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uedraogo\Desktop\"/>
    </mc:Choice>
  </mc:AlternateContent>
  <xr:revisionPtr revIDLastSave="0" documentId="8_{6319F3EB-0B6F-4BD2-9516-4B689BF8483F}" xr6:coauthVersionLast="47" xr6:coauthVersionMax="47" xr10:uidLastSave="{00000000-0000-0000-0000-000000000000}"/>
  <bookViews>
    <workbookView xWindow="-120" yWindow="-120" windowWidth="24240" windowHeight="13020" activeTab="1" xr2:uid="{3EB054ED-D11C-434B-BFDF-6D99F2B2F190}"/>
  </bookViews>
  <sheets>
    <sheet name="Plus_bas" sheetId="1" r:id="rId1"/>
    <sheet name="Feuil2" sheetId="2" r:id="rId2"/>
  </sheets>
  <externalReferences>
    <externalReference r:id="rId3"/>
  </externalReferences>
  <definedNames>
    <definedName name="DonnéesExternes_15" localSheetId="1" hidden="1">Feuil2!#REF!</definedName>
    <definedName name="DonnéesExternes_16" localSheetId="1" hidden="1">Feuil2!#REF!</definedName>
    <definedName name="DonnéesExternes_17" localSheetId="1" hidden="1">Feuil2!#REF!</definedName>
    <definedName name="DonnéesExternes_18" localSheetId="1" hidden="1">Feuil2!#REF!</definedName>
    <definedName name="DonnéesExternes_19" localSheetId="1" hidden="1">Feuil2!#REF!</definedName>
    <definedName name="DonnéesExternes_20" localSheetId="1" hidden="1">Feuil2!#REF!</definedName>
    <definedName name="DonnéesExternes_30" localSheetId="1" hidden="1">Feuil2!#REF!</definedName>
    <definedName name="DonnéesExternes_31" localSheetId="1" hidden="1">Feuil2!#REF!</definedName>
    <definedName name="DonnéesExternes_32" localSheetId="1" hidden="1">Feuil2!#REF!</definedName>
    <definedName name="DonnéesExternes_7" localSheetId="1" hidden="1">Feuil2!#REF!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C31" i="2" a="1"/>
  <c r="C31" i="2" s="1"/>
  <c r="C30" i="2" a="1"/>
  <c r="C30" i="2" s="1"/>
  <c r="C24" i="2" a="1"/>
  <c r="C24" i="2" s="1"/>
  <c r="C23" i="2" a="1"/>
  <c r="C23" i="2" s="1"/>
  <c r="C19" i="2" a="1"/>
  <c r="C19" i="2" s="1"/>
  <c r="C11" i="2" a="1"/>
  <c r="C11" i="2" s="1"/>
  <c r="C9" i="2" a="1"/>
  <c r="C9" i="2" s="1"/>
  <c r="C7" i="2" a="1"/>
  <c r="C7" i="2" s="1"/>
  <c r="C6" i="2" a="1"/>
  <c r="C6" i="2" s="1"/>
  <c r="C5" i="2" a="1"/>
  <c r="C5" i="2" s="1"/>
  <c r="C3" i="2"/>
  <c r="C8" i="2" l="1" a="1"/>
  <c r="C8" i="2" s="1"/>
  <c r="C25" i="2" a="1"/>
  <c r="C25" i="2" s="1"/>
  <c r="C21" i="2" a="1"/>
  <c r="C21" i="2" s="1"/>
  <c r="C27" i="2" a="1"/>
  <c r="C27" i="2" s="1"/>
  <c r="C33" i="2" a="1"/>
  <c r="C33" i="2" s="1"/>
  <c r="C48" i="2" a="1"/>
  <c r="C48" i="2" s="1"/>
  <c r="C14" i="2" a="1"/>
  <c r="C14" i="2" s="1"/>
  <c r="C36" i="2" a="1"/>
  <c r="C36" i="2" s="1"/>
  <c r="C41" i="2" a="1"/>
  <c r="C41" i="2" s="1"/>
  <c r="C46" i="2" a="1"/>
  <c r="C46" i="2" s="1"/>
  <c r="C22" i="2" a="1"/>
  <c r="C22" i="2" s="1"/>
  <c r="C28" i="2" a="1"/>
  <c r="C28" i="2" s="1"/>
  <c r="C34" i="2" a="1"/>
  <c r="C34" i="2" s="1"/>
  <c r="C49" i="2" a="1"/>
  <c r="C49" i="2" s="1"/>
  <c r="C15" i="2" a="1"/>
  <c r="C15" i="2" s="1"/>
  <c r="C37" i="2" a="1"/>
  <c r="C37" i="2" s="1"/>
  <c r="C47" i="2" a="1"/>
  <c r="C47" i="2" s="1"/>
  <c r="C29" i="2" a="1"/>
  <c r="C29" i="2" s="1"/>
  <c r="C35" i="2" a="1"/>
  <c r="C35" i="2" s="1"/>
  <c r="C42" i="2" a="1"/>
  <c r="C42" i="2" s="1"/>
  <c r="C50" i="2" a="1"/>
  <c r="C50" i="2" s="1"/>
  <c r="C16" i="2" a="1"/>
  <c r="C16" i="2" s="1"/>
  <c r="C53" i="2" a="1"/>
  <c r="C53" i="2" s="1"/>
  <c r="C38" i="2" a="1"/>
  <c r="C38" i="2" s="1"/>
  <c r="C43" i="2" a="1"/>
  <c r="C43" i="2" s="1"/>
  <c r="C51" i="2" a="1"/>
  <c r="C51" i="2" s="1"/>
  <c r="C56" i="2" a="1"/>
  <c r="C56" i="2" s="1"/>
  <c r="C17" i="2" a="1"/>
  <c r="C17" i="2" s="1"/>
  <c r="C54" i="2" a="1"/>
  <c r="C54" i="2" s="1"/>
  <c r="C44" i="2" a="1"/>
  <c r="C44" i="2" s="1"/>
  <c r="C52" i="2" a="1"/>
  <c r="C52" i="2" s="1"/>
  <c r="C12" i="2" a="1"/>
  <c r="C12" i="2" s="1"/>
  <c r="C18" i="2" a="1"/>
  <c r="C18" i="2" s="1"/>
  <c r="C20" i="2" a="1"/>
  <c r="C20" i="2" s="1"/>
  <c r="C39" i="2" a="1"/>
  <c r="C39" i="2" s="1"/>
  <c r="C55" i="2" a="1"/>
  <c r="C55" i="2" s="1"/>
  <c r="C10" i="2" a="1"/>
  <c r="C10" i="2" s="1"/>
  <c r="C26" i="2" a="1"/>
  <c r="C26" i="2" s="1"/>
  <c r="C32" i="2" a="1"/>
  <c r="C32" i="2" s="1"/>
  <c r="C13" i="2" a="1"/>
  <c r="C13" i="2" s="1"/>
  <c r="C40" i="2" a="1"/>
  <c r="C40" i="2" s="1"/>
  <c r="C45" i="2" a="1"/>
  <c r="C4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DB7529-B42A-4609-82BE-279B67482DC5}" keepAlive="1" name="Requête - Au moins 25% du resultat annuel N-1 réalisé au T1 N" description="Connexion à la requête « Au moins 25% du resultat annuel N-1 réalisé au T1 N » dans le classeur." type="5" refreshedVersion="7" background="1" saveData="1">
    <dbPr connection="Provider=Microsoft.Mashup.OleDb.1;Data Source=$Workbook$;Location=&quot;Au moins 25% du resultat annuel N-1 réalisé au T1 N&quot;;Extended Properties=&quot;&quot;" command="SELECT * FROM [Au moins 25% du resultat annuel N-1 réalisé au T1 N]"/>
  </connection>
  <connection id="2" xr16:uid="{5E6529B5-2730-4F4D-A6C1-418FF83C045E}" keepAlive="1" name="Requête - Au moins 50% du resultat annuel N-1 réalisé au S1 N" description="Connexion à la requête « Au moins 50% du resultat annuel N-1 réalisé au S1 N » dans le classeur." type="5" refreshedVersion="7" background="1" saveData="1">
    <dbPr connection="Provider=Microsoft.Mashup.OleDb.1;Data Source=$Workbook$;Location=&quot;Au moins 50% du resultat annuel N-1 réalisé au S1 N&quot;;Extended Properties=&quot;&quot;" command="SELECT * FROM [Au moins 50% du resultat annuel N-1 réalisé au S1 N]"/>
  </connection>
  <connection id="3" xr16:uid="{B2FE0575-AFEF-4B55-AFAF-407633C87302}" keepAlive="1" name="Requête - Pic sur 3 ans atteint en 2021" description="Connexion à la requête « Pic sur 3 ans atteint en 2021 » dans le classeur." type="5" refreshedVersion="7" background="1" saveData="1">
    <dbPr connection="Provider=Microsoft.Mashup.OleDb.1;Data Source=$Workbook$;Location=&quot;Pic sur 3 ans atteint en 2021&quot;;Extended Properties=&quot;&quot;" command="SELECT * FROM [Pic sur 3 ans atteint en 2021]"/>
  </connection>
  <connection id="4" xr16:uid="{526C0420-7332-4484-B023-785F426B2C0D}" keepAlive="1" name="Requête - Pic sur 3 ans atteint entre 2019-2020" description="Connexion à la requête « Pic sur 3 ans atteint entre 2019-2020 » dans le classeur." type="5" refreshedVersion="7" background="1" saveData="1">
    <dbPr connection="Provider=Microsoft.Mashup.OleDb.1;Data Source=$Workbook$;Location=&quot;Pic sur 3 ans atteint entre 2019-2020&quot;;Extended Properties=&quot;&quot;" command="SELECT * FROM [Pic sur 3 ans atteint entre 2019-2020]"/>
  </connection>
  <connection id="5" xr16:uid="{208338EA-A71E-4A46-BA2E-4737A7D9A200}" keepAlive="1" name="Requête - Résultat net en hausse au S1 2021" description="Connexion à la requête « Résultat net en hausse au S1 2021 » dans le classeur." type="5" refreshedVersion="7" background="1" saveData="1">
    <dbPr connection="Provider=Microsoft.Mashup.OleDb.1;Data Source=$Workbook$;Location=&quot;Résultat net en hausse au S1 2021&quot;;Extended Properties=&quot;&quot;" command="SELECT * FROM [Résultat net en hausse au S1 2021]"/>
  </connection>
  <connection id="6" xr16:uid="{612105EE-A35F-474E-BD2E-45551DDD1E32}" keepAlive="1" name="Requête - Résultat net en hausse au T1 2021" description="Connexion à la requête « Résultat net en hausse au T1 2021 » dans le classeur." type="5" refreshedVersion="7" background="1" saveData="1">
    <dbPr connection="Provider=Microsoft.Mashup.OleDb.1;Data Source=$Workbook$;Location=&quot;Résultat net en hausse au T1 2021&quot;;Extended Properties=&quot;&quot;" command="SELECT * FROM [Résultat net en hausse au T1 2021]"/>
  </connection>
  <connection id="7" xr16:uid="{9112CA2F-6E42-40B2-870A-F27EA029612D}" keepAlive="1" name="Requête - Résultat net en hausse au T3 2021" description="Connexion à la requête « Résultat net en hausse au T3 2021 » dans le classeur." type="5" refreshedVersion="7" background="1" saveData="1">
    <dbPr connection="Provider=Microsoft.Mashup.OleDb.1;Data Source=$Workbook$;Location=&quot;Résultat net en hausse au T3 2021&quot;;Extended Properties=&quot;&quot;" command="SELECT * FROM [Résultat net en hausse au T3 2021]"/>
  </connection>
  <connection id="8" xr16:uid="{E8E365BD-8EDD-4757-81FB-E5BE64C33F26}" keepAlive="1" name="Requête - Sociétés n'ayant pas publié sur le  S1" description="Connexion à la requête « Sociétés n'ayant pas publié sur le  S1 » dans le classeur." type="5" refreshedVersion="8" background="1" saveData="1">
    <dbPr connection="Provider=Microsoft.Mashup.OleDb.1;Data Source=$Workbook$;Location=&quot;Sociétés n'ayant pas publié sur le  S1&quot;;Extended Properties=&quot;&quot;" command="SELECT * FROM [Sociétés n'ayant pas publié sur le  S1]"/>
  </connection>
  <connection id="9" xr16:uid="{697BC147-90AC-49B8-A47C-30B8C670D0DD}" keepAlive="1" name="Requête - SociétéS n'ayant pas publié sur le  T3" description="Connexion à la requête « SociétéS n'ayant pas publié sur le  T3 » dans le classeur." type="5" refreshedVersion="8" background="1" saveData="1">
    <dbPr connection="Provider=Microsoft.Mashup.OleDb.1;Data Source=$Workbook$;Location=&quot;SociétéS n'ayant pas publié sur le  T3&quot;;Extended Properties=&quot;&quot;" command="SELECT * FROM [SociétéS n'ayant pas publié sur le  T3]"/>
  </connection>
  <connection id="10" xr16:uid="{FEED512B-666B-4D33-AF9D-AFD02F6BB075}" keepAlive="1" name="Requête - SociétéS n'ayant pas publié sur le T1" description="Connexion à la requête « SociétéS n'ayant pas publié sur le T1 » dans le classeur." type="5" refreshedVersion="8" background="1" saveData="1">
    <dbPr connection="Provider=Microsoft.Mashup.OleDb.1;Data Source=$Workbook$;Location=&quot;SociétéS n'ayant pas publié sur le T1&quot;;Extended Properties=&quot;&quot;" command="SELECT * FROM [SociétéS n'ayant pas publié sur le T1]"/>
  </connection>
</connections>
</file>

<file path=xl/sharedStrings.xml><?xml version="1.0" encoding="utf-8"?>
<sst xmlns="http://schemas.openxmlformats.org/spreadsheetml/2006/main" count="65" uniqueCount="55">
  <si>
    <t>Date</t>
  </si>
  <si>
    <t>PALC</t>
  </si>
  <si>
    <t>SCRC</t>
  </si>
  <si>
    <t>SICC</t>
  </si>
  <si>
    <t>SOGC</t>
  </si>
  <si>
    <t>SPHC</t>
  </si>
  <si>
    <t>BRVM-AGR</t>
  </si>
  <si>
    <t>STAC</t>
  </si>
  <si>
    <t>BRVM-AUT</t>
  </si>
  <si>
    <t>ABJC</t>
  </si>
  <si>
    <t>BNBC</t>
  </si>
  <si>
    <t>CFAC</t>
  </si>
  <si>
    <t>PRSC</t>
  </si>
  <si>
    <t>SHEC</t>
  </si>
  <si>
    <t>TTLC</t>
  </si>
  <si>
    <t>TTLS</t>
  </si>
  <si>
    <t>BRVM-DIS</t>
  </si>
  <si>
    <t>BICC</t>
  </si>
  <si>
    <t>BOAB</t>
  </si>
  <si>
    <t>BOABF</t>
  </si>
  <si>
    <t>BOAC</t>
  </si>
  <si>
    <t>BOAM</t>
  </si>
  <si>
    <t>BOAN</t>
  </si>
  <si>
    <t>BOAS</t>
  </si>
  <si>
    <t>CBIBF</t>
  </si>
  <si>
    <t>ECOC</t>
  </si>
  <si>
    <t>ETIT</t>
  </si>
  <si>
    <t>NSBC</t>
  </si>
  <si>
    <t>ORGT</t>
  </si>
  <si>
    <t>SAFC</t>
  </si>
  <si>
    <t>SGBC</t>
  </si>
  <si>
    <t>SIBC</t>
  </si>
  <si>
    <t>BRVM-FIN</t>
  </si>
  <si>
    <t>CABC</t>
  </si>
  <si>
    <t>FTSC</t>
  </si>
  <si>
    <t>NEIC</t>
  </si>
  <si>
    <t>NTLC</t>
  </si>
  <si>
    <t>SEMC</t>
  </si>
  <si>
    <t>SIVC</t>
  </si>
  <si>
    <t>SLBC</t>
  </si>
  <si>
    <t>SMBC</t>
  </si>
  <si>
    <t>STBC</t>
  </si>
  <si>
    <t>UNLC</t>
  </si>
  <si>
    <t>UNXC</t>
  </si>
  <si>
    <t>BRVM-IND</t>
  </si>
  <si>
    <t>CIEC</t>
  </si>
  <si>
    <t>ONTBF</t>
  </si>
  <si>
    <t>SDCC</t>
  </si>
  <si>
    <t>SNTS</t>
  </si>
  <si>
    <t>BRVM-SPU</t>
  </si>
  <si>
    <t>SDSC</t>
  </si>
  <si>
    <t>SVOC</t>
  </si>
  <si>
    <t>BRVM-TRP</t>
  </si>
  <si>
    <t>Titres</t>
  </si>
  <si>
    <t>Min sur année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</si>
</sst>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\ _€_-;\-* #,##0\ _€_-;_-* &quot;-&quot;??\ _€_-;_-@_-"/>
    <numFmt numFmtId="166" formatCode="[$-40C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name val="Futura Lt BT"/>
      <family val="2"/>
    </font>
    <font>
      <b/>
      <sz val="11"/>
      <color theme="1"/>
      <name val="Futura Lt BT"/>
      <family val="2"/>
    </font>
    <font>
      <sz val="11"/>
      <color theme="1"/>
      <name val="Futura Lt BT"/>
      <family val="2"/>
    </font>
    <font>
      <b/>
      <sz val="10"/>
      <name val="Futura Lt BT"/>
      <family val="2"/>
    </font>
    <font>
      <b/>
      <sz val="11"/>
      <name val="Futura Lt BT"/>
      <family val="2"/>
    </font>
    <font>
      <sz val="11"/>
      <name val="Futura Lt B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14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/>
      <protection locked="0"/>
    </xf>
    <xf numFmtId="14" fontId="4" fillId="3" borderId="2" xfId="0" applyNumberFormat="1" applyFont="1" applyFill="1" applyBorder="1" applyAlignment="1">
      <alignment horizontal="left"/>
    </xf>
    <xf numFmtId="14" fontId="4" fillId="3" borderId="3" xfId="0" applyNumberFormat="1" applyFont="1" applyFill="1" applyBorder="1" applyAlignment="1">
      <alignment horizontal="left"/>
    </xf>
    <xf numFmtId="0" fontId="0" fillId="0" borderId="3" xfId="0" applyBorder="1" applyProtection="1">
      <protection locked="0"/>
    </xf>
    <xf numFmtId="14" fontId="3" fillId="2" borderId="3" xfId="0" applyNumberFormat="1" applyFont="1" applyFill="1" applyBorder="1" applyAlignment="1">
      <alignment horizontal="left"/>
    </xf>
    <xf numFmtId="0" fontId="0" fillId="2" borderId="3" xfId="0" applyFill="1" applyBorder="1" applyProtection="1">
      <protection locked="0"/>
    </xf>
    <xf numFmtId="0" fontId="0" fillId="4" borderId="4" xfId="0" applyFill="1" applyBorder="1"/>
    <xf numFmtId="0" fontId="5" fillId="5" borderId="5" xfId="0" applyFont="1" applyFill="1" applyBorder="1" applyAlignment="1">
      <alignment horizontal="center" vertical="center"/>
    </xf>
    <xf numFmtId="0" fontId="0" fillId="4" borderId="6" xfId="0" applyFill="1" applyBorder="1"/>
    <xf numFmtId="0" fontId="5" fillId="5" borderId="0" xfId="0" applyFont="1" applyFill="1" applyAlignment="1">
      <alignment horizontal="center" vertical="center"/>
    </xf>
    <xf numFmtId="0" fontId="7" fillId="0" borderId="0" xfId="0" applyFont="1"/>
    <xf numFmtId="0" fontId="6" fillId="4" borderId="6" xfId="0" applyFont="1" applyFill="1" applyBorder="1"/>
    <xf numFmtId="1" fontId="8" fillId="5" borderId="1" xfId="0" applyNumberFormat="1" applyFont="1" applyFill="1" applyBorder="1" applyAlignment="1">
      <alignment horizontal="center"/>
    </xf>
    <xf numFmtId="165" fontId="6" fillId="4" borderId="9" xfId="1" applyNumberFormat="1" applyFont="1" applyFill="1" applyBorder="1" applyAlignment="1">
      <alignment horizontal="center" vertical="center" wrapText="1"/>
    </xf>
    <xf numFmtId="1" fontId="8" fillId="5" borderId="3" xfId="1" applyNumberFormat="1" applyFont="1" applyFill="1" applyBorder="1" applyAlignment="1">
      <alignment horizontal="center" vertical="center" wrapText="1"/>
    </xf>
    <xf numFmtId="166" fontId="8" fillId="5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11" xfId="0" applyFont="1" applyFill="1" applyBorder="1" applyAlignment="1">
      <alignment horizontal="left"/>
    </xf>
    <xf numFmtId="165" fontId="7" fillId="0" borderId="3" xfId="1" applyNumberFormat="1" applyFont="1" applyBorder="1" applyAlignment="1">
      <alignment horizontal="center"/>
    </xf>
    <xf numFmtId="166" fontId="7" fillId="0" borderId="3" xfId="1" applyNumberFormat="1" applyFont="1" applyBorder="1" applyAlignment="1">
      <alignment horizontal="center"/>
    </xf>
    <xf numFmtId="14" fontId="0" fillId="0" borderId="0" xfId="0" applyNumberFormat="1"/>
    <xf numFmtId="0" fontId="10" fillId="3" borderId="7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165" fontId="6" fillId="5" borderId="3" xfId="1" applyNumberFormat="1" applyFont="1" applyFill="1" applyBorder="1" applyAlignment="1">
      <alignment horizontal="center"/>
    </xf>
    <xf numFmtId="166" fontId="9" fillId="5" borderId="3" xfId="1" applyNumberFormat="1" applyFont="1" applyFill="1" applyBorder="1" applyAlignment="1" applyProtection="1">
      <alignment horizontal="center"/>
    </xf>
    <xf numFmtId="0" fontId="10" fillId="3" borderId="11" xfId="0" applyFont="1" applyFill="1" applyBorder="1" applyAlignment="1">
      <alignment horizontal="left" vertical="center"/>
    </xf>
    <xf numFmtId="165" fontId="7" fillId="0" borderId="3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left"/>
    </xf>
    <xf numFmtId="0" fontId="7" fillId="3" borderId="12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166" fontId="6" fillId="5" borderId="3" xfId="1" applyNumberFormat="1" applyFont="1" applyFill="1" applyBorder="1" applyAlignment="1">
      <alignment horizontal="center"/>
    </xf>
    <xf numFmtId="14" fontId="10" fillId="3" borderId="11" xfId="0" applyNumberFormat="1" applyFont="1" applyFill="1" applyBorder="1" applyAlignment="1">
      <alignment horizontal="left"/>
    </xf>
    <xf numFmtId="14" fontId="10" fillId="3" borderId="7" xfId="0" applyNumberFormat="1" applyFont="1" applyFill="1" applyBorder="1" applyAlignment="1">
      <alignment horizontal="left"/>
    </xf>
    <xf numFmtId="14" fontId="10" fillId="3" borderId="7" xfId="0" applyNumberFormat="1" applyFont="1" applyFill="1" applyBorder="1" applyAlignment="1">
      <alignment horizontal="left" vertical="center"/>
    </xf>
    <xf numFmtId="14" fontId="10" fillId="3" borderId="12" xfId="0" applyNumberFormat="1" applyFont="1" applyFill="1" applyBorder="1" applyAlignment="1">
      <alignment horizontal="left"/>
    </xf>
    <xf numFmtId="14" fontId="9" fillId="5" borderId="13" xfId="0" applyNumberFormat="1" applyFont="1" applyFill="1" applyBorder="1" applyAlignment="1">
      <alignment horizontal="left"/>
    </xf>
    <xf numFmtId="166" fontId="9" fillId="5" borderId="3" xfId="1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166" fontId="9" fillId="5" borderId="3" xfId="1" applyNumberFormat="1" applyFont="1" applyFill="1" applyBorder="1" applyAlignment="1" applyProtection="1">
      <alignment horizontal="center" vertical="center"/>
    </xf>
    <xf numFmtId="1" fontId="9" fillId="5" borderId="10" xfId="1" applyNumberFormat="1" applyFont="1" applyFill="1" applyBorder="1" applyAlignment="1" applyProtection="1">
      <alignment horizontal="center"/>
    </xf>
    <xf numFmtId="166" fontId="9" fillId="5" borderId="10" xfId="1" applyNumberFormat="1" applyFont="1" applyFill="1" applyBorder="1" applyAlignment="1" applyProtection="1">
      <alignment horizontal="center"/>
    </xf>
    <xf numFmtId="1" fontId="0" fillId="0" borderId="0" xfId="0" applyNumberFormat="1"/>
    <xf numFmtId="166" fontId="0" fillId="0" borderId="0" xfId="0" applyNumberFormat="1"/>
    <xf numFmtId="1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4" fontId="2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Protection="1">
      <protection locked="0"/>
    </xf>
    <xf numFmtId="14" fontId="2" fillId="7" borderId="1" xfId="0" applyNumberFormat="1" applyFont="1" applyFill="1" applyBorder="1" applyAlignment="1" applyProtection="1">
      <alignment horizontal="center" vertical="center"/>
      <protection locked="0"/>
    </xf>
    <xf numFmtId="0" fontId="0" fillId="7" borderId="3" xfId="0" applyFill="1" applyBorder="1" applyProtection="1">
      <protection locked="0"/>
    </xf>
  </cellXfs>
  <cellStyles count="2">
    <cellStyle name="Milliers" xfId="1" builtinId="3"/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utura Lt BT"/>
        <family val="2"/>
        <scheme val="none"/>
      </font>
      <numFmt numFmtId="166" formatCode="[$-40C]d\-mmm\-yy;@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utura Lt B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1000125</xdr:colOff>
      <xdr:row>4</xdr:row>
      <xdr:rowOff>104775</xdr:rowOff>
    </xdr:from>
    <xdr:to>
      <xdr:col>4</xdr:col>
      <xdr:colOff>1095375</xdr:colOff>
      <xdr:row>4</xdr:row>
      <xdr:rowOff>123825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B1FE575C-AACD-D8D8-60A2-C7ECFA232509}"/>
            </a:ext>
          </a:extLst>
        </xdr:cNvPr>
        <xdr:cNvCxnSpPr/>
      </xdr:nvCxnSpPr>
      <xdr:spPr>
        <a:xfrm flipH="1" flipV="1">
          <a:off x="2809875" y="1285875"/>
          <a:ext cx="1238250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alyse%20financi&#232;re/Macro/Analyse%20technique/Analyse%20technique%20cours%20et%20volumes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mboles"/>
      <sheetName val="Cours_cloture"/>
      <sheetName val="Analyse"/>
      <sheetName val="Situation marché"/>
      <sheetName val="Stratégie d'invest."/>
      <sheetName val="Stratégie d'invest"/>
      <sheetName val="Scenarios"/>
      <sheetName val="Recap valeur"/>
      <sheetName val="Comité"/>
      <sheetName val="Suivi des recommandations"/>
      <sheetName val="Volumes_cloture"/>
      <sheetName val="Dividende"/>
      <sheetName val="Model"/>
      <sheetName val="Valeurs_cloture"/>
      <sheetName val="Extraction_données"/>
      <sheetName val="Copie coller tranposée valeurs"/>
      <sheetName val="Copie coller tranposée volumes"/>
      <sheetName val="Copie coller tranposée cours"/>
      <sheetName val="Plus_haut"/>
      <sheetName val="Reporting annuel action"/>
      <sheetName val="Var-Heb et Mens"/>
      <sheetName val="Cours_cloture_mens_anuel"/>
      <sheetName val="Reporting"/>
      <sheetName val="Recap valeur (2)"/>
      <sheetName val="Capitalisation"/>
      <sheetName val="Saisonnalité"/>
      <sheetName val="Plus_bas"/>
      <sheetName val="Date de pub"/>
      <sheetName val="Alerte Envoi mail"/>
      <sheetName val="Calendrier BRVM"/>
      <sheetName val="Symb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>
            <v>36053</v>
          </cell>
          <cell r="C3">
            <v>36054</v>
          </cell>
          <cell r="D3">
            <v>36056</v>
          </cell>
          <cell r="E3">
            <v>36059</v>
          </cell>
          <cell r="F3">
            <v>36061</v>
          </cell>
          <cell r="G3">
            <v>36063</v>
          </cell>
          <cell r="H3">
            <v>36066</v>
          </cell>
          <cell r="I3">
            <v>36068</v>
          </cell>
          <cell r="J3">
            <v>36070</v>
          </cell>
          <cell r="K3">
            <v>36073</v>
          </cell>
          <cell r="L3">
            <v>36075</v>
          </cell>
          <cell r="M3">
            <v>36077</v>
          </cell>
          <cell r="N3">
            <v>36080</v>
          </cell>
          <cell r="O3">
            <v>36082</v>
          </cell>
          <cell r="P3">
            <v>36084</v>
          </cell>
          <cell r="Q3">
            <v>36087</v>
          </cell>
          <cell r="R3">
            <v>36088</v>
          </cell>
          <cell r="S3">
            <v>36089</v>
          </cell>
          <cell r="T3">
            <v>36091</v>
          </cell>
          <cell r="U3">
            <v>36094</v>
          </cell>
          <cell r="V3">
            <v>36096</v>
          </cell>
          <cell r="W3">
            <v>36098</v>
          </cell>
          <cell r="X3">
            <v>36101</v>
          </cell>
          <cell r="Y3">
            <v>36102</v>
          </cell>
          <cell r="Z3">
            <v>36103</v>
          </cell>
          <cell r="AA3">
            <v>36104</v>
          </cell>
          <cell r="AB3">
            <v>36105</v>
          </cell>
          <cell r="AC3">
            <v>36108</v>
          </cell>
          <cell r="AD3">
            <v>36109</v>
          </cell>
          <cell r="AE3">
            <v>36110</v>
          </cell>
          <cell r="AF3">
            <v>36111</v>
          </cell>
          <cell r="AG3">
            <v>36112</v>
          </cell>
          <cell r="AH3">
            <v>36115</v>
          </cell>
          <cell r="AI3">
            <v>36116</v>
          </cell>
          <cell r="AJ3">
            <v>36117</v>
          </cell>
          <cell r="AK3">
            <v>36118</v>
          </cell>
          <cell r="AL3">
            <v>36119</v>
          </cell>
          <cell r="AM3">
            <v>36122</v>
          </cell>
          <cell r="AN3">
            <v>36123</v>
          </cell>
          <cell r="AO3">
            <v>36124</v>
          </cell>
          <cell r="AP3">
            <v>36125</v>
          </cell>
          <cell r="AQ3">
            <v>36126</v>
          </cell>
          <cell r="AR3">
            <v>36129</v>
          </cell>
          <cell r="AS3">
            <v>36130</v>
          </cell>
          <cell r="AT3">
            <v>36131</v>
          </cell>
          <cell r="AU3">
            <v>36132</v>
          </cell>
          <cell r="AV3">
            <v>36133</v>
          </cell>
          <cell r="AW3">
            <v>36137</v>
          </cell>
          <cell r="AX3">
            <v>36138</v>
          </cell>
          <cell r="AY3">
            <v>36139</v>
          </cell>
          <cell r="AZ3">
            <v>36140</v>
          </cell>
          <cell r="BA3">
            <v>36143</v>
          </cell>
          <cell r="BB3">
            <v>36144</v>
          </cell>
          <cell r="BC3">
            <v>36145</v>
          </cell>
          <cell r="BD3">
            <v>36146</v>
          </cell>
          <cell r="BE3">
            <v>36147</v>
          </cell>
          <cell r="BF3">
            <v>36150</v>
          </cell>
          <cell r="BG3">
            <v>36151</v>
          </cell>
          <cell r="BH3">
            <v>36152</v>
          </cell>
          <cell r="BI3">
            <v>36157</v>
          </cell>
          <cell r="BJ3">
            <v>36158</v>
          </cell>
          <cell r="BK3">
            <v>36159</v>
          </cell>
          <cell r="BL3">
            <v>36164</v>
          </cell>
          <cell r="BM3">
            <v>36165</v>
          </cell>
          <cell r="BN3">
            <v>36166</v>
          </cell>
          <cell r="BO3">
            <v>36168</v>
          </cell>
          <cell r="BP3">
            <v>36171</v>
          </cell>
          <cell r="BQ3">
            <v>36173</v>
          </cell>
          <cell r="BR3">
            <v>36175</v>
          </cell>
          <cell r="BS3">
            <v>36178</v>
          </cell>
          <cell r="BT3">
            <v>36180</v>
          </cell>
          <cell r="BU3">
            <v>36182</v>
          </cell>
          <cell r="BV3">
            <v>36185</v>
          </cell>
          <cell r="BW3">
            <v>36187</v>
          </cell>
          <cell r="BX3">
            <v>36189</v>
          </cell>
          <cell r="BY3">
            <v>36192</v>
          </cell>
          <cell r="BZ3">
            <v>36194</v>
          </cell>
          <cell r="CA3">
            <v>36196</v>
          </cell>
          <cell r="CB3">
            <v>36199</v>
          </cell>
          <cell r="CC3">
            <v>36201</v>
          </cell>
          <cell r="CD3">
            <v>36203</v>
          </cell>
          <cell r="CE3">
            <v>36206</v>
          </cell>
          <cell r="CF3">
            <v>36208</v>
          </cell>
          <cell r="CG3">
            <v>36210</v>
          </cell>
          <cell r="CH3">
            <v>36213</v>
          </cell>
          <cell r="CI3">
            <v>36215</v>
          </cell>
          <cell r="CJ3">
            <v>36217</v>
          </cell>
          <cell r="CK3">
            <v>36220</v>
          </cell>
          <cell r="CL3">
            <v>36222</v>
          </cell>
          <cell r="CM3">
            <v>36224</v>
          </cell>
          <cell r="CN3">
            <v>36227</v>
          </cell>
          <cell r="CO3">
            <v>36229</v>
          </cell>
          <cell r="CP3">
            <v>36230</v>
          </cell>
          <cell r="CQ3">
            <v>36231</v>
          </cell>
          <cell r="CR3">
            <v>36234</v>
          </cell>
          <cell r="CS3">
            <v>36235</v>
          </cell>
          <cell r="CT3">
            <v>36236</v>
          </cell>
          <cell r="CU3">
            <v>36237</v>
          </cell>
          <cell r="CV3">
            <v>36238</v>
          </cell>
          <cell r="CW3">
            <v>36241</v>
          </cell>
          <cell r="CX3">
            <v>36242</v>
          </cell>
          <cell r="CY3">
            <v>36243</v>
          </cell>
          <cell r="CZ3">
            <v>36244</v>
          </cell>
          <cell r="DA3">
            <v>36245</v>
          </cell>
          <cell r="DB3">
            <v>36248</v>
          </cell>
          <cell r="DC3">
            <v>36250</v>
          </cell>
          <cell r="DD3">
            <v>36252</v>
          </cell>
          <cell r="DE3">
            <v>36255</v>
          </cell>
          <cell r="DF3">
            <v>36257</v>
          </cell>
          <cell r="DG3">
            <v>36258</v>
          </cell>
          <cell r="DH3">
            <v>36259</v>
          </cell>
          <cell r="DI3">
            <v>36262</v>
          </cell>
          <cell r="DJ3">
            <v>36263</v>
          </cell>
          <cell r="DK3">
            <v>36264</v>
          </cell>
          <cell r="DL3">
            <v>36265</v>
          </cell>
          <cell r="DM3">
            <v>36266</v>
          </cell>
          <cell r="DN3">
            <v>36269</v>
          </cell>
          <cell r="DO3">
            <v>36271</v>
          </cell>
          <cell r="DP3">
            <v>36273</v>
          </cell>
          <cell r="DQ3">
            <v>36276</v>
          </cell>
          <cell r="DR3">
            <v>36278</v>
          </cell>
          <cell r="DS3">
            <v>36280</v>
          </cell>
          <cell r="DT3">
            <v>36283</v>
          </cell>
          <cell r="DU3">
            <v>36285</v>
          </cell>
          <cell r="DV3">
            <v>36287</v>
          </cell>
          <cell r="DW3">
            <v>36290</v>
          </cell>
          <cell r="DX3">
            <v>36292</v>
          </cell>
          <cell r="DY3">
            <v>36293</v>
          </cell>
          <cell r="DZ3">
            <v>36294</v>
          </cell>
          <cell r="EA3">
            <v>36297</v>
          </cell>
          <cell r="EB3">
            <v>36299</v>
          </cell>
          <cell r="EC3">
            <v>36301</v>
          </cell>
          <cell r="ED3">
            <v>36304</v>
          </cell>
          <cell r="EE3">
            <v>36306</v>
          </cell>
          <cell r="EF3">
            <v>36308</v>
          </cell>
          <cell r="EG3">
            <v>36311</v>
          </cell>
          <cell r="EH3">
            <v>36313</v>
          </cell>
          <cell r="EI3">
            <v>36315</v>
          </cell>
          <cell r="EJ3">
            <v>36318</v>
          </cell>
          <cell r="EK3">
            <v>36320</v>
          </cell>
          <cell r="EL3">
            <v>36322</v>
          </cell>
          <cell r="EM3">
            <v>36325</v>
          </cell>
          <cell r="EN3">
            <v>36327</v>
          </cell>
          <cell r="EO3">
            <v>36329</v>
          </cell>
          <cell r="EP3">
            <v>36332</v>
          </cell>
          <cell r="EQ3">
            <v>36334</v>
          </cell>
          <cell r="ER3">
            <v>36336</v>
          </cell>
          <cell r="ES3">
            <v>36339</v>
          </cell>
          <cell r="ET3">
            <v>36341</v>
          </cell>
          <cell r="EU3">
            <v>36343</v>
          </cell>
          <cell r="EV3">
            <v>36346</v>
          </cell>
          <cell r="EW3">
            <v>36347</v>
          </cell>
          <cell r="EX3">
            <v>36348</v>
          </cell>
          <cell r="EY3">
            <v>36349</v>
          </cell>
          <cell r="EZ3">
            <v>36350</v>
          </cell>
          <cell r="FA3">
            <v>36353</v>
          </cell>
          <cell r="FB3">
            <v>36354</v>
          </cell>
          <cell r="FC3">
            <v>36355</v>
          </cell>
          <cell r="FD3">
            <v>36356</v>
          </cell>
          <cell r="FE3">
            <v>36357</v>
          </cell>
          <cell r="FF3">
            <v>36360</v>
          </cell>
          <cell r="FG3">
            <v>36361</v>
          </cell>
          <cell r="FH3">
            <v>36362</v>
          </cell>
          <cell r="FI3">
            <v>36363</v>
          </cell>
          <cell r="FJ3">
            <v>36364</v>
          </cell>
          <cell r="FK3">
            <v>36367</v>
          </cell>
          <cell r="FL3">
            <v>36368</v>
          </cell>
          <cell r="FM3">
            <v>36369</v>
          </cell>
          <cell r="FN3">
            <v>36370</v>
          </cell>
          <cell r="FO3">
            <v>36371</v>
          </cell>
          <cell r="FP3">
            <v>36374</v>
          </cell>
          <cell r="FQ3">
            <v>36375</v>
          </cell>
          <cell r="FR3">
            <v>36376</v>
          </cell>
          <cell r="FS3">
            <v>36377</v>
          </cell>
          <cell r="FT3">
            <v>36378</v>
          </cell>
          <cell r="FU3">
            <v>36381</v>
          </cell>
          <cell r="FV3">
            <v>36382</v>
          </cell>
          <cell r="FW3">
            <v>36383</v>
          </cell>
          <cell r="FX3">
            <v>36384</v>
          </cell>
          <cell r="FY3">
            <v>36385</v>
          </cell>
          <cell r="FZ3">
            <v>36388</v>
          </cell>
          <cell r="GA3">
            <v>36389</v>
          </cell>
          <cell r="GB3">
            <v>36390</v>
          </cell>
          <cell r="GC3">
            <v>36391</v>
          </cell>
          <cell r="GD3">
            <v>36392</v>
          </cell>
          <cell r="GE3">
            <v>36395</v>
          </cell>
          <cell r="GF3">
            <v>36396</v>
          </cell>
          <cell r="GG3">
            <v>36397</v>
          </cell>
          <cell r="GH3">
            <v>36398</v>
          </cell>
          <cell r="GI3">
            <v>36399</v>
          </cell>
          <cell r="GJ3">
            <v>36402</v>
          </cell>
          <cell r="GK3">
            <v>36403</v>
          </cell>
          <cell r="GL3">
            <v>36404</v>
          </cell>
          <cell r="GM3">
            <v>36405</v>
          </cell>
          <cell r="GN3">
            <v>36406</v>
          </cell>
          <cell r="GO3">
            <v>36409</v>
          </cell>
          <cell r="GP3">
            <v>36410</v>
          </cell>
          <cell r="GQ3">
            <v>36411</v>
          </cell>
          <cell r="GR3">
            <v>36412</v>
          </cell>
          <cell r="GS3">
            <v>36413</v>
          </cell>
          <cell r="GT3">
            <v>36416</v>
          </cell>
          <cell r="GU3">
            <v>36417</v>
          </cell>
          <cell r="GV3">
            <v>36418</v>
          </cell>
          <cell r="GW3">
            <v>36419</v>
          </cell>
          <cell r="GX3">
            <v>36420</v>
          </cell>
          <cell r="GY3">
            <v>36423</v>
          </cell>
          <cell r="GZ3">
            <v>36424</v>
          </cell>
          <cell r="HA3">
            <v>36425</v>
          </cell>
          <cell r="HB3">
            <v>36426</v>
          </cell>
          <cell r="HC3">
            <v>36427</v>
          </cell>
          <cell r="HD3">
            <v>36430</v>
          </cell>
          <cell r="HE3">
            <v>36431</v>
          </cell>
          <cell r="HF3">
            <v>36432</v>
          </cell>
          <cell r="HG3">
            <v>36433</v>
          </cell>
          <cell r="HH3">
            <v>36434</v>
          </cell>
          <cell r="HI3">
            <v>36437</v>
          </cell>
          <cell r="HJ3">
            <v>36438</v>
          </cell>
          <cell r="HK3">
            <v>36439</v>
          </cell>
          <cell r="HL3">
            <v>36440</v>
          </cell>
          <cell r="HM3">
            <v>36441</v>
          </cell>
          <cell r="HN3">
            <v>36444</v>
          </cell>
          <cell r="HO3">
            <v>36445</v>
          </cell>
          <cell r="HP3">
            <v>36446</v>
          </cell>
          <cell r="HQ3">
            <v>36447</v>
          </cell>
          <cell r="HR3">
            <v>36448</v>
          </cell>
          <cell r="HS3">
            <v>36451</v>
          </cell>
          <cell r="HT3">
            <v>36452</v>
          </cell>
          <cell r="HU3">
            <v>36453</v>
          </cell>
          <cell r="HV3">
            <v>36454</v>
          </cell>
          <cell r="HW3">
            <v>36455</v>
          </cell>
          <cell r="HX3">
            <v>36458</v>
          </cell>
          <cell r="HY3">
            <v>36459</v>
          </cell>
          <cell r="HZ3">
            <v>36460</v>
          </cell>
          <cell r="IA3">
            <v>36461</v>
          </cell>
          <cell r="IB3">
            <v>36462</v>
          </cell>
          <cell r="IC3">
            <v>36466</v>
          </cell>
          <cell r="ID3">
            <v>36467</v>
          </cell>
          <cell r="IE3">
            <v>36468</v>
          </cell>
          <cell r="IF3">
            <v>36469</v>
          </cell>
          <cell r="IG3">
            <v>36472</v>
          </cell>
          <cell r="IH3">
            <v>36473</v>
          </cell>
          <cell r="II3">
            <v>36474</v>
          </cell>
          <cell r="IJ3">
            <v>36475</v>
          </cell>
          <cell r="IK3">
            <v>36476</v>
          </cell>
          <cell r="IL3">
            <v>36479</v>
          </cell>
          <cell r="IM3">
            <v>36480</v>
          </cell>
          <cell r="IN3">
            <v>36481</v>
          </cell>
          <cell r="IO3">
            <v>36482</v>
          </cell>
          <cell r="IP3">
            <v>36483</v>
          </cell>
          <cell r="IQ3">
            <v>36486</v>
          </cell>
          <cell r="IR3">
            <v>36487</v>
          </cell>
          <cell r="IS3">
            <v>36488</v>
          </cell>
          <cell r="IT3">
            <v>36489</v>
          </cell>
          <cell r="IU3">
            <v>36490</v>
          </cell>
          <cell r="IV3">
            <v>36493</v>
          </cell>
          <cell r="IW3">
            <v>36494</v>
          </cell>
          <cell r="IX3">
            <v>36495</v>
          </cell>
          <cell r="IY3">
            <v>36496</v>
          </cell>
          <cell r="IZ3">
            <v>36497</v>
          </cell>
          <cell r="JA3">
            <v>36500</v>
          </cell>
          <cell r="JB3">
            <v>36501</v>
          </cell>
          <cell r="JC3">
            <v>36502</v>
          </cell>
          <cell r="JD3">
            <v>36503</v>
          </cell>
          <cell r="JE3">
            <v>36504</v>
          </cell>
          <cell r="JF3">
            <v>36507</v>
          </cell>
          <cell r="JG3">
            <v>36508</v>
          </cell>
          <cell r="JH3">
            <v>36509</v>
          </cell>
          <cell r="JI3">
            <v>36510</v>
          </cell>
          <cell r="JJ3">
            <v>36511</v>
          </cell>
          <cell r="JK3">
            <v>36514</v>
          </cell>
          <cell r="JL3">
            <v>36515</v>
          </cell>
          <cell r="JM3">
            <v>36516</v>
          </cell>
          <cell r="JN3">
            <v>36521</v>
          </cell>
          <cell r="JO3">
            <v>36522</v>
          </cell>
          <cell r="JP3">
            <v>36523</v>
          </cell>
          <cell r="JQ3">
            <v>36524</v>
          </cell>
          <cell r="JR3">
            <v>36525</v>
          </cell>
          <cell r="JS3">
            <v>36528</v>
          </cell>
          <cell r="JT3">
            <v>36529</v>
          </cell>
          <cell r="JU3">
            <v>36530</v>
          </cell>
          <cell r="JV3">
            <v>36531</v>
          </cell>
          <cell r="JW3">
            <v>36532</v>
          </cell>
          <cell r="JX3">
            <v>36535</v>
          </cell>
          <cell r="JY3">
            <v>36536</v>
          </cell>
          <cell r="JZ3">
            <v>36537</v>
          </cell>
          <cell r="KA3">
            <v>36538</v>
          </cell>
          <cell r="KB3">
            <v>36539</v>
          </cell>
          <cell r="KC3">
            <v>36542</v>
          </cell>
          <cell r="KD3">
            <v>36543</v>
          </cell>
          <cell r="KE3">
            <v>36544</v>
          </cell>
          <cell r="KF3">
            <v>36545</v>
          </cell>
          <cell r="KG3">
            <v>36546</v>
          </cell>
          <cell r="KH3">
            <v>36549</v>
          </cell>
          <cell r="KI3">
            <v>36550</v>
          </cell>
          <cell r="KJ3">
            <v>36551</v>
          </cell>
          <cell r="KK3">
            <v>36552</v>
          </cell>
          <cell r="KL3">
            <v>36553</v>
          </cell>
          <cell r="KM3">
            <v>36556</v>
          </cell>
          <cell r="KN3">
            <v>36557</v>
          </cell>
          <cell r="KO3">
            <v>36558</v>
          </cell>
          <cell r="KP3">
            <v>36559</v>
          </cell>
          <cell r="KQ3">
            <v>36560</v>
          </cell>
          <cell r="KR3">
            <v>36563</v>
          </cell>
          <cell r="KS3">
            <v>36564</v>
          </cell>
          <cell r="KT3">
            <v>36565</v>
          </cell>
          <cell r="KU3">
            <v>36566</v>
          </cell>
          <cell r="KV3">
            <v>36567</v>
          </cell>
          <cell r="KW3">
            <v>36570</v>
          </cell>
          <cell r="KX3">
            <v>36571</v>
          </cell>
          <cell r="KY3">
            <v>36572</v>
          </cell>
          <cell r="KZ3">
            <v>36573</v>
          </cell>
          <cell r="LA3">
            <v>36574</v>
          </cell>
          <cell r="LB3">
            <v>36577</v>
          </cell>
          <cell r="LC3">
            <v>36578</v>
          </cell>
          <cell r="LD3">
            <v>36579</v>
          </cell>
          <cell r="LE3">
            <v>36580</v>
          </cell>
          <cell r="LF3">
            <v>36581</v>
          </cell>
          <cell r="LG3">
            <v>36584</v>
          </cell>
          <cell r="LH3">
            <v>36585</v>
          </cell>
          <cell r="LI3">
            <v>36586</v>
          </cell>
          <cell r="LJ3">
            <v>36587</v>
          </cell>
          <cell r="LK3">
            <v>36588</v>
          </cell>
          <cell r="LL3">
            <v>36591</v>
          </cell>
          <cell r="LM3">
            <v>36592</v>
          </cell>
          <cell r="LN3">
            <v>36593</v>
          </cell>
          <cell r="LO3">
            <v>36594</v>
          </cell>
          <cell r="LP3">
            <v>36595</v>
          </cell>
          <cell r="LQ3">
            <v>36598</v>
          </cell>
          <cell r="LR3">
            <v>36599</v>
          </cell>
          <cell r="LS3">
            <v>36600</v>
          </cell>
          <cell r="LT3">
            <v>36601</v>
          </cell>
          <cell r="LU3">
            <v>36602</v>
          </cell>
          <cell r="LV3">
            <v>36605</v>
          </cell>
          <cell r="LW3">
            <v>36606</v>
          </cell>
          <cell r="LX3">
            <v>36607</v>
          </cell>
          <cell r="LY3">
            <v>36608</v>
          </cell>
          <cell r="LZ3">
            <v>36609</v>
          </cell>
          <cell r="MA3">
            <v>36612</v>
          </cell>
          <cell r="MB3">
            <v>36613</v>
          </cell>
          <cell r="MC3">
            <v>36614</v>
          </cell>
          <cell r="MD3">
            <v>36615</v>
          </cell>
          <cell r="ME3">
            <v>36616</v>
          </cell>
          <cell r="MF3">
            <v>36619</v>
          </cell>
          <cell r="MG3">
            <v>36620</v>
          </cell>
          <cell r="MH3">
            <v>36621</v>
          </cell>
          <cell r="MI3">
            <v>36622</v>
          </cell>
          <cell r="MJ3">
            <v>36623</v>
          </cell>
          <cell r="MK3">
            <v>36626</v>
          </cell>
          <cell r="ML3">
            <v>36627</v>
          </cell>
          <cell r="MM3">
            <v>36628</v>
          </cell>
          <cell r="MN3">
            <v>36629</v>
          </cell>
          <cell r="MO3">
            <v>36630</v>
          </cell>
          <cell r="MP3">
            <v>36633</v>
          </cell>
          <cell r="MQ3">
            <v>36634</v>
          </cell>
          <cell r="MR3">
            <v>36635</v>
          </cell>
          <cell r="MS3">
            <v>36636</v>
          </cell>
          <cell r="MT3">
            <v>36637</v>
          </cell>
          <cell r="MU3">
            <v>36641</v>
          </cell>
          <cell r="MV3">
            <v>36642</v>
          </cell>
          <cell r="MW3">
            <v>36643</v>
          </cell>
          <cell r="MX3">
            <v>36644</v>
          </cell>
          <cell r="MY3">
            <v>36648</v>
          </cell>
          <cell r="MZ3">
            <v>36649</v>
          </cell>
          <cell r="NA3">
            <v>36650</v>
          </cell>
          <cell r="NB3">
            <v>36651</v>
          </cell>
          <cell r="NC3">
            <v>36654</v>
          </cell>
          <cell r="ND3">
            <v>36655</v>
          </cell>
          <cell r="NE3">
            <v>36656</v>
          </cell>
          <cell r="NF3">
            <v>36657</v>
          </cell>
          <cell r="NG3">
            <v>36658</v>
          </cell>
          <cell r="NH3">
            <v>36661</v>
          </cell>
          <cell r="NI3">
            <v>36662</v>
          </cell>
          <cell r="NJ3">
            <v>36663</v>
          </cell>
          <cell r="NK3">
            <v>36664</v>
          </cell>
          <cell r="NL3">
            <v>36665</v>
          </cell>
          <cell r="NM3">
            <v>36668</v>
          </cell>
          <cell r="NN3">
            <v>36669</v>
          </cell>
          <cell r="NO3">
            <v>36670</v>
          </cell>
          <cell r="NP3">
            <v>36671</v>
          </cell>
          <cell r="NQ3">
            <v>36672</v>
          </cell>
          <cell r="NR3">
            <v>36675</v>
          </cell>
          <cell r="NS3">
            <v>36676</v>
          </cell>
          <cell r="NT3">
            <v>36677</v>
          </cell>
          <cell r="NU3">
            <v>36678</v>
          </cell>
          <cell r="NV3">
            <v>36679</v>
          </cell>
          <cell r="NW3">
            <v>36682</v>
          </cell>
          <cell r="NX3">
            <v>36683</v>
          </cell>
          <cell r="NY3">
            <v>36684</v>
          </cell>
          <cell r="NZ3">
            <v>36685</v>
          </cell>
          <cell r="OA3">
            <v>36686</v>
          </cell>
          <cell r="OB3">
            <v>36691</v>
          </cell>
          <cell r="OC3">
            <v>36692</v>
          </cell>
          <cell r="OD3">
            <v>36693</v>
          </cell>
          <cell r="OE3">
            <v>36696</v>
          </cell>
          <cell r="OF3">
            <v>36697</v>
          </cell>
          <cell r="OG3">
            <v>36698</v>
          </cell>
          <cell r="OH3">
            <v>36699</v>
          </cell>
          <cell r="OI3">
            <v>36700</v>
          </cell>
          <cell r="OJ3">
            <v>36703</v>
          </cell>
          <cell r="OK3">
            <v>36704</v>
          </cell>
          <cell r="OL3">
            <v>36705</v>
          </cell>
          <cell r="OM3">
            <v>36706</v>
          </cell>
          <cell r="ON3">
            <v>36707</v>
          </cell>
          <cell r="OO3">
            <v>36710</v>
          </cell>
          <cell r="OP3">
            <v>36713</v>
          </cell>
          <cell r="OQ3">
            <v>36714</v>
          </cell>
          <cell r="OR3">
            <v>36717</v>
          </cell>
          <cell r="OS3">
            <v>36718</v>
          </cell>
          <cell r="OT3">
            <v>36719</v>
          </cell>
          <cell r="OU3">
            <v>36720</v>
          </cell>
          <cell r="OV3">
            <v>36721</v>
          </cell>
          <cell r="OW3">
            <v>36724</v>
          </cell>
          <cell r="OX3">
            <v>36725</v>
          </cell>
          <cell r="OY3">
            <v>36726</v>
          </cell>
          <cell r="OZ3">
            <v>36727</v>
          </cell>
          <cell r="PA3">
            <v>36728</v>
          </cell>
          <cell r="PB3">
            <v>36732</v>
          </cell>
          <cell r="PC3">
            <v>36733</v>
          </cell>
          <cell r="PD3">
            <v>36734</v>
          </cell>
          <cell r="PE3">
            <v>36735</v>
          </cell>
          <cell r="PF3">
            <v>36738</v>
          </cell>
          <cell r="PG3">
            <v>36739</v>
          </cell>
          <cell r="PH3">
            <v>36740</v>
          </cell>
          <cell r="PI3">
            <v>36741</v>
          </cell>
          <cell r="PJ3">
            <v>36742</v>
          </cell>
          <cell r="PK3">
            <v>36746</v>
          </cell>
          <cell r="PL3">
            <v>36747</v>
          </cell>
          <cell r="PM3">
            <v>36748</v>
          </cell>
          <cell r="PN3">
            <v>36749</v>
          </cell>
          <cell r="PO3">
            <v>36752</v>
          </cell>
          <cell r="PP3">
            <v>36753</v>
          </cell>
          <cell r="PQ3">
            <v>36754</v>
          </cell>
          <cell r="PR3">
            <v>36755</v>
          </cell>
          <cell r="PS3">
            <v>36756</v>
          </cell>
          <cell r="PT3">
            <v>36759</v>
          </cell>
          <cell r="PU3">
            <v>36760</v>
          </cell>
          <cell r="PV3">
            <v>36761</v>
          </cell>
          <cell r="PW3">
            <v>36762</v>
          </cell>
          <cell r="PX3">
            <v>36763</v>
          </cell>
          <cell r="PY3">
            <v>36766</v>
          </cell>
          <cell r="PZ3">
            <v>36767</v>
          </cell>
          <cell r="QA3">
            <v>36768</v>
          </cell>
          <cell r="QB3">
            <v>36769</v>
          </cell>
          <cell r="QC3">
            <v>36770</v>
          </cell>
          <cell r="QD3">
            <v>36773</v>
          </cell>
          <cell r="QE3">
            <v>36774</v>
          </cell>
          <cell r="QF3">
            <v>36775</v>
          </cell>
          <cell r="QG3">
            <v>36776</v>
          </cell>
          <cell r="QH3">
            <v>36777</v>
          </cell>
          <cell r="QI3">
            <v>36780</v>
          </cell>
          <cell r="QJ3">
            <v>36781</v>
          </cell>
          <cell r="QK3">
            <v>36782</v>
          </cell>
          <cell r="QL3">
            <v>36783</v>
          </cell>
          <cell r="QM3">
            <v>36784</v>
          </cell>
          <cell r="QN3">
            <v>36787</v>
          </cell>
          <cell r="QO3">
            <v>36788</v>
          </cell>
          <cell r="QP3">
            <v>36789</v>
          </cell>
          <cell r="QQ3">
            <v>36790</v>
          </cell>
          <cell r="QR3">
            <v>36791</v>
          </cell>
          <cell r="QS3">
            <v>36794</v>
          </cell>
          <cell r="QT3">
            <v>36795</v>
          </cell>
          <cell r="QU3">
            <v>36796</v>
          </cell>
          <cell r="QV3">
            <v>36797</v>
          </cell>
          <cell r="QW3">
            <v>36798</v>
          </cell>
          <cell r="QX3">
            <v>36801</v>
          </cell>
          <cell r="QY3">
            <v>36802</v>
          </cell>
          <cell r="QZ3">
            <v>36803</v>
          </cell>
          <cell r="RA3">
            <v>36804</v>
          </cell>
          <cell r="RB3">
            <v>36805</v>
          </cell>
          <cell r="RC3">
            <v>36808</v>
          </cell>
          <cell r="RD3">
            <v>36809</v>
          </cell>
          <cell r="RE3">
            <v>36810</v>
          </cell>
          <cell r="RF3">
            <v>36811</v>
          </cell>
          <cell r="RG3">
            <v>36812</v>
          </cell>
          <cell r="RH3">
            <v>36815</v>
          </cell>
          <cell r="RI3">
            <v>36816</v>
          </cell>
          <cell r="RJ3">
            <v>36817</v>
          </cell>
          <cell r="RK3">
            <v>36818</v>
          </cell>
          <cell r="RL3">
            <v>36819</v>
          </cell>
          <cell r="RM3">
            <v>36823</v>
          </cell>
          <cell r="RN3">
            <v>36824</v>
          </cell>
          <cell r="RO3">
            <v>36825</v>
          </cell>
          <cell r="RP3">
            <v>36826</v>
          </cell>
          <cell r="RQ3">
            <v>36829</v>
          </cell>
          <cell r="RR3">
            <v>36830</v>
          </cell>
          <cell r="RS3">
            <v>36831</v>
          </cell>
          <cell r="RT3">
            <v>36832</v>
          </cell>
          <cell r="RU3">
            <v>36833</v>
          </cell>
          <cell r="RV3">
            <v>36836</v>
          </cell>
          <cell r="RW3">
            <v>36837</v>
          </cell>
          <cell r="RX3">
            <v>36838</v>
          </cell>
          <cell r="RY3">
            <v>36839</v>
          </cell>
          <cell r="RZ3">
            <v>36840</v>
          </cell>
          <cell r="SA3">
            <v>36843</v>
          </cell>
          <cell r="SB3">
            <v>36844</v>
          </cell>
          <cell r="SC3">
            <v>36845</v>
          </cell>
          <cell r="SD3">
            <v>36846</v>
          </cell>
          <cell r="SE3">
            <v>36847</v>
          </cell>
          <cell r="SF3">
            <v>36850</v>
          </cell>
          <cell r="SG3">
            <v>36851</v>
          </cell>
          <cell r="SH3">
            <v>36852</v>
          </cell>
          <cell r="SI3">
            <v>36853</v>
          </cell>
          <cell r="SJ3">
            <v>36854</v>
          </cell>
          <cell r="SK3">
            <v>36857</v>
          </cell>
          <cell r="SL3">
            <v>36858</v>
          </cell>
          <cell r="SM3">
            <v>36859</v>
          </cell>
          <cell r="SN3">
            <v>36860</v>
          </cell>
          <cell r="SO3">
            <v>36861</v>
          </cell>
          <cell r="SP3">
            <v>36864</v>
          </cell>
          <cell r="SQ3">
            <v>36865</v>
          </cell>
          <cell r="SR3">
            <v>36866</v>
          </cell>
          <cell r="SS3">
            <v>36867</v>
          </cell>
          <cell r="ST3">
            <v>36868</v>
          </cell>
          <cell r="SU3">
            <v>36871</v>
          </cell>
          <cell r="SV3">
            <v>36872</v>
          </cell>
          <cell r="SW3">
            <v>36873</v>
          </cell>
          <cell r="SX3">
            <v>36874</v>
          </cell>
          <cell r="SY3">
            <v>36875</v>
          </cell>
          <cell r="SZ3">
            <v>36878</v>
          </cell>
          <cell r="TA3">
            <v>36879</v>
          </cell>
          <cell r="TB3">
            <v>36880</v>
          </cell>
          <cell r="TC3">
            <v>36881</v>
          </cell>
          <cell r="TD3">
            <v>36882</v>
          </cell>
          <cell r="TE3">
            <v>36885</v>
          </cell>
          <cell r="TF3">
            <v>36886</v>
          </cell>
          <cell r="TG3">
            <v>36887</v>
          </cell>
          <cell r="TH3">
            <v>36888</v>
          </cell>
          <cell r="TI3">
            <v>36889</v>
          </cell>
          <cell r="TJ3">
            <v>36892</v>
          </cell>
          <cell r="TK3">
            <v>36893</v>
          </cell>
          <cell r="TL3">
            <v>36894</v>
          </cell>
          <cell r="TM3">
            <v>36895</v>
          </cell>
          <cell r="TN3">
            <v>36896</v>
          </cell>
          <cell r="TO3">
            <v>36899</v>
          </cell>
          <cell r="TP3">
            <v>36900</v>
          </cell>
          <cell r="TQ3">
            <v>36901</v>
          </cell>
          <cell r="TR3">
            <v>36902</v>
          </cell>
          <cell r="TS3">
            <v>36903</v>
          </cell>
          <cell r="TT3">
            <v>36906</v>
          </cell>
          <cell r="TU3">
            <v>36907</v>
          </cell>
          <cell r="TV3">
            <v>36908</v>
          </cell>
          <cell r="TW3">
            <v>36909</v>
          </cell>
          <cell r="TX3">
            <v>36910</v>
          </cell>
          <cell r="TY3">
            <v>36913</v>
          </cell>
          <cell r="TZ3">
            <v>36914</v>
          </cell>
          <cell r="UA3">
            <v>36915</v>
          </cell>
          <cell r="UB3">
            <v>36916</v>
          </cell>
          <cell r="UC3">
            <v>36917</v>
          </cell>
          <cell r="UD3">
            <v>36920</v>
          </cell>
          <cell r="UE3">
            <v>36921</v>
          </cell>
          <cell r="UF3">
            <v>36922</v>
          </cell>
          <cell r="UG3">
            <v>36923</v>
          </cell>
          <cell r="UH3">
            <v>36924</v>
          </cell>
          <cell r="UI3">
            <v>36927</v>
          </cell>
          <cell r="UJ3">
            <v>36928</v>
          </cell>
          <cell r="UK3">
            <v>36929</v>
          </cell>
          <cell r="UL3">
            <v>36930</v>
          </cell>
          <cell r="UM3">
            <v>36931</v>
          </cell>
          <cell r="UN3">
            <v>36934</v>
          </cell>
          <cell r="UO3">
            <v>36935</v>
          </cell>
          <cell r="UP3">
            <v>36936</v>
          </cell>
          <cell r="UQ3">
            <v>36937</v>
          </cell>
          <cell r="UR3">
            <v>36938</v>
          </cell>
          <cell r="US3">
            <v>36941</v>
          </cell>
          <cell r="UT3">
            <v>36942</v>
          </cell>
          <cell r="UU3">
            <v>36943</v>
          </cell>
          <cell r="UV3">
            <v>36944</v>
          </cell>
          <cell r="UW3">
            <v>36945</v>
          </cell>
          <cell r="UX3">
            <v>36948</v>
          </cell>
          <cell r="UY3">
            <v>36949</v>
          </cell>
          <cell r="UZ3">
            <v>36950</v>
          </cell>
          <cell r="VA3">
            <v>36951</v>
          </cell>
          <cell r="VB3">
            <v>36952</v>
          </cell>
          <cell r="VC3">
            <v>36955</v>
          </cell>
          <cell r="VD3">
            <v>36956</v>
          </cell>
          <cell r="VE3">
            <v>36957</v>
          </cell>
          <cell r="VF3">
            <v>36958</v>
          </cell>
          <cell r="VG3">
            <v>36959</v>
          </cell>
          <cell r="VH3">
            <v>36962</v>
          </cell>
          <cell r="VI3">
            <v>36963</v>
          </cell>
          <cell r="VJ3">
            <v>36964</v>
          </cell>
          <cell r="VK3">
            <v>36965</v>
          </cell>
          <cell r="VL3">
            <v>36966</v>
          </cell>
          <cell r="VM3">
            <v>36969</v>
          </cell>
          <cell r="VN3">
            <v>36970</v>
          </cell>
          <cell r="VO3">
            <v>36971</v>
          </cell>
          <cell r="VP3">
            <v>36972</v>
          </cell>
          <cell r="VQ3">
            <v>36973</v>
          </cell>
          <cell r="VR3">
            <v>36976</v>
          </cell>
          <cell r="VS3">
            <v>36977</v>
          </cell>
          <cell r="VT3">
            <v>36978</v>
          </cell>
          <cell r="VU3">
            <v>36979</v>
          </cell>
          <cell r="VV3">
            <v>36980</v>
          </cell>
          <cell r="VW3">
            <v>36983</v>
          </cell>
          <cell r="VX3">
            <v>36984</v>
          </cell>
          <cell r="VY3">
            <v>36985</v>
          </cell>
          <cell r="VZ3">
            <v>36986</v>
          </cell>
          <cell r="WA3">
            <v>36987</v>
          </cell>
          <cell r="WB3">
            <v>36990</v>
          </cell>
          <cell r="WC3">
            <v>36991</v>
          </cell>
          <cell r="WD3">
            <v>36992</v>
          </cell>
          <cell r="WE3">
            <v>36993</v>
          </cell>
          <cell r="WF3">
            <v>36994</v>
          </cell>
          <cell r="WG3">
            <v>36997</v>
          </cell>
          <cell r="WH3">
            <v>36998</v>
          </cell>
          <cell r="WI3">
            <v>36999</v>
          </cell>
          <cell r="WJ3">
            <v>37000</v>
          </cell>
          <cell r="WK3">
            <v>37001</v>
          </cell>
          <cell r="WL3">
            <v>37004</v>
          </cell>
          <cell r="WM3">
            <v>37005</v>
          </cell>
          <cell r="WN3">
            <v>37006</v>
          </cell>
          <cell r="WO3">
            <v>37007</v>
          </cell>
          <cell r="WP3">
            <v>37008</v>
          </cell>
          <cell r="WQ3">
            <v>37011</v>
          </cell>
          <cell r="WR3">
            <v>37012</v>
          </cell>
          <cell r="WS3">
            <v>37013</v>
          </cell>
          <cell r="WT3">
            <v>37014</v>
          </cell>
          <cell r="WU3">
            <v>37015</v>
          </cell>
          <cell r="WV3">
            <v>37018</v>
          </cell>
          <cell r="WW3">
            <v>37019</v>
          </cell>
          <cell r="WX3">
            <v>37020</v>
          </cell>
          <cell r="WY3">
            <v>37021</v>
          </cell>
          <cell r="WZ3">
            <v>37022</v>
          </cell>
          <cell r="XA3">
            <v>37025</v>
          </cell>
          <cell r="XB3">
            <v>37026</v>
          </cell>
          <cell r="XC3">
            <v>37027</v>
          </cell>
          <cell r="XD3">
            <v>37028</v>
          </cell>
          <cell r="XE3">
            <v>37029</v>
          </cell>
          <cell r="XF3">
            <v>37032</v>
          </cell>
          <cell r="XG3">
            <v>37033</v>
          </cell>
          <cell r="XH3">
            <v>37034</v>
          </cell>
          <cell r="XI3">
            <v>37035</v>
          </cell>
          <cell r="XJ3">
            <v>37036</v>
          </cell>
          <cell r="XK3">
            <v>37039</v>
          </cell>
          <cell r="XL3">
            <v>37040</v>
          </cell>
          <cell r="XM3">
            <v>37041</v>
          </cell>
          <cell r="XN3">
            <v>37042</v>
          </cell>
          <cell r="XO3">
            <v>37043</v>
          </cell>
          <cell r="XP3">
            <v>37046</v>
          </cell>
          <cell r="XQ3">
            <v>37047</v>
          </cell>
          <cell r="XR3">
            <v>37048</v>
          </cell>
          <cell r="XS3">
            <v>37049</v>
          </cell>
          <cell r="XT3">
            <v>37050</v>
          </cell>
          <cell r="XU3">
            <v>37053</v>
          </cell>
          <cell r="XV3">
            <v>37054</v>
          </cell>
          <cell r="XW3">
            <v>37055</v>
          </cell>
          <cell r="XX3">
            <v>37056</v>
          </cell>
          <cell r="XY3">
            <v>37057</v>
          </cell>
          <cell r="XZ3">
            <v>37060</v>
          </cell>
          <cell r="YA3">
            <v>37061</v>
          </cell>
          <cell r="YB3">
            <v>37062</v>
          </cell>
          <cell r="YC3">
            <v>37063</v>
          </cell>
          <cell r="YD3">
            <v>37064</v>
          </cell>
          <cell r="YE3">
            <v>37067</v>
          </cell>
          <cell r="YF3">
            <v>37068</v>
          </cell>
          <cell r="YG3">
            <v>37069</v>
          </cell>
          <cell r="YH3">
            <v>37070</v>
          </cell>
          <cell r="YI3">
            <v>37071</v>
          </cell>
          <cell r="YJ3">
            <v>37074</v>
          </cell>
          <cell r="YK3">
            <v>37075</v>
          </cell>
          <cell r="YL3">
            <v>37076</v>
          </cell>
          <cell r="YM3">
            <v>37077</v>
          </cell>
          <cell r="YN3">
            <v>37078</v>
          </cell>
          <cell r="YO3">
            <v>37081</v>
          </cell>
          <cell r="YP3">
            <v>37082</v>
          </cell>
          <cell r="YQ3">
            <v>37083</v>
          </cell>
          <cell r="YR3">
            <v>37084</v>
          </cell>
          <cell r="YS3">
            <v>37085</v>
          </cell>
          <cell r="YT3">
            <v>37088</v>
          </cell>
          <cell r="YU3">
            <v>37089</v>
          </cell>
          <cell r="YV3">
            <v>37090</v>
          </cell>
          <cell r="YW3">
            <v>37091</v>
          </cell>
          <cell r="YX3">
            <v>37092</v>
          </cell>
          <cell r="YY3">
            <v>37095</v>
          </cell>
          <cell r="YZ3">
            <v>37096</v>
          </cell>
          <cell r="ZA3">
            <v>37097</v>
          </cell>
          <cell r="ZB3">
            <v>37098</v>
          </cell>
          <cell r="ZC3">
            <v>37099</v>
          </cell>
          <cell r="ZD3">
            <v>37102</v>
          </cell>
          <cell r="ZE3">
            <v>37103</v>
          </cell>
          <cell r="ZF3">
            <v>37104</v>
          </cell>
          <cell r="ZG3">
            <v>37105</v>
          </cell>
          <cell r="ZH3">
            <v>37106</v>
          </cell>
          <cell r="ZI3">
            <v>37110</v>
          </cell>
          <cell r="ZJ3">
            <v>37111</v>
          </cell>
          <cell r="ZK3">
            <v>37112</v>
          </cell>
          <cell r="ZL3">
            <v>37113</v>
          </cell>
          <cell r="ZM3">
            <v>37116</v>
          </cell>
          <cell r="ZN3">
            <v>37118</v>
          </cell>
          <cell r="ZO3">
            <v>37119</v>
          </cell>
          <cell r="ZP3">
            <v>37120</v>
          </cell>
          <cell r="ZQ3">
            <v>37123</v>
          </cell>
          <cell r="ZR3">
            <v>37124</v>
          </cell>
          <cell r="ZS3">
            <v>37125</v>
          </cell>
          <cell r="ZT3">
            <v>37126</v>
          </cell>
          <cell r="ZU3">
            <v>37127</v>
          </cell>
          <cell r="ZV3">
            <v>37130</v>
          </cell>
          <cell r="ZW3">
            <v>37131</v>
          </cell>
          <cell r="ZX3">
            <v>37132</v>
          </cell>
          <cell r="ZY3">
            <v>37133</v>
          </cell>
          <cell r="ZZ3">
            <v>37134</v>
          </cell>
          <cell r="AAA3">
            <v>37137</v>
          </cell>
          <cell r="AAB3">
            <v>37138</v>
          </cell>
          <cell r="AAC3">
            <v>37139</v>
          </cell>
          <cell r="AAD3">
            <v>37140</v>
          </cell>
          <cell r="AAE3">
            <v>37141</v>
          </cell>
          <cell r="AAF3">
            <v>37144</v>
          </cell>
          <cell r="AAG3">
            <v>37145</v>
          </cell>
          <cell r="AAH3">
            <v>37146</v>
          </cell>
          <cell r="AAI3">
            <v>37147</v>
          </cell>
          <cell r="AAJ3">
            <v>37148</v>
          </cell>
          <cell r="AAK3">
            <v>37151</v>
          </cell>
          <cell r="AAL3">
            <v>37152</v>
          </cell>
          <cell r="AAM3">
            <v>37153</v>
          </cell>
          <cell r="AAN3">
            <v>37154</v>
          </cell>
          <cell r="AAO3">
            <v>37155</v>
          </cell>
          <cell r="AAP3">
            <v>37158</v>
          </cell>
          <cell r="AAQ3">
            <v>37159</v>
          </cell>
          <cell r="AAR3">
            <v>37160</v>
          </cell>
          <cell r="AAS3">
            <v>37161</v>
          </cell>
          <cell r="AAT3">
            <v>37162</v>
          </cell>
          <cell r="AAU3">
            <v>37165</v>
          </cell>
          <cell r="AAV3">
            <v>37166</v>
          </cell>
          <cell r="AAW3">
            <v>37167</v>
          </cell>
          <cell r="AAX3">
            <v>37168</v>
          </cell>
          <cell r="AAY3">
            <v>37169</v>
          </cell>
          <cell r="AAZ3">
            <v>37172</v>
          </cell>
          <cell r="ABA3">
            <v>37173</v>
          </cell>
          <cell r="ABB3">
            <v>37174</v>
          </cell>
          <cell r="ABC3">
            <v>37175</v>
          </cell>
          <cell r="ABD3">
            <v>37176</v>
          </cell>
          <cell r="ABE3">
            <v>37179</v>
          </cell>
          <cell r="ABF3">
            <v>37180</v>
          </cell>
          <cell r="ABG3">
            <v>37181</v>
          </cell>
          <cell r="ABH3">
            <v>37182</v>
          </cell>
          <cell r="ABI3">
            <v>37183</v>
          </cell>
          <cell r="ABJ3">
            <v>37186</v>
          </cell>
          <cell r="ABK3">
            <v>37187</v>
          </cell>
          <cell r="ABL3">
            <v>37188</v>
          </cell>
          <cell r="ABM3">
            <v>37189</v>
          </cell>
          <cell r="ABN3">
            <v>37190</v>
          </cell>
          <cell r="ABO3">
            <v>37193</v>
          </cell>
          <cell r="ABP3">
            <v>37194</v>
          </cell>
          <cell r="ABQ3">
            <v>37195</v>
          </cell>
          <cell r="ABR3">
            <v>37196</v>
          </cell>
          <cell r="ABS3">
            <v>37197</v>
          </cell>
          <cell r="ABT3">
            <v>37200</v>
          </cell>
          <cell r="ABU3">
            <v>37201</v>
          </cell>
          <cell r="ABV3">
            <v>37202</v>
          </cell>
          <cell r="ABW3">
            <v>37203</v>
          </cell>
          <cell r="ABX3">
            <v>37204</v>
          </cell>
          <cell r="ABY3">
            <v>37207</v>
          </cell>
          <cell r="ABZ3">
            <v>37208</v>
          </cell>
          <cell r="ACA3">
            <v>37209</v>
          </cell>
          <cell r="ACB3">
            <v>37210</v>
          </cell>
          <cell r="ACC3">
            <v>37211</v>
          </cell>
          <cell r="ACD3">
            <v>37214</v>
          </cell>
          <cell r="ACE3">
            <v>37215</v>
          </cell>
          <cell r="ACF3">
            <v>37216</v>
          </cell>
          <cell r="ACG3">
            <v>37217</v>
          </cell>
          <cell r="ACH3">
            <v>37218</v>
          </cell>
          <cell r="ACI3">
            <v>37221</v>
          </cell>
          <cell r="ACJ3">
            <v>37222</v>
          </cell>
          <cell r="ACK3">
            <v>37223</v>
          </cell>
          <cell r="ACL3">
            <v>37224</v>
          </cell>
          <cell r="ACM3">
            <v>37225</v>
          </cell>
          <cell r="ACN3">
            <v>37228</v>
          </cell>
          <cell r="ACO3">
            <v>37229</v>
          </cell>
          <cell r="ACP3">
            <v>37230</v>
          </cell>
          <cell r="ACQ3">
            <v>37231</v>
          </cell>
          <cell r="ACR3">
            <v>37232</v>
          </cell>
          <cell r="ACS3">
            <v>37235</v>
          </cell>
          <cell r="ACT3">
            <v>37236</v>
          </cell>
          <cell r="ACU3">
            <v>37237</v>
          </cell>
          <cell r="ACV3">
            <v>37238</v>
          </cell>
          <cell r="ACW3">
            <v>37239</v>
          </cell>
          <cell r="ACX3">
            <v>37242</v>
          </cell>
          <cell r="ACY3">
            <v>37243</v>
          </cell>
          <cell r="ACZ3">
            <v>37244</v>
          </cell>
          <cell r="ADA3">
            <v>37245</v>
          </cell>
          <cell r="ADB3">
            <v>37246</v>
          </cell>
          <cell r="ADC3">
            <v>37249</v>
          </cell>
          <cell r="ADD3">
            <v>37251</v>
          </cell>
          <cell r="ADE3">
            <v>37252</v>
          </cell>
          <cell r="ADF3">
            <v>37253</v>
          </cell>
          <cell r="ADG3">
            <v>37256</v>
          </cell>
          <cell r="ADH3">
            <v>37257</v>
          </cell>
          <cell r="ADI3">
            <v>37258</v>
          </cell>
          <cell r="ADJ3">
            <v>37259</v>
          </cell>
          <cell r="ADK3">
            <v>37260</v>
          </cell>
          <cell r="ADL3">
            <v>37263</v>
          </cell>
          <cell r="ADM3">
            <v>37264</v>
          </cell>
          <cell r="ADN3">
            <v>37265</v>
          </cell>
          <cell r="ADO3">
            <v>37266</v>
          </cell>
          <cell r="ADP3">
            <v>37267</v>
          </cell>
          <cell r="ADQ3">
            <v>37270</v>
          </cell>
          <cell r="ADR3">
            <v>37271</v>
          </cell>
          <cell r="ADS3">
            <v>37272</v>
          </cell>
          <cell r="ADT3">
            <v>37273</v>
          </cell>
          <cell r="ADU3">
            <v>37274</v>
          </cell>
          <cell r="ADV3">
            <v>37277</v>
          </cell>
          <cell r="ADW3">
            <v>37278</v>
          </cell>
          <cell r="ADX3">
            <v>37279</v>
          </cell>
          <cell r="ADY3">
            <v>37280</v>
          </cell>
          <cell r="ADZ3">
            <v>37281</v>
          </cell>
          <cell r="AEA3">
            <v>37284</v>
          </cell>
          <cell r="AEB3">
            <v>37285</v>
          </cell>
          <cell r="AEC3">
            <v>37286</v>
          </cell>
          <cell r="AED3">
            <v>37287</v>
          </cell>
          <cell r="AEE3">
            <v>37288</v>
          </cell>
          <cell r="AEF3">
            <v>37291</v>
          </cell>
          <cell r="AEG3">
            <v>37292</v>
          </cell>
          <cell r="AEH3">
            <v>37293</v>
          </cell>
          <cell r="AEI3">
            <v>37294</v>
          </cell>
          <cell r="AEJ3">
            <v>37295</v>
          </cell>
          <cell r="AEK3">
            <v>37298</v>
          </cell>
          <cell r="AEL3">
            <v>37299</v>
          </cell>
          <cell r="AEM3">
            <v>37300</v>
          </cell>
          <cell r="AEN3">
            <v>37301</v>
          </cell>
          <cell r="AEO3">
            <v>37302</v>
          </cell>
          <cell r="AEP3">
            <v>37305</v>
          </cell>
          <cell r="AEQ3">
            <v>37306</v>
          </cell>
          <cell r="AER3">
            <v>37307</v>
          </cell>
          <cell r="AES3">
            <v>37308</v>
          </cell>
          <cell r="AET3">
            <v>37312</v>
          </cell>
          <cell r="AEU3">
            <v>37313</v>
          </cell>
          <cell r="AEV3">
            <v>37314</v>
          </cell>
          <cell r="AEW3">
            <v>37315</v>
          </cell>
          <cell r="AEX3">
            <v>37316</v>
          </cell>
          <cell r="AEY3">
            <v>37319</v>
          </cell>
          <cell r="AEZ3">
            <v>37320</v>
          </cell>
          <cell r="AFA3">
            <v>37321</v>
          </cell>
          <cell r="AFB3">
            <v>37322</v>
          </cell>
          <cell r="AFC3">
            <v>37323</v>
          </cell>
          <cell r="AFD3">
            <v>37326</v>
          </cell>
          <cell r="AFE3">
            <v>37327</v>
          </cell>
          <cell r="AFF3">
            <v>37328</v>
          </cell>
          <cell r="AFG3">
            <v>37329</v>
          </cell>
          <cell r="AFH3">
            <v>37330</v>
          </cell>
          <cell r="AFI3">
            <v>37333</v>
          </cell>
          <cell r="AFJ3">
            <v>37334</v>
          </cell>
          <cell r="AFK3">
            <v>37335</v>
          </cell>
          <cell r="AFL3">
            <v>37336</v>
          </cell>
          <cell r="AFM3">
            <v>37337</v>
          </cell>
          <cell r="AFN3">
            <v>37340</v>
          </cell>
          <cell r="AFO3">
            <v>37341</v>
          </cell>
          <cell r="AFP3">
            <v>37342</v>
          </cell>
          <cell r="AFQ3">
            <v>37343</v>
          </cell>
          <cell r="AFR3">
            <v>37344</v>
          </cell>
          <cell r="AFS3">
            <v>37347</v>
          </cell>
          <cell r="AFT3">
            <v>37348</v>
          </cell>
          <cell r="AFU3">
            <v>37349</v>
          </cell>
          <cell r="AFV3">
            <v>37350</v>
          </cell>
          <cell r="AFW3">
            <v>37351</v>
          </cell>
          <cell r="AFX3">
            <v>37354</v>
          </cell>
          <cell r="AFY3">
            <v>37355</v>
          </cell>
          <cell r="AFZ3">
            <v>37356</v>
          </cell>
          <cell r="AGA3">
            <v>37357</v>
          </cell>
          <cell r="AGB3">
            <v>37358</v>
          </cell>
          <cell r="AGC3">
            <v>37361</v>
          </cell>
          <cell r="AGD3">
            <v>37362</v>
          </cell>
          <cell r="AGE3">
            <v>37363</v>
          </cell>
          <cell r="AGF3">
            <v>37364</v>
          </cell>
          <cell r="AGG3">
            <v>37365</v>
          </cell>
          <cell r="AGH3">
            <v>37368</v>
          </cell>
          <cell r="AGI3">
            <v>37369</v>
          </cell>
          <cell r="AGJ3">
            <v>37370</v>
          </cell>
          <cell r="AGK3">
            <v>37371</v>
          </cell>
          <cell r="AGL3">
            <v>37372</v>
          </cell>
          <cell r="AGM3">
            <v>37375</v>
          </cell>
          <cell r="AGN3">
            <v>37376</v>
          </cell>
          <cell r="AGO3">
            <v>37377</v>
          </cell>
          <cell r="AGP3">
            <v>37378</v>
          </cell>
          <cell r="AGQ3">
            <v>37379</v>
          </cell>
          <cell r="AGR3">
            <v>37382</v>
          </cell>
          <cell r="AGS3">
            <v>37383</v>
          </cell>
          <cell r="AGT3">
            <v>37384</v>
          </cell>
          <cell r="AGU3">
            <v>37385</v>
          </cell>
          <cell r="AGV3">
            <v>37386</v>
          </cell>
          <cell r="AGW3">
            <v>37389</v>
          </cell>
          <cell r="AGX3">
            <v>37390</v>
          </cell>
          <cell r="AGY3">
            <v>37391</v>
          </cell>
          <cell r="AGZ3">
            <v>37392</v>
          </cell>
          <cell r="AHA3">
            <v>37393</v>
          </cell>
          <cell r="AHB3">
            <v>37397</v>
          </cell>
          <cell r="AHC3">
            <v>37398</v>
          </cell>
          <cell r="AHD3">
            <v>37399</v>
          </cell>
          <cell r="AHE3">
            <v>37403</v>
          </cell>
          <cell r="AHF3">
            <v>37404</v>
          </cell>
          <cell r="AHG3">
            <v>37405</v>
          </cell>
          <cell r="AHH3">
            <v>37406</v>
          </cell>
          <cell r="AHI3">
            <v>37407</v>
          </cell>
          <cell r="AHJ3">
            <v>37410</v>
          </cell>
          <cell r="AHK3">
            <v>37411</v>
          </cell>
          <cell r="AHL3">
            <v>37412</v>
          </cell>
          <cell r="AHM3">
            <v>37413</v>
          </cell>
          <cell r="AHN3">
            <v>37414</v>
          </cell>
          <cell r="AHO3">
            <v>37417</v>
          </cell>
          <cell r="AHP3">
            <v>37418</v>
          </cell>
          <cell r="AHQ3">
            <v>37419</v>
          </cell>
          <cell r="AHR3">
            <v>37420</v>
          </cell>
          <cell r="AHS3">
            <v>37421</v>
          </cell>
          <cell r="AHT3">
            <v>37424</v>
          </cell>
          <cell r="AHU3">
            <v>37425</v>
          </cell>
          <cell r="AHV3">
            <v>37426</v>
          </cell>
          <cell r="AHW3">
            <v>37427</v>
          </cell>
          <cell r="AHX3">
            <v>37428</v>
          </cell>
          <cell r="AHY3">
            <v>37431</v>
          </cell>
          <cell r="AHZ3">
            <v>37432</v>
          </cell>
          <cell r="AIA3">
            <v>37433</v>
          </cell>
          <cell r="AIB3">
            <v>37434</v>
          </cell>
          <cell r="AIC3">
            <v>37435</v>
          </cell>
          <cell r="AID3">
            <v>37438</v>
          </cell>
          <cell r="AIE3">
            <v>37439</v>
          </cell>
          <cell r="AIF3">
            <v>37440</v>
          </cell>
          <cell r="AIG3">
            <v>37441</v>
          </cell>
          <cell r="AIH3">
            <v>37442</v>
          </cell>
          <cell r="AII3">
            <v>37445</v>
          </cell>
          <cell r="AIJ3">
            <v>37446</v>
          </cell>
          <cell r="AIK3">
            <v>37447</v>
          </cell>
          <cell r="AIL3">
            <v>37448</v>
          </cell>
          <cell r="AIM3">
            <v>37449</v>
          </cell>
          <cell r="AIN3">
            <v>37452</v>
          </cell>
          <cell r="AIO3">
            <v>37453</v>
          </cell>
          <cell r="AIP3">
            <v>37454</v>
          </cell>
          <cell r="AIQ3">
            <v>37455</v>
          </cell>
          <cell r="AIR3">
            <v>37456</v>
          </cell>
          <cell r="AIS3">
            <v>37459</v>
          </cell>
          <cell r="AIT3">
            <v>37460</v>
          </cell>
          <cell r="AIU3">
            <v>37461</v>
          </cell>
          <cell r="AIV3">
            <v>37462</v>
          </cell>
          <cell r="AIW3">
            <v>37463</v>
          </cell>
          <cell r="AIX3">
            <v>37466</v>
          </cell>
          <cell r="AIY3">
            <v>37467</v>
          </cell>
          <cell r="AIZ3">
            <v>37468</v>
          </cell>
          <cell r="AJA3">
            <v>37469</v>
          </cell>
          <cell r="AJB3">
            <v>37470</v>
          </cell>
          <cell r="AJC3">
            <v>37473</v>
          </cell>
          <cell r="AJD3">
            <v>37474</v>
          </cell>
          <cell r="AJE3">
            <v>37476</v>
          </cell>
          <cell r="AJF3">
            <v>37477</v>
          </cell>
          <cell r="AJG3">
            <v>37480</v>
          </cell>
          <cell r="AJH3">
            <v>37481</v>
          </cell>
          <cell r="AJI3">
            <v>37482</v>
          </cell>
          <cell r="AJJ3">
            <v>37484</v>
          </cell>
          <cell r="AJK3">
            <v>37487</v>
          </cell>
          <cell r="AJL3">
            <v>37488</v>
          </cell>
          <cell r="AJM3">
            <v>37489</v>
          </cell>
          <cell r="AJN3">
            <v>37490</v>
          </cell>
          <cell r="AJO3">
            <v>37491</v>
          </cell>
          <cell r="AJP3">
            <v>37494</v>
          </cell>
          <cell r="AJQ3">
            <v>37495</v>
          </cell>
          <cell r="AJR3">
            <v>37496</v>
          </cell>
          <cell r="AJS3">
            <v>37497</v>
          </cell>
          <cell r="AJT3">
            <v>37498</v>
          </cell>
          <cell r="AJU3">
            <v>37501</v>
          </cell>
          <cell r="AJV3">
            <v>37502</v>
          </cell>
          <cell r="AJW3">
            <v>37503</v>
          </cell>
          <cell r="AJX3">
            <v>37504</v>
          </cell>
          <cell r="AJY3">
            <v>37505</v>
          </cell>
          <cell r="AJZ3">
            <v>37508</v>
          </cell>
          <cell r="AKA3">
            <v>37509</v>
          </cell>
          <cell r="AKB3">
            <v>37510</v>
          </cell>
          <cell r="AKC3">
            <v>37511</v>
          </cell>
          <cell r="AKD3">
            <v>37512</v>
          </cell>
          <cell r="AKE3">
            <v>37515</v>
          </cell>
          <cell r="AKF3">
            <v>37516</v>
          </cell>
          <cell r="AKG3">
            <v>37517</v>
          </cell>
          <cell r="AKH3">
            <v>37518</v>
          </cell>
          <cell r="AKI3">
            <v>37519</v>
          </cell>
          <cell r="AKJ3">
            <v>37522</v>
          </cell>
          <cell r="AKK3">
            <v>37523</v>
          </cell>
          <cell r="AKL3">
            <v>37524</v>
          </cell>
          <cell r="AKM3">
            <v>37525</v>
          </cell>
          <cell r="AKN3">
            <v>37526</v>
          </cell>
          <cell r="AKO3">
            <v>37529</v>
          </cell>
          <cell r="AKP3">
            <v>37530</v>
          </cell>
          <cell r="AKQ3">
            <v>37531</v>
          </cell>
          <cell r="AKR3">
            <v>37532</v>
          </cell>
          <cell r="AKS3">
            <v>37533</v>
          </cell>
          <cell r="AKT3">
            <v>37536</v>
          </cell>
          <cell r="AKU3">
            <v>37537</v>
          </cell>
          <cell r="AKV3">
            <v>37538</v>
          </cell>
          <cell r="AKW3">
            <v>37539</v>
          </cell>
          <cell r="AKX3">
            <v>37540</v>
          </cell>
          <cell r="AKY3">
            <v>37543</v>
          </cell>
          <cell r="AKZ3">
            <v>37544</v>
          </cell>
          <cell r="ALA3">
            <v>37545</v>
          </cell>
          <cell r="ALB3">
            <v>37546</v>
          </cell>
          <cell r="ALC3">
            <v>37547</v>
          </cell>
          <cell r="ALD3">
            <v>37550</v>
          </cell>
          <cell r="ALE3">
            <v>37551</v>
          </cell>
          <cell r="ALF3">
            <v>37552</v>
          </cell>
          <cell r="ALG3">
            <v>37553</v>
          </cell>
          <cell r="ALH3">
            <v>37554</v>
          </cell>
          <cell r="ALI3">
            <v>37557</v>
          </cell>
          <cell r="ALJ3">
            <v>37558</v>
          </cell>
          <cell r="ALK3">
            <v>37559</v>
          </cell>
          <cell r="ALL3">
            <v>37560</v>
          </cell>
          <cell r="ALM3">
            <v>37564</v>
          </cell>
          <cell r="ALN3">
            <v>37565</v>
          </cell>
          <cell r="ALO3">
            <v>37566</v>
          </cell>
          <cell r="ALP3">
            <v>37567</v>
          </cell>
          <cell r="ALQ3">
            <v>37568</v>
          </cell>
          <cell r="ALR3">
            <v>37571</v>
          </cell>
          <cell r="ALS3">
            <v>37572</v>
          </cell>
          <cell r="ALT3">
            <v>37573</v>
          </cell>
          <cell r="ALU3">
            <v>37574</v>
          </cell>
          <cell r="ALV3">
            <v>37578</v>
          </cell>
          <cell r="ALW3">
            <v>37579</v>
          </cell>
          <cell r="ALX3">
            <v>37580</v>
          </cell>
          <cell r="ALY3">
            <v>37581</v>
          </cell>
          <cell r="ALZ3">
            <v>37582</v>
          </cell>
          <cell r="AMA3">
            <v>37585</v>
          </cell>
          <cell r="AMB3">
            <v>37586</v>
          </cell>
          <cell r="AMC3">
            <v>37587</v>
          </cell>
          <cell r="AMD3">
            <v>37588</v>
          </cell>
          <cell r="AME3">
            <v>37589</v>
          </cell>
          <cell r="AMF3">
            <v>37593</v>
          </cell>
          <cell r="AMG3">
            <v>37594</v>
          </cell>
          <cell r="AMH3">
            <v>37595</v>
          </cell>
          <cell r="AMI3">
            <v>37599</v>
          </cell>
          <cell r="AMJ3">
            <v>37600</v>
          </cell>
          <cell r="AMK3">
            <v>37601</v>
          </cell>
          <cell r="AML3">
            <v>37602</v>
          </cell>
          <cell r="AMM3">
            <v>37603</v>
          </cell>
          <cell r="AMN3">
            <v>37606</v>
          </cell>
          <cell r="AMO3">
            <v>37607</v>
          </cell>
          <cell r="AMP3">
            <v>37608</v>
          </cell>
          <cell r="AMQ3">
            <v>37609</v>
          </cell>
          <cell r="AMR3">
            <v>37610</v>
          </cell>
          <cell r="AMS3">
            <v>37613</v>
          </cell>
          <cell r="AMT3">
            <v>37614</v>
          </cell>
          <cell r="AMU3">
            <v>37616</v>
          </cell>
          <cell r="AMV3">
            <v>37617</v>
          </cell>
          <cell r="AMW3">
            <v>37620</v>
          </cell>
          <cell r="AMX3">
            <v>37621</v>
          </cell>
          <cell r="AMY3">
            <v>37623</v>
          </cell>
          <cell r="AMZ3">
            <v>37624</v>
          </cell>
          <cell r="ANA3">
            <v>37627</v>
          </cell>
          <cell r="ANB3">
            <v>37628</v>
          </cell>
          <cell r="ANC3">
            <v>37629</v>
          </cell>
          <cell r="AND3">
            <v>37630</v>
          </cell>
          <cell r="ANE3">
            <v>37631</v>
          </cell>
          <cell r="ANF3">
            <v>37634</v>
          </cell>
          <cell r="ANG3">
            <v>37635</v>
          </cell>
          <cell r="ANH3">
            <v>37636</v>
          </cell>
          <cell r="ANI3">
            <v>37637</v>
          </cell>
          <cell r="ANJ3">
            <v>37638</v>
          </cell>
          <cell r="ANK3">
            <v>37641</v>
          </cell>
          <cell r="ANL3">
            <v>37642</v>
          </cell>
          <cell r="ANM3">
            <v>37643</v>
          </cell>
          <cell r="ANN3">
            <v>37644</v>
          </cell>
          <cell r="ANO3">
            <v>37645</v>
          </cell>
          <cell r="ANP3">
            <v>37649</v>
          </cell>
          <cell r="ANQ3">
            <v>37650</v>
          </cell>
          <cell r="ANR3">
            <v>37651</v>
          </cell>
          <cell r="ANS3">
            <v>37652</v>
          </cell>
          <cell r="ANT3">
            <v>37655</v>
          </cell>
          <cell r="ANU3">
            <v>37656</v>
          </cell>
          <cell r="ANV3">
            <v>37657</v>
          </cell>
          <cell r="ANW3">
            <v>37658</v>
          </cell>
          <cell r="ANX3">
            <v>37659</v>
          </cell>
          <cell r="ANY3">
            <v>37662</v>
          </cell>
          <cell r="ANZ3">
            <v>37664</v>
          </cell>
          <cell r="AOA3">
            <v>37665</v>
          </cell>
          <cell r="AOB3">
            <v>37666</v>
          </cell>
          <cell r="AOC3">
            <v>37669</v>
          </cell>
          <cell r="AOD3">
            <v>37670</v>
          </cell>
          <cell r="AOE3">
            <v>37671</v>
          </cell>
          <cell r="AOF3">
            <v>37672</v>
          </cell>
          <cell r="AOG3">
            <v>37673</v>
          </cell>
          <cell r="AOH3">
            <v>37676</v>
          </cell>
          <cell r="AOI3">
            <v>37677</v>
          </cell>
          <cell r="AOJ3">
            <v>37678</v>
          </cell>
          <cell r="AOK3">
            <v>37679</v>
          </cell>
          <cell r="AOL3">
            <v>37680</v>
          </cell>
          <cell r="AOM3">
            <v>37683</v>
          </cell>
          <cell r="AON3">
            <v>37684</v>
          </cell>
          <cell r="AOO3">
            <v>37685</v>
          </cell>
          <cell r="AOP3">
            <v>37686</v>
          </cell>
          <cell r="AOQ3">
            <v>37687</v>
          </cell>
          <cell r="AOR3">
            <v>37690</v>
          </cell>
          <cell r="AOS3">
            <v>37691</v>
          </cell>
          <cell r="AOT3">
            <v>37692</v>
          </cell>
          <cell r="AOU3">
            <v>37693</v>
          </cell>
          <cell r="AOV3">
            <v>37694</v>
          </cell>
          <cell r="AOW3">
            <v>37697</v>
          </cell>
          <cell r="AOX3">
            <v>37698</v>
          </cell>
          <cell r="AOY3">
            <v>37699</v>
          </cell>
          <cell r="AOZ3">
            <v>37700</v>
          </cell>
          <cell r="APA3">
            <v>37701</v>
          </cell>
          <cell r="APB3">
            <v>37704</v>
          </cell>
          <cell r="APC3">
            <v>37705</v>
          </cell>
          <cell r="APD3">
            <v>37706</v>
          </cell>
          <cell r="APE3">
            <v>37707</v>
          </cell>
          <cell r="APF3">
            <v>37708</v>
          </cell>
          <cell r="APG3">
            <v>37711</v>
          </cell>
          <cell r="APH3">
            <v>37712</v>
          </cell>
          <cell r="API3">
            <v>37713</v>
          </cell>
          <cell r="APJ3">
            <v>37714</v>
          </cell>
          <cell r="APK3">
            <v>37715</v>
          </cell>
          <cell r="APL3">
            <v>37718</v>
          </cell>
          <cell r="APM3">
            <v>37719</v>
          </cell>
          <cell r="APN3">
            <v>37720</v>
          </cell>
          <cell r="APO3">
            <v>37721</v>
          </cell>
          <cell r="APP3">
            <v>37722</v>
          </cell>
          <cell r="APQ3">
            <v>37725</v>
          </cell>
          <cell r="APR3">
            <v>37726</v>
          </cell>
          <cell r="APS3">
            <v>37727</v>
          </cell>
          <cell r="APT3">
            <v>37728</v>
          </cell>
          <cell r="APU3">
            <v>37729</v>
          </cell>
          <cell r="APV3">
            <v>37733</v>
          </cell>
          <cell r="APW3">
            <v>37734</v>
          </cell>
          <cell r="APX3">
            <v>37735</v>
          </cell>
          <cell r="APY3">
            <v>37736</v>
          </cell>
          <cell r="APZ3">
            <v>37739</v>
          </cell>
          <cell r="AQA3">
            <v>37740</v>
          </cell>
          <cell r="AQB3">
            <v>37741</v>
          </cell>
          <cell r="AQC3">
            <v>37743</v>
          </cell>
          <cell r="AQD3">
            <v>37746</v>
          </cell>
          <cell r="AQE3">
            <v>37747</v>
          </cell>
          <cell r="AQF3">
            <v>37748</v>
          </cell>
          <cell r="AQG3">
            <v>37749</v>
          </cell>
          <cell r="AQH3">
            <v>37750</v>
          </cell>
          <cell r="AQI3">
            <v>37753</v>
          </cell>
          <cell r="AQJ3">
            <v>37755</v>
          </cell>
          <cell r="AQK3">
            <v>37756</v>
          </cell>
          <cell r="AQL3">
            <v>37757</v>
          </cell>
          <cell r="AQM3">
            <v>37760</v>
          </cell>
          <cell r="AQN3">
            <v>37761</v>
          </cell>
          <cell r="AQO3">
            <v>37762</v>
          </cell>
          <cell r="AQP3">
            <v>37763</v>
          </cell>
          <cell r="AQQ3">
            <v>37764</v>
          </cell>
          <cell r="AQR3">
            <v>37767</v>
          </cell>
          <cell r="AQS3">
            <v>37768</v>
          </cell>
          <cell r="AQT3">
            <v>37769</v>
          </cell>
          <cell r="AQU3">
            <v>37771</v>
          </cell>
          <cell r="AQV3">
            <v>37774</v>
          </cell>
          <cell r="AQW3">
            <v>37775</v>
          </cell>
          <cell r="AQX3">
            <v>37776</v>
          </cell>
          <cell r="AQY3">
            <v>37777</v>
          </cell>
          <cell r="AQZ3">
            <v>37778</v>
          </cell>
          <cell r="ARA3">
            <v>37782</v>
          </cell>
          <cell r="ARB3">
            <v>37783</v>
          </cell>
          <cell r="ARC3">
            <v>37784</v>
          </cell>
          <cell r="ARD3">
            <v>37785</v>
          </cell>
          <cell r="ARE3">
            <v>37788</v>
          </cell>
          <cell r="ARF3">
            <v>37789</v>
          </cell>
          <cell r="ARG3">
            <v>37790</v>
          </cell>
          <cell r="ARH3">
            <v>37791</v>
          </cell>
          <cell r="ARI3">
            <v>37792</v>
          </cell>
          <cell r="ARJ3">
            <v>37795</v>
          </cell>
          <cell r="ARK3">
            <v>37796</v>
          </cell>
          <cell r="ARL3">
            <v>37797</v>
          </cell>
          <cell r="ARM3">
            <v>37798</v>
          </cell>
          <cell r="ARN3">
            <v>37799</v>
          </cell>
          <cell r="ARO3">
            <v>37802</v>
          </cell>
          <cell r="ARP3">
            <v>37803</v>
          </cell>
          <cell r="ARQ3">
            <v>37804</v>
          </cell>
          <cell r="ARR3">
            <v>37805</v>
          </cell>
          <cell r="ARS3">
            <v>37806</v>
          </cell>
          <cell r="ART3">
            <v>37809</v>
          </cell>
          <cell r="ARU3">
            <v>37810</v>
          </cell>
          <cell r="ARV3">
            <v>37811</v>
          </cell>
          <cell r="ARW3">
            <v>37812</v>
          </cell>
          <cell r="ARX3">
            <v>37813</v>
          </cell>
          <cell r="ARY3">
            <v>37816</v>
          </cell>
          <cell r="ARZ3">
            <v>37817</v>
          </cell>
          <cell r="ASA3">
            <v>37818</v>
          </cell>
          <cell r="ASB3">
            <v>37819</v>
          </cell>
          <cell r="ASC3">
            <v>37820</v>
          </cell>
          <cell r="ASD3">
            <v>37823</v>
          </cell>
          <cell r="ASE3">
            <v>37824</v>
          </cell>
          <cell r="ASF3">
            <v>37825</v>
          </cell>
          <cell r="ASG3">
            <v>37826</v>
          </cell>
          <cell r="ASH3">
            <v>37827</v>
          </cell>
          <cell r="ASI3">
            <v>37830</v>
          </cell>
          <cell r="ASJ3">
            <v>37831</v>
          </cell>
          <cell r="ASK3">
            <v>37832</v>
          </cell>
          <cell r="ASL3">
            <v>37833</v>
          </cell>
          <cell r="ASM3">
            <v>37834</v>
          </cell>
          <cell r="ASN3">
            <v>37837</v>
          </cell>
          <cell r="ASO3">
            <v>37838</v>
          </cell>
          <cell r="ASP3">
            <v>37839</v>
          </cell>
          <cell r="ASQ3">
            <v>37841</v>
          </cell>
          <cell r="ASR3">
            <v>37844</v>
          </cell>
          <cell r="ASS3">
            <v>37845</v>
          </cell>
          <cell r="AST3">
            <v>37846</v>
          </cell>
          <cell r="ASU3">
            <v>37847</v>
          </cell>
          <cell r="ASV3">
            <v>37851</v>
          </cell>
          <cell r="ASW3">
            <v>37852</v>
          </cell>
          <cell r="ASX3">
            <v>37853</v>
          </cell>
          <cell r="ASY3">
            <v>37854</v>
          </cell>
          <cell r="ASZ3">
            <v>37855</v>
          </cell>
          <cell r="ATA3">
            <v>37858</v>
          </cell>
          <cell r="ATB3">
            <v>37859</v>
          </cell>
          <cell r="ATC3">
            <v>37860</v>
          </cell>
          <cell r="ATD3">
            <v>37861</v>
          </cell>
          <cell r="ATE3">
            <v>37862</v>
          </cell>
          <cell r="ATF3">
            <v>37865</v>
          </cell>
          <cell r="ATG3">
            <v>37866</v>
          </cell>
          <cell r="ATH3">
            <v>37867</v>
          </cell>
          <cell r="ATI3">
            <v>37868</v>
          </cell>
          <cell r="ATJ3">
            <v>37869</v>
          </cell>
          <cell r="ATK3">
            <v>37872</v>
          </cell>
          <cell r="ATL3">
            <v>37873</v>
          </cell>
          <cell r="ATM3">
            <v>37874</v>
          </cell>
          <cell r="ATN3">
            <v>37875</v>
          </cell>
          <cell r="ATO3">
            <v>37876</v>
          </cell>
          <cell r="ATP3">
            <v>37879</v>
          </cell>
          <cell r="ATQ3">
            <v>37880</v>
          </cell>
          <cell r="ATR3">
            <v>37881</v>
          </cell>
          <cell r="ATS3">
            <v>37882</v>
          </cell>
          <cell r="ATT3">
            <v>37883</v>
          </cell>
          <cell r="ATU3">
            <v>37886</v>
          </cell>
          <cell r="ATV3">
            <v>37887</v>
          </cell>
          <cell r="ATW3">
            <v>37888</v>
          </cell>
          <cell r="ATX3">
            <v>37889</v>
          </cell>
          <cell r="ATY3">
            <v>37890</v>
          </cell>
          <cell r="ATZ3">
            <v>37893</v>
          </cell>
          <cell r="AUA3">
            <v>37894</v>
          </cell>
          <cell r="AUB3">
            <v>37895</v>
          </cell>
          <cell r="AUC3">
            <v>37896</v>
          </cell>
          <cell r="AUD3">
            <v>37897</v>
          </cell>
          <cell r="AUE3">
            <v>37900</v>
          </cell>
          <cell r="AUF3">
            <v>37901</v>
          </cell>
          <cell r="AUG3">
            <v>37902</v>
          </cell>
          <cell r="AUH3">
            <v>37903</v>
          </cell>
          <cell r="AUI3">
            <v>37904</v>
          </cell>
          <cell r="AUJ3">
            <v>37907</v>
          </cell>
          <cell r="AUK3">
            <v>37908</v>
          </cell>
          <cell r="AUL3">
            <v>37909</v>
          </cell>
          <cell r="AUM3">
            <v>37910</v>
          </cell>
          <cell r="AUN3">
            <v>37911</v>
          </cell>
          <cell r="AUO3">
            <v>37914</v>
          </cell>
          <cell r="AUP3">
            <v>37915</v>
          </cell>
          <cell r="AUQ3">
            <v>37916</v>
          </cell>
          <cell r="AUR3">
            <v>37917</v>
          </cell>
          <cell r="AUS3">
            <v>37918</v>
          </cell>
          <cell r="AUT3">
            <v>37921</v>
          </cell>
          <cell r="AUU3">
            <v>37922</v>
          </cell>
          <cell r="AUV3">
            <v>37923</v>
          </cell>
          <cell r="AUW3">
            <v>37924</v>
          </cell>
          <cell r="AUX3">
            <v>37925</v>
          </cell>
          <cell r="AUY3">
            <v>37928</v>
          </cell>
          <cell r="AUZ3">
            <v>37929</v>
          </cell>
          <cell r="AVA3">
            <v>37930</v>
          </cell>
          <cell r="AVB3">
            <v>37931</v>
          </cell>
          <cell r="AVC3">
            <v>37932</v>
          </cell>
          <cell r="AVD3">
            <v>37935</v>
          </cell>
          <cell r="AVE3">
            <v>37936</v>
          </cell>
          <cell r="AVF3">
            <v>37937</v>
          </cell>
          <cell r="AVG3">
            <v>37938</v>
          </cell>
          <cell r="AVH3">
            <v>37939</v>
          </cell>
          <cell r="AVI3">
            <v>37942</v>
          </cell>
          <cell r="AVJ3">
            <v>37943</v>
          </cell>
          <cell r="AVK3">
            <v>37944</v>
          </cell>
          <cell r="AVL3">
            <v>37945</v>
          </cell>
          <cell r="AVM3">
            <v>37946</v>
          </cell>
          <cell r="AVN3">
            <v>37949</v>
          </cell>
          <cell r="AVO3">
            <v>37951</v>
          </cell>
          <cell r="AVP3">
            <v>37952</v>
          </cell>
          <cell r="AVQ3">
            <v>37953</v>
          </cell>
          <cell r="AVR3">
            <v>37956</v>
          </cell>
          <cell r="AVS3">
            <v>37957</v>
          </cell>
          <cell r="AVT3">
            <v>37958</v>
          </cell>
          <cell r="AVU3">
            <v>37959</v>
          </cell>
          <cell r="AVV3">
            <v>37960</v>
          </cell>
          <cell r="AVW3">
            <v>37963</v>
          </cell>
          <cell r="AVX3">
            <v>37964</v>
          </cell>
          <cell r="AVY3">
            <v>37965</v>
          </cell>
          <cell r="AVZ3">
            <v>37966</v>
          </cell>
          <cell r="AWA3">
            <v>37967</v>
          </cell>
          <cell r="AWB3">
            <v>37970</v>
          </cell>
          <cell r="AWC3">
            <v>37971</v>
          </cell>
          <cell r="AWD3">
            <v>37972</v>
          </cell>
          <cell r="AWE3">
            <v>37973</v>
          </cell>
          <cell r="AWF3">
            <v>37974</v>
          </cell>
          <cell r="AWG3">
            <v>37977</v>
          </cell>
          <cell r="AWH3">
            <v>37978</v>
          </cell>
          <cell r="AWI3">
            <v>37979</v>
          </cell>
          <cell r="AWJ3">
            <v>37981</v>
          </cell>
          <cell r="AWK3">
            <v>37984</v>
          </cell>
          <cell r="AWL3">
            <v>37985</v>
          </cell>
          <cell r="AWM3">
            <v>37986</v>
          </cell>
          <cell r="AWN3">
            <v>37988</v>
          </cell>
          <cell r="AWO3">
            <v>37991</v>
          </cell>
          <cell r="AWP3">
            <v>37992</v>
          </cell>
          <cell r="AWQ3">
            <v>37993</v>
          </cell>
          <cell r="AWR3">
            <v>37994</v>
          </cell>
          <cell r="AWS3">
            <v>37995</v>
          </cell>
          <cell r="AWT3">
            <v>37998</v>
          </cell>
          <cell r="AWU3">
            <v>37999</v>
          </cell>
          <cell r="AWV3">
            <v>38000</v>
          </cell>
          <cell r="AWW3">
            <v>38001</v>
          </cell>
          <cell r="AWX3">
            <v>38002</v>
          </cell>
          <cell r="AWY3">
            <v>38005</v>
          </cell>
          <cell r="AWZ3">
            <v>38006</v>
          </cell>
          <cell r="AXA3">
            <v>38007</v>
          </cell>
          <cell r="AXB3">
            <v>38008</v>
          </cell>
          <cell r="AXC3">
            <v>38009</v>
          </cell>
          <cell r="AXD3">
            <v>38012</v>
          </cell>
          <cell r="AXE3">
            <v>38013</v>
          </cell>
          <cell r="AXF3">
            <v>38014</v>
          </cell>
          <cell r="AXG3">
            <v>38015</v>
          </cell>
          <cell r="AXH3">
            <v>38016</v>
          </cell>
          <cell r="AXI3">
            <v>38019</v>
          </cell>
          <cell r="AXJ3">
            <v>38020</v>
          </cell>
          <cell r="AXK3">
            <v>38021</v>
          </cell>
          <cell r="AXL3">
            <v>38022</v>
          </cell>
          <cell r="AXM3">
            <v>38023</v>
          </cell>
          <cell r="AXN3">
            <v>38026</v>
          </cell>
          <cell r="AXO3">
            <v>38027</v>
          </cell>
          <cell r="AXP3">
            <v>38028</v>
          </cell>
          <cell r="AXQ3">
            <v>38029</v>
          </cell>
          <cell r="AXR3">
            <v>38030</v>
          </cell>
          <cell r="AXS3">
            <v>38033</v>
          </cell>
          <cell r="AXT3">
            <v>38034</v>
          </cell>
          <cell r="AXU3">
            <v>38035</v>
          </cell>
          <cell r="AXV3">
            <v>38036</v>
          </cell>
          <cell r="AXW3">
            <v>38037</v>
          </cell>
          <cell r="AXX3">
            <v>38040</v>
          </cell>
          <cell r="AXY3">
            <v>38041</v>
          </cell>
          <cell r="AXZ3">
            <v>38042</v>
          </cell>
          <cell r="AYA3">
            <v>38043</v>
          </cell>
          <cell r="AYB3">
            <v>38044</v>
          </cell>
          <cell r="AYC3">
            <v>38047</v>
          </cell>
          <cell r="AYD3">
            <v>38048</v>
          </cell>
          <cell r="AYE3">
            <v>38049</v>
          </cell>
          <cell r="AYF3">
            <v>38050</v>
          </cell>
          <cell r="AYG3">
            <v>38051</v>
          </cell>
          <cell r="AYH3">
            <v>38054</v>
          </cell>
          <cell r="AYI3">
            <v>38055</v>
          </cell>
          <cell r="AYJ3">
            <v>38056</v>
          </cell>
          <cell r="AYK3">
            <v>38057</v>
          </cell>
          <cell r="AYL3">
            <v>38058</v>
          </cell>
          <cell r="AYM3">
            <v>38061</v>
          </cell>
          <cell r="AYN3">
            <v>38062</v>
          </cell>
          <cell r="AYO3">
            <v>38063</v>
          </cell>
          <cell r="AYP3">
            <v>38064</v>
          </cell>
          <cell r="AYQ3">
            <v>38065</v>
          </cell>
          <cell r="AYR3">
            <v>38068</v>
          </cell>
          <cell r="AYS3">
            <v>38069</v>
          </cell>
          <cell r="AYT3">
            <v>38070</v>
          </cell>
          <cell r="AYU3">
            <v>38072</v>
          </cell>
          <cell r="AYV3">
            <v>38075</v>
          </cell>
          <cell r="AYW3">
            <v>38076</v>
          </cell>
          <cell r="AYX3">
            <v>38077</v>
          </cell>
          <cell r="AYY3">
            <v>38078</v>
          </cell>
          <cell r="AYZ3">
            <v>38079</v>
          </cell>
          <cell r="AZA3">
            <v>38082</v>
          </cell>
          <cell r="AZB3">
            <v>38083</v>
          </cell>
          <cell r="AZC3">
            <v>38084</v>
          </cell>
          <cell r="AZD3">
            <v>38085</v>
          </cell>
          <cell r="AZE3">
            <v>38086</v>
          </cell>
          <cell r="AZF3">
            <v>38090</v>
          </cell>
          <cell r="AZG3">
            <v>38091</v>
          </cell>
          <cell r="AZH3">
            <v>38092</v>
          </cell>
          <cell r="AZI3">
            <v>38093</v>
          </cell>
          <cell r="AZJ3">
            <v>38096</v>
          </cell>
          <cell r="AZK3">
            <v>38097</v>
          </cell>
          <cell r="AZL3">
            <v>38098</v>
          </cell>
          <cell r="AZM3">
            <v>38099</v>
          </cell>
          <cell r="AZN3">
            <v>38100</v>
          </cell>
          <cell r="AZO3">
            <v>38103</v>
          </cell>
          <cell r="AZP3">
            <v>38104</v>
          </cell>
          <cell r="AZQ3">
            <v>38105</v>
          </cell>
          <cell r="AZR3">
            <v>38106</v>
          </cell>
          <cell r="AZS3">
            <v>38107</v>
          </cell>
          <cell r="AZT3">
            <v>38110</v>
          </cell>
          <cell r="AZU3">
            <v>38111</v>
          </cell>
          <cell r="AZV3">
            <v>38112</v>
          </cell>
          <cell r="AZW3">
            <v>38113</v>
          </cell>
          <cell r="AZX3">
            <v>38114</v>
          </cell>
          <cell r="AZY3">
            <v>38117</v>
          </cell>
          <cell r="AZZ3">
            <v>38118</v>
          </cell>
          <cell r="BAA3">
            <v>38119</v>
          </cell>
          <cell r="BAB3">
            <v>38120</v>
          </cell>
          <cell r="BAC3">
            <v>38121</v>
          </cell>
          <cell r="BAD3">
            <v>38124</v>
          </cell>
          <cell r="BAE3">
            <v>38125</v>
          </cell>
          <cell r="BAF3">
            <v>38126</v>
          </cell>
          <cell r="BAG3">
            <v>38128</v>
          </cell>
          <cell r="BAH3">
            <v>38131</v>
          </cell>
          <cell r="BAI3">
            <v>38132</v>
          </cell>
          <cell r="BAJ3">
            <v>38133</v>
          </cell>
          <cell r="BAK3">
            <v>38134</v>
          </cell>
          <cell r="BAL3">
            <v>38135</v>
          </cell>
          <cell r="BAM3">
            <v>38139</v>
          </cell>
          <cell r="BAN3">
            <v>38140</v>
          </cell>
          <cell r="BAO3">
            <v>38141</v>
          </cell>
          <cell r="BAP3">
            <v>38142</v>
          </cell>
          <cell r="BAQ3">
            <v>38145</v>
          </cell>
          <cell r="BAR3">
            <v>38146</v>
          </cell>
          <cell r="BAS3">
            <v>38147</v>
          </cell>
          <cell r="BAT3">
            <v>38148</v>
          </cell>
          <cell r="BAU3">
            <v>38149</v>
          </cell>
          <cell r="BAV3">
            <v>38152</v>
          </cell>
          <cell r="BAW3">
            <v>38153</v>
          </cell>
          <cell r="BAX3">
            <v>38154</v>
          </cell>
          <cell r="BAY3">
            <v>38155</v>
          </cell>
          <cell r="BAZ3">
            <v>38156</v>
          </cell>
          <cell r="BBA3">
            <v>38159</v>
          </cell>
          <cell r="BBB3">
            <v>38160</v>
          </cell>
          <cell r="BBC3">
            <v>38161</v>
          </cell>
          <cell r="BBD3">
            <v>38162</v>
          </cell>
          <cell r="BBE3">
            <v>38163</v>
          </cell>
          <cell r="BBF3">
            <v>38166</v>
          </cell>
          <cell r="BBG3">
            <v>38167</v>
          </cell>
          <cell r="BBH3">
            <v>38168</v>
          </cell>
          <cell r="BBI3">
            <v>38169</v>
          </cell>
          <cell r="BBJ3">
            <v>38170</v>
          </cell>
          <cell r="BBK3">
            <v>38173</v>
          </cell>
          <cell r="BBL3">
            <v>38174</v>
          </cell>
          <cell r="BBM3">
            <v>38175</v>
          </cell>
          <cell r="BBN3">
            <v>38176</v>
          </cell>
          <cell r="BBO3">
            <v>38177</v>
          </cell>
          <cell r="BBP3">
            <v>38180</v>
          </cell>
          <cell r="BBQ3">
            <v>38181</v>
          </cell>
          <cell r="BBR3">
            <v>38182</v>
          </cell>
          <cell r="BBS3">
            <v>38183</v>
          </cell>
          <cell r="BBT3">
            <v>38184</v>
          </cell>
          <cell r="BBU3">
            <v>38187</v>
          </cell>
          <cell r="BBV3">
            <v>38188</v>
          </cell>
          <cell r="BBW3">
            <v>38189</v>
          </cell>
          <cell r="BBX3">
            <v>38190</v>
          </cell>
          <cell r="BBY3">
            <v>38191</v>
          </cell>
          <cell r="BBZ3">
            <v>38194</v>
          </cell>
          <cell r="BCA3">
            <v>38195</v>
          </cell>
          <cell r="BCB3">
            <v>38196</v>
          </cell>
          <cell r="BCC3">
            <v>38197</v>
          </cell>
          <cell r="BCD3">
            <v>38198</v>
          </cell>
          <cell r="BCE3">
            <v>38201</v>
          </cell>
          <cell r="BCF3">
            <v>38202</v>
          </cell>
          <cell r="BCG3">
            <v>38203</v>
          </cell>
          <cell r="BCH3">
            <v>38204</v>
          </cell>
          <cell r="BCI3">
            <v>38205</v>
          </cell>
          <cell r="BCJ3">
            <v>38208</v>
          </cell>
          <cell r="BCK3">
            <v>38209</v>
          </cell>
          <cell r="BCL3">
            <v>38210</v>
          </cell>
          <cell r="BCM3">
            <v>38211</v>
          </cell>
          <cell r="BCN3">
            <v>38212</v>
          </cell>
          <cell r="BCO3">
            <v>38215</v>
          </cell>
          <cell r="BCP3">
            <v>38216</v>
          </cell>
          <cell r="BCQ3">
            <v>38217</v>
          </cell>
          <cell r="BCR3">
            <v>38218</v>
          </cell>
          <cell r="BCS3">
            <v>38219</v>
          </cell>
          <cell r="BCT3">
            <v>38222</v>
          </cell>
          <cell r="BCU3">
            <v>38223</v>
          </cell>
          <cell r="BCV3">
            <v>38224</v>
          </cell>
          <cell r="BCW3">
            <v>38225</v>
          </cell>
          <cell r="BCX3">
            <v>38226</v>
          </cell>
          <cell r="BCY3">
            <v>38229</v>
          </cell>
          <cell r="BCZ3">
            <v>38230</v>
          </cell>
          <cell r="BDA3">
            <v>38231</v>
          </cell>
          <cell r="BDB3">
            <v>38232</v>
          </cell>
          <cell r="BDC3">
            <v>38233</v>
          </cell>
          <cell r="BDD3">
            <v>38236</v>
          </cell>
          <cell r="BDE3">
            <v>38237</v>
          </cell>
          <cell r="BDF3">
            <v>38238</v>
          </cell>
          <cell r="BDG3">
            <v>38239</v>
          </cell>
          <cell r="BDH3">
            <v>38240</v>
          </cell>
          <cell r="BDI3">
            <v>38243</v>
          </cell>
          <cell r="BDJ3">
            <v>38244</v>
          </cell>
          <cell r="BDK3">
            <v>38245</v>
          </cell>
          <cell r="BDL3">
            <v>38246</v>
          </cell>
          <cell r="BDM3">
            <v>38247</v>
          </cell>
          <cell r="BDN3">
            <v>38250</v>
          </cell>
          <cell r="BDO3">
            <v>38251</v>
          </cell>
          <cell r="BDP3">
            <v>38252</v>
          </cell>
          <cell r="BDQ3">
            <v>38253</v>
          </cell>
          <cell r="BDR3">
            <v>38254</v>
          </cell>
          <cell r="BDS3">
            <v>38257</v>
          </cell>
          <cell r="BDT3">
            <v>38258</v>
          </cell>
          <cell r="BDU3">
            <v>38259</v>
          </cell>
          <cell r="BDV3">
            <v>38260</v>
          </cell>
          <cell r="BDW3">
            <v>38261</v>
          </cell>
          <cell r="BDX3">
            <v>38264</v>
          </cell>
          <cell r="BDY3">
            <v>38265</v>
          </cell>
          <cell r="BDZ3">
            <v>38266</v>
          </cell>
          <cell r="BEA3">
            <v>38267</v>
          </cell>
          <cell r="BEB3">
            <v>38268</v>
          </cell>
          <cell r="BEC3">
            <v>38271</v>
          </cell>
          <cell r="BED3">
            <v>38272</v>
          </cell>
          <cell r="BEE3">
            <v>38273</v>
          </cell>
          <cell r="BEF3">
            <v>38274</v>
          </cell>
          <cell r="BEG3">
            <v>38275</v>
          </cell>
          <cell r="BEH3">
            <v>38278</v>
          </cell>
          <cell r="BEI3">
            <v>38279</v>
          </cell>
          <cell r="BEJ3">
            <v>38280</v>
          </cell>
          <cell r="BEK3">
            <v>38281</v>
          </cell>
          <cell r="BEL3">
            <v>38282</v>
          </cell>
          <cell r="BEM3">
            <v>38285</v>
          </cell>
          <cell r="BEN3">
            <v>38286</v>
          </cell>
          <cell r="BEO3">
            <v>38287</v>
          </cell>
          <cell r="BEP3">
            <v>38288</v>
          </cell>
          <cell r="BEQ3">
            <v>38289</v>
          </cell>
          <cell r="BER3">
            <v>38293</v>
          </cell>
          <cell r="BES3">
            <v>38294</v>
          </cell>
          <cell r="BET3">
            <v>38295</v>
          </cell>
          <cell r="BEU3">
            <v>38296</v>
          </cell>
          <cell r="BEV3">
            <v>38299</v>
          </cell>
          <cell r="BEW3">
            <v>38300</v>
          </cell>
          <cell r="BEX3">
            <v>38302</v>
          </cell>
          <cell r="BEY3">
            <v>38303</v>
          </cell>
          <cell r="BEZ3">
            <v>38307</v>
          </cell>
          <cell r="BFA3">
            <v>38308</v>
          </cell>
          <cell r="BFB3">
            <v>38309</v>
          </cell>
          <cell r="BFC3">
            <v>38310</v>
          </cell>
          <cell r="BFD3">
            <v>38313</v>
          </cell>
          <cell r="BFE3">
            <v>38314</v>
          </cell>
          <cell r="BFF3">
            <v>38315</v>
          </cell>
          <cell r="BFG3">
            <v>38316</v>
          </cell>
          <cell r="BFH3">
            <v>38317</v>
          </cell>
          <cell r="BFI3">
            <v>38320</v>
          </cell>
          <cell r="BFJ3">
            <v>38321</v>
          </cell>
          <cell r="BFK3">
            <v>38322</v>
          </cell>
          <cell r="BFL3">
            <v>38323</v>
          </cell>
          <cell r="BFM3">
            <v>38324</v>
          </cell>
          <cell r="BFN3">
            <v>38327</v>
          </cell>
          <cell r="BFO3">
            <v>38328</v>
          </cell>
          <cell r="BFP3">
            <v>38329</v>
          </cell>
          <cell r="BFQ3">
            <v>38330</v>
          </cell>
          <cell r="BFR3">
            <v>38331</v>
          </cell>
          <cell r="BFS3">
            <v>38334</v>
          </cell>
          <cell r="BFT3">
            <v>38335</v>
          </cell>
          <cell r="BFU3">
            <v>38336</v>
          </cell>
          <cell r="BFV3">
            <v>38337</v>
          </cell>
          <cell r="BFW3">
            <v>38338</v>
          </cell>
          <cell r="BFX3">
            <v>38341</v>
          </cell>
          <cell r="BFY3">
            <v>38342</v>
          </cell>
          <cell r="BFZ3">
            <v>38343</v>
          </cell>
          <cell r="BGA3">
            <v>38344</v>
          </cell>
          <cell r="BGB3">
            <v>38345</v>
          </cell>
          <cell r="BGC3">
            <v>38348</v>
          </cell>
          <cell r="BGD3">
            <v>38349</v>
          </cell>
          <cell r="BGE3">
            <v>38350</v>
          </cell>
          <cell r="BGF3">
            <v>38351</v>
          </cell>
          <cell r="BGG3">
            <v>38352</v>
          </cell>
          <cell r="BGH3">
            <v>38355</v>
          </cell>
          <cell r="BGI3">
            <v>38356</v>
          </cell>
          <cell r="BGJ3">
            <v>38357</v>
          </cell>
          <cell r="BGK3">
            <v>38358</v>
          </cell>
          <cell r="BGL3">
            <v>38359</v>
          </cell>
          <cell r="BGM3">
            <v>38362</v>
          </cell>
          <cell r="BGN3">
            <v>38363</v>
          </cell>
          <cell r="BGO3">
            <v>38364</v>
          </cell>
          <cell r="BGP3">
            <v>38365</v>
          </cell>
          <cell r="BGQ3">
            <v>38366</v>
          </cell>
          <cell r="BGR3">
            <v>38369</v>
          </cell>
          <cell r="BGS3">
            <v>38370</v>
          </cell>
          <cell r="BGT3">
            <v>38371</v>
          </cell>
          <cell r="BGU3">
            <v>38373</v>
          </cell>
          <cell r="BGV3">
            <v>38376</v>
          </cell>
          <cell r="BGW3">
            <v>38377</v>
          </cell>
          <cell r="BGX3">
            <v>38378</v>
          </cell>
          <cell r="BGY3">
            <v>38379</v>
          </cell>
          <cell r="BGZ3">
            <v>38380</v>
          </cell>
          <cell r="BHA3">
            <v>38383</v>
          </cell>
          <cell r="BHB3">
            <v>38384</v>
          </cell>
          <cell r="BHC3">
            <v>38385</v>
          </cell>
          <cell r="BHD3">
            <v>38386</v>
          </cell>
          <cell r="BHE3">
            <v>38387</v>
          </cell>
          <cell r="BHF3">
            <v>38390</v>
          </cell>
          <cell r="BHG3">
            <v>38391</v>
          </cell>
          <cell r="BHH3">
            <v>38392</v>
          </cell>
          <cell r="BHI3">
            <v>38393</v>
          </cell>
          <cell r="BHJ3">
            <v>38394</v>
          </cell>
          <cell r="BHK3">
            <v>38397</v>
          </cell>
          <cell r="BHL3">
            <v>38398</v>
          </cell>
          <cell r="BHM3">
            <v>38399</v>
          </cell>
          <cell r="BHN3">
            <v>38400</v>
          </cell>
          <cell r="BHO3">
            <v>38401</v>
          </cell>
          <cell r="BHP3">
            <v>38404</v>
          </cell>
          <cell r="BHQ3">
            <v>38405</v>
          </cell>
          <cell r="BHR3">
            <v>38406</v>
          </cell>
          <cell r="BHS3">
            <v>38407</v>
          </cell>
          <cell r="BHT3">
            <v>38408</v>
          </cell>
          <cell r="BHU3">
            <v>38411</v>
          </cell>
          <cell r="BHV3">
            <v>38412</v>
          </cell>
          <cell r="BHW3">
            <v>38413</v>
          </cell>
          <cell r="BHX3">
            <v>38414</v>
          </cell>
          <cell r="BHY3">
            <v>38415</v>
          </cell>
          <cell r="BHZ3">
            <v>38418</v>
          </cell>
          <cell r="BIA3">
            <v>38419</v>
          </cell>
          <cell r="BIB3">
            <v>38420</v>
          </cell>
          <cell r="BIC3">
            <v>38421</v>
          </cell>
          <cell r="BID3">
            <v>38422</v>
          </cell>
          <cell r="BIE3">
            <v>38425</v>
          </cell>
          <cell r="BIF3">
            <v>38426</v>
          </cell>
          <cell r="BIG3">
            <v>38427</v>
          </cell>
          <cell r="BIH3">
            <v>38428</v>
          </cell>
          <cell r="BII3">
            <v>38429</v>
          </cell>
          <cell r="BIJ3">
            <v>38432</v>
          </cell>
          <cell r="BIK3">
            <v>38433</v>
          </cell>
          <cell r="BIL3">
            <v>38434</v>
          </cell>
          <cell r="BIM3">
            <v>38435</v>
          </cell>
          <cell r="BIN3">
            <v>38436</v>
          </cell>
          <cell r="BIO3">
            <v>38440</v>
          </cell>
          <cell r="BIP3">
            <v>38441</v>
          </cell>
          <cell r="BIQ3">
            <v>38442</v>
          </cell>
          <cell r="BIR3">
            <v>38443</v>
          </cell>
          <cell r="BIS3">
            <v>38446</v>
          </cell>
          <cell r="BIT3">
            <v>38447</v>
          </cell>
          <cell r="BIU3">
            <v>38448</v>
          </cell>
          <cell r="BIV3">
            <v>38449</v>
          </cell>
          <cell r="BIW3">
            <v>38450</v>
          </cell>
          <cell r="BIX3">
            <v>38453</v>
          </cell>
          <cell r="BIY3">
            <v>38454</v>
          </cell>
          <cell r="BIZ3">
            <v>38455</v>
          </cell>
          <cell r="BJA3">
            <v>38456</v>
          </cell>
          <cell r="BJB3">
            <v>38457</v>
          </cell>
          <cell r="BJC3">
            <v>38460</v>
          </cell>
          <cell r="BJD3">
            <v>38461</v>
          </cell>
          <cell r="BJE3">
            <v>38462</v>
          </cell>
          <cell r="BJF3">
            <v>38464</v>
          </cell>
          <cell r="BJG3">
            <v>38467</v>
          </cell>
          <cell r="BJH3">
            <v>38468</v>
          </cell>
          <cell r="BJI3">
            <v>38469</v>
          </cell>
          <cell r="BJJ3">
            <v>38470</v>
          </cell>
          <cell r="BJK3">
            <v>38471</v>
          </cell>
          <cell r="BJL3">
            <v>38475</v>
          </cell>
          <cell r="BJM3">
            <v>38476</v>
          </cell>
          <cell r="BJN3">
            <v>38478</v>
          </cell>
          <cell r="BJO3">
            <v>38481</v>
          </cell>
          <cell r="BJP3">
            <v>38482</v>
          </cell>
          <cell r="BJQ3">
            <v>38483</v>
          </cell>
          <cell r="BJR3">
            <v>38484</v>
          </cell>
          <cell r="BJS3">
            <v>38485</v>
          </cell>
          <cell r="BJT3">
            <v>38489</v>
          </cell>
          <cell r="BJU3">
            <v>38490</v>
          </cell>
          <cell r="BJV3">
            <v>38491</v>
          </cell>
          <cell r="BJW3">
            <v>38492</v>
          </cell>
          <cell r="BJX3">
            <v>38495</v>
          </cell>
          <cell r="BJY3">
            <v>38496</v>
          </cell>
          <cell r="BJZ3">
            <v>38497</v>
          </cell>
          <cell r="BKA3">
            <v>38498</v>
          </cell>
          <cell r="BKB3">
            <v>38499</v>
          </cell>
          <cell r="BKC3">
            <v>38502</v>
          </cell>
          <cell r="BKD3">
            <v>38503</v>
          </cell>
          <cell r="BKE3">
            <v>38504</v>
          </cell>
          <cell r="BKF3">
            <v>38505</v>
          </cell>
          <cell r="BKG3">
            <v>38506</v>
          </cell>
          <cell r="BKH3">
            <v>38509</v>
          </cell>
          <cell r="BKI3">
            <v>38510</v>
          </cell>
          <cell r="BKJ3">
            <v>38511</v>
          </cell>
          <cell r="BKK3">
            <v>38512</v>
          </cell>
          <cell r="BKL3">
            <v>38513</v>
          </cell>
          <cell r="BKM3">
            <v>38516</v>
          </cell>
          <cell r="BKN3">
            <v>38517</v>
          </cell>
          <cell r="BKO3">
            <v>38518</v>
          </cell>
          <cell r="BKP3">
            <v>38519</v>
          </cell>
          <cell r="BKQ3">
            <v>38520</v>
          </cell>
          <cell r="BKR3">
            <v>38523</v>
          </cell>
          <cell r="BKS3">
            <v>38524</v>
          </cell>
          <cell r="BKT3">
            <v>38525</v>
          </cell>
          <cell r="BKU3">
            <v>38526</v>
          </cell>
          <cell r="BKV3">
            <v>38527</v>
          </cell>
          <cell r="BKW3">
            <v>38530</v>
          </cell>
          <cell r="BKX3">
            <v>38531</v>
          </cell>
          <cell r="BKY3">
            <v>38532</v>
          </cell>
          <cell r="BKZ3">
            <v>38533</v>
          </cell>
          <cell r="BLA3">
            <v>38534</v>
          </cell>
          <cell r="BLB3">
            <v>38537</v>
          </cell>
          <cell r="BLC3">
            <v>38538</v>
          </cell>
          <cell r="BLD3">
            <v>38539</v>
          </cell>
          <cell r="BLE3">
            <v>38540</v>
          </cell>
          <cell r="BLF3">
            <v>38541</v>
          </cell>
          <cell r="BLG3">
            <v>38544</v>
          </cell>
          <cell r="BLH3">
            <v>38545</v>
          </cell>
          <cell r="BLI3">
            <v>38546</v>
          </cell>
          <cell r="BLJ3">
            <v>38547</v>
          </cell>
          <cell r="BLK3">
            <v>38548</v>
          </cell>
          <cell r="BLL3">
            <v>38551</v>
          </cell>
          <cell r="BLM3">
            <v>38552</v>
          </cell>
          <cell r="BLN3">
            <v>38553</v>
          </cell>
          <cell r="BLO3">
            <v>38554</v>
          </cell>
          <cell r="BLP3">
            <v>38555</v>
          </cell>
          <cell r="BLQ3">
            <v>38558</v>
          </cell>
          <cell r="BLR3">
            <v>38559</v>
          </cell>
          <cell r="BLS3">
            <v>38560</v>
          </cell>
          <cell r="BLT3">
            <v>38561</v>
          </cell>
          <cell r="BLU3">
            <v>38562</v>
          </cell>
          <cell r="BLV3">
            <v>38565</v>
          </cell>
          <cell r="BLW3">
            <v>38566</v>
          </cell>
          <cell r="BLX3">
            <v>38567</v>
          </cell>
          <cell r="BLY3">
            <v>38568</v>
          </cell>
          <cell r="BLZ3">
            <v>38569</v>
          </cell>
          <cell r="BMA3">
            <v>38573</v>
          </cell>
          <cell r="BMB3">
            <v>38574</v>
          </cell>
          <cell r="BMC3">
            <v>38575</v>
          </cell>
          <cell r="BMD3">
            <v>38576</v>
          </cell>
          <cell r="BME3">
            <v>38580</v>
          </cell>
          <cell r="BMF3">
            <v>38581</v>
          </cell>
          <cell r="BMG3">
            <v>38582</v>
          </cell>
          <cell r="BMH3">
            <v>38583</v>
          </cell>
          <cell r="BMI3">
            <v>38586</v>
          </cell>
          <cell r="BMJ3">
            <v>38587</v>
          </cell>
          <cell r="BMK3">
            <v>38588</v>
          </cell>
          <cell r="BML3">
            <v>38589</v>
          </cell>
          <cell r="BMM3">
            <v>38590</v>
          </cell>
          <cell r="BMN3">
            <v>38593</v>
          </cell>
          <cell r="BMO3">
            <v>38594</v>
          </cell>
          <cell r="BMP3">
            <v>38595</v>
          </cell>
          <cell r="BMQ3">
            <v>38596</v>
          </cell>
          <cell r="BMR3">
            <v>38597</v>
          </cell>
          <cell r="BMS3">
            <v>38600</v>
          </cell>
          <cell r="BMT3">
            <v>38601</v>
          </cell>
          <cell r="BMU3">
            <v>38602</v>
          </cell>
          <cell r="BMV3">
            <v>38603</v>
          </cell>
          <cell r="BMW3">
            <v>38604</v>
          </cell>
          <cell r="BMX3">
            <v>38607</v>
          </cell>
          <cell r="BMY3">
            <v>38608</v>
          </cell>
          <cell r="BMZ3">
            <v>38609</v>
          </cell>
          <cell r="BNA3">
            <v>38610</v>
          </cell>
          <cell r="BNB3">
            <v>38611</v>
          </cell>
          <cell r="BNC3">
            <v>38614</v>
          </cell>
          <cell r="BND3">
            <v>38615</v>
          </cell>
          <cell r="BNE3">
            <v>38616</v>
          </cell>
          <cell r="BNF3">
            <v>38617</v>
          </cell>
          <cell r="BNG3">
            <v>38618</v>
          </cell>
          <cell r="BNH3">
            <v>38621</v>
          </cell>
          <cell r="BNI3">
            <v>38622</v>
          </cell>
          <cell r="BNJ3">
            <v>38623</v>
          </cell>
          <cell r="BNK3">
            <v>38624</v>
          </cell>
          <cell r="BNL3">
            <v>38625</v>
          </cell>
          <cell r="BNM3">
            <v>38628</v>
          </cell>
          <cell r="BNN3">
            <v>38629</v>
          </cell>
          <cell r="BNO3">
            <v>38630</v>
          </cell>
          <cell r="BNP3">
            <v>38631</v>
          </cell>
          <cell r="BNQ3">
            <v>38632</v>
          </cell>
          <cell r="BNR3">
            <v>38635</v>
          </cell>
          <cell r="BNS3">
            <v>38636</v>
          </cell>
          <cell r="BNT3">
            <v>38637</v>
          </cell>
          <cell r="BNU3">
            <v>38638</v>
          </cell>
          <cell r="BNV3">
            <v>38639</v>
          </cell>
          <cell r="BNW3">
            <v>38642</v>
          </cell>
          <cell r="BNX3">
            <v>38643</v>
          </cell>
          <cell r="BNY3">
            <v>38644</v>
          </cell>
          <cell r="BNZ3">
            <v>38645</v>
          </cell>
          <cell r="BOA3">
            <v>38646</v>
          </cell>
          <cell r="BOB3">
            <v>38649</v>
          </cell>
          <cell r="BOC3">
            <v>38650</v>
          </cell>
          <cell r="BOD3">
            <v>38651</v>
          </cell>
          <cell r="BOE3">
            <v>38652</v>
          </cell>
          <cell r="BOF3">
            <v>38653</v>
          </cell>
          <cell r="BOG3">
            <v>38656</v>
          </cell>
          <cell r="BOH3">
            <v>38658</v>
          </cell>
          <cell r="BOI3">
            <v>38660</v>
          </cell>
          <cell r="BOJ3">
            <v>38663</v>
          </cell>
          <cell r="BOK3">
            <v>38664</v>
          </cell>
          <cell r="BOL3">
            <v>38665</v>
          </cell>
          <cell r="BOM3">
            <v>38666</v>
          </cell>
          <cell r="BON3">
            <v>38667</v>
          </cell>
          <cell r="BOO3">
            <v>38670</v>
          </cell>
          <cell r="BOP3">
            <v>38672</v>
          </cell>
          <cell r="BOQ3">
            <v>38673</v>
          </cell>
          <cell r="BOR3">
            <v>38674</v>
          </cell>
          <cell r="BOS3">
            <v>38677</v>
          </cell>
          <cell r="BOT3">
            <v>38678</v>
          </cell>
          <cell r="BOU3">
            <v>38679</v>
          </cell>
          <cell r="BOV3">
            <v>38680</v>
          </cell>
          <cell r="BOW3">
            <v>38681</v>
          </cell>
          <cell r="BOX3">
            <v>38684</v>
          </cell>
          <cell r="BOY3">
            <v>38685</v>
          </cell>
          <cell r="BOZ3">
            <v>38686</v>
          </cell>
          <cell r="BPA3">
            <v>38687</v>
          </cell>
          <cell r="BPB3">
            <v>38688</v>
          </cell>
          <cell r="BPC3">
            <v>38691</v>
          </cell>
          <cell r="BPD3">
            <v>38692</v>
          </cell>
          <cell r="BPE3">
            <v>38693</v>
          </cell>
          <cell r="BPF3">
            <v>38694</v>
          </cell>
          <cell r="BPG3">
            <v>38695</v>
          </cell>
          <cell r="BPH3">
            <v>38698</v>
          </cell>
          <cell r="BPI3">
            <v>38699</v>
          </cell>
          <cell r="BPJ3">
            <v>38700</v>
          </cell>
          <cell r="BPK3">
            <v>38701</v>
          </cell>
          <cell r="BPL3">
            <v>38702</v>
          </cell>
          <cell r="BPM3">
            <v>38705</v>
          </cell>
          <cell r="BPN3">
            <v>38706</v>
          </cell>
          <cell r="BPO3">
            <v>38707</v>
          </cell>
          <cell r="BPP3">
            <v>38708</v>
          </cell>
          <cell r="BPQ3">
            <v>38709</v>
          </cell>
          <cell r="BPR3">
            <v>38712</v>
          </cell>
          <cell r="BPS3">
            <v>38713</v>
          </cell>
          <cell r="BPT3">
            <v>38714</v>
          </cell>
          <cell r="BPU3">
            <v>38715</v>
          </cell>
          <cell r="BPV3">
            <v>38716</v>
          </cell>
          <cell r="BPW3">
            <v>38719</v>
          </cell>
          <cell r="BPX3">
            <v>38720</v>
          </cell>
          <cell r="BPY3">
            <v>38721</v>
          </cell>
          <cell r="BPZ3">
            <v>38722</v>
          </cell>
          <cell r="BQA3">
            <v>38723</v>
          </cell>
          <cell r="BQB3">
            <v>38726</v>
          </cell>
          <cell r="BQC3">
            <v>38728</v>
          </cell>
          <cell r="BQD3">
            <v>38729</v>
          </cell>
          <cell r="BQE3">
            <v>38730</v>
          </cell>
          <cell r="BQF3">
            <v>38733</v>
          </cell>
          <cell r="BQG3">
            <v>38734</v>
          </cell>
          <cell r="BQH3">
            <v>38735</v>
          </cell>
          <cell r="BQI3">
            <v>38736</v>
          </cell>
          <cell r="BQJ3">
            <v>38737</v>
          </cell>
          <cell r="BQK3">
            <v>38740</v>
          </cell>
          <cell r="BQL3">
            <v>38741</v>
          </cell>
          <cell r="BQM3">
            <v>38742</v>
          </cell>
          <cell r="BQN3">
            <v>38743</v>
          </cell>
          <cell r="BQO3">
            <v>38744</v>
          </cell>
          <cell r="BQP3">
            <v>38747</v>
          </cell>
          <cell r="BQQ3">
            <v>38748</v>
          </cell>
          <cell r="BQR3">
            <v>38749</v>
          </cell>
          <cell r="BQS3">
            <v>38750</v>
          </cell>
          <cell r="BQT3">
            <v>38751</v>
          </cell>
          <cell r="BQU3">
            <v>38754</v>
          </cell>
          <cell r="BQV3">
            <v>38755</v>
          </cell>
          <cell r="BQW3">
            <v>38756</v>
          </cell>
          <cell r="BQX3">
            <v>38757</v>
          </cell>
          <cell r="BQY3">
            <v>38758</v>
          </cell>
          <cell r="BQZ3">
            <v>38761</v>
          </cell>
          <cell r="BRA3">
            <v>38762</v>
          </cell>
          <cell r="BRB3">
            <v>38763</v>
          </cell>
          <cell r="BRC3">
            <v>38764</v>
          </cell>
          <cell r="BRD3">
            <v>38765</v>
          </cell>
          <cell r="BRE3">
            <v>38768</v>
          </cell>
          <cell r="BRF3">
            <v>38769</v>
          </cell>
          <cell r="BRG3">
            <v>38770</v>
          </cell>
          <cell r="BRH3">
            <v>38771</v>
          </cell>
          <cell r="BRI3">
            <v>38772</v>
          </cell>
          <cell r="BRJ3">
            <v>38775</v>
          </cell>
          <cell r="BRK3">
            <v>38776</v>
          </cell>
          <cell r="BRL3">
            <v>38777</v>
          </cell>
          <cell r="BRM3">
            <v>38778</v>
          </cell>
          <cell r="BRN3">
            <v>38779</v>
          </cell>
          <cell r="BRO3">
            <v>38782</v>
          </cell>
          <cell r="BRP3">
            <v>38783</v>
          </cell>
          <cell r="BRQ3">
            <v>38784</v>
          </cell>
          <cell r="BRR3">
            <v>38785</v>
          </cell>
          <cell r="BRS3">
            <v>38786</v>
          </cell>
          <cell r="BRT3">
            <v>38789</v>
          </cell>
          <cell r="BRU3">
            <v>38790</v>
          </cell>
          <cell r="BRV3">
            <v>38791</v>
          </cell>
          <cell r="BRW3">
            <v>38792</v>
          </cell>
          <cell r="BRX3">
            <v>38793</v>
          </cell>
          <cell r="BRY3">
            <v>38796</v>
          </cell>
          <cell r="BRZ3">
            <v>38797</v>
          </cell>
          <cell r="BSA3">
            <v>38798</v>
          </cell>
          <cell r="BSB3">
            <v>38799</v>
          </cell>
          <cell r="BSC3">
            <v>38800</v>
          </cell>
          <cell r="BSD3">
            <v>38803</v>
          </cell>
          <cell r="BSE3">
            <v>38804</v>
          </cell>
          <cell r="BSF3">
            <v>38805</v>
          </cell>
          <cell r="BSG3">
            <v>38806</v>
          </cell>
          <cell r="BSH3">
            <v>38807</v>
          </cell>
          <cell r="BSI3">
            <v>38810</v>
          </cell>
          <cell r="BSJ3">
            <v>38811</v>
          </cell>
          <cell r="BSK3">
            <v>38812</v>
          </cell>
          <cell r="BSL3">
            <v>38813</v>
          </cell>
          <cell r="BSM3">
            <v>38814</v>
          </cell>
          <cell r="BSN3">
            <v>38817</v>
          </cell>
          <cell r="BSO3">
            <v>38819</v>
          </cell>
          <cell r="BSP3">
            <v>38820</v>
          </cell>
          <cell r="BSQ3">
            <v>38821</v>
          </cell>
          <cell r="BSR3">
            <v>38825</v>
          </cell>
          <cell r="BSS3">
            <v>38826</v>
          </cell>
          <cell r="BST3">
            <v>38827</v>
          </cell>
          <cell r="BSU3">
            <v>38828</v>
          </cell>
          <cell r="BSV3">
            <v>38831</v>
          </cell>
          <cell r="BSW3">
            <v>38832</v>
          </cell>
          <cell r="BSX3">
            <v>38833</v>
          </cell>
          <cell r="BSY3">
            <v>38834</v>
          </cell>
          <cell r="BSZ3">
            <v>38835</v>
          </cell>
          <cell r="BTA3">
            <v>38839</v>
          </cell>
          <cell r="BTB3">
            <v>38840</v>
          </cell>
          <cell r="BTC3">
            <v>38841</v>
          </cell>
          <cell r="BTD3">
            <v>38842</v>
          </cell>
          <cell r="BTE3">
            <v>38845</v>
          </cell>
          <cell r="BTF3">
            <v>38846</v>
          </cell>
          <cell r="BTG3">
            <v>38847</v>
          </cell>
          <cell r="BTH3">
            <v>38848</v>
          </cell>
          <cell r="BTI3">
            <v>38849</v>
          </cell>
          <cell r="BTJ3">
            <v>38852</v>
          </cell>
          <cell r="BTK3">
            <v>38853</v>
          </cell>
          <cell r="BTL3">
            <v>38854</v>
          </cell>
          <cell r="BTM3">
            <v>38855</v>
          </cell>
          <cell r="BTN3">
            <v>38856</v>
          </cell>
          <cell r="BTO3">
            <v>38859</v>
          </cell>
          <cell r="BTP3">
            <v>38860</v>
          </cell>
          <cell r="BTQ3">
            <v>38861</v>
          </cell>
          <cell r="BTR3">
            <v>38863</v>
          </cell>
          <cell r="BTS3">
            <v>38866</v>
          </cell>
          <cell r="BTT3">
            <v>38867</v>
          </cell>
          <cell r="BTU3">
            <v>38868</v>
          </cell>
          <cell r="BTV3">
            <v>38869</v>
          </cell>
          <cell r="BTW3">
            <v>38870</v>
          </cell>
          <cell r="BTX3">
            <v>38874</v>
          </cell>
          <cell r="BTY3">
            <v>38875</v>
          </cell>
          <cell r="BTZ3">
            <v>38876</v>
          </cell>
          <cell r="BUA3">
            <v>38877</v>
          </cell>
          <cell r="BUB3">
            <v>38880</v>
          </cell>
          <cell r="BUC3">
            <v>38881</v>
          </cell>
          <cell r="BUD3">
            <v>38882</v>
          </cell>
          <cell r="BUE3">
            <v>38883</v>
          </cell>
          <cell r="BUF3">
            <v>38884</v>
          </cell>
          <cell r="BUG3">
            <v>38887</v>
          </cell>
          <cell r="BUH3">
            <v>38888</v>
          </cell>
          <cell r="BUI3">
            <v>38889</v>
          </cell>
          <cell r="BUJ3">
            <v>38890</v>
          </cell>
          <cell r="BUK3">
            <v>38891</v>
          </cell>
          <cell r="BUL3">
            <v>38894</v>
          </cell>
          <cell r="BUM3">
            <v>38895</v>
          </cell>
          <cell r="BUN3">
            <v>38896</v>
          </cell>
          <cell r="BUO3">
            <v>38897</v>
          </cell>
          <cell r="BUP3">
            <v>38898</v>
          </cell>
          <cell r="BUQ3">
            <v>38901</v>
          </cell>
          <cell r="BUR3">
            <v>38902</v>
          </cell>
          <cell r="BUS3">
            <v>38903</v>
          </cell>
          <cell r="BUT3">
            <v>38904</v>
          </cell>
          <cell r="BUU3">
            <v>38905</v>
          </cell>
          <cell r="BUV3">
            <v>38908</v>
          </cell>
          <cell r="BUW3">
            <v>38909</v>
          </cell>
          <cell r="BUX3">
            <v>38910</v>
          </cell>
          <cell r="BUY3">
            <v>38911</v>
          </cell>
          <cell r="BUZ3">
            <v>38912</v>
          </cell>
          <cell r="BVA3">
            <v>38915</v>
          </cell>
          <cell r="BVB3">
            <v>38916</v>
          </cell>
          <cell r="BVC3">
            <v>38917</v>
          </cell>
          <cell r="BVD3">
            <v>38918</v>
          </cell>
          <cell r="BVE3">
            <v>38919</v>
          </cell>
          <cell r="BVF3">
            <v>38922</v>
          </cell>
          <cell r="BVG3">
            <v>38923</v>
          </cell>
          <cell r="BVH3">
            <v>38924</v>
          </cell>
          <cell r="BVI3">
            <v>38925</v>
          </cell>
          <cell r="BVJ3">
            <v>38926</v>
          </cell>
          <cell r="BVK3">
            <v>38929</v>
          </cell>
          <cell r="BVL3">
            <v>38930</v>
          </cell>
          <cell r="BVM3">
            <v>38931</v>
          </cell>
          <cell r="BVN3">
            <v>38932</v>
          </cell>
          <cell r="BVO3">
            <v>38933</v>
          </cell>
          <cell r="BVP3">
            <v>38937</v>
          </cell>
          <cell r="BVQ3">
            <v>38938</v>
          </cell>
          <cell r="BVR3">
            <v>38939</v>
          </cell>
          <cell r="BVS3">
            <v>38940</v>
          </cell>
          <cell r="BVT3">
            <v>38943</v>
          </cell>
          <cell r="BVU3">
            <v>38945</v>
          </cell>
          <cell r="BVV3">
            <v>38946</v>
          </cell>
          <cell r="BVW3">
            <v>38947</v>
          </cell>
          <cell r="BVX3">
            <v>38950</v>
          </cell>
          <cell r="BVY3">
            <v>38951</v>
          </cell>
          <cell r="BVZ3">
            <v>38952</v>
          </cell>
          <cell r="BWA3">
            <v>38953</v>
          </cell>
          <cell r="BWB3">
            <v>38954</v>
          </cell>
          <cell r="BWC3">
            <v>38957</v>
          </cell>
          <cell r="BWD3">
            <v>38958</v>
          </cell>
          <cell r="BWE3">
            <v>38959</v>
          </cell>
          <cell r="BWF3">
            <v>38960</v>
          </cell>
          <cell r="BWG3">
            <v>38961</v>
          </cell>
          <cell r="BWH3">
            <v>38964</v>
          </cell>
          <cell r="BWI3">
            <v>38965</v>
          </cell>
          <cell r="BWJ3">
            <v>38966</v>
          </cell>
          <cell r="BWK3">
            <v>38967</v>
          </cell>
          <cell r="BWL3">
            <v>38968</v>
          </cell>
          <cell r="BWM3">
            <v>38971</v>
          </cell>
          <cell r="BWN3">
            <v>38972</v>
          </cell>
          <cell r="BWO3">
            <v>38973</v>
          </cell>
          <cell r="BWP3">
            <v>38974</v>
          </cell>
          <cell r="BWQ3">
            <v>38975</v>
          </cell>
          <cell r="BWR3">
            <v>38978</v>
          </cell>
          <cell r="BWS3">
            <v>38979</v>
          </cell>
          <cell r="BWT3">
            <v>38980</v>
          </cell>
          <cell r="BWU3">
            <v>38981</v>
          </cell>
          <cell r="BWV3">
            <v>38982</v>
          </cell>
          <cell r="BWW3">
            <v>38985</v>
          </cell>
          <cell r="BWX3">
            <v>38986</v>
          </cell>
          <cell r="BWY3">
            <v>38987</v>
          </cell>
          <cell r="BWZ3">
            <v>38988</v>
          </cell>
          <cell r="BXA3">
            <v>38989</v>
          </cell>
          <cell r="BXB3">
            <v>38992</v>
          </cell>
          <cell r="BXC3">
            <v>38993</v>
          </cell>
          <cell r="BXD3">
            <v>38994</v>
          </cell>
          <cell r="BXE3">
            <v>38995</v>
          </cell>
          <cell r="BXF3">
            <v>38996</v>
          </cell>
          <cell r="BXG3">
            <v>38999</v>
          </cell>
          <cell r="BXH3">
            <v>39000</v>
          </cell>
          <cell r="BXI3">
            <v>39001</v>
          </cell>
          <cell r="BXJ3">
            <v>39002</v>
          </cell>
          <cell r="BXK3">
            <v>39003</v>
          </cell>
          <cell r="BXL3">
            <v>39006</v>
          </cell>
          <cell r="BXM3">
            <v>39007</v>
          </cell>
          <cell r="BXN3">
            <v>39008</v>
          </cell>
          <cell r="BXO3">
            <v>39010</v>
          </cell>
          <cell r="BXP3">
            <v>39014</v>
          </cell>
          <cell r="BXQ3">
            <v>39015</v>
          </cell>
          <cell r="BXR3">
            <v>39016</v>
          </cell>
          <cell r="BXS3">
            <v>39017</v>
          </cell>
          <cell r="BXT3">
            <v>39020</v>
          </cell>
          <cell r="BXU3">
            <v>39021</v>
          </cell>
          <cell r="BXV3">
            <v>39023</v>
          </cell>
          <cell r="BXW3">
            <v>39024</v>
          </cell>
          <cell r="BXX3">
            <v>39027</v>
          </cell>
          <cell r="BXY3">
            <v>39028</v>
          </cell>
          <cell r="BXZ3">
            <v>39029</v>
          </cell>
          <cell r="BYA3">
            <v>39030</v>
          </cell>
          <cell r="BYB3">
            <v>39031</v>
          </cell>
          <cell r="BYC3">
            <v>39034</v>
          </cell>
          <cell r="BYD3">
            <v>39035</v>
          </cell>
          <cell r="BYE3">
            <v>39037</v>
          </cell>
          <cell r="BYF3">
            <v>39038</v>
          </cell>
          <cell r="BYG3">
            <v>39041</v>
          </cell>
          <cell r="BYH3">
            <v>39042</v>
          </cell>
          <cell r="BYI3">
            <v>39043</v>
          </cell>
          <cell r="BYJ3">
            <v>39044</v>
          </cell>
          <cell r="BYK3">
            <v>39045</v>
          </cell>
          <cell r="BYL3">
            <v>39048</v>
          </cell>
          <cell r="BYM3">
            <v>39049</v>
          </cell>
          <cell r="BYN3">
            <v>39050</v>
          </cell>
          <cell r="BYO3">
            <v>39051</v>
          </cell>
          <cell r="BYP3">
            <v>39052</v>
          </cell>
          <cell r="BYQ3">
            <v>39055</v>
          </cell>
          <cell r="BYR3">
            <v>39056</v>
          </cell>
          <cell r="BYS3">
            <v>39057</v>
          </cell>
          <cell r="BYT3">
            <v>39058</v>
          </cell>
          <cell r="BYU3">
            <v>39059</v>
          </cell>
          <cell r="BYV3">
            <v>39062</v>
          </cell>
          <cell r="BYW3">
            <v>39063</v>
          </cell>
          <cell r="BYX3">
            <v>39064</v>
          </cell>
          <cell r="BYY3">
            <v>39065</v>
          </cell>
          <cell r="BYZ3">
            <v>39066</v>
          </cell>
          <cell r="BZA3">
            <v>39069</v>
          </cell>
          <cell r="BZB3">
            <v>39070</v>
          </cell>
          <cell r="BZC3">
            <v>39071</v>
          </cell>
          <cell r="BZD3">
            <v>39072</v>
          </cell>
          <cell r="BZE3">
            <v>39073</v>
          </cell>
          <cell r="BZF3">
            <v>39077</v>
          </cell>
          <cell r="BZG3">
            <v>39078</v>
          </cell>
          <cell r="BZH3">
            <v>39079</v>
          </cell>
          <cell r="BZI3">
            <v>39080</v>
          </cell>
          <cell r="BZJ3">
            <v>39084</v>
          </cell>
          <cell r="BZK3">
            <v>39085</v>
          </cell>
          <cell r="BZL3">
            <v>39086</v>
          </cell>
          <cell r="BZM3">
            <v>39087</v>
          </cell>
          <cell r="BZN3">
            <v>39090</v>
          </cell>
          <cell r="BZO3">
            <v>39091</v>
          </cell>
          <cell r="BZP3">
            <v>39092</v>
          </cell>
          <cell r="BZQ3">
            <v>39093</v>
          </cell>
          <cell r="BZR3">
            <v>39094</v>
          </cell>
          <cell r="BZS3">
            <v>39097</v>
          </cell>
          <cell r="BZT3">
            <v>39098</v>
          </cell>
          <cell r="BZU3">
            <v>39099</v>
          </cell>
          <cell r="BZV3">
            <v>39100</v>
          </cell>
          <cell r="BZW3">
            <v>39101</v>
          </cell>
          <cell r="BZX3">
            <v>39104</v>
          </cell>
          <cell r="BZY3">
            <v>39105</v>
          </cell>
          <cell r="BZZ3">
            <v>39106</v>
          </cell>
          <cell r="CAA3">
            <v>39107</v>
          </cell>
          <cell r="CAB3">
            <v>39108</v>
          </cell>
          <cell r="CAC3">
            <v>39111</v>
          </cell>
          <cell r="CAD3">
            <v>39112</v>
          </cell>
          <cell r="CAE3">
            <v>39113</v>
          </cell>
          <cell r="CAF3">
            <v>39114</v>
          </cell>
          <cell r="CAG3">
            <v>39115</v>
          </cell>
          <cell r="CAH3">
            <v>39118</v>
          </cell>
          <cell r="CAI3">
            <v>39119</v>
          </cell>
          <cell r="CAJ3">
            <v>39120</v>
          </cell>
          <cell r="CAK3">
            <v>39121</v>
          </cell>
          <cell r="CAL3">
            <v>39122</v>
          </cell>
          <cell r="CAM3">
            <v>39125</v>
          </cell>
          <cell r="CAN3">
            <v>39126</v>
          </cell>
          <cell r="CAO3">
            <v>39127</v>
          </cell>
          <cell r="CAP3">
            <v>39128</v>
          </cell>
          <cell r="CAQ3">
            <v>39129</v>
          </cell>
          <cell r="CAR3">
            <v>39132</v>
          </cell>
          <cell r="CAS3">
            <v>39133</v>
          </cell>
          <cell r="CAT3">
            <v>39134</v>
          </cell>
          <cell r="CAU3">
            <v>39135</v>
          </cell>
          <cell r="CAV3">
            <v>39136</v>
          </cell>
          <cell r="CAW3">
            <v>39139</v>
          </cell>
          <cell r="CAX3">
            <v>39140</v>
          </cell>
          <cell r="CAY3">
            <v>39141</v>
          </cell>
          <cell r="CAZ3">
            <v>39142</v>
          </cell>
          <cell r="CBA3">
            <v>39143</v>
          </cell>
          <cell r="CBB3">
            <v>39146</v>
          </cell>
          <cell r="CBC3">
            <v>39147</v>
          </cell>
          <cell r="CBD3">
            <v>39148</v>
          </cell>
          <cell r="CBE3">
            <v>39149</v>
          </cell>
          <cell r="CBF3">
            <v>39150</v>
          </cell>
          <cell r="CBG3">
            <v>39153</v>
          </cell>
          <cell r="CBH3">
            <v>39154</v>
          </cell>
          <cell r="CBI3">
            <v>39155</v>
          </cell>
          <cell r="CBJ3">
            <v>39156</v>
          </cell>
          <cell r="CBK3">
            <v>39157</v>
          </cell>
          <cell r="CBL3">
            <v>39160</v>
          </cell>
          <cell r="CBM3">
            <v>39161</v>
          </cell>
          <cell r="CBN3">
            <v>39162</v>
          </cell>
          <cell r="CBO3">
            <v>39163</v>
          </cell>
          <cell r="CBP3">
            <v>39164</v>
          </cell>
          <cell r="CBQ3">
            <v>39167</v>
          </cell>
          <cell r="CBR3">
            <v>39168</v>
          </cell>
          <cell r="CBS3">
            <v>39169</v>
          </cell>
          <cell r="CBT3">
            <v>39170</v>
          </cell>
          <cell r="CBU3">
            <v>39171</v>
          </cell>
          <cell r="CBV3">
            <v>39174</v>
          </cell>
          <cell r="CBW3">
            <v>39175</v>
          </cell>
          <cell r="CBX3">
            <v>39176</v>
          </cell>
          <cell r="CBY3">
            <v>39177</v>
          </cell>
          <cell r="CBZ3">
            <v>39178</v>
          </cell>
          <cell r="CCA3">
            <v>39182</v>
          </cell>
          <cell r="CCB3">
            <v>39183</v>
          </cell>
          <cell r="CCC3">
            <v>39184</v>
          </cell>
          <cell r="CCD3">
            <v>39185</v>
          </cell>
          <cell r="CCE3">
            <v>39188</v>
          </cell>
          <cell r="CCF3">
            <v>39189</v>
          </cell>
          <cell r="CCG3">
            <v>39190</v>
          </cell>
          <cell r="CCH3">
            <v>39191</v>
          </cell>
          <cell r="CCI3">
            <v>39192</v>
          </cell>
          <cell r="CCJ3">
            <v>39195</v>
          </cell>
          <cell r="CCK3">
            <v>39196</v>
          </cell>
          <cell r="CCL3">
            <v>39197</v>
          </cell>
          <cell r="CCM3">
            <v>39198</v>
          </cell>
          <cell r="CCN3">
            <v>39199</v>
          </cell>
          <cell r="CCO3">
            <v>39202</v>
          </cell>
          <cell r="CCP3">
            <v>39204</v>
          </cell>
          <cell r="CCQ3">
            <v>39205</v>
          </cell>
          <cell r="CCR3">
            <v>39206</v>
          </cell>
          <cell r="CCS3">
            <v>39209</v>
          </cell>
          <cell r="CCT3">
            <v>39210</v>
          </cell>
          <cell r="CCU3">
            <v>39211</v>
          </cell>
          <cell r="CCV3">
            <v>39212</v>
          </cell>
          <cell r="CCW3">
            <v>39213</v>
          </cell>
          <cell r="CCX3">
            <v>39216</v>
          </cell>
          <cell r="CCY3">
            <v>39217</v>
          </cell>
          <cell r="CCZ3">
            <v>39218</v>
          </cell>
          <cell r="CDA3">
            <v>39220</v>
          </cell>
          <cell r="CDB3">
            <v>39223</v>
          </cell>
          <cell r="CDC3">
            <v>39224</v>
          </cell>
          <cell r="CDD3">
            <v>39225</v>
          </cell>
          <cell r="CDE3">
            <v>39226</v>
          </cell>
          <cell r="CDF3">
            <v>39227</v>
          </cell>
          <cell r="CDG3">
            <v>39231</v>
          </cell>
          <cell r="CDH3">
            <v>39232</v>
          </cell>
          <cell r="CDI3">
            <v>39233</v>
          </cell>
          <cell r="CDJ3">
            <v>39234</v>
          </cell>
          <cell r="CDK3">
            <v>39237</v>
          </cell>
          <cell r="CDL3">
            <v>39238</v>
          </cell>
          <cell r="CDM3">
            <v>39239</v>
          </cell>
          <cell r="CDN3">
            <v>39240</v>
          </cell>
          <cell r="CDO3">
            <v>39241</v>
          </cell>
          <cell r="CDP3">
            <v>39244</v>
          </cell>
          <cell r="CDQ3">
            <v>39245</v>
          </cell>
          <cell r="CDR3">
            <v>39246</v>
          </cell>
          <cell r="CDS3">
            <v>39247</v>
          </cell>
          <cell r="CDT3">
            <v>39248</v>
          </cell>
          <cell r="CDU3">
            <v>39251</v>
          </cell>
          <cell r="CDV3">
            <v>39252</v>
          </cell>
          <cell r="CDW3">
            <v>39253</v>
          </cell>
          <cell r="CDX3">
            <v>39254</v>
          </cell>
          <cell r="CDY3">
            <v>39255</v>
          </cell>
          <cell r="CDZ3">
            <v>39258</v>
          </cell>
          <cell r="CEA3">
            <v>39259</v>
          </cell>
          <cell r="CEB3">
            <v>39260</v>
          </cell>
          <cell r="CEC3">
            <v>39261</v>
          </cell>
          <cell r="CED3">
            <v>39262</v>
          </cell>
          <cell r="CEE3">
            <v>39265</v>
          </cell>
          <cell r="CEF3">
            <v>39266</v>
          </cell>
          <cell r="CEG3">
            <v>39267</v>
          </cell>
          <cell r="CEH3">
            <v>39268</v>
          </cell>
          <cell r="CEI3">
            <v>39269</v>
          </cell>
          <cell r="CEJ3">
            <v>39272</v>
          </cell>
          <cell r="CEK3">
            <v>39273</v>
          </cell>
          <cell r="CEL3">
            <v>39274</v>
          </cell>
          <cell r="CEM3">
            <v>39275</v>
          </cell>
          <cell r="CEN3">
            <v>39276</v>
          </cell>
          <cell r="CEO3">
            <v>39279</v>
          </cell>
          <cell r="CEP3">
            <v>39280</v>
          </cell>
          <cell r="CEQ3">
            <v>39281</v>
          </cell>
          <cell r="CER3">
            <v>39282</v>
          </cell>
          <cell r="CES3">
            <v>39283</v>
          </cell>
          <cell r="CET3">
            <v>39286</v>
          </cell>
          <cell r="CEU3">
            <v>39287</v>
          </cell>
          <cell r="CEV3">
            <v>39288</v>
          </cell>
          <cell r="CEW3">
            <v>39289</v>
          </cell>
          <cell r="CEX3">
            <v>39290</v>
          </cell>
          <cell r="CEY3">
            <v>39294</v>
          </cell>
          <cell r="CEZ3">
            <v>39295</v>
          </cell>
          <cell r="CFA3">
            <v>39296</v>
          </cell>
          <cell r="CFB3">
            <v>39297</v>
          </cell>
          <cell r="CFC3">
            <v>39302</v>
          </cell>
          <cell r="CFD3">
            <v>39303</v>
          </cell>
          <cell r="CFE3">
            <v>39304</v>
          </cell>
          <cell r="CFF3">
            <v>39307</v>
          </cell>
          <cell r="CFG3">
            <v>39308</v>
          </cell>
          <cell r="CFH3">
            <v>39310</v>
          </cell>
          <cell r="CFI3">
            <v>39311</v>
          </cell>
          <cell r="CFJ3">
            <v>39314</v>
          </cell>
          <cell r="CFK3">
            <v>39315</v>
          </cell>
          <cell r="CFL3">
            <v>39316</v>
          </cell>
          <cell r="CFM3">
            <v>39317</v>
          </cell>
          <cell r="CFN3">
            <v>39318</v>
          </cell>
          <cell r="CFO3">
            <v>39321</v>
          </cell>
          <cell r="CFP3">
            <v>39322</v>
          </cell>
          <cell r="CFQ3">
            <v>39323</v>
          </cell>
          <cell r="CFR3">
            <v>39324</v>
          </cell>
          <cell r="CFS3">
            <v>39325</v>
          </cell>
          <cell r="CFT3">
            <v>39328</v>
          </cell>
          <cell r="CFU3">
            <v>39329</v>
          </cell>
          <cell r="CFV3">
            <v>39330</v>
          </cell>
          <cell r="CFW3">
            <v>39331</v>
          </cell>
          <cell r="CFX3">
            <v>39332</v>
          </cell>
          <cell r="CFY3">
            <v>39335</v>
          </cell>
          <cell r="CFZ3">
            <v>39336</v>
          </cell>
          <cell r="CGA3">
            <v>39337</v>
          </cell>
          <cell r="CGB3">
            <v>39338</v>
          </cell>
          <cell r="CGC3">
            <v>39339</v>
          </cell>
          <cell r="CGD3">
            <v>39342</v>
          </cell>
          <cell r="CGE3">
            <v>39343</v>
          </cell>
          <cell r="CGF3">
            <v>39344</v>
          </cell>
          <cell r="CGG3">
            <v>39345</v>
          </cell>
          <cell r="CGH3">
            <v>39346</v>
          </cell>
          <cell r="CGI3">
            <v>39349</v>
          </cell>
          <cell r="CGJ3">
            <v>39350</v>
          </cell>
          <cell r="CGK3">
            <v>39351</v>
          </cell>
          <cell r="CGL3">
            <v>39352</v>
          </cell>
          <cell r="CGM3">
            <v>39353</v>
          </cell>
          <cell r="CGN3">
            <v>39356</v>
          </cell>
          <cell r="CGO3">
            <v>39357</v>
          </cell>
          <cell r="CGP3">
            <v>39358</v>
          </cell>
          <cell r="CGQ3">
            <v>39359</v>
          </cell>
          <cell r="CGR3">
            <v>39360</v>
          </cell>
          <cell r="CGS3">
            <v>39363</v>
          </cell>
          <cell r="CGT3">
            <v>39365</v>
          </cell>
          <cell r="CGU3">
            <v>39366</v>
          </cell>
          <cell r="CGV3">
            <v>39370</v>
          </cell>
          <cell r="CGW3">
            <v>39371</v>
          </cell>
          <cell r="CGX3">
            <v>39372</v>
          </cell>
          <cell r="CGY3">
            <v>39373</v>
          </cell>
          <cell r="CGZ3">
            <v>39374</v>
          </cell>
          <cell r="CHA3">
            <v>39377</v>
          </cell>
          <cell r="CHB3">
            <v>39378</v>
          </cell>
          <cell r="CHC3">
            <v>39379</v>
          </cell>
          <cell r="CHD3">
            <v>39380</v>
          </cell>
          <cell r="CHE3">
            <v>39381</v>
          </cell>
          <cell r="CHF3">
            <v>39384</v>
          </cell>
          <cell r="CHG3">
            <v>39385</v>
          </cell>
          <cell r="CHH3">
            <v>39386</v>
          </cell>
          <cell r="CHI3">
            <v>39388</v>
          </cell>
          <cell r="CHJ3">
            <v>39391</v>
          </cell>
          <cell r="CHK3">
            <v>39392</v>
          </cell>
          <cell r="CHL3">
            <v>39393</v>
          </cell>
          <cell r="CHM3">
            <v>39394</v>
          </cell>
          <cell r="CHN3">
            <v>39395</v>
          </cell>
          <cell r="CHO3">
            <v>39398</v>
          </cell>
          <cell r="CHP3">
            <v>39399</v>
          </cell>
          <cell r="CHQ3">
            <v>39400</v>
          </cell>
          <cell r="CHR3">
            <v>39402</v>
          </cell>
          <cell r="CHS3">
            <v>39405</v>
          </cell>
          <cell r="CHT3">
            <v>39406</v>
          </cell>
          <cell r="CHU3">
            <v>39407</v>
          </cell>
          <cell r="CHV3">
            <v>39408</v>
          </cell>
          <cell r="CHW3">
            <v>39409</v>
          </cell>
          <cell r="CHX3">
            <v>39412</v>
          </cell>
          <cell r="CHY3">
            <v>39413</v>
          </cell>
          <cell r="CHZ3">
            <v>39414</v>
          </cell>
          <cell r="CIA3">
            <v>39415</v>
          </cell>
          <cell r="CIB3">
            <v>39416</v>
          </cell>
          <cell r="CIC3">
            <v>39419</v>
          </cell>
          <cell r="CID3">
            <v>39420</v>
          </cell>
          <cell r="CIE3">
            <v>39421</v>
          </cell>
          <cell r="CIF3">
            <v>39422</v>
          </cell>
          <cell r="CIG3">
            <v>39423</v>
          </cell>
          <cell r="CIH3">
            <v>39426</v>
          </cell>
          <cell r="CII3">
            <v>39427</v>
          </cell>
          <cell r="CIJ3">
            <v>39428</v>
          </cell>
          <cell r="CIK3">
            <v>39429</v>
          </cell>
          <cell r="CIL3">
            <v>39430</v>
          </cell>
          <cell r="CIM3">
            <v>39433</v>
          </cell>
          <cell r="CIN3">
            <v>39434</v>
          </cell>
          <cell r="CIO3">
            <v>39436</v>
          </cell>
          <cell r="CIP3">
            <v>39437</v>
          </cell>
          <cell r="CIQ3">
            <v>39440</v>
          </cell>
          <cell r="CIR3">
            <v>39442</v>
          </cell>
          <cell r="CIS3">
            <v>39443</v>
          </cell>
          <cell r="CIT3">
            <v>39444</v>
          </cell>
          <cell r="CIU3">
            <v>39447</v>
          </cell>
          <cell r="CIV3">
            <v>39449</v>
          </cell>
          <cell r="CIW3">
            <v>39450</v>
          </cell>
          <cell r="CIX3">
            <v>39451</v>
          </cell>
          <cell r="CIY3">
            <v>39454</v>
          </cell>
          <cell r="CIZ3">
            <v>39455</v>
          </cell>
          <cell r="CJA3">
            <v>39456</v>
          </cell>
          <cell r="CJB3">
            <v>39457</v>
          </cell>
          <cell r="CJC3">
            <v>39458</v>
          </cell>
          <cell r="CJD3">
            <v>39461</v>
          </cell>
          <cell r="CJE3">
            <v>39462</v>
          </cell>
          <cell r="CJF3">
            <v>39463</v>
          </cell>
          <cell r="CJG3">
            <v>39464</v>
          </cell>
          <cell r="CJH3">
            <v>39465</v>
          </cell>
          <cell r="CJI3">
            <v>39468</v>
          </cell>
          <cell r="CJJ3">
            <v>39469</v>
          </cell>
          <cell r="CJK3">
            <v>39470</v>
          </cell>
          <cell r="CJL3">
            <v>39471</v>
          </cell>
          <cell r="CJM3">
            <v>39472</v>
          </cell>
          <cell r="CJN3">
            <v>39475</v>
          </cell>
          <cell r="CJO3">
            <v>39476</v>
          </cell>
          <cell r="CJP3">
            <v>39477</v>
          </cell>
          <cell r="CJQ3">
            <v>39478</v>
          </cell>
          <cell r="CJR3">
            <v>39479</v>
          </cell>
          <cell r="CJS3">
            <v>39482</v>
          </cell>
          <cell r="CJT3">
            <v>39483</v>
          </cell>
          <cell r="CJU3">
            <v>39484</v>
          </cell>
          <cell r="CJV3">
            <v>39485</v>
          </cell>
          <cell r="CJW3">
            <v>39486</v>
          </cell>
          <cell r="CJX3">
            <v>39489</v>
          </cell>
          <cell r="CJY3">
            <v>39490</v>
          </cell>
          <cell r="CJZ3">
            <v>39491</v>
          </cell>
          <cell r="CKA3">
            <v>39492</v>
          </cell>
          <cell r="CKB3">
            <v>39493</v>
          </cell>
          <cell r="CKC3">
            <v>39496</v>
          </cell>
          <cell r="CKD3">
            <v>39497</v>
          </cell>
          <cell r="CKE3">
            <v>39498</v>
          </cell>
          <cell r="CKF3">
            <v>39499</v>
          </cell>
          <cell r="CKG3">
            <v>39500</v>
          </cell>
          <cell r="CKH3">
            <v>39503</v>
          </cell>
          <cell r="CKI3">
            <v>39504</v>
          </cell>
          <cell r="CKJ3">
            <v>39505</v>
          </cell>
          <cell r="CKK3">
            <v>39506</v>
          </cell>
          <cell r="CKL3">
            <v>39507</v>
          </cell>
          <cell r="CKM3">
            <v>39510</v>
          </cell>
          <cell r="CKN3">
            <v>39511</v>
          </cell>
          <cell r="CKO3">
            <v>39512</v>
          </cell>
          <cell r="CKP3">
            <v>39513</v>
          </cell>
          <cell r="CKQ3">
            <v>39514</v>
          </cell>
          <cell r="CKR3">
            <v>39517</v>
          </cell>
          <cell r="CKS3">
            <v>39518</v>
          </cell>
          <cell r="CKT3">
            <v>39519</v>
          </cell>
          <cell r="CKU3">
            <v>39520</v>
          </cell>
          <cell r="CKV3">
            <v>39521</v>
          </cell>
          <cell r="CKW3">
            <v>39524</v>
          </cell>
          <cell r="CKX3">
            <v>39525</v>
          </cell>
          <cell r="CKY3">
            <v>39526</v>
          </cell>
          <cell r="CKZ3">
            <v>39528</v>
          </cell>
          <cell r="CLA3">
            <v>39532</v>
          </cell>
          <cell r="CLB3">
            <v>39533</v>
          </cell>
          <cell r="CLC3">
            <v>39534</v>
          </cell>
          <cell r="CLD3">
            <v>39535</v>
          </cell>
          <cell r="CLE3">
            <v>39538</v>
          </cell>
          <cell r="CLF3">
            <v>39539</v>
          </cell>
          <cell r="CLG3">
            <v>39540</v>
          </cell>
          <cell r="CLH3">
            <v>39541</v>
          </cell>
          <cell r="CLI3">
            <v>39542</v>
          </cell>
          <cell r="CLJ3">
            <v>39545</v>
          </cell>
          <cell r="CLK3">
            <v>39546</v>
          </cell>
          <cell r="CLL3">
            <v>39547</v>
          </cell>
          <cell r="CLM3">
            <v>39548</v>
          </cell>
          <cell r="CLN3">
            <v>39549</v>
          </cell>
          <cell r="CLO3">
            <v>39552</v>
          </cell>
          <cell r="CLP3">
            <v>39553</v>
          </cell>
          <cell r="CLQ3">
            <v>39554</v>
          </cell>
          <cell r="CLR3">
            <v>39555</v>
          </cell>
          <cell r="CLS3">
            <v>39556</v>
          </cell>
          <cell r="CLT3">
            <v>39559</v>
          </cell>
          <cell r="CLU3">
            <v>39560</v>
          </cell>
          <cell r="CLV3">
            <v>39561</v>
          </cell>
          <cell r="CLW3">
            <v>39562</v>
          </cell>
          <cell r="CLX3">
            <v>39563</v>
          </cell>
          <cell r="CLY3">
            <v>39566</v>
          </cell>
          <cell r="CLZ3">
            <v>39567</v>
          </cell>
          <cell r="CMA3">
            <v>39568</v>
          </cell>
          <cell r="CMB3">
            <v>39570</v>
          </cell>
          <cell r="CMC3">
            <v>39573</v>
          </cell>
          <cell r="CMD3">
            <v>39574</v>
          </cell>
          <cell r="CME3">
            <v>39575</v>
          </cell>
          <cell r="CMF3">
            <v>39576</v>
          </cell>
          <cell r="CMG3">
            <v>39577</v>
          </cell>
          <cell r="CMH3">
            <v>39581</v>
          </cell>
          <cell r="CMI3">
            <v>39582</v>
          </cell>
          <cell r="CMJ3">
            <v>39583</v>
          </cell>
          <cell r="CMK3">
            <v>39584</v>
          </cell>
          <cell r="CML3">
            <v>39587</v>
          </cell>
          <cell r="CMM3">
            <v>39588</v>
          </cell>
          <cell r="CMN3">
            <v>39589</v>
          </cell>
          <cell r="CMO3">
            <v>39590</v>
          </cell>
          <cell r="CMP3">
            <v>39591</v>
          </cell>
          <cell r="CMQ3">
            <v>39594</v>
          </cell>
          <cell r="CMR3">
            <v>39595</v>
          </cell>
          <cell r="CMS3">
            <v>39596</v>
          </cell>
          <cell r="CMT3">
            <v>39597</v>
          </cell>
          <cell r="CMU3">
            <v>39598</v>
          </cell>
          <cell r="CMV3">
            <v>39601</v>
          </cell>
          <cell r="CMW3">
            <v>39602</v>
          </cell>
          <cell r="CMX3">
            <v>39603</v>
          </cell>
          <cell r="CMY3">
            <v>39604</v>
          </cell>
          <cell r="CMZ3">
            <v>39605</v>
          </cell>
          <cell r="CNA3">
            <v>39608</v>
          </cell>
          <cell r="CNB3">
            <v>39609</v>
          </cell>
          <cell r="CNC3">
            <v>39610</v>
          </cell>
          <cell r="CND3">
            <v>39611</v>
          </cell>
          <cell r="CNE3">
            <v>39612</v>
          </cell>
          <cell r="CNF3">
            <v>39615</v>
          </cell>
          <cell r="CNG3">
            <v>39616</v>
          </cell>
          <cell r="CNH3">
            <v>39617</v>
          </cell>
          <cell r="CNI3">
            <v>39618</v>
          </cell>
          <cell r="CNJ3">
            <v>39619</v>
          </cell>
          <cell r="CNK3">
            <v>39622</v>
          </cell>
          <cell r="CNL3">
            <v>39623</v>
          </cell>
          <cell r="CNM3">
            <v>39624</v>
          </cell>
          <cell r="CNN3">
            <v>39625</v>
          </cell>
          <cell r="CNO3">
            <v>39626</v>
          </cell>
          <cell r="CNP3">
            <v>39629</v>
          </cell>
          <cell r="CNQ3">
            <v>39630</v>
          </cell>
          <cell r="CNR3">
            <v>39631</v>
          </cell>
          <cell r="CNS3">
            <v>39632</v>
          </cell>
          <cell r="CNT3">
            <v>39633</v>
          </cell>
          <cell r="CNU3">
            <v>39636</v>
          </cell>
          <cell r="CNV3">
            <v>39637</v>
          </cell>
          <cell r="CNW3">
            <v>39638</v>
          </cell>
          <cell r="CNX3">
            <v>39639</v>
          </cell>
          <cell r="CNY3">
            <v>39640</v>
          </cell>
          <cell r="CNZ3">
            <v>39643</v>
          </cell>
          <cell r="COA3">
            <v>39644</v>
          </cell>
          <cell r="COB3">
            <v>39645</v>
          </cell>
          <cell r="COC3">
            <v>39646</v>
          </cell>
          <cell r="COD3">
            <v>39647</v>
          </cell>
          <cell r="COE3">
            <v>39650</v>
          </cell>
          <cell r="COF3">
            <v>39651</v>
          </cell>
          <cell r="COG3">
            <v>39652</v>
          </cell>
          <cell r="COH3">
            <v>39653</v>
          </cell>
          <cell r="COI3">
            <v>39654</v>
          </cell>
          <cell r="COJ3">
            <v>39657</v>
          </cell>
          <cell r="COK3">
            <v>39658</v>
          </cell>
          <cell r="COL3">
            <v>39659</v>
          </cell>
          <cell r="COM3">
            <v>39660</v>
          </cell>
          <cell r="CON3">
            <v>39661</v>
          </cell>
          <cell r="COO3">
            <v>39664</v>
          </cell>
          <cell r="COP3">
            <v>39665</v>
          </cell>
          <cell r="COQ3">
            <v>39666</v>
          </cell>
          <cell r="COR3">
            <v>39668</v>
          </cell>
          <cell r="COS3">
            <v>39671</v>
          </cell>
          <cell r="COT3">
            <v>39672</v>
          </cell>
          <cell r="COU3">
            <v>39673</v>
          </cell>
          <cell r="COV3">
            <v>39674</v>
          </cell>
          <cell r="COW3">
            <v>39678</v>
          </cell>
          <cell r="COX3">
            <v>39679</v>
          </cell>
          <cell r="COY3">
            <v>39680</v>
          </cell>
          <cell r="COZ3">
            <v>39681</v>
          </cell>
          <cell r="CPA3">
            <v>39682</v>
          </cell>
          <cell r="CPB3">
            <v>39685</v>
          </cell>
          <cell r="CPC3">
            <v>39686</v>
          </cell>
          <cell r="CPD3">
            <v>39687</v>
          </cell>
          <cell r="CPE3">
            <v>39688</v>
          </cell>
          <cell r="CPF3">
            <v>39689</v>
          </cell>
          <cell r="CPG3">
            <v>39692</v>
          </cell>
          <cell r="CPH3">
            <v>39693</v>
          </cell>
          <cell r="CPI3">
            <v>39694</v>
          </cell>
          <cell r="CPJ3">
            <v>39695</v>
          </cell>
          <cell r="CPK3">
            <v>39696</v>
          </cell>
          <cell r="CPL3">
            <v>39699</v>
          </cell>
          <cell r="CPM3">
            <v>39700</v>
          </cell>
          <cell r="CPN3">
            <v>39701</v>
          </cell>
          <cell r="CPO3">
            <v>39702</v>
          </cell>
          <cell r="CPP3">
            <v>39703</v>
          </cell>
          <cell r="CPQ3">
            <v>39706</v>
          </cell>
          <cell r="CPR3">
            <v>39707</v>
          </cell>
          <cell r="CPS3">
            <v>39708</v>
          </cell>
          <cell r="CPT3">
            <v>39709</v>
          </cell>
          <cell r="CPU3">
            <v>39710</v>
          </cell>
          <cell r="CPV3">
            <v>39713</v>
          </cell>
          <cell r="CPW3">
            <v>39714</v>
          </cell>
          <cell r="CPX3">
            <v>39715</v>
          </cell>
          <cell r="CPY3">
            <v>39716</v>
          </cell>
          <cell r="CPZ3">
            <v>39717</v>
          </cell>
          <cell r="CQA3">
            <v>39720</v>
          </cell>
          <cell r="CQB3">
            <v>39722</v>
          </cell>
          <cell r="CQC3">
            <v>39723</v>
          </cell>
          <cell r="CQD3">
            <v>39724</v>
          </cell>
          <cell r="CQE3">
            <v>39727</v>
          </cell>
          <cell r="CQF3">
            <v>39728</v>
          </cell>
          <cell r="CQG3">
            <v>39729</v>
          </cell>
          <cell r="CQH3">
            <v>39730</v>
          </cell>
          <cell r="CQI3">
            <v>39731</v>
          </cell>
          <cell r="CQJ3">
            <v>39734</v>
          </cell>
          <cell r="CQK3">
            <v>39735</v>
          </cell>
          <cell r="CQL3">
            <v>39736</v>
          </cell>
          <cell r="CQM3">
            <v>39737</v>
          </cell>
          <cell r="CQN3">
            <v>39738</v>
          </cell>
          <cell r="CQO3">
            <v>39741</v>
          </cell>
          <cell r="CQP3">
            <v>39742</v>
          </cell>
          <cell r="CQQ3">
            <v>39743</v>
          </cell>
          <cell r="CQR3">
            <v>39744</v>
          </cell>
          <cell r="CQS3">
            <v>39745</v>
          </cell>
          <cell r="CQT3">
            <v>39748</v>
          </cell>
          <cell r="CQU3">
            <v>39749</v>
          </cell>
          <cell r="CQV3">
            <v>39750</v>
          </cell>
          <cell r="CQW3">
            <v>39751</v>
          </cell>
          <cell r="CQX3">
            <v>39752</v>
          </cell>
          <cell r="CQY3">
            <v>39755</v>
          </cell>
          <cell r="CQZ3">
            <v>39756</v>
          </cell>
          <cell r="CRA3">
            <v>39757</v>
          </cell>
          <cell r="CRB3">
            <v>39758</v>
          </cell>
          <cell r="CRC3">
            <v>39759</v>
          </cell>
          <cell r="CRD3">
            <v>39762</v>
          </cell>
          <cell r="CRE3">
            <v>39763</v>
          </cell>
          <cell r="CRF3">
            <v>39764</v>
          </cell>
          <cell r="CRG3">
            <v>39765</v>
          </cell>
          <cell r="CRH3">
            <v>39766</v>
          </cell>
          <cell r="CRI3">
            <v>39769</v>
          </cell>
          <cell r="CRJ3">
            <v>39770</v>
          </cell>
          <cell r="CRK3">
            <v>39771</v>
          </cell>
          <cell r="CRL3">
            <v>39772</v>
          </cell>
          <cell r="CRM3">
            <v>39773</v>
          </cell>
          <cell r="CRN3">
            <v>39776</v>
          </cell>
          <cell r="CRO3">
            <v>39777</v>
          </cell>
          <cell r="CRP3">
            <v>39778</v>
          </cell>
          <cell r="CRQ3">
            <v>39779</v>
          </cell>
          <cell r="CRR3">
            <v>39780</v>
          </cell>
          <cell r="CRS3">
            <v>39783</v>
          </cell>
          <cell r="CRT3">
            <v>39784</v>
          </cell>
          <cell r="CRU3">
            <v>39785</v>
          </cell>
          <cell r="CRV3">
            <v>39786</v>
          </cell>
          <cell r="CRW3">
            <v>39787</v>
          </cell>
          <cell r="CRX3">
            <v>39791</v>
          </cell>
          <cell r="CRY3">
            <v>39792</v>
          </cell>
          <cell r="CRZ3">
            <v>39793</v>
          </cell>
          <cell r="CSA3">
            <v>39794</v>
          </cell>
          <cell r="CSB3">
            <v>39797</v>
          </cell>
          <cell r="CSC3">
            <v>39798</v>
          </cell>
          <cell r="CSD3">
            <v>39799</v>
          </cell>
          <cell r="CSE3">
            <v>39800</v>
          </cell>
          <cell r="CSF3">
            <v>39801</v>
          </cell>
          <cell r="CSG3">
            <v>39804</v>
          </cell>
          <cell r="CSH3">
            <v>39805</v>
          </cell>
          <cell r="CSI3">
            <v>39806</v>
          </cell>
          <cell r="CSJ3">
            <v>39808</v>
          </cell>
          <cell r="CSK3">
            <v>39811</v>
          </cell>
          <cell r="CSL3">
            <v>39812</v>
          </cell>
          <cell r="CSM3">
            <v>39813</v>
          </cell>
          <cell r="CSN3">
            <v>39815</v>
          </cell>
          <cell r="CSO3">
            <v>39818</v>
          </cell>
          <cell r="CSP3">
            <v>39819</v>
          </cell>
          <cell r="CSQ3">
            <v>39820</v>
          </cell>
          <cell r="CSR3">
            <v>39821</v>
          </cell>
          <cell r="CSS3">
            <v>39822</v>
          </cell>
          <cell r="CST3">
            <v>39825</v>
          </cell>
          <cell r="CSU3">
            <v>39826</v>
          </cell>
          <cell r="CSV3">
            <v>39827</v>
          </cell>
          <cell r="CSW3">
            <v>39828</v>
          </cell>
          <cell r="CSX3">
            <v>39829</v>
          </cell>
          <cell r="CSY3">
            <v>39832</v>
          </cell>
          <cell r="CSZ3">
            <v>39833</v>
          </cell>
          <cell r="CTA3">
            <v>39834</v>
          </cell>
          <cell r="CTB3">
            <v>39835</v>
          </cell>
          <cell r="CTC3">
            <v>39836</v>
          </cell>
          <cell r="CTD3">
            <v>39839</v>
          </cell>
          <cell r="CTE3">
            <v>39840</v>
          </cell>
          <cell r="CTF3">
            <v>39841</v>
          </cell>
          <cell r="CTG3">
            <v>39842</v>
          </cell>
          <cell r="CTH3">
            <v>39843</v>
          </cell>
          <cell r="CTI3">
            <v>39846</v>
          </cell>
          <cell r="CTJ3">
            <v>39847</v>
          </cell>
          <cell r="CTK3">
            <v>39848</v>
          </cell>
          <cell r="CTL3">
            <v>39849</v>
          </cell>
          <cell r="CTM3">
            <v>39850</v>
          </cell>
          <cell r="CTN3">
            <v>39853</v>
          </cell>
          <cell r="CTO3">
            <v>39854</v>
          </cell>
          <cell r="CTP3">
            <v>39855</v>
          </cell>
          <cell r="CTQ3">
            <v>39856</v>
          </cell>
          <cell r="CTR3">
            <v>39857</v>
          </cell>
          <cell r="CTS3">
            <v>39860</v>
          </cell>
          <cell r="CTT3">
            <v>39861</v>
          </cell>
          <cell r="CTU3">
            <v>39862</v>
          </cell>
          <cell r="CTV3">
            <v>39863</v>
          </cell>
          <cell r="CTW3">
            <v>39864</v>
          </cell>
          <cell r="CTX3">
            <v>39867</v>
          </cell>
          <cell r="CTY3">
            <v>39868</v>
          </cell>
          <cell r="CTZ3">
            <v>39869</v>
          </cell>
          <cell r="CUA3">
            <v>39870</v>
          </cell>
          <cell r="CUB3">
            <v>39871</v>
          </cell>
          <cell r="CUC3">
            <v>39874</v>
          </cell>
          <cell r="CUD3">
            <v>39875</v>
          </cell>
          <cell r="CUE3">
            <v>39876</v>
          </cell>
          <cell r="CUF3">
            <v>39877</v>
          </cell>
          <cell r="CUG3">
            <v>39878</v>
          </cell>
          <cell r="CUH3">
            <v>39882</v>
          </cell>
          <cell r="CUI3">
            <v>39883</v>
          </cell>
          <cell r="CUJ3">
            <v>39884</v>
          </cell>
          <cell r="CUK3">
            <v>39885</v>
          </cell>
          <cell r="CUL3">
            <v>39888</v>
          </cell>
          <cell r="CUM3">
            <v>39889</v>
          </cell>
          <cell r="CUN3">
            <v>39890</v>
          </cell>
          <cell r="CUO3">
            <v>39891</v>
          </cell>
          <cell r="CUP3">
            <v>39892</v>
          </cell>
          <cell r="CUQ3">
            <v>39895</v>
          </cell>
          <cell r="CUR3">
            <v>39896</v>
          </cell>
          <cell r="CUS3">
            <v>39897</v>
          </cell>
          <cell r="CUT3">
            <v>39898</v>
          </cell>
          <cell r="CUU3">
            <v>39899</v>
          </cell>
          <cell r="CUV3">
            <v>39902</v>
          </cell>
          <cell r="CUW3">
            <v>39903</v>
          </cell>
          <cell r="CUX3">
            <v>39904</v>
          </cell>
          <cell r="CUY3">
            <v>39905</v>
          </cell>
          <cell r="CUZ3">
            <v>39906</v>
          </cell>
          <cell r="CVA3">
            <v>39909</v>
          </cell>
          <cell r="CVB3">
            <v>39910</v>
          </cell>
          <cell r="CVC3">
            <v>39911</v>
          </cell>
          <cell r="CVD3">
            <v>39912</v>
          </cell>
          <cell r="CVE3">
            <v>39913</v>
          </cell>
          <cell r="CVF3">
            <v>39917</v>
          </cell>
          <cell r="CVG3">
            <v>39918</v>
          </cell>
          <cell r="CVH3">
            <v>39919</v>
          </cell>
          <cell r="CVI3">
            <v>39920</v>
          </cell>
          <cell r="CVJ3">
            <v>39923</v>
          </cell>
          <cell r="CVK3">
            <v>39924</v>
          </cell>
          <cell r="CVL3">
            <v>39925</v>
          </cell>
          <cell r="CVM3">
            <v>39926</v>
          </cell>
          <cell r="CVN3">
            <v>39927</v>
          </cell>
          <cell r="CVO3">
            <v>39930</v>
          </cell>
          <cell r="CVP3">
            <v>39931</v>
          </cell>
          <cell r="CVQ3">
            <v>39932</v>
          </cell>
          <cell r="CVR3">
            <v>39933</v>
          </cell>
          <cell r="CVS3">
            <v>39937</v>
          </cell>
          <cell r="CVT3">
            <v>39938</v>
          </cell>
          <cell r="CVU3">
            <v>39939</v>
          </cell>
          <cell r="CVV3">
            <v>39940</v>
          </cell>
          <cell r="CVW3">
            <v>39941</v>
          </cell>
          <cell r="CVX3">
            <v>39944</v>
          </cell>
          <cell r="CVY3">
            <v>39945</v>
          </cell>
          <cell r="CVZ3">
            <v>39946</v>
          </cell>
          <cell r="CWA3">
            <v>39947</v>
          </cell>
          <cell r="CWB3">
            <v>39948</v>
          </cell>
          <cell r="CWC3">
            <v>39951</v>
          </cell>
          <cell r="CWD3">
            <v>39952</v>
          </cell>
          <cell r="CWE3">
            <v>39953</v>
          </cell>
          <cell r="CWF3">
            <v>39955</v>
          </cell>
          <cell r="CWG3">
            <v>39958</v>
          </cell>
          <cell r="CWH3">
            <v>39959</v>
          </cell>
          <cell r="CWI3">
            <v>39960</v>
          </cell>
          <cell r="CWJ3">
            <v>39961</v>
          </cell>
          <cell r="CWK3">
            <v>39962</v>
          </cell>
          <cell r="CWL3">
            <v>39966</v>
          </cell>
          <cell r="CWM3">
            <v>39967</v>
          </cell>
          <cell r="CWN3">
            <v>39968</v>
          </cell>
          <cell r="CWO3">
            <v>39969</v>
          </cell>
          <cell r="CWP3">
            <v>39972</v>
          </cell>
          <cell r="CWQ3">
            <v>39973</v>
          </cell>
          <cell r="CWR3">
            <v>39974</v>
          </cell>
          <cell r="CWS3">
            <v>39975</v>
          </cell>
          <cell r="CWT3">
            <v>39976</v>
          </cell>
          <cell r="CWU3">
            <v>39979</v>
          </cell>
          <cell r="CWV3">
            <v>39980</v>
          </cell>
          <cell r="CWW3">
            <v>39981</v>
          </cell>
          <cell r="CWX3">
            <v>39982</v>
          </cell>
          <cell r="CWY3">
            <v>39983</v>
          </cell>
          <cell r="CWZ3">
            <v>39986</v>
          </cell>
          <cell r="CXA3">
            <v>39987</v>
          </cell>
          <cell r="CXB3">
            <v>39988</v>
          </cell>
          <cell r="CXC3">
            <v>39989</v>
          </cell>
          <cell r="CXD3">
            <v>39990</v>
          </cell>
          <cell r="CXE3">
            <v>39993</v>
          </cell>
          <cell r="CXF3">
            <v>39994</v>
          </cell>
          <cell r="CXG3">
            <v>39995</v>
          </cell>
          <cell r="CXH3">
            <v>39996</v>
          </cell>
          <cell r="CXI3">
            <v>39997</v>
          </cell>
          <cell r="CXJ3">
            <v>40000</v>
          </cell>
          <cell r="CXK3">
            <v>40001</v>
          </cell>
          <cell r="CXL3">
            <v>40002</v>
          </cell>
          <cell r="CXM3">
            <v>40003</v>
          </cell>
          <cell r="CXN3">
            <v>40004</v>
          </cell>
          <cell r="CXO3">
            <v>40007</v>
          </cell>
          <cell r="CXP3">
            <v>40008</v>
          </cell>
          <cell r="CXQ3">
            <v>40009</v>
          </cell>
          <cell r="CXR3">
            <v>40010</v>
          </cell>
          <cell r="CXS3">
            <v>40011</v>
          </cell>
          <cell r="CXT3">
            <v>40014</v>
          </cell>
          <cell r="CXU3">
            <v>40015</v>
          </cell>
          <cell r="CXV3">
            <v>40016</v>
          </cell>
          <cell r="CXW3">
            <v>40017</v>
          </cell>
          <cell r="CXX3">
            <v>40018</v>
          </cell>
          <cell r="CXY3">
            <v>40021</v>
          </cell>
          <cell r="CXZ3">
            <v>40022</v>
          </cell>
          <cell r="CYA3">
            <v>40023</v>
          </cell>
          <cell r="CYB3">
            <v>40024</v>
          </cell>
          <cell r="CYC3">
            <v>40025</v>
          </cell>
          <cell r="CYD3">
            <v>40028</v>
          </cell>
          <cell r="CYE3">
            <v>40029</v>
          </cell>
          <cell r="CYF3">
            <v>40030</v>
          </cell>
          <cell r="CYG3">
            <v>40031</v>
          </cell>
          <cell r="CYH3">
            <v>40035</v>
          </cell>
          <cell r="CYI3">
            <v>40036</v>
          </cell>
          <cell r="CYJ3">
            <v>40037</v>
          </cell>
          <cell r="CYK3">
            <v>40038</v>
          </cell>
          <cell r="CYL3">
            <v>40039</v>
          </cell>
          <cell r="CYM3">
            <v>40042</v>
          </cell>
          <cell r="CYN3">
            <v>40043</v>
          </cell>
          <cell r="CYO3">
            <v>40044</v>
          </cell>
          <cell r="CYP3">
            <v>40045</v>
          </cell>
          <cell r="CYQ3">
            <v>40046</v>
          </cell>
          <cell r="CYR3">
            <v>40049</v>
          </cell>
          <cell r="CYS3">
            <v>40050</v>
          </cell>
          <cell r="CYT3">
            <v>40051</v>
          </cell>
          <cell r="CYU3">
            <v>40052</v>
          </cell>
          <cell r="CYV3">
            <v>40053</v>
          </cell>
          <cell r="CYW3">
            <v>40056</v>
          </cell>
          <cell r="CYX3">
            <v>40057</v>
          </cell>
          <cell r="CYY3">
            <v>40058</v>
          </cell>
          <cell r="CYZ3">
            <v>40059</v>
          </cell>
          <cell r="CZA3">
            <v>40060</v>
          </cell>
          <cell r="CZB3">
            <v>40063</v>
          </cell>
          <cell r="CZC3">
            <v>40064</v>
          </cell>
          <cell r="CZD3">
            <v>40065</v>
          </cell>
          <cell r="CZE3">
            <v>40066</v>
          </cell>
          <cell r="CZF3">
            <v>40067</v>
          </cell>
          <cell r="CZG3">
            <v>40070</v>
          </cell>
          <cell r="CZH3">
            <v>40071</v>
          </cell>
          <cell r="CZI3">
            <v>40072</v>
          </cell>
          <cell r="CZJ3">
            <v>40074</v>
          </cell>
          <cell r="CZK3">
            <v>40077</v>
          </cell>
          <cell r="CZL3">
            <v>40078</v>
          </cell>
          <cell r="CZM3">
            <v>40079</v>
          </cell>
          <cell r="CZN3">
            <v>40080</v>
          </cell>
          <cell r="CZO3">
            <v>40081</v>
          </cell>
          <cell r="CZP3">
            <v>40084</v>
          </cell>
          <cell r="CZQ3">
            <v>40085</v>
          </cell>
          <cell r="CZR3">
            <v>40086</v>
          </cell>
          <cell r="CZS3">
            <v>40087</v>
          </cell>
          <cell r="CZT3">
            <v>40088</v>
          </cell>
          <cell r="CZU3">
            <v>40091</v>
          </cell>
          <cell r="CZV3">
            <v>40092</v>
          </cell>
          <cell r="CZW3">
            <v>40093</v>
          </cell>
          <cell r="CZX3">
            <v>40094</v>
          </cell>
          <cell r="CZY3">
            <v>40095</v>
          </cell>
          <cell r="CZZ3">
            <v>40098</v>
          </cell>
          <cell r="DAA3">
            <v>40099</v>
          </cell>
          <cell r="DAB3">
            <v>40100</v>
          </cell>
          <cell r="DAC3">
            <v>40101</v>
          </cell>
          <cell r="DAD3">
            <v>40102</v>
          </cell>
          <cell r="DAE3">
            <v>40105</v>
          </cell>
          <cell r="DAF3">
            <v>40106</v>
          </cell>
          <cell r="DAG3">
            <v>40107</v>
          </cell>
          <cell r="DAH3">
            <v>40108</v>
          </cell>
          <cell r="DAI3">
            <v>40109</v>
          </cell>
          <cell r="DAJ3">
            <v>40112</v>
          </cell>
          <cell r="DAK3">
            <v>40113</v>
          </cell>
          <cell r="DAL3">
            <v>40114</v>
          </cell>
          <cell r="DAM3">
            <v>40115</v>
          </cell>
          <cell r="DAN3">
            <v>40116</v>
          </cell>
          <cell r="DAO3">
            <v>40119</v>
          </cell>
          <cell r="DAP3">
            <v>40120</v>
          </cell>
          <cell r="DAQ3">
            <v>40121</v>
          </cell>
          <cell r="DAR3">
            <v>40122</v>
          </cell>
          <cell r="DAS3">
            <v>40123</v>
          </cell>
          <cell r="DAT3">
            <v>40126</v>
          </cell>
          <cell r="DAU3">
            <v>40127</v>
          </cell>
          <cell r="DAV3">
            <v>40128</v>
          </cell>
          <cell r="DAW3">
            <v>40129</v>
          </cell>
          <cell r="DAX3">
            <v>40130</v>
          </cell>
          <cell r="DAY3">
            <v>40133</v>
          </cell>
          <cell r="DAZ3">
            <v>40134</v>
          </cell>
          <cell r="DBA3">
            <v>40135</v>
          </cell>
          <cell r="DBB3">
            <v>40136</v>
          </cell>
          <cell r="DBC3">
            <v>40137</v>
          </cell>
          <cell r="DBD3">
            <v>40140</v>
          </cell>
          <cell r="DBE3">
            <v>40141</v>
          </cell>
          <cell r="DBF3">
            <v>40142</v>
          </cell>
          <cell r="DBG3">
            <v>40143</v>
          </cell>
          <cell r="DBH3">
            <v>40147</v>
          </cell>
          <cell r="DBI3">
            <v>40148</v>
          </cell>
          <cell r="DBJ3">
            <v>40149</v>
          </cell>
          <cell r="DBK3">
            <v>40150</v>
          </cell>
          <cell r="DBL3">
            <v>40151</v>
          </cell>
          <cell r="DBM3">
            <v>40154</v>
          </cell>
          <cell r="DBN3">
            <v>40155</v>
          </cell>
          <cell r="DBO3">
            <v>40156</v>
          </cell>
          <cell r="DBP3">
            <v>40157</v>
          </cell>
          <cell r="DBQ3">
            <v>40158</v>
          </cell>
          <cell r="DBR3">
            <v>40161</v>
          </cell>
          <cell r="DBS3">
            <v>40162</v>
          </cell>
          <cell r="DBT3">
            <v>40163</v>
          </cell>
          <cell r="DBU3">
            <v>40164</v>
          </cell>
          <cell r="DBV3">
            <v>40165</v>
          </cell>
          <cell r="DBW3">
            <v>40168</v>
          </cell>
          <cell r="DBX3">
            <v>40169</v>
          </cell>
          <cell r="DBY3">
            <v>40170</v>
          </cell>
          <cell r="DBZ3">
            <v>40171</v>
          </cell>
          <cell r="DCA3">
            <v>40175</v>
          </cell>
          <cell r="DCB3">
            <v>40176</v>
          </cell>
          <cell r="DCC3">
            <v>40177</v>
          </cell>
          <cell r="DCD3">
            <v>40178</v>
          </cell>
          <cell r="DCE3">
            <v>40182</v>
          </cell>
          <cell r="DCF3">
            <v>40183</v>
          </cell>
          <cell r="DCG3">
            <v>40184</v>
          </cell>
          <cell r="DCH3">
            <v>40185</v>
          </cell>
          <cell r="DCI3">
            <v>40186</v>
          </cell>
          <cell r="DCJ3">
            <v>40189</v>
          </cell>
          <cell r="DCK3">
            <v>40190</v>
          </cell>
          <cell r="DCL3">
            <v>40191</v>
          </cell>
          <cell r="DCM3">
            <v>40192</v>
          </cell>
          <cell r="DCN3">
            <v>40193</v>
          </cell>
          <cell r="DCO3">
            <v>40196</v>
          </cell>
          <cell r="DCP3">
            <v>40197</v>
          </cell>
          <cell r="DCQ3">
            <v>40198</v>
          </cell>
          <cell r="DCR3">
            <v>40199</v>
          </cell>
          <cell r="DCS3">
            <v>40200</v>
          </cell>
          <cell r="DCT3">
            <v>40203</v>
          </cell>
          <cell r="DCU3">
            <v>40204</v>
          </cell>
          <cell r="DCV3">
            <v>40205</v>
          </cell>
          <cell r="DCW3">
            <v>40206</v>
          </cell>
          <cell r="DCX3">
            <v>40207</v>
          </cell>
          <cell r="DCY3">
            <v>40210</v>
          </cell>
          <cell r="DCZ3">
            <v>40211</v>
          </cell>
          <cell r="DDA3">
            <v>40212</v>
          </cell>
          <cell r="DDB3">
            <v>40213</v>
          </cell>
          <cell r="DDC3">
            <v>40214</v>
          </cell>
          <cell r="DDD3">
            <v>40217</v>
          </cell>
          <cell r="DDE3">
            <v>40218</v>
          </cell>
          <cell r="DDF3">
            <v>40219</v>
          </cell>
          <cell r="DDG3">
            <v>40220</v>
          </cell>
          <cell r="DDH3">
            <v>40221</v>
          </cell>
          <cell r="DDI3">
            <v>40224</v>
          </cell>
          <cell r="DDJ3">
            <v>40225</v>
          </cell>
          <cell r="DDK3">
            <v>40226</v>
          </cell>
          <cell r="DDL3">
            <v>40227</v>
          </cell>
          <cell r="DDM3">
            <v>40228</v>
          </cell>
          <cell r="DDN3">
            <v>40231</v>
          </cell>
          <cell r="DDO3">
            <v>40232</v>
          </cell>
          <cell r="DDP3">
            <v>40233</v>
          </cell>
          <cell r="DDQ3">
            <v>40234</v>
          </cell>
          <cell r="DDR3">
            <v>40238</v>
          </cell>
          <cell r="DDS3">
            <v>40239</v>
          </cell>
          <cell r="DDT3">
            <v>40240</v>
          </cell>
          <cell r="DDU3">
            <v>40241</v>
          </cell>
          <cell r="DDV3">
            <v>40242</v>
          </cell>
          <cell r="DDW3">
            <v>40245</v>
          </cell>
          <cell r="DDX3">
            <v>40246</v>
          </cell>
          <cell r="DDY3">
            <v>40247</v>
          </cell>
          <cell r="DDZ3">
            <v>40248</v>
          </cell>
          <cell r="DEA3">
            <v>40249</v>
          </cell>
          <cell r="DEB3">
            <v>40252</v>
          </cell>
          <cell r="DEC3">
            <v>40253</v>
          </cell>
          <cell r="DED3">
            <v>40254</v>
          </cell>
          <cell r="DEE3">
            <v>40255</v>
          </cell>
          <cell r="DEF3">
            <v>40256</v>
          </cell>
          <cell r="DEG3">
            <v>40259</v>
          </cell>
          <cell r="DEH3">
            <v>40260</v>
          </cell>
          <cell r="DEI3">
            <v>40261</v>
          </cell>
          <cell r="DEJ3">
            <v>40262</v>
          </cell>
          <cell r="DEK3">
            <v>40263</v>
          </cell>
          <cell r="DEL3">
            <v>40266</v>
          </cell>
          <cell r="DEM3">
            <v>40267</v>
          </cell>
          <cell r="DEN3">
            <v>40268</v>
          </cell>
          <cell r="DEO3">
            <v>40269</v>
          </cell>
          <cell r="DEP3">
            <v>40270</v>
          </cell>
          <cell r="DEQ3">
            <v>40274</v>
          </cell>
          <cell r="DER3">
            <v>40275</v>
          </cell>
          <cell r="DES3">
            <v>40276</v>
          </cell>
          <cell r="DET3">
            <v>40277</v>
          </cell>
          <cell r="DEU3">
            <v>40280</v>
          </cell>
          <cell r="DEV3">
            <v>40281</v>
          </cell>
          <cell r="DEW3">
            <v>40282</v>
          </cell>
          <cell r="DEX3">
            <v>40283</v>
          </cell>
          <cell r="DEY3">
            <v>40284</v>
          </cell>
          <cell r="DEZ3">
            <v>40287</v>
          </cell>
          <cell r="DFA3">
            <v>40288</v>
          </cell>
          <cell r="DFB3">
            <v>40289</v>
          </cell>
          <cell r="DFC3">
            <v>40290</v>
          </cell>
          <cell r="DFD3">
            <v>40291</v>
          </cell>
          <cell r="DFE3">
            <v>40294</v>
          </cell>
          <cell r="DFF3">
            <v>40295</v>
          </cell>
          <cell r="DFG3">
            <v>40296</v>
          </cell>
          <cell r="DFH3">
            <v>40297</v>
          </cell>
          <cell r="DFI3">
            <v>40298</v>
          </cell>
          <cell r="DFJ3">
            <v>40301</v>
          </cell>
          <cell r="DFK3">
            <v>40302</v>
          </cell>
          <cell r="DFL3">
            <v>40303</v>
          </cell>
          <cell r="DFM3">
            <v>40304</v>
          </cell>
          <cell r="DFN3">
            <v>40305</v>
          </cell>
          <cell r="DFO3">
            <v>40308</v>
          </cell>
          <cell r="DFP3">
            <v>40309</v>
          </cell>
          <cell r="DFQ3">
            <v>40310</v>
          </cell>
          <cell r="DFR3">
            <v>40312</v>
          </cell>
          <cell r="DFS3">
            <v>40315</v>
          </cell>
          <cell r="DFT3">
            <v>40316</v>
          </cell>
          <cell r="DFU3">
            <v>40317</v>
          </cell>
          <cell r="DFV3">
            <v>40318</v>
          </cell>
          <cell r="DFW3">
            <v>40319</v>
          </cell>
          <cell r="DFX3">
            <v>40323</v>
          </cell>
          <cell r="DFY3">
            <v>40324</v>
          </cell>
          <cell r="DFZ3">
            <v>40325</v>
          </cell>
          <cell r="DGA3">
            <v>40326</v>
          </cell>
          <cell r="DGB3">
            <v>40329</v>
          </cell>
          <cell r="DGC3">
            <v>40330</v>
          </cell>
          <cell r="DGD3">
            <v>40331</v>
          </cell>
          <cell r="DGE3">
            <v>40332</v>
          </cell>
          <cell r="DGF3">
            <v>40333</v>
          </cell>
          <cell r="DGG3">
            <v>40336</v>
          </cell>
          <cell r="DGH3">
            <v>40337</v>
          </cell>
          <cell r="DGI3">
            <v>40338</v>
          </cell>
          <cell r="DGJ3">
            <v>40339</v>
          </cell>
          <cell r="DGK3">
            <v>40340</v>
          </cell>
          <cell r="DGL3">
            <v>40343</v>
          </cell>
          <cell r="DGM3">
            <v>40344</v>
          </cell>
          <cell r="DGN3">
            <v>40345</v>
          </cell>
          <cell r="DGO3">
            <v>40346</v>
          </cell>
          <cell r="DGP3">
            <v>40347</v>
          </cell>
          <cell r="DGQ3">
            <v>40350</v>
          </cell>
          <cell r="DGR3">
            <v>40351</v>
          </cell>
          <cell r="DGS3">
            <v>40352</v>
          </cell>
          <cell r="DGT3">
            <v>40353</v>
          </cell>
          <cell r="DGU3">
            <v>40354</v>
          </cell>
          <cell r="DGV3">
            <v>40357</v>
          </cell>
          <cell r="DGW3">
            <v>40358</v>
          </cell>
          <cell r="DGX3">
            <v>40359</v>
          </cell>
          <cell r="DGY3">
            <v>40360</v>
          </cell>
          <cell r="DGZ3">
            <v>40361</v>
          </cell>
          <cell r="DHA3">
            <v>40364</v>
          </cell>
          <cell r="DHB3">
            <v>40365</v>
          </cell>
          <cell r="DHC3">
            <v>40366</v>
          </cell>
          <cell r="DHD3">
            <v>40367</v>
          </cell>
          <cell r="DHE3">
            <v>40368</v>
          </cell>
          <cell r="DHF3">
            <v>40371</v>
          </cell>
          <cell r="DHG3">
            <v>40372</v>
          </cell>
          <cell r="DHH3">
            <v>40373</v>
          </cell>
          <cell r="DHI3">
            <v>40374</v>
          </cell>
          <cell r="DHJ3">
            <v>40375</v>
          </cell>
          <cell r="DHK3">
            <v>40378</v>
          </cell>
          <cell r="DHL3">
            <v>40379</v>
          </cell>
          <cell r="DHM3">
            <v>40380</v>
          </cell>
          <cell r="DHN3">
            <v>40381</v>
          </cell>
          <cell r="DHO3">
            <v>40382</v>
          </cell>
          <cell r="DHP3">
            <v>40385</v>
          </cell>
          <cell r="DHQ3">
            <v>40386</v>
          </cell>
          <cell r="DHR3">
            <v>40387</v>
          </cell>
          <cell r="DHS3">
            <v>40388</v>
          </cell>
          <cell r="DHT3">
            <v>40389</v>
          </cell>
          <cell r="DHU3">
            <v>40392</v>
          </cell>
          <cell r="DHV3">
            <v>40393</v>
          </cell>
          <cell r="DHW3">
            <v>40394</v>
          </cell>
          <cell r="DHX3">
            <v>40395</v>
          </cell>
          <cell r="DHY3">
            <v>40396</v>
          </cell>
          <cell r="DHZ3">
            <v>40399</v>
          </cell>
          <cell r="DIA3">
            <v>40400</v>
          </cell>
          <cell r="DIB3">
            <v>40401</v>
          </cell>
          <cell r="DIC3">
            <v>40402</v>
          </cell>
          <cell r="DID3">
            <v>40403</v>
          </cell>
          <cell r="DIE3">
            <v>40406</v>
          </cell>
          <cell r="DIF3">
            <v>40407</v>
          </cell>
          <cell r="DIG3">
            <v>40408</v>
          </cell>
          <cell r="DIH3">
            <v>40409</v>
          </cell>
          <cell r="DII3">
            <v>40410</v>
          </cell>
          <cell r="DIJ3">
            <v>40413</v>
          </cell>
          <cell r="DIK3">
            <v>40414</v>
          </cell>
          <cell r="DIL3">
            <v>40415</v>
          </cell>
          <cell r="DIM3">
            <v>40416</v>
          </cell>
          <cell r="DIN3">
            <v>40417</v>
          </cell>
          <cell r="DIO3">
            <v>40420</v>
          </cell>
          <cell r="DIP3">
            <v>40421</v>
          </cell>
          <cell r="DIQ3">
            <v>40422</v>
          </cell>
          <cell r="DIR3">
            <v>40423</v>
          </cell>
          <cell r="DIS3">
            <v>40424</v>
          </cell>
          <cell r="DIT3">
            <v>40428</v>
          </cell>
          <cell r="DIU3">
            <v>40429</v>
          </cell>
          <cell r="DIV3">
            <v>40430</v>
          </cell>
          <cell r="DIW3">
            <v>40434</v>
          </cell>
          <cell r="DIX3">
            <v>40435</v>
          </cell>
          <cell r="DIY3">
            <v>40436</v>
          </cell>
          <cell r="DIZ3">
            <v>40437</v>
          </cell>
          <cell r="DJA3">
            <v>40438</v>
          </cell>
          <cell r="DJB3">
            <v>40441</v>
          </cell>
          <cell r="DJC3">
            <v>40442</v>
          </cell>
          <cell r="DJD3">
            <v>40443</v>
          </cell>
          <cell r="DJE3">
            <v>40444</v>
          </cell>
          <cell r="DJF3">
            <v>40445</v>
          </cell>
          <cell r="DJG3">
            <v>40448</v>
          </cell>
          <cell r="DJH3">
            <v>40449</v>
          </cell>
          <cell r="DJI3">
            <v>40450</v>
          </cell>
          <cell r="DJJ3">
            <v>40451</v>
          </cell>
          <cell r="DJK3">
            <v>40452</v>
          </cell>
          <cell r="DJL3">
            <v>40455</v>
          </cell>
          <cell r="DJM3">
            <v>40456</v>
          </cell>
          <cell r="DJN3">
            <v>40457</v>
          </cell>
          <cell r="DJO3">
            <v>40458</v>
          </cell>
          <cell r="DJP3">
            <v>40459</v>
          </cell>
          <cell r="DJQ3">
            <v>40462</v>
          </cell>
          <cell r="DJR3">
            <v>40463</v>
          </cell>
          <cell r="DJS3">
            <v>40464</v>
          </cell>
          <cell r="DJT3">
            <v>40465</v>
          </cell>
          <cell r="DJU3">
            <v>40466</v>
          </cell>
          <cell r="DJV3">
            <v>40469</v>
          </cell>
          <cell r="DJW3">
            <v>40470</v>
          </cell>
          <cell r="DJX3">
            <v>40471</v>
          </cell>
          <cell r="DJY3">
            <v>40472</v>
          </cell>
          <cell r="DJZ3">
            <v>40473</v>
          </cell>
          <cell r="DKA3">
            <v>40476</v>
          </cell>
          <cell r="DKB3">
            <v>40477</v>
          </cell>
          <cell r="DKC3">
            <v>40478</v>
          </cell>
          <cell r="DKD3">
            <v>40479</v>
          </cell>
          <cell r="DKE3">
            <v>40480</v>
          </cell>
          <cell r="DKF3">
            <v>40484</v>
          </cell>
          <cell r="DKG3">
            <v>40485</v>
          </cell>
          <cell r="DKH3">
            <v>40486</v>
          </cell>
          <cell r="DKI3">
            <v>40487</v>
          </cell>
          <cell r="DKJ3">
            <v>40490</v>
          </cell>
          <cell r="DKK3">
            <v>40491</v>
          </cell>
          <cell r="DKL3">
            <v>40492</v>
          </cell>
          <cell r="DKM3">
            <v>40493</v>
          </cell>
          <cell r="DKN3">
            <v>40494</v>
          </cell>
          <cell r="DKO3">
            <v>40499</v>
          </cell>
          <cell r="DKP3">
            <v>40500</v>
          </cell>
          <cell r="DKQ3">
            <v>40501</v>
          </cell>
          <cell r="DKR3">
            <v>40504</v>
          </cell>
          <cell r="DKS3">
            <v>40505</v>
          </cell>
          <cell r="DKT3">
            <v>40506</v>
          </cell>
          <cell r="DKU3">
            <v>40507</v>
          </cell>
          <cell r="DKV3">
            <v>40508</v>
          </cell>
          <cell r="DKW3">
            <v>40511</v>
          </cell>
          <cell r="DKX3">
            <v>40512</v>
          </cell>
          <cell r="DKY3">
            <v>40513</v>
          </cell>
          <cell r="DKZ3">
            <v>40514</v>
          </cell>
          <cell r="DLA3">
            <v>40515</v>
          </cell>
          <cell r="DLB3">
            <v>40518</v>
          </cell>
          <cell r="DLC3">
            <v>40519</v>
          </cell>
          <cell r="DLD3">
            <v>40520</v>
          </cell>
          <cell r="DLE3">
            <v>40521</v>
          </cell>
          <cell r="DLF3">
            <v>40522</v>
          </cell>
          <cell r="DLG3">
            <v>40525</v>
          </cell>
          <cell r="DLH3">
            <v>40526</v>
          </cell>
          <cell r="DLI3">
            <v>40527</v>
          </cell>
          <cell r="DLJ3">
            <v>40528</v>
          </cell>
          <cell r="DLK3">
            <v>40529</v>
          </cell>
          <cell r="DLL3">
            <v>40532</v>
          </cell>
          <cell r="DLM3">
            <v>40533</v>
          </cell>
          <cell r="DLN3">
            <v>40534</v>
          </cell>
          <cell r="DLO3">
            <v>40535</v>
          </cell>
          <cell r="DLP3">
            <v>40536</v>
          </cell>
          <cell r="DLQ3">
            <v>40539</v>
          </cell>
          <cell r="DLR3">
            <v>40540</v>
          </cell>
          <cell r="DLS3">
            <v>40541</v>
          </cell>
          <cell r="DLT3">
            <v>40542</v>
          </cell>
          <cell r="DLU3">
            <v>40543</v>
          </cell>
          <cell r="DLV3">
            <v>40546</v>
          </cell>
          <cell r="DLW3">
            <v>40547</v>
          </cell>
          <cell r="DLX3">
            <v>40548</v>
          </cell>
          <cell r="DLY3">
            <v>40549</v>
          </cell>
          <cell r="DLZ3">
            <v>40550</v>
          </cell>
          <cell r="DMA3">
            <v>40553</v>
          </cell>
          <cell r="DMB3">
            <v>40554</v>
          </cell>
          <cell r="DMC3">
            <v>40555</v>
          </cell>
          <cell r="DMD3">
            <v>40556</v>
          </cell>
          <cell r="DME3">
            <v>40557</v>
          </cell>
          <cell r="DMF3">
            <v>40560</v>
          </cell>
          <cell r="DMG3">
            <v>40561</v>
          </cell>
          <cell r="DMH3">
            <v>40562</v>
          </cell>
          <cell r="DMI3">
            <v>40563</v>
          </cell>
          <cell r="DMJ3">
            <v>40564</v>
          </cell>
          <cell r="DMK3">
            <v>40567</v>
          </cell>
          <cell r="DML3">
            <v>40568</v>
          </cell>
          <cell r="DMM3">
            <v>40569</v>
          </cell>
          <cell r="DMN3">
            <v>40570</v>
          </cell>
          <cell r="DMO3">
            <v>40571</v>
          </cell>
          <cell r="DMP3">
            <v>40574</v>
          </cell>
          <cell r="DMQ3">
            <v>40575</v>
          </cell>
          <cell r="DMR3">
            <v>40576</v>
          </cell>
          <cell r="DMS3">
            <v>40577</v>
          </cell>
          <cell r="DMT3">
            <v>40578</v>
          </cell>
          <cell r="DMU3">
            <v>40581</v>
          </cell>
          <cell r="DMV3">
            <v>40582</v>
          </cell>
          <cell r="DMW3">
            <v>40584</v>
          </cell>
          <cell r="DMX3">
            <v>40585</v>
          </cell>
          <cell r="DMY3">
            <v>40603</v>
          </cell>
          <cell r="DMZ3">
            <v>40604</v>
          </cell>
          <cell r="DNA3">
            <v>40605</v>
          </cell>
          <cell r="DNB3">
            <v>40606</v>
          </cell>
          <cell r="DNC3">
            <v>40609</v>
          </cell>
          <cell r="DND3">
            <v>40610</v>
          </cell>
          <cell r="DNE3">
            <v>40611</v>
          </cell>
          <cell r="DNF3">
            <v>40612</v>
          </cell>
          <cell r="DNG3">
            <v>40613</v>
          </cell>
          <cell r="DNH3">
            <v>40616</v>
          </cell>
          <cell r="DNI3">
            <v>40617</v>
          </cell>
          <cell r="DNJ3">
            <v>40618</v>
          </cell>
          <cell r="DNK3">
            <v>40619</v>
          </cell>
          <cell r="DNL3">
            <v>40620</v>
          </cell>
          <cell r="DNM3">
            <v>40623</v>
          </cell>
          <cell r="DNN3">
            <v>40624</v>
          </cell>
          <cell r="DNO3">
            <v>40625</v>
          </cell>
          <cell r="DNP3">
            <v>40626</v>
          </cell>
          <cell r="DNQ3">
            <v>40627</v>
          </cell>
          <cell r="DNR3">
            <v>40630</v>
          </cell>
          <cell r="DNS3">
            <v>40631</v>
          </cell>
          <cell r="DNT3">
            <v>40632</v>
          </cell>
          <cell r="DNU3">
            <v>40633</v>
          </cell>
          <cell r="DNV3">
            <v>40634</v>
          </cell>
          <cell r="DNW3">
            <v>40637</v>
          </cell>
          <cell r="DNX3">
            <v>40638</v>
          </cell>
          <cell r="DNY3">
            <v>40639</v>
          </cell>
          <cell r="DNZ3">
            <v>40640</v>
          </cell>
          <cell r="DOA3">
            <v>40641</v>
          </cell>
          <cell r="DOB3">
            <v>40644</v>
          </cell>
          <cell r="DOC3">
            <v>40645</v>
          </cell>
          <cell r="DOD3">
            <v>40646</v>
          </cell>
          <cell r="DOE3">
            <v>40647</v>
          </cell>
          <cell r="DOF3">
            <v>40648</v>
          </cell>
          <cell r="DOG3">
            <v>40651</v>
          </cell>
          <cell r="DOH3">
            <v>40652</v>
          </cell>
          <cell r="DOI3">
            <v>40653</v>
          </cell>
          <cell r="DOJ3">
            <v>40654</v>
          </cell>
          <cell r="DOK3">
            <v>40655</v>
          </cell>
          <cell r="DOL3">
            <v>40659</v>
          </cell>
          <cell r="DOM3">
            <v>40660</v>
          </cell>
          <cell r="DON3">
            <v>40661</v>
          </cell>
          <cell r="DOO3">
            <v>40662</v>
          </cell>
          <cell r="DOP3">
            <v>40666</v>
          </cell>
          <cell r="DOQ3">
            <v>40667</v>
          </cell>
          <cell r="DOR3">
            <v>40668</v>
          </cell>
          <cell r="DOS3">
            <v>40669</v>
          </cell>
          <cell r="DOT3">
            <v>40672</v>
          </cell>
          <cell r="DOU3">
            <v>40673</v>
          </cell>
          <cell r="DOV3">
            <v>40674</v>
          </cell>
          <cell r="DOW3">
            <v>40675</v>
          </cell>
          <cell r="DOX3">
            <v>40676</v>
          </cell>
          <cell r="DOY3">
            <v>40679</v>
          </cell>
          <cell r="DOZ3">
            <v>40680</v>
          </cell>
          <cell r="DPA3">
            <v>40681</v>
          </cell>
          <cell r="DPB3">
            <v>40682</v>
          </cell>
          <cell r="DPC3">
            <v>40683</v>
          </cell>
          <cell r="DPD3">
            <v>40686</v>
          </cell>
          <cell r="DPE3">
            <v>40687</v>
          </cell>
          <cell r="DPF3">
            <v>40688</v>
          </cell>
          <cell r="DPG3">
            <v>40689</v>
          </cell>
          <cell r="DPH3">
            <v>40690</v>
          </cell>
          <cell r="DPI3">
            <v>40693</v>
          </cell>
          <cell r="DPJ3">
            <v>40694</v>
          </cell>
          <cell r="DPK3">
            <v>40695</v>
          </cell>
          <cell r="DPL3">
            <v>40697</v>
          </cell>
          <cell r="DPM3">
            <v>40700</v>
          </cell>
          <cell r="DPN3">
            <v>40701</v>
          </cell>
          <cell r="DPO3">
            <v>40702</v>
          </cell>
          <cell r="DPP3">
            <v>40703</v>
          </cell>
          <cell r="DPQ3">
            <v>40704</v>
          </cell>
          <cell r="DPR3">
            <v>40708</v>
          </cell>
          <cell r="DPS3">
            <v>40709</v>
          </cell>
          <cell r="DPT3">
            <v>40710</v>
          </cell>
          <cell r="DPU3">
            <v>40711</v>
          </cell>
          <cell r="DPV3">
            <v>40714</v>
          </cell>
          <cell r="DPW3">
            <v>40715</v>
          </cell>
          <cell r="DPX3">
            <v>40716</v>
          </cell>
          <cell r="DPY3">
            <v>40717</v>
          </cell>
          <cell r="DPZ3">
            <v>40718</v>
          </cell>
          <cell r="DQA3">
            <v>40721</v>
          </cell>
          <cell r="DQB3">
            <v>40722</v>
          </cell>
          <cell r="DQC3">
            <v>40723</v>
          </cell>
          <cell r="DQD3">
            <v>40724</v>
          </cell>
          <cell r="DQE3">
            <v>40725</v>
          </cell>
          <cell r="DQF3">
            <v>40728</v>
          </cell>
          <cell r="DQG3">
            <v>40729</v>
          </cell>
          <cell r="DQH3">
            <v>40730</v>
          </cell>
          <cell r="DQI3">
            <v>40731</v>
          </cell>
          <cell r="DQJ3">
            <v>40732</v>
          </cell>
          <cell r="DQK3">
            <v>40735</v>
          </cell>
          <cell r="DQL3">
            <v>40736</v>
          </cell>
          <cell r="DQM3">
            <v>40737</v>
          </cell>
          <cell r="DQN3">
            <v>40738</v>
          </cell>
          <cell r="DQO3">
            <v>40739</v>
          </cell>
          <cell r="DQP3">
            <v>40742</v>
          </cell>
          <cell r="DQQ3">
            <v>40743</v>
          </cell>
          <cell r="DQR3">
            <v>40744</v>
          </cell>
          <cell r="DQS3">
            <v>40745</v>
          </cell>
          <cell r="DQT3">
            <v>40746</v>
          </cell>
          <cell r="DQU3">
            <v>40749</v>
          </cell>
          <cell r="DQV3">
            <v>40750</v>
          </cell>
          <cell r="DQW3">
            <v>40751</v>
          </cell>
          <cell r="DQX3">
            <v>40752</v>
          </cell>
          <cell r="DQY3">
            <v>40753</v>
          </cell>
          <cell r="DQZ3">
            <v>40756</v>
          </cell>
          <cell r="DRA3">
            <v>40757</v>
          </cell>
          <cell r="DRB3">
            <v>40758</v>
          </cell>
          <cell r="DRC3">
            <v>40759</v>
          </cell>
          <cell r="DRD3">
            <v>40760</v>
          </cell>
          <cell r="DRE3">
            <v>40764</v>
          </cell>
          <cell r="DRF3">
            <v>40765</v>
          </cell>
          <cell r="DRG3">
            <v>40766</v>
          </cell>
          <cell r="DRH3">
            <v>40767</v>
          </cell>
          <cell r="DRI3">
            <v>40771</v>
          </cell>
          <cell r="DRJ3">
            <v>40772</v>
          </cell>
          <cell r="DRK3">
            <v>40773</v>
          </cell>
          <cell r="DRL3">
            <v>40774</v>
          </cell>
          <cell r="DRM3">
            <v>40777</v>
          </cell>
          <cell r="DRN3">
            <v>40778</v>
          </cell>
          <cell r="DRO3">
            <v>40779</v>
          </cell>
          <cell r="DRP3">
            <v>40780</v>
          </cell>
          <cell r="DRQ3">
            <v>40781</v>
          </cell>
          <cell r="DRR3">
            <v>40784</v>
          </cell>
          <cell r="DRS3">
            <v>40786</v>
          </cell>
          <cell r="DRT3">
            <v>40787</v>
          </cell>
          <cell r="DRU3">
            <v>40788</v>
          </cell>
          <cell r="DRV3">
            <v>40791</v>
          </cell>
          <cell r="DRW3">
            <v>40792</v>
          </cell>
          <cell r="DRX3">
            <v>40793</v>
          </cell>
          <cell r="DRY3">
            <v>40794</v>
          </cell>
          <cell r="DRZ3">
            <v>40795</v>
          </cell>
          <cell r="DSA3">
            <v>40798</v>
          </cell>
          <cell r="DSB3">
            <v>40799</v>
          </cell>
          <cell r="DSC3">
            <v>40800</v>
          </cell>
          <cell r="DSD3">
            <v>40801</v>
          </cell>
          <cell r="DSE3">
            <v>40802</v>
          </cell>
          <cell r="DSF3">
            <v>40805</v>
          </cell>
          <cell r="DSG3">
            <v>40806</v>
          </cell>
          <cell r="DSH3">
            <v>40807</v>
          </cell>
          <cell r="DSI3">
            <v>40808</v>
          </cell>
          <cell r="DSJ3">
            <v>40809</v>
          </cell>
          <cell r="DSK3">
            <v>40812</v>
          </cell>
          <cell r="DSL3">
            <v>40813</v>
          </cell>
          <cell r="DSM3">
            <v>40814</v>
          </cell>
          <cell r="DSN3">
            <v>40815</v>
          </cell>
          <cell r="DSO3">
            <v>40816</v>
          </cell>
          <cell r="DSP3">
            <v>40819</v>
          </cell>
          <cell r="DSQ3">
            <v>40820</v>
          </cell>
          <cell r="DSR3">
            <v>40821</v>
          </cell>
          <cell r="DSS3">
            <v>40822</v>
          </cell>
          <cell r="DST3">
            <v>40823</v>
          </cell>
          <cell r="DSU3">
            <v>40826</v>
          </cell>
          <cell r="DSV3">
            <v>40827</v>
          </cell>
          <cell r="DSW3">
            <v>40828</v>
          </cell>
          <cell r="DSX3">
            <v>40829</v>
          </cell>
          <cell r="DSY3">
            <v>40830</v>
          </cell>
          <cell r="DSZ3">
            <v>40833</v>
          </cell>
          <cell r="DTA3">
            <v>40834</v>
          </cell>
          <cell r="DTB3">
            <v>40835</v>
          </cell>
          <cell r="DTC3">
            <v>40836</v>
          </cell>
          <cell r="DTD3">
            <v>40837</v>
          </cell>
          <cell r="DTE3">
            <v>40840</v>
          </cell>
          <cell r="DTF3">
            <v>40841</v>
          </cell>
          <cell r="DTG3">
            <v>40842</v>
          </cell>
          <cell r="DTH3">
            <v>40843</v>
          </cell>
          <cell r="DTI3">
            <v>40844</v>
          </cell>
          <cell r="DTJ3">
            <v>40847</v>
          </cell>
          <cell r="DTK3">
            <v>40849</v>
          </cell>
          <cell r="DTL3">
            <v>40850</v>
          </cell>
          <cell r="DTM3">
            <v>40851</v>
          </cell>
          <cell r="DTN3">
            <v>40855</v>
          </cell>
          <cell r="DTO3">
            <v>40856</v>
          </cell>
          <cell r="DTP3">
            <v>40857</v>
          </cell>
          <cell r="DTQ3">
            <v>40858</v>
          </cell>
          <cell r="DTR3">
            <v>40861</v>
          </cell>
          <cell r="DTS3">
            <v>40863</v>
          </cell>
          <cell r="DTT3">
            <v>40864</v>
          </cell>
          <cell r="DTU3">
            <v>40865</v>
          </cell>
          <cell r="DTV3">
            <v>40868</v>
          </cell>
          <cell r="DTW3">
            <v>40869</v>
          </cell>
          <cell r="DTX3">
            <v>40870</v>
          </cell>
          <cell r="DTY3">
            <v>40871</v>
          </cell>
          <cell r="DTZ3">
            <v>40872</v>
          </cell>
          <cell r="DUA3">
            <v>40875</v>
          </cell>
          <cell r="DUB3">
            <v>40876</v>
          </cell>
          <cell r="DUC3">
            <v>40877</v>
          </cell>
          <cell r="DUD3">
            <v>40878</v>
          </cell>
          <cell r="DUE3">
            <v>40879</v>
          </cell>
          <cell r="DUF3">
            <v>40882</v>
          </cell>
          <cell r="DUG3">
            <v>40883</v>
          </cell>
          <cell r="DUH3">
            <v>40884</v>
          </cell>
          <cell r="DUI3">
            <v>40885</v>
          </cell>
          <cell r="DUJ3">
            <v>40886</v>
          </cell>
          <cell r="DUK3">
            <v>40889</v>
          </cell>
          <cell r="DUL3">
            <v>40890</v>
          </cell>
          <cell r="DUM3">
            <v>40891</v>
          </cell>
          <cell r="DUN3">
            <v>40892</v>
          </cell>
          <cell r="DUO3">
            <v>40893</v>
          </cell>
          <cell r="DUP3">
            <v>40896</v>
          </cell>
          <cell r="DUQ3">
            <v>40897</v>
          </cell>
          <cell r="DUR3">
            <v>40898</v>
          </cell>
          <cell r="DUS3">
            <v>40899</v>
          </cell>
          <cell r="DUT3">
            <v>40900</v>
          </cell>
          <cell r="DUU3">
            <v>40904</v>
          </cell>
          <cell r="DUV3">
            <v>40905</v>
          </cell>
          <cell r="DUW3">
            <v>40906</v>
          </cell>
          <cell r="DUX3">
            <v>40907</v>
          </cell>
          <cell r="DUY3">
            <v>40910</v>
          </cell>
          <cell r="DUZ3">
            <v>40911</v>
          </cell>
          <cell r="DVA3">
            <v>40912</v>
          </cell>
          <cell r="DVB3">
            <v>40913</v>
          </cell>
          <cell r="DVC3">
            <v>40914</v>
          </cell>
          <cell r="DVD3">
            <v>40917</v>
          </cell>
          <cell r="DVE3">
            <v>40918</v>
          </cell>
          <cell r="DVF3">
            <v>40919</v>
          </cell>
          <cell r="DVG3">
            <v>40920</v>
          </cell>
          <cell r="DVH3">
            <v>40921</v>
          </cell>
          <cell r="DVI3">
            <v>40924</v>
          </cell>
          <cell r="DVJ3">
            <v>40925</v>
          </cell>
          <cell r="DVK3">
            <v>40926</v>
          </cell>
          <cell r="DVL3">
            <v>40927</v>
          </cell>
          <cell r="DVM3">
            <v>40928</v>
          </cell>
          <cell r="DVN3">
            <v>40931</v>
          </cell>
          <cell r="DVO3">
            <v>40932</v>
          </cell>
          <cell r="DVP3">
            <v>40933</v>
          </cell>
          <cell r="DVQ3">
            <v>40934</v>
          </cell>
          <cell r="DVR3">
            <v>40935</v>
          </cell>
          <cell r="DVS3">
            <v>40938</v>
          </cell>
          <cell r="DVT3">
            <v>40939</v>
          </cell>
          <cell r="DVU3">
            <v>40940</v>
          </cell>
          <cell r="DVV3">
            <v>40941</v>
          </cell>
          <cell r="DVW3">
            <v>40942</v>
          </cell>
          <cell r="DVX3">
            <v>40945</v>
          </cell>
          <cell r="DVY3">
            <v>40946</v>
          </cell>
          <cell r="DVZ3">
            <v>40947</v>
          </cell>
          <cell r="DWA3">
            <v>40948</v>
          </cell>
          <cell r="DWB3">
            <v>40949</v>
          </cell>
          <cell r="DWC3">
            <v>40953</v>
          </cell>
          <cell r="DWD3">
            <v>40954</v>
          </cell>
          <cell r="DWE3">
            <v>40955</v>
          </cell>
          <cell r="DWF3">
            <v>40956</v>
          </cell>
          <cell r="DWG3">
            <v>40959</v>
          </cell>
          <cell r="DWH3">
            <v>40960</v>
          </cell>
          <cell r="DWI3">
            <v>40961</v>
          </cell>
          <cell r="DWJ3">
            <v>40962</v>
          </cell>
          <cell r="DWK3">
            <v>40963</v>
          </cell>
          <cell r="DWL3">
            <v>40966</v>
          </cell>
          <cell r="DWM3">
            <v>40967</v>
          </cell>
          <cell r="DWN3">
            <v>40968</v>
          </cell>
          <cell r="DWO3">
            <v>40969</v>
          </cell>
          <cell r="DWP3">
            <v>40970</v>
          </cell>
          <cell r="DWQ3">
            <v>40973</v>
          </cell>
          <cell r="DWR3">
            <v>40974</v>
          </cell>
          <cell r="DWS3">
            <v>40975</v>
          </cell>
          <cell r="DWT3">
            <v>40976</v>
          </cell>
          <cell r="DWU3">
            <v>40977</v>
          </cell>
          <cell r="DWV3">
            <v>40980</v>
          </cell>
          <cell r="DWW3">
            <v>40981</v>
          </cell>
          <cell r="DWX3">
            <v>40982</v>
          </cell>
          <cell r="DWY3">
            <v>40983</v>
          </cell>
          <cell r="DWZ3">
            <v>40984</v>
          </cell>
          <cell r="DXA3">
            <v>40987</v>
          </cell>
          <cell r="DXB3">
            <v>40988</v>
          </cell>
          <cell r="DXC3">
            <v>40989</v>
          </cell>
          <cell r="DXD3">
            <v>40990</v>
          </cell>
          <cell r="DXE3">
            <v>40991</v>
          </cell>
          <cell r="DXF3">
            <v>40994</v>
          </cell>
          <cell r="DXG3">
            <v>40995</v>
          </cell>
          <cell r="DXH3">
            <v>40996</v>
          </cell>
          <cell r="DXI3">
            <v>40997</v>
          </cell>
          <cell r="DXJ3">
            <v>40998</v>
          </cell>
          <cell r="DXK3">
            <v>41001</v>
          </cell>
          <cell r="DXL3">
            <v>41002</v>
          </cell>
          <cell r="DXM3">
            <v>41003</v>
          </cell>
          <cell r="DXN3">
            <v>41004</v>
          </cell>
          <cell r="DXO3">
            <v>41005</v>
          </cell>
          <cell r="DXP3">
            <v>41009</v>
          </cell>
          <cell r="DXQ3">
            <v>41010</v>
          </cell>
          <cell r="DXR3">
            <v>41011</v>
          </cell>
          <cell r="DXS3">
            <v>41012</v>
          </cell>
          <cell r="DXT3">
            <v>41015</v>
          </cell>
          <cell r="DXU3">
            <v>41016</v>
          </cell>
          <cell r="DXV3">
            <v>41017</v>
          </cell>
          <cell r="DXW3">
            <v>41018</v>
          </cell>
          <cell r="DXX3">
            <v>41019</v>
          </cell>
          <cell r="DXY3">
            <v>41022</v>
          </cell>
          <cell r="DXZ3">
            <v>41023</v>
          </cell>
          <cell r="DYA3">
            <v>41024</v>
          </cell>
          <cell r="DYB3">
            <v>41025</v>
          </cell>
          <cell r="DYC3">
            <v>41026</v>
          </cell>
          <cell r="DYD3">
            <v>41029</v>
          </cell>
          <cell r="DYE3">
            <v>41031</v>
          </cell>
          <cell r="DYF3">
            <v>41032</v>
          </cell>
          <cell r="DYG3">
            <v>41033</v>
          </cell>
          <cell r="DYH3">
            <v>41036</v>
          </cell>
          <cell r="DYI3">
            <v>41037</v>
          </cell>
          <cell r="DYJ3">
            <v>41038</v>
          </cell>
          <cell r="DYK3">
            <v>41039</v>
          </cell>
          <cell r="DYL3">
            <v>41040</v>
          </cell>
          <cell r="DYM3">
            <v>41043</v>
          </cell>
          <cell r="DYN3">
            <v>41044</v>
          </cell>
          <cell r="DYO3">
            <v>41045</v>
          </cell>
          <cell r="DYP3">
            <v>41047</v>
          </cell>
          <cell r="DYQ3">
            <v>41050</v>
          </cell>
          <cell r="DYR3">
            <v>41051</v>
          </cell>
          <cell r="DYS3">
            <v>41052</v>
          </cell>
          <cell r="DYT3">
            <v>41053</v>
          </cell>
          <cell r="DYU3">
            <v>41054</v>
          </cell>
          <cell r="DYV3">
            <v>41058</v>
          </cell>
          <cell r="DYW3">
            <v>41059</v>
          </cell>
          <cell r="DYX3">
            <v>41060</v>
          </cell>
          <cell r="DYY3">
            <v>41061</v>
          </cell>
          <cell r="DYZ3">
            <v>41064</v>
          </cell>
          <cell r="DZA3">
            <v>41065</v>
          </cell>
          <cell r="DZB3">
            <v>41066</v>
          </cell>
          <cell r="DZC3">
            <v>41067</v>
          </cell>
          <cell r="DZD3">
            <v>41068</v>
          </cell>
          <cell r="DZE3">
            <v>41071</v>
          </cell>
          <cell r="DZF3">
            <v>41072</v>
          </cell>
          <cell r="DZG3">
            <v>41073</v>
          </cell>
          <cell r="DZH3">
            <v>41074</v>
          </cell>
          <cell r="DZI3">
            <v>41075</v>
          </cell>
          <cell r="DZJ3">
            <v>41078</v>
          </cell>
          <cell r="DZK3">
            <v>41079</v>
          </cell>
          <cell r="DZL3">
            <v>41080</v>
          </cell>
          <cell r="DZM3">
            <v>41081</v>
          </cell>
          <cell r="DZN3">
            <v>41082</v>
          </cell>
          <cell r="DZO3">
            <v>41085</v>
          </cell>
          <cell r="DZP3">
            <v>41086</v>
          </cell>
          <cell r="DZQ3">
            <v>41087</v>
          </cell>
          <cell r="DZR3">
            <v>41088</v>
          </cell>
          <cell r="DZS3">
            <v>41089</v>
          </cell>
          <cell r="DZT3">
            <v>41092</v>
          </cell>
          <cell r="DZU3">
            <v>41093</v>
          </cell>
          <cell r="DZV3">
            <v>41094</v>
          </cell>
          <cell r="DZW3">
            <v>41095</v>
          </cell>
          <cell r="DZX3">
            <v>41096</v>
          </cell>
          <cell r="DZY3">
            <v>41099</v>
          </cell>
          <cell r="DZZ3">
            <v>41100</v>
          </cell>
          <cell r="EAA3">
            <v>41101</v>
          </cell>
          <cell r="EAB3">
            <v>41102</v>
          </cell>
          <cell r="EAC3">
            <v>41103</v>
          </cell>
          <cell r="EAD3">
            <v>41106</v>
          </cell>
          <cell r="EAE3">
            <v>41107</v>
          </cell>
          <cell r="EAF3">
            <v>41108</v>
          </cell>
          <cell r="EAG3">
            <v>41109</v>
          </cell>
          <cell r="EAH3">
            <v>41110</v>
          </cell>
          <cell r="EAI3">
            <v>41113</v>
          </cell>
          <cell r="EAJ3">
            <v>41114</v>
          </cell>
          <cell r="EAK3">
            <v>41115</v>
          </cell>
          <cell r="EAL3">
            <v>41116</v>
          </cell>
          <cell r="EAM3">
            <v>41117</v>
          </cell>
          <cell r="EAN3">
            <v>41120</v>
          </cell>
          <cell r="EAO3">
            <v>41121</v>
          </cell>
          <cell r="EAP3">
            <v>41122</v>
          </cell>
          <cell r="EAQ3">
            <v>41123</v>
          </cell>
          <cell r="EAR3">
            <v>41124</v>
          </cell>
          <cell r="EAS3">
            <v>41129</v>
          </cell>
          <cell r="EAT3">
            <v>41130</v>
          </cell>
          <cell r="EAU3">
            <v>41131</v>
          </cell>
          <cell r="EAV3">
            <v>41134</v>
          </cell>
          <cell r="EAW3">
            <v>41135</v>
          </cell>
          <cell r="EAX3">
            <v>41137</v>
          </cell>
          <cell r="EAY3">
            <v>41138</v>
          </cell>
          <cell r="EAZ3">
            <v>41142</v>
          </cell>
          <cell r="EBA3">
            <v>41143</v>
          </cell>
          <cell r="EBB3">
            <v>41144</v>
          </cell>
          <cell r="EBC3">
            <v>41145</v>
          </cell>
          <cell r="EBD3">
            <v>41148</v>
          </cell>
          <cell r="EBE3">
            <v>41149</v>
          </cell>
          <cell r="EBF3">
            <v>41150</v>
          </cell>
          <cell r="EBG3">
            <v>41151</v>
          </cell>
          <cell r="EBH3">
            <v>41152</v>
          </cell>
          <cell r="EBI3">
            <v>41155</v>
          </cell>
          <cell r="EBJ3">
            <v>41156</v>
          </cell>
          <cell r="EBK3">
            <v>41157</v>
          </cell>
          <cell r="EBL3">
            <v>41158</v>
          </cell>
          <cell r="EBM3">
            <v>41159</v>
          </cell>
          <cell r="EBN3">
            <v>41162</v>
          </cell>
          <cell r="EBO3">
            <v>41163</v>
          </cell>
          <cell r="EBP3">
            <v>41164</v>
          </cell>
          <cell r="EBQ3">
            <v>41165</v>
          </cell>
          <cell r="EBR3">
            <v>41166</v>
          </cell>
          <cell r="EBS3">
            <v>41169</v>
          </cell>
          <cell r="EBT3">
            <v>41170</v>
          </cell>
          <cell r="EBU3">
            <v>41171</v>
          </cell>
          <cell r="EBV3">
            <v>41172</v>
          </cell>
          <cell r="EBW3">
            <v>41173</v>
          </cell>
          <cell r="EBX3">
            <v>41176</v>
          </cell>
          <cell r="EBY3">
            <v>41177</v>
          </cell>
          <cell r="EBZ3">
            <v>41178</v>
          </cell>
          <cell r="ECA3">
            <v>41179</v>
          </cell>
          <cell r="ECB3">
            <v>41180</v>
          </cell>
          <cell r="ECC3">
            <v>41183</v>
          </cell>
          <cell r="ECD3">
            <v>41184</v>
          </cell>
          <cell r="ECE3">
            <v>41185</v>
          </cell>
          <cell r="ECF3">
            <v>41186</v>
          </cell>
          <cell r="ECG3">
            <v>41187</v>
          </cell>
          <cell r="ECH3">
            <v>41190</v>
          </cell>
          <cell r="ECI3">
            <v>41191</v>
          </cell>
          <cell r="ECJ3">
            <v>41192</v>
          </cell>
          <cell r="ECK3">
            <v>41193</v>
          </cell>
          <cell r="ECL3">
            <v>41194</v>
          </cell>
          <cell r="ECM3">
            <v>41197</v>
          </cell>
          <cell r="ECN3">
            <v>41198</v>
          </cell>
          <cell r="ECO3">
            <v>41199</v>
          </cell>
          <cell r="ECP3">
            <v>41200</v>
          </cell>
          <cell r="ECQ3">
            <v>41201</v>
          </cell>
          <cell r="ECR3">
            <v>41204</v>
          </cell>
          <cell r="ECS3">
            <v>41205</v>
          </cell>
          <cell r="ECT3">
            <v>41206</v>
          </cell>
          <cell r="ECU3">
            <v>41207</v>
          </cell>
          <cell r="ECV3">
            <v>41211</v>
          </cell>
          <cell r="ECW3">
            <v>41212</v>
          </cell>
          <cell r="ECX3">
            <v>41213</v>
          </cell>
          <cell r="ECY3">
            <v>41215</v>
          </cell>
          <cell r="ECZ3">
            <v>41218</v>
          </cell>
          <cell r="EDA3">
            <v>41219</v>
          </cell>
          <cell r="EDB3">
            <v>41220</v>
          </cell>
          <cell r="EDC3">
            <v>41221</v>
          </cell>
          <cell r="EDD3">
            <v>41222</v>
          </cell>
          <cell r="EDE3">
            <v>41225</v>
          </cell>
          <cell r="EDF3">
            <v>41226</v>
          </cell>
          <cell r="EDG3">
            <v>41227</v>
          </cell>
          <cell r="EDH3">
            <v>41229</v>
          </cell>
          <cell r="EDI3">
            <v>41232</v>
          </cell>
          <cell r="EDJ3">
            <v>41233</v>
          </cell>
          <cell r="EDK3">
            <v>41234</v>
          </cell>
          <cell r="EDL3">
            <v>41235</v>
          </cell>
          <cell r="EDM3">
            <v>41236</v>
          </cell>
          <cell r="EDN3">
            <v>41239</v>
          </cell>
          <cell r="EDO3">
            <v>41240</v>
          </cell>
          <cell r="EDP3">
            <v>41241</v>
          </cell>
          <cell r="EDQ3">
            <v>41242</v>
          </cell>
          <cell r="EDR3">
            <v>41243</v>
          </cell>
          <cell r="EDS3">
            <v>41246</v>
          </cell>
          <cell r="EDT3">
            <v>41247</v>
          </cell>
          <cell r="EDU3">
            <v>41248</v>
          </cell>
          <cell r="EDV3">
            <v>41249</v>
          </cell>
          <cell r="EDW3">
            <v>41250</v>
          </cell>
          <cell r="EDX3">
            <v>41253</v>
          </cell>
          <cell r="EDY3">
            <v>41254</v>
          </cell>
          <cell r="EDZ3">
            <v>41255</v>
          </cell>
          <cell r="EEA3">
            <v>41256</v>
          </cell>
          <cell r="EEB3">
            <v>41257</v>
          </cell>
          <cell r="EEC3">
            <v>41260</v>
          </cell>
          <cell r="EED3">
            <v>41261</v>
          </cell>
          <cell r="EEE3">
            <v>41262</v>
          </cell>
          <cell r="EEF3">
            <v>41263</v>
          </cell>
          <cell r="EEG3">
            <v>41264</v>
          </cell>
          <cell r="EEH3">
            <v>41267</v>
          </cell>
          <cell r="EEI3">
            <v>41269</v>
          </cell>
          <cell r="EEJ3">
            <v>41270</v>
          </cell>
          <cell r="EEK3">
            <v>41271</v>
          </cell>
          <cell r="EEL3">
            <v>41274</v>
          </cell>
          <cell r="EEM3">
            <v>41276</v>
          </cell>
          <cell r="EEN3">
            <v>41277</v>
          </cell>
          <cell r="EEO3">
            <v>41278</v>
          </cell>
          <cell r="EEP3">
            <v>41281</v>
          </cell>
          <cell r="EEQ3">
            <v>41282</v>
          </cell>
          <cell r="EER3">
            <v>41283</v>
          </cell>
          <cell r="EES3">
            <v>41284</v>
          </cell>
          <cell r="EET3">
            <v>41285</v>
          </cell>
          <cell r="EEU3">
            <v>41288</v>
          </cell>
          <cell r="EEV3">
            <v>41289</v>
          </cell>
          <cell r="EEW3">
            <v>41290</v>
          </cell>
          <cell r="EEX3">
            <v>41291</v>
          </cell>
          <cell r="EEY3">
            <v>41292</v>
          </cell>
          <cell r="EEZ3">
            <v>41295</v>
          </cell>
          <cell r="EFA3">
            <v>41296</v>
          </cell>
          <cell r="EFB3">
            <v>41297</v>
          </cell>
          <cell r="EFC3">
            <v>41299</v>
          </cell>
          <cell r="EFD3">
            <v>41302</v>
          </cell>
          <cell r="EFE3">
            <v>41303</v>
          </cell>
          <cell r="EFF3">
            <v>41304</v>
          </cell>
          <cell r="EFG3">
            <v>41305</v>
          </cell>
          <cell r="EFH3">
            <v>41306</v>
          </cell>
          <cell r="EFI3">
            <v>41309</v>
          </cell>
          <cell r="EFJ3">
            <v>41310</v>
          </cell>
          <cell r="EFK3">
            <v>41311</v>
          </cell>
          <cell r="EFL3">
            <v>41312</v>
          </cell>
          <cell r="EFM3">
            <v>41313</v>
          </cell>
          <cell r="EFN3">
            <v>41316</v>
          </cell>
          <cell r="EFO3">
            <v>41317</v>
          </cell>
          <cell r="EFP3">
            <v>41318</v>
          </cell>
          <cell r="EFQ3">
            <v>41319</v>
          </cell>
          <cell r="EFR3">
            <v>41320</v>
          </cell>
          <cell r="EFS3">
            <v>41323</v>
          </cell>
          <cell r="EFT3">
            <v>41324</v>
          </cell>
          <cell r="EFU3">
            <v>41325</v>
          </cell>
          <cell r="EFV3">
            <v>41326</v>
          </cell>
          <cell r="EFW3">
            <v>41327</v>
          </cell>
          <cell r="EFX3">
            <v>41330</v>
          </cell>
          <cell r="EFY3">
            <v>41331</v>
          </cell>
          <cell r="EFZ3">
            <v>41332</v>
          </cell>
          <cell r="EGA3">
            <v>41333</v>
          </cell>
          <cell r="EGB3">
            <v>41334</v>
          </cell>
          <cell r="EGC3">
            <v>41337</v>
          </cell>
          <cell r="EGD3">
            <v>41338</v>
          </cell>
          <cell r="EGE3">
            <v>41339</v>
          </cell>
          <cell r="EGF3">
            <v>41340</v>
          </cell>
          <cell r="EGG3">
            <v>41341</v>
          </cell>
          <cell r="EGH3">
            <v>41344</v>
          </cell>
          <cell r="EGI3">
            <v>41345</v>
          </cell>
          <cell r="EGJ3">
            <v>41346</v>
          </cell>
          <cell r="EGK3">
            <v>41347</v>
          </cell>
          <cell r="EGL3">
            <v>41348</v>
          </cell>
          <cell r="EGM3">
            <v>41351</v>
          </cell>
          <cell r="EGN3">
            <v>41352</v>
          </cell>
          <cell r="EGO3">
            <v>41353</v>
          </cell>
          <cell r="EGP3">
            <v>41354</v>
          </cell>
          <cell r="EGQ3">
            <v>41355</v>
          </cell>
          <cell r="EGR3">
            <v>41358</v>
          </cell>
          <cell r="EGS3">
            <v>41359</v>
          </cell>
          <cell r="EGT3">
            <v>41360</v>
          </cell>
          <cell r="EGU3">
            <v>41361</v>
          </cell>
          <cell r="EGV3">
            <v>41362</v>
          </cell>
          <cell r="EGW3">
            <v>41366</v>
          </cell>
          <cell r="EGX3">
            <v>41367</v>
          </cell>
          <cell r="EGY3">
            <v>41368</v>
          </cell>
          <cell r="EGZ3">
            <v>41369</v>
          </cell>
          <cell r="EHA3">
            <v>41372</v>
          </cell>
          <cell r="EHB3">
            <v>41373</v>
          </cell>
          <cell r="EHC3">
            <v>41374</v>
          </cell>
          <cell r="EHD3">
            <v>41375</v>
          </cell>
          <cell r="EHE3">
            <v>41376</v>
          </cell>
          <cell r="EHF3">
            <v>41379</v>
          </cell>
          <cell r="EHG3">
            <v>41380</v>
          </cell>
          <cell r="EHH3">
            <v>41381</v>
          </cell>
          <cell r="EHI3">
            <v>41382</v>
          </cell>
          <cell r="EHJ3">
            <v>41383</v>
          </cell>
          <cell r="EHK3">
            <v>41386</v>
          </cell>
          <cell r="EHL3">
            <v>41387</v>
          </cell>
          <cell r="EHM3">
            <v>41388</v>
          </cell>
          <cell r="EHN3">
            <v>41389</v>
          </cell>
          <cell r="EHO3">
            <v>41390</v>
          </cell>
          <cell r="EHP3">
            <v>41393</v>
          </cell>
          <cell r="EHQ3">
            <v>41394</v>
          </cell>
          <cell r="EHR3">
            <v>41396</v>
          </cell>
          <cell r="EHS3">
            <v>41397</v>
          </cell>
          <cell r="EHT3">
            <v>41400</v>
          </cell>
          <cell r="EHU3">
            <v>41401</v>
          </cell>
          <cell r="EHV3">
            <v>41402</v>
          </cell>
          <cell r="EHW3">
            <v>41404</v>
          </cell>
          <cell r="EHX3">
            <v>41407</v>
          </cell>
          <cell r="EHY3">
            <v>41408</v>
          </cell>
          <cell r="EHZ3">
            <v>41409</v>
          </cell>
          <cell r="EIA3">
            <v>41410</v>
          </cell>
          <cell r="EIB3">
            <v>41411</v>
          </cell>
          <cell r="EIC3">
            <v>41415</v>
          </cell>
          <cell r="EID3">
            <v>41416</v>
          </cell>
          <cell r="EIE3">
            <v>41417</v>
          </cell>
          <cell r="EIF3">
            <v>41418</v>
          </cell>
          <cell r="EIG3">
            <v>41421</v>
          </cell>
          <cell r="EIH3">
            <v>41422</v>
          </cell>
          <cell r="EII3">
            <v>41423</v>
          </cell>
          <cell r="EIJ3">
            <v>41424</v>
          </cell>
          <cell r="EIK3">
            <v>41425</v>
          </cell>
          <cell r="EIL3">
            <v>41428</v>
          </cell>
          <cell r="EIM3">
            <v>41429</v>
          </cell>
          <cell r="EIN3">
            <v>41430</v>
          </cell>
          <cell r="EIO3">
            <v>41431</v>
          </cell>
          <cell r="EIP3">
            <v>41432</v>
          </cell>
          <cell r="EIQ3">
            <v>41435</v>
          </cell>
          <cell r="EIR3">
            <v>41436</v>
          </cell>
          <cell r="EIS3">
            <v>41437</v>
          </cell>
          <cell r="EIT3">
            <v>41438</v>
          </cell>
          <cell r="EIU3">
            <v>41439</v>
          </cell>
          <cell r="EIV3">
            <v>41442</v>
          </cell>
          <cell r="EIW3">
            <v>41443</v>
          </cell>
          <cell r="EIX3">
            <v>41444</v>
          </cell>
          <cell r="EIY3">
            <v>41445</v>
          </cell>
          <cell r="EIZ3">
            <v>41446</v>
          </cell>
          <cell r="EJA3">
            <v>41449</v>
          </cell>
          <cell r="EJB3">
            <v>41450</v>
          </cell>
          <cell r="EJC3">
            <v>41451</v>
          </cell>
          <cell r="EJD3">
            <v>41452</v>
          </cell>
          <cell r="EJE3">
            <v>41453</v>
          </cell>
          <cell r="EJF3">
            <v>41456</v>
          </cell>
          <cell r="EJG3">
            <v>41457</v>
          </cell>
          <cell r="EJH3">
            <v>41458</v>
          </cell>
          <cell r="EJI3">
            <v>41459</v>
          </cell>
          <cell r="EJJ3">
            <v>41460</v>
          </cell>
          <cell r="EJK3">
            <v>41463</v>
          </cell>
          <cell r="EJL3">
            <v>41464</v>
          </cell>
          <cell r="EJM3">
            <v>41465</v>
          </cell>
          <cell r="EJN3">
            <v>41466</v>
          </cell>
          <cell r="EJO3">
            <v>41467</v>
          </cell>
          <cell r="EJP3">
            <v>41470</v>
          </cell>
          <cell r="EJQ3">
            <v>41471</v>
          </cell>
          <cell r="EJR3">
            <v>41472</v>
          </cell>
          <cell r="EJS3">
            <v>41473</v>
          </cell>
          <cell r="EJT3">
            <v>41474</v>
          </cell>
          <cell r="EJU3">
            <v>41477</v>
          </cell>
          <cell r="EJV3">
            <v>41478</v>
          </cell>
          <cell r="EJW3">
            <v>41479</v>
          </cell>
          <cell r="EJX3">
            <v>41480</v>
          </cell>
          <cell r="EJY3">
            <v>41481</v>
          </cell>
          <cell r="EJZ3">
            <v>41484</v>
          </cell>
          <cell r="EKA3">
            <v>41485</v>
          </cell>
          <cell r="EKB3">
            <v>41486</v>
          </cell>
          <cell r="EKC3">
            <v>41487</v>
          </cell>
          <cell r="EKD3">
            <v>41488</v>
          </cell>
          <cell r="EKE3">
            <v>41491</v>
          </cell>
          <cell r="EKF3">
            <v>41492</v>
          </cell>
          <cell r="EKG3">
            <v>41495</v>
          </cell>
          <cell r="EKH3">
            <v>41498</v>
          </cell>
          <cell r="EKI3">
            <v>41499</v>
          </cell>
          <cell r="EKJ3">
            <v>41500</v>
          </cell>
          <cell r="EKK3">
            <v>41502</v>
          </cell>
          <cell r="EKL3">
            <v>41505</v>
          </cell>
          <cell r="EKM3">
            <v>41506</v>
          </cell>
          <cell r="EKN3">
            <v>41507</v>
          </cell>
          <cell r="EKO3">
            <v>41508</v>
          </cell>
          <cell r="EKP3">
            <v>41509</v>
          </cell>
          <cell r="EKQ3">
            <v>41512</v>
          </cell>
          <cell r="EKR3">
            <v>41513</v>
          </cell>
          <cell r="EKS3">
            <v>41514</v>
          </cell>
          <cell r="EKT3">
            <v>41515</v>
          </cell>
          <cell r="EKU3">
            <v>41516</v>
          </cell>
          <cell r="EKV3">
            <v>41519</v>
          </cell>
          <cell r="EKW3">
            <v>41520</v>
          </cell>
          <cell r="EKX3">
            <v>41521</v>
          </cell>
          <cell r="EKY3">
            <v>41522</v>
          </cell>
          <cell r="EKZ3">
            <v>41523</v>
          </cell>
          <cell r="ELA3">
            <v>41526</v>
          </cell>
          <cell r="ELB3">
            <v>41527</v>
          </cell>
          <cell r="ELC3">
            <v>41528</v>
          </cell>
          <cell r="ELD3">
            <v>41529</v>
          </cell>
          <cell r="ELE3">
            <v>41530</v>
          </cell>
          <cell r="ELF3">
            <v>41533</v>
          </cell>
          <cell r="ELG3">
            <v>41534</v>
          </cell>
          <cell r="ELH3">
            <v>41535</v>
          </cell>
          <cell r="ELI3">
            <v>41536</v>
          </cell>
          <cell r="ELJ3">
            <v>41537</v>
          </cell>
          <cell r="ELK3">
            <v>41540</v>
          </cell>
          <cell r="ELL3">
            <v>41541</v>
          </cell>
          <cell r="ELM3">
            <v>41542</v>
          </cell>
          <cell r="ELN3">
            <v>41543</v>
          </cell>
          <cell r="ELO3">
            <v>41544</v>
          </cell>
          <cell r="ELP3">
            <v>41547</v>
          </cell>
          <cell r="ELQ3">
            <v>41548</v>
          </cell>
          <cell r="ELR3">
            <v>41549</v>
          </cell>
          <cell r="ELS3">
            <v>41550</v>
          </cell>
          <cell r="ELT3">
            <v>41551</v>
          </cell>
          <cell r="ELU3">
            <v>41554</v>
          </cell>
          <cell r="ELV3">
            <v>41555</v>
          </cell>
          <cell r="ELW3">
            <v>41556</v>
          </cell>
          <cell r="ELX3">
            <v>41557</v>
          </cell>
          <cell r="ELY3">
            <v>41558</v>
          </cell>
          <cell r="ELZ3">
            <v>41561</v>
          </cell>
          <cell r="EMA3">
            <v>41563</v>
          </cell>
          <cell r="EMB3">
            <v>41564</v>
          </cell>
          <cell r="EMC3">
            <v>41565</v>
          </cell>
          <cell r="EMD3">
            <v>41568</v>
          </cell>
          <cell r="EME3">
            <v>41569</v>
          </cell>
          <cell r="EMF3">
            <v>41570</v>
          </cell>
          <cell r="EMG3">
            <v>41571</v>
          </cell>
          <cell r="EMH3">
            <v>41572</v>
          </cell>
          <cell r="EMI3">
            <v>41575</v>
          </cell>
          <cell r="EMJ3">
            <v>41576</v>
          </cell>
          <cell r="EMK3">
            <v>41577</v>
          </cell>
          <cell r="EML3">
            <v>41578</v>
          </cell>
          <cell r="EMM3">
            <v>41582</v>
          </cell>
          <cell r="EMN3">
            <v>41583</v>
          </cell>
          <cell r="EMO3">
            <v>41584</v>
          </cell>
          <cell r="EMP3">
            <v>41585</v>
          </cell>
          <cell r="EMQ3">
            <v>41586</v>
          </cell>
          <cell r="EMR3">
            <v>41589</v>
          </cell>
          <cell r="EMS3">
            <v>41590</v>
          </cell>
          <cell r="EMT3">
            <v>41591</v>
          </cell>
          <cell r="EMU3">
            <v>41592</v>
          </cell>
          <cell r="EMV3">
            <v>41596</v>
          </cell>
          <cell r="EMW3">
            <v>41597</v>
          </cell>
          <cell r="EMX3">
            <v>41598</v>
          </cell>
          <cell r="EMY3">
            <v>41599</v>
          </cell>
          <cell r="EMZ3">
            <v>41600</v>
          </cell>
          <cell r="ENA3">
            <v>41603</v>
          </cell>
          <cell r="ENB3">
            <v>41604</v>
          </cell>
          <cell r="ENC3">
            <v>41605</v>
          </cell>
          <cell r="END3">
            <v>41606</v>
          </cell>
          <cell r="ENE3">
            <v>41607</v>
          </cell>
          <cell r="ENF3">
            <v>41610</v>
          </cell>
          <cell r="ENG3">
            <v>41611</v>
          </cell>
          <cell r="ENH3">
            <v>41612</v>
          </cell>
          <cell r="ENI3">
            <v>41613</v>
          </cell>
          <cell r="ENJ3">
            <v>41614</v>
          </cell>
          <cell r="ENK3">
            <v>41617</v>
          </cell>
          <cell r="ENL3">
            <v>41618</v>
          </cell>
          <cell r="ENM3">
            <v>41619</v>
          </cell>
          <cell r="ENN3">
            <v>41620</v>
          </cell>
          <cell r="ENO3">
            <v>41621</v>
          </cell>
          <cell r="ENP3">
            <v>41624</v>
          </cell>
          <cell r="ENQ3">
            <v>41625</v>
          </cell>
          <cell r="ENR3">
            <v>41626</v>
          </cell>
          <cell r="ENS3">
            <v>41627</v>
          </cell>
          <cell r="ENT3">
            <v>41628</v>
          </cell>
          <cell r="ENU3">
            <v>41631</v>
          </cell>
          <cell r="ENV3">
            <v>41632</v>
          </cell>
          <cell r="ENW3">
            <v>41634</v>
          </cell>
          <cell r="ENX3">
            <v>41635</v>
          </cell>
          <cell r="ENY3">
            <v>41638</v>
          </cell>
          <cell r="ENZ3">
            <v>41639</v>
          </cell>
          <cell r="EOA3">
            <v>41641</v>
          </cell>
          <cell r="EOB3">
            <v>41642</v>
          </cell>
          <cell r="EOC3">
            <v>41645</v>
          </cell>
          <cell r="EOD3">
            <v>41646</v>
          </cell>
          <cell r="EOE3">
            <v>41647</v>
          </cell>
          <cell r="EOF3">
            <v>41648</v>
          </cell>
          <cell r="EOG3">
            <v>41649</v>
          </cell>
          <cell r="EOH3">
            <v>41653</v>
          </cell>
          <cell r="EOI3">
            <v>41654</v>
          </cell>
          <cell r="EOJ3">
            <v>41655</v>
          </cell>
          <cell r="EOK3">
            <v>41656</v>
          </cell>
          <cell r="EOL3">
            <v>41659</v>
          </cell>
          <cell r="EOM3">
            <v>41660</v>
          </cell>
          <cell r="EON3">
            <v>41661</v>
          </cell>
          <cell r="EOO3">
            <v>41662</v>
          </cell>
          <cell r="EOP3">
            <v>41663</v>
          </cell>
          <cell r="EOQ3">
            <v>41666</v>
          </cell>
          <cell r="EOR3">
            <v>41667</v>
          </cell>
          <cell r="EOS3">
            <v>41668</v>
          </cell>
          <cell r="EOT3">
            <v>41669</v>
          </cell>
          <cell r="EOU3">
            <v>41670</v>
          </cell>
          <cell r="EOV3">
            <v>41673</v>
          </cell>
          <cell r="EOW3">
            <v>41674</v>
          </cell>
          <cell r="EOX3">
            <v>41675</v>
          </cell>
          <cell r="EOY3">
            <v>41676</v>
          </cell>
          <cell r="EOZ3">
            <v>41677</v>
          </cell>
          <cell r="EPA3">
            <v>41680</v>
          </cell>
          <cell r="EPB3">
            <v>41681</v>
          </cell>
          <cell r="EPC3">
            <v>41682</v>
          </cell>
          <cell r="EPD3">
            <v>41683</v>
          </cell>
          <cell r="EPE3">
            <v>41684</v>
          </cell>
          <cell r="EPF3">
            <v>41687</v>
          </cell>
          <cell r="EPG3">
            <v>41688</v>
          </cell>
          <cell r="EPH3">
            <v>41689</v>
          </cell>
          <cell r="EPI3">
            <v>41690</v>
          </cell>
          <cell r="EPJ3">
            <v>41691</v>
          </cell>
          <cell r="EPK3">
            <v>41694</v>
          </cell>
          <cell r="EPL3">
            <v>41695</v>
          </cell>
          <cell r="EPM3">
            <v>41696</v>
          </cell>
          <cell r="EPN3">
            <v>41697</v>
          </cell>
          <cell r="EPO3">
            <v>41698</v>
          </cell>
          <cell r="EPP3">
            <v>41701</v>
          </cell>
          <cell r="EPQ3">
            <v>41702</v>
          </cell>
          <cell r="EPR3">
            <v>41703</v>
          </cell>
          <cell r="EPS3">
            <v>41704</v>
          </cell>
          <cell r="EPT3">
            <v>41705</v>
          </cell>
          <cell r="EPU3">
            <v>41708</v>
          </cell>
          <cell r="EPV3">
            <v>41709</v>
          </cell>
          <cell r="EPW3">
            <v>41710</v>
          </cell>
          <cell r="EPX3">
            <v>41711</v>
          </cell>
          <cell r="EPY3">
            <v>41712</v>
          </cell>
          <cell r="EPZ3">
            <v>41715</v>
          </cell>
          <cell r="EQA3">
            <v>41716</v>
          </cell>
          <cell r="EQB3">
            <v>41717</v>
          </cell>
          <cell r="EQC3">
            <v>41718</v>
          </cell>
          <cell r="EQD3">
            <v>41719</v>
          </cell>
          <cell r="EQE3">
            <v>41722</v>
          </cell>
          <cell r="EQF3">
            <v>41723</v>
          </cell>
          <cell r="EQG3">
            <v>41724</v>
          </cell>
          <cell r="EQH3">
            <v>41725</v>
          </cell>
          <cell r="EQI3">
            <v>41726</v>
          </cell>
          <cell r="EQJ3">
            <v>41729</v>
          </cell>
          <cell r="EQK3">
            <v>41730</v>
          </cell>
          <cell r="EQL3">
            <v>41731</v>
          </cell>
          <cell r="EQM3">
            <v>41732</v>
          </cell>
          <cell r="EQN3">
            <v>41733</v>
          </cell>
          <cell r="EQO3">
            <v>41736</v>
          </cell>
          <cell r="EQP3">
            <v>41737</v>
          </cell>
          <cell r="EQQ3">
            <v>41738</v>
          </cell>
          <cell r="EQR3">
            <v>41739</v>
          </cell>
          <cell r="EQS3">
            <v>41740</v>
          </cell>
          <cell r="EQT3">
            <v>41743</v>
          </cell>
          <cell r="EQU3">
            <v>41744</v>
          </cell>
          <cell r="EQV3">
            <v>41745</v>
          </cell>
          <cell r="EQW3">
            <v>41746</v>
          </cell>
          <cell r="EQX3">
            <v>41747</v>
          </cell>
          <cell r="EQY3">
            <v>41751</v>
          </cell>
          <cell r="EQZ3">
            <v>41752</v>
          </cell>
          <cell r="ERA3">
            <v>41753</v>
          </cell>
          <cell r="ERB3">
            <v>41754</v>
          </cell>
          <cell r="ERC3">
            <v>41757</v>
          </cell>
          <cell r="ERD3">
            <v>41758</v>
          </cell>
          <cell r="ERE3">
            <v>41759</v>
          </cell>
          <cell r="ERF3">
            <v>41761</v>
          </cell>
          <cell r="ERG3">
            <v>41764</v>
          </cell>
          <cell r="ERH3">
            <v>41765</v>
          </cell>
          <cell r="ERI3">
            <v>41766</v>
          </cell>
          <cell r="ERJ3">
            <v>41767</v>
          </cell>
          <cell r="ERK3">
            <v>41768</v>
          </cell>
          <cell r="ERL3">
            <v>41771</v>
          </cell>
          <cell r="ERM3">
            <v>41772</v>
          </cell>
          <cell r="ERN3">
            <v>41773</v>
          </cell>
          <cell r="ERO3">
            <v>41774</v>
          </cell>
          <cell r="ERP3">
            <v>41775</v>
          </cell>
          <cell r="ERQ3">
            <v>41778</v>
          </cell>
          <cell r="ERR3">
            <v>41779</v>
          </cell>
          <cell r="ERS3">
            <v>41780</v>
          </cell>
          <cell r="ERT3">
            <v>41781</v>
          </cell>
          <cell r="ERU3">
            <v>41782</v>
          </cell>
          <cell r="ERV3">
            <v>41785</v>
          </cell>
          <cell r="ERW3">
            <v>41786</v>
          </cell>
          <cell r="ERX3">
            <v>41787</v>
          </cell>
          <cell r="ERY3">
            <v>41789</v>
          </cell>
          <cell r="ERZ3">
            <v>41792</v>
          </cell>
          <cell r="ESA3">
            <v>41793</v>
          </cell>
          <cell r="ESB3">
            <v>41794</v>
          </cell>
          <cell r="ESC3">
            <v>41795</v>
          </cell>
          <cell r="ESD3">
            <v>41796</v>
          </cell>
          <cell r="ESE3">
            <v>41800</v>
          </cell>
          <cell r="ESF3">
            <v>41801</v>
          </cell>
          <cell r="ESG3">
            <v>41802</v>
          </cell>
          <cell r="ESH3">
            <v>41803</v>
          </cell>
          <cell r="ESI3">
            <v>41806</v>
          </cell>
          <cell r="ESJ3">
            <v>41807</v>
          </cell>
          <cell r="ESK3">
            <v>41808</v>
          </cell>
          <cell r="ESL3">
            <v>41809</v>
          </cell>
          <cell r="ESM3">
            <v>41810</v>
          </cell>
          <cell r="ESN3">
            <v>41813</v>
          </cell>
          <cell r="ESO3">
            <v>41814</v>
          </cell>
          <cell r="ESP3">
            <v>41815</v>
          </cell>
          <cell r="ESQ3">
            <v>41816</v>
          </cell>
          <cell r="ESR3">
            <v>41817</v>
          </cell>
          <cell r="ESS3">
            <v>41820</v>
          </cell>
          <cell r="EST3">
            <v>41821</v>
          </cell>
          <cell r="ESU3">
            <v>41822</v>
          </cell>
          <cell r="ESV3">
            <v>41823</v>
          </cell>
          <cell r="ESW3">
            <v>41824</v>
          </cell>
          <cell r="ESX3">
            <v>41827</v>
          </cell>
          <cell r="ESY3">
            <v>41828</v>
          </cell>
          <cell r="ESZ3">
            <v>41829</v>
          </cell>
          <cell r="ETA3">
            <v>41830</v>
          </cell>
          <cell r="ETB3">
            <v>41831</v>
          </cell>
          <cell r="ETC3">
            <v>41834</v>
          </cell>
          <cell r="ETD3">
            <v>41835</v>
          </cell>
          <cell r="ETE3">
            <v>41836</v>
          </cell>
          <cell r="ETF3">
            <v>41837</v>
          </cell>
          <cell r="ETG3">
            <v>41838</v>
          </cell>
          <cell r="ETH3">
            <v>41841</v>
          </cell>
          <cell r="ETI3">
            <v>41842</v>
          </cell>
          <cell r="ETJ3">
            <v>41843</v>
          </cell>
          <cell r="ETK3">
            <v>41845</v>
          </cell>
          <cell r="ETL3">
            <v>41849</v>
          </cell>
          <cell r="ETM3">
            <v>41850</v>
          </cell>
          <cell r="ETN3">
            <v>41851</v>
          </cell>
          <cell r="ETO3">
            <v>41852</v>
          </cell>
          <cell r="ETP3">
            <v>41855</v>
          </cell>
          <cell r="ETQ3">
            <v>41856</v>
          </cell>
          <cell r="ETR3">
            <v>41857</v>
          </cell>
          <cell r="ETS3">
            <v>41859</v>
          </cell>
          <cell r="ETT3">
            <v>41862</v>
          </cell>
          <cell r="ETU3">
            <v>41863</v>
          </cell>
          <cell r="ETV3">
            <v>41864</v>
          </cell>
          <cell r="ETW3">
            <v>41865</v>
          </cell>
          <cell r="ETX3">
            <v>41869</v>
          </cell>
          <cell r="ETY3">
            <v>41870</v>
          </cell>
          <cell r="ETZ3">
            <v>41871</v>
          </cell>
          <cell r="EUA3">
            <v>41872</v>
          </cell>
          <cell r="EUB3">
            <v>41873</v>
          </cell>
          <cell r="EUC3">
            <v>41876</v>
          </cell>
          <cell r="EUD3">
            <v>41877</v>
          </cell>
          <cell r="EUE3">
            <v>41878</v>
          </cell>
          <cell r="EUF3">
            <v>41879</v>
          </cell>
          <cell r="EUG3">
            <v>41880</v>
          </cell>
          <cell r="EUH3">
            <v>41883</v>
          </cell>
          <cell r="EUI3">
            <v>41884</v>
          </cell>
          <cell r="EUJ3">
            <v>41885</v>
          </cell>
          <cell r="EUK3">
            <v>41886</v>
          </cell>
          <cell r="EUL3">
            <v>41887</v>
          </cell>
          <cell r="EUM3">
            <v>41890</v>
          </cell>
          <cell r="EUN3">
            <v>41891</v>
          </cell>
          <cell r="EUO3">
            <v>41892</v>
          </cell>
          <cell r="EUP3">
            <v>41893</v>
          </cell>
          <cell r="EUQ3">
            <v>41894</v>
          </cell>
          <cell r="EUR3">
            <v>41897</v>
          </cell>
          <cell r="EUS3">
            <v>41898</v>
          </cell>
          <cell r="EUT3">
            <v>41899</v>
          </cell>
          <cell r="EUU3">
            <v>41900</v>
          </cell>
          <cell r="EUV3">
            <v>41901</v>
          </cell>
          <cell r="EUW3">
            <v>41904</v>
          </cell>
          <cell r="EUX3">
            <v>41905</v>
          </cell>
          <cell r="EUY3">
            <v>41906</v>
          </cell>
          <cell r="EUZ3">
            <v>41907</v>
          </cell>
          <cell r="EVA3">
            <v>41908</v>
          </cell>
          <cell r="EVB3">
            <v>41911</v>
          </cell>
          <cell r="EVC3">
            <v>41912</v>
          </cell>
          <cell r="EVD3">
            <v>41913</v>
          </cell>
          <cell r="EVE3">
            <v>41914</v>
          </cell>
          <cell r="EVF3">
            <v>41915</v>
          </cell>
          <cell r="EVG3">
            <v>41918</v>
          </cell>
          <cell r="EVH3">
            <v>41919</v>
          </cell>
          <cell r="EVI3">
            <v>41920</v>
          </cell>
          <cell r="EVJ3">
            <v>41921</v>
          </cell>
          <cell r="EVK3">
            <v>41922</v>
          </cell>
          <cell r="EVL3">
            <v>41925</v>
          </cell>
          <cell r="EVM3">
            <v>41926</v>
          </cell>
          <cell r="EVN3">
            <v>41927</v>
          </cell>
          <cell r="EVO3">
            <v>41928</v>
          </cell>
          <cell r="EVP3">
            <v>41929</v>
          </cell>
          <cell r="EVQ3">
            <v>41932</v>
          </cell>
          <cell r="EVR3">
            <v>41933</v>
          </cell>
          <cell r="EVS3">
            <v>41934</v>
          </cell>
          <cell r="EVT3">
            <v>41935</v>
          </cell>
          <cell r="EVU3">
            <v>41936</v>
          </cell>
          <cell r="EVV3">
            <v>41939</v>
          </cell>
          <cell r="EVW3">
            <v>41940</v>
          </cell>
          <cell r="EVX3">
            <v>41941</v>
          </cell>
          <cell r="EVY3">
            <v>41942</v>
          </cell>
          <cell r="EVZ3">
            <v>41943</v>
          </cell>
          <cell r="EWA3">
            <v>41946</v>
          </cell>
          <cell r="EWB3">
            <v>41947</v>
          </cell>
          <cell r="EWC3">
            <v>41948</v>
          </cell>
          <cell r="EWD3">
            <v>41949</v>
          </cell>
          <cell r="EWE3">
            <v>41950</v>
          </cell>
          <cell r="EWF3">
            <v>41953</v>
          </cell>
          <cell r="EWG3">
            <v>41954</v>
          </cell>
          <cell r="EWH3">
            <v>41955</v>
          </cell>
          <cell r="EWI3">
            <v>41956</v>
          </cell>
          <cell r="EWJ3">
            <v>41957</v>
          </cell>
          <cell r="EWK3">
            <v>41960</v>
          </cell>
          <cell r="EWL3">
            <v>41961</v>
          </cell>
          <cell r="EWM3">
            <v>41962</v>
          </cell>
          <cell r="EWN3">
            <v>41963</v>
          </cell>
          <cell r="EWO3">
            <v>41964</v>
          </cell>
          <cell r="EWP3">
            <v>41967</v>
          </cell>
          <cell r="EWQ3">
            <v>41968</v>
          </cell>
          <cell r="EWR3">
            <v>41969</v>
          </cell>
          <cell r="EWS3">
            <v>41970</v>
          </cell>
          <cell r="EWT3">
            <v>41971</v>
          </cell>
          <cell r="EWU3">
            <v>41974</v>
          </cell>
          <cell r="EWV3">
            <v>41975</v>
          </cell>
          <cell r="EWW3">
            <v>41976</v>
          </cell>
          <cell r="EWX3">
            <v>41977</v>
          </cell>
          <cell r="EWY3">
            <v>41978</v>
          </cell>
          <cell r="EWZ3">
            <v>41981</v>
          </cell>
          <cell r="EXA3">
            <v>41982</v>
          </cell>
          <cell r="EXB3">
            <v>41983</v>
          </cell>
          <cell r="EXC3">
            <v>41984</v>
          </cell>
          <cell r="EXD3">
            <v>41985</v>
          </cell>
          <cell r="EXE3">
            <v>41988</v>
          </cell>
          <cell r="EXF3">
            <v>41989</v>
          </cell>
          <cell r="EXG3">
            <v>41990</v>
          </cell>
          <cell r="EXH3">
            <v>41991</v>
          </cell>
          <cell r="EXI3">
            <v>41992</v>
          </cell>
          <cell r="EXJ3">
            <v>41995</v>
          </cell>
          <cell r="EXK3">
            <v>41996</v>
          </cell>
          <cell r="EXL3">
            <v>41997</v>
          </cell>
          <cell r="EXM3">
            <v>41999</v>
          </cell>
          <cell r="EXN3">
            <v>42002</v>
          </cell>
          <cell r="EXO3">
            <v>42003</v>
          </cell>
          <cell r="EXP3">
            <v>42004</v>
          </cell>
          <cell r="EXQ3">
            <v>42006</v>
          </cell>
          <cell r="EXR3">
            <v>42009</v>
          </cell>
          <cell r="EXS3">
            <v>42010</v>
          </cell>
          <cell r="EXT3">
            <v>42011</v>
          </cell>
          <cell r="EXU3">
            <v>42012</v>
          </cell>
          <cell r="EXV3">
            <v>42013</v>
          </cell>
          <cell r="EXW3">
            <v>42016</v>
          </cell>
          <cell r="EXX3">
            <v>42017</v>
          </cell>
          <cell r="EXY3">
            <v>42018</v>
          </cell>
          <cell r="EXZ3">
            <v>42019</v>
          </cell>
          <cell r="EYA3">
            <v>42020</v>
          </cell>
          <cell r="EYB3">
            <v>42023</v>
          </cell>
          <cell r="EYC3">
            <v>42024</v>
          </cell>
          <cell r="EYD3">
            <v>42025</v>
          </cell>
          <cell r="EYE3">
            <v>42026</v>
          </cell>
          <cell r="EYF3">
            <v>42027</v>
          </cell>
          <cell r="EYG3">
            <v>42030</v>
          </cell>
          <cell r="EYH3">
            <v>42031</v>
          </cell>
          <cell r="EYI3">
            <v>42032</v>
          </cell>
          <cell r="EYJ3">
            <v>42033</v>
          </cell>
          <cell r="EYK3">
            <v>42034</v>
          </cell>
          <cell r="EYL3">
            <v>42037</v>
          </cell>
          <cell r="EYM3">
            <v>42038</v>
          </cell>
          <cell r="EYN3">
            <v>42039</v>
          </cell>
          <cell r="EYO3">
            <v>42040</v>
          </cell>
          <cell r="EYP3">
            <v>42041</v>
          </cell>
          <cell r="EYQ3">
            <v>42045</v>
          </cell>
          <cell r="EYR3">
            <v>42046</v>
          </cell>
          <cell r="EYS3">
            <v>42047</v>
          </cell>
          <cell r="EYT3">
            <v>42048</v>
          </cell>
          <cell r="EYU3">
            <v>42051</v>
          </cell>
          <cell r="EYV3">
            <v>42052</v>
          </cell>
          <cell r="EYW3">
            <v>42053</v>
          </cell>
          <cell r="EYX3">
            <v>42054</v>
          </cell>
          <cell r="EYY3">
            <v>42055</v>
          </cell>
          <cell r="EYZ3">
            <v>42058</v>
          </cell>
          <cell r="EZA3">
            <v>42059</v>
          </cell>
          <cell r="EZB3">
            <v>42060</v>
          </cell>
          <cell r="EZC3">
            <v>42061</v>
          </cell>
          <cell r="EZD3">
            <v>42062</v>
          </cell>
          <cell r="EZE3">
            <v>42065</v>
          </cell>
          <cell r="EZF3">
            <v>42066</v>
          </cell>
          <cell r="EZG3">
            <v>42067</v>
          </cell>
          <cell r="EZH3">
            <v>42068</v>
          </cell>
          <cell r="EZI3">
            <v>42069</v>
          </cell>
          <cell r="EZJ3">
            <v>42072</v>
          </cell>
          <cell r="EZK3">
            <v>42073</v>
          </cell>
          <cell r="EZL3">
            <v>42074</v>
          </cell>
          <cell r="EZM3">
            <v>42075</v>
          </cell>
          <cell r="EZN3">
            <v>42076</v>
          </cell>
          <cell r="EZO3">
            <v>42079</v>
          </cell>
          <cell r="EZP3">
            <v>42080</v>
          </cell>
          <cell r="EZQ3">
            <v>42081</v>
          </cell>
          <cell r="EZR3">
            <v>42082</v>
          </cell>
          <cell r="EZS3">
            <v>42083</v>
          </cell>
          <cell r="EZT3">
            <v>42086</v>
          </cell>
          <cell r="EZU3">
            <v>42087</v>
          </cell>
          <cell r="EZV3">
            <v>42088</v>
          </cell>
          <cell r="EZW3">
            <v>42089</v>
          </cell>
          <cell r="EZX3">
            <v>42090</v>
          </cell>
          <cell r="EZY3">
            <v>42093</v>
          </cell>
          <cell r="EZZ3">
            <v>42094</v>
          </cell>
          <cell r="FAA3">
            <v>42095</v>
          </cell>
          <cell r="FAB3">
            <v>42096</v>
          </cell>
          <cell r="FAC3">
            <v>42097</v>
          </cell>
          <cell r="FAD3">
            <v>42101</v>
          </cell>
          <cell r="FAE3">
            <v>42102</v>
          </cell>
          <cell r="FAF3">
            <v>42103</v>
          </cell>
          <cell r="FAG3">
            <v>42104</v>
          </cell>
          <cell r="FAH3">
            <v>42107</v>
          </cell>
          <cell r="FAI3">
            <v>42108</v>
          </cell>
          <cell r="FAJ3">
            <v>42109</v>
          </cell>
          <cell r="FAK3">
            <v>42110</v>
          </cell>
          <cell r="FAL3">
            <v>42111</v>
          </cell>
          <cell r="FAM3">
            <v>42114</v>
          </cell>
          <cell r="FAN3">
            <v>42115</v>
          </cell>
          <cell r="FAO3">
            <v>42116</v>
          </cell>
          <cell r="FAP3">
            <v>42117</v>
          </cell>
          <cell r="FAQ3">
            <v>42118</v>
          </cell>
          <cell r="FAR3">
            <v>42121</v>
          </cell>
          <cell r="FAS3">
            <v>42122</v>
          </cell>
          <cell r="FAT3">
            <v>42123</v>
          </cell>
          <cell r="FAU3">
            <v>42124</v>
          </cell>
          <cell r="FAV3">
            <v>42128</v>
          </cell>
          <cell r="FAW3">
            <v>42129</v>
          </cell>
          <cell r="FAX3">
            <v>42130</v>
          </cell>
          <cell r="FAY3">
            <v>42131</v>
          </cell>
          <cell r="FAZ3">
            <v>42132</v>
          </cell>
          <cell r="FBA3">
            <v>42135</v>
          </cell>
          <cell r="FBB3">
            <v>42136</v>
          </cell>
          <cell r="FBC3">
            <v>42137</v>
          </cell>
          <cell r="FBD3">
            <v>42139</v>
          </cell>
          <cell r="FBE3">
            <v>42142</v>
          </cell>
          <cell r="FBF3">
            <v>42143</v>
          </cell>
          <cell r="FBG3">
            <v>42144</v>
          </cell>
          <cell r="FBH3">
            <v>42145</v>
          </cell>
          <cell r="FBI3">
            <v>42146</v>
          </cell>
          <cell r="FBJ3">
            <v>42150</v>
          </cell>
          <cell r="FBK3">
            <v>42151</v>
          </cell>
          <cell r="FBL3">
            <v>42152</v>
          </cell>
          <cell r="FBM3">
            <v>42153</v>
          </cell>
          <cell r="FBN3">
            <v>42156</v>
          </cell>
          <cell r="FBO3">
            <v>42157</v>
          </cell>
          <cell r="FBP3">
            <v>42158</v>
          </cell>
          <cell r="FBQ3">
            <v>42159</v>
          </cell>
          <cell r="FBR3">
            <v>42160</v>
          </cell>
          <cell r="FBS3">
            <v>42163</v>
          </cell>
          <cell r="FBT3">
            <v>42164</v>
          </cell>
          <cell r="FBU3">
            <v>42165</v>
          </cell>
          <cell r="FBV3">
            <v>42166</v>
          </cell>
          <cell r="FBW3">
            <v>42167</v>
          </cell>
          <cell r="FBX3">
            <v>42170</v>
          </cell>
          <cell r="FBY3">
            <v>42171</v>
          </cell>
          <cell r="FBZ3">
            <v>42172</v>
          </cell>
          <cell r="FCA3">
            <v>42173</v>
          </cell>
          <cell r="FCB3">
            <v>42174</v>
          </cell>
          <cell r="FCC3">
            <v>42177</v>
          </cell>
          <cell r="FCD3">
            <v>42178</v>
          </cell>
          <cell r="FCE3">
            <v>42179</v>
          </cell>
          <cell r="FCF3">
            <v>42180</v>
          </cell>
          <cell r="FCG3">
            <v>42181</v>
          </cell>
          <cell r="FCH3">
            <v>42184</v>
          </cell>
          <cell r="FCI3">
            <v>42185</v>
          </cell>
          <cell r="FCJ3">
            <v>42186</v>
          </cell>
          <cell r="FCK3">
            <v>42187</v>
          </cell>
          <cell r="FCL3">
            <v>42188</v>
          </cell>
          <cell r="FCM3">
            <v>42191</v>
          </cell>
          <cell r="FCN3">
            <v>42192</v>
          </cell>
          <cell r="FCO3">
            <v>42193</v>
          </cell>
          <cell r="FCP3">
            <v>42194</v>
          </cell>
          <cell r="FCQ3">
            <v>42195</v>
          </cell>
          <cell r="FCR3">
            <v>42198</v>
          </cell>
          <cell r="FCS3">
            <v>42200</v>
          </cell>
          <cell r="FCT3">
            <v>42201</v>
          </cell>
          <cell r="FCU3">
            <v>42205</v>
          </cell>
          <cell r="FCV3">
            <v>42206</v>
          </cell>
          <cell r="FCW3">
            <v>42207</v>
          </cell>
          <cell r="FCX3">
            <v>42208</v>
          </cell>
          <cell r="FCY3">
            <v>42209</v>
          </cell>
          <cell r="FCZ3">
            <v>42212</v>
          </cell>
          <cell r="FDA3">
            <v>42213</v>
          </cell>
          <cell r="FDB3">
            <v>42214</v>
          </cell>
          <cell r="FDC3">
            <v>42215</v>
          </cell>
          <cell r="FDD3">
            <v>42216</v>
          </cell>
          <cell r="FDE3">
            <v>42219</v>
          </cell>
          <cell r="FDF3">
            <v>42220</v>
          </cell>
          <cell r="FDG3">
            <v>42221</v>
          </cell>
          <cell r="FDH3">
            <v>42222</v>
          </cell>
          <cell r="FDI3">
            <v>42226</v>
          </cell>
          <cell r="FDJ3">
            <v>42227</v>
          </cell>
          <cell r="FDK3">
            <v>42228</v>
          </cell>
          <cell r="FDL3">
            <v>42229</v>
          </cell>
          <cell r="FDM3">
            <v>42230</v>
          </cell>
          <cell r="FDN3">
            <v>42233</v>
          </cell>
          <cell r="FDO3">
            <v>42234</v>
          </cell>
          <cell r="FDP3">
            <v>42235</v>
          </cell>
          <cell r="FDQ3">
            <v>42236</v>
          </cell>
          <cell r="FDR3">
            <v>42237</v>
          </cell>
          <cell r="FDS3">
            <v>42240</v>
          </cell>
          <cell r="FDT3">
            <v>42241</v>
          </cell>
          <cell r="FDU3">
            <v>42242</v>
          </cell>
          <cell r="FDV3">
            <v>42243</v>
          </cell>
          <cell r="FDW3">
            <v>42244</v>
          </cell>
          <cell r="FDX3">
            <v>42247</v>
          </cell>
          <cell r="FDY3">
            <v>42248</v>
          </cell>
          <cell r="FDZ3">
            <v>42249</v>
          </cell>
          <cell r="FEA3">
            <v>42250</v>
          </cell>
          <cell r="FEB3">
            <v>42251</v>
          </cell>
          <cell r="FEC3">
            <v>42254</v>
          </cell>
          <cell r="FED3">
            <v>42255</v>
          </cell>
          <cell r="FEE3">
            <v>42256</v>
          </cell>
          <cell r="FEF3">
            <v>42257</v>
          </cell>
          <cell r="FEG3">
            <v>42258</v>
          </cell>
          <cell r="FEH3">
            <v>42261</v>
          </cell>
          <cell r="FEI3">
            <v>42262</v>
          </cell>
          <cell r="FEJ3">
            <v>42263</v>
          </cell>
          <cell r="FEK3">
            <v>42264</v>
          </cell>
          <cell r="FEL3">
            <v>42265</v>
          </cell>
          <cell r="FEM3">
            <v>42268</v>
          </cell>
          <cell r="FEN3">
            <v>42269</v>
          </cell>
          <cell r="FEO3">
            <v>42270</v>
          </cell>
          <cell r="FEP3">
            <v>42272</v>
          </cell>
          <cell r="FEQ3">
            <v>42275</v>
          </cell>
          <cell r="FER3">
            <v>42276</v>
          </cell>
          <cell r="FES3">
            <v>42277</v>
          </cell>
          <cell r="FET3">
            <v>42278</v>
          </cell>
          <cell r="FEU3">
            <v>42279</v>
          </cell>
          <cell r="FEV3">
            <v>42282</v>
          </cell>
          <cell r="FEW3">
            <v>42283</v>
          </cell>
          <cell r="FEX3">
            <v>42284</v>
          </cell>
          <cell r="FEY3">
            <v>42285</v>
          </cell>
          <cell r="FEZ3">
            <v>42286</v>
          </cell>
          <cell r="FFA3">
            <v>42289</v>
          </cell>
          <cell r="FFB3">
            <v>42290</v>
          </cell>
          <cell r="FFC3">
            <v>42291</v>
          </cell>
          <cell r="FFD3">
            <v>42292</v>
          </cell>
          <cell r="FFE3">
            <v>42293</v>
          </cell>
          <cell r="FFF3">
            <v>42296</v>
          </cell>
          <cell r="FFG3">
            <v>42297</v>
          </cell>
          <cell r="FFH3">
            <v>42298</v>
          </cell>
          <cell r="FFI3">
            <v>42299</v>
          </cell>
          <cell r="FFJ3">
            <v>42300</v>
          </cell>
          <cell r="FFK3">
            <v>42303</v>
          </cell>
          <cell r="FFL3">
            <v>42304</v>
          </cell>
          <cell r="FFM3">
            <v>42305</v>
          </cell>
          <cell r="FFN3">
            <v>42306</v>
          </cell>
          <cell r="FFO3">
            <v>42307</v>
          </cell>
          <cell r="FFP3">
            <v>42310</v>
          </cell>
          <cell r="FFQ3">
            <v>42311</v>
          </cell>
          <cell r="FFR3">
            <v>42312</v>
          </cell>
          <cell r="FFS3">
            <v>42313</v>
          </cell>
          <cell r="FFT3">
            <v>42314</v>
          </cell>
          <cell r="FFU3">
            <v>42317</v>
          </cell>
          <cell r="FFV3">
            <v>42318</v>
          </cell>
          <cell r="FFW3">
            <v>42319</v>
          </cell>
          <cell r="FFX3">
            <v>42320</v>
          </cell>
          <cell r="FFY3">
            <v>42321</v>
          </cell>
          <cell r="FFZ3">
            <v>42324</v>
          </cell>
          <cell r="FGA3">
            <v>42325</v>
          </cell>
          <cell r="FGB3">
            <v>42326</v>
          </cell>
          <cell r="FGC3">
            <v>42327</v>
          </cell>
          <cell r="FGD3">
            <v>42328</v>
          </cell>
          <cell r="FGE3">
            <v>42331</v>
          </cell>
          <cell r="FGF3">
            <v>42332</v>
          </cell>
          <cell r="FGG3">
            <v>42333</v>
          </cell>
          <cell r="FGH3">
            <v>42334</v>
          </cell>
          <cell r="FGI3">
            <v>42335</v>
          </cell>
          <cell r="FGJ3">
            <v>42338</v>
          </cell>
          <cell r="FGK3">
            <v>42339</v>
          </cell>
          <cell r="FGL3">
            <v>42340</v>
          </cell>
          <cell r="FGM3">
            <v>42341</v>
          </cell>
          <cell r="FGN3">
            <v>42342</v>
          </cell>
          <cell r="FGO3">
            <v>42345</v>
          </cell>
          <cell r="FGP3">
            <v>42346</v>
          </cell>
          <cell r="FGQ3">
            <v>42347</v>
          </cell>
          <cell r="FGR3">
            <v>42348</v>
          </cell>
          <cell r="FGS3">
            <v>42349</v>
          </cell>
          <cell r="FGT3">
            <v>42352</v>
          </cell>
          <cell r="FGU3">
            <v>42353</v>
          </cell>
          <cell r="FGV3">
            <v>42354</v>
          </cell>
          <cell r="FGW3">
            <v>42355</v>
          </cell>
          <cell r="FGX3">
            <v>42356</v>
          </cell>
          <cell r="FGY3">
            <v>42359</v>
          </cell>
          <cell r="FGZ3">
            <v>42360</v>
          </cell>
          <cell r="FHA3">
            <v>42361</v>
          </cell>
          <cell r="FHB3">
            <v>42366</v>
          </cell>
          <cell r="FHC3">
            <v>42367</v>
          </cell>
          <cell r="FHD3">
            <v>42368</v>
          </cell>
          <cell r="FHE3">
            <v>42369</v>
          </cell>
          <cell r="FHF3">
            <v>42370</v>
          </cell>
          <cell r="FHG3">
            <v>42373</v>
          </cell>
          <cell r="FHH3">
            <v>42374</v>
          </cell>
          <cell r="FHI3">
            <v>42375</v>
          </cell>
          <cell r="FHJ3">
            <v>42376</v>
          </cell>
          <cell r="FHK3">
            <v>42377</v>
          </cell>
          <cell r="FHL3">
            <v>42380</v>
          </cell>
          <cell r="FHM3">
            <v>42381</v>
          </cell>
          <cell r="FHN3">
            <v>42382</v>
          </cell>
          <cell r="FHO3">
            <v>42383</v>
          </cell>
          <cell r="FHP3">
            <v>42384</v>
          </cell>
          <cell r="FHQ3">
            <v>42387</v>
          </cell>
          <cell r="FHR3">
            <v>42388</v>
          </cell>
          <cell r="FHS3">
            <v>42389</v>
          </cell>
          <cell r="FHT3">
            <v>42390</v>
          </cell>
          <cell r="FHU3">
            <v>42391</v>
          </cell>
          <cell r="FHV3">
            <v>42394</v>
          </cell>
          <cell r="FHW3">
            <v>42395</v>
          </cell>
          <cell r="FHX3">
            <v>42396</v>
          </cell>
          <cell r="FHY3">
            <v>42397</v>
          </cell>
          <cell r="FHZ3">
            <v>42398</v>
          </cell>
          <cell r="FIA3">
            <v>42401</v>
          </cell>
          <cell r="FIB3">
            <v>42402</v>
          </cell>
          <cell r="FIC3">
            <v>42403</v>
          </cell>
          <cell r="FID3">
            <v>42404</v>
          </cell>
          <cell r="FIE3">
            <v>42405</v>
          </cell>
          <cell r="FIF3">
            <v>42408</v>
          </cell>
          <cell r="FIG3">
            <v>42409</v>
          </cell>
          <cell r="FIH3">
            <v>42410</v>
          </cell>
          <cell r="FII3">
            <v>42411</v>
          </cell>
          <cell r="FIJ3">
            <v>42412</v>
          </cell>
          <cell r="FIK3">
            <v>42415</v>
          </cell>
          <cell r="FIL3">
            <v>42416</v>
          </cell>
          <cell r="FIM3">
            <v>42417</v>
          </cell>
          <cell r="FIN3">
            <v>42418</v>
          </cell>
          <cell r="FIO3">
            <v>42419</v>
          </cell>
          <cell r="FIP3">
            <v>42422</v>
          </cell>
          <cell r="FIQ3">
            <v>42423</v>
          </cell>
          <cell r="FIR3">
            <v>42424</v>
          </cell>
          <cell r="FIS3">
            <v>42425</v>
          </cell>
          <cell r="FIT3">
            <v>42426</v>
          </cell>
          <cell r="FIU3">
            <v>42429</v>
          </cell>
          <cell r="FIV3">
            <v>42430</v>
          </cell>
          <cell r="FIW3">
            <v>42431</v>
          </cell>
          <cell r="FIX3">
            <v>42432</v>
          </cell>
          <cell r="FIY3">
            <v>42433</v>
          </cell>
          <cell r="FIZ3">
            <v>42436</v>
          </cell>
          <cell r="FJA3">
            <v>42437</v>
          </cell>
          <cell r="FJB3">
            <v>42438</v>
          </cell>
          <cell r="FJC3">
            <v>42439</v>
          </cell>
          <cell r="FJD3">
            <v>42440</v>
          </cell>
          <cell r="FJE3">
            <v>42443</v>
          </cell>
          <cell r="FJF3">
            <v>42444</v>
          </cell>
          <cell r="FJG3">
            <v>42445</v>
          </cell>
          <cell r="FJH3">
            <v>42446</v>
          </cell>
          <cell r="FJI3">
            <v>42447</v>
          </cell>
          <cell r="FJJ3">
            <v>42450</v>
          </cell>
          <cell r="FJK3">
            <v>42451</v>
          </cell>
          <cell r="FJL3">
            <v>42452</v>
          </cell>
          <cell r="FJM3">
            <v>42453</v>
          </cell>
          <cell r="FJN3">
            <v>42454</v>
          </cell>
          <cell r="FJO3">
            <v>42457</v>
          </cell>
          <cell r="FJP3">
            <v>42458</v>
          </cell>
          <cell r="FJQ3">
            <v>42459</v>
          </cell>
          <cell r="FJR3">
            <v>42460</v>
          </cell>
          <cell r="FJS3">
            <v>42461</v>
          </cell>
          <cell r="FJT3">
            <v>42464</v>
          </cell>
          <cell r="FJU3">
            <v>42465</v>
          </cell>
          <cell r="FJV3">
            <v>42466</v>
          </cell>
          <cell r="FJW3">
            <v>42467</v>
          </cell>
          <cell r="FJX3">
            <v>42468</v>
          </cell>
          <cell r="FJY3">
            <v>42471</v>
          </cell>
          <cell r="FJZ3">
            <v>42472</v>
          </cell>
          <cell r="FKA3">
            <v>42473</v>
          </cell>
          <cell r="FKB3">
            <v>42474</v>
          </cell>
          <cell r="FKC3">
            <v>42475</v>
          </cell>
          <cell r="FKD3">
            <v>42478</v>
          </cell>
          <cell r="FKE3">
            <v>42479</v>
          </cell>
          <cell r="FKF3">
            <v>42480</v>
          </cell>
          <cell r="FKG3">
            <v>42481</v>
          </cell>
          <cell r="FKH3">
            <v>42482</v>
          </cell>
          <cell r="FKI3">
            <v>42485</v>
          </cell>
          <cell r="FKJ3">
            <v>42486</v>
          </cell>
          <cell r="FKK3">
            <v>42487</v>
          </cell>
          <cell r="FKL3">
            <v>42488</v>
          </cell>
          <cell r="FKM3">
            <v>42489</v>
          </cell>
          <cell r="FKN3">
            <v>42492</v>
          </cell>
          <cell r="FKO3">
            <v>42493</v>
          </cell>
          <cell r="FKP3">
            <v>42494</v>
          </cell>
          <cell r="FKQ3">
            <v>42495</v>
          </cell>
          <cell r="FKR3">
            <v>42496</v>
          </cell>
          <cell r="FKS3">
            <v>42499</v>
          </cell>
          <cell r="FKT3">
            <v>42500</v>
          </cell>
          <cell r="FKU3">
            <v>42501</v>
          </cell>
          <cell r="FKV3">
            <v>42502</v>
          </cell>
          <cell r="FKW3">
            <v>42503</v>
          </cell>
          <cell r="FKX3">
            <v>42506</v>
          </cell>
          <cell r="FKY3">
            <v>42507</v>
          </cell>
          <cell r="FKZ3">
            <v>42508</v>
          </cell>
          <cell r="FLA3">
            <v>42509</v>
          </cell>
          <cell r="FLB3">
            <v>42510</v>
          </cell>
          <cell r="FLC3">
            <v>42513</v>
          </cell>
          <cell r="FLD3">
            <v>42514</v>
          </cell>
          <cell r="FLE3">
            <v>42515</v>
          </cell>
          <cell r="FLF3">
            <v>42516</v>
          </cell>
          <cell r="FLG3">
            <v>42517</v>
          </cell>
          <cell r="FLH3">
            <v>42520</v>
          </cell>
          <cell r="FLI3">
            <v>42521</v>
          </cell>
          <cell r="FLJ3">
            <v>42522</v>
          </cell>
          <cell r="FLK3">
            <v>42523</v>
          </cell>
          <cell r="FLL3">
            <v>42524</v>
          </cell>
          <cell r="FLM3">
            <v>42527</v>
          </cell>
          <cell r="FLN3">
            <v>42528</v>
          </cell>
          <cell r="FLO3">
            <v>42529</v>
          </cell>
          <cell r="FLP3">
            <v>42530</v>
          </cell>
          <cell r="FLQ3">
            <v>42531</v>
          </cell>
          <cell r="FLR3">
            <v>42534</v>
          </cell>
          <cell r="FLS3">
            <v>42535</v>
          </cell>
          <cell r="FLT3">
            <v>42536</v>
          </cell>
          <cell r="FLU3">
            <v>42537</v>
          </cell>
          <cell r="FLV3">
            <v>42538</v>
          </cell>
          <cell r="FLW3">
            <v>42541</v>
          </cell>
          <cell r="FLX3">
            <v>42542</v>
          </cell>
          <cell r="FLY3">
            <v>42543</v>
          </cell>
          <cell r="FLZ3">
            <v>42544</v>
          </cell>
          <cell r="FMA3">
            <v>42545</v>
          </cell>
          <cell r="FMB3">
            <v>42548</v>
          </cell>
          <cell r="FMC3">
            <v>42549</v>
          </cell>
          <cell r="FMD3">
            <v>42550</v>
          </cell>
          <cell r="FME3">
            <v>42551</v>
          </cell>
          <cell r="FMF3">
            <v>42552</v>
          </cell>
          <cell r="FMG3">
            <v>42555</v>
          </cell>
          <cell r="FMH3">
            <v>42556</v>
          </cell>
          <cell r="FMI3">
            <v>42557</v>
          </cell>
          <cell r="FMJ3">
            <v>42558</v>
          </cell>
          <cell r="FMK3">
            <v>42559</v>
          </cell>
          <cell r="FML3">
            <v>42562</v>
          </cell>
          <cell r="FMM3">
            <v>42563</v>
          </cell>
          <cell r="FMN3">
            <v>42564</v>
          </cell>
          <cell r="FMO3">
            <v>42565</v>
          </cell>
          <cell r="FMP3">
            <v>42566</v>
          </cell>
          <cell r="FMQ3">
            <v>42569</v>
          </cell>
          <cell r="FMR3">
            <v>42570</v>
          </cell>
          <cell r="FMS3">
            <v>42571</v>
          </cell>
          <cell r="FMT3">
            <v>42572</v>
          </cell>
          <cell r="FMU3">
            <v>42573</v>
          </cell>
          <cell r="FMV3">
            <v>42576</v>
          </cell>
          <cell r="FMW3">
            <v>42577</v>
          </cell>
          <cell r="FMX3">
            <v>42578</v>
          </cell>
          <cell r="FMY3">
            <v>42579</v>
          </cell>
          <cell r="FMZ3">
            <v>42580</v>
          </cell>
          <cell r="FNA3">
            <v>42583</v>
          </cell>
          <cell r="FNB3">
            <v>42584</v>
          </cell>
          <cell r="FNC3">
            <v>42585</v>
          </cell>
          <cell r="FND3">
            <v>42586</v>
          </cell>
          <cell r="FNE3">
            <v>42587</v>
          </cell>
          <cell r="FNF3">
            <v>42590</v>
          </cell>
          <cell r="FNG3">
            <v>42591</v>
          </cell>
          <cell r="FNH3">
            <v>42592</v>
          </cell>
          <cell r="FNI3">
            <v>42593</v>
          </cell>
          <cell r="FNJ3">
            <v>42594</v>
          </cell>
          <cell r="FNK3">
            <v>42597</v>
          </cell>
          <cell r="FNL3">
            <v>42598</v>
          </cell>
          <cell r="FNM3">
            <v>42599</v>
          </cell>
          <cell r="FNN3">
            <v>42600</v>
          </cell>
          <cell r="FNO3">
            <v>42601</v>
          </cell>
          <cell r="FNP3">
            <v>42604</v>
          </cell>
          <cell r="FNQ3">
            <v>42605</v>
          </cell>
          <cell r="FNR3">
            <v>42606</v>
          </cell>
          <cell r="FNS3">
            <v>42607</v>
          </cell>
          <cell r="FNT3">
            <v>42608</v>
          </cell>
          <cell r="FNU3">
            <v>42611</v>
          </cell>
          <cell r="FNV3">
            <v>42612</v>
          </cell>
          <cell r="FNW3">
            <v>42613</v>
          </cell>
          <cell r="FNX3">
            <v>42614</v>
          </cell>
          <cell r="FNY3">
            <v>42615</v>
          </cell>
          <cell r="FNZ3">
            <v>42618</v>
          </cell>
          <cell r="FOA3">
            <v>42619</v>
          </cell>
          <cell r="FOB3">
            <v>42620</v>
          </cell>
          <cell r="FOC3">
            <v>42621</v>
          </cell>
          <cell r="FOD3">
            <v>42622</v>
          </cell>
          <cell r="FOE3">
            <v>42625</v>
          </cell>
          <cell r="FOF3">
            <v>42626</v>
          </cell>
          <cell r="FOG3">
            <v>42627</v>
          </cell>
          <cell r="FOH3">
            <v>42628</v>
          </cell>
          <cell r="FOI3">
            <v>42629</v>
          </cell>
          <cell r="FOJ3">
            <v>42632</v>
          </cell>
          <cell r="FOK3">
            <v>42633</v>
          </cell>
          <cell r="FOL3">
            <v>42634</v>
          </cell>
          <cell r="FOM3">
            <v>42635</v>
          </cell>
          <cell r="FON3">
            <v>42636</v>
          </cell>
          <cell r="FOO3">
            <v>42639</v>
          </cell>
          <cell r="FOP3">
            <v>42640</v>
          </cell>
          <cell r="FOQ3">
            <v>42641</v>
          </cell>
          <cell r="FOR3">
            <v>42642</v>
          </cell>
          <cell r="FOS3">
            <v>42643</v>
          </cell>
          <cell r="FOT3">
            <v>42646</v>
          </cell>
          <cell r="FOU3">
            <v>42647</v>
          </cell>
          <cell r="FOV3">
            <v>42648</v>
          </cell>
          <cell r="FOW3">
            <v>42649</v>
          </cell>
          <cell r="FOX3">
            <v>42650</v>
          </cell>
          <cell r="FOY3">
            <v>42653</v>
          </cell>
          <cell r="FOZ3">
            <v>42654</v>
          </cell>
          <cell r="FPA3">
            <v>42655</v>
          </cell>
          <cell r="FPB3">
            <v>42656</v>
          </cell>
          <cell r="FPC3">
            <v>42657</v>
          </cell>
          <cell r="FPD3">
            <v>42660</v>
          </cell>
          <cell r="FPE3">
            <v>42661</v>
          </cell>
          <cell r="FPF3">
            <v>42662</v>
          </cell>
          <cell r="FPG3">
            <v>42663</v>
          </cell>
          <cell r="FPH3">
            <v>42664</v>
          </cell>
          <cell r="FPI3">
            <v>42667</v>
          </cell>
          <cell r="FPJ3">
            <v>42668</v>
          </cell>
          <cell r="FPK3">
            <v>42669</v>
          </cell>
          <cell r="FPL3">
            <v>42670</v>
          </cell>
          <cell r="FPM3">
            <v>42671</v>
          </cell>
          <cell r="FPN3">
            <v>42674</v>
          </cell>
          <cell r="FPO3">
            <v>42675</v>
          </cell>
          <cell r="FPP3">
            <v>42676</v>
          </cell>
          <cell r="FPQ3">
            <v>42677</v>
          </cell>
          <cell r="FPR3">
            <v>42678</v>
          </cell>
          <cell r="FPS3">
            <v>42681</v>
          </cell>
          <cell r="FPT3">
            <v>42682</v>
          </cell>
          <cell r="FPU3">
            <v>42683</v>
          </cell>
          <cell r="FPV3">
            <v>42684</v>
          </cell>
          <cell r="FPW3">
            <v>42685</v>
          </cell>
          <cell r="FPX3">
            <v>42688</v>
          </cell>
          <cell r="FPY3">
            <v>42689</v>
          </cell>
          <cell r="FPZ3">
            <v>42690</v>
          </cell>
          <cell r="FQA3">
            <v>42691</v>
          </cell>
          <cell r="FQB3">
            <v>42692</v>
          </cell>
          <cell r="FQC3">
            <v>42695</v>
          </cell>
          <cell r="FQD3">
            <v>42696</v>
          </cell>
          <cell r="FQE3">
            <v>42697</v>
          </cell>
          <cell r="FQF3">
            <v>42698</v>
          </cell>
          <cell r="FQG3">
            <v>42699</v>
          </cell>
          <cell r="FQH3">
            <v>42702</v>
          </cell>
          <cell r="FQI3">
            <v>42703</v>
          </cell>
          <cell r="FQJ3">
            <v>42704</v>
          </cell>
          <cell r="FQK3">
            <v>42705</v>
          </cell>
          <cell r="FQL3">
            <v>42706</v>
          </cell>
          <cell r="FQM3">
            <v>42709</v>
          </cell>
          <cell r="FQN3">
            <v>42710</v>
          </cell>
          <cell r="FQO3">
            <v>42711</v>
          </cell>
          <cell r="FQP3">
            <v>42712</v>
          </cell>
          <cell r="FQQ3">
            <v>42713</v>
          </cell>
          <cell r="FQR3">
            <v>42716</v>
          </cell>
          <cell r="FQS3">
            <v>42717</v>
          </cell>
          <cell r="FQT3">
            <v>42718</v>
          </cell>
          <cell r="FQU3">
            <v>42719</v>
          </cell>
          <cell r="FQV3">
            <v>42720</v>
          </cell>
          <cell r="FQW3">
            <v>42723</v>
          </cell>
          <cell r="FQX3">
            <v>42724</v>
          </cell>
          <cell r="FQY3">
            <v>42725</v>
          </cell>
          <cell r="FQZ3">
            <v>42726</v>
          </cell>
          <cell r="FRA3">
            <v>42727</v>
          </cell>
          <cell r="FRB3">
            <v>42730</v>
          </cell>
          <cell r="FRC3">
            <v>42731</v>
          </cell>
          <cell r="FRD3">
            <v>42732</v>
          </cell>
          <cell r="FRE3">
            <v>42733</v>
          </cell>
          <cell r="FRF3">
            <v>42734</v>
          </cell>
          <cell r="FRG3">
            <v>42737</v>
          </cell>
          <cell r="FRH3">
            <v>42738</v>
          </cell>
          <cell r="FRI3">
            <v>42739</v>
          </cell>
          <cell r="FRJ3">
            <v>42740</v>
          </cell>
          <cell r="FRK3">
            <v>42741</v>
          </cell>
          <cell r="FRL3">
            <v>42744</v>
          </cell>
          <cell r="FRM3">
            <v>42745</v>
          </cell>
          <cell r="FRN3">
            <v>42746</v>
          </cell>
          <cell r="FRO3">
            <v>42747</v>
          </cell>
          <cell r="FRP3">
            <v>42748</v>
          </cell>
          <cell r="FRQ3">
            <v>42751</v>
          </cell>
          <cell r="FRR3">
            <v>42752</v>
          </cell>
          <cell r="FRS3">
            <v>42753</v>
          </cell>
          <cell r="FRT3">
            <v>42754</v>
          </cell>
          <cell r="FRU3">
            <v>42755</v>
          </cell>
          <cell r="FRV3">
            <v>42758</v>
          </cell>
          <cell r="FRW3">
            <v>42759</v>
          </cell>
          <cell r="FRX3">
            <v>42760</v>
          </cell>
          <cell r="FRY3">
            <v>42761</v>
          </cell>
          <cell r="FRZ3">
            <v>42762</v>
          </cell>
          <cell r="FSA3">
            <v>42765</v>
          </cell>
          <cell r="FSB3">
            <v>42766</v>
          </cell>
          <cell r="FSC3">
            <v>42767</v>
          </cell>
          <cell r="FSD3">
            <v>42768</v>
          </cell>
          <cell r="FSE3">
            <v>42769</v>
          </cell>
          <cell r="FSF3">
            <v>42772</v>
          </cell>
          <cell r="FSG3">
            <v>42773</v>
          </cell>
          <cell r="FSH3">
            <v>42774</v>
          </cell>
          <cell r="FSI3">
            <v>42775</v>
          </cell>
          <cell r="FSJ3">
            <v>42776</v>
          </cell>
          <cell r="FSK3">
            <v>42779</v>
          </cell>
          <cell r="FSL3">
            <v>42780</v>
          </cell>
          <cell r="FSM3">
            <v>42781</v>
          </cell>
          <cell r="FSN3">
            <v>42782</v>
          </cell>
          <cell r="FSO3">
            <v>42783</v>
          </cell>
          <cell r="FSP3">
            <v>42786</v>
          </cell>
          <cell r="FSQ3">
            <v>42787</v>
          </cell>
          <cell r="FSR3">
            <v>42788</v>
          </cell>
          <cell r="FSS3">
            <v>42789</v>
          </cell>
          <cell r="FST3">
            <v>42790</v>
          </cell>
          <cell r="FSU3">
            <v>42793</v>
          </cell>
          <cell r="FSV3">
            <v>42794</v>
          </cell>
          <cell r="FSW3">
            <v>42795</v>
          </cell>
          <cell r="FSX3">
            <v>42796</v>
          </cell>
          <cell r="FSY3">
            <v>42797</v>
          </cell>
          <cell r="FSZ3">
            <v>42800</v>
          </cell>
          <cell r="FTA3">
            <v>42801</v>
          </cell>
          <cell r="FTB3">
            <v>42802</v>
          </cell>
          <cell r="FTC3">
            <v>42803</v>
          </cell>
          <cell r="FTD3">
            <v>42804</v>
          </cell>
          <cell r="FTE3">
            <v>42807</v>
          </cell>
          <cell r="FTF3">
            <v>42808</v>
          </cell>
          <cell r="FTG3">
            <v>42809</v>
          </cell>
          <cell r="FTH3">
            <v>42810</v>
          </cell>
          <cell r="FTI3">
            <v>42811</v>
          </cell>
          <cell r="FTJ3">
            <v>42814</v>
          </cell>
          <cell r="FTK3">
            <v>42815</v>
          </cell>
          <cell r="FTL3">
            <v>42816</v>
          </cell>
          <cell r="FTM3">
            <v>42817</v>
          </cell>
          <cell r="FTN3">
            <v>42818</v>
          </cell>
          <cell r="FTO3">
            <v>42821</v>
          </cell>
          <cell r="FTP3">
            <v>42822</v>
          </cell>
          <cell r="FTQ3">
            <v>42823</v>
          </cell>
          <cell r="FTR3">
            <v>42824</v>
          </cell>
          <cell r="FTS3">
            <v>42825</v>
          </cell>
          <cell r="FTT3">
            <v>42828</v>
          </cell>
          <cell r="FTU3">
            <v>42829</v>
          </cell>
          <cell r="FTV3">
            <v>42830</v>
          </cell>
          <cell r="FTW3">
            <v>42831</v>
          </cell>
          <cell r="FTX3">
            <v>42832</v>
          </cell>
          <cell r="FTY3">
            <v>42835</v>
          </cell>
          <cell r="FTZ3">
            <v>42836</v>
          </cell>
          <cell r="FUA3">
            <v>42837</v>
          </cell>
          <cell r="FUB3">
            <v>42838</v>
          </cell>
          <cell r="FUC3">
            <v>42839</v>
          </cell>
          <cell r="FUD3">
            <v>42842</v>
          </cell>
          <cell r="FUE3">
            <v>42843</v>
          </cell>
          <cell r="FUF3">
            <v>42844</v>
          </cell>
          <cell r="FUG3">
            <v>42845</v>
          </cell>
          <cell r="FUH3">
            <v>42846</v>
          </cell>
          <cell r="FUI3">
            <v>42849</v>
          </cell>
          <cell r="FUJ3">
            <v>42850</v>
          </cell>
          <cell r="FUK3">
            <v>42851</v>
          </cell>
          <cell r="FUL3">
            <v>42852</v>
          </cell>
          <cell r="FUM3">
            <v>42853</v>
          </cell>
          <cell r="FUN3">
            <v>42856</v>
          </cell>
          <cell r="FUO3">
            <v>42857</v>
          </cell>
          <cell r="FUP3">
            <v>42858</v>
          </cell>
          <cell r="FUQ3">
            <v>42859</v>
          </cell>
          <cell r="FUR3">
            <v>42860</v>
          </cell>
          <cell r="FUS3">
            <v>42863</v>
          </cell>
          <cell r="FUT3">
            <v>42864</v>
          </cell>
          <cell r="FUU3">
            <v>42865</v>
          </cell>
          <cell r="FUV3">
            <v>42866</v>
          </cell>
          <cell r="FUW3">
            <v>42867</v>
          </cell>
          <cell r="FUX3">
            <v>42870</v>
          </cell>
          <cell r="FUY3">
            <v>42871</v>
          </cell>
          <cell r="FUZ3">
            <v>42872</v>
          </cell>
          <cell r="FVA3">
            <v>42873</v>
          </cell>
          <cell r="FVB3">
            <v>42874</v>
          </cell>
          <cell r="FVC3">
            <v>42877</v>
          </cell>
          <cell r="FVD3">
            <v>42878</v>
          </cell>
          <cell r="FVE3">
            <v>42879</v>
          </cell>
          <cell r="FVF3">
            <v>42880</v>
          </cell>
          <cell r="FVG3">
            <v>42881</v>
          </cell>
          <cell r="FVH3">
            <v>42884</v>
          </cell>
          <cell r="FVI3">
            <v>42885</v>
          </cell>
          <cell r="FVJ3">
            <v>42886</v>
          </cell>
          <cell r="FVK3">
            <v>42887</v>
          </cell>
          <cell r="FVL3">
            <v>42888</v>
          </cell>
          <cell r="FVM3">
            <v>42891</v>
          </cell>
          <cell r="FVN3">
            <v>42892</v>
          </cell>
          <cell r="FVO3">
            <v>42893</v>
          </cell>
          <cell r="FVP3">
            <v>42894</v>
          </cell>
          <cell r="FVQ3">
            <v>42895</v>
          </cell>
          <cell r="FVR3">
            <v>42898</v>
          </cell>
          <cell r="FVS3">
            <v>42899</v>
          </cell>
          <cell r="FVT3">
            <v>42900</v>
          </cell>
          <cell r="FVU3">
            <v>42901</v>
          </cell>
          <cell r="FVV3">
            <v>42902</v>
          </cell>
          <cell r="FVW3">
            <v>42905</v>
          </cell>
          <cell r="FVX3">
            <v>42906</v>
          </cell>
          <cell r="FVY3">
            <v>42907</v>
          </cell>
          <cell r="FVZ3">
            <v>42908</v>
          </cell>
          <cell r="FWA3">
            <v>42909</v>
          </cell>
          <cell r="FWB3">
            <v>42912</v>
          </cell>
          <cell r="FWC3">
            <v>42913</v>
          </cell>
          <cell r="FWD3">
            <v>42914</v>
          </cell>
          <cell r="FWE3">
            <v>42915</v>
          </cell>
          <cell r="FWF3">
            <v>42916</v>
          </cell>
          <cell r="FWG3">
            <v>42919</v>
          </cell>
          <cell r="FWH3">
            <v>42920</v>
          </cell>
          <cell r="FWI3">
            <v>42921</v>
          </cell>
          <cell r="FWJ3">
            <v>42922</v>
          </cell>
          <cell r="FWK3">
            <v>42923</v>
          </cell>
          <cell r="FWL3">
            <v>42926</v>
          </cell>
          <cell r="FWM3">
            <v>42927</v>
          </cell>
          <cell r="FWN3">
            <v>42928</v>
          </cell>
          <cell r="FWO3">
            <v>42929</v>
          </cell>
          <cell r="FWP3">
            <v>42930</v>
          </cell>
          <cell r="FWQ3">
            <v>42933</v>
          </cell>
          <cell r="FWR3">
            <v>42934</v>
          </cell>
          <cell r="FWS3">
            <v>42935</v>
          </cell>
          <cell r="FWT3">
            <v>42936</v>
          </cell>
          <cell r="FWU3">
            <v>42937</v>
          </cell>
          <cell r="FWV3">
            <v>42940</v>
          </cell>
          <cell r="FWW3">
            <v>42941</v>
          </cell>
          <cell r="FWX3">
            <v>42942</v>
          </cell>
          <cell r="FWY3">
            <v>42943</v>
          </cell>
          <cell r="FWZ3">
            <v>42944</v>
          </cell>
          <cell r="FXA3">
            <v>42947</v>
          </cell>
          <cell r="FXB3">
            <v>42948</v>
          </cell>
          <cell r="FXC3">
            <v>42949</v>
          </cell>
          <cell r="FXD3">
            <v>42950</v>
          </cell>
          <cell r="FXE3">
            <v>42951</v>
          </cell>
          <cell r="FXF3">
            <v>42954</v>
          </cell>
          <cell r="FXG3">
            <v>42955</v>
          </cell>
          <cell r="FXH3">
            <v>42956</v>
          </cell>
          <cell r="FXI3">
            <v>42957</v>
          </cell>
          <cell r="FXJ3">
            <v>42958</v>
          </cell>
          <cell r="FXK3">
            <v>42961</v>
          </cell>
          <cell r="FXL3">
            <v>42962</v>
          </cell>
          <cell r="FXM3">
            <v>42963</v>
          </cell>
          <cell r="FXN3">
            <v>42964</v>
          </cell>
          <cell r="FXO3">
            <v>42965</v>
          </cell>
          <cell r="FXP3">
            <v>42968</v>
          </cell>
          <cell r="FXQ3">
            <v>42969</v>
          </cell>
          <cell r="FXR3">
            <v>42970</v>
          </cell>
          <cell r="FXS3">
            <v>42971</v>
          </cell>
          <cell r="FXT3">
            <v>42972</v>
          </cell>
          <cell r="FXU3">
            <v>42975</v>
          </cell>
          <cell r="FXV3">
            <v>42976</v>
          </cell>
          <cell r="FXW3">
            <v>42977</v>
          </cell>
          <cell r="FXX3">
            <v>42978</v>
          </cell>
          <cell r="FXY3">
            <v>42979</v>
          </cell>
          <cell r="FXZ3">
            <v>42982</v>
          </cell>
          <cell r="FYA3">
            <v>42983</v>
          </cell>
          <cell r="FYB3">
            <v>42984</v>
          </cell>
          <cell r="FYC3">
            <v>42985</v>
          </cell>
          <cell r="FYD3">
            <v>42986</v>
          </cell>
          <cell r="FYE3">
            <v>42989</v>
          </cell>
          <cell r="FYF3">
            <v>42990</v>
          </cell>
          <cell r="FYG3">
            <v>42991</v>
          </cell>
          <cell r="FYH3">
            <v>42992</v>
          </cell>
          <cell r="FYI3">
            <v>42993</v>
          </cell>
          <cell r="FYJ3">
            <v>42996</v>
          </cell>
          <cell r="FYK3">
            <v>42997</v>
          </cell>
          <cell r="FYL3">
            <v>42998</v>
          </cell>
          <cell r="FYM3">
            <v>42999</v>
          </cell>
          <cell r="FYN3">
            <v>43000</v>
          </cell>
          <cell r="FYO3">
            <v>43003</v>
          </cell>
          <cell r="FYP3">
            <v>43004</v>
          </cell>
          <cell r="FYQ3">
            <v>43005</v>
          </cell>
          <cell r="FYR3">
            <v>43006</v>
          </cell>
          <cell r="FYS3">
            <v>43007</v>
          </cell>
          <cell r="FYT3">
            <v>43010</v>
          </cell>
          <cell r="FYU3">
            <v>43011</v>
          </cell>
          <cell r="FYV3">
            <v>43012</v>
          </cell>
          <cell r="FYW3">
            <v>43013</v>
          </cell>
          <cell r="FYX3">
            <v>43014</v>
          </cell>
          <cell r="FYY3">
            <v>43017</v>
          </cell>
          <cell r="FYZ3">
            <v>43018</v>
          </cell>
          <cell r="FZA3">
            <v>43019</v>
          </cell>
          <cell r="FZB3">
            <v>43020</v>
          </cell>
          <cell r="FZC3">
            <v>43021</v>
          </cell>
          <cell r="FZD3">
            <v>43024</v>
          </cell>
          <cell r="FZE3">
            <v>43025</v>
          </cell>
          <cell r="FZF3">
            <v>43026</v>
          </cell>
          <cell r="FZG3">
            <v>43027</v>
          </cell>
          <cell r="FZH3">
            <v>43028</v>
          </cell>
          <cell r="FZI3">
            <v>43031</v>
          </cell>
          <cell r="FZJ3">
            <v>43032</v>
          </cell>
          <cell r="FZK3">
            <v>43033</v>
          </cell>
          <cell r="FZL3">
            <v>43034</v>
          </cell>
          <cell r="FZM3">
            <v>43035</v>
          </cell>
          <cell r="FZN3">
            <v>43038</v>
          </cell>
          <cell r="FZO3">
            <v>43039</v>
          </cell>
          <cell r="FZP3">
            <v>43040</v>
          </cell>
          <cell r="FZQ3">
            <v>43041</v>
          </cell>
          <cell r="FZR3">
            <v>43042</v>
          </cell>
          <cell r="FZS3">
            <v>43045</v>
          </cell>
          <cell r="FZT3">
            <v>43046</v>
          </cell>
          <cell r="FZU3">
            <v>43047</v>
          </cell>
          <cell r="FZV3">
            <v>43048</v>
          </cell>
          <cell r="FZW3">
            <v>43049</v>
          </cell>
          <cell r="FZX3">
            <v>43052</v>
          </cell>
          <cell r="FZY3">
            <v>43053</v>
          </cell>
          <cell r="FZZ3">
            <v>43054</v>
          </cell>
          <cell r="GAA3">
            <v>43055</v>
          </cell>
          <cell r="GAB3">
            <v>43056</v>
          </cell>
          <cell r="GAC3">
            <v>43059</v>
          </cell>
          <cell r="GAD3">
            <v>43060</v>
          </cell>
          <cell r="GAE3">
            <v>43061</v>
          </cell>
          <cell r="GAF3">
            <v>43062</v>
          </cell>
          <cell r="GAG3">
            <v>43063</v>
          </cell>
          <cell r="GAH3">
            <v>43066</v>
          </cell>
          <cell r="GAI3">
            <v>43067</v>
          </cell>
          <cell r="GAJ3">
            <v>43068</v>
          </cell>
          <cell r="GAK3">
            <v>43069</v>
          </cell>
          <cell r="GAL3">
            <v>43070</v>
          </cell>
          <cell r="GAM3">
            <v>43073</v>
          </cell>
          <cell r="GAN3">
            <v>43074</v>
          </cell>
          <cell r="GAO3">
            <v>43075</v>
          </cell>
          <cell r="GAP3">
            <v>43076</v>
          </cell>
          <cell r="GAQ3">
            <v>43077</v>
          </cell>
          <cell r="GAR3">
            <v>43080</v>
          </cell>
          <cell r="GAS3">
            <v>43081</v>
          </cell>
          <cell r="GAT3">
            <v>43082</v>
          </cell>
          <cell r="GAU3">
            <v>43083</v>
          </cell>
          <cell r="GAV3">
            <v>43084</v>
          </cell>
          <cell r="GAW3">
            <v>43087</v>
          </cell>
          <cell r="GAX3">
            <v>43088</v>
          </cell>
          <cell r="GAY3">
            <v>43089</v>
          </cell>
          <cell r="GAZ3">
            <v>43090</v>
          </cell>
          <cell r="GBA3">
            <v>43091</v>
          </cell>
          <cell r="GBB3">
            <v>43094</v>
          </cell>
          <cell r="GBC3">
            <v>43095</v>
          </cell>
          <cell r="GBD3">
            <v>43096</v>
          </cell>
          <cell r="GBE3">
            <v>43097</v>
          </cell>
          <cell r="GBF3">
            <v>43098</v>
          </cell>
          <cell r="GBG3">
            <v>43101</v>
          </cell>
          <cell r="GBH3">
            <v>43102</v>
          </cell>
          <cell r="GBI3">
            <v>43103</v>
          </cell>
          <cell r="GBJ3">
            <v>43104</v>
          </cell>
          <cell r="GBK3">
            <v>43105</v>
          </cell>
          <cell r="GBL3">
            <v>43108</v>
          </cell>
          <cell r="GBM3">
            <v>43109</v>
          </cell>
          <cell r="GBN3">
            <v>43110</v>
          </cell>
          <cell r="GBO3">
            <v>43111</v>
          </cell>
          <cell r="GBP3">
            <v>43112</v>
          </cell>
          <cell r="GBQ3">
            <v>43115</v>
          </cell>
          <cell r="GBR3">
            <v>43116</v>
          </cell>
          <cell r="GBS3">
            <v>43117</v>
          </cell>
          <cell r="GBT3">
            <v>43118</v>
          </cell>
          <cell r="GBU3">
            <v>43119</v>
          </cell>
          <cell r="GBV3">
            <v>43122</v>
          </cell>
          <cell r="GBW3">
            <v>43123</v>
          </cell>
          <cell r="GBX3">
            <v>43124</v>
          </cell>
          <cell r="GBY3">
            <v>43125</v>
          </cell>
          <cell r="GBZ3">
            <v>43126</v>
          </cell>
          <cell r="GCA3">
            <v>43129</v>
          </cell>
          <cell r="GCB3">
            <v>43130</v>
          </cell>
          <cell r="GCC3">
            <v>43131</v>
          </cell>
          <cell r="GCD3">
            <v>43132</v>
          </cell>
          <cell r="GCE3">
            <v>43133</v>
          </cell>
          <cell r="GCF3">
            <v>43136</v>
          </cell>
          <cell r="GCG3">
            <v>43137</v>
          </cell>
          <cell r="GCH3">
            <v>43138</v>
          </cell>
          <cell r="GCI3">
            <v>43139</v>
          </cell>
          <cell r="GCJ3">
            <v>43140</v>
          </cell>
          <cell r="GCK3">
            <v>43143</v>
          </cell>
          <cell r="GCL3">
            <v>43144</v>
          </cell>
          <cell r="GCM3">
            <v>43145</v>
          </cell>
          <cell r="GCN3">
            <v>43146</v>
          </cell>
          <cell r="GCO3">
            <v>43147</v>
          </cell>
          <cell r="GCP3">
            <v>43150</v>
          </cell>
          <cell r="GCQ3">
            <v>43151</v>
          </cell>
          <cell r="GCR3">
            <v>43152</v>
          </cell>
          <cell r="GCS3">
            <v>43153</v>
          </cell>
          <cell r="GCT3">
            <v>43154</v>
          </cell>
          <cell r="GCU3">
            <v>43157</v>
          </cell>
          <cell r="GCV3">
            <v>43158</v>
          </cell>
          <cell r="GCW3">
            <v>43159</v>
          </cell>
          <cell r="GCX3">
            <v>43160</v>
          </cell>
          <cell r="GCY3">
            <v>43161</v>
          </cell>
          <cell r="GCZ3">
            <v>43164</v>
          </cell>
          <cell r="GDA3">
            <v>43165</v>
          </cell>
          <cell r="GDB3">
            <v>43166</v>
          </cell>
          <cell r="GDC3">
            <v>43167</v>
          </cell>
          <cell r="GDD3">
            <v>43168</v>
          </cell>
          <cell r="GDE3">
            <v>43171</v>
          </cell>
          <cell r="GDF3">
            <v>43172</v>
          </cell>
          <cell r="GDG3">
            <v>43173</v>
          </cell>
          <cell r="GDH3">
            <v>43174</v>
          </cell>
          <cell r="GDI3">
            <v>43175</v>
          </cell>
          <cell r="GDJ3">
            <v>43178</v>
          </cell>
          <cell r="GDK3">
            <v>43179</v>
          </cell>
          <cell r="GDL3">
            <v>43180</v>
          </cell>
          <cell r="GDM3">
            <v>43181</v>
          </cell>
          <cell r="GDN3">
            <v>43182</v>
          </cell>
          <cell r="GDO3">
            <v>43185</v>
          </cell>
          <cell r="GDP3">
            <v>43186</v>
          </cell>
          <cell r="GDQ3">
            <v>43187</v>
          </cell>
          <cell r="GDR3">
            <v>43188</v>
          </cell>
          <cell r="GDS3">
            <v>43189</v>
          </cell>
          <cell r="GDT3">
            <v>43192</v>
          </cell>
          <cell r="GDU3">
            <v>43193</v>
          </cell>
          <cell r="GDV3">
            <v>43194</v>
          </cell>
          <cell r="GDW3">
            <v>43195</v>
          </cell>
          <cell r="GDX3">
            <v>43196</v>
          </cell>
          <cell r="GDY3">
            <v>43199</v>
          </cell>
          <cell r="GDZ3">
            <v>43200</v>
          </cell>
          <cell r="GEA3">
            <v>43201</v>
          </cell>
          <cell r="GEB3">
            <v>43202</v>
          </cell>
          <cell r="GEC3">
            <v>43203</v>
          </cell>
          <cell r="GED3">
            <v>43206</v>
          </cell>
          <cell r="GEE3">
            <v>43207</v>
          </cell>
          <cell r="GEF3">
            <v>43208</v>
          </cell>
          <cell r="GEG3">
            <v>43209</v>
          </cell>
          <cell r="GEH3">
            <v>43210</v>
          </cell>
          <cell r="GEI3">
            <v>43213</v>
          </cell>
          <cell r="GEJ3">
            <v>43214</v>
          </cell>
          <cell r="GEK3">
            <v>43215</v>
          </cell>
          <cell r="GEL3">
            <v>43216</v>
          </cell>
          <cell r="GEM3">
            <v>43217</v>
          </cell>
          <cell r="GEN3">
            <v>43220</v>
          </cell>
          <cell r="GEO3">
            <v>43221</v>
          </cell>
          <cell r="GEP3">
            <v>43222</v>
          </cell>
          <cell r="GEQ3">
            <v>43223</v>
          </cell>
          <cell r="GER3">
            <v>43224</v>
          </cell>
          <cell r="GES3">
            <v>43227</v>
          </cell>
          <cell r="GET3">
            <v>43228</v>
          </cell>
          <cell r="GEU3">
            <v>43229</v>
          </cell>
          <cell r="GEV3">
            <v>43230</v>
          </cell>
          <cell r="GEW3">
            <v>43231</v>
          </cell>
          <cell r="GEX3">
            <v>43234</v>
          </cell>
          <cell r="GEY3">
            <v>43235</v>
          </cell>
          <cell r="GEZ3">
            <v>43236</v>
          </cell>
          <cell r="GFA3">
            <v>43237</v>
          </cell>
          <cell r="GFB3">
            <v>43238</v>
          </cell>
          <cell r="GFC3">
            <v>43241</v>
          </cell>
          <cell r="GFD3">
            <v>43242</v>
          </cell>
          <cell r="GFE3">
            <v>43243</v>
          </cell>
          <cell r="GFF3">
            <v>43244</v>
          </cell>
          <cell r="GFG3">
            <v>43245</v>
          </cell>
          <cell r="GFH3">
            <v>43248</v>
          </cell>
          <cell r="GFI3">
            <v>43249</v>
          </cell>
          <cell r="GFJ3">
            <v>43250</v>
          </cell>
          <cell r="GFK3">
            <v>43251</v>
          </cell>
          <cell r="GFL3">
            <v>43252</v>
          </cell>
          <cell r="GFM3">
            <v>43255</v>
          </cell>
          <cell r="GFN3">
            <v>43256</v>
          </cell>
          <cell r="GFO3">
            <v>43257</v>
          </cell>
          <cell r="GFP3">
            <v>43258</v>
          </cell>
          <cell r="GFQ3">
            <v>43259</v>
          </cell>
          <cell r="GFR3">
            <v>43262</v>
          </cell>
          <cell r="GFS3">
            <v>43263</v>
          </cell>
          <cell r="GFT3">
            <v>43264</v>
          </cell>
          <cell r="GFU3">
            <v>43265</v>
          </cell>
          <cell r="GFV3">
            <v>43266</v>
          </cell>
          <cell r="GFW3">
            <v>43269</v>
          </cell>
          <cell r="GFX3">
            <v>43270</v>
          </cell>
          <cell r="GFY3">
            <v>43271</v>
          </cell>
          <cell r="GFZ3">
            <v>43272</v>
          </cell>
          <cell r="GGA3">
            <v>43273</v>
          </cell>
          <cell r="GGB3">
            <v>43276</v>
          </cell>
          <cell r="GGC3">
            <v>43277</v>
          </cell>
          <cell r="GGD3">
            <v>43278</v>
          </cell>
          <cell r="GGE3">
            <v>43279</v>
          </cell>
          <cell r="GGF3">
            <v>43280</v>
          </cell>
          <cell r="GGG3">
            <v>43283</v>
          </cell>
          <cell r="GGH3">
            <v>43284</v>
          </cell>
          <cell r="GGI3">
            <v>43285</v>
          </cell>
          <cell r="GGJ3">
            <v>43286</v>
          </cell>
          <cell r="GGK3">
            <v>43287</v>
          </cell>
          <cell r="GGL3">
            <v>43290</v>
          </cell>
          <cell r="GGM3">
            <v>43291</v>
          </cell>
          <cell r="GGN3">
            <v>43292</v>
          </cell>
          <cell r="GGO3">
            <v>43293</v>
          </cell>
          <cell r="GGP3">
            <v>43294</v>
          </cell>
          <cell r="GGQ3">
            <v>43297</v>
          </cell>
          <cell r="GGR3">
            <v>43298</v>
          </cell>
          <cell r="GGS3">
            <v>43299</v>
          </cell>
          <cell r="GGT3">
            <v>43300</v>
          </cell>
          <cell r="GGU3">
            <v>43301</v>
          </cell>
          <cell r="GGV3">
            <v>43304</v>
          </cell>
          <cell r="GGW3">
            <v>43305</v>
          </cell>
          <cell r="GGX3">
            <v>43306</v>
          </cell>
          <cell r="GGY3">
            <v>43307</v>
          </cell>
          <cell r="GGZ3">
            <v>43308</v>
          </cell>
          <cell r="GHA3">
            <v>43311</v>
          </cell>
          <cell r="GHB3">
            <v>43312</v>
          </cell>
          <cell r="GHC3">
            <v>43313</v>
          </cell>
          <cell r="GHD3">
            <v>43314</v>
          </cell>
          <cell r="GHE3">
            <v>43315</v>
          </cell>
          <cell r="GHF3">
            <v>43318</v>
          </cell>
          <cell r="GHG3">
            <v>43319</v>
          </cell>
          <cell r="GHH3">
            <v>43320</v>
          </cell>
          <cell r="GHI3">
            <v>43321</v>
          </cell>
          <cell r="GHJ3">
            <v>43322</v>
          </cell>
          <cell r="GHK3">
            <v>43325</v>
          </cell>
          <cell r="GHL3">
            <v>43326</v>
          </cell>
          <cell r="GHM3">
            <v>43327</v>
          </cell>
          <cell r="GHN3">
            <v>43328</v>
          </cell>
          <cell r="GHO3">
            <v>43329</v>
          </cell>
          <cell r="GHP3">
            <v>43332</v>
          </cell>
          <cell r="GHQ3">
            <v>43333</v>
          </cell>
          <cell r="GHR3">
            <v>43334</v>
          </cell>
          <cell r="GHS3">
            <v>43335</v>
          </cell>
          <cell r="GHT3">
            <v>43336</v>
          </cell>
          <cell r="GHU3">
            <v>43339</v>
          </cell>
          <cell r="GHV3">
            <v>43340</v>
          </cell>
          <cell r="GHW3">
            <v>43341</v>
          </cell>
          <cell r="GHX3">
            <v>43342</v>
          </cell>
          <cell r="GHY3">
            <v>43343</v>
          </cell>
          <cell r="GHZ3">
            <v>43346</v>
          </cell>
          <cell r="GIA3">
            <v>43347</v>
          </cell>
          <cell r="GIB3">
            <v>43348</v>
          </cell>
          <cell r="GIC3">
            <v>43349</v>
          </cell>
          <cell r="GID3">
            <v>43350</v>
          </cell>
          <cell r="GIE3">
            <v>43353</v>
          </cell>
          <cell r="GIF3">
            <v>43354</v>
          </cell>
          <cell r="GIG3">
            <v>43355</v>
          </cell>
          <cell r="GIH3">
            <v>43356</v>
          </cell>
          <cell r="GII3">
            <v>43357</v>
          </cell>
          <cell r="GIJ3">
            <v>43360</v>
          </cell>
          <cell r="GIK3">
            <v>43361</v>
          </cell>
          <cell r="GIL3">
            <v>43362</v>
          </cell>
          <cell r="GIM3">
            <v>43363</v>
          </cell>
          <cell r="GIN3">
            <v>43364</v>
          </cell>
          <cell r="GIO3">
            <v>43367</v>
          </cell>
          <cell r="GIP3">
            <v>43368</v>
          </cell>
          <cell r="GIQ3">
            <v>43369</v>
          </cell>
          <cell r="GIR3">
            <v>43370</v>
          </cell>
          <cell r="GIS3">
            <v>43371</v>
          </cell>
          <cell r="GIT3">
            <v>43374</v>
          </cell>
          <cell r="GIU3">
            <v>43375</v>
          </cell>
          <cell r="GIV3">
            <v>43376</v>
          </cell>
          <cell r="GIW3">
            <v>43377</v>
          </cell>
          <cell r="GIX3">
            <v>43378</v>
          </cell>
          <cell r="GIY3">
            <v>43381</v>
          </cell>
          <cell r="GIZ3">
            <v>43382</v>
          </cell>
          <cell r="GJA3">
            <v>43383</v>
          </cell>
          <cell r="GJB3">
            <v>43384</v>
          </cell>
          <cell r="GJC3">
            <v>43385</v>
          </cell>
          <cell r="GJD3">
            <v>43388</v>
          </cell>
          <cell r="GJE3">
            <v>43389</v>
          </cell>
          <cell r="GJF3">
            <v>43390</v>
          </cell>
          <cell r="GJG3">
            <v>43391</v>
          </cell>
          <cell r="GJH3">
            <v>43392</v>
          </cell>
          <cell r="GJI3">
            <v>43395</v>
          </cell>
          <cell r="GJJ3">
            <v>43396</v>
          </cell>
          <cell r="GJK3">
            <v>43397</v>
          </cell>
          <cell r="GJL3">
            <v>43398</v>
          </cell>
          <cell r="GJM3">
            <v>43399</v>
          </cell>
          <cell r="GJN3">
            <v>43402</v>
          </cell>
          <cell r="GJO3">
            <v>43403</v>
          </cell>
          <cell r="GJP3">
            <v>43404</v>
          </cell>
          <cell r="GJQ3">
            <v>43405</v>
          </cell>
          <cell r="GJR3">
            <v>43406</v>
          </cell>
          <cell r="GJS3">
            <v>43409</v>
          </cell>
          <cell r="GJT3">
            <v>43410</v>
          </cell>
          <cell r="GJU3">
            <v>43411</v>
          </cell>
          <cell r="GJV3">
            <v>43412</v>
          </cell>
          <cell r="GJW3">
            <v>43413</v>
          </cell>
          <cell r="GJX3">
            <v>43416</v>
          </cell>
          <cell r="GJY3">
            <v>43417</v>
          </cell>
          <cell r="GJZ3">
            <v>43418</v>
          </cell>
          <cell r="GKA3">
            <v>43419</v>
          </cell>
          <cell r="GKB3">
            <v>43420</v>
          </cell>
          <cell r="GKC3">
            <v>43423</v>
          </cell>
          <cell r="GKD3">
            <v>43424</v>
          </cell>
          <cell r="GKE3">
            <v>43425</v>
          </cell>
          <cell r="GKF3">
            <v>43426</v>
          </cell>
          <cell r="GKG3">
            <v>43427</v>
          </cell>
          <cell r="GKH3">
            <v>43430</v>
          </cell>
          <cell r="GKI3">
            <v>43431</v>
          </cell>
          <cell r="GKJ3">
            <v>43432</v>
          </cell>
          <cell r="GKK3">
            <v>43433</v>
          </cell>
          <cell r="GKL3">
            <v>43434</v>
          </cell>
          <cell r="GKM3">
            <v>43437</v>
          </cell>
          <cell r="GKN3">
            <v>43438</v>
          </cell>
          <cell r="GKO3">
            <v>43439</v>
          </cell>
          <cell r="GKP3">
            <v>43440</v>
          </cell>
          <cell r="GKQ3">
            <v>43441</v>
          </cell>
          <cell r="GKR3">
            <v>43444</v>
          </cell>
          <cell r="GKS3">
            <v>43445</v>
          </cell>
          <cell r="GKT3">
            <v>43446</v>
          </cell>
          <cell r="GKU3">
            <v>43447</v>
          </cell>
          <cell r="GKV3">
            <v>43448</v>
          </cell>
          <cell r="GKW3">
            <v>43451</v>
          </cell>
          <cell r="GKX3">
            <v>43452</v>
          </cell>
          <cell r="GKY3">
            <v>43453</v>
          </cell>
          <cell r="GKZ3">
            <v>43454</v>
          </cell>
          <cell r="GLA3">
            <v>43455</v>
          </cell>
          <cell r="GLB3">
            <v>43458</v>
          </cell>
          <cell r="GLC3">
            <v>43459</v>
          </cell>
          <cell r="GLD3">
            <v>43460</v>
          </cell>
          <cell r="GLE3">
            <v>43461</v>
          </cell>
          <cell r="GLF3">
            <v>43462</v>
          </cell>
          <cell r="GLG3">
            <v>43465</v>
          </cell>
          <cell r="GLH3">
            <v>43466</v>
          </cell>
          <cell r="GLI3">
            <v>43467</v>
          </cell>
          <cell r="GLJ3">
            <v>43468</v>
          </cell>
          <cell r="GLK3">
            <v>43469</v>
          </cell>
          <cell r="GLL3">
            <v>43472</v>
          </cell>
          <cell r="GLM3">
            <v>43473</v>
          </cell>
          <cell r="GLN3">
            <v>43474</v>
          </cell>
          <cell r="GLO3">
            <v>43475</v>
          </cell>
          <cell r="GLP3">
            <v>43476</v>
          </cell>
          <cell r="GLQ3">
            <v>43479</v>
          </cell>
          <cell r="GLR3">
            <v>43480</v>
          </cell>
          <cell r="GLS3">
            <v>43481</v>
          </cell>
          <cell r="GLT3">
            <v>43482</v>
          </cell>
          <cell r="GLU3">
            <v>43483</v>
          </cell>
          <cell r="GLV3">
            <v>43486</v>
          </cell>
          <cell r="GLW3">
            <v>43487</v>
          </cell>
          <cell r="GLX3">
            <v>43488</v>
          </cell>
          <cell r="GLY3">
            <v>43489</v>
          </cell>
          <cell r="GLZ3">
            <v>43490</v>
          </cell>
          <cell r="GMA3">
            <v>43493</v>
          </cell>
          <cell r="GMB3">
            <v>43494</v>
          </cell>
          <cell r="GMC3">
            <v>43495</v>
          </cell>
          <cell r="GMD3">
            <v>43496</v>
          </cell>
          <cell r="GME3">
            <v>43497</v>
          </cell>
          <cell r="GMF3">
            <v>43500</v>
          </cell>
          <cell r="GMG3">
            <v>43501</v>
          </cell>
          <cell r="GMH3">
            <v>43502</v>
          </cell>
          <cell r="GMI3">
            <v>43503</v>
          </cell>
          <cell r="GMJ3">
            <v>43504</v>
          </cell>
          <cell r="GMK3">
            <v>43507</v>
          </cell>
          <cell r="GML3">
            <v>43508</v>
          </cell>
          <cell r="GMM3">
            <v>43509</v>
          </cell>
          <cell r="GMN3">
            <v>43510</v>
          </cell>
          <cell r="GMO3">
            <v>43511</v>
          </cell>
          <cell r="GMP3">
            <v>43514</v>
          </cell>
          <cell r="GMQ3">
            <v>43515</v>
          </cell>
          <cell r="GMR3">
            <v>43516</v>
          </cell>
          <cell r="GMS3">
            <v>43517</v>
          </cell>
          <cell r="GMT3">
            <v>43518</v>
          </cell>
          <cell r="GMU3">
            <v>43521</v>
          </cell>
          <cell r="GMV3">
            <v>43522</v>
          </cell>
          <cell r="GMW3">
            <v>43523</v>
          </cell>
          <cell r="GMX3">
            <v>43524</v>
          </cell>
          <cell r="GMY3">
            <v>43525</v>
          </cell>
          <cell r="GMZ3">
            <v>43528</v>
          </cell>
          <cell r="GNA3">
            <v>43529</v>
          </cell>
          <cell r="GNB3">
            <v>43530</v>
          </cell>
          <cell r="GNC3">
            <v>43531</v>
          </cell>
          <cell r="GND3">
            <v>43532</v>
          </cell>
          <cell r="GNE3">
            <v>43535</v>
          </cell>
          <cell r="GNF3">
            <v>43536</v>
          </cell>
          <cell r="GNG3">
            <v>43537</v>
          </cell>
          <cell r="GNH3">
            <v>43538</v>
          </cell>
          <cell r="GNI3">
            <v>43539</v>
          </cell>
          <cell r="GNJ3">
            <v>43542</v>
          </cell>
          <cell r="GNK3">
            <v>43543</v>
          </cell>
          <cell r="GNL3">
            <v>43544</v>
          </cell>
          <cell r="GNM3">
            <v>43545</v>
          </cell>
          <cell r="GNN3">
            <v>43546</v>
          </cell>
          <cell r="GNO3">
            <v>43549</v>
          </cell>
          <cell r="GNP3">
            <v>43550</v>
          </cell>
          <cell r="GNQ3">
            <v>43551</v>
          </cell>
          <cell r="GNR3">
            <v>43552</v>
          </cell>
          <cell r="GNS3">
            <v>43553</v>
          </cell>
          <cell r="GNT3">
            <v>43556</v>
          </cell>
          <cell r="GNU3">
            <v>43557</v>
          </cell>
          <cell r="GNV3">
            <v>43558</v>
          </cell>
          <cell r="GNW3">
            <v>43559</v>
          </cell>
          <cell r="GNX3">
            <v>43560</v>
          </cell>
          <cell r="GNY3">
            <v>43563</v>
          </cell>
          <cell r="GNZ3">
            <v>43564</v>
          </cell>
          <cell r="GOA3">
            <v>43565</v>
          </cell>
          <cell r="GOB3">
            <v>43566</v>
          </cell>
          <cell r="GOC3">
            <v>43567</v>
          </cell>
          <cell r="GOD3">
            <v>43570</v>
          </cell>
          <cell r="GOE3">
            <v>43571</v>
          </cell>
          <cell r="GOF3">
            <v>43572</v>
          </cell>
          <cell r="GOG3">
            <v>43573</v>
          </cell>
          <cell r="GOH3">
            <v>43574</v>
          </cell>
          <cell r="GOI3">
            <v>43577</v>
          </cell>
          <cell r="GOJ3">
            <v>43578</v>
          </cell>
          <cell r="GOK3">
            <v>43579</v>
          </cell>
          <cell r="GOL3">
            <v>43580</v>
          </cell>
          <cell r="GOM3">
            <v>43581</v>
          </cell>
          <cell r="GON3">
            <v>43584</v>
          </cell>
          <cell r="GOO3">
            <v>43585</v>
          </cell>
          <cell r="GOP3">
            <v>43586</v>
          </cell>
          <cell r="GOQ3">
            <v>43587</v>
          </cell>
          <cell r="GOR3">
            <v>43588</v>
          </cell>
          <cell r="GOS3">
            <v>43591</v>
          </cell>
          <cell r="GOT3">
            <v>43592</v>
          </cell>
          <cell r="GOU3">
            <v>43593</v>
          </cell>
          <cell r="GOV3">
            <v>43594</v>
          </cell>
          <cell r="GOW3">
            <v>43595</v>
          </cell>
          <cell r="GOX3">
            <v>43598</v>
          </cell>
          <cell r="GOY3">
            <v>43599</v>
          </cell>
          <cell r="GOZ3">
            <v>43600</v>
          </cell>
          <cell r="GPA3">
            <v>43601</v>
          </cell>
          <cell r="GPB3">
            <v>43602</v>
          </cell>
          <cell r="GPC3">
            <v>43605</v>
          </cell>
          <cell r="GPD3">
            <v>43606</v>
          </cell>
          <cell r="GPE3">
            <v>43607</v>
          </cell>
          <cell r="GPF3">
            <v>43608</v>
          </cell>
          <cell r="GPG3">
            <v>43609</v>
          </cell>
          <cell r="GPH3">
            <v>43612</v>
          </cell>
          <cell r="GPI3">
            <v>43613</v>
          </cell>
          <cell r="GPJ3">
            <v>43614</v>
          </cell>
          <cell r="GPK3">
            <v>43615</v>
          </cell>
          <cell r="GPL3">
            <v>43616</v>
          </cell>
          <cell r="GPM3">
            <v>43619</v>
          </cell>
          <cell r="GPN3">
            <v>43620</v>
          </cell>
          <cell r="GPO3">
            <v>43621</v>
          </cell>
          <cell r="GPP3">
            <v>43622</v>
          </cell>
          <cell r="GPQ3">
            <v>43623</v>
          </cell>
          <cell r="GPR3">
            <v>43626</v>
          </cell>
          <cell r="GPS3">
            <v>43627</v>
          </cell>
          <cell r="GPT3">
            <v>43628</v>
          </cell>
          <cell r="GPU3">
            <v>43629</v>
          </cell>
          <cell r="GPV3">
            <v>43630</v>
          </cell>
          <cell r="GPW3">
            <v>43633</v>
          </cell>
          <cell r="GPX3">
            <v>43634</v>
          </cell>
          <cell r="GPY3">
            <v>43635</v>
          </cell>
          <cell r="GPZ3">
            <v>43636</v>
          </cell>
          <cell r="GQA3">
            <v>43637</v>
          </cell>
          <cell r="GQB3">
            <v>43640</v>
          </cell>
          <cell r="GQC3">
            <v>43641</v>
          </cell>
          <cell r="GQD3">
            <v>43642</v>
          </cell>
          <cell r="GQE3">
            <v>43643</v>
          </cell>
          <cell r="GQF3">
            <v>43644</v>
          </cell>
          <cell r="GQG3">
            <v>43647</v>
          </cell>
          <cell r="GQH3">
            <v>43648</v>
          </cell>
          <cell r="GQI3">
            <v>43649</v>
          </cell>
          <cell r="GQJ3">
            <v>43650</v>
          </cell>
          <cell r="GQK3">
            <v>43651</v>
          </cell>
          <cell r="GQL3">
            <v>43654</v>
          </cell>
          <cell r="GQM3">
            <v>43655</v>
          </cell>
          <cell r="GQN3">
            <v>43656</v>
          </cell>
          <cell r="GQO3">
            <v>43657</v>
          </cell>
          <cell r="GQP3">
            <v>43658</v>
          </cell>
          <cell r="GQQ3">
            <v>43661</v>
          </cell>
          <cell r="GQR3">
            <v>43662</v>
          </cell>
          <cell r="GQS3">
            <v>43663</v>
          </cell>
          <cell r="GQT3">
            <v>43664</v>
          </cell>
          <cell r="GQU3">
            <v>43665</v>
          </cell>
          <cell r="GQV3">
            <v>43668</v>
          </cell>
          <cell r="GQW3">
            <v>43669</v>
          </cell>
          <cell r="GQX3">
            <v>43670</v>
          </cell>
          <cell r="GQY3">
            <v>43671</v>
          </cell>
          <cell r="GQZ3">
            <v>43672</v>
          </cell>
          <cell r="GRA3">
            <v>43675</v>
          </cell>
          <cell r="GRB3">
            <v>43676</v>
          </cell>
          <cell r="GRC3">
            <v>43677</v>
          </cell>
          <cell r="GRD3">
            <v>43678</v>
          </cell>
          <cell r="GRE3">
            <v>43679</v>
          </cell>
          <cell r="GRF3">
            <v>43682</v>
          </cell>
          <cell r="GRG3">
            <v>43683</v>
          </cell>
          <cell r="GRH3">
            <v>43684</v>
          </cell>
          <cell r="GRI3">
            <v>43685</v>
          </cell>
          <cell r="GRJ3">
            <v>43686</v>
          </cell>
          <cell r="GRK3">
            <v>43689</v>
          </cell>
          <cell r="GRL3">
            <v>43690</v>
          </cell>
          <cell r="GRM3">
            <v>43691</v>
          </cell>
          <cell r="GRN3">
            <v>43692</v>
          </cell>
          <cell r="GRO3">
            <v>43693</v>
          </cell>
          <cell r="GRP3">
            <v>43696</v>
          </cell>
          <cell r="GRQ3">
            <v>43697</v>
          </cell>
          <cell r="GRR3">
            <v>43698</v>
          </cell>
          <cell r="GRS3">
            <v>43699</v>
          </cell>
          <cell r="GRT3">
            <v>43700</v>
          </cell>
          <cell r="GRU3">
            <v>43703</v>
          </cell>
          <cell r="GRV3">
            <v>43704</v>
          </cell>
          <cell r="GRW3">
            <v>43705</v>
          </cell>
          <cell r="GRX3">
            <v>43706</v>
          </cell>
          <cell r="GRY3">
            <v>43707</v>
          </cell>
          <cell r="GRZ3">
            <v>43710</v>
          </cell>
          <cell r="GSA3">
            <v>43711</v>
          </cell>
          <cell r="GSB3">
            <v>43712</v>
          </cell>
          <cell r="GSC3">
            <v>43713</v>
          </cell>
          <cell r="GSD3">
            <v>43714</v>
          </cell>
          <cell r="GSE3">
            <v>43717</v>
          </cell>
          <cell r="GSF3">
            <v>43718</v>
          </cell>
          <cell r="GSG3">
            <v>43719</v>
          </cell>
          <cell r="GSH3">
            <v>43720</v>
          </cell>
          <cell r="GSI3">
            <v>43721</v>
          </cell>
          <cell r="GSJ3">
            <v>43724</v>
          </cell>
          <cell r="GSK3">
            <v>43725</v>
          </cell>
          <cell r="GSL3">
            <v>43726</v>
          </cell>
          <cell r="GSM3">
            <v>43727</v>
          </cell>
          <cell r="GSN3">
            <v>43728</v>
          </cell>
          <cell r="GSO3">
            <v>43731</v>
          </cell>
          <cell r="GSP3">
            <v>43732</v>
          </cell>
          <cell r="GSQ3">
            <v>43733</v>
          </cell>
          <cell r="GSR3">
            <v>43734</v>
          </cell>
          <cell r="GSS3">
            <v>43735</v>
          </cell>
          <cell r="GST3">
            <v>43738</v>
          </cell>
          <cell r="GSU3">
            <v>43739</v>
          </cell>
          <cell r="GSV3">
            <v>43740</v>
          </cell>
          <cell r="GSW3">
            <v>43741</v>
          </cell>
          <cell r="GSX3">
            <v>43742</v>
          </cell>
          <cell r="GSY3">
            <v>43745</v>
          </cell>
          <cell r="GSZ3">
            <v>43746</v>
          </cell>
          <cell r="GTA3">
            <v>43747</v>
          </cell>
          <cell r="GTB3">
            <v>43748</v>
          </cell>
          <cell r="GTC3">
            <v>43749</v>
          </cell>
          <cell r="GTD3">
            <v>43752</v>
          </cell>
          <cell r="GTE3">
            <v>43753</v>
          </cell>
          <cell r="GTF3">
            <v>43754</v>
          </cell>
          <cell r="GTG3">
            <v>43755</v>
          </cell>
          <cell r="GTH3">
            <v>43756</v>
          </cell>
          <cell r="GTI3">
            <v>43759</v>
          </cell>
          <cell r="GTJ3">
            <v>43760</v>
          </cell>
          <cell r="GTK3">
            <v>43761</v>
          </cell>
          <cell r="GTL3">
            <v>43762</v>
          </cell>
          <cell r="GTM3">
            <v>43763</v>
          </cell>
          <cell r="GTN3">
            <v>43766</v>
          </cell>
          <cell r="GTO3">
            <v>43767</v>
          </cell>
          <cell r="GTP3">
            <v>43768</v>
          </cell>
          <cell r="GTQ3">
            <v>43769</v>
          </cell>
          <cell r="GTR3">
            <v>43770</v>
          </cell>
          <cell r="GTS3">
            <v>43773</v>
          </cell>
          <cell r="GTT3">
            <v>43774</v>
          </cell>
          <cell r="GTU3">
            <v>43775</v>
          </cell>
          <cell r="GTV3">
            <v>43776</v>
          </cell>
          <cell r="GTW3">
            <v>43777</v>
          </cell>
          <cell r="GTX3">
            <v>43780</v>
          </cell>
          <cell r="GTY3">
            <v>43781</v>
          </cell>
          <cell r="GTZ3">
            <v>43782</v>
          </cell>
          <cell r="GUA3">
            <v>43783</v>
          </cell>
          <cell r="GUB3">
            <v>43784</v>
          </cell>
          <cell r="GUC3">
            <v>43787</v>
          </cell>
          <cell r="GUD3">
            <v>43788</v>
          </cell>
          <cell r="GUE3">
            <v>43789</v>
          </cell>
          <cell r="GUF3">
            <v>43790</v>
          </cell>
          <cell r="GUG3">
            <v>43791</v>
          </cell>
          <cell r="GUH3">
            <v>43794</v>
          </cell>
          <cell r="GUI3">
            <v>43795</v>
          </cell>
          <cell r="GUJ3">
            <v>43796</v>
          </cell>
          <cell r="GUK3">
            <v>43797</v>
          </cell>
          <cell r="GUL3">
            <v>43798</v>
          </cell>
          <cell r="GUM3">
            <v>43801</v>
          </cell>
          <cell r="GUN3">
            <v>43802</v>
          </cell>
          <cell r="GUO3">
            <v>43803</v>
          </cell>
          <cell r="GUP3">
            <v>43804</v>
          </cell>
          <cell r="GUQ3">
            <v>43805</v>
          </cell>
          <cell r="GUR3">
            <v>43808</v>
          </cell>
          <cell r="GUS3">
            <v>43809</v>
          </cell>
          <cell r="GUT3">
            <v>43810</v>
          </cell>
          <cell r="GUU3">
            <v>43811</v>
          </cell>
          <cell r="GUV3">
            <v>43812</v>
          </cell>
          <cell r="GUW3">
            <v>43815</v>
          </cell>
          <cell r="GUX3">
            <v>43816</v>
          </cell>
          <cell r="GUY3">
            <v>43817</v>
          </cell>
          <cell r="GUZ3">
            <v>43818</v>
          </cell>
          <cell r="GVA3">
            <v>43819</v>
          </cell>
          <cell r="GVB3">
            <v>43822</v>
          </cell>
          <cell r="GVC3">
            <v>43823</v>
          </cell>
          <cell r="GVD3">
            <v>43824</v>
          </cell>
          <cell r="GVE3">
            <v>43825</v>
          </cell>
          <cell r="GVF3">
            <v>43826</v>
          </cell>
          <cell r="GVG3">
            <v>43829</v>
          </cell>
          <cell r="GVH3">
            <v>43830</v>
          </cell>
          <cell r="GVI3">
            <v>43831</v>
          </cell>
          <cell r="GVJ3">
            <v>43832</v>
          </cell>
          <cell r="GVK3">
            <v>43833</v>
          </cell>
          <cell r="GVL3">
            <v>43836</v>
          </cell>
          <cell r="GVM3">
            <v>43837</v>
          </cell>
          <cell r="GVN3">
            <v>43838</v>
          </cell>
          <cell r="GVO3">
            <v>43839</v>
          </cell>
          <cell r="GVP3">
            <v>43840</v>
          </cell>
          <cell r="GVQ3">
            <v>43843</v>
          </cell>
          <cell r="GVR3">
            <v>43844</v>
          </cell>
          <cell r="GVS3">
            <v>43845</v>
          </cell>
          <cell r="GVT3">
            <v>43846</v>
          </cell>
          <cell r="GVU3">
            <v>43847</v>
          </cell>
          <cell r="GVV3">
            <v>43850</v>
          </cell>
          <cell r="GVW3">
            <v>43851</v>
          </cell>
          <cell r="GVX3">
            <v>43852</v>
          </cell>
          <cell r="GVY3">
            <v>43853</v>
          </cell>
          <cell r="GVZ3">
            <v>43854</v>
          </cell>
          <cell r="GWA3">
            <v>43857</v>
          </cell>
          <cell r="GWB3">
            <v>43858</v>
          </cell>
          <cell r="GWC3">
            <v>43859</v>
          </cell>
          <cell r="GWD3">
            <v>43860</v>
          </cell>
          <cell r="GWE3">
            <v>43861</v>
          </cell>
          <cell r="GWF3">
            <v>43864</v>
          </cell>
          <cell r="GWG3">
            <v>43865</v>
          </cell>
          <cell r="GWH3">
            <v>43866</v>
          </cell>
          <cell r="GWI3">
            <v>43867</v>
          </cell>
          <cell r="GWJ3">
            <v>43868</v>
          </cell>
          <cell r="GWK3">
            <v>43871</v>
          </cell>
          <cell r="GWL3">
            <v>43872</v>
          </cell>
          <cell r="GWM3">
            <v>43873</v>
          </cell>
          <cell r="GWN3">
            <v>43874</v>
          </cell>
          <cell r="GWO3">
            <v>43875</v>
          </cell>
          <cell r="GWP3">
            <v>43878</v>
          </cell>
          <cell r="GWQ3">
            <v>43879</v>
          </cell>
          <cell r="GWR3">
            <v>43880</v>
          </cell>
          <cell r="GWS3">
            <v>43881</v>
          </cell>
          <cell r="GWT3">
            <v>43882</v>
          </cell>
          <cell r="GWU3">
            <v>43885</v>
          </cell>
          <cell r="GWV3">
            <v>43886</v>
          </cell>
          <cell r="GWW3">
            <v>43887</v>
          </cell>
          <cell r="GWX3">
            <v>43888</v>
          </cell>
          <cell r="GWY3">
            <v>43889</v>
          </cell>
          <cell r="GWZ3">
            <v>43892</v>
          </cell>
          <cell r="GXA3">
            <v>43893</v>
          </cell>
          <cell r="GXB3">
            <v>43894</v>
          </cell>
          <cell r="GXC3">
            <v>43895</v>
          </cell>
          <cell r="GXD3">
            <v>43896</v>
          </cell>
          <cell r="GXE3">
            <v>43899</v>
          </cell>
          <cell r="GXF3">
            <v>43900</v>
          </cell>
          <cell r="GXG3">
            <v>43901</v>
          </cell>
          <cell r="GXH3">
            <v>43902</v>
          </cell>
          <cell r="GXI3">
            <v>43903</v>
          </cell>
          <cell r="GXJ3">
            <v>43906</v>
          </cell>
          <cell r="GXK3">
            <v>43907</v>
          </cell>
          <cell r="GXL3">
            <v>43908</v>
          </cell>
          <cell r="GXM3">
            <v>43909</v>
          </cell>
          <cell r="GXN3">
            <v>43910</v>
          </cell>
          <cell r="GXO3">
            <v>43913</v>
          </cell>
          <cell r="GXP3">
            <v>43914</v>
          </cell>
          <cell r="GXQ3">
            <v>43915</v>
          </cell>
          <cell r="GXR3">
            <v>43916</v>
          </cell>
          <cell r="GXS3">
            <v>43917</v>
          </cell>
          <cell r="GXT3">
            <v>43920</v>
          </cell>
          <cell r="GXU3">
            <v>43921</v>
          </cell>
          <cell r="GXV3">
            <v>43922</v>
          </cell>
          <cell r="GXW3">
            <v>43923</v>
          </cell>
          <cell r="GXX3">
            <v>43924</v>
          </cell>
          <cell r="GXY3">
            <v>43927</v>
          </cell>
          <cell r="GXZ3">
            <v>43928</v>
          </cell>
          <cell r="GYA3">
            <v>43929</v>
          </cell>
          <cell r="GYB3">
            <v>43930</v>
          </cell>
          <cell r="GYC3">
            <v>43931</v>
          </cell>
          <cell r="GYD3">
            <v>43934</v>
          </cell>
          <cell r="GYE3">
            <v>43935</v>
          </cell>
          <cell r="GYF3">
            <v>43936</v>
          </cell>
          <cell r="GYG3">
            <v>43937</v>
          </cell>
          <cell r="GYH3">
            <v>43938</v>
          </cell>
          <cell r="GYI3">
            <v>43941</v>
          </cell>
          <cell r="GYJ3">
            <v>43942</v>
          </cell>
          <cell r="GYK3">
            <v>43943</v>
          </cell>
          <cell r="GYL3">
            <v>43944</v>
          </cell>
          <cell r="GYM3">
            <v>43945</v>
          </cell>
          <cell r="GYN3">
            <v>43948</v>
          </cell>
          <cell r="GYO3">
            <v>43949</v>
          </cell>
          <cell r="GYP3">
            <v>43950</v>
          </cell>
          <cell r="GYQ3">
            <v>43951</v>
          </cell>
          <cell r="GYR3">
            <v>43952</v>
          </cell>
          <cell r="GYS3">
            <v>43955</v>
          </cell>
          <cell r="GYT3">
            <v>43956</v>
          </cell>
          <cell r="GYU3">
            <v>43957</v>
          </cell>
          <cell r="GYV3">
            <v>43958</v>
          </cell>
          <cell r="GYW3">
            <v>43959</v>
          </cell>
          <cell r="GYX3">
            <v>43962</v>
          </cell>
          <cell r="GYY3">
            <v>43963</v>
          </cell>
          <cell r="GYZ3">
            <v>43964</v>
          </cell>
          <cell r="GZA3">
            <v>43965</v>
          </cell>
          <cell r="GZB3">
            <v>43966</v>
          </cell>
          <cell r="GZC3">
            <v>43969</v>
          </cell>
          <cell r="GZD3">
            <v>43970</v>
          </cell>
          <cell r="GZE3">
            <v>43971</v>
          </cell>
          <cell r="GZF3">
            <v>43972</v>
          </cell>
          <cell r="GZG3">
            <v>43973</v>
          </cell>
          <cell r="GZH3">
            <v>43976</v>
          </cell>
          <cell r="GZI3">
            <v>43977</v>
          </cell>
          <cell r="GZJ3">
            <v>43978</v>
          </cell>
          <cell r="GZK3">
            <v>43979</v>
          </cell>
          <cell r="GZL3">
            <v>43980</v>
          </cell>
          <cell r="GZM3">
            <v>43983</v>
          </cell>
          <cell r="GZN3">
            <v>43984</v>
          </cell>
          <cell r="GZO3">
            <v>43985</v>
          </cell>
          <cell r="GZP3">
            <v>43986</v>
          </cell>
          <cell r="GZQ3">
            <v>43987</v>
          </cell>
          <cell r="GZR3">
            <v>43990</v>
          </cell>
          <cell r="GZS3">
            <v>43991</v>
          </cell>
          <cell r="GZT3">
            <v>43992</v>
          </cell>
          <cell r="GZU3">
            <v>43993</v>
          </cell>
          <cell r="GZV3">
            <v>43994</v>
          </cell>
          <cell r="GZW3">
            <v>43997</v>
          </cell>
          <cell r="GZX3">
            <v>43998</v>
          </cell>
          <cell r="GZY3">
            <v>43999</v>
          </cell>
          <cell r="GZZ3">
            <v>44000</v>
          </cell>
          <cell r="HAA3">
            <v>44001</v>
          </cell>
          <cell r="HAB3">
            <v>44004</v>
          </cell>
          <cell r="HAC3">
            <v>44005</v>
          </cell>
          <cell r="HAD3">
            <v>44006</v>
          </cell>
          <cell r="HAE3">
            <v>44007</v>
          </cell>
          <cell r="HAF3">
            <v>44008</v>
          </cell>
          <cell r="HAG3">
            <v>44011</v>
          </cell>
          <cell r="HAH3">
            <v>44012</v>
          </cell>
          <cell r="HAI3">
            <v>44013</v>
          </cell>
          <cell r="HAJ3">
            <v>44014</v>
          </cell>
          <cell r="HAK3">
            <v>44015</v>
          </cell>
          <cell r="HAL3">
            <v>44018</v>
          </cell>
          <cell r="HAM3">
            <v>44019</v>
          </cell>
          <cell r="HAN3">
            <v>44020</v>
          </cell>
          <cell r="HAO3">
            <v>44021</v>
          </cell>
          <cell r="HAP3">
            <v>44022</v>
          </cell>
          <cell r="HAQ3">
            <v>44025</v>
          </cell>
          <cell r="HAR3">
            <v>44026</v>
          </cell>
          <cell r="HAS3">
            <v>44027</v>
          </cell>
          <cell r="HAT3">
            <v>44028</v>
          </cell>
          <cell r="HAU3">
            <v>44029</v>
          </cell>
          <cell r="HAV3">
            <v>44032</v>
          </cell>
          <cell r="HAW3">
            <v>44033</v>
          </cell>
          <cell r="HAX3">
            <v>44034</v>
          </cell>
          <cell r="HAY3">
            <v>44035</v>
          </cell>
          <cell r="HAZ3">
            <v>44036</v>
          </cell>
          <cell r="HBA3">
            <v>44039</v>
          </cell>
          <cell r="HBB3">
            <v>44040</v>
          </cell>
          <cell r="HBC3">
            <v>44041</v>
          </cell>
          <cell r="HBD3">
            <v>44042</v>
          </cell>
          <cell r="HBE3">
            <v>44043</v>
          </cell>
          <cell r="HBF3">
            <v>44046</v>
          </cell>
          <cell r="HBG3">
            <v>44047</v>
          </cell>
          <cell r="HBH3">
            <v>44048</v>
          </cell>
          <cell r="HBI3">
            <v>44049</v>
          </cell>
          <cell r="HBJ3">
            <v>44050</v>
          </cell>
          <cell r="HBK3">
            <v>44053</v>
          </cell>
          <cell r="HBL3">
            <v>44054</v>
          </cell>
          <cell r="HBM3">
            <v>44055</v>
          </cell>
          <cell r="HBN3">
            <v>44056</v>
          </cell>
          <cell r="HBO3">
            <v>44057</v>
          </cell>
          <cell r="HBP3">
            <v>44060</v>
          </cell>
          <cell r="HBQ3">
            <v>44061</v>
          </cell>
          <cell r="HBR3">
            <v>44062</v>
          </cell>
          <cell r="HBS3">
            <v>44063</v>
          </cell>
          <cell r="HBT3">
            <v>44064</v>
          </cell>
          <cell r="HBU3">
            <v>44067</v>
          </cell>
          <cell r="HBV3">
            <v>44068</v>
          </cell>
          <cell r="HBW3">
            <v>44069</v>
          </cell>
          <cell r="HBX3">
            <v>44070</v>
          </cell>
          <cell r="HBY3">
            <v>44071</v>
          </cell>
          <cell r="HBZ3">
            <v>44074</v>
          </cell>
          <cell r="HCA3">
            <v>44075</v>
          </cell>
          <cell r="HCB3">
            <v>44076</v>
          </cell>
          <cell r="HCC3">
            <v>44077</v>
          </cell>
          <cell r="HCD3">
            <v>44078</v>
          </cell>
          <cell r="HCE3">
            <v>44081</v>
          </cell>
          <cell r="HCF3">
            <v>44082</v>
          </cell>
          <cell r="HCG3">
            <v>44083</v>
          </cell>
          <cell r="HCH3">
            <v>44084</v>
          </cell>
          <cell r="HCI3">
            <v>44085</v>
          </cell>
          <cell r="HCJ3">
            <v>44088</v>
          </cell>
          <cell r="HCK3">
            <v>44089</v>
          </cell>
          <cell r="HCL3">
            <v>44090</v>
          </cell>
          <cell r="HCM3">
            <v>44091</v>
          </cell>
          <cell r="HCN3">
            <v>44092</v>
          </cell>
          <cell r="HCO3">
            <v>44095</v>
          </cell>
          <cell r="HCP3">
            <v>44096</v>
          </cell>
          <cell r="HCQ3">
            <v>44097</v>
          </cell>
          <cell r="HCR3">
            <v>44098</v>
          </cell>
          <cell r="HCS3">
            <v>44099</v>
          </cell>
          <cell r="HCT3">
            <v>44102</v>
          </cell>
          <cell r="HCU3">
            <v>44103</v>
          </cell>
          <cell r="HCV3">
            <v>44104</v>
          </cell>
          <cell r="HCW3">
            <v>44105</v>
          </cell>
          <cell r="HCX3">
            <v>44106</v>
          </cell>
          <cell r="HCY3">
            <v>44109</v>
          </cell>
          <cell r="HCZ3">
            <v>44110</v>
          </cell>
          <cell r="HDA3">
            <v>44111</v>
          </cell>
          <cell r="HDB3">
            <v>44112</v>
          </cell>
          <cell r="HDC3">
            <v>44113</v>
          </cell>
          <cell r="HDD3">
            <v>44116</v>
          </cell>
          <cell r="HDE3">
            <v>44117</v>
          </cell>
          <cell r="HDF3">
            <v>44118</v>
          </cell>
          <cell r="HDG3">
            <v>44119</v>
          </cell>
          <cell r="HDH3">
            <v>44120</v>
          </cell>
          <cell r="HDI3">
            <v>44123</v>
          </cell>
          <cell r="HDJ3">
            <v>44124</v>
          </cell>
          <cell r="HDK3">
            <v>44125</v>
          </cell>
          <cell r="HDL3">
            <v>44126</v>
          </cell>
          <cell r="HDM3">
            <v>44127</v>
          </cell>
          <cell r="HDN3">
            <v>44130</v>
          </cell>
          <cell r="HDO3">
            <v>44131</v>
          </cell>
          <cell r="HDP3">
            <v>44132</v>
          </cell>
          <cell r="HDQ3">
            <v>44133</v>
          </cell>
          <cell r="HDR3">
            <v>44134</v>
          </cell>
          <cell r="HDS3">
            <v>44137</v>
          </cell>
          <cell r="HDT3">
            <v>44138</v>
          </cell>
          <cell r="HDU3">
            <v>44139</v>
          </cell>
          <cell r="HDV3">
            <v>44140</v>
          </cell>
          <cell r="HDW3">
            <v>44141</v>
          </cell>
          <cell r="HDX3">
            <v>44144</v>
          </cell>
          <cell r="HDY3">
            <v>44145</v>
          </cell>
          <cell r="HDZ3">
            <v>44146</v>
          </cell>
          <cell r="HEA3">
            <v>44147</v>
          </cell>
          <cell r="HEB3">
            <v>44148</v>
          </cell>
          <cell r="HEC3">
            <v>44151</v>
          </cell>
          <cell r="HED3">
            <v>44152</v>
          </cell>
          <cell r="HEE3">
            <v>44153</v>
          </cell>
          <cell r="HEF3">
            <v>44154</v>
          </cell>
          <cell r="HEG3">
            <v>44155</v>
          </cell>
          <cell r="HEH3">
            <v>44158</v>
          </cell>
          <cell r="HEI3">
            <v>44159</v>
          </cell>
          <cell r="HEJ3">
            <v>44160</v>
          </cell>
          <cell r="HEK3">
            <v>44161</v>
          </cell>
          <cell r="HEL3">
            <v>44162</v>
          </cell>
          <cell r="HEM3">
            <v>44165</v>
          </cell>
          <cell r="HEN3">
            <v>44166</v>
          </cell>
          <cell r="HEO3">
            <v>44167</v>
          </cell>
          <cell r="HEP3">
            <v>44168</v>
          </cell>
          <cell r="HEQ3">
            <v>44169</v>
          </cell>
          <cell r="HER3">
            <v>44172</v>
          </cell>
          <cell r="HES3">
            <v>44173</v>
          </cell>
          <cell r="HET3">
            <v>44174</v>
          </cell>
          <cell r="HEU3">
            <v>44175</v>
          </cell>
          <cell r="HEV3">
            <v>44176</v>
          </cell>
          <cell r="HEW3">
            <v>44179</v>
          </cell>
          <cell r="HEX3">
            <v>44180</v>
          </cell>
          <cell r="HEY3">
            <v>44181</v>
          </cell>
          <cell r="HEZ3">
            <v>44182</v>
          </cell>
          <cell r="HFA3">
            <v>44183</v>
          </cell>
          <cell r="HFB3">
            <v>44186</v>
          </cell>
          <cell r="HFC3">
            <v>44187</v>
          </cell>
          <cell r="HFD3">
            <v>44188</v>
          </cell>
          <cell r="HFE3">
            <v>44189</v>
          </cell>
          <cell r="HFF3">
            <v>44190</v>
          </cell>
          <cell r="HFG3">
            <v>44193</v>
          </cell>
          <cell r="HFH3">
            <v>44194</v>
          </cell>
          <cell r="HFI3">
            <v>44195</v>
          </cell>
          <cell r="HFJ3">
            <v>44196</v>
          </cell>
          <cell r="HFK3">
            <v>44197</v>
          </cell>
          <cell r="HFL3">
            <v>44200</v>
          </cell>
          <cell r="HFM3">
            <v>44201</v>
          </cell>
          <cell r="HFN3">
            <v>44202</v>
          </cell>
          <cell r="HFO3">
            <v>44203</v>
          </cell>
          <cell r="HFP3">
            <v>44204</v>
          </cell>
          <cell r="HFQ3">
            <v>44207</v>
          </cell>
          <cell r="HFR3">
            <v>44208</v>
          </cell>
          <cell r="HFS3">
            <v>44209</v>
          </cell>
          <cell r="HFT3">
            <v>44210</v>
          </cell>
          <cell r="HFU3">
            <v>44211</v>
          </cell>
          <cell r="HFV3">
            <v>44214</v>
          </cell>
          <cell r="HFW3">
            <v>44215</v>
          </cell>
          <cell r="HFX3">
            <v>44216</v>
          </cell>
          <cell r="HFY3">
            <v>44217</v>
          </cell>
          <cell r="HFZ3">
            <v>44218</v>
          </cell>
          <cell r="HGA3">
            <v>44221</v>
          </cell>
          <cell r="HGB3">
            <v>44222</v>
          </cell>
          <cell r="HGC3">
            <v>44223</v>
          </cell>
          <cell r="HGD3">
            <v>44224</v>
          </cell>
          <cell r="HGE3">
            <v>44225</v>
          </cell>
          <cell r="HGF3">
            <v>44228</v>
          </cell>
          <cell r="HGG3">
            <v>44229</v>
          </cell>
          <cell r="HGH3">
            <v>44230</v>
          </cell>
          <cell r="HGI3">
            <v>44231</v>
          </cell>
          <cell r="HGJ3">
            <v>44232</v>
          </cell>
          <cell r="HGK3">
            <v>44235</v>
          </cell>
          <cell r="HGL3">
            <v>44236</v>
          </cell>
          <cell r="HGM3">
            <v>44237</v>
          </cell>
          <cell r="HGN3">
            <v>44238</v>
          </cell>
          <cell r="HGO3">
            <v>44239</v>
          </cell>
          <cell r="HGP3">
            <v>44242</v>
          </cell>
          <cell r="HGQ3">
            <v>44243</v>
          </cell>
          <cell r="HGR3">
            <v>44244</v>
          </cell>
          <cell r="HGS3">
            <v>44245</v>
          </cell>
          <cell r="HGT3">
            <v>44246</v>
          </cell>
          <cell r="HGU3">
            <v>44249</v>
          </cell>
          <cell r="HGV3">
            <v>44250</v>
          </cell>
          <cell r="HGW3">
            <v>44251</v>
          </cell>
          <cell r="HGX3">
            <v>44252</v>
          </cell>
          <cell r="HGY3">
            <v>44253</v>
          </cell>
          <cell r="HGZ3">
            <v>44256</v>
          </cell>
          <cell r="HHA3">
            <v>44257</v>
          </cell>
          <cell r="HHB3">
            <v>44258</v>
          </cell>
          <cell r="HHC3">
            <v>44259</v>
          </cell>
          <cell r="HHD3">
            <v>44260</v>
          </cell>
          <cell r="HHE3">
            <v>44263</v>
          </cell>
          <cell r="HHF3">
            <v>44264</v>
          </cell>
          <cell r="HHG3">
            <v>44265</v>
          </cell>
          <cell r="HHH3">
            <v>44266</v>
          </cell>
          <cell r="HHI3">
            <v>44267</v>
          </cell>
          <cell r="HHJ3">
            <v>44270</v>
          </cell>
          <cell r="HHK3">
            <v>44271</v>
          </cell>
          <cell r="HHL3">
            <v>44272</v>
          </cell>
          <cell r="HHM3">
            <v>44273</v>
          </cell>
          <cell r="HHN3">
            <v>44274</v>
          </cell>
          <cell r="HHO3">
            <v>44277</v>
          </cell>
          <cell r="HHP3">
            <v>44278</v>
          </cell>
          <cell r="HHQ3">
            <v>44279</v>
          </cell>
          <cell r="HHR3">
            <v>44280</v>
          </cell>
          <cell r="HHS3">
            <v>44281</v>
          </cell>
          <cell r="HHT3">
            <v>44284</v>
          </cell>
          <cell r="HHU3">
            <v>44285</v>
          </cell>
          <cell r="HHV3">
            <v>44286</v>
          </cell>
          <cell r="HHW3">
            <v>44287</v>
          </cell>
          <cell r="HHX3">
            <v>44288</v>
          </cell>
          <cell r="HHY3">
            <v>44291</v>
          </cell>
          <cell r="HHZ3">
            <v>44292</v>
          </cell>
          <cell r="HIA3">
            <v>44293</v>
          </cell>
          <cell r="HIB3">
            <v>44294</v>
          </cell>
          <cell r="HIC3">
            <v>44295</v>
          </cell>
          <cell r="HID3">
            <v>44298</v>
          </cell>
          <cell r="HIE3">
            <v>44299</v>
          </cell>
          <cell r="HIF3">
            <v>44300</v>
          </cell>
          <cell r="HIG3">
            <v>44301</v>
          </cell>
          <cell r="HIH3">
            <v>44302</v>
          </cell>
          <cell r="HII3">
            <v>44305</v>
          </cell>
          <cell r="HIJ3">
            <v>44306</v>
          </cell>
          <cell r="HIK3">
            <v>44307</v>
          </cell>
          <cell r="HIL3">
            <v>44308</v>
          </cell>
          <cell r="HIM3">
            <v>44309</v>
          </cell>
          <cell r="HIN3">
            <v>44312</v>
          </cell>
          <cell r="HIO3">
            <v>44313</v>
          </cell>
          <cell r="HIP3">
            <v>44314</v>
          </cell>
          <cell r="HIQ3">
            <v>44315</v>
          </cell>
          <cell r="HIR3">
            <v>44316</v>
          </cell>
          <cell r="HIS3">
            <v>44319</v>
          </cell>
          <cell r="HIT3">
            <v>44320</v>
          </cell>
          <cell r="HIU3">
            <v>44321</v>
          </cell>
          <cell r="HIV3">
            <v>44322</v>
          </cell>
          <cell r="HIW3">
            <v>44323</v>
          </cell>
          <cell r="HIX3">
            <v>44326</v>
          </cell>
          <cell r="HIY3">
            <v>44327</v>
          </cell>
          <cell r="HIZ3">
            <v>44328</v>
          </cell>
          <cell r="HJA3">
            <v>44329</v>
          </cell>
          <cell r="HJB3">
            <v>44330</v>
          </cell>
          <cell r="HJC3">
            <v>44333</v>
          </cell>
          <cell r="HJD3">
            <v>44334</v>
          </cell>
          <cell r="HJE3">
            <v>44335</v>
          </cell>
          <cell r="HJF3">
            <v>44336</v>
          </cell>
          <cell r="HJG3">
            <v>44337</v>
          </cell>
          <cell r="HJH3">
            <v>44340</v>
          </cell>
          <cell r="HJI3">
            <v>44341</v>
          </cell>
          <cell r="HJJ3">
            <v>44342</v>
          </cell>
          <cell r="HJK3">
            <v>44343</v>
          </cell>
          <cell r="HJL3">
            <v>44344</v>
          </cell>
          <cell r="HJM3">
            <v>44347</v>
          </cell>
          <cell r="HJN3">
            <v>44348</v>
          </cell>
          <cell r="HJO3">
            <v>44349</v>
          </cell>
          <cell r="HJP3">
            <v>44350</v>
          </cell>
          <cell r="HJQ3">
            <v>44351</v>
          </cell>
          <cell r="HJR3">
            <v>44354</v>
          </cell>
          <cell r="HJS3">
            <v>44355</v>
          </cell>
          <cell r="HJT3">
            <v>44356</v>
          </cell>
          <cell r="HJU3">
            <v>44357</v>
          </cell>
          <cell r="HJV3">
            <v>44358</v>
          </cell>
          <cell r="HJW3">
            <v>44361</v>
          </cell>
          <cell r="HJX3">
            <v>44362</v>
          </cell>
          <cell r="HJY3">
            <v>44363</v>
          </cell>
          <cell r="HJZ3">
            <v>44364</v>
          </cell>
          <cell r="HKA3">
            <v>44365</v>
          </cell>
          <cell r="HKB3">
            <v>44368</v>
          </cell>
          <cell r="HKC3">
            <v>44369</v>
          </cell>
          <cell r="HKD3">
            <v>44370</v>
          </cell>
          <cell r="HKE3">
            <v>44371</v>
          </cell>
          <cell r="HKF3">
            <v>44372</v>
          </cell>
          <cell r="HKG3">
            <v>44375</v>
          </cell>
          <cell r="HKH3">
            <v>44376</v>
          </cell>
          <cell r="HKI3">
            <v>44377</v>
          </cell>
          <cell r="HKJ3">
            <v>44378</v>
          </cell>
          <cell r="HKK3">
            <v>44379</v>
          </cell>
          <cell r="HKL3">
            <v>44382</v>
          </cell>
          <cell r="HKM3">
            <v>44383</v>
          </cell>
          <cell r="HKN3">
            <v>44384</v>
          </cell>
          <cell r="HKO3">
            <v>44385</v>
          </cell>
          <cell r="HKP3">
            <v>44386</v>
          </cell>
          <cell r="HKQ3">
            <v>44389</v>
          </cell>
          <cell r="HKR3">
            <v>44390</v>
          </cell>
          <cell r="HKS3">
            <v>44391</v>
          </cell>
          <cell r="HKT3">
            <v>44392</v>
          </cell>
          <cell r="HKU3">
            <v>44393</v>
          </cell>
          <cell r="HKV3">
            <v>44396</v>
          </cell>
          <cell r="HKW3">
            <v>44397</v>
          </cell>
          <cell r="HKX3">
            <v>44398</v>
          </cell>
          <cell r="HKY3">
            <v>44399</v>
          </cell>
          <cell r="HKZ3">
            <v>44400</v>
          </cell>
          <cell r="HLA3">
            <v>44403</v>
          </cell>
          <cell r="HLB3">
            <v>44404</v>
          </cell>
          <cell r="HLC3">
            <v>44405</v>
          </cell>
          <cell r="HLD3">
            <v>44406</v>
          </cell>
          <cell r="HLE3">
            <v>44407</v>
          </cell>
          <cell r="HLF3">
            <v>44410</v>
          </cell>
          <cell r="HLG3">
            <v>44411</v>
          </cell>
          <cell r="HLH3">
            <v>44412</v>
          </cell>
          <cell r="HLI3">
            <v>44413</v>
          </cell>
          <cell r="HLJ3">
            <v>44414</v>
          </cell>
          <cell r="HLK3">
            <v>44417</v>
          </cell>
          <cell r="HLL3">
            <v>44418</v>
          </cell>
          <cell r="HLM3">
            <v>44419</v>
          </cell>
          <cell r="HLN3">
            <v>44420</v>
          </cell>
          <cell r="HLO3">
            <v>44421</v>
          </cell>
          <cell r="HLP3">
            <v>44424</v>
          </cell>
          <cell r="HLQ3">
            <v>44425</v>
          </cell>
          <cell r="HLR3">
            <v>44426</v>
          </cell>
          <cell r="HLS3">
            <v>44427</v>
          </cell>
          <cell r="HLT3">
            <v>44428</v>
          </cell>
          <cell r="HLU3">
            <v>44431</v>
          </cell>
          <cell r="HLV3">
            <v>44432</v>
          </cell>
          <cell r="HLW3">
            <v>44433</v>
          </cell>
          <cell r="HLX3">
            <v>44434</v>
          </cell>
          <cell r="HLY3">
            <v>44435</v>
          </cell>
          <cell r="HLZ3">
            <v>44438</v>
          </cell>
          <cell r="HMA3">
            <v>44439</v>
          </cell>
          <cell r="HMB3">
            <v>44440</v>
          </cell>
          <cell r="HMC3">
            <v>44441</v>
          </cell>
          <cell r="HMD3">
            <v>44442</v>
          </cell>
          <cell r="HME3">
            <v>44445</v>
          </cell>
          <cell r="HMF3">
            <v>44446</v>
          </cell>
          <cell r="HMG3">
            <v>44447</v>
          </cell>
          <cell r="HMH3">
            <v>44448</v>
          </cell>
          <cell r="HMI3">
            <v>44449</v>
          </cell>
          <cell r="HMJ3">
            <v>44452</v>
          </cell>
          <cell r="HMK3">
            <v>44453</v>
          </cell>
          <cell r="HML3">
            <v>44454</v>
          </cell>
          <cell r="HMM3">
            <v>44455</v>
          </cell>
          <cell r="HMN3">
            <v>44456</v>
          </cell>
          <cell r="HMO3">
            <v>44459</v>
          </cell>
          <cell r="HMP3">
            <v>44460</v>
          </cell>
          <cell r="HMQ3">
            <v>44461</v>
          </cell>
          <cell r="HMR3">
            <v>44462</v>
          </cell>
          <cell r="HMS3">
            <v>44463</v>
          </cell>
          <cell r="HMT3">
            <v>44466</v>
          </cell>
          <cell r="HMU3">
            <v>44467</v>
          </cell>
          <cell r="HMV3">
            <v>44468</v>
          </cell>
          <cell r="HMW3">
            <v>44469</v>
          </cell>
          <cell r="HMX3">
            <v>44470</v>
          </cell>
          <cell r="HMY3">
            <v>44473</v>
          </cell>
          <cell r="HMZ3">
            <v>44474</v>
          </cell>
          <cell r="HNA3">
            <v>44475</v>
          </cell>
          <cell r="HNB3">
            <v>44476</v>
          </cell>
          <cell r="HNC3">
            <v>44477</v>
          </cell>
          <cell r="HND3">
            <v>44480</v>
          </cell>
          <cell r="HNE3">
            <v>44481</v>
          </cell>
          <cell r="HNF3">
            <v>44482</v>
          </cell>
          <cell r="HNG3">
            <v>44483</v>
          </cell>
          <cell r="HNH3">
            <v>44484</v>
          </cell>
          <cell r="HNI3">
            <v>44487</v>
          </cell>
          <cell r="HNJ3">
            <v>44488</v>
          </cell>
          <cell r="HNK3">
            <v>44489</v>
          </cell>
          <cell r="HNL3">
            <v>44490</v>
          </cell>
          <cell r="HNM3">
            <v>44491</v>
          </cell>
          <cell r="HNN3">
            <v>44494</v>
          </cell>
          <cell r="HNO3">
            <v>44495</v>
          </cell>
          <cell r="HNP3">
            <v>44496</v>
          </cell>
          <cell r="HNQ3">
            <v>44497</v>
          </cell>
          <cell r="HNR3">
            <v>44498</v>
          </cell>
          <cell r="HNS3">
            <v>44501</v>
          </cell>
          <cell r="HNT3">
            <v>44502</v>
          </cell>
          <cell r="HNU3">
            <v>44503</v>
          </cell>
          <cell r="HNV3">
            <v>44504</v>
          </cell>
          <cell r="HNW3">
            <v>44505</v>
          </cell>
          <cell r="HNX3">
            <v>44508</v>
          </cell>
          <cell r="HNY3">
            <v>44509</v>
          </cell>
          <cell r="HNZ3">
            <v>44510</v>
          </cell>
          <cell r="HOA3">
            <v>44511</v>
          </cell>
          <cell r="HOB3">
            <v>44512</v>
          </cell>
          <cell r="HOC3">
            <v>44515</v>
          </cell>
          <cell r="HOD3">
            <v>44516</v>
          </cell>
          <cell r="HOE3">
            <v>44517</v>
          </cell>
          <cell r="HOF3">
            <v>44518</v>
          </cell>
          <cell r="HOG3">
            <v>44519</v>
          </cell>
          <cell r="HOH3">
            <v>44522</v>
          </cell>
          <cell r="HOI3">
            <v>44523</v>
          </cell>
          <cell r="HOJ3">
            <v>44524</v>
          </cell>
          <cell r="HOK3">
            <v>44525</v>
          </cell>
          <cell r="HOL3">
            <v>44526</v>
          </cell>
          <cell r="HOM3">
            <v>44529</v>
          </cell>
          <cell r="HON3">
            <v>44530</v>
          </cell>
          <cell r="HOO3">
            <v>44531</v>
          </cell>
          <cell r="HOP3">
            <v>44532</v>
          </cell>
          <cell r="HOQ3">
            <v>44533</v>
          </cell>
          <cell r="HOR3">
            <v>44536</v>
          </cell>
          <cell r="HOS3">
            <v>44537</v>
          </cell>
          <cell r="HOT3">
            <v>44538</v>
          </cell>
          <cell r="HOU3">
            <v>44539</v>
          </cell>
          <cell r="HOV3">
            <v>44540</v>
          </cell>
          <cell r="HOW3">
            <v>44543</v>
          </cell>
          <cell r="HOX3">
            <v>44544</v>
          </cell>
          <cell r="HOY3">
            <v>44545</v>
          </cell>
          <cell r="HOZ3">
            <v>44546</v>
          </cell>
          <cell r="HPA3">
            <v>44547</v>
          </cell>
          <cell r="HPB3">
            <v>44550</v>
          </cell>
          <cell r="HPC3">
            <v>44551</v>
          </cell>
          <cell r="HPD3">
            <v>44552</v>
          </cell>
          <cell r="HPE3">
            <v>44553</v>
          </cell>
          <cell r="HPF3">
            <v>44554</v>
          </cell>
          <cell r="HPG3">
            <v>44557</v>
          </cell>
          <cell r="HPH3">
            <v>44558</v>
          </cell>
          <cell r="HPI3">
            <v>44559</v>
          </cell>
          <cell r="HPJ3">
            <v>44560</v>
          </cell>
          <cell r="HPK3">
            <v>44561</v>
          </cell>
          <cell r="HPL3">
            <v>44564</v>
          </cell>
          <cell r="HPM3">
            <v>44565</v>
          </cell>
          <cell r="HPN3">
            <v>44566</v>
          </cell>
          <cell r="HPO3">
            <v>44567</v>
          </cell>
          <cell r="HPP3">
            <v>44568</v>
          </cell>
          <cell r="HPQ3">
            <v>44571</v>
          </cell>
          <cell r="HPR3">
            <v>44572</v>
          </cell>
          <cell r="HPS3">
            <v>44573</v>
          </cell>
          <cell r="HPT3">
            <v>44574</v>
          </cell>
          <cell r="HPU3">
            <v>44575</v>
          </cell>
          <cell r="HPV3">
            <v>44578</v>
          </cell>
          <cell r="HPW3">
            <v>44579</v>
          </cell>
          <cell r="HPX3">
            <v>44580</v>
          </cell>
          <cell r="HPY3">
            <v>44581</v>
          </cell>
          <cell r="HPZ3">
            <v>44582</v>
          </cell>
          <cell r="HQA3">
            <v>44585</v>
          </cell>
          <cell r="HQB3">
            <v>44586</v>
          </cell>
          <cell r="HQC3">
            <v>44587</v>
          </cell>
          <cell r="HQD3">
            <v>44588</v>
          </cell>
          <cell r="HQE3">
            <v>44589</v>
          </cell>
          <cell r="HQF3">
            <v>44592</v>
          </cell>
          <cell r="HQG3">
            <v>44593</v>
          </cell>
          <cell r="HQH3">
            <v>44594</v>
          </cell>
          <cell r="HQI3">
            <v>44595</v>
          </cell>
          <cell r="HQJ3">
            <v>44596</v>
          </cell>
          <cell r="HQK3">
            <v>44599</v>
          </cell>
          <cell r="HQL3">
            <v>44600</v>
          </cell>
          <cell r="HQM3">
            <v>44601</v>
          </cell>
          <cell r="HQN3">
            <v>44602</v>
          </cell>
          <cell r="HQO3">
            <v>44603</v>
          </cell>
          <cell r="HQP3">
            <v>44606</v>
          </cell>
          <cell r="HQQ3">
            <v>44607</v>
          </cell>
          <cell r="HQR3">
            <v>44608</v>
          </cell>
          <cell r="HQS3">
            <v>44609</v>
          </cell>
          <cell r="HQT3">
            <v>44610</v>
          </cell>
          <cell r="HQU3">
            <v>44613</v>
          </cell>
          <cell r="HQV3">
            <v>44614</v>
          </cell>
          <cell r="HQW3">
            <v>44615</v>
          </cell>
          <cell r="HQX3">
            <v>44616</v>
          </cell>
          <cell r="HQY3">
            <v>44617</v>
          </cell>
          <cell r="HQZ3">
            <v>44620</v>
          </cell>
          <cell r="HRA3">
            <v>44621</v>
          </cell>
          <cell r="HRB3">
            <v>44622</v>
          </cell>
          <cell r="HRC3">
            <v>44623</v>
          </cell>
          <cell r="HRD3">
            <v>44624</v>
          </cell>
          <cell r="HRE3">
            <v>44627</v>
          </cell>
          <cell r="HRF3">
            <v>44628</v>
          </cell>
          <cell r="HRG3">
            <v>44629</v>
          </cell>
          <cell r="HRH3">
            <v>44630</v>
          </cell>
          <cell r="HRI3">
            <v>44631</v>
          </cell>
          <cell r="HRJ3">
            <v>44634</v>
          </cell>
          <cell r="HRK3">
            <v>44635</v>
          </cell>
          <cell r="HRL3">
            <v>44636</v>
          </cell>
          <cell r="HRM3">
            <v>44637</v>
          </cell>
          <cell r="HRN3">
            <v>44638</v>
          </cell>
          <cell r="HRO3">
            <v>44641</v>
          </cell>
          <cell r="HRP3">
            <v>44642</v>
          </cell>
          <cell r="HRQ3">
            <v>44643</v>
          </cell>
          <cell r="HRR3">
            <v>44644</v>
          </cell>
          <cell r="HRS3">
            <v>44645</v>
          </cell>
          <cell r="HRT3">
            <v>44648</v>
          </cell>
          <cell r="HRU3">
            <v>44649</v>
          </cell>
          <cell r="HRV3">
            <v>44650</v>
          </cell>
          <cell r="HRW3">
            <v>44651</v>
          </cell>
          <cell r="HRX3">
            <v>44652</v>
          </cell>
          <cell r="HRY3">
            <v>44655</v>
          </cell>
          <cell r="HRZ3">
            <v>44656</v>
          </cell>
          <cell r="HSA3">
            <v>44657</v>
          </cell>
          <cell r="HSB3">
            <v>44658</v>
          </cell>
          <cell r="HSC3">
            <v>44659</v>
          </cell>
          <cell r="HSD3">
            <v>44662</v>
          </cell>
          <cell r="HSE3">
            <v>44663</v>
          </cell>
          <cell r="HSF3">
            <v>44664</v>
          </cell>
          <cell r="HSG3">
            <v>44665</v>
          </cell>
          <cell r="HSH3">
            <v>44666</v>
          </cell>
          <cell r="HSI3">
            <v>44669</v>
          </cell>
          <cell r="HSJ3">
            <v>44670</v>
          </cell>
          <cell r="HSK3">
            <v>44671</v>
          </cell>
          <cell r="HSL3">
            <v>44672</v>
          </cell>
          <cell r="HSM3">
            <v>44673</v>
          </cell>
          <cell r="HSN3">
            <v>44676</v>
          </cell>
          <cell r="HSO3">
            <v>44677</v>
          </cell>
          <cell r="HSP3">
            <v>44678</v>
          </cell>
          <cell r="HSQ3">
            <v>44679</v>
          </cell>
          <cell r="HSR3">
            <v>44680</v>
          </cell>
          <cell r="HSS3">
            <v>44683</v>
          </cell>
          <cell r="HST3">
            <v>44684</v>
          </cell>
          <cell r="HSU3">
            <v>44685</v>
          </cell>
          <cell r="HSV3">
            <v>44686</v>
          </cell>
          <cell r="HSW3">
            <v>44687</v>
          </cell>
          <cell r="HSX3">
            <v>44690</v>
          </cell>
          <cell r="HSY3">
            <v>44691</v>
          </cell>
          <cell r="HSZ3">
            <v>44692</v>
          </cell>
          <cell r="HTA3">
            <v>44693</v>
          </cell>
          <cell r="HTB3">
            <v>44694</v>
          </cell>
          <cell r="HTC3">
            <v>44697</v>
          </cell>
          <cell r="HTD3">
            <v>44698</v>
          </cell>
          <cell r="HTE3">
            <v>44699</v>
          </cell>
          <cell r="HTF3">
            <v>44700</v>
          </cell>
          <cell r="HTG3">
            <v>44701</v>
          </cell>
          <cell r="HTH3">
            <v>44704</v>
          </cell>
          <cell r="HTI3">
            <v>44705</v>
          </cell>
          <cell r="HTJ3">
            <v>44706</v>
          </cell>
          <cell r="HTK3">
            <v>44707</v>
          </cell>
          <cell r="HTL3">
            <v>44708</v>
          </cell>
          <cell r="HTM3">
            <v>44711</v>
          </cell>
          <cell r="HTN3">
            <v>44712</v>
          </cell>
          <cell r="HTO3">
            <v>44713</v>
          </cell>
          <cell r="HTP3">
            <v>44714</v>
          </cell>
          <cell r="HTQ3">
            <v>44715</v>
          </cell>
          <cell r="HTR3">
            <v>44718</v>
          </cell>
          <cell r="HTS3">
            <v>44719</v>
          </cell>
          <cell r="HTT3">
            <v>44720</v>
          </cell>
          <cell r="HTU3">
            <v>44721</v>
          </cell>
          <cell r="HTV3">
            <v>44722</v>
          </cell>
          <cell r="HTW3">
            <v>44725</v>
          </cell>
          <cell r="HTX3">
            <v>44726</v>
          </cell>
          <cell r="HTY3">
            <v>44727</v>
          </cell>
          <cell r="HTZ3">
            <v>44728</v>
          </cell>
          <cell r="HUA3">
            <v>44729</v>
          </cell>
          <cell r="HUB3">
            <v>44732</v>
          </cell>
          <cell r="HUC3">
            <v>44733</v>
          </cell>
          <cell r="HUD3">
            <v>44734</v>
          </cell>
          <cell r="HUE3">
            <v>44735</v>
          </cell>
          <cell r="HUF3">
            <v>44736</v>
          </cell>
          <cell r="HUG3">
            <v>44739</v>
          </cell>
          <cell r="HUH3">
            <v>44740</v>
          </cell>
          <cell r="HUI3">
            <v>44741</v>
          </cell>
          <cell r="HUJ3">
            <v>44742</v>
          </cell>
          <cell r="HUK3">
            <v>44743</v>
          </cell>
          <cell r="HUL3">
            <v>44746</v>
          </cell>
          <cell r="HUM3">
            <v>44747</v>
          </cell>
          <cell r="HUN3">
            <v>44748</v>
          </cell>
          <cell r="HUO3">
            <v>44749</v>
          </cell>
          <cell r="HUP3">
            <v>44750</v>
          </cell>
          <cell r="HUQ3">
            <v>44753</v>
          </cell>
          <cell r="HUR3">
            <v>44754</v>
          </cell>
          <cell r="HUS3">
            <v>44755</v>
          </cell>
          <cell r="HUT3">
            <v>44756</v>
          </cell>
          <cell r="HUU3">
            <v>44757</v>
          </cell>
          <cell r="HUV3">
            <v>44760</v>
          </cell>
          <cell r="HUW3">
            <v>44761</v>
          </cell>
          <cell r="HUX3">
            <v>44762</v>
          </cell>
          <cell r="HUY3">
            <v>44763</v>
          </cell>
          <cell r="HUZ3">
            <v>44764</v>
          </cell>
          <cell r="HVA3">
            <v>44767</v>
          </cell>
          <cell r="HVB3">
            <v>44768</v>
          </cell>
          <cell r="HVC3">
            <v>44769</v>
          </cell>
          <cell r="HVD3">
            <v>44770</v>
          </cell>
          <cell r="HVE3">
            <v>44771</v>
          </cell>
          <cell r="HVF3">
            <v>44774</v>
          </cell>
          <cell r="HVG3">
            <v>44775</v>
          </cell>
          <cell r="HVH3">
            <v>44776</v>
          </cell>
          <cell r="HVI3">
            <v>44777</v>
          </cell>
          <cell r="HVJ3">
            <v>44778</v>
          </cell>
          <cell r="HVK3">
            <v>44781</v>
          </cell>
          <cell r="HVL3">
            <v>44782</v>
          </cell>
          <cell r="HVM3">
            <v>44783</v>
          </cell>
          <cell r="HVN3">
            <v>44784</v>
          </cell>
          <cell r="HVO3">
            <v>44785</v>
          </cell>
          <cell r="HVP3">
            <v>44788</v>
          </cell>
          <cell r="HVQ3">
            <v>44789</v>
          </cell>
          <cell r="HVR3">
            <v>44790</v>
          </cell>
          <cell r="HVS3">
            <v>44791</v>
          </cell>
          <cell r="HVT3">
            <v>44792</v>
          </cell>
          <cell r="HVU3">
            <v>44795</v>
          </cell>
          <cell r="HVV3">
            <v>44796</v>
          </cell>
          <cell r="HVW3">
            <v>44797</v>
          </cell>
          <cell r="HVX3">
            <v>44798</v>
          </cell>
          <cell r="HVY3">
            <v>44799</v>
          </cell>
          <cell r="HVZ3">
            <v>44802</v>
          </cell>
          <cell r="HWA3">
            <v>44803</v>
          </cell>
          <cell r="HWB3">
            <v>44804</v>
          </cell>
          <cell r="HWC3">
            <v>44805</v>
          </cell>
          <cell r="HWD3">
            <v>44806</v>
          </cell>
          <cell r="HWE3">
            <v>44809</v>
          </cell>
          <cell r="HWF3">
            <v>44810</v>
          </cell>
          <cell r="HWG3">
            <v>44811</v>
          </cell>
          <cell r="HWH3">
            <v>44812</v>
          </cell>
          <cell r="HWI3">
            <v>44813</v>
          </cell>
          <cell r="HWJ3">
            <v>44816</v>
          </cell>
          <cell r="HWK3">
            <v>44817</v>
          </cell>
          <cell r="HWL3">
            <v>44818</v>
          </cell>
          <cell r="HWM3">
            <v>44819</v>
          </cell>
          <cell r="HWN3">
            <v>44820</v>
          </cell>
          <cell r="HWO3">
            <v>44823</v>
          </cell>
          <cell r="HWP3">
            <v>44824</v>
          </cell>
          <cell r="HWQ3">
            <v>44825</v>
          </cell>
          <cell r="HWR3">
            <v>44826</v>
          </cell>
          <cell r="HWS3">
            <v>44827</v>
          </cell>
          <cell r="HWT3">
            <v>44830</v>
          </cell>
          <cell r="HWU3">
            <v>44831</v>
          </cell>
          <cell r="HWV3">
            <v>44832</v>
          </cell>
          <cell r="HWW3">
            <v>44833</v>
          </cell>
          <cell r="HWX3">
            <v>44834</v>
          </cell>
          <cell r="HWY3">
            <v>44837</v>
          </cell>
          <cell r="HWZ3">
            <v>44838</v>
          </cell>
          <cell r="HXA3">
            <v>44839</v>
          </cell>
          <cell r="HXB3">
            <v>44840</v>
          </cell>
          <cell r="HXC3">
            <v>44841</v>
          </cell>
          <cell r="HXD3">
            <v>44844</v>
          </cell>
          <cell r="HXE3">
            <v>44845</v>
          </cell>
          <cell r="HXF3">
            <v>44846</v>
          </cell>
          <cell r="HXG3">
            <v>44847</v>
          </cell>
          <cell r="HXH3">
            <v>44848</v>
          </cell>
          <cell r="HXI3">
            <v>44851</v>
          </cell>
          <cell r="HXJ3">
            <v>44852</v>
          </cell>
          <cell r="HXK3">
            <v>44853</v>
          </cell>
          <cell r="HXL3">
            <v>44854</v>
          </cell>
          <cell r="HXM3">
            <v>44855</v>
          </cell>
          <cell r="HXN3">
            <v>44858</v>
          </cell>
          <cell r="HXO3">
            <v>44859</v>
          </cell>
          <cell r="HXP3">
            <v>44860</v>
          </cell>
          <cell r="HXQ3">
            <v>44861</v>
          </cell>
          <cell r="HXR3">
            <v>44862</v>
          </cell>
          <cell r="HXS3">
            <v>44865</v>
          </cell>
          <cell r="HXT3">
            <v>44866</v>
          </cell>
          <cell r="HXU3">
            <v>44867</v>
          </cell>
          <cell r="HXV3">
            <v>44868</v>
          </cell>
          <cell r="HXW3">
            <v>44869</v>
          </cell>
          <cell r="HXX3">
            <v>44872</v>
          </cell>
          <cell r="HXY3">
            <v>44873</v>
          </cell>
          <cell r="HXZ3">
            <v>44874</v>
          </cell>
          <cell r="HYA3">
            <v>44875</v>
          </cell>
          <cell r="HYB3">
            <v>44876</v>
          </cell>
          <cell r="HYC3">
            <v>44879</v>
          </cell>
          <cell r="HYD3">
            <v>44880</v>
          </cell>
          <cell r="HYE3">
            <v>44881</v>
          </cell>
          <cell r="HYF3">
            <v>44882</v>
          </cell>
          <cell r="HYG3">
            <v>44883</v>
          </cell>
          <cell r="HYH3">
            <v>44886</v>
          </cell>
          <cell r="HYI3">
            <v>44887</v>
          </cell>
          <cell r="HYJ3">
            <v>44888</v>
          </cell>
          <cell r="HYK3">
            <v>44889</v>
          </cell>
          <cell r="HYL3">
            <v>44890</v>
          </cell>
          <cell r="HYM3">
            <v>44893</v>
          </cell>
          <cell r="HYN3">
            <v>44894</v>
          </cell>
          <cell r="HYO3">
            <v>44895</v>
          </cell>
          <cell r="HYP3">
            <v>44896</v>
          </cell>
          <cell r="HYQ3">
            <v>44897</v>
          </cell>
          <cell r="HYR3">
            <v>44900</v>
          </cell>
          <cell r="HYS3">
            <v>44901</v>
          </cell>
          <cell r="HYT3">
            <v>44902</v>
          </cell>
          <cell r="HYU3">
            <v>44903</v>
          </cell>
          <cell r="HYV3">
            <v>44904</v>
          </cell>
          <cell r="HYW3">
            <v>44907</v>
          </cell>
          <cell r="HYX3">
            <v>44908</v>
          </cell>
          <cell r="HYY3">
            <v>44909</v>
          </cell>
          <cell r="HYZ3">
            <v>44910</v>
          </cell>
          <cell r="HZA3">
            <v>44911</v>
          </cell>
          <cell r="HZB3">
            <v>44914</v>
          </cell>
          <cell r="HZC3">
            <v>44915</v>
          </cell>
          <cell r="HZD3">
            <v>44916</v>
          </cell>
          <cell r="HZE3">
            <v>44917</v>
          </cell>
          <cell r="HZF3">
            <v>44918</v>
          </cell>
          <cell r="HZG3">
            <v>44921</v>
          </cell>
          <cell r="HZH3">
            <v>44922</v>
          </cell>
          <cell r="HZI3">
            <v>44923</v>
          </cell>
          <cell r="HZJ3">
            <v>44924</v>
          </cell>
          <cell r="HZK3">
            <v>44925</v>
          </cell>
          <cell r="HZL3">
            <v>44928</v>
          </cell>
          <cell r="HZM3">
            <v>44929</v>
          </cell>
          <cell r="HZN3">
            <v>44930</v>
          </cell>
          <cell r="HZO3">
            <v>44931</v>
          </cell>
          <cell r="HZP3">
            <v>44932</v>
          </cell>
          <cell r="HZQ3">
            <v>44935</v>
          </cell>
          <cell r="HZR3">
            <v>44936</v>
          </cell>
          <cell r="HZS3">
            <v>44937</v>
          </cell>
          <cell r="HZT3">
            <v>44938</v>
          </cell>
          <cell r="HZU3">
            <v>44939</v>
          </cell>
          <cell r="HZV3">
            <v>44942</v>
          </cell>
          <cell r="HZW3">
            <v>44943</v>
          </cell>
          <cell r="HZX3">
            <v>44944</v>
          </cell>
          <cell r="HZY3">
            <v>44945</v>
          </cell>
          <cell r="HZZ3">
            <v>44946</v>
          </cell>
          <cell r="IAA3">
            <v>44949</v>
          </cell>
          <cell r="IAB3">
            <v>44950</v>
          </cell>
          <cell r="IAC3">
            <v>44951</v>
          </cell>
          <cell r="IAD3">
            <v>44952</v>
          </cell>
          <cell r="IAE3">
            <v>44953</v>
          </cell>
          <cell r="IAF3">
            <v>44956</v>
          </cell>
          <cell r="IAG3">
            <v>44957</v>
          </cell>
          <cell r="IAH3">
            <v>44958</v>
          </cell>
          <cell r="IAI3">
            <v>44959</v>
          </cell>
          <cell r="IAJ3">
            <v>44960</v>
          </cell>
          <cell r="IAK3">
            <v>44963</v>
          </cell>
          <cell r="IAL3">
            <v>44964</v>
          </cell>
          <cell r="IAM3">
            <v>44965</v>
          </cell>
          <cell r="IAN3">
            <v>44966</v>
          </cell>
          <cell r="IAO3">
            <v>44967</v>
          </cell>
          <cell r="IAP3">
            <v>44970</v>
          </cell>
          <cell r="IAQ3">
            <v>44971</v>
          </cell>
          <cell r="IAR3">
            <v>44972</v>
          </cell>
          <cell r="IAS3">
            <v>44973</v>
          </cell>
          <cell r="IAT3">
            <v>44974</v>
          </cell>
          <cell r="IAU3">
            <v>44977</v>
          </cell>
          <cell r="IAV3">
            <v>44978</v>
          </cell>
          <cell r="IAW3">
            <v>44979</v>
          </cell>
          <cell r="IAX3">
            <v>44980</v>
          </cell>
          <cell r="IAY3">
            <v>44981</v>
          </cell>
          <cell r="IAZ3">
            <v>44984</v>
          </cell>
          <cell r="IBA3">
            <v>44985</v>
          </cell>
          <cell r="IBB3">
            <v>44986</v>
          </cell>
          <cell r="IBC3">
            <v>44987</v>
          </cell>
          <cell r="IBD3">
            <v>44988</v>
          </cell>
          <cell r="IBE3">
            <v>44991</v>
          </cell>
          <cell r="IBF3">
            <v>44992</v>
          </cell>
          <cell r="IBG3">
            <v>44993</v>
          </cell>
          <cell r="IBH3">
            <v>44994</v>
          </cell>
          <cell r="IBI3">
            <v>44995</v>
          </cell>
          <cell r="IBJ3">
            <v>44998</v>
          </cell>
          <cell r="IBK3">
            <v>44999</v>
          </cell>
          <cell r="IBL3">
            <v>45000</v>
          </cell>
          <cell r="IBM3">
            <v>45001</v>
          </cell>
          <cell r="IBN3">
            <v>45002</v>
          </cell>
          <cell r="IBO3">
            <v>45005</v>
          </cell>
          <cell r="IBP3">
            <v>45006</v>
          </cell>
          <cell r="IBQ3">
            <v>45007</v>
          </cell>
          <cell r="IBR3">
            <v>45008</v>
          </cell>
          <cell r="IBS3">
            <v>45009</v>
          </cell>
          <cell r="IBT3">
            <v>45012</v>
          </cell>
          <cell r="IBU3">
            <v>45013</v>
          </cell>
          <cell r="IBV3">
            <v>45014</v>
          </cell>
          <cell r="IBW3">
            <v>45015</v>
          </cell>
          <cell r="IBX3">
            <v>45016</v>
          </cell>
          <cell r="IBY3">
            <v>45019</v>
          </cell>
          <cell r="IBZ3">
            <v>45020</v>
          </cell>
          <cell r="ICA3">
            <v>45021</v>
          </cell>
          <cell r="ICB3">
            <v>45022</v>
          </cell>
          <cell r="ICC3">
            <v>45023</v>
          </cell>
          <cell r="ICD3">
            <v>45026</v>
          </cell>
          <cell r="ICE3">
            <v>45027</v>
          </cell>
          <cell r="ICF3">
            <v>45028</v>
          </cell>
          <cell r="ICG3">
            <v>45029</v>
          </cell>
          <cell r="ICH3">
            <v>45030</v>
          </cell>
          <cell r="ICI3">
            <v>45033</v>
          </cell>
          <cell r="ICJ3">
            <v>45034</v>
          </cell>
          <cell r="ICK3">
            <v>45035</v>
          </cell>
          <cell r="ICL3">
            <v>45036</v>
          </cell>
          <cell r="ICM3">
            <v>45037</v>
          </cell>
          <cell r="ICN3">
            <v>45040</v>
          </cell>
          <cell r="ICO3">
            <v>45041</v>
          </cell>
          <cell r="ICP3">
            <v>45042</v>
          </cell>
          <cell r="ICQ3">
            <v>45043</v>
          </cell>
          <cell r="ICR3">
            <v>45044</v>
          </cell>
          <cell r="ICS3">
            <v>45047</v>
          </cell>
          <cell r="ICT3">
            <v>45048</v>
          </cell>
          <cell r="ICU3">
            <v>45049</v>
          </cell>
          <cell r="ICV3">
            <v>45050</v>
          </cell>
          <cell r="ICW3">
            <v>45051</v>
          </cell>
          <cell r="ICX3">
            <v>45054</v>
          </cell>
          <cell r="ICY3">
            <v>45055</v>
          </cell>
          <cell r="ICZ3">
            <v>45056</v>
          </cell>
          <cell r="IDA3">
            <v>45057</v>
          </cell>
          <cell r="IDB3">
            <v>45058</v>
          </cell>
          <cell r="IDC3">
            <v>45061</v>
          </cell>
          <cell r="IDD3">
            <v>45062</v>
          </cell>
          <cell r="IDE3">
            <v>45063</v>
          </cell>
          <cell r="IDF3">
            <v>45064</v>
          </cell>
          <cell r="IDG3">
            <v>45065</v>
          </cell>
          <cell r="IDH3">
            <v>45068</v>
          </cell>
          <cell r="IDI3">
            <v>45069</v>
          </cell>
          <cell r="IDJ3">
            <v>45070</v>
          </cell>
          <cell r="IDK3">
            <v>45071</v>
          </cell>
          <cell r="IDL3">
            <v>45072</v>
          </cell>
          <cell r="IDM3">
            <v>45075</v>
          </cell>
          <cell r="IDN3">
            <v>45076</v>
          </cell>
          <cell r="IDO3">
            <v>45077</v>
          </cell>
          <cell r="IDP3">
            <v>45078</v>
          </cell>
          <cell r="IDQ3">
            <v>45079</v>
          </cell>
          <cell r="IDR3">
            <v>45082</v>
          </cell>
          <cell r="IDS3">
            <v>45083</v>
          </cell>
          <cell r="IDT3">
            <v>45084</v>
          </cell>
          <cell r="IDU3">
            <v>45085</v>
          </cell>
          <cell r="IDV3">
            <v>45086</v>
          </cell>
          <cell r="IDW3">
            <v>45089</v>
          </cell>
          <cell r="IDX3">
            <v>45090</v>
          </cell>
          <cell r="IDY3">
            <v>45091</v>
          </cell>
          <cell r="IDZ3">
            <v>45092</v>
          </cell>
          <cell r="IEA3">
            <v>45093</v>
          </cell>
          <cell r="IEB3">
            <v>45096</v>
          </cell>
          <cell r="IEC3">
            <v>45097</v>
          </cell>
          <cell r="IED3">
            <v>45098</v>
          </cell>
          <cell r="IEE3">
            <v>45099</v>
          </cell>
          <cell r="IEF3">
            <v>45100</v>
          </cell>
          <cell r="IEG3">
            <v>45103</v>
          </cell>
          <cell r="IEH3">
            <v>45104</v>
          </cell>
          <cell r="IEI3">
            <v>45105</v>
          </cell>
          <cell r="IEJ3">
            <v>45106</v>
          </cell>
          <cell r="IEK3">
            <v>45107</v>
          </cell>
          <cell r="IEL3">
            <v>45110</v>
          </cell>
          <cell r="IEM3">
            <v>45111</v>
          </cell>
          <cell r="IEN3">
            <v>45112</v>
          </cell>
          <cell r="IEO3">
            <v>45113</v>
          </cell>
          <cell r="IEP3">
            <v>45114</v>
          </cell>
          <cell r="IEQ3">
            <v>45117</v>
          </cell>
          <cell r="IER3">
            <v>45118</v>
          </cell>
          <cell r="IES3">
            <v>45119</v>
          </cell>
          <cell r="IET3">
            <v>45120</v>
          </cell>
          <cell r="IEU3">
            <v>45121</v>
          </cell>
          <cell r="IEV3">
            <v>45124</v>
          </cell>
          <cell r="IEW3">
            <v>45125</v>
          </cell>
          <cell r="IEX3">
            <v>45126</v>
          </cell>
          <cell r="IEY3">
            <v>45127</v>
          </cell>
          <cell r="IEZ3">
            <v>45128</v>
          </cell>
          <cell r="IFA3">
            <v>45131</v>
          </cell>
          <cell r="IFB3">
            <v>45132</v>
          </cell>
          <cell r="IFC3">
            <v>45133</v>
          </cell>
          <cell r="IFD3">
            <v>45134</v>
          </cell>
          <cell r="IFE3">
            <v>45135</v>
          </cell>
          <cell r="IFF3">
            <v>45138</v>
          </cell>
          <cell r="IFG3">
            <v>45139</v>
          </cell>
          <cell r="IFH3">
            <v>45140</v>
          </cell>
          <cell r="IFI3">
            <v>45141</v>
          </cell>
          <cell r="IFJ3">
            <v>45142</v>
          </cell>
          <cell r="IFK3">
            <v>45145</v>
          </cell>
          <cell r="IFL3">
            <v>45146</v>
          </cell>
          <cell r="IFM3">
            <v>45147</v>
          </cell>
          <cell r="IFN3">
            <v>45148</v>
          </cell>
          <cell r="IFO3">
            <v>45149</v>
          </cell>
          <cell r="IFP3">
            <v>45152</v>
          </cell>
          <cell r="IFQ3">
            <v>45153</v>
          </cell>
          <cell r="IFR3">
            <v>45154</v>
          </cell>
          <cell r="IFS3">
            <v>45155</v>
          </cell>
          <cell r="IFT3">
            <v>45156</v>
          </cell>
          <cell r="IFU3">
            <v>45159</v>
          </cell>
          <cell r="IFV3">
            <v>45160</v>
          </cell>
          <cell r="IFW3">
            <v>45161</v>
          </cell>
          <cell r="IFX3">
            <v>45162</v>
          </cell>
          <cell r="IFY3">
            <v>45163</v>
          </cell>
          <cell r="IFZ3">
            <v>45166</v>
          </cell>
          <cell r="IGA3">
            <v>45167</v>
          </cell>
          <cell r="IGB3">
            <v>45168</v>
          </cell>
          <cell r="IGC3">
            <v>45169</v>
          </cell>
          <cell r="IGD3">
            <v>45170</v>
          </cell>
          <cell r="IGE3">
            <v>45173</v>
          </cell>
          <cell r="IGF3">
            <v>45174</v>
          </cell>
          <cell r="IGG3">
            <v>45175</v>
          </cell>
          <cell r="IGH3">
            <v>45176</v>
          </cell>
          <cell r="IGI3">
            <v>45177</v>
          </cell>
          <cell r="IGJ3">
            <v>45180</v>
          </cell>
          <cell r="IGK3">
            <v>45181</v>
          </cell>
          <cell r="IGL3">
            <v>45182</v>
          </cell>
          <cell r="IGM3">
            <v>45183</v>
          </cell>
          <cell r="IGN3">
            <v>45184</v>
          </cell>
          <cell r="IGO3">
            <v>45187</v>
          </cell>
          <cell r="IGP3">
            <v>45188</v>
          </cell>
          <cell r="IGQ3">
            <v>45189</v>
          </cell>
          <cell r="IGR3">
            <v>45190</v>
          </cell>
          <cell r="IGS3">
            <v>45191</v>
          </cell>
          <cell r="IGT3">
            <v>45194</v>
          </cell>
          <cell r="IGU3">
            <v>45195</v>
          </cell>
          <cell r="IGV3">
            <v>45196</v>
          </cell>
          <cell r="IGW3">
            <v>45197</v>
          </cell>
          <cell r="IGX3">
            <v>45198</v>
          </cell>
          <cell r="IGY3">
            <v>45201</v>
          </cell>
          <cell r="IGZ3">
            <v>45202</v>
          </cell>
          <cell r="IHA3">
            <v>45203</v>
          </cell>
          <cell r="IHB3">
            <v>45204</v>
          </cell>
          <cell r="IHC3">
            <v>45205</v>
          </cell>
          <cell r="IHD3">
            <v>45208</v>
          </cell>
          <cell r="IHE3">
            <v>45209</v>
          </cell>
          <cell r="IHF3">
            <v>45210</v>
          </cell>
          <cell r="IHG3">
            <v>45211</v>
          </cell>
          <cell r="IHH3">
            <v>45212</v>
          </cell>
          <cell r="IHI3">
            <v>45215</v>
          </cell>
          <cell r="IHJ3">
            <v>45216</v>
          </cell>
          <cell r="IHK3">
            <v>45217</v>
          </cell>
          <cell r="IHL3">
            <v>45218</v>
          </cell>
          <cell r="IHM3">
            <v>45219</v>
          </cell>
          <cell r="IHN3">
            <v>45222</v>
          </cell>
          <cell r="IHO3">
            <v>45223</v>
          </cell>
          <cell r="IHP3">
            <v>45224</v>
          </cell>
          <cell r="IHQ3">
            <v>45225</v>
          </cell>
          <cell r="IHR3">
            <v>45226</v>
          </cell>
          <cell r="IHS3">
            <v>45229</v>
          </cell>
          <cell r="IHT3">
            <v>45230</v>
          </cell>
          <cell r="IHU3">
            <v>45231</v>
          </cell>
          <cell r="IHV3">
            <v>45232</v>
          </cell>
          <cell r="IHW3">
            <v>45233</v>
          </cell>
          <cell r="IHX3">
            <v>45236</v>
          </cell>
          <cell r="IHY3">
            <v>45237</v>
          </cell>
          <cell r="IHZ3">
            <v>45238</v>
          </cell>
          <cell r="IIA3">
            <v>45239</v>
          </cell>
          <cell r="IIB3">
            <v>45240</v>
          </cell>
          <cell r="IIC3">
            <v>45243</v>
          </cell>
          <cell r="IID3">
            <v>45244</v>
          </cell>
          <cell r="IIE3">
            <v>45245</v>
          </cell>
          <cell r="IIF3">
            <v>45246</v>
          </cell>
          <cell r="IIG3">
            <v>45247</v>
          </cell>
          <cell r="IIH3">
            <v>45250</v>
          </cell>
          <cell r="III3">
            <v>45251</v>
          </cell>
          <cell r="IIJ3">
            <v>45252</v>
          </cell>
          <cell r="IIK3">
            <v>45253</v>
          </cell>
          <cell r="IIL3">
            <v>45254</v>
          </cell>
          <cell r="IIM3">
            <v>45257</v>
          </cell>
          <cell r="IIN3">
            <v>45258</v>
          </cell>
          <cell r="IIO3">
            <v>45259</v>
          </cell>
          <cell r="IIP3">
            <v>45260</v>
          </cell>
          <cell r="IIQ3">
            <v>45261</v>
          </cell>
          <cell r="IIR3">
            <v>45264</v>
          </cell>
          <cell r="IIS3">
            <v>45265</v>
          </cell>
          <cell r="IIT3">
            <v>45266</v>
          </cell>
          <cell r="IIU3">
            <v>45267</v>
          </cell>
          <cell r="IIV3">
            <v>45268</v>
          </cell>
          <cell r="IIW3">
            <v>45271</v>
          </cell>
          <cell r="IIX3">
            <v>45272</v>
          </cell>
          <cell r="IIY3">
            <v>45273</v>
          </cell>
          <cell r="IIZ3">
            <v>45274</v>
          </cell>
          <cell r="IJA3">
            <v>45275</v>
          </cell>
          <cell r="IJB3">
            <v>45278</v>
          </cell>
          <cell r="IJC3">
            <v>45279</v>
          </cell>
          <cell r="IJD3">
            <v>45280</v>
          </cell>
          <cell r="IJE3">
            <v>45281</v>
          </cell>
          <cell r="IJF3">
            <v>45282</v>
          </cell>
          <cell r="IJG3">
            <v>45285</v>
          </cell>
          <cell r="IJH3">
            <v>45286</v>
          </cell>
          <cell r="IJI3">
            <v>45287</v>
          </cell>
          <cell r="IJJ3">
            <v>45288</v>
          </cell>
          <cell r="IJK3">
            <v>45289</v>
          </cell>
          <cell r="IJL3">
            <v>45292</v>
          </cell>
          <cell r="IJM3">
            <v>45293</v>
          </cell>
          <cell r="IJN3">
            <v>45294</v>
          </cell>
          <cell r="IJO3">
            <v>45295</v>
          </cell>
          <cell r="IJP3">
            <v>45296</v>
          </cell>
          <cell r="IJQ3">
            <v>45299</v>
          </cell>
          <cell r="IJR3">
            <v>45300</v>
          </cell>
          <cell r="IJS3">
            <v>45301</v>
          </cell>
          <cell r="IJT3">
            <v>45302</v>
          </cell>
          <cell r="IJU3">
            <v>45303</v>
          </cell>
          <cell r="IJV3">
            <v>45306</v>
          </cell>
          <cell r="IJW3">
            <v>45307</v>
          </cell>
          <cell r="IJX3">
            <v>45308</v>
          </cell>
          <cell r="IJY3">
            <v>45309</v>
          </cell>
          <cell r="IJZ3">
            <v>45310</v>
          </cell>
          <cell r="IKA3">
            <v>45313</v>
          </cell>
          <cell r="IKB3">
            <v>45314</v>
          </cell>
          <cell r="IKC3">
            <v>45315</v>
          </cell>
          <cell r="IKD3">
            <v>45316</v>
          </cell>
          <cell r="IKE3">
            <v>45317</v>
          </cell>
          <cell r="IKF3">
            <v>45320</v>
          </cell>
          <cell r="IKG3">
            <v>45321</v>
          </cell>
          <cell r="IKH3">
            <v>45322</v>
          </cell>
          <cell r="IKI3">
            <v>45323</v>
          </cell>
          <cell r="IKJ3">
            <v>45324</v>
          </cell>
          <cell r="IKK3">
            <v>45327</v>
          </cell>
          <cell r="IKL3">
            <v>45328</v>
          </cell>
          <cell r="IKM3">
            <v>45329</v>
          </cell>
          <cell r="IKN3">
            <v>45330</v>
          </cell>
          <cell r="IKO3">
            <v>45331</v>
          </cell>
          <cell r="IKP3">
            <v>45334</v>
          </cell>
          <cell r="IKQ3">
            <v>45335</v>
          </cell>
          <cell r="IKR3">
            <v>45336</v>
          </cell>
          <cell r="IKS3">
            <v>45337</v>
          </cell>
          <cell r="IKT3">
            <v>45338</v>
          </cell>
          <cell r="IKU3">
            <v>45341</v>
          </cell>
          <cell r="IKV3">
            <v>45342</v>
          </cell>
          <cell r="IKW3">
            <v>45343</v>
          </cell>
          <cell r="IKX3">
            <v>45344</v>
          </cell>
          <cell r="IKY3">
            <v>45345</v>
          </cell>
          <cell r="IKZ3">
            <v>45348</v>
          </cell>
          <cell r="ILA3">
            <v>45349</v>
          </cell>
          <cell r="ILB3">
            <v>45350</v>
          </cell>
          <cell r="ILC3">
            <v>45351</v>
          </cell>
          <cell r="ILD3">
            <v>45352</v>
          </cell>
          <cell r="ILE3">
            <v>45355</v>
          </cell>
          <cell r="ILF3">
            <v>45356</v>
          </cell>
          <cell r="ILG3">
            <v>45357</v>
          </cell>
          <cell r="ILH3">
            <v>45358</v>
          </cell>
          <cell r="ILI3">
            <v>45359</v>
          </cell>
          <cell r="ILJ3">
            <v>45362</v>
          </cell>
          <cell r="ILK3">
            <v>45363</v>
          </cell>
          <cell r="ILL3">
            <v>45364</v>
          </cell>
          <cell r="ILM3">
            <v>45365</v>
          </cell>
          <cell r="ILN3">
            <v>45366</v>
          </cell>
          <cell r="ILO3">
            <v>45369</v>
          </cell>
          <cell r="ILP3">
            <v>45370</v>
          </cell>
          <cell r="ILQ3">
            <v>45371</v>
          </cell>
          <cell r="ILR3">
            <v>45372</v>
          </cell>
          <cell r="ILS3">
            <v>45373</v>
          </cell>
          <cell r="ILT3">
            <v>45376</v>
          </cell>
          <cell r="ILU3">
            <v>45377</v>
          </cell>
          <cell r="ILV3">
            <v>45378</v>
          </cell>
          <cell r="ILW3">
            <v>45379</v>
          </cell>
          <cell r="ILX3">
            <v>45380</v>
          </cell>
          <cell r="ILY3">
            <v>45383</v>
          </cell>
          <cell r="ILZ3">
            <v>45384</v>
          </cell>
          <cell r="IMA3">
            <v>45385</v>
          </cell>
          <cell r="IMB3">
            <v>45386</v>
          </cell>
          <cell r="IMC3">
            <v>45387</v>
          </cell>
          <cell r="IMD3">
            <v>45390</v>
          </cell>
          <cell r="IME3">
            <v>45391</v>
          </cell>
          <cell r="IMF3">
            <v>45392</v>
          </cell>
          <cell r="IMG3">
            <v>45393</v>
          </cell>
          <cell r="IMH3">
            <v>45394</v>
          </cell>
          <cell r="IMI3">
            <v>45397</v>
          </cell>
          <cell r="IMJ3">
            <v>45398</v>
          </cell>
          <cell r="IMK3">
            <v>45399</v>
          </cell>
          <cell r="IML3">
            <v>45400</v>
          </cell>
          <cell r="IMM3">
            <v>45401</v>
          </cell>
          <cell r="IMN3">
            <v>45404</v>
          </cell>
          <cell r="IMO3">
            <v>45405</v>
          </cell>
          <cell r="IMP3">
            <v>45406</v>
          </cell>
          <cell r="IMQ3">
            <v>45407</v>
          </cell>
          <cell r="IMR3">
            <v>45408</v>
          </cell>
          <cell r="IMS3">
            <v>45411</v>
          </cell>
          <cell r="IMT3">
            <v>45412</v>
          </cell>
          <cell r="IMU3">
            <v>45413</v>
          </cell>
          <cell r="IMV3">
            <v>45414</v>
          </cell>
          <cell r="IMW3">
            <v>45415</v>
          </cell>
          <cell r="IMX3">
            <v>45418</v>
          </cell>
          <cell r="IMY3">
            <v>45419</v>
          </cell>
          <cell r="IMZ3">
            <v>45420</v>
          </cell>
          <cell r="INA3">
            <v>45421</v>
          </cell>
          <cell r="INB3">
            <v>45422</v>
          </cell>
          <cell r="INC3">
            <v>45425</v>
          </cell>
          <cell r="IND3">
            <v>45426</v>
          </cell>
          <cell r="INE3">
            <v>45427</v>
          </cell>
          <cell r="INF3">
            <v>45428</v>
          </cell>
          <cell r="ING3">
            <v>45429</v>
          </cell>
          <cell r="INH3">
            <v>45432</v>
          </cell>
          <cell r="INI3">
            <v>45433</v>
          </cell>
          <cell r="INJ3">
            <v>45434</v>
          </cell>
          <cell r="INK3">
            <v>45435</v>
          </cell>
          <cell r="INL3">
            <v>45436</v>
          </cell>
          <cell r="INM3">
            <v>45439</v>
          </cell>
          <cell r="INN3">
            <v>45440</v>
          </cell>
          <cell r="INO3">
            <v>45441</v>
          </cell>
          <cell r="INP3">
            <v>45442</v>
          </cell>
          <cell r="INQ3">
            <v>45443</v>
          </cell>
          <cell r="INR3">
            <v>45446</v>
          </cell>
          <cell r="INS3">
            <v>45447</v>
          </cell>
          <cell r="INT3">
            <v>45448</v>
          </cell>
          <cell r="INU3">
            <v>45449</v>
          </cell>
          <cell r="INV3">
            <v>45450</v>
          </cell>
          <cell r="INW3">
            <v>45453</v>
          </cell>
          <cell r="INX3">
            <v>45454</v>
          </cell>
          <cell r="INY3">
            <v>45455</v>
          </cell>
          <cell r="INZ3">
            <v>45456</v>
          </cell>
          <cell r="IOA3">
            <v>45457</v>
          </cell>
          <cell r="IOB3">
            <v>45460</v>
          </cell>
          <cell r="IOC3">
            <v>45461</v>
          </cell>
          <cell r="IOD3">
            <v>45462</v>
          </cell>
          <cell r="IOE3">
            <v>45463</v>
          </cell>
          <cell r="IOF3">
            <v>45464</v>
          </cell>
          <cell r="IOG3">
            <v>45467</v>
          </cell>
          <cell r="IOH3">
            <v>45468</v>
          </cell>
          <cell r="IOI3">
            <v>45469</v>
          </cell>
          <cell r="IOJ3">
            <v>45470</v>
          </cell>
          <cell r="IOK3">
            <v>45471</v>
          </cell>
          <cell r="IOL3">
            <v>45474</v>
          </cell>
          <cell r="IOM3">
            <v>45475</v>
          </cell>
          <cell r="ION3">
            <v>45476</v>
          </cell>
          <cell r="IOO3">
            <v>45477</v>
          </cell>
          <cell r="IOP3">
            <v>45478</v>
          </cell>
          <cell r="IOQ3">
            <v>45481</v>
          </cell>
          <cell r="IOR3">
            <v>45482</v>
          </cell>
          <cell r="IOS3">
            <v>45483</v>
          </cell>
          <cell r="IOT3">
            <v>45484</v>
          </cell>
          <cell r="IOU3">
            <v>45485</v>
          </cell>
          <cell r="IOV3">
            <v>45488</v>
          </cell>
          <cell r="IOW3">
            <v>45489</v>
          </cell>
          <cell r="IOX3">
            <v>45490</v>
          </cell>
          <cell r="IOY3">
            <v>45491</v>
          </cell>
          <cell r="IOZ3">
            <v>45492</v>
          </cell>
          <cell r="IPA3">
            <v>45495</v>
          </cell>
          <cell r="IPB3">
            <v>45496</v>
          </cell>
          <cell r="IPC3">
            <v>45497</v>
          </cell>
          <cell r="IPD3">
            <v>45498</v>
          </cell>
          <cell r="IPE3">
            <v>45499</v>
          </cell>
          <cell r="IPF3">
            <v>45502</v>
          </cell>
          <cell r="IPG3">
            <v>45503</v>
          </cell>
          <cell r="IPH3">
            <v>45504</v>
          </cell>
          <cell r="IPI3">
            <v>45505</v>
          </cell>
          <cell r="IPJ3">
            <v>45506</v>
          </cell>
          <cell r="IPK3">
            <v>45509</v>
          </cell>
          <cell r="IPL3">
            <v>45510</v>
          </cell>
          <cell r="IPM3">
            <v>45511</v>
          </cell>
          <cell r="IPN3">
            <v>45512</v>
          </cell>
          <cell r="IPO3">
            <v>45513</v>
          </cell>
          <cell r="IPP3">
            <v>45516</v>
          </cell>
          <cell r="IPQ3">
            <v>45517</v>
          </cell>
          <cell r="IPR3">
            <v>45518</v>
          </cell>
          <cell r="IPS3">
            <v>45519</v>
          </cell>
          <cell r="IPT3">
            <v>45520</v>
          </cell>
          <cell r="IPU3">
            <v>45523</v>
          </cell>
          <cell r="IPV3">
            <v>45524</v>
          </cell>
          <cell r="IPW3">
            <v>45525</v>
          </cell>
          <cell r="IPX3">
            <v>45526</v>
          </cell>
          <cell r="IPY3">
            <v>45527</v>
          </cell>
          <cell r="IPZ3">
            <v>45530</v>
          </cell>
          <cell r="IQA3">
            <v>45531</v>
          </cell>
          <cell r="IQB3">
            <v>45532</v>
          </cell>
          <cell r="IQC3">
            <v>45533</v>
          </cell>
          <cell r="IQD3">
            <v>45534</v>
          </cell>
          <cell r="IQE3">
            <v>45537</v>
          </cell>
          <cell r="IQF3">
            <v>45538</v>
          </cell>
          <cell r="IQG3">
            <v>45539</v>
          </cell>
          <cell r="IQH3">
            <v>45540</v>
          </cell>
          <cell r="IQI3">
            <v>45541</v>
          </cell>
          <cell r="IQJ3">
            <v>45544</v>
          </cell>
          <cell r="IQK3">
            <v>45545</v>
          </cell>
          <cell r="IQL3">
            <v>45546</v>
          </cell>
          <cell r="IQM3">
            <v>45547</v>
          </cell>
          <cell r="IQN3">
            <v>45548</v>
          </cell>
          <cell r="IQO3">
            <v>45551</v>
          </cell>
          <cell r="IQP3">
            <v>45552</v>
          </cell>
          <cell r="IQQ3">
            <v>45553</v>
          </cell>
          <cell r="IQR3">
            <v>45554</v>
          </cell>
          <cell r="IQS3">
            <v>45555</v>
          </cell>
          <cell r="IQT3">
            <v>45558</v>
          </cell>
          <cell r="IQU3">
            <v>45559</v>
          </cell>
          <cell r="IQV3">
            <v>45560</v>
          </cell>
          <cell r="IQW3">
            <v>45561</v>
          </cell>
          <cell r="IQX3">
            <v>45562</v>
          </cell>
          <cell r="IQY3">
            <v>45565</v>
          </cell>
          <cell r="IQZ3">
            <v>45566</v>
          </cell>
          <cell r="IRA3">
            <v>45567</v>
          </cell>
          <cell r="IRB3">
            <v>45568</v>
          </cell>
          <cell r="IRC3">
            <v>45569</v>
          </cell>
          <cell r="IRD3">
            <v>45572</v>
          </cell>
          <cell r="IRE3">
            <v>45573</v>
          </cell>
          <cell r="IRF3">
            <v>45574</v>
          </cell>
          <cell r="IRG3">
            <v>45575</v>
          </cell>
          <cell r="IRH3">
            <v>45576</v>
          </cell>
          <cell r="IRI3">
            <v>45579</v>
          </cell>
          <cell r="IRJ3">
            <v>45580</v>
          </cell>
          <cell r="IRK3">
            <v>45581</v>
          </cell>
          <cell r="IRL3">
            <v>45582</v>
          </cell>
          <cell r="IRM3">
            <v>45583</v>
          </cell>
          <cell r="IRN3">
            <v>45586</v>
          </cell>
          <cell r="IRO3">
            <v>45587</v>
          </cell>
          <cell r="IRP3">
            <v>45588</v>
          </cell>
          <cell r="IRQ3">
            <v>45589</v>
          </cell>
          <cell r="IRR3">
            <v>45590</v>
          </cell>
          <cell r="IRS3">
            <v>45593</v>
          </cell>
          <cell r="IRT3">
            <v>45594</v>
          </cell>
          <cell r="IRU3">
            <v>45595</v>
          </cell>
          <cell r="IRV3">
            <v>45596</v>
          </cell>
          <cell r="IRW3">
            <v>45597</v>
          </cell>
          <cell r="IRX3">
            <v>45600</v>
          </cell>
          <cell r="IRY3">
            <v>45601</v>
          </cell>
          <cell r="IRZ3">
            <v>45602</v>
          </cell>
          <cell r="ISA3">
            <v>45603</v>
          </cell>
          <cell r="ISB3">
            <v>45604</v>
          </cell>
          <cell r="ISC3">
            <v>45607</v>
          </cell>
          <cell r="ISD3">
            <v>45608</v>
          </cell>
          <cell r="ISE3">
            <v>45609</v>
          </cell>
          <cell r="ISF3">
            <v>45610</v>
          </cell>
          <cell r="ISG3">
            <v>45611</v>
          </cell>
          <cell r="ISH3">
            <v>45614</v>
          </cell>
          <cell r="ISI3">
            <v>45615</v>
          </cell>
          <cell r="ISJ3">
            <v>45616</v>
          </cell>
          <cell r="ISK3">
            <v>45617</v>
          </cell>
          <cell r="ISL3">
            <v>45618</v>
          </cell>
          <cell r="ISM3">
            <v>45621</v>
          </cell>
          <cell r="ISN3">
            <v>45622</v>
          </cell>
          <cell r="ISO3">
            <v>45623</v>
          </cell>
          <cell r="ISP3">
            <v>45624</v>
          </cell>
          <cell r="ISQ3">
            <v>45625</v>
          </cell>
          <cell r="ISR3">
            <v>45628</v>
          </cell>
          <cell r="ISS3">
            <v>45629</v>
          </cell>
          <cell r="IST3">
            <v>45630</v>
          </cell>
          <cell r="ISU3">
            <v>45631</v>
          </cell>
          <cell r="ISV3">
            <v>45632</v>
          </cell>
          <cell r="ISW3">
            <v>45635</v>
          </cell>
          <cell r="ISX3">
            <v>45636</v>
          </cell>
          <cell r="ISY3">
            <v>45637</v>
          </cell>
          <cell r="ISZ3">
            <v>45638</v>
          </cell>
          <cell r="ITA3">
            <v>45639</v>
          </cell>
          <cell r="ITB3">
            <v>45642</v>
          </cell>
          <cell r="ITC3">
            <v>45643</v>
          </cell>
          <cell r="ITD3">
            <v>45644</v>
          </cell>
          <cell r="ITE3">
            <v>45645</v>
          </cell>
          <cell r="ITF3">
            <v>45646</v>
          </cell>
          <cell r="ITG3">
            <v>45649</v>
          </cell>
          <cell r="ITH3">
            <v>45650</v>
          </cell>
          <cell r="ITI3">
            <v>45651</v>
          </cell>
          <cell r="ITJ3">
            <v>45652</v>
          </cell>
          <cell r="ITK3">
            <v>45653</v>
          </cell>
          <cell r="ITL3">
            <v>45656</v>
          </cell>
          <cell r="ITM3">
            <v>45657</v>
          </cell>
          <cell r="ITN3">
            <v>45658</v>
          </cell>
          <cell r="ITO3">
            <v>45659</v>
          </cell>
          <cell r="ITP3">
            <v>45660</v>
          </cell>
          <cell r="ITQ3">
            <v>45663</v>
          </cell>
          <cell r="ITR3">
            <v>45664</v>
          </cell>
          <cell r="ITS3">
            <v>45665</v>
          </cell>
          <cell r="ITT3">
            <v>45666</v>
          </cell>
          <cell r="ITU3">
            <v>45667</v>
          </cell>
          <cell r="ITV3">
            <v>45670</v>
          </cell>
          <cell r="ITW3">
            <v>45671</v>
          </cell>
          <cell r="ITX3">
            <v>45672</v>
          </cell>
          <cell r="ITY3">
            <v>45673</v>
          </cell>
          <cell r="ITZ3">
            <v>45674</v>
          </cell>
          <cell r="IUA3">
            <v>45677</v>
          </cell>
          <cell r="IUB3">
            <v>45678</v>
          </cell>
          <cell r="IUC3">
            <v>45679</v>
          </cell>
          <cell r="IUD3">
            <v>45680</v>
          </cell>
          <cell r="IUE3">
            <v>45681</v>
          </cell>
          <cell r="IUF3">
            <v>45684</v>
          </cell>
          <cell r="IUG3">
            <v>45685</v>
          </cell>
          <cell r="IUH3">
            <v>45686</v>
          </cell>
          <cell r="IUI3">
            <v>45687</v>
          </cell>
          <cell r="IUJ3">
            <v>45688</v>
          </cell>
          <cell r="IUK3">
            <v>45691</v>
          </cell>
          <cell r="IUL3">
            <v>45692</v>
          </cell>
          <cell r="IUM3">
            <v>45693</v>
          </cell>
          <cell r="IUN3">
            <v>45694</v>
          </cell>
          <cell r="IUO3">
            <v>45695</v>
          </cell>
          <cell r="IUP3">
            <v>45698</v>
          </cell>
          <cell r="IUQ3">
            <v>45699</v>
          </cell>
          <cell r="IUR3">
            <v>45700</v>
          </cell>
          <cell r="IUS3">
            <v>45701</v>
          </cell>
          <cell r="IUT3">
            <v>45702</v>
          </cell>
          <cell r="IUU3">
            <v>45705</v>
          </cell>
          <cell r="IUV3">
            <v>45706</v>
          </cell>
          <cell r="IUW3">
            <v>45707</v>
          </cell>
          <cell r="IUX3">
            <v>45708</v>
          </cell>
          <cell r="IUY3">
            <v>45709</v>
          </cell>
          <cell r="IUZ3">
            <v>45712</v>
          </cell>
          <cell r="IVA3">
            <v>45713</v>
          </cell>
          <cell r="IVB3">
            <v>45714</v>
          </cell>
          <cell r="IVC3">
            <v>45715</v>
          </cell>
          <cell r="IVD3">
            <v>45716</v>
          </cell>
          <cell r="IVE3">
            <v>45719</v>
          </cell>
          <cell r="IVF3">
            <v>45720</v>
          </cell>
          <cell r="IVG3">
            <v>45721</v>
          </cell>
          <cell r="IVH3">
            <v>45722</v>
          </cell>
          <cell r="IVI3">
            <v>45723</v>
          </cell>
          <cell r="IVJ3">
            <v>45726</v>
          </cell>
          <cell r="IVK3">
            <v>45727</v>
          </cell>
          <cell r="IVL3">
            <v>45728</v>
          </cell>
          <cell r="IVM3">
            <v>45729</v>
          </cell>
          <cell r="IVN3">
            <v>45730</v>
          </cell>
          <cell r="IVO3">
            <v>45733</v>
          </cell>
          <cell r="IVP3">
            <v>45734</v>
          </cell>
          <cell r="IVQ3">
            <v>45735</v>
          </cell>
          <cell r="IVR3">
            <v>45736</v>
          </cell>
          <cell r="IVS3">
            <v>45737</v>
          </cell>
          <cell r="IVT3">
            <v>45740</v>
          </cell>
          <cell r="IVU3">
            <v>45741</v>
          </cell>
          <cell r="IVV3">
            <v>45742</v>
          </cell>
          <cell r="IVW3">
            <v>45743</v>
          </cell>
          <cell r="IVX3">
            <v>45744</v>
          </cell>
          <cell r="IVY3">
            <v>45747</v>
          </cell>
          <cell r="IVZ3">
            <v>45748</v>
          </cell>
          <cell r="IWA3">
            <v>45749</v>
          </cell>
          <cell r="IWB3">
            <v>45750</v>
          </cell>
          <cell r="IWC3">
            <v>45751</v>
          </cell>
          <cell r="IWD3">
            <v>45754</v>
          </cell>
          <cell r="IWE3">
            <v>45755</v>
          </cell>
          <cell r="IWF3">
            <v>45756</v>
          </cell>
          <cell r="IWG3">
            <v>45757</v>
          </cell>
          <cell r="IWH3">
            <v>45758</v>
          </cell>
          <cell r="IWI3">
            <v>45761</v>
          </cell>
          <cell r="IWJ3">
            <v>45762</v>
          </cell>
          <cell r="IWK3">
            <v>45763</v>
          </cell>
          <cell r="IWL3">
            <v>45764</v>
          </cell>
          <cell r="IWM3">
            <v>45765</v>
          </cell>
          <cell r="IWN3">
            <v>45768</v>
          </cell>
          <cell r="IWO3">
            <v>45769</v>
          </cell>
          <cell r="IWP3">
            <v>45770</v>
          </cell>
          <cell r="IWQ3">
            <v>45771</v>
          </cell>
          <cell r="IWR3">
            <v>45772</v>
          </cell>
          <cell r="IWS3">
            <v>45775</v>
          </cell>
          <cell r="IWT3">
            <v>45776</v>
          </cell>
          <cell r="IWU3">
            <v>45777</v>
          </cell>
          <cell r="IWV3">
            <v>45778</v>
          </cell>
          <cell r="IWW3">
            <v>45779</v>
          </cell>
          <cell r="IWX3">
            <v>45782</v>
          </cell>
          <cell r="IWY3">
            <v>45783</v>
          </cell>
          <cell r="IWZ3">
            <v>45784</v>
          </cell>
          <cell r="IXA3">
            <v>45785</v>
          </cell>
          <cell r="IXB3">
            <v>45786</v>
          </cell>
          <cell r="IXC3">
            <v>45789</v>
          </cell>
          <cell r="IXD3">
            <v>45790</v>
          </cell>
          <cell r="IXE3">
            <v>45791</v>
          </cell>
          <cell r="IXF3">
            <v>45792</v>
          </cell>
          <cell r="IXG3">
            <v>45793</v>
          </cell>
          <cell r="IXH3">
            <v>45796</v>
          </cell>
          <cell r="IXI3">
            <v>45797</v>
          </cell>
          <cell r="IXJ3">
            <v>45798</v>
          </cell>
          <cell r="IXK3">
            <v>45799</v>
          </cell>
          <cell r="IXL3">
            <v>45800</v>
          </cell>
          <cell r="IXM3">
            <v>45803</v>
          </cell>
          <cell r="IXN3">
            <v>45804</v>
          </cell>
          <cell r="IXO3">
            <v>45805</v>
          </cell>
          <cell r="IXP3">
            <v>45806</v>
          </cell>
          <cell r="IXQ3">
            <v>45807</v>
          </cell>
          <cell r="IXR3">
            <v>45810</v>
          </cell>
          <cell r="IXS3">
            <v>45811</v>
          </cell>
          <cell r="IXT3">
            <v>45812</v>
          </cell>
          <cell r="IXU3">
            <v>45813</v>
          </cell>
          <cell r="IXV3">
            <v>45814</v>
          </cell>
          <cell r="IXW3">
            <v>45817</v>
          </cell>
          <cell r="IXX3">
            <v>45818</v>
          </cell>
          <cell r="IXY3">
            <v>45819</v>
          </cell>
          <cell r="IXZ3">
            <v>45820</v>
          </cell>
          <cell r="IYA3">
            <v>45821</v>
          </cell>
          <cell r="IYB3">
            <v>45824</v>
          </cell>
          <cell r="IYC3">
            <v>45825</v>
          </cell>
          <cell r="IYD3">
            <v>45826</v>
          </cell>
          <cell r="IYE3">
            <v>45827</v>
          </cell>
          <cell r="IYF3">
            <v>45828</v>
          </cell>
          <cell r="IYG3">
            <v>45831</v>
          </cell>
          <cell r="IYH3">
            <v>45832</v>
          </cell>
          <cell r="IYI3">
            <v>45833</v>
          </cell>
          <cell r="IYJ3">
            <v>45834</v>
          </cell>
          <cell r="IYK3">
            <v>45835</v>
          </cell>
          <cell r="IYL3">
            <v>45838</v>
          </cell>
          <cell r="IYM3">
            <v>45839</v>
          </cell>
          <cell r="IYN3">
            <v>45840</v>
          </cell>
          <cell r="IYO3">
            <v>45841</v>
          </cell>
          <cell r="IYP3">
            <v>45842</v>
          </cell>
          <cell r="IYQ3">
            <v>45845</v>
          </cell>
          <cell r="IYR3">
            <v>45846</v>
          </cell>
          <cell r="IYS3">
            <v>45847</v>
          </cell>
          <cell r="IYT3">
            <v>45848</v>
          </cell>
          <cell r="IYU3">
            <v>45849</v>
          </cell>
          <cell r="IYV3">
            <v>45852</v>
          </cell>
          <cell r="IYW3">
            <v>45853</v>
          </cell>
          <cell r="IYX3">
            <v>45854</v>
          </cell>
          <cell r="IYY3">
            <v>45855</v>
          </cell>
          <cell r="IYZ3">
            <v>45856</v>
          </cell>
          <cell r="IZA3">
            <v>45859</v>
          </cell>
          <cell r="IZB3">
            <v>45860</v>
          </cell>
          <cell r="IZC3">
            <v>45861</v>
          </cell>
          <cell r="IZD3">
            <v>45862</v>
          </cell>
          <cell r="IZE3">
            <v>45863</v>
          </cell>
          <cell r="IZF3">
            <v>45866</v>
          </cell>
          <cell r="IZG3">
            <v>45867</v>
          </cell>
          <cell r="IZH3">
            <v>45868</v>
          </cell>
          <cell r="IZI3">
            <v>45869</v>
          </cell>
          <cell r="IZJ3">
            <v>45870</v>
          </cell>
          <cell r="IZK3">
            <v>45873</v>
          </cell>
          <cell r="IZL3">
            <v>45874</v>
          </cell>
          <cell r="IZM3">
            <v>45875</v>
          </cell>
          <cell r="IZN3">
            <v>45876</v>
          </cell>
          <cell r="IZO3">
            <v>45877</v>
          </cell>
          <cell r="IZP3">
            <v>45880</v>
          </cell>
          <cell r="IZQ3">
            <v>45881</v>
          </cell>
          <cell r="IZR3">
            <v>45882</v>
          </cell>
          <cell r="IZS3">
            <v>45883</v>
          </cell>
          <cell r="IZT3">
            <v>45884</v>
          </cell>
          <cell r="IZU3">
            <v>45887</v>
          </cell>
          <cell r="IZV3">
            <v>45888</v>
          </cell>
          <cell r="IZW3">
            <v>45889</v>
          </cell>
          <cell r="IZX3">
            <v>45890</v>
          </cell>
          <cell r="IZY3">
            <v>45891</v>
          </cell>
          <cell r="IZZ3">
            <v>45894</v>
          </cell>
          <cell r="JAA3">
            <v>45895</v>
          </cell>
          <cell r="JAB3">
            <v>45896</v>
          </cell>
          <cell r="JAC3">
            <v>45897</v>
          </cell>
          <cell r="JAD3">
            <v>45898</v>
          </cell>
          <cell r="JAE3">
            <v>45901</v>
          </cell>
          <cell r="JAF3">
            <v>45902</v>
          </cell>
          <cell r="JAG3">
            <v>45903</v>
          </cell>
          <cell r="JAH3">
            <v>45904</v>
          </cell>
          <cell r="JAI3">
            <v>45905</v>
          </cell>
          <cell r="JAJ3">
            <v>45908</v>
          </cell>
          <cell r="JAK3">
            <v>45909</v>
          </cell>
          <cell r="JAL3">
            <v>45910</v>
          </cell>
          <cell r="JAM3">
            <v>45911</v>
          </cell>
          <cell r="JAN3">
            <v>45912</v>
          </cell>
          <cell r="JAO3">
            <v>45915</v>
          </cell>
          <cell r="JAP3">
            <v>45916</v>
          </cell>
          <cell r="JAQ3">
            <v>45917</v>
          </cell>
          <cell r="JAR3">
            <v>45918</v>
          </cell>
          <cell r="JAS3">
            <v>45919</v>
          </cell>
          <cell r="JAT3">
            <v>45922</v>
          </cell>
          <cell r="JAU3">
            <v>45923</v>
          </cell>
          <cell r="JAV3">
            <v>45924</v>
          </cell>
          <cell r="JAW3">
            <v>45925</v>
          </cell>
          <cell r="JAX3">
            <v>45926</v>
          </cell>
          <cell r="JAY3">
            <v>45929</v>
          </cell>
          <cell r="JAZ3">
            <v>45930</v>
          </cell>
          <cell r="JBA3">
            <v>45931</v>
          </cell>
          <cell r="JBB3">
            <v>45932</v>
          </cell>
          <cell r="JBC3">
            <v>45933</v>
          </cell>
          <cell r="JBD3">
            <v>45936</v>
          </cell>
          <cell r="JBE3">
            <v>45937</v>
          </cell>
          <cell r="JBF3">
            <v>45938</v>
          </cell>
          <cell r="JBG3">
            <v>45939</v>
          </cell>
          <cell r="JBH3">
            <v>45940</v>
          </cell>
          <cell r="JBI3">
            <v>45943</v>
          </cell>
          <cell r="JBJ3">
            <v>45944</v>
          </cell>
          <cell r="JBK3">
            <v>45945</v>
          </cell>
          <cell r="JBL3">
            <v>45946</v>
          </cell>
          <cell r="JBM3">
            <v>45947</v>
          </cell>
          <cell r="JBN3">
            <v>45950</v>
          </cell>
          <cell r="JBO3">
            <v>45951</v>
          </cell>
          <cell r="JBP3">
            <v>45952</v>
          </cell>
          <cell r="JBQ3">
            <v>45953</v>
          </cell>
          <cell r="JBR3">
            <v>45954</v>
          </cell>
          <cell r="JBS3">
            <v>45957</v>
          </cell>
          <cell r="JBT3">
            <v>45958</v>
          </cell>
          <cell r="JBU3">
            <v>45959</v>
          </cell>
          <cell r="JBV3">
            <v>45960</v>
          </cell>
          <cell r="JBW3">
            <v>45961</v>
          </cell>
          <cell r="JBX3">
            <v>45964</v>
          </cell>
          <cell r="JBY3">
            <v>45965</v>
          </cell>
          <cell r="JBZ3">
            <v>45966</v>
          </cell>
          <cell r="JCA3">
            <v>45967</v>
          </cell>
          <cell r="JCB3">
            <v>45968</v>
          </cell>
          <cell r="JCC3">
            <v>45971</v>
          </cell>
          <cell r="JCD3">
            <v>45972</v>
          </cell>
          <cell r="JCE3">
            <v>45973</v>
          </cell>
          <cell r="JCF3">
            <v>45974</v>
          </cell>
          <cell r="JCG3">
            <v>45975</v>
          </cell>
          <cell r="JCH3">
            <v>45978</v>
          </cell>
          <cell r="JCI3">
            <v>45979</v>
          </cell>
          <cell r="JCJ3">
            <v>45980</v>
          </cell>
          <cell r="JCK3">
            <v>45981</v>
          </cell>
          <cell r="JCL3">
            <v>45982</v>
          </cell>
          <cell r="JCM3">
            <v>45985</v>
          </cell>
          <cell r="JCN3">
            <v>45986</v>
          </cell>
          <cell r="JCO3">
            <v>45987</v>
          </cell>
          <cell r="JCP3">
            <v>45988</v>
          </cell>
          <cell r="JCQ3">
            <v>45989</v>
          </cell>
          <cell r="JCR3">
            <v>45992</v>
          </cell>
          <cell r="JCS3">
            <v>45993</v>
          </cell>
          <cell r="JCT3">
            <v>45994</v>
          </cell>
          <cell r="JCU3">
            <v>45995</v>
          </cell>
          <cell r="JCV3">
            <v>45996</v>
          </cell>
          <cell r="JCW3">
            <v>45999</v>
          </cell>
          <cell r="JCX3">
            <v>46000</v>
          </cell>
          <cell r="JCY3">
            <v>46001</v>
          </cell>
          <cell r="JCZ3">
            <v>46002</v>
          </cell>
          <cell r="JDA3">
            <v>46003</v>
          </cell>
          <cell r="JDB3">
            <v>46006</v>
          </cell>
          <cell r="JDC3">
            <v>46007</v>
          </cell>
          <cell r="JDD3">
            <v>46008</v>
          </cell>
          <cell r="JDE3">
            <v>46009</v>
          </cell>
          <cell r="JDF3">
            <v>46010</v>
          </cell>
          <cell r="JDG3">
            <v>46013</v>
          </cell>
          <cell r="JDH3">
            <v>46014</v>
          </cell>
          <cell r="JDI3">
            <v>46015</v>
          </cell>
          <cell r="JDJ3">
            <v>46016</v>
          </cell>
          <cell r="JDK3">
            <v>46017</v>
          </cell>
          <cell r="JDL3">
            <v>46020</v>
          </cell>
          <cell r="JDM3">
            <v>46021</v>
          </cell>
          <cell r="JDN3">
            <v>46022</v>
          </cell>
        </row>
        <row r="4">
          <cell r="A4" t="str">
            <v>PALC</v>
          </cell>
          <cell r="C4" t="str">
            <v xml:space="preserve"> </v>
          </cell>
          <cell r="D4" t="str">
            <v xml:space="preserve"> </v>
          </cell>
          <cell r="E4" t="str">
            <v xml:space="preserve"> </v>
          </cell>
          <cell r="F4" t="str">
            <v xml:space="preserve"> </v>
          </cell>
          <cell r="G4" t="str">
            <v xml:space="preserve"> 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 xml:space="preserve"> </v>
          </cell>
          <cell r="P4" t="str">
            <v xml:space="preserve"> 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E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 xml:space="preserve"> </v>
          </cell>
          <cell r="AN4" t="str">
            <v xml:space="preserve"> </v>
          </cell>
          <cell r="AO4" t="str">
            <v xml:space="preserve"> </v>
          </cell>
          <cell r="AP4" t="str">
            <v xml:space="preserve"> </v>
          </cell>
          <cell r="AQ4" t="str">
            <v xml:space="preserve"> </v>
          </cell>
          <cell r="AR4" t="str">
            <v xml:space="preserve"> </v>
          </cell>
          <cell r="AS4" t="str">
            <v xml:space="preserve"> </v>
          </cell>
          <cell r="AT4" t="str">
            <v xml:space="preserve"> </v>
          </cell>
          <cell r="AU4" t="str">
            <v xml:space="preserve"> </v>
          </cell>
          <cell r="AV4" t="str">
            <v xml:space="preserve"> </v>
          </cell>
          <cell r="AW4" t="str">
            <v xml:space="preserve"> </v>
          </cell>
          <cell r="AX4" t="str">
            <v xml:space="preserve"> </v>
          </cell>
          <cell r="AY4" t="str">
            <v xml:space="preserve"> </v>
          </cell>
          <cell r="AZ4" t="str">
            <v xml:space="preserve"> </v>
          </cell>
          <cell r="BA4" t="str">
            <v xml:space="preserve"> </v>
          </cell>
          <cell r="BB4" t="str">
            <v xml:space="preserve"> </v>
          </cell>
          <cell r="BC4" t="str">
            <v xml:space="preserve"> </v>
          </cell>
          <cell r="BD4" t="str">
            <v xml:space="preserve"> </v>
          </cell>
          <cell r="BE4" t="str">
            <v xml:space="preserve"> </v>
          </cell>
          <cell r="BF4" t="str">
            <v xml:space="preserve"> </v>
          </cell>
          <cell r="BG4" t="str">
            <v xml:space="preserve"> </v>
          </cell>
          <cell r="BH4" t="str">
            <v xml:space="preserve"> </v>
          </cell>
          <cell r="BI4" t="str">
            <v xml:space="preserve"> </v>
          </cell>
          <cell r="BJ4" t="str">
            <v xml:space="preserve"> </v>
          </cell>
          <cell r="BK4" t="str">
            <v xml:space="preserve"> </v>
          </cell>
          <cell r="BL4" t="str">
            <v xml:space="preserve"> </v>
          </cell>
          <cell r="BM4" t="str">
            <v xml:space="preserve"> </v>
          </cell>
          <cell r="BN4" t="str">
            <v xml:space="preserve"> </v>
          </cell>
          <cell r="BO4" t="str">
            <v xml:space="preserve"> </v>
          </cell>
          <cell r="BP4" t="str">
            <v xml:space="preserve"> </v>
          </cell>
          <cell r="BQ4" t="str">
            <v xml:space="preserve"> </v>
          </cell>
          <cell r="BR4" t="str">
            <v xml:space="preserve"> </v>
          </cell>
          <cell r="BS4" t="str">
            <v xml:space="preserve"> </v>
          </cell>
          <cell r="BT4" t="str">
            <v xml:space="preserve"> </v>
          </cell>
          <cell r="BU4" t="str">
            <v xml:space="preserve"> </v>
          </cell>
          <cell r="BV4" t="str">
            <v xml:space="preserve"> </v>
          </cell>
          <cell r="BW4" t="str">
            <v xml:space="preserve"> </v>
          </cell>
          <cell r="BX4" t="str">
            <v xml:space="preserve"> </v>
          </cell>
          <cell r="BY4" t="str">
            <v xml:space="preserve"> </v>
          </cell>
          <cell r="BZ4" t="str">
            <v xml:space="preserve"> </v>
          </cell>
          <cell r="CA4" t="str">
            <v xml:space="preserve"> </v>
          </cell>
          <cell r="CB4" t="str">
            <v xml:space="preserve"> </v>
          </cell>
          <cell r="CC4" t="str">
            <v xml:space="preserve"> </v>
          </cell>
          <cell r="CD4" t="str">
            <v xml:space="preserve"> </v>
          </cell>
          <cell r="CE4" t="str">
            <v xml:space="preserve"> </v>
          </cell>
          <cell r="CF4" t="str">
            <v xml:space="preserve"> </v>
          </cell>
          <cell r="CG4" t="str">
            <v xml:space="preserve"> </v>
          </cell>
          <cell r="CH4" t="str">
            <v xml:space="preserve"> </v>
          </cell>
          <cell r="CI4" t="str">
            <v xml:space="preserve"> </v>
          </cell>
          <cell r="CJ4" t="str">
            <v xml:space="preserve"> </v>
          </cell>
          <cell r="CK4" t="str">
            <v xml:space="preserve"> </v>
          </cell>
          <cell r="CL4" t="str">
            <v xml:space="preserve"> </v>
          </cell>
          <cell r="CM4" t="str">
            <v xml:space="preserve"> </v>
          </cell>
          <cell r="CN4" t="str">
            <v xml:space="preserve"> </v>
          </cell>
          <cell r="CO4" t="str">
            <v xml:space="preserve"> </v>
          </cell>
          <cell r="CP4" t="str">
            <v xml:space="preserve"> </v>
          </cell>
          <cell r="CQ4" t="str">
            <v xml:space="preserve"> </v>
          </cell>
          <cell r="CR4" t="str">
            <v xml:space="preserve"> </v>
          </cell>
          <cell r="CS4" t="str">
            <v xml:space="preserve"> </v>
          </cell>
          <cell r="CT4" t="str">
            <v xml:space="preserve"> </v>
          </cell>
          <cell r="CU4" t="str">
            <v xml:space="preserve"> </v>
          </cell>
          <cell r="CV4" t="str">
            <v xml:space="preserve"> </v>
          </cell>
          <cell r="CW4" t="str">
            <v xml:space="preserve"> </v>
          </cell>
          <cell r="CX4" t="str">
            <v xml:space="preserve"> </v>
          </cell>
          <cell r="CY4" t="str">
            <v xml:space="preserve"> </v>
          </cell>
          <cell r="CZ4" t="str">
            <v xml:space="preserve"> </v>
          </cell>
          <cell r="DA4" t="str">
            <v xml:space="preserve"> </v>
          </cell>
          <cell r="DB4" t="str">
            <v xml:space="preserve"> </v>
          </cell>
          <cell r="DC4" t="str">
            <v xml:space="preserve"> </v>
          </cell>
          <cell r="DD4" t="str">
            <v xml:space="preserve"> </v>
          </cell>
          <cell r="DE4" t="str">
            <v xml:space="preserve"> </v>
          </cell>
          <cell r="DF4" t="str">
            <v xml:space="preserve"> </v>
          </cell>
          <cell r="DG4" t="str">
            <v xml:space="preserve"> </v>
          </cell>
          <cell r="DH4" t="str">
            <v xml:space="preserve"> </v>
          </cell>
          <cell r="DI4" t="str">
            <v xml:space="preserve"> </v>
          </cell>
          <cell r="DJ4" t="str">
            <v xml:space="preserve"> </v>
          </cell>
          <cell r="DK4" t="str">
            <v xml:space="preserve"> </v>
          </cell>
          <cell r="DL4" t="str">
            <v xml:space="preserve"> </v>
          </cell>
          <cell r="DM4" t="str">
            <v xml:space="preserve"> </v>
          </cell>
          <cell r="DN4" t="str">
            <v xml:space="preserve"> </v>
          </cell>
          <cell r="DO4" t="str">
            <v xml:space="preserve"> </v>
          </cell>
          <cell r="DP4" t="str">
            <v xml:space="preserve"> </v>
          </cell>
          <cell r="DQ4" t="str">
            <v xml:space="preserve"> </v>
          </cell>
          <cell r="DR4" t="str">
            <v xml:space="preserve"> </v>
          </cell>
          <cell r="DS4" t="str">
            <v xml:space="preserve"> </v>
          </cell>
          <cell r="DT4" t="str">
            <v xml:space="preserve"> </v>
          </cell>
          <cell r="DU4" t="str">
            <v xml:space="preserve"> </v>
          </cell>
          <cell r="DV4" t="str">
            <v xml:space="preserve"> </v>
          </cell>
          <cell r="DW4" t="str">
            <v xml:space="preserve"> </v>
          </cell>
          <cell r="DX4" t="str">
            <v xml:space="preserve"> </v>
          </cell>
          <cell r="DY4" t="str">
            <v xml:space="preserve"> </v>
          </cell>
          <cell r="DZ4" t="str">
            <v xml:space="preserve"> </v>
          </cell>
          <cell r="EA4" t="str">
            <v xml:space="preserve"> </v>
          </cell>
          <cell r="EB4" t="str">
            <v xml:space="preserve"> </v>
          </cell>
          <cell r="EC4" t="str">
            <v xml:space="preserve"> </v>
          </cell>
          <cell r="ED4" t="str">
            <v xml:space="preserve"> </v>
          </cell>
          <cell r="EE4" t="str">
            <v xml:space="preserve"> </v>
          </cell>
          <cell r="EF4" t="str">
            <v xml:space="preserve"> </v>
          </cell>
          <cell r="EG4" t="str">
            <v xml:space="preserve"> </v>
          </cell>
          <cell r="EH4" t="str">
            <v xml:space="preserve"> </v>
          </cell>
          <cell r="EI4" t="str">
            <v xml:space="preserve"> </v>
          </cell>
          <cell r="EJ4" t="str">
            <v xml:space="preserve"> </v>
          </cell>
          <cell r="EK4" t="str">
            <v xml:space="preserve"> </v>
          </cell>
          <cell r="EL4" t="str">
            <v xml:space="preserve"> </v>
          </cell>
          <cell r="EM4" t="str">
            <v xml:space="preserve"> </v>
          </cell>
          <cell r="EN4" t="str">
            <v xml:space="preserve"> </v>
          </cell>
          <cell r="EO4" t="str">
            <v xml:space="preserve"> </v>
          </cell>
          <cell r="EP4" t="str">
            <v xml:space="preserve"> </v>
          </cell>
          <cell r="EQ4" t="str">
            <v xml:space="preserve"> </v>
          </cell>
          <cell r="ER4" t="str">
            <v xml:space="preserve"> </v>
          </cell>
          <cell r="ES4" t="str">
            <v xml:space="preserve"> </v>
          </cell>
          <cell r="ET4" t="str">
            <v xml:space="preserve"> </v>
          </cell>
          <cell r="EU4" t="str">
            <v xml:space="preserve"> </v>
          </cell>
          <cell r="EV4" t="str">
            <v xml:space="preserve"> </v>
          </cell>
          <cell r="EW4" t="str">
            <v xml:space="preserve"> </v>
          </cell>
          <cell r="EX4" t="str">
            <v xml:space="preserve"> </v>
          </cell>
          <cell r="EY4" t="str">
            <v xml:space="preserve"> </v>
          </cell>
          <cell r="EZ4" t="str">
            <v xml:space="preserve"> </v>
          </cell>
          <cell r="FA4" t="str">
            <v xml:space="preserve"> </v>
          </cell>
          <cell r="FB4" t="str">
            <v xml:space="preserve"> </v>
          </cell>
          <cell r="FC4" t="str">
            <v xml:space="preserve"> </v>
          </cell>
          <cell r="FD4" t="str">
            <v xml:space="preserve"> </v>
          </cell>
          <cell r="FE4" t="str">
            <v xml:space="preserve"> </v>
          </cell>
          <cell r="FF4" t="str">
            <v xml:space="preserve"> </v>
          </cell>
          <cell r="FG4" t="str">
            <v xml:space="preserve"> </v>
          </cell>
          <cell r="FH4" t="str">
            <v xml:space="preserve"> </v>
          </cell>
          <cell r="FI4" t="str">
            <v xml:space="preserve"> </v>
          </cell>
          <cell r="FJ4" t="str">
            <v xml:space="preserve"> </v>
          </cell>
          <cell r="FK4" t="str">
            <v xml:space="preserve"> </v>
          </cell>
          <cell r="FL4" t="str">
            <v xml:space="preserve"> </v>
          </cell>
          <cell r="FM4" t="str">
            <v xml:space="preserve"> </v>
          </cell>
          <cell r="FN4" t="str">
            <v xml:space="preserve"> </v>
          </cell>
          <cell r="FO4" t="str">
            <v xml:space="preserve"> </v>
          </cell>
          <cell r="FP4" t="str">
            <v xml:space="preserve"> </v>
          </cell>
          <cell r="FQ4" t="str">
            <v xml:space="preserve"> </v>
          </cell>
          <cell r="FR4" t="str">
            <v xml:space="preserve"> </v>
          </cell>
          <cell r="FS4" t="str">
            <v xml:space="preserve"> </v>
          </cell>
          <cell r="FT4" t="str">
            <v xml:space="preserve"> </v>
          </cell>
          <cell r="FU4" t="str">
            <v xml:space="preserve"> </v>
          </cell>
          <cell r="FV4" t="str">
            <v xml:space="preserve"> </v>
          </cell>
          <cell r="FW4" t="str">
            <v xml:space="preserve"> </v>
          </cell>
          <cell r="FX4" t="str">
            <v xml:space="preserve"> </v>
          </cell>
          <cell r="FY4" t="str">
            <v xml:space="preserve"> </v>
          </cell>
          <cell r="FZ4" t="str">
            <v xml:space="preserve"> </v>
          </cell>
          <cell r="GA4" t="str">
            <v xml:space="preserve"> </v>
          </cell>
          <cell r="GB4" t="str">
            <v xml:space="preserve"> </v>
          </cell>
          <cell r="GC4" t="str">
            <v xml:space="preserve"> </v>
          </cell>
          <cell r="GD4" t="str">
            <v xml:space="preserve"> </v>
          </cell>
          <cell r="GE4" t="str">
            <v xml:space="preserve"> </v>
          </cell>
          <cell r="GF4" t="str">
            <v xml:space="preserve"> </v>
          </cell>
          <cell r="GG4" t="str">
            <v xml:space="preserve"> </v>
          </cell>
          <cell r="GH4" t="str">
            <v xml:space="preserve"> </v>
          </cell>
          <cell r="GI4" t="str">
            <v xml:space="preserve"> </v>
          </cell>
          <cell r="GJ4" t="str">
            <v xml:space="preserve"> </v>
          </cell>
          <cell r="GK4" t="str">
            <v xml:space="preserve"> </v>
          </cell>
          <cell r="GL4" t="str">
            <v xml:space="preserve"> </v>
          </cell>
          <cell r="GM4" t="str">
            <v xml:space="preserve"> </v>
          </cell>
          <cell r="GN4" t="str">
            <v xml:space="preserve"> </v>
          </cell>
          <cell r="GO4" t="str">
            <v xml:space="preserve"> </v>
          </cell>
          <cell r="GP4" t="str">
            <v xml:space="preserve"> </v>
          </cell>
          <cell r="GQ4" t="str">
            <v xml:space="preserve"> </v>
          </cell>
          <cell r="GR4" t="str">
            <v xml:space="preserve"> </v>
          </cell>
          <cell r="GS4" t="str">
            <v xml:space="preserve"> </v>
          </cell>
          <cell r="GT4" t="str">
            <v xml:space="preserve"> </v>
          </cell>
          <cell r="GU4" t="str">
            <v xml:space="preserve"> </v>
          </cell>
          <cell r="GV4" t="str">
            <v xml:space="preserve"> </v>
          </cell>
          <cell r="GW4" t="str">
            <v xml:space="preserve"> </v>
          </cell>
          <cell r="GX4" t="str">
            <v xml:space="preserve"> </v>
          </cell>
          <cell r="GY4" t="str">
            <v xml:space="preserve"> </v>
          </cell>
          <cell r="GZ4" t="str">
            <v xml:space="preserve"> </v>
          </cell>
          <cell r="HA4" t="str">
            <v xml:space="preserve"> </v>
          </cell>
          <cell r="HB4" t="str">
            <v xml:space="preserve"> </v>
          </cell>
          <cell r="HC4" t="str">
            <v xml:space="preserve"> </v>
          </cell>
          <cell r="HD4" t="str">
            <v xml:space="preserve"> </v>
          </cell>
          <cell r="HE4" t="str">
            <v xml:space="preserve"> </v>
          </cell>
          <cell r="HF4" t="str">
            <v xml:space="preserve"> </v>
          </cell>
          <cell r="HG4" t="str">
            <v xml:space="preserve"> </v>
          </cell>
          <cell r="HH4" t="str">
            <v xml:space="preserve"> </v>
          </cell>
          <cell r="HI4" t="str">
            <v xml:space="preserve"> </v>
          </cell>
          <cell r="HJ4" t="str">
            <v xml:space="preserve"> </v>
          </cell>
          <cell r="HK4" t="str">
            <v xml:space="preserve"> </v>
          </cell>
          <cell r="HL4" t="str">
            <v xml:space="preserve"> </v>
          </cell>
          <cell r="HM4" t="str">
            <v xml:space="preserve"> </v>
          </cell>
          <cell r="HN4" t="str">
            <v xml:space="preserve"> </v>
          </cell>
          <cell r="HO4" t="str">
            <v xml:space="preserve"> </v>
          </cell>
          <cell r="HP4" t="str">
            <v xml:space="preserve"> </v>
          </cell>
          <cell r="HQ4" t="str">
            <v xml:space="preserve"> </v>
          </cell>
          <cell r="HR4" t="str">
            <v xml:space="preserve"> </v>
          </cell>
          <cell r="HS4">
            <v>4000</v>
          </cell>
          <cell r="HT4" t="str">
            <v xml:space="preserve"> </v>
          </cell>
          <cell r="HU4" t="str">
            <v xml:space="preserve"> </v>
          </cell>
          <cell r="HV4" t="str">
            <v xml:space="preserve"> </v>
          </cell>
          <cell r="HW4" t="str">
            <v xml:space="preserve"> </v>
          </cell>
          <cell r="HX4">
            <v>3167.5</v>
          </cell>
          <cell r="HY4" t="str">
            <v xml:space="preserve"> </v>
          </cell>
          <cell r="HZ4">
            <v>3000</v>
          </cell>
          <cell r="IA4" t="str">
            <v xml:space="preserve"> </v>
          </cell>
          <cell r="IB4">
            <v>3000</v>
          </cell>
          <cell r="IC4" t="str">
            <v xml:space="preserve"> </v>
          </cell>
          <cell r="ID4">
            <v>2995</v>
          </cell>
          <cell r="IE4" t="str">
            <v xml:space="preserve"> </v>
          </cell>
          <cell r="IF4">
            <v>3000</v>
          </cell>
          <cell r="IG4">
            <v>3000</v>
          </cell>
          <cell r="IH4" t="str">
            <v xml:space="preserve"> </v>
          </cell>
          <cell r="II4">
            <v>3000</v>
          </cell>
          <cell r="IJ4" t="str">
            <v xml:space="preserve"> </v>
          </cell>
          <cell r="IK4" t="str">
            <v xml:space="preserve"> </v>
          </cell>
          <cell r="IL4" t="str">
            <v xml:space="preserve"> </v>
          </cell>
          <cell r="IM4" t="str">
            <v xml:space="preserve"> </v>
          </cell>
          <cell r="IN4">
            <v>3000</v>
          </cell>
          <cell r="IO4" t="str">
            <v xml:space="preserve"> </v>
          </cell>
          <cell r="IP4">
            <v>3000</v>
          </cell>
          <cell r="IQ4">
            <v>3000</v>
          </cell>
          <cell r="IR4" t="str">
            <v xml:space="preserve"> </v>
          </cell>
          <cell r="IS4">
            <v>3000</v>
          </cell>
          <cell r="IT4" t="str">
            <v xml:space="preserve"> </v>
          </cell>
          <cell r="IU4">
            <v>3000</v>
          </cell>
          <cell r="IV4" t="str">
            <v xml:space="preserve"> </v>
          </cell>
          <cell r="IW4" t="str">
            <v xml:space="preserve"> </v>
          </cell>
          <cell r="IX4">
            <v>3000</v>
          </cell>
          <cell r="IY4" t="str">
            <v xml:space="preserve"> </v>
          </cell>
          <cell r="IZ4">
            <v>3000</v>
          </cell>
          <cell r="JA4">
            <v>3000</v>
          </cell>
          <cell r="JB4" t="str">
            <v xml:space="preserve"> </v>
          </cell>
          <cell r="JC4">
            <v>3000</v>
          </cell>
          <cell r="JD4" t="str">
            <v xml:space="preserve"> </v>
          </cell>
          <cell r="JE4">
            <v>3000</v>
          </cell>
          <cell r="JF4">
            <v>3000</v>
          </cell>
          <cell r="JG4" t="str">
            <v xml:space="preserve"> </v>
          </cell>
          <cell r="JH4">
            <v>3000</v>
          </cell>
          <cell r="JI4" t="str">
            <v xml:space="preserve"> </v>
          </cell>
          <cell r="JJ4">
            <v>3000</v>
          </cell>
          <cell r="JK4">
            <v>3000</v>
          </cell>
          <cell r="JL4" t="str">
            <v xml:space="preserve"> </v>
          </cell>
          <cell r="JM4">
            <v>3000</v>
          </cell>
          <cell r="JN4" t="str">
            <v xml:space="preserve"> </v>
          </cell>
          <cell r="JO4" t="str">
            <v xml:space="preserve"> </v>
          </cell>
          <cell r="JP4">
            <v>3000</v>
          </cell>
          <cell r="JQ4" t="str">
            <v xml:space="preserve"> </v>
          </cell>
          <cell r="JR4" t="str">
            <v xml:space="preserve"> </v>
          </cell>
          <cell r="JS4" t="str">
            <v xml:space="preserve"> </v>
          </cell>
          <cell r="JT4" t="str">
            <v xml:space="preserve"> </v>
          </cell>
          <cell r="JU4">
            <v>3000</v>
          </cell>
          <cell r="JV4" t="str">
            <v xml:space="preserve"> </v>
          </cell>
          <cell r="JW4" t="str">
            <v xml:space="preserve"> </v>
          </cell>
          <cell r="JX4" t="str">
            <v xml:space="preserve"> </v>
          </cell>
          <cell r="JY4" t="str">
            <v xml:space="preserve"> </v>
          </cell>
          <cell r="JZ4">
            <v>3000</v>
          </cell>
          <cell r="KA4" t="str">
            <v xml:space="preserve"> </v>
          </cell>
          <cell r="KB4">
            <v>3000</v>
          </cell>
          <cell r="KC4" t="str">
            <v xml:space="preserve"> </v>
          </cell>
          <cell r="KD4" t="str">
            <v xml:space="preserve"> </v>
          </cell>
          <cell r="KE4">
            <v>3000</v>
          </cell>
          <cell r="KF4" t="str">
            <v xml:space="preserve"> </v>
          </cell>
          <cell r="KG4" t="str">
            <v xml:space="preserve"> </v>
          </cell>
          <cell r="KH4" t="str">
            <v xml:space="preserve"> </v>
          </cell>
          <cell r="KI4" t="str">
            <v xml:space="preserve"> </v>
          </cell>
          <cell r="KJ4" t="str">
            <v xml:space="preserve"> </v>
          </cell>
          <cell r="KK4" t="str">
            <v xml:space="preserve"> </v>
          </cell>
          <cell r="KL4">
            <v>3000</v>
          </cell>
          <cell r="KM4" t="str">
            <v xml:space="preserve"> </v>
          </cell>
          <cell r="KN4" t="str">
            <v xml:space="preserve"> </v>
          </cell>
          <cell r="KO4" t="str">
            <v xml:space="preserve"> </v>
          </cell>
          <cell r="KP4" t="str">
            <v xml:space="preserve"> </v>
          </cell>
          <cell r="KQ4" t="str">
            <v xml:space="preserve"> </v>
          </cell>
          <cell r="KR4">
            <v>3000</v>
          </cell>
          <cell r="KS4" t="str">
            <v xml:space="preserve"> </v>
          </cell>
          <cell r="KT4">
            <v>3000</v>
          </cell>
          <cell r="KU4" t="str">
            <v xml:space="preserve"> </v>
          </cell>
          <cell r="KV4">
            <v>3000</v>
          </cell>
          <cell r="KW4" t="str">
            <v xml:space="preserve"> </v>
          </cell>
          <cell r="KX4" t="str">
            <v xml:space="preserve"> </v>
          </cell>
          <cell r="KY4" t="str">
            <v xml:space="preserve"> </v>
          </cell>
          <cell r="KZ4" t="str">
            <v xml:space="preserve"> </v>
          </cell>
          <cell r="LA4" t="str">
            <v xml:space="preserve"> </v>
          </cell>
          <cell r="LB4" t="str">
            <v xml:space="preserve"> </v>
          </cell>
          <cell r="LC4" t="str">
            <v xml:space="preserve"> </v>
          </cell>
          <cell r="LD4" t="str">
            <v xml:space="preserve"> </v>
          </cell>
          <cell r="LE4" t="str">
            <v xml:space="preserve"> </v>
          </cell>
          <cell r="LF4">
            <v>2500</v>
          </cell>
          <cell r="LG4" t="str">
            <v xml:space="preserve"> </v>
          </cell>
          <cell r="LH4" t="str">
            <v xml:space="preserve"> </v>
          </cell>
          <cell r="LI4">
            <v>2500</v>
          </cell>
          <cell r="LJ4" t="str">
            <v xml:space="preserve"> </v>
          </cell>
          <cell r="LK4" t="str">
            <v xml:space="preserve"> </v>
          </cell>
          <cell r="LL4" t="str">
            <v xml:space="preserve"> </v>
          </cell>
          <cell r="LM4" t="str">
            <v xml:space="preserve"> </v>
          </cell>
          <cell r="LN4" t="str">
            <v xml:space="preserve"> </v>
          </cell>
          <cell r="LO4" t="str">
            <v xml:space="preserve"> </v>
          </cell>
          <cell r="LP4" t="str">
            <v xml:space="preserve"> </v>
          </cell>
          <cell r="LQ4" t="str">
            <v xml:space="preserve"> </v>
          </cell>
          <cell r="LR4" t="str">
            <v xml:space="preserve"> </v>
          </cell>
          <cell r="LS4" t="str">
            <v xml:space="preserve"> </v>
          </cell>
          <cell r="LT4" t="str">
            <v xml:space="preserve"> </v>
          </cell>
          <cell r="LU4" t="str">
            <v xml:space="preserve"> </v>
          </cell>
          <cell r="LV4">
            <v>2500</v>
          </cell>
          <cell r="LW4" t="str">
            <v xml:space="preserve"> </v>
          </cell>
          <cell r="LX4">
            <v>2500</v>
          </cell>
          <cell r="LY4" t="str">
            <v xml:space="preserve"> </v>
          </cell>
          <cell r="LZ4">
            <v>2500</v>
          </cell>
          <cell r="MA4" t="str">
            <v xml:space="preserve"> </v>
          </cell>
          <cell r="MB4" t="str">
            <v xml:space="preserve"> </v>
          </cell>
          <cell r="MC4">
            <v>2500</v>
          </cell>
          <cell r="MD4" t="str">
            <v xml:space="preserve"> </v>
          </cell>
          <cell r="ME4">
            <v>2500</v>
          </cell>
          <cell r="MF4" t="str">
            <v xml:space="preserve"> </v>
          </cell>
          <cell r="MG4" t="str">
            <v xml:space="preserve"> </v>
          </cell>
          <cell r="MH4">
            <v>2500</v>
          </cell>
          <cell r="MI4" t="str">
            <v xml:space="preserve"> </v>
          </cell>
          <cell r="MJ4">
            <v>2500</v>
          </cell>
          <cell r="MK4" t="str">
            <v xml:space="preserve"> </v>
          </cell>
          <cell r="ML4" t="str">
            <v xml:space="preserve"> </v>
          </cell>
          <cell r="MM4">
            <v>2500</v>
          </cell>
          <cell r="MN4" t="str">
            <v xml:space="preserve"> </v>
          </cell>
          <cell r="MO4" t="str">
            <v xml:space="preserve"> </v>
          </cell>
          <cell r="MP4" t="str">
            <v xml:space="preserve"> </v>
          </cell>
          <cell r="MQ4" t="str">
            <v xml:space="preserve"> </v>
          </cell>
          <cell r="MR4">
            <v>2500</v>
          </cell>
          <cell r="MS4" t="str">
            <v xml:space="preserve"> </v>
          </cell>
          <cell r="MT4" t="str">
            <v xml:space="preserve"> </v>
          </cell>
          <cell r="MU4" t="str">
            <v xml:space="preserve"> </v>
          </cell>
          <cell r="MV4">
            <v>2500</v>
          </cell>
          <cell r="MW4" t="str">
            <v xml:space="preserve"> </v>
          </cell>
          <cell r="MX4" t="str">
            <v xml:space="preserve"> </v>
          </cell>
          <cell r="MY4" t="str">
            <v xml:space="preserve"> </v>
          </cell>
          <cell r="MZ4" t="str">
            <v xml:space="preserve"> </v>
          </cell>
          <cell r="NA4" t="str">
            <v xml:space="preserve"> </v>
          </cell>
          <cell r="NB4">
            <v>2500</v>
          </cell>
          <cell r="NC4" t="str">
            <v xml:space="preserve"> </v>
          </cell>
          <cell r="ND4" t="str">
            <v xml:space="preserve"> </v>
          </cell>
          <cell r="NE4" t="str">
            <v xml:space="preserve"> </v>
          </cell>
          <cell r="NF4" t="str">
            <v xml:space="preserve"> </v>
          </cell>
          <cell r="NG4">
            <v>2500</v>
          </cell>
          <cell r="NH4">
            <v>2500</v>
          </cell>
          <cell r="NI4" t="str">
            <v xml:space="preserve"> </v>
          </cell>
          <cell r="NJ4" t="str">
            <v xml:space="preserve"> </v>
          </cell>
          <cell r="NK4" t="str">
            <v xml:space="preserve"> </v>
          </cell>
          <cell r="NL4" t="str">
            <v xml:space="preserve"> </v>
          </cell>
          <cell r="NM4">
            <v>2500</v>
          </cell>
          <cell r="NN4" t="str">
            <v xml:space="preserve"> </v>
          </cell>
          <cell r="NO4" t="str">
            <v xml:space="preserve"> </v>
          </cell>
          <cell r="NP4" t="str">
            <v xml:space="preserve"> </v>
          </cell>
          <cell r="NQ4" t="str">
            <v xml:space="preserve"> </v>
          </cell>
          <cell r="NR4" t="str">
            <v xml:space="preserve"> </v>
          </cell>
          <cell r="NS4" t="str">
            <v xml:space="preserve"> </v>
          </cell>
          <cell r="NT4" t="str">
            <v xml:space="preserve"> </v>
          </cell>
          <cell r="NU4" t="str">
            <v xml:space="preserve"> </v>
          </cell>
          <cell r="NV4" t="str">
            <v xml:space="preserve"> </v>
          </cell>
          <cell r="NW4" t="str">
            <v xml:space="preserve"> </v>
          </cell>
          <cell r="NX4" t="str">
            <v xml:space="preserve"> </v>
          </cell>
          <cell r="NY4" t="str">
            <v xml:space="preserve"> </v>
          </cell>
          <cell r="NZ4" t="str">
            <v xml:space="preserve"> </v>
          </cell>
          <cell r="OA4" t="str">
            <v xml:space="preserve"> </v>
          </cell>
          <cell r="OB4" t="str">
            <v xml:space="preserve"> </v>
          </cell>
          <cell r="OC4" t="str">
            <v xml:space="preserve"> </v>
          </cell>
          <cell r="OD4" t="str">
            <v xml:space="preserve"> </v>
          </cell>
          <cell r="OE4">
            <v>2500</v>
          </cell>
          <cell r="OF4" t="str">
            <v xml:space="preserve"> </v>
          </cell>
          <cell r="OG4" t="str">
            <v xml:space="preserve"> </v>
          </cell>
          <cell r="OH4" t="str">
            <v xml:space="preserve"> </v>
          </cell>
          <cell r="OI4" t="str">
            <v xml:space="preserve"> </v>
          </cell>
          <cell r="OJ4" t="str">
            <v xml:space="preserve"> </v>
          </cell>
          <cell r="OK4" t="str">
            <v xml:space="preserve"> </v>
          </cell>
          <cell r="OL4">
            <v>2500</v>
          </cell>
          <cell r="OM4" t="str">
            <v xml:space="preserve"> </v>
          </cell>
          <cell r="ON4" t="str">
            <v xml:space="preserve"> </v>
          </cell>
          <cell r="OO4" t="str">
            <v xml:space="preserve"> </v>
          </cell>
          <cell r="OP4" t="str">
            <v xml:space="preserve"> </v>
          </cell>
          <cell r="OQ4" t="str">
            <v xml:space="preserve"> </v>
          </cell>
          <cell r="OR4" t="str">
            <v xml:space="preserve"> </v>
          </cell>
          <cell r="OS4" t="str">
            <v xml:space="preserve"> </v>
          </cell>
          <cell r="OT4">
            <v>2500</v>
          </cell>
          <cell r="OU4" t="str">
            <v xml:space="preserve"> </v>
          </cell>
          <cell r="OV4" t="str">
            <v xml:space="preserve"> </v>
          </cell>
          <cell r="OW4" t="str">
            <v xml:space="preserve"> </v>
          </cell>
          <cell r="OX4" t="str">
            <v xml:space="preserve"> </v>
          </cell>
          <cell r="OY4">
            <v>2500</v>
          </cell>
          <cell r="OZ4" t="str">
            <v xml:space="preserve"> </v>
          </cell>
          <cell r="PA4">
            <v>2500</v>
          </cell>
          <cell r="PB4" t="str">
            <v xml:space="preserve"> </v>
          </cell>
          <cell r="PC4">
            <v>2500</v>
          </cell>
          <cell r="PD4" t="str">
            <v xml:space="preserve"> </v>
          </cell>
          <cell r="PE4" t="str">
            <v xml:space="preserve"> </v>
          </cell>
          <cell r="PF4" t="str">
            <v xml:space="preserve"> </v>
          </cell>
          <cell r="PG4" t="str">
            <v xml:space="preserve"> </v>
          </cell>
          <cell r="PH4" t="str">
            <v xml:space="preserve"> </v>
          </cell>
          <cell r="PI4" t="str">
            <v xml:space="preserve"> </v>
          </cell>
          <cell r="PJ4" t="str">
            <v xml:space="preserve"> </v>
          </cell>
          <cell r="PK4" t="str">
            <v xml:space="preserve"> </v>
          </cell>
          <cell r="PL4">
            <v>2495</v>
          </cell>
          <cell r="PM4" t="str">
            <v xml:space="preserve"> </v>
          </cell>
          <cell r="PN4" t="str">
            <v xml:space="preserve"> </v>
          </cell>
          <cell r="PO4" t="str">
            <v xml:space="preserve"> </v>
          </cell>
          <cell r="PP4" t="str">
            <v xml:space="preserve"> </v>
          </cell>
          <cell r="PQ4">
            <v>2350</v>
          </cell>
          <cell r="PR4" t="str">
            <v xml:space="preserve"> </v>
          </cell>
          <cell r="PS4">
            <v>2350</v>
          </cell>
          <cell r="PT4">
            <v>2347.5</v>
          </cell>
          <cell r="PU4" t="str">
            <v xml:space="preserve"> </v>
          </cell>
          <cell r="PV4">
            <v>2347.5</v>
          </cell>
          <cell r="PW4" t="str">
            <v xml:space="preserve"> </v>
          </cell>
          <cell r="PX4" t="str">
            <v xml:space="preserve"> </v>
          </cell>
          <cell r="PY4" t="str">
            <v xml:space="preserve"> </v>
          </cell>
          <cell r="PZ4" t="str">
            <v xml:space="preserve"> </v>
          </cell>
          <cell r="QA4">
            <v>2250</v>
          </cell>
          <cell r="QB4" t="str">
            <v xml:space="preserve"> </v>
          </cell>
          <cell r="QC4">
            <v>2250</v>
          </cell>
          <cell r="QD4">
            <v>2250</v>
          </cell>
          <cell r="QE4" t="str">
            <v xml:space="preserve"> </v>
          </cell>
          <cell r="QF4">
            <v>2250</v>
          </cell>
          <cell r="QG4" t="str">
            <v xml:space="preserve"> </v>
          </cell>
          <cell r="QH4">
            <v>2250</v>
          </cell>
          <cell r="QI4">
            <v>2250</v>
          </cell>
          <cell r="QJ4" t="str">
            <v xml:space="preserve"> </v>
          </cell>
          <cell r="QK4">
            <v>2250</v>
          </cell>
          <cell r="QL4" t="str">
            <v xml:space="preserve"> </v>
          </cell>
          <cell r="QM4">
            <v>2250</v>
          </cell>
          <cell r="QN4" t="str">
            <v xml:space="preserve"> </v>
          </cell>
          <cell r="QO4" t="str">
            <v xml:space="preserve"> </v>
          </cell>
          <cell r="QP4">
            <v>2250</v>
          </cell>
          <cell r="QQ4" t="str">
            <v xml:space="preserve"> </v>
          </cell>
          <cell r="QR4">
            <v>2250</v>
          </cell>
          <cell r="QS4">
            <v>2250</v>
          </cell>
          <cell r="QT4" t="str">
            <v xml:space="preserve"> </v>
          </cell>
          <cell r="QU4">
            <v>2250</v>
          </cell>
          <cell r="QV4" t="str">
            <v xml:space="preserve"> </v>
          </cell>
          <cell r="QW4">
            <v>2250</v>
          </cell>
          <cell r="QX4">
            <v>2250</v>
          </cell>
          <cell r="QY4" t="str">
            <v xml:space="preserve"> </v>
          </cell>
          <cell r="QZ4" t="str">
            <v xml:space="preserve"> </v>
          </cell>
          <cell r="RA4" t="str">
            <v xml:space="preserve"> </v>
          </cell>
          <cell r="RB4">
            <v>2250</v>
          </cell>
          <cell r="RC4">
            <v>2252.5</v>
          </cell>
          <cell r="RD4" t="str">
            <v xml:space="preserve"> </v>
          </cell>
          <cell r="RE4">
            <v>2252.5</v>
          </cell>
          <cell r="RF4" t="str">
            <v xml:space="preserve"> </v>
          </cell>
          <cell r="RG4" t="str">
            <v xml:space="preserve"> </v>
          </cell>
          <cell r="RH4">
            <v>2250</v>
          </cell>
          <cell r="RI4" t="str">
            <v xml:space="preserve"> </v>
          </cell>
          <cell r="RJ4" t="str">
            <v xml:space="preserve"> </v>
          </cell>
          <cell r="RK4" t="str">
            <v xml:space="preserve"> </v>
          </cell>
          <cell r="RL4">
            <v>2100</v>
          </cell>
          <cell r="RM4" t="str">
            <v xml:space="preserve"> </v>
          </cell>
          <cell r="RN4" t="str">
            <v xml:space="preserve"> </v>
          </cell>
          <cell r="RO4" t="str">
            <v xml:space="preserve"> </v>
          </cell>
          <cell r="RP4" t="str">
            <v xml:space="preserve"> </v>
          </cell>
          <cell r="RQ4">
            <v>2100</v>
          </cell>
          <cell r="RR4" t="str">
            <v xml:space="preserve"> </v>
          </cell>
          <cell r="RS4" t="str">
            <v xml:space="preserve"> </v>
          </cell>
          <cell r="RT4" t="str">
            <v xml:space="preserve"> </v>
          </cell>
          <cell r="RU4" t="str">
            <v xml:space="preserve"> </v>
          </cell>
          <cell r="RV4" t="str">
            <v xml:space="preserve"> </v>
          </cell>
          <cell r="RW4" t="str">
            <v xml:space="preserve"> </v>
          </cell>
          <cell r="RX4">
            <v>2100</v>
          </cell>
          <cell r="RY4" t="str">
            <v xml:space="preserve"> </v>
          </cell>
          <cell r="RZ4" t="str">
            <v xml:space="preserve"> </v>
          </cell>
          <cell r="SA4" t="str">
            <v xml:space="preserve"> </v>
          </cell>
          <cell r="SB4" t="str">
            <v xml:space="preserve"> </v>
          </cell>
          <cell r="SC4" t="str">
            <v xml:space="preserve"> </v>
          </cell>
          <cell r="SD4">
            <v>2000</v>
          </cell>
          <cell r="SE4">
            <v>2100</v>
          </cell>
          <cell r="SF4">
            <v>2100</v>
          </cell>
          <cell r="SG4" t="str">
            <v xml:space="preserve"> </v>
          </cell>
          <cell r="SH4" t="str">
            <v xml:space="preserve"> </v>
          </cell>
          <cell r="SI4">
            <v>0</v>
          </cell>
          <cell r="SJ4">
            <v>2100</v>
          </cell>
          <cell r="SK4" t="str">
            <v xml:space="preserve"> </v>
          </cell>
          <cell r="SL4" t="str">
            <v xml:space="preserve"> </v>
          </cell>
          <cell r="SM4">
            <v>2000</v>
          </cell>
          <cell r="SN4" t="str">
            <v xml:space="preserve"> </v>
          </cell>
          <cell r="SO4">
            <v>2100</v>
          </cell>
          <cell r="SP4" t="str">
            <v xml:space="preserve"> </v>
          </cell>
          <cell r="SQ4" t="str">
            <v xml:space="preserve"> </v>
          </cell>
          <cell r="SR4">
            <v>2100</v>
          </cell>
          <cell r="SS4" t="str">
            <v xml:space="preserve"> </v>
          </cell>
          <cell r="ST4">
            <v>2100</v>
          </cell>
          <cell r="SU4">
            <v>2097.5</v>
          </cell>
          <cell r="SV4" t="str">
            <v xml:space="preserve"> </v>
          </cell>
          <cell r="SW4" t="str">
            <v xml:space="preserve"> </v>
          </cell>
          <cell r="SX4" t="str">
            <v xml:space="preserve"> </v>
          </cell>
          <cell r="SY4">
            <v>2075</v>
          </cell>
          <cell r="SZ4" t="str">
            <v xml:space="preserve"> </v>
          </cell>
          <cell r="TA4" t="str">
            <v xml:space="preserve"> </v>
          </cell>
          <cell r="TB4" t="str">
            <v xml:space="preserve"> </v>
          </cell>
          <cell r="TC4" t="str">
            <v xml:space="preserve"> </v>
          </cell>
          <cell r="TD4">
            <v>2072.5</v>
          </cell>
          <cell r="TE4" t="str">
            <v xml:space="preserve"> </v>
          </cell>
          <cell r="TF4" t="str">
            <v xml:space="preserve"> </v>
          </cell>
          <cell r="TG4" t="str">
            <v xml:space="preserve"> </v>
          </cell>
          <cell r="TH4" t="str">
            <v xml:space="preserve"> </v>
          </cell>
          <cell r="TI4" t="str">
            <v xml:space="preserve"> </v>
          </cell>
          <cell r="TJ4" t="str">
            <v xml:space="preserve"> </v>
          </cell>
          <cell r="TK4" t="str">
            <v xml:space="preserve"> </v>
          </cell>
          <cell r="TL4">
            <v>2060</v>
          </cell>
          <cell r="TM4" t="str">
            <v xml:space="preserve"> </v>
          </cell>
          <cell r="TN4">
            <v>2060</v>
          </cell>
          <cell r="TO4" t="str">
            <v xml:space="preserve"> </v>
          </cell>
          <cell r="TP4" t="str">
            <v xml:space="preserve"> </v>
          </cell>
          <cell r="TQ4" t="str">
            <v xml:space="preserve"> </v>
          </cell>
          <cell r="TR4" t="str">
            <v xml:space="preserve"> </v>
          </cell>
          <cell r="TS4" t="str">
            <v xml:space="preserve"> </v>
          </cell>
          <cell r="TT4" t="str">
            <v xml:space="preserve"> </v>
          </cell>
          <cell r="TU4" t="str">
            <v xml:space="preserve"> </v>
          </cell>
          <cell r="TV4">
            <v>2060</v>
          </cell>
          <cell r="TW4" t="str">
            <v xml:space="preserve"> </v>
          </cell>
          <cell r="TX4">
            <v>2057.5</v>
          </cell>
          <cell r="TY4" t="str">
            <v xml:space="preserve"> </v>
          </cell>
          <cell r="TZ4" t="str">
            <v xml:space="preserve"> </v>
          </cell>
          <cell r="UA4">
            <v>2000</v>
          </cell>
          <cell r="UB4" t="str">
            <v xml:space="preserve"> </v>
          </cell>
          <cell r="UC4" t="str">
            <v xml:space="preserve"> </v>
          </cell>
          <cell r="UD4">
            <v>1950</v>
          </cell>
          <cell r="UE4" t="str">
            <v xml:space="preserve"> </v>
          </cell>
          <cell r="UF4">
            <v>1950</v>
          </cell>
          <cell r="UG4" t="str">
            <v xml:space="preserve"> </v>
          </cell>
          <cell r="UH4">
            <v>1950</v>
          </cell>
          <cell r="UI4" t="str">
            <v xml:space="preserve"> </v>
          </cell>
          <cell r="UJ4" t="str">
            <v xml:space="preserve"> </v>
          </cell>
          <cell r="UK4">
            <v>1950</v>
          </cell>
          <cell r="UL4" t="str">
            <v xml:space="preserve"> </v>
          </cell>
          <cell r="UM4">
            <v>1950</v>
          </cell>
          <cell r="UN4">
            <v>1950</v>
          </cell>
          <cell r="UO4" t="str">
            <v xml:space="preserve"> </v>
          </cell>
          <cell r="UP4">
            <v>1950</v>
          </cell>
          <cell r="UQ4" t="str">
            <v xml:space="preserve"> </v>
          </cell>
          <cell r="UR4">
            <v>1950</v>
          </cell>
          <cell r="US4">
            <v>1950</v>
          </cell>
          <cell r="UT4" t="str">
            <v xml:space="preserve"> </v>
          </cell>
          <cell r="UU4">
            <v>1950</v>
          </cell>
          <cell r="UV4" t="str">
            <v xml:space="preserve"> </v>
          </cell>
          <cell r="UW4">
            <v>1950</v>
          </cell>
          <cell r="UX4">
            <v>1950</v>
          </cell>
          <cell r="UY4" t="str">
            <v xml:space="preserve"> </v>
          </cell>
          <cell r="UZ4">
            <v>1950</v>
          </cell>
          <cell r="VA4" t="str">
            <v xml:space="preserve"> </v>
          </cell>
          <cell r="VB4">
            <v>1950</v>
          </cell>
          <cell r="VC4" t="str">
            <v xml:space="preserve"> </v>
          </cell>
          <cell r="VD4" t="str">
            <v xml:space="preserve"> </v>
          </cell>
          <cell r="VE4">
            <v>1950</v>
          </cell>
          <cell r="VF4" t="str">
            <v xml:space="preserve"> </v>
          </cell>
          <cell r="VG4" t="str">
            <v xml:space="preserve"> </v>
          </cell>
          <cell r="VH4">
            <v>1950</v>
          </cell>
          <cell r="VI4" t="str">
            <v xml:space="preserve"> </v>
          </cell>
          <cell r="VJ4" t="str">
            <v xml:space="preserve"> </v>
          </cell>
          <cell r="VK4" t="str">
            <v xml:space="preserve"> </v>
          </cell>
          <cell r="VL4">
            <v>1950</v>
          </cell>
          <cell r="VM4" t="str">
            <v xml:space="preserve"> </v>
          </cell>
          <cell r="VN4" t="str">
            <v xml:space="preserve"> </v>
          </cell>
          <cell r="VO4">
            <v>1950</v>
          </cell>
          <cell r="VP4" t="str">
            <v xml:space="preserve"> </v>
          </cell>
          <cell r="VQ4">
            <v>1950</v>
          </cell>
          <cell r="VR4">
            <v>1950</v>
          </cell>
          <cell r="VS4" t="str">
            <v xml:space="preserve"> </v>
          </cell>
          <cell r="VT4">
            <v>1950</v>
          </cell>
          <cell r="VU4" t="str">
            <v xml:space="preserve"> </v>
          </cell>
          <cell r="VV4">
            <v>2000</v>
          </cell>
          <cell r="VW4" t="str">
            <v xml:space="preserve"> </v>
          </cell>
          <cell r="VX4" t="str">
            <v xml:space="preserve"> </v>
          </cell>
          <cell r="VY4">
            <v>2000</v>
          </cell>
          <cell r="VZ4" t="str">
            <v xml:space="preserve"> </v>
          </cell>
          <cell r="WA4">
            <v>2000</v>
          </cell>
          <cell r="WB4">
            <v>1950</v>
          </cell>
          <cell r="WC4" t="str">
            <v xml:space="preserve"> </v>
          </cell>
          <cell r="WD4">
            <v>1950</v>
          </cell>
          <cell r="WE4" t="str">
            <v xml:space="preserve"> </v>
          </cell>
          <cell r="WF4">
            <v>1950</v>
          </cell>
          <cell r="WG4" t="str">
            <v xml:space="preserve"> </v>
          </cell>
          <cell r="WH4" t="str">
            <v xml:space="preserve"> </v>
          </cell>
          <cell r="WI4" t="str">
            <v xml:space="preserve"> </v>
          </cell>
          <cell r="WJ4" t="str">
            <v xml:space="preserve"> </v>
          </cell>
          <cell r="WK4" t="str">
            <v xml:space="preserve"> </v>
          </cell>
          <cell r="WL4">
            <v>1950</v>
          </cell>
          <cell r="WM4" t="str">
            <v xml:space="preserve"> </v>
          </cell>
          <cell r="WN4">
            <v>2000</v>
          </cell>
          <cell r="WO4" t="str">
            <v xml:space="preserve"> </v>
          </cell>
          <cell r="WP4" t="str">
            <v xml:space="preserve"> </v>
          </cell>
          <cell r="WQ4" t="str">
            <v xml:space="preserve"> </v>
          </cell>
          <cell r="WR4" t="str">
            <v xml:space="preserve"> </v>
          </cell>
          <cell r="WS4" t="str">
            <v xml:space="preserve"> </v>
          </cell>
          <cell r="WT4" t="str">
            <v xml:space="preserve"> </v>
          </cell>
          <cell r="WU4">
            <v>1950</v>
          </cell>
          <cell r="WV4">
            <v>1950</v>
          </cell>
          <cell r="WW4" t="str">
            <v xml:space="preserve"> </v>
          </cell>
          <cell r="WX4" t="str">
            <v xml:space="preserve"> </v>
          </cell>
          <cell r="WY4" t="str">
            <v xml:space="preserve"> </v>
          </cell>
          <cell r="WZ4">
            <v>1950</v>
          </cell>
          <cell r="XA4" t="str">
            <v xml:space="preserve"> </v>
          </cell>
          <cell r="XB4" t="str">
            <v xml:space="preserve"> </v>
          </cell>
          <cell r="XC4">
            <v>1950</v>
          </cell>
          <cell r="XD4" t="str">
            <v xml:space="preserve"> </v>
          </cell>
          <cell r="XE4" t="str">
            <v xml:space="preserve"> </v>
          </cell>
          <cell r="XF4">
            <v>2000</v>
          </cell>
          <cell r="XG4" t="str">
            <v xml:space="preserve"> </v>
          </cell>
          <cell r="XH4">
            <v>1950</v>
          </cell>
          <cell r="XI4" t="str">
            <v xml:space="preserve"> </v>
          </cell>
          <cell r="XJ4">
            <v>1950</v>
          </cell>
          <cell r="XK4" t="str">
            <v xml:space="preserve"> </v>
          </cell>
          <cell r="XL4" t="str">
            <v xml:space="preserve"> </v>
          </cell>
          <cell r="XM4">
            <v>1950</v>
          </cell>
          <cell r="XN4" t="str">
            <v xml:space="preserve"> </v>
          </cell>
          <cell r="XO4">
            <v>1950</v>
          </cell>
          <cell r="XP4" t="str">
            <v xml:space="preserve"> </v>
          </cell>
          <cell r="XQ4" t="str">
            <v xml:space="preserve"> </v>
          </cell>
          <cell r="XR4">
            <v>1950</v>
          </cell>
          <cell r="XS4" t="str">
            <v xml:space="preserve"> </v>
          </cell>
          <cell r="XT4">
            <v>1950</v>
          </cell>
          <cell r="XU4">
            <v>1950</v>
          </cell>
          <cell r="XV4" t="str">
            <v xml:space="preserve"> </v>
          </cell>
          <cell r="XW4">
            <v>1950</v>
          </cell>
          <cell r="XX4" t="str">
            <v xml:space="preserve"> </v>
          </cell>
          <cell r="XY4" t="str">
            <v xml:space="preserve"> </v>
          </cell>
          <cell r="XZ4">
            <v>1750</v>
          </cell>
          <cell r="YA4" t="str">
            <v xml:space="preserve"> </v>
          </cell>
          <cell r="YB4">
            <v>1750</v>
          </cell>
          <cell r="YC4" t="str">
            <v xml:space="preserve"> </v>
          </cell>
          <cell r="YD4">
            <v>1750</v>
          </cell>
          <cell r="YE4" t="str">
            <v xml:space="preserve"> </v>
          </cell>
          <cell r="YF4" t="str">
            <v xml:space="preserve"> </v>
          </cell>
          <cell r="YG4" t="str">
            <v xml:space="preserve"> </v>
          </cell>
          <cell r="YH4" t="str">
            <v xml:space="preserve"> </v>
          </cell>
          <cell r="YI4" t="str">
            <v xml:space="preserve"> </v>
          </cell>
          <cell r="YJ4" t="str">
            <v xml:space="preserve"> </v>
          </cell>
          <cell r="YK4" t="str">
            <v xml:space="preserve"> </v>
          </cell>
          <cell r="YL4" t="str">
            <v xml:space="preserve"> </v>
          </cell>
          <cell r="YM4" t="str">
            <v xml:space="preserve"> </v>
          </cell>
          <cell r="YN4">
            <v>1750</v>
          </cell>
          <cell r="YO4" t="str">
            <v xml:space="preserve"> </v>
          </cell>
          <cell r="YP4" t="str">
            <v xml:space="preserve"> </v>
          </cell>
          <cell r="YQ4">
            <v>1750</v>
          </cell>
          <cell r="YR4" t="str">
            <v xml:space="preserve"> </v>
          </cell>
          <cell r="YS4">
            <v>1750</v>
          </cell>
          <cell r="YT4">
            <v>1750</v>
          </cell>
          <cell r="YU4" t="str">
            <v xml:space="preserve"> </v>
          </cell>
          <cell r="YV4" t="str">
            <v xml:space="preserve"> </v>
          </cell>
          <cell r="YW4" t="str">
            <v xml:space="preserve"> </v>
          </cell>
          <cell r="YX4">
            <v>1750</v>
          </cell>
          <cell r="YY4" t="str">
            <v xml:space="preserve"> </v>
          </cell>
          <cell r="YZ4" t="str">
            <v xml:space="preserve"> </v>
          </cell>
          <cell r="ZA4" t="str">
            <v xml:space="preserve"> </v>
          </cell>
          <cell r="ZB4" t="str">
            <v xml:space="preserve"> </v>
          </cell>
          <cell r="ZC4">
            <v>1750</v>
          </cell>
          <cell r="ZD4" t="str">
            <v xml:space="preserve"> </v>
          </cell>
          <cell r="ZE4" t="str">
            <v xml:space="preserve"> </v>
          </cell>
          <cell r="ZF4" t="str">
            <v xml:space="preserve"> </v>
          </cell>
          <cell r="ZG4" t="str">
            <v xml:space="preserve"> </v>
          </cell>
          <cell r="ZH4">
            <v>1750</v>
          </cell>
          <cell r="ZI4" t="str">
            <v xml:space="preserve"> </v>
          </cell>
          <cell r="ZJ4">
            <v>1750</v>
          </cell>
          <cell r="ZK4" t="str">
            <v xml:space="preserve"> </v>
          </cell>
          <cell r="ZL4" t="str">
            <v xml:space="preserve"> </v>
          </cell>
          <cell r="ZM4" t="str">
            <v xml:space="preserve"> </v>
          </cell>
          <cell r="ZN4" t="str">
            <v xml:space="preserve"> </v>
          </cell>
          <cell r="ZO4" t="str">
            <v xml:space="preserve"> </v>
          </cell>
          <cell r="ZP4" t="str">
            <v xml:space="preserve"> </v>
          </cell>
          <cell r="ZQ4" t="str">
            <v xml:space="preserve"> </v>
          </cell>
          <cell r="ZR4" t="str">
            <v xml:space="preserve"> </v>
          </cell>
          <cell r="ZS4" t="str">
            <v xml:space="preserve"> </v>
          </cell>
          <cell r="ZT4" t="str">
            <v xml:space="preserve"> </v>
          </cell>
          <cell r="ZU4" t="str">
            <v xml:space="preserve"> </v>
          </cell>
          <cell r="ZV4" t="str">
            <v xml:space="preserve"> </v>
          </cell>
          <cell r="ZW4" t="str">
            <v xml:space="preserve"> </v>
          </cell>
          <cell r="ZX4">
            <v>1750</v>
          </cell>
          <cell r="ZY4" t="str">
            <v xml:space="preserve"> </v>
          </cell>
          <cell r="ZZ4" t="str">
            <v xml:space="preserve"> </v>
          </cell>
          <cell r="AAA4" t="str">
            <v xml:space="preserve"> </v>
          </cell>
          <cell r="AAB4" t="str">
            <v xml:space="preserve"> </v>
          </cell>
          <cell r="AAC4" t="str">
            <v xml:space="preserve"> </v>
          </cell>
          <cell r="AAD4" t="str">
            <v xml:space="preserve"> </v>
          </cell>
          <cell r="AAE4">
            <v>1750</v>
          </cell>
          <cell r="AAF4" t="str">
            <v xml:space="preserve"> </v>
          </cell>
          <cell r="AAG4" t="str">
            <v xml:space="preserve"> </v>
          </cell>
          <cell r="AAH4" t="str">
            <v xml:space="preserve"> </v>
          </cell>
          <cell r="AAI4" t="str">
            <v xml:space="preserve"> </v>
          </cell>
          <cell r="AAJ4" t="str">
            <v xml:space="preserve"> </v>
          </cell>
          <cell r="AAK4" t="str">
            <v xml:space="preserve"> </v>
          </cell>
          <cell r="AAL4" t="str">
            <v xml:space="preserve"> </v>
          </cell>
          <cell r="AAM4" t="str">
            <v xml:space="preserve"> </v>
          </cell>
          <cell r="AAN4" t="str">
            <v xml:space="preserve"> </v>
          </cell>
          <cell r="AAO4" t="str">
            <v xml:space="preserve"> </v>
          </cell>
          <cell r="AAP4" t="str">
            <v xml:space="preserve"> </v>
          </cell>
          <cell r="AAQ4" t="str">
            <v xml:space="preserve"> </v>
          </cell>
          <cell r="AAR4" t="str">
            <v xml:space="preserve"> </v>
          </cell>
          <cell r="AAS4" t="str">
            <v xml:space="preserve"> </v>
          </cell>
          <cell r="AAT4" t="str">
            <v xml:space="preserve"> </v>
          </cell>
          <cell r="AAU4" t="str">
            <v xml:space="preserve"> </v>
          </cell>
          <cell r="AAV4" t="str">
            <v xml:space="preserve"> </v>
          </cell>
          <cell r="AAW4" t="str">
            <v xml:space="preserve"> </v>
          </cell>
          <cell r="AAX4" t="str">
            <v xml:space="preserve"> </v>
          </cell>
          <cell r="AAY4" t="str">
            <v xml:space="preserve"> </v>
          </cell>
          <cell r="AAZ4" t="str">
            <v xml:space="preserve"> </v>
          </cell>
          <cell r="ABA4" t="str">
            <v xml:space="preserve"> </v>
          </cell>
          <cell r="ABB4" t="str">
            <v xml:space="preserve"> </v>
          </cell>
          <cell r="ABC4" t="str">
            <v xml:space="preserve"> </v>
          </cell>
          <cell r="ABD4" t="str">
            <v xml:space="preserve"> </v>
          </cell>
          <cell r="ABE4" t="str">
            <v xml:space="preserve"> </v>
          </cell>
          <cell r="ABF4" t="str">
            <v xml:space="preserve"> </v>
          </cell>
          <cell r="ABG4" t="str">
            <v xml:space="preserve"> </v>
          </cell>
          <cell r="ABH4" t="str">
            <v xml:space="preserve"> </v>
          </cell>
          <cell r="ABI4" t="str">
            <v xml:space="preserve"> </v>
          </cell>
          <cell r="ABJ4">
            <v>1600</v>
          </cell>
          <cell r="ABK4" t="str">
            <v xml:space="preserve"> </v>
          </cell>
          <cell r="ABL4">
            <v>1600</v>
          </cell>
          <cell r="ABM4" t="str">
            <v xml:space="preserve"> </v>
          </cell>
          <cell r="ABN4">
            <v>1597.5</v>
          </cell>
          <cell r="ABO4" t="str">
            <v xml:space="preserve"> </v>
          </cell>
          <cell r="ABP4" t="str">
            <v xml:space="preserve"> </v>
          </cell>
          <cell r="ABQ4" t="str">
            <v xml:space="preserve"> </v>
          </cell>
          <cell r="ABR4" t="str">
            <v xml:space="preserve"> </v>
          </cell>
          <cell r="ABS4" t="str">
            <v xml:space="preserve"> </v>
          </cell>
          <cell r="ABT4" t="str">
            <v xml:space="preserve"> </v>
          </cell>
          <cell r="ABU4" t="str">
            <v xml:space="preserve"> </v>
          </cell>
          <cell r="ABV4" t="str">
            <v xml:space="preserve"> </v>
          </cell>
          <cell r="ABW4" t="str">
            <v xml:space="preserve"> </v>
          </cell>
          <cell r="ABX4" t="str">
            <v xml:space="preserve"> </v>
          </cell>
          <cell r="ABY4" t="str">
            <v xml:space="preserve"> </v>
          </cell>
          <cell r="ABZ4" t="str">
            <v xml:space="preserve"> </v>
          </cell>
          <cell r="ACA4" t="str">
            <v xml:space="preserve"> </v>
          </cell>
          <cell r="ACB4" t="str">
            <v xml:space="preserve"> </v>
          </cell>
          <cell r="ACC4" t="str">
            <v xml:space="preserve"> </v>
          </cell>
          <cell r="ACD4" t="str">
            <v xml:space="preserve"> </v>
          </cell>
          <cell r="ACE4">
            <v>0</v>
          </cell>
          <cell r="ACF4" t="str">
            <v xml:space="preserve"> </v>
          </cell>
          <cell r="ACG4" t="str">
            <v xml:space="preserve"> </v>
          </cell>
          <cell r="ACH4" t="str">
            <v xml:space="preserve"> </v>
          </cell>
          <cell r="ACI4" t="str">
            <v xml:space="preserve"> </v>
          </cell>
          <cell r="ACJ4" t="str">
            <v xml:space="preserve"> </v>
          </cell>
          <cell r="ACK4" t="str">
            <v xml:space="preserve"> </v>
          </cell>
          <cell r="ACL4">
            <v>0</v>
          </cell>
          <cell r="ACM4" t="str">
            <v xml:space="preserve"> </v>
          </cell>
          <cell r="ACN4" t="str">
            <v xml:space="preserve"> </v>
          </cell>
          <cell r="ACO4" t="str">
            <v xml:space="preserve"> </v>
          </cell>
          <cell r="ACP4">
            <v>1597.5</v>
          </cell>
          <cell r="ACQ4" t="str">
            <v xml:space="preserve"> </v>
          </cell>
          <cell r="ACR4" t="str">
            <v xml:space="preserve"> </v>
          </cell>
          <cell r="ACS4" t="str">
            <v xml:space="preserve"> </v>
          </cell>
          <cell r="ACT4" t="str">
            <v xml:space="preserve"> </v>
          </cell>
          <cell r="ACU4" t="str">
            <v xml:space="preserve"> </v>
          </cell>
          <cell r="ACV4" t="str">
            <v xml:space="preserve"> </v>
          </cell>
          <cell r="ACW4" t="str">
            <v xml:space="preserve"> </v>
          </cell>
          <cell r="ACX4" t="str">
            <v xml:space="preserve"> </v>
          </cell>
          <cell r="ACY4" t="str">
            <v xml:space="preserve"> </v>
          </cell>
          <cell r="ACZ4" t="str">
            <v xml:space="preserve"> </v>
          </cell>
          <cell r="ADA4" t="str">
            <v xml:space="preserve"> </v>
          </cell>
          <cell r="ADB4" t="str">
            <v xml:space="preserve"> </v>
          </cell>
          <cell r="ADC4" t="str">
            <v xml:space="preserve"> </v>
          </cell>
          <cell r="ADD4" t="str">
            <v xml:space="preserve"> </v>
          </cell>
          <cell r="ADE4" t="str">
            <v xml:space="preserve"> </v>
          </cell>
          <cell r="ADF4">
            <v>0</v>
          </cell>
          <cell r="ADG4" t="str">
            <v xml:space="preserve"> </v>
          </cell>
          <cell r="ADH4" t="str">
            <v xml:space="preserve"> </v>
          </cell>
          <cell r="ADI4">
            <v>1500</v>
          </cell>
          <cell r="ADJ4" t="str">
            <v xml:space="preserve"> </v>
          </cell>
          <cell r="ADK4" t="str">
            <v xml:space="preserve"> </v>
          </cell>
          <cell r="ADL4" t="str">
            <v xml:space="preserve"> </v>
          </cell>
          <cell r="ADM4" t="str">
            <v xml:space="preserve"> </v>
          </cell>
          <cell r="ADN4" t="str">
            <v xml:space="preserve"> </v>
          </cell>
          <cell r="ADO4" t="str">
            <v xml:space="preserve"> </v>
          </cell>
          <cell r="ADP4" t="str">
            <v xml:space="preserve"> </v>
          </cell>
          <cell r="ADQ4" t="str">
            <v xml:space="preserve"> </v>
          </cell>
          <cell r="ADR4" t="str">
            <v xml:space="preserve"> </v>
          </cell>
          <cell r="ADS4" t="str">
            <v xml:space="preserve"> </v>
          </cell>
          <cell r="ADT4" t="str">
            <v xml:space="preserve"> </v>
          </cell>
          <cell r="ADU4" t="str">
            <v xml:space="preserve"> </v>
          </cell>
          <cell r="ADV4" t="str">
            <v xml:space="preserve"> </v>
          </cell>
          <cell r="ADW4" t="str">
            <v xml:space="preserve"> </v>
          </cell>
          <cell r="ADX4" t="str">
            <v xml:space="preserve"> </v>
          </cell>
          <cell r="ADY4" t="str">
            <v xml:space="preserve"> </v>
          </cell>
          <cell r="ADZ4" t="str">
            <v xml:space="preserve"> </v>
          </cell>
          <cell r="AEA4">
            <v>1500</v>
          </cell>
          <cell r="AEB4" t="str">
            <v xml:space="preserve"> </v>
          </cell>
          <cell r="AEC4" t="str">
            <v xml:space="preserve"> </v>
          </cell>
          <cell r="AED4" t="str">
            <v xml:space="preserve"> </v>
          </cell>
          <cell r="AEE4" t="str">
            <v xml:space="preserve"> </v>
          </cell>
          <cell r="AEF4" t="str">
            <v xml:space="preserve"> </v>
          </cell>
          <cell r="AEG4" t="str">
            <v xml:space="preserve"> </v>
          </cell>
          <cell r="AEH4" t="str">
            <v xml:space="preserve"> </v>
          </cell>
          <cell r="AEI4">
            <v>1475</v>
          </cell>
          <cell r="AEJ4" t="str">
            <v xml:space="preserve"> </v>
          </cell>
          <cell r="AEK4" t="str">
            <v xml:space="preserve"> </v>
          </cell>
          <cell r="AEL4" t="str">
            <v xml:space="preserve"> </v>
          </cell>
          <cell r="AEM4" t="str">
            <v xml:space="preserve"> </v>
          </cell>
          <cell r="AEN4" t="str">
            <v xml:space="preserve"> </v>
          </cell>
          <cell r="AEO4" t="str">
            <v xml:space="preserve"> </v>
          </cell>
          <cell r="AEP4" t="str">
            <v xml:space="preserve"> </v>
          </cell>
          <cell r="AEQ4" t="str">
            <v xml:space="preserve"> </v>
          </cell>
          <cell r="AER4" t="str">
            <v xml:space="preserve"> </v>
          </cell>
          <cell r="AES4" t="str">
            <v xml:space="preserve"> </v>
          </cell>
          <cell r="AET4" t="str">
            <v xml:space="preserve"> </v>
          </cell>
          <cell r="AEU4" t="str">
            <v xml:space="preserve"> </v>
          </cell>
          <cell r="AEV4">
            <v>1475</v>
          </cell>
          <cell r="AEW4" t="str">
            <v xml:space="preserve"> </v>
          </cell>
          <cell r="AEX4" t="str">
            <v xml:space="preserve"> </v>
          </cell>
          <cell r="AEY4" t="str">
            <v xml:space="preserve"> </v>
          </cell>
          <cell r="AEZ4" t="str">
            <v xml:space="preserve"> </v>
          </cell>
          <cell r="AFA4">
            <v>1475</v>
          </cell>
          <cell r="AFB4" t="str">
            <v xml:space="preserve"> </v>
          </cell>
          <cell r="AFC4" t="str">
            <v xml:space="preserve"> </v>
          </cell>
          <cell r="AFD4" t="str">
            <v xml:space="preserve"> </v>
          </cell>
          <cell r="AFE4" t="str">
            <v xml:space="preserve"> </v>
          </cell>
          <cell r="AFF4" t="str">
            <v xml:space="preserve"> </v>
          </cell>
          <cell r="AFG4" t="str">
            <v xml:space="preserve"> </v>
          </cell>
          <cell r="AFH4" t="str">
            <v xml:space="preserve"> </v>
          </cell>
          <cell r="AFI4" t="str">
            <v xml:space="preserve"> </v>
          </cell>
          <cell r="AFJ4" t="str">
            <v xml:space="preserve"> </v>
          </cell>
          <cell r="AFK4" t="str">
            <v xml:space="preserve"> </v>
          </cell>
          <cell r="AFL4" t="str">
            <v xml:space="preserve"> </v>
          </cell>
          <cell r="AFM4" t="str">
            <v xml:space="preserve"> </v>
          </cell>
          <cell r="AFN4" t="str">
            <v xml:space="preserve"> </v>
          </cell>
          <cell r="AFO4" t="str">
            <v xml:space="preserve"> </v>
          </cell>
          <cell r="AFP4" t="str">
            <v xml:space="preserve"> </v>
          </cell>
          <cell r="AFQ4" t="str">
            <v xml:space="preserve"> </v>
          </cell>
          <cell r="AFR4" t="str">
            <v xml:space="preserve"> </v>
          </cell>
          <cell r="AFS4" t="str">
            <v xml:space="preserve"> </v>
          </cell>
          <cell r="AFT4" t="str">
            <v xml:space="preserve"> </v>
          </cell>
          <cell r="AFU4" t="str">
            <v xml:space="preserve"> </v>
          </cell>
          <cell r="AFV4" t="str">
            <v xml:space="preserve"> </v>
          </cell>
          <cell r="AFW4" t="str">
            <v xml:space="preserve"> </v>
          </cell>
          <cell r="AFX4" t="str">
            <v xml:space="preserve"> </v>
          </cell>
          <cell r="AFY4" t="str">
            <v xml:space="preserve"> </v>
          </cell>
          <cell r="AFZ4" t="str">
            <v xml:space="preserve"> </v>
          </cell>
          <cell r="AGA4" t="str">
            <v xml:space="preserve"> </v>
          </cell>
          <cell r="AGB4" t="str">
            <v xml:space="preserve"> </v>
          </cell>
          <cell r="AGC4" t="str">
            <v xml:space="preserve"> </v>
          </cell>
          <cell r="AGD4" t="str">
            <v xml:space="preserve"> </v>
          </cell>
          <cell r="AGE4" t="str">
            <v xml:space="preserve"> </v>
          </cell>
          <cell r="AGF4" t="str">
            <v xml:space="preserve"> </v>
          </cell>
          <cell r="AGG4" t="str">
            <v xml:space="preserve"> </v>
          </cell>
          <cell r="AGH4" t="str">
            <v xml:space="preserve"> </v>
          </cell>
          <cell r="AGI4" t="str">
            <v xml:space="preserve"> </v>
          </cell>
          <cell r="AGJ4" t="str">
            <v xml:space="preserve"> </v>
          </cell>
          <cell r="AGK4" t="str">
            <v xml:space="preserve"> </v>
          </cell>
          <cell r="AGL4" t="str">
            <v xml:space="preserve"> </v>
          </cell>
          <cell r="AGM4" t="str">
            <v xml:space="preserve"> </v>
          </cell>
          <cell r="AGN4" t="str">
            <v xml:space="preserve"> </v>
          </cell>
          <cell r="AGO4" t="str">
            <v xml:space="preserve"> </v>
          </cell>
          <cell r="AGP4" t="str">
            <v xml:space="preserve"> </v>
          </cell>
          <cell r="AGQ4" t="str">
            <v xml:space="preserve"> </v>
          </cell>
          <cell r="AGR4" t="str">
            <v xml:space="preserve"> </v>
          </cell>
          <cell r="AGS4" t="str">
            <v xml:space="preserve"> </v>
          </cell>
          <cell r="AGT4" t="str">
            <v xml:space="preserve"> </v>
          </cell>
          <cell r="AGU4" t="str">
            <v xml:space="preserve"> </v>
          </cell>
          <cell r="AGV4" t="str">
            <v xml:space="preserve"> </v>
          </cell>
          <cell r="AGW4" t="str">
            <v xml:space="preserve"> </v>
          </cell>
          <cell r="AGX4" t="str">
            <v xml:space="preserve"> </v>
          </cell>
          <cell r="AGY4" t="str">
            <v xml:space="preserve"> </v>
          </cell>
          <cell r="AGZ4">
            <v>1475</v>
          </cell>
          <cell r="AHA4">
            <v>1475</v>
          </cell>
          <cell r="AHB4" t="str">
            <v xml:space="preserve"> </v>
          </cell>
          <cell r="AHC4" t="str">
            <v xml:space="preserve"> </v>
          </cell>
          <cell r="AHD4" t="str">
            <v xml:space="preserve"> </v>
          </cell>
          <cell r="AHE4" t="str">
            <v xml:space="preserve"> </v>
          </cell>
          <cell r="AHF4" t="str">
            <v xml:space="preserve"> </v>
          </cell>
          <cell r="AHG4" t="str">
            <v xml:space="preserve"> </v>
          </cell>
          <cell r="AHH4" t="str">
            <v xml:space="preserve"> </v>
          </cell>
          <cell r="AHI4" t="str">
            <v xml:space="preserve"> </v>
          </cell>
          <cell r="AHJ4" t="str">
            <v xml:space="preserve"> </v>
          </cell>
          <cell r="AHK4" t="str">
            <v xml:space="preserve"> </v>
          </cell>
          <cell r="AHL4" t="str">
            <v xml:space="preserve"> </v>
          </cell>
          <cell r="AHM4" t="str">
            <v xml:space="preserve"> </v>
          </cell>
          <cell r="AHN4" t="str">
            <v xml:space="preserve"> </v>
          </cell>
          <cell r="AHO4" t="str">
            <v xml:space="preserve"> </v>
          </cell>
          <cell r="AHP4" t="str">
            <v xml:space="preserve"> </v>
          </cell>
          <cell r="AHQ4" t="str">
            <v xml:space="preserve"> </v>
          </cell>
          <cell r="AHR4">
            <v>1262.5</v>
          </cell>
          <cell r="AHS4" t="str">
            <v xml:space="preserve"> </v>
          </cell>
          <cell r="AHT4">
            <v>1400</v>
          </cell>
          <cell r="AHU4">
            <v>1400</v>
          </cell>
          <cell r="AHV4">
            <v>1395</v>
          </cell>
          <cell r="AHW4" t="str">
            <v xml:space="preserve"> </v>
          </cell>
          <cell r="AHX4" t="str">
            <v xml:space="preserve"> </v>
          </cell>
          <cell r="AHY4" t="str">
            <v xml:space="preserve"> </v>
          </cell>
          <cell r="AHZ4" t="str">
            <v xml:space="preserve"> </v>
          </cell>
          <cell r="AIA4">
            <v>0</v>
          </cell>
          <cell r="AIB4" t="str">
            <v xml:space="preserve"> </v>
          </cell>
          <cell r="AIC4" t="str">
            <v xml:space="preserve"> </v>
          </cell>
          <cell r="AID4" t="str">
            <v xml:space="preserve"> </v>
          </cell>
          <cell r="AIE4" t="str">
            <v xml:space="preserve"> </v>
          </cell>
          <cell r="AIF4" t="str">
            <v xml:space="preserve"> </v>
          </cell>
          <cell r="AIG4" t="str">
            <v xml:space="preserve"> </v>
          </cell>
          <cell r="AIH4" t="str">
            <v xml:space="preserve"> </v>
          </cell>
          <cell r="AII4" t="str">
            <v xml:space="preserve"> </v>
          </cell>
          <cell r="AIJ4" t="str">
            <v xml:space="preserve"> </v>
          </cell>
          <cell r="AIK4" t="str">
            <v xml:space="preserve"> </v>
          </cell>
          <cell r="AIL4" t="str">
            <v xml:space="preserve"> </v>
          </cell>
          <cell r="AIM4" t="str">
            <v xml:space="preserve"> </v>
          </cell>
          <cell r="AIN4" t="str">
            <v xml:space="preserve"> </v>
          </cell>
          <cell r="AIO4" t="str">
            <v xml:space="preserve"> </v>
          </cell>
          <cell r="AIP4" t="str">
            <v xml:space="preserve"> </v>
          </cell>
          <cell r="AIQ4" t="str">
            <v xml:space="preserve"> </v>
          </cell>
          <cell r="AIR4" t="str">
            <v xml:space="preserve"> </v>
          </cell>
          <cell r="AIS4">
            <v>1300</v>
          </cell>
          <cell r="AIT4">
            <v>1300</v>
          </cell>
          <cell r="AIU4" t="str">
            <v xml:space="preserve"> </v>
          </cell>
          <cell r="AIV4" t="str">
            <v xml:space="preserve"> </v>
          </cell>
          <cell r="AIW4" t="str">
            <v xml:space="preserve"> </v>
          </cell>
          <cell r="AIX4">
            <v>1300</v>
          </cell>
          <cell r="AIY4" t="str">
            <v xml:space="preserve"> </v>
          </cell>
          <cell r="AIZ4" t="str">
            <v xml:space="preserve"> </v>
          </cell>
          <cell r="AJA4" t="str">
            <v xml:space="preserve"> </v>
          </cell>
          <cell r="AJB4" t="str">
            <v xml:space="preserve"> </v>
          </cell>
          <cell r="AJC4" t="str">
            <v xml:space="preserve"> </v>
          </cell>
          <cell r="AJD4">
            <v>1297.5</v>
          </cell>
          <cell r="AJE4">
            <v>1295</v>
          </cell>
          <cell r="AJF4" t="str">
            <v xml:space="preserve"> </v>
          </cell>
          <cell r="AJG4" t="str">
            <v xml:space="preserve"> </v>
          </cell>
          <cell r="AJH4" t="str">
            <v xml:space="preserve"> </v>
          </cell>
          <cell r="AJI4" t="str">
            <v xml:space="preserve"> </v>
          </cell>
          <cell r="AJJ4" t="str">
            <v xml:space="preserve"> </v>
          </cell>
          <cell r="AJK4" t="str">
            <v xml:space="preserve"> </v>
          </cell>
          <cell r="AJL4" t="str">
            <v xml:space="preserve"> </v>
          </cell>
          <cell r="AJM4" t="str">
            <v xml:space="preserve"> </v>
          </cell>
          <cell r="AJN4" t="str">
            <v xml:space="preserve"> </v>
          </cell>
          <cell r="AJO4" t="str">
            <v xml:space="preserve"> </v>
          </cell>
          <cell r="AJP4" t="str">
            <v xml:space="preserve"> </v>
          </cell>
          <cell r="AJQ4" t="str">
            <v xml:space="preserve"> </v>
          </cell>
          <cell r="AJR4" t="str">
            <v xml:space="preserve"> </v>
          </cell>
          <cell r="AJS4" t="str">
            <v xml:space="preserve"> </v>
          </cell>
          <cell r="AJT4" t="str">
            <v xml:space="preserve"> </v>
          </cell>
          <cell r="AJU4">
            <v>1290</v>
          </cell>
          <cell r="AJV4" t="str">
            <v xml:space="preserve"> </v>
          </cell>
          <cell r="AJW4" t="str">
            <v xml:space="preserve"> </v>
          </cell>
          <cell r="AJX4" t="str">
            <v xml:space="preserve"> </v>
          </cell>
          <cell r="AJY4" t="str">
            <v xml:space="preserve"> </v>
          </cell>
          <cell r="AJZ4" t="str">
            <v xml:space="preserve"> </v>
          </cell>
          <cell r="AKA4" t="str">
            <v xml:space="preserve"> </v>
          </cell>
          <cell r="AKB4" t="str">
            <v xml:space="preserve"> </v>
          </cell>
          <cell r="AKC4" t="str">
            <v xml:space="preserve"> </v>
          </cell>
          <cell r="AKD4" t="str">
            <v xml:space="preserve"> </v>
          </cell>
          <cell r="AKE4" t="str">
            <v xml:space="preserve"> </v>
          </cell>
          <cell r="AKF4" t="str">
            <v xml:space="preserve"> </v>
          </cell>
          <cell r="AKG4" t="str">
            <v xml:space="preserve"> </v>
          </cell>
          <cell r="AKH4" t="str">
            <v xml:space="preserve"> </v>
          </cell>
          <cell r="AKI4" t="str">
            <v xml:space="preserve"> </v>
          </cell>
          <cell r="AKJ4" t="str">
            <v xml:space="preserve"> </v>
          </cell>
          <cell r="AKK4" t="str">
            <v xml:space="preserve"> </v>
          </cell>
          <cell r="AKL4" t="str">
            <v xml:space="preserve"> </v>
          </cell>
          <cell r="AKM4">
            <v>1290</v>
          </cell>
          <cell r="AKN4" t="str">
            <v xml:space="preserve"> </v>
          </cell>
          <cell r="AKO4" t="str">
            <v xml:space="preserve"> </v>
          </cell>
          <cell r="AKP4">
            <v>1285</v>
          </cell>
          <cell r="AKQ4" t="str">
            <v xml:space="preserve"> </v>
          </cell>
          <cell r="AKR4" t="str">
            <v xml:space="preserve"> </v>
          </cell>
          <cell r="AKS4" t="str">
            <v xml:space="preserve"> </v>
          </cell>
          <cell r="AKT4" t="str">
            <v xml:space="preserve"> </v>
          </cell>
          <cell r="AKU4" t="str">
            <v xml:space="preserve"> </v>
          </cell>
          <cell r="AKV4" t="str">
            <v xml:space="preserve"> </v>
          </cell>
          <cell r="AKW4" t="str">
            <v xml:space="preserve"> </v>
          </cell>
          <cell r="AKX4" t="str">
            <v xml:space="preserve"> </v>
          </cell>
          <cell r="AKY4" t="str">
            <v xml:space="preserve"> </v>
          </cell>
          <cell r="AKZ4" t="str">
            <v xml:space="preserve"> </v>
          </cell>
          <cell r="ALA4" t="str">
            <v xml:space="preserve"> </v>
          </cell>
          <cell r="ALB4" t="str">
            <v xml:space="preserve"> </v>
          </cell>
          <cell r="ALC4" t="str">
            <v xml:space="preserve"> </v>
          </cell>
          <cell r="ALD4" t="str">
            <v xml:space="preserve"> </v>
          </cell>
          <cell r="ALE4" t="str">
            <v xml:space="preserve"> </v>
          </cell>
          <cell r="ALF4" t="str">
            <v xml:space="preserve"> </v>
          </cell>
          <cell r="ALG4" t="str">
            <v xml:space="preserve"> </v>
          </cell>
          <cell r="ALH4" t="str">
            <v xml:space="preserve"> </v>
          </cell>
          <cell r="ALI4" t="str">
            <v xml:space="preserve"> </v>
          </cell>
          <cell r="ALJ4" t="str">
            <v xml:space="preserve"> </v>
          </cell>
          <cell r="ALK4" t="str">
            <v xml:space="preserve"> </v>
          </cell>
          <cell r="ALL4" t="str">
            <v xml:space="preserve"> </v>
          </cell>
          <cell r="ALM4" t="str">
            <v xml:space="preserve"> </v>
          </cell>
          <cell r="ALN4" t="str">
            <v xml:space="preserve"> </v>
          </cell>
          <cell r="ALO4" t="str">
            <v xml:space="preserve"> </v>
          </cell>
          <cell r="ALP4" t="str">
            <v xml:space="preserve"> </v>
          </cell>
          <cell r="ALQ4" t="str">
            <v xml:space="preserve"> </v>
          </cell>
          <cell r="ALR4" t="str">
            <v xml:space="preserve"> </v>
          </cell>
          <cell r="ALS4" t="str">
            <v xml:space="preserve"> </v>
          </cell>
          <cell r="ALT4" t="str">
            <v xml:space="preserve"> </v>
          </cell>
          <cell r="ALU4" t="str">
            <v xml:space="preserve"> </v>
          </cell>
          <cell r="ALV4" t="str">
            <v xml:space="preserve"> </v>
          </cell>
          <cell r="ALW4" t="str">
            <v xml:space="preserve"> </v>
          </cell>
          <cell r="ALX4" t="str">
            <v xml:space="preserve"> </v>
          </cell>
          <cell r="ALY4" t="str">
            <v xml:space="preserve"> </v>
          </cell>
          <cell r="ALZ4" t="str">
            <v xml:space="preserve"> </v>
          </cell>
          <cell r="AMA4" t="str">
            <v xml:space="preserve"> </v>
          </cell>
          <cell r="AMB4" t="str">
            <v xml:space="preserve"> </v>
          </cell>
          <cell r="AMC4" t="str">
            <v xml:space="preserve"> </v>
          </cell>
          <cell r="AMD4" t="str">
            <v xml:space="preserve"> </v>
          </cell>
          <cell r="AME4" t="str">
            <v xml:space="preserve"> </v>
          </cell>
          <cell r="AMF4" t="str">
            <v xml:space="preserve"> </v>
          </cell>
          <cell r="AMG4" t="str">
            <v xml:space="preserve"> </v>
          </cell>
          <cell r="AMH4" t="str">
            <v xml:space="preserve"> </v>
          </cell>
          <cell r="AMI4" t="str">
            <v xml:space="preserve"> </v>
          </cell>
          <cell r="AMJ4" t="str">
            <v xml:space="preserve"> </v>
          </cell>
          <cell r="AMK4" t="str">
            <v xml:space="preserve"> </v>
          </cell>
          <cell r="AML4">
            <v>1285</v>
          </cell>
          <cell r="AMM4" t="str">
            <v xml:space="preserve"> </v>
          </cell>
          <cell r="AMN4" t="str">
            <v xml:space="preserve"> </v>
          </cell>
          <cell r="AMO4" t="str">
            <v xml:space="preserve"> </v>
          </cell>
          <cell r="AMP4" t="str">
            <v xml:space="preserve"> </v>
          </cell>
          <cell r="AMQ4" t="str">
            <v xml:space="preserve"> </v>
          </cell>
          <cell r="AMR4" t="str">
            <v xml:space="preserve"> </v>
          </cell>
          <cell r="AMS4" t="str">
            <v xml:space="preserve"> </v>
          </cell>
          <cell r="AMT4" t="str">
            <v xml:space="preserve"> </v>
          </cell>
          <cell r="AMU4">
            <v>1450</v>
          </cell>
          <cell r="AMV4" t="str">
            <v xml:space="preserve"> </v>
          </cell>
          <cell r="AMW4">
            <v>1450</v>
          </cell>
          <cell r="AMX4">
            <v>1500</v>
          </cell>
          <cell r="AMY4" t="str">
            <v xml:space="preserve"> </v>
          </cell>
          <cell r="AMZ4" t="str">
            <v xml:space="preserve"> </v>
          </cell>
          <cell r="ANA4" t="str">
            <v xml:space="preserve"> </v>
          </cell>
          <cell r="ANB4" t="str">
            <v xml:space="preserve"> </v>
          </cell>
          <cell r="ANC4" t="str">
            <v xml:space="preserve"> </v>
          </cell>
          <cell r="AND4" t="str">
            <v xml:space="preserve"> </v>
          </cell>
          <cell r="ANE4" t="str">
            <v xml:space="preserve"> </v>
          </cell>
          <cell r="ANF4" t="str">
            <v xml:space="preserve"> </v>
          </cell>
          <cell r="ANG4" t="str">
            <v xml:space="preserve"> </v>
          </cell>
          <cell r="ANH4" t="str">
            <v xml:space="preserve"> </v>
          </cell>
          <cell r="ANI4" t="str">
            <v xml:space="preserve"> </v>
          </cell>
          <cell r="ANJ4" t="str">
            <v xml:space="preserve"> </v>
          </cell>
          <cell r="ANK4" t="str">
            <v xml:space="preserve"> </v>
          </cell>
          <cell r="ANL4" t="str">
            <v xml:space="preserve"> </v>
          </cell>
          <cell r="ANM4" t="str">
            <v xml:space="preserve"> </v>
          </cell>
          <cell r="ANN4" t="str">
            <v xml:space="preserve"> </v>
          </cell>
          <cell r="ANO4" t="str">
            <v xml:space="preserve"> </v>
          </cell>
          <cell r="ANP4" t="str">
            <v xml:space="preserve"> </v>
          </cell>
          <cell r="ANQ4" t="str">
            <v xml:space="preserve"> </v>
          </cell>
          <cell r="ANR4" t="str">
            <v xml:space="preserve"> </v>
          </cell>
          <cell r="ANS4" t="str">
            <v xml:space="preserve"> </v>
          </cell>
          <cell r="ANT4" t="str">
            <v xml:space="preserve"> </v>
          </cell>
          <cell r="ANU4" t="str">
            <v xml:space="preserve"> </v>
          </cell>
          <cell r="ANV4" t="str">
            <v xml:space="preserve"> </v>
          </cell>
          <cell r="ANW4" t="str">
            <v xml:space="preserve"> </v>
          </cell>
          <cell r="ANX4" t="str">
            <v xml:space="preserve"> </v>
          </cell>
          <cell r="ANY4" t="str">
            <v xml:space="preserve"> </v>
          </cell>
          <cell r="ANZ4" t="str">
            <v xml:space="preserve"> </v>
          </cell>
          <cell r="AOA4" t="str">
            <v xml:space="preserve"> </v>
          </cell>
          <cell r="AOB4" t="str">
            <v xml:space="preserve"> </v>
          </cell>
          <cell r="AOC4" t="str">
            <v xml:space="preserve"> </v>
          </cell>
          <cell r="AOD4" t="str">
            <v xml:space="preserve"> </v>
          </cell>
          <cell r="AOE4" t="str">
            <v xml:space="preserve"> </v>
          </cell>
          <cell r="AOF4" t="str">
            <v xml:space="preserve"> </v>
          </cell>
          <cell r="AOG4" t="str">
            <v xml:space="preserve"> </v>
          </cell>
          <cell r="AOH4" t="str">
            <v xml:space="preserve"> </v>
          </cell>
          <cell r="AOI4" t="str">
            <v xml:space="preserve"> </v>
          </cell>
          <cell r="AOJ4" t="str">
            <v xml:space="preserve"> </v>
          </cell>
          <cell r="AOK4" t="str">
            <v xml:space="preserve"> </v>
          </cell>
          <cell r="AOL4" t="str">
            <v xml:space="preserve"> </v>
          </cell>
          <cell r="AOM4" t="str">
            <v xml:space="preserve"> </v>
          </cell>
          <cell r="AON4" t="str">
            <v xml:space="preserve"> </v>
          </cell>
          <cell r="AOO4" t="str">
            <v xml:space="preserve"> </v>
          </cell>
          <cell r="AOP4" t="str">
            <v xml:space="preserve"> </v>
          </cell>
          <cell r="AOQ4" t="str">
            <v xml:space="preserve"> </v>
          </cell>
          <cell r="AOR4" t="str">
            <v xml:space="preserve"> </v>
          </cell>
          <cell r="AOS4" t="str">
            <v xml:space="preserve"> </v>
          </cell>
          <cell r="AOT4" t="str">
            <v xml:space="preserve"> </v>
          </cell>
          <cell r="AOU4">
            <v>1500</v>
          </cell>
          <cell r="AOV4" t="str">
            <v xml:space="preserve"> </v>
          </cell>
          <cell r="AOW4" t="str">
            <v xml:space="preserve"> </v>
          </cell>
          <cell r="AOX4" t="str">
            <v xml:space="preserve"> </v>
          </cell>
          <cell r="AOY4" t="str">
            <v xml:space="preserve"> </v>
          </cell>
          <cell r="AOZ4" t="str">
            <v xml:space="preserve"> </v>
          </cell>
          <cell r="APA4" t="str">
            <v xml:space="preserve"> </v>
          </cell>
          <cell r="APB4" t="str">
            <v xml:space="preserve"> </v>
          </cell>
          <cell r="APC4" t="str">
            <v xml:space="preserve"> </v>
          </cell>
          <cell r="APD4" t="str">
            <v xml:space="preserve"> </v>
          </cell>
          <cell r="APE4" t="str">
            <v xml:space="preserve"> </v>
          </cell>
          <cell r="APF4" t="str">
            <v xml:space="preserve"> </v>
          </cell>
          <cell r="APG4" t="str">
            <v xml:space="preserve"> </v>
          </cell>
          <cell r="APH4">
            <v>1387.5</v>
          </cell>
          <cell r="API4" t="str">
            <v xml:space="preserve"> </v>
          </cell>
          <cell r="APJ4" t="str">
            <v xml:space="preserve"> </v>
          </cell>
          <cell r="APK4" t="str">
            <v xml:space="preserve"> </v>
          </cell>
          <cell r="APL4" t="str">
            <v xml:space="preserve"> </v>
          </cell>
          <cell r="APM4" t="str">
            <v xml:space="preserve"> </v>
          </cell>
          <cell r="APN4" t="str">
            <v xml:space="preserve"> </v>
          </cell>
          <cell r="APO4">
            <v>1387.5</v>
          </cell>
          <cell r="APP4" t="str">
            <v xml:space="preserve"> </v>
          </cell>
          <cell r="APQ4" t="str">
            <v xml:space="preserve"> </v>
          </cell>
          <cell r="APR4" t="str">
            <v xml:space="preserve"> </v>
          </cell>
          <cell r="APS4" t="str">
            <v xml:space="preserve"> </v>
          </cell>
          <cell r="APT4" t="str">
            <v xml:space="preserve"> </v>
          </cell>
          <cell r="APU4" t="str">
            <v xml:space="preserve"> </v>
          </cell>
          <cell r="APV4" t="str">
            <v xml:space="preserve"> </v>
          </cell>
          <cell r="APW4" t="str">
            <v xml:space="preserve"> </v>
          </cell>
          <cell r="APX4" t="str">
            <v xml:space="preserve"> </v>
          </cell>
          <cell r="APY4" t="str">
            <v xml:space="preserve"> </v>
          </cell>
          <cell r="APZ4" t="str">
            <v xml:space="preserve"> </v>
          </cell>
          <cell r="AQA4" t="str">
            <v xml:space="preserve"> </v>
          </cell>
          <cell r="AQB4" t="str">
            <v xml:space="preserve"> </v>
          </cell>
          <cell r="AQC4" t="str">
            <v xml:space="preserve"> </v>
          </cell>
          <cell r="AQD4" t="str">
            <v xml:space="preserve"> </v>
          </cell>
          <cell r="AQE4" t="str">
            <v xml:space="preserve"> </v>
          </cell>
          <cell r="AQF4" t="str">
            <v xml:space="preserve"> </v>
          </cell>
          <cell r="AQG4" t="str">
            <v xml:space="preserve"> </v>
          </cell>
          <cell r="AQH4" t="str">
            <v xml:space="preserve"> </v>
          </cell>
          <cell r="AQI4" t="str">
            <v xml:space="preserve"> </v>
          </cell>
          <cell r="AQJ4" t="str">
            <v xml:space="preserve"> </v>
          </cell>
          <cell r="AQK4" t="str">
            <v xml:space="preserve"> </v>
          </cell>
          <cell r="AQL4" t="str">
            <v xml:space="preserve"> </v>
          </cell>
          <cell r="AQM4" t="str">
            <v xml:space="preserve"> </v>
          </cell>
          <cell r="AQN4" t="str">
            <v xml:space="preserve"> </v>
          </cell>
          <cell r="AQO4" t="str">
            <v xml:space="preserve"> </v>
          </cell>
          <cell r="AQP4" t="str">
            <v xml:space="preserve"> </v>
          </cell>
          <cell r="AQQ4" t="str">
            <v xml:space="preserve"> </v>
          </cell>
          <cell r="AQR4">
            <v>1250</v>
          </cell>
          <cell r="AQS4" t="str">
            <v xml:space="preserve"> </v>
          </cell>
          <cell r="AQT4" t="str">
            <v xml:space="preserve"> </v>
          </cell>
          <cell r="AQU4" t="str">
            <v xml:space="preserve"> </v>
          </cell>
          <cell r="AQV4" t="str">
            <v xml:space="preserve"> </v>
          </cell>
          <cell r="AQW4" t="str">
            <v xml:space="preserve"> </v>
          </cell>
          <cell r="AQX4" t="str">
            <v xml:space="preserve"> </v>
          </cell>
          <cell r="AQY4" t="str">
            <v xml:space="preserve"> </v>
          </cell>
          <cell r="AQZ4" t="str">
            <v xml:space="preserve"> </v>
          </cell>
          <cell r="ARA4" t="str">
            <v xml:space="preserve"> </v>
          </cell>
          <cell r="ARB4" t="str">
            <v xml:space="preserve"> </v>
          </cell>
          <cell r="ARC4" t="str">
            <v xml:space="preserve"> </v>
          </cell>
          <cell r="ARD4" t="str">
            <v xml:space="preserve"> </v>
          </cell>
          <cell r="ARE4" t="str">
            <v xml:space="preserve"> </v>
          </cell>
          <cell r="ARF4" t="str">
            <v xml:space="preserve"> </v>
          </cell>
          <cell r="ARG4" t="str">
            <v xml:space="preserve"> </v>
          </cell>
          <cell r="ARH4" t="str">
            <v xml:space="preserve"> </v>
          </cell>
          <cell r="ARI4" t="str">
            <v xml:space="preserve"> </v>
          </cell>
          <cell r="ARJ4" t="str">
            <v xml:space="preserve"> </v>
          </cell>
          <cell r="ARK4" t="str">
            <v xml:space="preserve"> </v>
          </cell>
          <cell r="ARL4" t="str">
            <v xml:space="preserve"> </v>
          </cell>
          <cell r="ARM4" t="str">
            <v xml:space="preserve"> </v>
          </cell>
          <cell r="ARN4" t="str">
            <v xml:space="preserve"> </v>
          </cell>
          <cell r="ARO4" t="str">
            <v xml:space="preserve"> </v>
          </cell>
          <cell r="ARP4" t="str">
            <v xml:space="preserve"> </v>
          </cell>
          <cell r="ARQ4" t="str">
            <v xml:space="preserve"> </v>
          </cell>
          <cell r="ARR4" t="str">
            <v xml:space="preserve"> </v>
          </cell>
          <cell r="ARS4">
            <v>1000</v>
          </cell>
          <cell r="ART4">
            <v>1000</v>
          </cell>
          <cell r="ARU4" t="str">
            <v xml:space="preserve"> </v>
          </cell>
          <cell r="ARV4" t="str">
            <v xml:space="preserve"> </v>
          </cell>
          <cell r="ARW4">
            <v>1000</v>
          </cell>
          <cell r="ARX4" t="str">
            <v xml:space="preserve"> </v>
          </cell>
          <cell r="ARY4">
            <v>1000</v>
          </cell>
          <cell r="ARZ4">
            <v>1000</v>
          </cell>
          <cell r="ASA4" t="str">
            <v xml:space="preserve"> </v>
          </cell>
          <cell r="ASB4">
            <v>1000</v>
          </cell>
          <cell r="ASC4" t="str">
            <v xml:space="preserve"> </v>
          </cell>
          <cell r="ASD4" t="str">
            <v xml:space="preserve"> </v>
          </cell>
          <cell r="ASE4" t="str">
            <v xml:space="preserve"> </v>
          </cell>
          <cell r="ASF4">
            <v>1000</v>
          </cell>
          <cell r="ASG4" t="str">
            <v xml:space="preserve"> </v>
          </cell>
          <cell r="ASH4" t="str">
            <v xml:space="preserve"> </v>
          </cell>
          <cell r="ASI4">
            <v>1000</v>
          </cell>
          <cell r="ASJ4" t="str">
            <v xml:space="preserve"> </v>
          </cell>
          <cell r="ASK4">
            <v>1000</v>
          </cell>
          <cell r="ASL4">
            <v>1000</v>
          </cell>
          <cell r="ASM4" t="str">
            <v xml:space="preserve"> </v>
          </cell>
          <cell r="ASN4">
            <v>1000</v>
          </cell>
          <cell r="ASO4">
            <v>1000</v>
          </cell>
          <cell r="ASP4">
            <v>1000</v>
          </cell>
          <cell r="ASQ4">
            <v>1000</v>
          </cell>
          <cell r="ASR4">
            <v>1000</v>
          </cell>
          <cell r="ASS4">
            <v>1000</v>
          </cell>
          <cell r="AST4">
            <v>1000</v>
          </cell>
          <cell r="ASU4">
            <v>1000</v>
          </cell>
          <cell r="ASV4" t="str">
            <v xml:space="preserve"> </v>
          </cell>
          <cell r="ASW4" t="str">
            <v xml:space="preserve"> </v>
          </cell>
          <cell r="ASX4" t="str">
            <v xml:space="preserve"> </v>
          </cell>
          <cell r="ASY4">
            <v>1000</v>
          </cell>
          <cell r="ASZ4" t="str">
            <v xml:space="preserve"> </v>
          </cell>
          <cell r="ATA4" t="str">
            <v xml:space="preserve"> </v>
          </cell>
          <cell r="ATB4">
            <v>1000</v>
          </cell>
          <cell r="ATC4" t="str">
            <v xml:space="preserve"> </v>
          </cell>
          <cell r="ATD4">
            <v>1000</v>
          </cell>
          <cell r="ATE4">
            <v>1000</v>
          </cell>
          <cell r="ATF4" t="str">
            <v xml:space="preserve"> </v>
          </cell>
          <cell r="ATG4" t="str">
            <v xml:space="preserve"> </v>
          </cell>
          <cell r="ATH4" t="str">
            <v xml:space="preserve"> </v>
          </cell>
          <cell r="ATI4" t="str">
            <v xml:space="preserve"> </v>
          </cell>
          <cell r="ATJ4" t="str">
            <v xml:space="preserve"> </v>
          </cell>
          <cell r="ATK4">
            <v>1000</v>
          </cell>
          <cell r="ATL4" t="str">
            <v xml:space="preserve"> </v>
          </cell>
          <cell r="ATM4">
            <v>1000</v>
          </cell>
          <cell r="ATN4" t="str">
            <v xml:space="preserve"> </v>
          </cell>
          <cell r="ATO4" t="str">
            <v xml:space="preserve"> </v>
          </cell>
          <cell r="ATP4" t="str">
            <v xml:space="preserve"> </v>
          </cell>
          <cell r="ATQ4" t="str">
            <v xml:space="preserve"> </v>
          </cell>
          <cell r="ATR4" t="str">
            <v xml:space="preserve"> </v>
          </cell>
          <cell r="ATS4">
            <v>997.5</v>
          </cell>
          <cell r="ATT4" t="str">
            <v xml:space="preserve"> </v>
          </cell>
          <cell r="ATU4" t="str">
            <v xml:space="preserve"> </v>
          </cell>
          <cell r="ATV4">
            <v>997.5</v>
          </cell>
          <cell r="ATW4" t="str">
            <v xml:space="preserve"> </v>
          </cell>
          <cell r="ATX4" t="str">
            <v xml:space="preserve"> </v>
          </cell>
          <cell r="ATY4" t="str">
            <v xml:space="preserve"> </v>
          </cell>
          <cell r="ATZ4" t="str">
            <v xml:space="preserve"> </v>
          </cell>
          <cell r="AUA4" t="str">
            <v xml:space="preserve"> </v>
          </cell>
          <cell r="AUB4" t="str">
            <v xml:space="preserve"> </v>
          </cell>
          <cell r="AUC4" t="str">
            <v xml:space="preserve"> </v>
          </cell>
          <cell r="AUD4" t="str">
            <v xml:space="preserve"> </v>
          </cell>
          <cell r="AUE4" t="str">
            <v xml:space="preserve"> </v>
          </cell>
          <cell r="AUF4" t="str">
            <v xml:space="preserve"> </v>
          </cell>
          <cell r="AUG4" t="str">
            <v xml:space="preserve"> </v>
          </cell>
          <cell r="AUH4" t="str">
            <v xml:space="preserve"> </v>
          </cell>
          <cell r="AUI4" t="str">
            <v xml:space="preserve"> </v>
          </cell>
          <cell r="AUJ4" t="str">
            <v xml:space="preserve"> </v>
          </cell>
          <cell r="AUK4">
            <v>1000</v>
          </cell>
          <cell r="AUL4" t="str">
            <v xml:space="preserve"> </v>
          </cell>
          <cell r="AUM4" t="str">
            <v xml:space="preserve"> </v>
          </cell>
          <cell r="AUN4">
            <v>1000</v>
          </cell>
          <cell r="AUO4" t="str">
            <v xml:space="preserve"> </v>
          </cell>
          <cell r="AUP4" t="str">
            <v xml:space="preserve"> </v>
          </cell>
          <cell r="AUQ4" t="str">
            <v xml:space="preserve"> </v>
          </cell>
          <cell r="AUR4" t="str">
            <v xml:space="preserve"> </v>
          </cell>
          <cell r="AUS4" t="str">
            <v xml:space="preserve"> </v>
          </cell>
          <cell r="AUT4" t="str">
            <v xml:space="preserve"> </v>
          </cell>
          <cell r="AUU4" t="str">
            <v xml:space="preserve"> </v>
          </cell>
          <cell r="AUV4" t="str">
            <v xml:space="preserve"> </v>
          </cell>
          <cell r="AUW4" t="str">
            <v xml:space="preserve"> </v>
          </cell>
          <cell r="AUX4" t="str">
            <v xml:space="preserve"> </v>
          </cell>
          <cell r="AUY4" t="str">
            <v xml:space="preserve"> </v>
          </cell>
          <cell r="AUZ4">
            <v>1000</v>
          </cell>
          <cell r="AVA4" t="str">
            <v xml:space="preserve"> </v>
          </cell>
          <cell r="AVB4" t="str">
            <v xml:space="preserve"> </v>
          </cell>
          <cell r="AVC4" t="str">
            <v xml:space="preserve"> </v>
          </cell>
          <cell r="AVD4" t="str">
            <v xml:space="preserve"> </v>
          </cell>
          <cell r="AVE4" t="str">
            <v xml:space="preserve"> </v>
          </cell>
          <cell r="AVF4" t="str">
            <v xml:space="preserve"> </v>
          </cell>
          <cell r="AVG4" t="str">
            <v xml:space="preserve"> </v>
          </cell>
          <cell r="AVH4" t="str">
            <v xml:space="preserve"> </v>
          </cell>
          <cell r="AVI4" t="str">
            <v xml:space="preserve"> </v>
          </cell>
          <cell r="AVJ4" t="str">
            <v xml:space="preserve"> </v>
          </cell>
          <cell r="AVK4" t="str">
            <v xml:space="preserve"> </v>
          </cell>
          <cell r="AVL4" t="str">
            <v xml:space="preserve"> </v>
          </cell>
          <cell r="AVM4" t="str">
            <v xml:space="preserve"> </v>
          </cell>
          <cell r="AVN4" t="str">
            <v xml:space="preserve"> </v>
          </cell>
          <cell r="AVO4" t="str">
            <v xml:space="preserve"> </v>
          </cell>
          <cell r="AVP4" t="str">
            <v xml:space="preserve"> </v>
          </cell>
          <cell r="AVQ4" t="str">
            <v xml:space="preserve"> </v>
          </cell>
          <cell r="AVR4" t="str">
            <v xml:space="preserve"> </v>
          </cell>
          <cell r="AVS4" t="str">
            <v xml:space="preserve"> </v>
          </cell>
          <cell r="AVT4">
            <v>987.5</v>
          </cell>
          <cell r="AVU4" t="str">
            <v xml:space="preserve"> </v>
          </cell>
          <cell r="AVV4">
            <v>925</v>
          </cell>
          <cell r="AVW4" t="str">
            <v xml:space="preserve"> </v>
          </cell>
          <cell r="AVX4">
            <v>925</v>
          </cell>
          <cell r="AVY4" t="str">
            <v xml:space="preserve"> </v>
          </cell>
          <cell r="AVZ4">
            <v>925</v>
          </cell>
          <cell r="AWA4" t="str">
            <v xml:space="preserve"> </v>
          </cell>
          <cell r="AWB4" t="str">
            <v xml:space="preserve"> </v>
          </cell>
          <cell r="AWC4" t="str">
            <v xml:space="preserve"> </v>
          </cell>
          <cell r="AWD4">
            <v>922.5</v>
          </cell>
          <cell r="AWE4">
            <v>922.5</v>
          </cell>
          <cell r="AWF4" t="str">
            <v xml:space="preserve"> </v>
          </cell>
          <cell r="AWG4" t="str">
            <v xml:space="preserve"> </v>
          </cell>
          <cell r="AWH4">
            <v>1100</v>
          </cell>
          <cell r="AWI4" t="str">
            <v xml:space="preserve"> </v>
          </cell>
          <cell r="AWJ4" t="str">
            <v xml:space="preserve"> </v>
          </cell>
          <cell r="AWK4" t="str">
            <v xml:space="preserve"> </v>
          </cell>
          <cell r="AWL4">
            <v>1075</v>
          </cell>
          <cell r="AWM4" t="str">
            <v xml:space="preserve"> </v>
          </cell>
          <cell r="AWN4" t="str">
            <v xml:space="preserve"> </v>
          </cell>
          <cell r="AWO4" t="str">
            <v xml:space="preserve"> </v>
          </cell>
          <cell r="AWP4" t="str">
            <v xml:space="preserve"> </v>
          </cell>
          <cell r="AWQ4" t="str">
            <v xml:space="preserve"> </v>
          </cell>
          <cell r="AWR4" t="str">
            <v xml:space="preserve"> </v>
          </cell>
          <cell r="AWS4" t="str">
            <v xml:space="preserve"> </v>
          </cell>
          <cell r="AWT4" t="str">
            <v xml:space="preserve"> </v>
          </cell>
          <cell r="AWU4" t="str">
            <v xml:space="preserve"> </v>
          </cell>
          <cell r="AWV4" t="str">
            <v xml:space="preserve"> </v>
          </cell>
          <cell r="AWW4" t="str">
            <v xml:space="preserve"> </v>
          </cell>
          <cell r="AWX4" t="str">
            <v xml:space="preserve"> </v>
          </cell>
          <cell r="AWY4" t="str">
            <v xml:space="preserve"> </v>
          </cell>
          <cell r="AWZ4" t="str">
            <v xml:space="preserve"> </v>
          </cell>
          <cell r="AXA4" t="str">
            <v xml:space="preserve"> </v>
          </cell>
          <cell r="AXB4" t="str">
            <v xml:space="preserve"> </v>
          </cell>
          <cell r="AXC4" t="str">
            <v xml:space="preserve"> </v>
          </cell>
          <cell r="AXD4" t="str">
            <v xml:space="preserve"> </v>
          </cell>
          <cell r="AXE4" t="str">
            <v xml:space="preserve"> </v>
          </cell>
          <cell r="AXF4" t="str">
            <v xml:space="preserve"> </v>
          </cell>
          <cell r="AXG4" t="str">
            <v xml:space="preserve"> </v>
          </cell>
          <cell r="AXH4" t="str">
            <v xml:space="preserve"> </v>
          </cell>
          <cell r="AXI4" t="str">
            <v xml:space="preserve"> </v>
          </cell>
          <cell r="AXJ4" t="str">
            <v xml:space="preserve"> </v>
          </cell>
          <cell r="AXK4" t="str">
            <v xml:space="preserve"> </v>
          </cell>
          <cell r="AXL4" t="str">
            <v xml:space="preserve"> </v>
          </cell>
          <cell r="AXM4" t="str">
            <v xml:space="preserve"> </v>
          </cell>
          <cell r="AXN4" t="str">
            <v xml:space="preserve"> </v>
          </cell>
          <cell r="AXO4" t="str">
            <v xml:space="preserve"> </v>
          </cell>
          <cell r="AXP4" t="str">
            <v xml:space="preserve"> </v>
          </cell>
          <cell r="AXQ4" t="str">
            <v xml:space="preserve"> </v>
          </cell>
          <cell r="AXR4" t="str">
            <v xml:space="preserve"> </v>
          </cell>
          <cell r="AXS4" t="str">
            <v xml:space="preserve"> </v>
          </cell>
          <cell r="AXT4" t="str">
            <v xml:space="preserve"> </v>
          </cell>
          <cell r="AXU4" t="str">
            <v xml:space="preserve"> </v>
          </cell>
          <cell r="AXV4" t="str">
            <v xml:space="preserve"> </v>
          </cell>
          <cell r="AXW4" t="str">
            <v xml:space="preserve"> </v>
          </cell>
          <cell r="AXX4" t="str">
            <v xml:space="preserve"> </v>
          </cell>
          <cell r="AXY4" t="str">
            <v xml:space="preserve"> </v>
          </cell>
          <cell r="AXZ4" t="str">
            <v xml:space="preserve"> </v>
          </cell>
          <cell r="AYA4" t="str">
            <v xml:space="preserve"> </v>
          </cell>
          <cell r="AYB4" t="str">
            <v xml:space="preserve"> </v>
          </cell>
          <cell r="AYC4" t="str">
            <v xml:space="preserve"> </v>
          </cell>
          <cell r="AYD4" t="str">
            <v xml:space="preserve"> </v>
          </cell>
          <cell r="AYE4" t="str">
            <v xml:space="preserve"> </v>
          </cell>
          <cell r="AYF4" t="str">
            <v xml:space="preserve"> </v>
          </cell>
          <cell r="AYG4" t="str">
            <v xml:space="preserve"> </v>
          </cell>
          <cell r="AYH4" t="str">
            <v xml:space="preserve"> </v>
          </cell>
          <cell r="AYI4" t="str">
            <v xml:space="preserve"> </v>
          </cell>
          <cell r="AYJ4" t="str">
            <v xml:space="preserve"> </v>
          </cell>
          <cell r="AYK4" t="str">
            <v xml:space="preserve"> </v>
          </cell>
          <cell r="AYL4" t="str">
            <v xml:space="preserve"> </v>
          </cell>
          <cell r="AYM4" t="str">
            <v xml:space="preserve"> </v>
          </cell>
          <cell r="AYN4" t="str">
            <v xml:space="preserve"> </v>
          </cell>
          <cell r="AYO4" t="str">
            <v xml:space="preserve"> </v>
          </cell>
          <cell r="AYP4" t="str">
            <v xml:space="preserve"> </v>
          </cell>
          <cell r="AYQ4" t="str">
            <v xml:space="preserve"> </v>
          </cell>
          <cell r="AYR4" t="str">
            <v xml:space="preserve"> </v>
          </cell>
          <cell r="AYS4" t="str">
            <v xml:space="preserve"> </v>
          </cell>
          <cell r="AYT4" t="str">
            <v xml:space="preserve"> </v>
          </cell>
          <cell r="AYU4" t="str">
            <v xml:space="preserve"> </v>
          </cell>
          <cell r="AYV4" t="str">
            <v xml:space="preserve"> </v>
          </cell>
          <cell r="AYW4" t="str">
            <v xml:space="preserve"> </v>
          </cell>
          <cell r="AYX4" t="str">
            <v xml:space="preserve"> </v>
          </cell>
          <cell r="AYY4" t="str">
            <v xml:space="preserve"> </v>
          </cell>
          <cell r="AYZ4">
            <v>1075</v>
          </cell>
          <cell r="AZA4">
            <v>1075</v>
          </cell>
          <cell r="AZB4" t="str">
            <v xml:space="preserve"> </v>
          </cell>
          <cell r="AZC4">
            <v>1075</v>
          </cell>
          <cell r="AZD4">
            <v>1075</v>
          </cell>
          <cell r="AZE4" t="str">
            <v xml:space="preserve"> </v>
          </cell>
          <cell r="AZF4">
            <v>1075</v>
          </cell>
          <cell r="AZG4" t="str">
            <v xml:space="preserve"> </v>
          </cell>
          <cell r="AZH4">
            <v>1075</v>
          </cell>
          <cell r="AZI4">
            <v>995</v>
          </cell>
          <cell r="AZJ4" t="str">
            <v xml:space="preserve"> </v>
          </cell>
          <cell r="AZK4" t="str">
            <v xml:space="preserve"> </v>
          </cell>
          <cell r="AZL4" t="str">
            <v xml:space="preserve"> </v>
          </cell>
          <cell r="AZM4" t="str">
            <v xml:space="preserve"> </v>
          </cell>
          <cell r="AZN4" t="str">
            <v xml:space="preserve"> </v>
          </cell>
          <cell r="AZO4" t="str">
            <v xml:space="preserve"> </v>
          </cell>
          <cell r="AZP4">
            <v>995</v>
          </cell>
          <cell r="AZQ4">
            <v>995</v>
          </cell>
          <cell r="AZR4">
            <v>995</v>
          </cell>
          <cell r="AZS4" t="str">
            <v xml:space="preserve"> </v>
          </cell>
          <cell r="AZT4">
            <v>995</v>
          </cell>
          <cell r="AZU4" t="str">
            <v xml:space="preserve"> </v>
          </cell>
          <cell r="AZV4" t="str">
            <v xml:space="preserve"> </v>
          </cell>
          <cell r="AZW4" t="str">
            <v xml:space="preserve"> </v>
          </cell>
          <cell r="AZX4" t="str">
            <v xml:space="preserve"> </v>
          </cell>
          <cell r="AZY4" t="str">
            <v xml:space="preserve"> </v>
          </cell>
          <cell r="AZZ4" t="str">
            <v xml:space="preserve"> </v>
          </cell>
          <cell r="BAA4" t="str">
            <v xml:space="preserve"> </v>
          </cell>
          <cell r="BAB4" t="str">
            <v xml:space="preserve"> </v>
          </cell>
          <cell r="BAC4" t="str">
            <v xml:space="preserve"> </v>
          </cell>
          <cell r="BAD4">
            <v>995</v>
          </cell>
          <cell r="BAE4">
            <v>995</v>
          </cell>
          <cell r="BAF4">
            <v>995</v>
          </cell>
          <cell r="BAG4" t="str">
            <v xml:space="preserve"> </v>
          </cell>
          <cell r="BAH4" t="str">
            <v xml:space="preserve"> </v>
          </cell>
          <cell r="BAI4">
            <v>995</v>
          </cell>
          <cell r="BAJ4" t="str">
            <v xml:space="preserve"> </v>
          </cell>
          <cell r="BAK4" t="str">
            <v xml:space="preserve"> </v>
          </cell>
          <cell r="BAL4" t="str">
            <v xml:space="preserve"> </v>
          </cell>
          <cell r="BAM4" t="str">
            <v xml:space="preserve"> </v>
          </cell>
          <cell r="BAN4" t="str">
            <v xml:space="preserve"> </v>
          </cell>
          <cell r="BAO4" t="str">
            <v xml:space="preserve"> </v>
          </cell>
          <cell r="BAP4">
            <v>995</v>
          </cell>
          <cell r="BAQ4" t="str">
            <v xml:space="preserve"> </v>
          </cell>
          <cell r="BAR4" t="str">
            <v xml:space="preserve"> </v>
          </cell>
          <cell r="BAS4" t="str">
            <v xml:space="preserve"> </v>
          </cell>
          <cell r="BAT4">
            <v>995</v>
          </cell>
          <cell r="BAU4" t="str">
            <v xml:space="preserve"> </v>
          </cell>
          <cell r="BAV4">
            <v>995</v>
          </cell>
          <cell r="BAW4">
            <v>995</v>
          </cell>
          <cell r="BAX4" t="str">
            <v xml:space="preserve"> </v>
          </cell>
          <cell r="BAY4" t="str">
            <v xml:space="preserve"> </v>
          </cell>
          <cell r="BAZ4" t="str">
            <v xml:space="preserve"> </v>
          </cell>
          <cell r="BBA4" t="str">
            <v xml:space="preserve"> </v>
          </cell>
          <cell r="BBB4" t="str">
            <v xml:space="preserve"> </v>
          </cell>
          <cell r="BBC4" t="str">
            <v xml:space="preserve"> </v>
          </cell>
          <cell r="BBD4" t="str">
            <v xml:space="preserve"> </v>
          </cell>
          <cell r="BBE4" t="str">
            <v xml:space="preserve"> </v>
          </cell>
          <cell r="BBF4" t="str">
            <v xml:space="preserve"> </v>
          </cell>
          <cell r="BBG4" t="str">
            <v xml:space="preserve"> </v>
          </cell>
          <cell r="BBH4" t="str">
            <v xml:space="preserve"> </v>
          </cell>
          <cell r="BBI4">
            <v>995</v>
          </cell>
          <cell r="BBJ4">
            <v>995</v>
          </cell>
          <cell r="BBK4">
            <v>995</v>
          </cell>
          <cell r="BBL4" t="str">
            <v xml:space="preserve"> </v>
          </cell>
          <cell r="BBM4" t="str">
            <v xml:space="preserve"> </v>
          </cell>
          <cell r="BBN4" t="str">
            <v xml:space="preserve"> </v>
          </cell>
          <cell r="BBO4" t="str">
            <v xml:space="preserve"> </v>
          </cell>
          <cell r="BBP4" t="str">
            <v xml:space="preserve"> </v>
          </cell>
          <cell r="BBQ4" t="str">
            <v xml:space="preserve"> </v>
          </cell>
          <cell r="BBR4" t="str">
            <v xml:space="preserve"> </v>
          </cell>
          <cell r="BBS4">
            <v>995</v>
          </cell>
          <cell r="BBT4" t="str">
            <v xml:space="preserve"> </v>
          </cell>
          <cell r="BBU4" t="str">
            <v xml:space="preserve"> </v>
          </cell>
          <cell r="BBV4" t="str">
            <v xml:space="preserve"> </v>
          </cell>
          <cell r="BBW4">
            <v>995</v>
          </cell>
          <cell r="BBX4">
            <v>995</v>
          </cell>
          <cell r="BBY4" t="str">
            <v xml:space="preserve"> </v>
          </cell>
          <cell r="BBZ4" t="str">
            <v xml:space="preserve"> </v>
          </cell>
          <cell r="BCA4" t="str">
            <v xml:space="preserve"> </v>
          </cell>
          <cell r="BCB4">
            <v>995</v>
          </cell>
          <cell r="BCC4">
            <v>995</v>
          </cell>
          <cell r="BCD4">
            <v>995</v>
          </cell>
          <cell r="BCE4" t="str">
            <v xml:space="preserve"> </v>
          </cell>
          <cell r="BCF4">
            <v>995</v>
          </cell>
          <cell r="BCG4">
            <v>995</v>
          </cell>
          <cell r="BCH4" t="str">
            <v xml:space="preserve"> </v>
          </cell>
          <cell r="BCI4" t="str">
            <v xml:space="preserve"> </v>
          </cell>
          <cell r="BCJ4">
            <v>995</v>
          </cell>
          <cell r="BCK4" t="str">
            <v xml:space="preserve"> </v>
          </cell>
          <cell r="BCL4" t="str">
            <v xml:space="preserve"> </v>
          </cell>
          <cell r="BCM4" t="str">
            <v xml:space="preserve"> </v>
          </cell>
          <cell r="BCN4" t="str">
            <v xml:space="preserve"> </v>
          </cell>
          <cell r="BCO4">
            <v>995</v>
          </cell>
          <cell r="BCP4" t="str">
            <v xml:space="preserve"> </v>
          </cell>
          <cell r="BCQ4">
            <v>995</v>
          </cell>
          <cell r="BCR4" t="str">
            <v xml:space="preserve"> </v>
          </cell>
          <cell r="BCS4" t="str">
            <v xml:space="preserve"> </v>
          </cell>
          <cell r="BCT4" t="str">
            <v xml:space="preserve"> </v>
          </cell>
          <cell r="BCU4">
            <v>995</v>
          </cell>
          <cell r="BCV4" t="str">
            <v xml:space="preserve"> </v>
          </cell>
          <cell r="BCW4">
            <v>995</v>
          </cell>
          <cell r="BCX4" t="str">
            <v xml:space="preserve"> </v>
          </cell>
          <cell r="BCY4">
            <v>995</v>
          </cell>
          <cell r="BCZ4">
            <v>995</v>
          </cell>
          <cell r="BDA4" t="str">
            <v xml:space="preserve"> </v>
          </cell>
          <cell r="BDB4" t="str">
            <v xml:space="preserve"> </v>
          </cell>
          <cell r="BDC4" t="str">
            <v xml:space="preserve"> </v>
          </cell>
          <cell r="BDD4" t="str">
            <v xml:space="preserve"> </v>
          </cell>
          <cell r="BDE4">
            <v>995</v>
          </cell>
          <cell r="BDF4" t="str">
            <v xml:space="preserve"> </v>
          </cell>
          <cell r="BDG4">
            <v>995</v>
          </cell>
          <cell r="BDH4">
            <v>995</v>
          </cell>
          <cell r="BDI4" t="str">
            <v xml:space="preserve"> </v>
          </cell>
          <cell r="BDJ4" t="str">
            <v xml:space="preserve"> </v>
          </cell>
          <cell r="BDK4" t="str">
            <v xml:space="preserve"> </v>
          </cell>
          <cell r="BDL4" t="str">
            <v xml:space="preserve"> </v>
          </cell>
          <cell r="BDM4" t="str">
            <v xml:space="preserve"> </v>
          </cell>
          <cell r="BDN4" t="str">
            <v xml:space="preserve"> </v>
          </cell>
          <cell r="BDO4" t="str">
            <v xml:space="preserve"> </v>
          </cell>
          <cell r="BDP4" t="str">
            <v xml:space="preserve"> </v>
          </cell>
          <cell r="BDQ4" t="str">
            <v xml:space="preserve"> </v>
          </cell>
          <cell r="BDR4" t="str">
            <v xml:space="preserve"> </v>
          </cell>
          <cell r="BDS4" t="str">
            <v xml:space="preserve"> </v>
          </cell>
          <cell r="BDT4" t="str">
            <v xml:space="preserve"> </v>
          </cell>
          <cell r="BDU4" t="str">
            <v xml:space="preserve"> </v>
          </cell>
          <cell r="BDV4" t="str">
            <v xml:space="preserve"> </v>
          </cell>
          <cell r="BDW4" t="str">
            <v xml:space="preserve"> </v>
          </cell>
          <cell r="BDX4" t="str">
            <v xml:space="preserve"> </v>
          </cell>
          <cell r="BDY4" t="str">
            <v xml:space="preserve"> </v>
          </cell>
          <cell r="BDZ4" t="str">
            <v xml:space="preserve"> </v>
          </cell>
          <cell r="BEA4" t="str">
            <v xml:space="preserve"> </v>
          </cell>
          <cell r="BEB4" t="str">
            <v xml:space="preserve"> </v>
          </cell>
          <cell r="BEC4" t="str">
            <v xml:space="preserve"> </v>
          </cell>
          <cell r="BED4" t="str">
            <v xml:space="preserve"> </v>
          </cell>
          <cell r="BEE4" t="str">
            <v xml:space="preserve"> </v>
          </cell>
          <cell r="BEF4" t="str">
            <v xml:space="preserve"> </v>
          </cell>
          <cell r="BEG4" t="str">
            <v xml:space="preserve"> </v>
          </cell>
          <cell r="BEH4" t="str">
            <v xml:space="preserve"> </v>
          </cell>
          <cell r="BEI4">
            <v>947.5</v>
          </cell>
          <cell r="BEJ4" t="str">
            <v xml:space="preserve"> </v>
          </cell>
          <cell r="BEK4" t="str">
            <v xml:space="preserve"> </v>
          </cell>
          <cell r="BEL4" t="str">
            <v xml:space="preserve"> </v>
          </cell>
          <cell r="BEM4" t="str">
            <v xml:space="preserve"> </v>
          </cell>
          <cell r="BEN4" t="str">
            <v xml:space="preserve"> </v>
          </cell>
          <cell r="BEO4" t="str">
            <v xml:space="preserve"> </v>
          </cell>
          <cell r="BEP4">
            <v>947.5</v>
          </cell>
          <cell r="BEQ4">
            <v>947.5</v>
          </cell>
          <cell r="BER4">
            <v>947.5</v>
          </cell>
          <cell r="BES4" t="str">
            <v xml:space="preserve"> </v>
          </cell>
          <cell r="BET4" t="str">
            <v xml:space="preserve"> </v>
          </cell>
          <cell r="BEU4">
            <v>950</v>
          </cell>
          <cell r="BEV4" t="str">
            <v xml:space="preserve"> </v>
          </cell>
          <cell r="BEW4" t="str">
            <v xml:space="preserve"> </v>
          </cell>
          <cell r="BEX4" t="str">
            <v xml:space="preserve"> </v>
          </cell>
          <cell r="BEY4" t="str">
            <v xml:space="preserve"> </v>
          </cell>
          <cell r="BEZ4">
            <v>950</v>
          </cell>
          <cell r="BFA4" t="str">
            <v xml:space="preserve"> </v>
          </cell>
          <cell r="BFB4" t="str">
            <v xml:space="preserve"> </v>
          </cell>
          <cell r="BFC4" t="str">
            <v xml:space="preserve"> </v>
          </cell>
          <cell r="BFD4" t="str">
            <v xml:space="preserve"> </v>
          </cell>
          <cell r="BFE4" t="str">
            <v xml:space="preserve"> </v>
          </cell>
          <cell r="BFF4" t="str">
            <v xml:space="preserve"> </v>
          </cell>
          <cell r="BFG4">
            <v>950</v>
          </cell>
          <cell r="BFH4" t="str">
            <v xml:space="preserve"> </v>
          </cell>
          <cell r="BFI4" t="str">
            <v xml:space="preserve"> </v>
          </cell>
          <cell r="BFJ4" t="str">
            <v xml:space="preserve"> </v>
          </cell>
          <cell r="BFK4" t="str">
            <v xml:space="preserve"> </v>
          </cell>
          <cell r="BFL4" t="str">
            <v xml:space="preserve"> </v>
          </cell>
          <cell r="BFM4">
            <v>950</v>
          </cell>
          <cell r="BFN4" t="str">
            <v xml:space="preserve"> </v>
          </cell>
          <cell r="BFO4" t="str">
            <v xml:space="preserve"> </v>
          </cell>
          <cell r="BFP4" t="str">
            <v xml:space="preserve"> </v>
          </cell>
          <cell r="BFQ4" t="str">
            <v xml:space="preserve"> </v>
          </cell>
          <cell r="BFR4" t="str">
            <v xml:space="preserve"> </v>
          </cell>
          <cell r="BFS4">
            <v>950</v>
          </cell>
          <cell r="BFT4" t="str">
            <v xml:space="preserve"> </v>
          </cell>
          <cell r="BFU4" t="str">
            <v xml:space="preserve"> </v>
          </cell>
          <cell r="BFV4" t="str">
            <v xml:space="preserve"> </v>
          </cell>
          <cell r="BFW4" t="str">
            <v xml:space="preserve"> </v>
          </cell>
          <cell r="BFX4" t="str">
            <v xml:space="preserve"> </v>
          </cell>
          <cell r="BFY4">
            <v>950</v>
          </cell>
          <cell r="BFZ4" t="str">
            <v xml:space="preserve"> </v>
          </cell>
          <cell r="BGA4">
            <v>950</v>
          </cell>
          <cell r="BGB4" t="str">
            <v xml:space="preserve"> </v>
          </cell>
          <cell r="BGC4" t="str">
            <v xml:space="preserve"> </v>
          </cell>
          <cell r="BGD4">
            <v>950</v>
          </cell>
          <cell r="BGE4" t="str">
            <v xml:space="preserve"> </v>
          </cell>
          <cell r="BGF4" t="str">
            <v xml:space="preserve"> </v>
          </cell>
          <cell r="BGG4" t="str">
            <v xml:space="preserve"> </v>
          </cell>
          <cell r="BGH4" t="str">
            <v xml:space="preserve"> </v>
          </cell>
          <cell r="BGI4" t="str">
            <v xml:space="preserve"> </v>
          </cell>
          <cell r="BGJ4">
            <v>950</v>
          </cell>
          <cell r="BGK4" t="str">
            <v xml:space="preserve"> </v>
          </cell>
          <cell r="BGL4" t="str">
            <v xml:space="preserve"> </v>
          </cell>
          <cell r="BGM4" t="str">
            <v xml:space="preserve"> </v>
          </cell>
          <cell r="BGN4" t="str">
            <v xml:space="preserve"> </v>
          </cell>
          <cell r="BGO4" t="str">
            <v xml:space="preserve"> </v>
          </cell>
          <cell r="BGP4" t="str">
            <v xml:space="preserve"> </v>
          </cell>
          <cell r="BGQ4" t="str">
            <v xml:space="preserve"> </v>
          </cell>
          <cell r="BGR4" t="str">
            <v xml:space="preserve"> </v>
          </cell>
          <cell r="BGS4" t="str">
            <v xml:space="preserve"> </v>
          </cell>
          <cell r="BGT4" t="str">
            <v xml:space="preserve"> </v>
          </cell>
          <cell r="BGU4" t="str">
            <v xml:space="preserve"> </v>
          </cell>
          <cell r="BGV4" t="str">
            <v xml:space="preserve"> </v>
          </cell>
          <cell r="BGW4">
            <v>950</v>
          </cell>
          <cell r="BGX4" t="str">
            <v xml:space="preserve"> </v>
          </cell>
          <cell r="BGY4" t="str">
            <v xml:space="preserve"> </v>
          </cell>
          <cell r="BGZ4" t="str">
            <v xml:space="preserve"> </v>
          </cell>
          <cell r="BHA4" t="str">
            <v xml:space="preserve"> </v>
          </cell>
          <cell r="BHB4" t="str">
            <v xml:space="preserve"> </v>
          </cell>
          <cell r="BHC4" t="str">
            <v xml:space="preserve"> </v>
          </cell>
          <cell r="BHD4" t="str">
            <v xml:space="preserve"> </v>
          </cell>
          <cell r="BHE4" t="str">
            <v xml:space="preserve"> </v>
          </cell>
          <cell r="BHF4" t="str">
            <v xml:space="preserve"> </v>
          </cell>
          <cell r="BHG4" t="str">
            <v xml:space="preserve"> </v>
          </cell>
          <cell r="BHH4" t="str">
            <v xml:space="preserve"> </v>
          </cell>
          <cell r="BHI4" t="str">
            <v xml:space="preserve"> </v>
          </cell>
          <cell r="BHJ4" t="str">
            <v xml:space="preserve"> </v>
          </cell>
          <cell r="BHK4" t="str">
            <v xml:space="preserve"> </v>
          </cell>
          <cell r="BHL4" t="str">
            <v xml:space="preserve"> </v>
          </cell>
          <cell r="BHM4" t="str">
            <v xml:space="preserve"> </v>
          </cell>
          <cell r="BHN4" t="str">
            <v xml:space="preserve"> </v>
          </cell>
          <cell r="BHO4" t="str">
            <v xml:space="preserve"> </v>
          </cell>
          <cell r="BHP4" t="str">
            <v xml:space="preserve"> </v>
          </cell>
          <cell r="BHQ4" t="str">
            <v xml:space="preserve"> </v>
          </cell>
          <cell r="BHR4" t="str">
            <v xml:space="preserve"> </v>
          </cell>
          <cell r="BHS4" t="str">
            <v xml:space="preserve"> </v>
          </cell>
          <cell r="BHT4" t="str">
            <v xml:space="preserve"> </v>
          </cell>
          <cell r="BHU4" t="str">
            <v xml:space="preserve"> </v>
          </cell>
          <cell r="BHV4">
            <v>950</v>
          </cell>
          <cell r="BHW4" t="str">
            <v xml:space="preserve"> </v>
          </cell>
          <cell r="BHX4" t="str">
            <v xml:space="preserve"> </v>
          </cell>
          <cell r="BHY4" t="str">
            <v xml:space="preserve"> </v>
          </cell>
          <cell r="BHZ4" t="str">
            <v xml:space="preserve"> </v>
          </cell>
          <cell r="BIA4" t="str">
            <v xml:space="preserve"> </v>
          </cell>
          <cell r="BIB4" t="str">
            <v xml:space="preserve"> </v>
          </cell>
          <cell r="BIC4" t="str">
            <v xml:space="preserve"> </v>
          </cell>
          <cell r="BID4" t="str">
            <v xml:space="preserve"> </v>
          </cell>
          <cell r="BIE4" t="str">
            <v xml:space="preserve"> </v>
          </cell>
          <cell r="BIF4" t="str">
            <v xml:space="preserve"> </v>
          </cell>
          <cell r="BIG4" t="str">
            <v xml:space="preserve"> </v>
          </cell>
          <cell r="BIH4" t="str">
            <v xml:space="preserve"> </v>
          </cell>
          <cell r="BII4" t="str">
            <v xml:space="preserve"> </v>
          </cell>
          <cell r="BIJ4" t="str">
            <v xml:space="preserve"> </v>
          </cell>
          <cell r="BIK4" t="str">
            <v xml:space="preserve"> </v>
          </cell>
          <cell r="BIL4" t="str">
            <v xml:space="preserve"> </v>
          </cell>
          <cell r="BIM4" t="str">
            <v xml:space="preserve"> </v>
          </cell>
          <cell r="BIN4" t="str">
            <v xml:space="preserve"> </v>
          </cell>
          <cell r="BIO4" t="str">
            <v xml:space="preserve"> </v>
          </cell>
          <cell r="BIP4" t="str">
            <v xml:space="preserve"> </v>
          </cell>
          <cell r="BIQ4" t="str">
            <v xml:space="preserve"> </v>
          </cell>
          <cell r="BIR4" t="str">
            <v xml:space="preserve"> </v>
          </cell>
          <cell r="BIS4" t="str">
            <v xml:space="preserve"> </v>
          </cell>
          <cell r="BIT4">
            <v>950</v>
          </cell>
          <cell r="BIU4">
            <v>950</v>
          </cell>
          <cell r="BIV4">
            <v>947.5</v>
          </cell>
          <cell r="BIW4" t="str">
            <v xml:space="preserve"> </v>
          </cell>
          <cell r="BIX4" t="str">
            <v xml:space="preserve"> </v>
          </cell>
          <cell r="BIY4" t="str">
            <v xml:space="preserve"> </v>
          </cell>
          <cell r="BIZ4" t="str">
            <v xml:space="preserve"> </v>
          </cell>
          <cell r="BJA4" t="str">
            <v xml:space="preserve"> </v>
          </cell>
          <cell r="BJB4" t="str">
            <v xml:space="preserve"> </v>
          </cell>
          <cell r="BJC4" t="str">
            <v xml:space="preserve"> </v>
          </cell>
          <cell r="BJD4" t="str">
            <v xml:space="preserve"> </v>
          </cell>
          <cell r="BJE4" t="str">
            <v xml:space="preserve"> </v>
          </cell>
          <cell r="BJF4" t="str">
            <v xml:space="preserve"> </v>
          </cell>
          <cell r="BJG4" t="str">
            <v xml:space="preserve"> </v>
          </cell>
          <cell r="BJH4">
            <v>947.5</v>
          </cell>
          <cell r="BJI4" t="str">
            <v xml:space="preserve"> </v>
          </cell>
          <cell r="BJJ4">
            <v>947.5</v>
          </cell>
          <cell r="BJK4">
            <v>950</v>
          </cell>
          <cell r="BJL4">
            <v>950</v>
          </cell>
          <cell r="BJM4" t="str">
            <v xml:space="preserve"> </v>
          </cell>
          <cell r="BJN4" t="str">
            <v xml:space="preserve"> </v>
          </cell>
          <cell r="BJO4">
            <v>950</v>
          </cell>
          <cell r="BJP4" t="str">
            <v xml:space="preserve"> </v>
          </cell>
          <cell r="BJQ4" t="str">
            <v xml:space="preserve"> </v>
          </cell>
          <cell r="BJR4" t="str">
            <v xml:space="preserve"> </v>
          </cell>
          <cell r="BJS4">
            <v>950</v>
          </cell>
          <cell r="BJT4">
            <v>950</v>
          </cell>
          <cell r="BJU4">
            <v>950</v>
          </cell>
          <cell r="BJV4">
            <v>950</v>
          </cell>
          <cell r="BJW4" t="str">
            <v xml:space="preserve"> </v>
          </cell>
          <cell r="BJX4" t="str">
            <v xml:space="preserve"> </v>
          </cell>
          <cell r="BJY4">
            <v>950</v>
          </cell>
          <cell r="BJZ4" t="str">
            <v xml:space="preserve"> </v>
          </cell>
          <cell r="BKA4" t="str">
            <v xml:space="preserve"> </v>
          </cell>
          <cell r="BKB4" t="str">
            <v xml:space="preserve"> </v>
          </cell>
          <cell r="BKC4" t="str">
            <v xml:space="preserve"> </v>
          </cell>
          <cell r="BKD4" t="str">
            <v xml:space="preserve"> </v>
          </cell>
          <cell r="BKE4" t="str">
            <v xml:space="preserve"> </v>
          </cell>
          <cell r="BKF4" t="str">
            <v xml:space="preserve"> </v>
          </cell>
          <cell r="BKG4" t="str">
            <v xml:space="preserve"> </v>
          </cell>
          <cell r="BKH4" t="str">
            <v xml:space="preserve"> </v>
          </cell>
          <cell r="BKI4" t="str">
            <v xml:space="preserve"> </v>
          </cell>
          <cell r="BKJ4" t="str">
            <v xml:space="preserve"> </v>
          </cell>
          <cell r="BKK4" t="str">
            <v xml:space="preserve"> </v>
          </cell>
          <cell r="BKL4">
            <v>950</v>
          </cell>
          <cell r="BKM4" t="str">
            <v xml:space="preserve"> </v>
          </cell>
          <cell r="BKN4" t="str">
            <v xml:space="preserve"> </v>
          </cell>
          <cell r="BKO4" t="str">
            <v xml:space="preserve"> </v>
          </cell>
          <cell r="BKP4" t="str">
            <v xml:space="preserve"> </v>
          </cell>
          <cell r="BKQ4" t="str">
            <v xml:space="preserve"> </v>
          </cell>
          <cell r="BKR4" t="str">
            <v xml:space="preserve"> </v>
          </cell>
          <cell r="BKS4" t="str">
            <v xml:space="preserve"> </v>
          </cell>
          <cell r="BKT4" t="str">
            <v xml:space="preserve"> </v>
          </cell>
          <cell r="BKU4" t="str">
            <v xml:space="preserve"> </v>
          </cell>
          <cell r="BKV4" t="str">
            <v xml:space="preserve"> </v>
          </cell>
          <cell r="BKW4">
            <v>950</v>
          </cell>
          <cell r="BKX4" t="str">
            <v xml:space="preserve"> </v>
          </cell>
          <cell r="BKY4" t="str">
            <v xml:space="preserve"> </v>
          </cell>
          <cell r="BKZ4" t="str">
            <v xml:space="preserve"> </v>
          </cell>
          <cell r="BLA4" t="str">
            <v xml:space="preserve"> </v>
          </cell>
          <cell r="BLB4">
            <v>950</v>
          </cell>
          <cell r="BLC4" t="str">
            <v xml:space="preserve"> </v>
          </cell>
          <cell r="BLD4" t="str">
            <v xml:space="preserve"> </v>
          </cell>
          <cell r="BLE4">
            <v>950</v>
          </cell>
          <cell r="BLF4">
            <v>950</v>
          </cell>
          <cell r="BLG4" t="str">
            <v xml:space="preserve"> </v>
          </cell>
          <cell r="BLH4">
            <v>950</v>
          </cell>
          <cell r="BLI4">
            <v>950</v>
          </cell>
          <cell r="BLJ4" t="str">
            <v xml:space="preserve"> </v>
          </cell>
          <cell r="BLK4" t="str">
            <v xml:space="preserve"> </v>
          </cell>
          <cell r="BLL4">
            <v>950</v>
          </cell>
          <cell r="BLM4" t="str">
            <v xml:space="preserve"> </v>
          </cell>
          <cell r="BLN4" t="str">
            <v xml:space="preserve"> </v>
          </cell>
          <cell r="BLO4" t="str">
            <v xml:space="preserve"> </v>
          </cell>
          <cell r="BLP4" t="str">
            <v xml:space="preserve"> </v>
          </cell>
          <cell r="BLQ4" t="str">
            <v xml:space="preserve"> </v>
          </cell>
          <cell r="BLR4" t="str">
            <v xml:space="preserve"> </v>
          </cell>
          <cell r="BLS4">
            <v>950</v>
          </cell>
          <cell r="BLT4" t="str">
            <v xml:space="preserve"> </v>
          </cell>
          <cell r="BLU4" t="str">
            <v xml:space="preserve"> </v>
          </cell>
          <cell r="BLV4" t="str">
            <v xml:space="preserve"> </v>
          </cell>
          <cell r="BLW4" t="str">
            <v xml:space="preserve"> </v>
          </cell>
          <cell r="BLX4" t="str">
            <v xml:space="preserve"> </v>
          </cell>
          <cell r="BLY4" t="str">
            <v xml:space="preserve"> </v>
          </cell>
          <cell r="BLZ4" t="str">
            <v xml:space="preserve"> </v>
          </cell>
          <cell r="BMA4" t="str">
            <v xml:space="preserve"> </v>
          </cell>
          <cell r="BMB4">
            <v>950</v>
          </cell>
          <cell r="BMC4" t="str">
            <v xml:space="preserve"> </v>
          </cell>
          <cell r="BMD4">
            <v>900</v>
          </cell>
          <cell r="BME4" t="str">
            <v xml:space="preserve"> </v>
          </cell>
          <cell r="BMF4">
            <v>900</v>
          </cell>
          <cell r="BMG4" t="str">
            <v xml:space="preserve"> </v>
          </cell>
          <cell r="BMH4" t="str">
            <v xml:space="preserve"> </v>
          </cell>
          <cell r="BMI4" t="str">
            <v xml:space="preserve"> </v>
          </cell>
          <cell r="BMJ4" t="str">
            <v xml:space="preserve"> </v>
          </cell>
          <cell r="BMK4">
            <v>900</v>
          </cell>
          <cell r="BML4" t="str">
            <v xml:space="preserve"> </v>
          </cell>
          <cell r="BMM4">
            <v>900</v>
          </cell>
          <cell r="BMN4">
            <v>900</v>
          </cell>
          <cell r="BMO4" t="str">
            <v xml:space="preserve"> </v>
          </cell>
          <cell r="BMP4" t="str">
            <v xml:space="preserve"> </v>
          </cell>
          <cell r="BMQ4" t="str">
            <v xml:space="preserve"> </v>
          </cell>
          <cell r="BMR4" t="str">
            <v xml:space="preserve"> </v>
          </cell>
          <cell r="BMS4" t="str">
            <v xml:space="preserve"> </v>
          </cell>
          <cell r="BMT4" t="str">
            <v xml:space="preserve"> </v>
          </cell>
          <cell r="BMU4" t="str">
            <v xml:space="preserve"> </v>
          </cell>
          <cell r="BMV4" t="str">
            <v xml:space="preserve"> </v>
          </cell>
          <cell r="BMW4">
            <v>900</v>
          </cell>
          <cell r="BMX4">
            <v>900</v>
          </cell>
          <cell r="BMY4" t="str">
            <v xml:space="preserve"> </v>
          </cell>
          <cell r="BMZ4" t="str">
            <v xml:space="preserve"> </v>
          </cell>
          <cell r="BNA4" t="str">
            <v xml:space="preserve"> </v>
          </cell>
          <cell r="BNB4">
            <v>900</v>
          </cell>
          <cell r="BNC4" t="str">
            <v xml:space="preserve"> </v>
          </cell>
          <cell r="BND4" t="str">
            <v xml:space="preserve"> </v>
          </cell>
          <cell r="BNE4" t="str">
            <v xml:space="preserve"> </v>
          </cell>
          <cell r="BNF4" t="str">
            <v xml:space="preserve"> </v>
          </cell>
          <cell r="BNG4" t="str">
            <v xml:space="preserve"> </v>
          </cell>
          <cell r="BNH4" t="str">
            <v xml:space="preserve"> </v>
          </cell>
          <cell r="BNI4" t="str">
            <v xml:space="preserve"> </v>
          </cell>
          <cell r="BNJ4" t="str">
            <v xml:space="preserve"> </v>
          </cell>
          <cell r="BNK4">
            <v>832.5</v>
          </cell>
          <cell r="BNL4" t="str">
            <v xml:space="preserve"> </v>
          </cell>
          <cell r="BNM4" t="str">
            <v xml:space="preserve"> </v>
          </cell>
          <cell r="BNN4" t="str">
            <v xml:space="preserve"> </v>
          </cell>
          <cell r="BNO4" t="str">
            <v xml:space="preserve"> </v>
          </cell>
          <cell r="BNP4" t="str">
            <v xml:space="preserve"> </v>
          </cell>
          <cell r="BNQ4" t="str">
            <v xml:space="preserve"> </v>
          </cell>
          <cell r="BNR4" t="str">
            <v xml:space="preserve"> </v>
          </cell>
          <cell r="BNS4" t="str">
            <v xml:space="preserve"> </v>
          </cell>
          <cell r="BNT4" t="str">
            <v xml:space="preserve"> </v>
          </cell>
          <cell r="BNU4" t="str">
            <v xml:space="preserve"> </v>
          </cell>
          <cell r="BNV4" t="str">
            <v xml:space="preserve"> </v>
          </cell>
          <cell r="BNW4">
            <v>832.5</v>
          </cell>
          <cell r="BNX4" t="str">
            <v xml:space="preserve"> </v>
          </cell>
          <cell r="BNY4" t="str">
            <v xml:space="preserve"> </v>
          </cell>
          <cell r="BNZ4" t="str">
            <v xml:space="preserve"> </v>
          </cell>
          <cell r="BOA4" t="str">
            <v xml:space="preserve"> </v>
          </cell>
          <cell r="BOB4" t="str">
            <v xml:space="preserve"> </v>
          </cell>
          <cell r="BOC4" t="str">
            <v xml:space="preserve"> </v>
          </cell>
          <cell r="BOD4" t="str">
            <v xml:space="preserve"> </v>
          </cell>
          <cell r="BOE4" t="str">
            <v xml:space="preserve"> </v>
          </cell>
          <cell r="BOF4" t="str">
            <v xml:space="preserve"> </v>
          </cell>
          <cell r="BOG4" t="str">
            <v xml:space="preserve"> </v>
          </cell>
          <cell r="BOH4" t="str">
            <v xml:space="preserve"> </v>
          </cell>
          <cell r="BOI4" t="str">
            <v xml:space="preserve"> </v>
          </cell>
          <cell r="BOJ4" t="str">
            <v xml:space="preserve"> </v>
          </cell>
          <cell r="BOK4" t="str">
            <v xml:space="preserve"> </v>
          </cell>
          <cell r="BOL4" t="str">
            <v xml:space="preserve"> </v>
          </cell>
          <cell r="BOM4" t="str">
            <v xml:space="preserve"> </v>
          </cell>
          <cell r="BON4" t="str">
            <v xml:space="preserve"> </v>
          </cell>
          <cell r="BOO4" t="str">
            <v xml:space="preserve"> </v>
          </cell>
          <cell r="BOP4" t="str">
            <v xml:space="preserve"> </v>
          </cell>
          <cell r="BOQ4">
            <v>825</v>
          </cell>
          <cell r="BOR4" t="str">
            <v xml:space="preserve"> </v>
          </cell>
          <cell r="BOS4" t="str">
            <v xml:space="preserve"> </v>
          </cell>
          <cell r="BOT4" t="str">
            <v xml:space="preserve"> </v>
          </cell>
          <cell r="BOU4" t="str">
            <v xml:space="preserve"> </v>
          </cell>
          <cell r="BOV4" t="str">
            <v xml:space="preserve"> </v>
          </cell>
          <cell r="BOW4" t="str">
            <v xml:space="preserve"> </v>
          </cell>
          <cell r="BOX4" t="str">
            <v xml:space="preserve"> </v>
          </cell>
          <cell r="BOY4" t="str">
            <v xml:space="preserve"> </v>
          </cell>
          <cell r="BOZ4" t="str">
            <v xml:space="preserve"> </v>
          </cell>
          <cell r="BPA4" t="str">
            <v xml:space="preserve"> </v>
          </cell>
          <cell r="BPB4">
            <v>800</v>
          </cell>
          <cell r="BPC4" t="str">
            <v xml:space="preserve"> </v>
          </cell>
          <cell r="BPD4" t="str">
            <v xml:space="preserve"> </v>
          </cell>
          <cell r="BPE4" t="str">
            <v xml:space="preserve"> </v>
          </cell>
          <cell r="BPF4" t="str">
            <v xml:space="preserve"> </v>
          </cell>
          <cell r="BPG4" t="str">
            <v xml:space="preserve"> </v>
          </cell>
          <cell r="BPH4" t="str">
            <v xml:space="preserve"> </v>
          </cell>
          <cell r="BPI4" t="str">
            <v xml:space="preserve"> </v>
          </cell>
          <cell r="BPJ4" t="str">
            <v xml:space="preserve"> </v>
          </cell>
          <cell r="BPK4" t="str">
            <v xml:space="preserve"> </v>
          </cell>
          <cell r="BPL4" t="str">
            <v xml:space="preserve"> </v>
          </cell>
          <cell r="BPM4" t="str">
            <v xml:space="preserve"> </v>
          </cell>
          <cell r="BPN4" t="str">
            <v xml:space="preserve"> </v>
          </cell>
          <cell r="BPO4" t="str">
            <v xml:space="preserve"> </v>
          </cell>
          <cell r="BPP4" t="str">
            <v xml:space="preserve"> </v>
          </cell>
          <cell r="BPQ4" t="str">
            <v xml:space="preserve"> </v>
          </cell>
          <cell r="BPR4" t="str">
            <v xml:space="preserve"> </v>
          </cell>
          <cell r="BPS4" t="str">
            <v xml:space="preserve"> </v>
          </cell>
          <cell r="BPT4" t="str">
            <v xml:space="preserve"> </v>
          </cell>
          <cell r="BPU4">
            <v>800</v>
          </cell>
          <cell r="BPV4">
            <v>800</v>
          </cell>
          <cell r="BPW4" t="str">
            <v xml:space="preserve"> </v>
          </cell>
          <cell r="BPX4" t="str">
            <v xml:space="preserve"> </v>
          </cell>
          <cell r="BPY4" t="str">
            <v xml:space="preserve"> </v>
          </cell>
          <cell r="BPZ4" t="str">
            <v xml:space="preserve"> </v>
          </cell>
          <cell r="BQA4">
            <v>800</v>
          </cell>
          <cell r="BQB4">
            <v>800</v>
          </cell>
          <cell r="BQC4" t="str">
            <v xml:space="preserve"> </v>
          </cell>
          <cell r="BQD4" t="str">
            <v xml:space="preserve"> </v>
          </cell>
          <cell r="BQE4" t="str">
            <v xml:space="preserve"> </v>
          </cell>
          <cell r="BQF4" t="str">
            <v xml:space="preserve"> </v>
          </cell>
          <cell r="BQG4" t="str">
            <v xml:space="preserve"> </v>
          </cell>
          <cell r="BQH4" t="str">
            <v xml:space="preserve"> </v>
          </cell>
          <cell r="BQI4" t="str">
            <v xml:space="preserve"> </v>
          </cell>
          <cell r="BQJ4" t="str">
            <v xml:space="preserve"> </v>
          </cell>
          <cell r="BQK4" t="str">
            <v xml:space="preserve"> </v>
          </cell>
          <cell r="BQL4" t="str">
            <v xml:space="preserve"> </v>
          </cell>
          <cell r="BQM4" t="str">
            <v xml:space="preserve"> </v>
          </cell>
          <cell r="BQN4" t="str">
            <v xml:space="preserve"> </v>
          </cell>
          <cell r="BQO4" t="str">
            <v xml:space="preserve"> </v>
          </cell>
          <cell r="BQP4">
            <v>800</v>
          </cell>
          <cell r="BQQ4" t="str">
            <v xml:space="preserve"> </v>
          </cell>
          <cell r="BQR4" t="str">
            <v xml:space="preserve"> </v>
          </cell>
          <cell r="BQS4" t="str">
            <v xml:space="preserve"> </v>
          </cell>
          <cell r="BQT4">
            <v>800</v>
          </cell>
          <cell r="BQU4">
            <v>800</v>
          </cell>
          <cell r="BQV4" t="str">
            <v xml:space="preserve"> </v>
          </cell>
          <cell r="BQW4" t="str">
            <v xml:space="preserve"> </v>
          </cell>
          <cell r="BQX4" t="str">
            <v xml:space="preserve"> </v>
          </cell>
          <cell r="BQY4" t="str">
            <v xml:space="preserve"> </v>
          </cell>
          <cell r="BQZ4" t="str">
            <v xml:space="preserve"> </v>
          </cell>
          <cell r="BRA4" t="str">
            <v xml:space="preserve"> </v>
          </cell>
          <cell r="BRB4" t="str">
            <v xml:space="preserve"> </v>
          </cell>
          <cell r="BRC4" t="str">
            <v xml:space="preserve"> </v>
          </cell>
          <cell r="BRD4" t="str">
            <v xml:space="preserve"> </v>
          </cell>
          <cell r="BRE4">
            <v>700</v>
          </cell>
          <cell r="BRF4" t="str">
            <v xml:space="preserve"> </v>
          </cell>
          <cell r="BRG4" t="str">
            <v xml:space="preserve"> </v>
          </cell>
          <cell r="BRH4">
            <v>697.5</v>
          </cell>
          <cell r="BRI4" t="str">
            <v xml:space="preserve"> </v>
          </cell>
          <cell r="BRJ4" t="str">
            <v xml:space="preserve"> </v>
          </cell>
          <cell r="BRK4" t="str">
            <v xml:space="preserve"> </v>
          </cell>
          <cell r="BRL4" t="str">
            <v xml:space="preserve"> </v>
          </cell>
          <cell r="BRM4" t="str">
            <v xml:space="preserve"> </v>
          </cell>
          <cell r="BRN4" t="str">
            <v xml:space="preserve"> </v>
          </cell>
          <cell r="BRO4" t="str">
            <v xml:space="preserve"> </v>
          </cell>
          <cell r="BRP4" t="str">
            <v xml:space="preserve"> </v>
          </cell>
          <cell r="BRQ4" t="str">
            <v xml:space="preserve"> </v>
          </cell>
          <cell r="BRR4" t="str">
            <v xml:space="preserve"> </v>
          </cell>
          <cell r="BRS4" t="str">
            <v xml:space="preserve"> </v>
          </cell>
          <cell r="BRT4">
            <v>700</v>
          </cell>
          <cell r="BRU4" t="str">
            <v xml:space="preserve"> </v>
          </cell>
          <cell r="BRV4" t="str">
            <v xml:space="preserve"> </v>
          </cell>
          <cell r="BRW4" t="str">
            <v xml:space="preserve"> </v>
          </cell>
          <cell r="BRX4" t="str">
            <v xml:space="preserve"> </v>
          </cell>
          <cell r="BRY4" t="str">
            <v xml:space="preserve"> </v>
          </cell>
          <cell r="BRZ4" t="str">
            <v xml:space="preserve"> </v>
          </cell>
          <cell r="BSA4" t="str">
            <v xml:space="preserve"> </v>
          </cell>
          <cell r="BSB4" t="str">
            <v xml:space="preserve"> </v>
          </cell>
          <cell r="BSC4" t="str">
            <v xml:space="preserve"> </v>
          </cell>
          <cell r="BSD4" t="str">
            <v xml:space="preserve"> </v>
          </cell>
          <cell r="BSE4">
            <v>650</v>
          </cell>
          <cell r="BSF4" t="str">
            <v xml:space="preserve"> </v>
          </cell>
          <cell r="BSG4">
            <v>650</v>
          </cell>
          <cell r="BSH4">
            <v>650</v>
          </cell>
          <cell r="BSI4" t="str">
            <v xml:space="preserve"> </v>
          </cell>
          <cell r="BSJ4">
            <v>647.5</v>
          </cell>
          <cell r="BSK4" t="str">
            <v xml:space="preserve"> </v>
          </cell>
          <cell r="BSL4" t="str">
            <v xml:space="preserve"> </v>
          </cell>
          <cell r="BSM4" t="str">
            <v xml:space="preserve"> </v>
          </cell>
          <cell r="BSN4" t="str">
            <v xml:space="preserve"> </v>
          </cell>
          <cell r="BSO4" t="str">
            <v xml:space="preserve"> </v>
          </cell>
          <cell r="BSP4" t="str">
            <v xml:space="preserve"> </v>
          </cell>
          <cell r="BSQ4">
            <v>650</v>
          </cell>
          <cell r="BSR4">
            <v>647.5</v>
          </cell>
          <cell r="BSS4" t="str">
            <v xml:space="preserve"> </v>
          </cell>
          <cell r="BST4" t="str">
            <v xml:space="preserve"> </v>
          </cell>
          <cell r="BSU4" t="str">
            <v xml:space="preserve"> </v>
          </cell>
          <cell r="BSV4" t="str">
            <v xml:space="preserve"> </v>
          </cell>
          <cell r="BSW4" t="str">
            <v xml:space="preserve"> </v>
          </cell>
          <cell r="BSX4" t="str">
            <v xml:space="preserve"> </v>
          </cell>
          <cell r="BSY4" t="str">
            <v xml:space="preserve"> </v>
          </cell>
          <cell r="BSZ4">
            <v>597.5</v>
          </cell>
          <cell r="BTA4">
            <v>575</v>
          </cell>
          <cell r="BTB4">
            <v>575</v>
          </cell>
          <cell r="BTC4">
            <v>575</v>
          </cell>
          <cell r="BTD4">
            <v>575</v>
          </cell>
          <cell r="BTE4">
            <v>575</v>
          </cell>
          <cell r="BTF4">
            <v>575</v>
          </cell>
          <cell r="BTG4">
            <v>532.5</v>
          </cell>
          <cell r="BTH4">
            <v>537.5</v>
          </cell>
          <cell r="BTI4" t="str">
            <v xml:space="preserve"> </v>
          </cell>
          <cell r="BTJ4" t="str">
            <v xml:space="preserve"> </v>
          </cell>
          <cell r="BTK4">
            <v>575</v>
          </cell>
          <cell r="BTL4" t="str">
            <v xml:space="preserve"> </v>
          </cell>
          <cell r="BTM4" t="str">
            <v xml:space="preserve"> </v>
          </cell>
          <cell r="BTN4" t="str">
            <v xml:space="preserve"> </v>
          </cell>
          <cell r="BTO4">
            <v>625</v>
          </cell>
          <cell r="BTP4" t="str">
            <v xml:space="preserve"> </v>
          </cell>
          <cell r="BTQ4">
            <v>662.5</v>
          </cell>
          <cell r="BTR4" t="str">
            <v xml:space="preserve"> </v>
          </cell>
          <cell r="BTS4" t="str">
            <v xml:space="preserve"> </v>
          </cell>
          <cell r="BTT4">
            <v>675</v>
          </cell>
          <cell r="BTU4" t="str">
            <v xml:space="preserve"> </v>
          </cell>
          <cell r="BTV4" t="str">
            <v xml:space="preserve"> </v>
          </cell>
          <cell r="BTW4">
            <v>835</v>
          </cell>
          <cell r="BTX4">
            <v>897.5</v>
          </cell>
          <cell r="BTY4" t="str">
            <v xml:space="preserve"> </v>
          </cell>
          <cell r="BTZ4" t="str">
            <v xml:space="preserve"> </v>
          </cell>
          <cell r="BUA4" t="str">
            <v xml:space="preserve"> </v>
          </cell>
          <cell r="BUB4">
            <v>962.5</v>
          </cell>
          <cell r="BUC4" t="str">
            <v xml:space="preserve"> </v>
          </cell>
          <cell r="BUD4" t="str">
            <v xml:space="preserve"> </v>
          </cell>
          <cell r="BUE4" t="str">
            <v xml:space="preserve"> </v>
          </cell>
          <cell r="BUF4" t="str">
            <v xml:space="preserve"> </v>
          </cell>
          <cell r="BUG4" t="str">
            <v xml:space="preserve"> </v>
          </cell>
          <cell r="BUH4" t="str">
            <v xml:space="preserve"> </v>
          </cell>
          <cell r="BUI4" t="str">
            <v xml:space="preserve"> </v>
          </cell>
          <cell r="BUJ4" t="str">
            <v xml:space="preserve"> </v>
          </cell>
          <cell r="BUK4">
            <v>1110</v>
          </cell>
          <cell r="BUL4" t="str">
            <v xml:space="preserve"> </v>
          </cell>
          <cell r="BUM4" t="str">
            <v xml:space="preserve"> </v>
          </cell>
          <cell r="BUN4">
            <v>1255</v>
          </cell>
          <cell r="BUO4">
            <v>1325</v>
          </cell>
          <cell r="BUP4">
            <v>1350</v>
          </cell>
          <cell r="BUQ4" t="str">
            <v xml:space="preserve"> </v>
          </cell>
          <cell r="BUR4">
            <v>1425</v>
          </cell>
          <cell r="BUS4" t="str">
            <v xml:space="preserve"> </v>
          </cell>
          <cell r="BUT4">
            <v>1425</v>
          </cell>
          <cell r="BUU4">
            <v>1450</v>
          </cell>
          <cell r="BUV4">
            <v>1425</v>
          </cell>
          <cell r="BUW4">
            <v>1450</v>
          </cell>
          <cell r="BUX4">
            <v>1450</v>
          </cell>
          <cell r="BUY4" t="str">
            <v xml:space="preserve"> </v>
          </cell>
          <cell r="BUZ4">
            <v>1350</v>
          </cell>
          <cell r="BVA4">
            <v>1350</v>
          </cell>
          <cell r="BVB4">
            <v>1350</v>
          </cell>
          <cell r="BVC4" t="str">
            <v xml:space="preserve"> </v>
          </cell>
          <cell r="BVD4">
            <v>1350</v>
          </cell>
          <cell r="BVE4" t="str">
            <v xml:space="preserve"> </v>
          </cell>
          <cell r="BVF4">
            <v>1352.5</v>
          </cell>
          <cell r="BVG4">
            <v>1400</v>
          </cell>
          <cell r="BVH4" t="str">
            <v xml:space="preserve"> </v>
          </cell>
          <cell r="BVI4">
            <v>1400</v>
          </cell>
          <cell r="BVJ4">
            <v>1407.5</v>
          </cell>
          <cell r="BVK4" t="str">
            <v xml:space="preserve"> </v>
          </cell>
          <cell r="BVL4" t="str">
            <v xml:space="preserve"> </v>
          </cell>
          <cell r="BVM4" t="str">
            <v xml:space="preserve"> </v>
          </cell>
          <cell r="BVN4" t="str">
            <v xml:space="preserve"> </v>
          </cell>
          <cell r="BVO4" t="str">
            <v xml:space="preserve"> </v>
          </cell>
          <cell r="BVP4" t="str">
            <v xml:space="preserve"> </v>
          </cell>
          <cell r="BVQ4">
            <v>1575</v>
          </cell>
          <cell r="BVR4">
            <v>1692.5</v>
          </cell>
          <cell r="BVS4">
            <v>1692.5</v>
          </cell>
          <cell r="BVT4" t="str">
            <v xml:space="preserve"> </v>
          </cell>
          <cell r="BVU4">
            <v>1750</v>
          </cell>
          <cell r="BVV4">
            <v>1800</v>
          </cell>
          <cell r="BVW4">
            <v>1800</v>
          </cell>
          <cell r="BVX4" t="str">
            <v xml:space="preserve"> </v>
          </cell>
          <cell r="BVY4">
            <v>1800</v>
          </cell>
          <cell r="BVZ4" t="str">
            <v xml:space="preserve"> </v>
          </cell>
          <cell r="BWA4" t="str">
            <v xml:space="preserve"> </v>
          </cell>
          <cell r="BWB4" t="str">
            <v xml:space="preserve"> </v>
          </cell>
          <cell r="BWC4" t="str">
            <v xml:space="preserve"> </v>
          </cell>
          <cell r="BWD4" t="str">
            <v xml:space="preserve"> </v>
          </cell>
          <cell r="BWE4">
            <v>1800</v>
          </cell>
          <cell r="BWF4" t="str">
            <v xml:space="preserve"> </v>
          </cell>
          <cell r="BWG4">
            <v>1800</v>
          </cell>
          <cell r="BWH4">
            <v>1800</v>
          </cell>
          <cell r="BWI4" t="str">
            <v xml:space="preserve"> </v>
          </cell>
          <cell r="BWJ4">
            <v>1800</v>
          </cell>
          <cell r="BWK4" t="str">
            <v xml:space="preserve"> </v>
          </cell>
          <cell r="BWL4" t="str">
            <v xml:space="preserve"> </v>
          </cell>
          <cell r="BWM4" t="str">
            <v xml:space="preserve"> </v>
          </cell>
          <cell r="BWN4">
            <v>1800</v>
          </cell>
          <cell r="BWO4" t="str">
            <v xml:space="preserve"> </v>
          </cell>
          <cell r="BWP4">
            <v>1800</v>
          </cell>
          <cell r="BWQ4" t="str">
            <v xml:space="preserve"> </v>
          </cell>
          <cell r="BWR4" t="str">
            <v xml:space="preserve"> </v>
          </cell>
          <cell r="BWS4">
            <v>1800</v>
          </cell>
          <cell r="BWT4" t="str">
            <v xml:space="preserve"> </v>
          </cell>
          <cell r="BWU4" t="str">
            <v xml:space="preserve"> </v>
          </cell>
          <cell r="BWV4" t="str">
            <v xml:space="preserve"> </v>
          </cell>
          <cell r="BWW4" t="str">
            <v xml:space="preserve"> </v>
          </cell>
          <cell r="BWX4" t="str">
            <v xml:space="preserve"> </v>
          </cell>
          <cell r="BWY4" t="str">
            <v xml:space="preserve"> </v>
          </cell>
          <cell r="BWZ4" t="str">
            <v xml:space="preserve"> </v>
          </cell>
          <cell r="BXA4" t="str">
            <v xml:space="preserve"> </v>
          </cell>
          <cell r="BXB4" t="str">
            <v xml:space="preserve"> </v>
          </cell>
          <cell r="BXC4" t="str">
            <v xml:space="preserve"> </v>
          </cell>
          <cell r="BXD4" t="str">
            <v xml:space="preserve"> </v>
          </cell>
          <cell r="BXE4" t="str">
            <v xml:space="preserve"> </v>
          </cell>
          <cell r="BXF4" t="str">
            <v xml:space="preserve"> </v>
          </cell>
          <cell r="BXG4" t="str">
            <v xml:space="preserve"> </v>
          </cell>
          <cell r="BXH4">
            <v>1500</v>
          </cell>
          <cell r="BXI4">
            <v>1500</v>
          </cell>
          <cell r="BXJ4" t="str">
            <v xml:space="preserve"> </v>
          </cell>
          <cell r="BXK4" t="str">
            <v xml:space="preserve"> </v>
          </cell>
          <cell r="BXL4">
            <v>1500</v>
          </cell>
          <cell r="BXM4" t="str">
            <v xml:space="preserve"> </v>
          </cell>
          <cell r="BXN4" t="str">
            <v xml:space="preserve"> </v>
          </cell>
          <cell r="BXO4" t="str">
            <v xml:space="preserve"> </v>
          </cell>
          <cell r="BXP4" t="str">
            <v xml:space="preserve"> </v>
          </cell>
          <cell r="BXQ4" t="str">
            <v xml:space="preserve"> </v>
          </cell>
          <cell r="BXR4" t="str">
            <v xml:space="preserve"> </v>
          </cell>
          <cell r="BXS4" t="str">
            <v xml:space="preserve"> </v>
          </cell>
          <cell r="BXT4" t="str">
            <v xml:space="preserve"> </v>
          </cell>
          <cell r="BXU4" t="str">
            <v xml:space="preserve"> </v>
          </cell>
          <cell r="BXV4" t="str">
            <v xml:space="preserve"> </v>
          </cell>
          <cell r="BXW4" t="str">
            <v xml:space="preserve"> </v>
          </cell>
          <cell r="BXX4" t="str">
            <v xml:space="preserve"> </v>
          </cell>
          <cell r="BXY4" t="str">
            <v xml:space="preserve"> </v>
          </cell>
          <cell r="BXZ4">
            <v>1500</v>
          </cell>
          <cell r="BYA4" t="str">
            <v xml:space="preserve"> </v>
          </cell>
          <cell r="BYB4" t="str">
            <v xml:space="preserve"> </v>
          </cell>
          <cell r="BYC4">
            <v>1500</v>
          </cell>
          <cell r="BYD4" t="str">
            <v xml:space="preserve"> </v>
          </cell>
          <cell r="BYE4" t="str">
            <v xml:space="preserve"> </v>
          </cell>
          <cell r="BYF4" t="str">
            <v xml:space="preserve"> </v>
          </cell>
          <cell r="BYG4">
            <v>1500</v>
          </cell>
          <cell r="BYH4">
            <v>1500</v>
          </cell>
          <cell r="BYI4">
            <v>1500</v>
          </cell>
          <cell r="BYJ4">
            <v>1500</v>
          </cell>
          <cell r="BYK4">
            <v>1500</v>
          </cell>
          <cell r="BYL4" t="str">
            <v xml:space="preserve"> </v>
          </cell>
          <cell r="BYM4" t="str">
            <v xml:space="preserve"> </v>
          </cell>
          <cell r="BYN4" t="str">
            <v xml:space="preserve"> </v>
          </cell>
          <cell r="BYO4">
            <v>1500</v>
          </cell>
          <cell r="BYP4" t="str">
            <v xml:space="preserve"> </v>
          </cell>
          <cell r="BYQ4" t="str">
            <v xml:space="preserve"> </v>
          </cell>
          <cell r="BYR4" t="str">
            <v xml:space="preserve"> </v>
          </cell>
          <cell r="BYS4" t="str">
            <v xml:space="preserve"> </v>
          </cell>
          <cell r="BYT4" t="str">
            <v xml:space="preserve"> </v>
          </cell>
          <cell r="BYU4" t="str">
            <v xml:space="preserve"> </v>
          </cell>
          <cell r="BYV4" t="str">
            <v xml:space="preserve"> </v>
          </cell>
          <cell r="BYW4" t="str">
            <v xml:space="preserve"> </v>
          </cell>
          <cell r="BYX4" t="str">
            <v xml:space="preserve"> </v>
          </cell>
          <cell r="BYY4">
            <v>1450</v>
          </cell>
          <cell r="BYZ4" t="str">
            <v xml:space="preserve"> </v>
          </cell>
          <cell r="BZA4" t="str">
            <v xml:space="preserve"> </v>
          </cell>
          <cell r="BZB4" t="str">
            <v xml:space="preserve"> </v>
          </cell>
          <cell r="BZC4" t="str">
            <v xml:space="preserve"> </v>
          </cell>
          <cell r="BZD4" t="str">
            <v xml:space="preserve"> </v>
          </cell>
          <cell r="BZE4" t="str">
            <v xml:space="preserve"> </v>
          </cell>
          <cell r="BZF4" t="str">
            <v xml:space="preserve"> </v>
          </cell>
          <cell r="BZG4">
            <v>1500</v>
          </cell>
          <cell r="BZH4">
            <v>1500</v>
          </cell>
          <cell r="BZI4">
            <v>1500</v>
          </cell>
          <cell r="BZJ4" t="str">
            <v xml:space="preserve"> </v>
          </cell>
          <cell r="BZK4">
            <v>1500</v>
          </cell>
          <cell r="BZL4" t="str">
            <v xml:space="preserve"> </v>
          </cell>
          <cell r="BZM4" t="str">
            <v xml:space="preserve"> </v>
          </cell>
          <cell r="BZN4" t="str">
            <v xml:space="preserve"> </v>
          </cell>
          <cell r="BZO4">
            <v>1500</v>
          </cell>
          <cell r="BZP4" t="str">
            <v xml:space="preserve"> </v>
          </cell>
          <cell r="BZQ4">
            <v>1500</v>
          </cell>
          <cell r="BZR4">
            <v>1500</v>
          </cell>
          <cell r="BZS4" t="str">
            <v xml:space="preserve"> </v>
          </cell>
          <cell r="BZT4">
            <v>1500</v>
          </cell>
          <cell r="BZU4">
            <v>1500</v>
          </cell>
          <cell r="BZV4">
            <v>1500</v>
          </cell>
          <cell r="BZW4" t="str">
            <v xml:space="preserve"> </v>
          </cell>
          <cell r="BZX4" t="str">
            <v xml:space="preserve"> </v>
          </cell>
          <cell r="BZY4">
            <v>1500</v>
          </cell>
          <cell r="BZZ4">
            <v>0</v>
          </cell>
          <cell r="CAA4">
            <v>1500</v>
          </cell>
          <cell r="CAB4" t="str">
            <v xml:space="preserve"> </v>
          </cell>
          <cell r="CAC4">
            <v>1500</v>
          </cell>
          <cell r="CAD4" t="str">
            <v xml:space="preserve"> </v>
          </cell>
          <cell r="CAE4" t="str">
            <v xml:space="preserve"> </v>
          </cell>
          <cell r="CAF4" t="str">
            <v xml:space="preserve"> </v>
          </cell>
          <cell r="CAG4">
            <v>1600</v>
          </cell>
          <cell r="CAH4" t="str">
            <v xml:space="preserve"> </v>
          </cell>
          <cell r="CAI4">
            <v>1625</v>
          </cell>
          <cell r="CAJ4" t="str">
            <v xml:space="preserve"> </v>
          </cell>
          <cell r="CAK4" t="str">
            <v xml:space="preserve"> </v>
          </cell>
          <cell r="CAL4">
            <v>1625</v>
          </cell>
          <cell r="CAM4">
            <v>1650</v>
          </cell>
          <cell r="CAN4" t="str">
            <v xml:space="preserve"> </v>
          </cell>
          <cell r="CAO4" t="str">
            <v xml:space="preserve"> </v>
          </cell>
          <cell r="CAP4" t="str">
            <v xml:space="preserve"> </v>
          </cell>
          <cell r="CAQ4">
            <v>1650</v>
          </cell>
          <cell r="CAR4">
            <v>1650</v>
          </cell>
          <cell r="CAS4" t="str">
            <v xml:space="preserve"> </v>
          </cell>
          <cell r="CAT4" t="str">
            <v xml:space="preserve"> </v>
          </cell>
          <cell r="CAU4">
            <v>1650</v>
          </cell>
          <cell r="CAV4" t="str">
            <v xml:space="preserve"> </v>
          </cell>
          <cell r="CAW4" t="str">
            <v xml:space="preserve"> </v>
          </cell>
          <cell r="CAX4">
            <v>1675</v>
          </cell>
          <cell r="CAY4" t="str">
            <v xml:space="preserve"> </v>
          </cell>
          <cell r="CAZ4" t="str">
            <v xml:space="preserve"> </v>
          </cell>
          <cell r="CBA4" t="str">
            <v xml:space="preserve"> </v>
          </cell>
          <cell r="CBB4">
            <v>1750</v>
          </cell>
          <cell r="CBC4" t="str">
            <v xml:space="preserve"> </v>
          </cell>
          <cell r="CBD4">
            <v>1750</v>
          </cell>
          <cell r="CBE4" t="str">
            <v xml:space="preserve"> </v>
          </cell>
          <cell r="CBF4">
            <v>1750</v>
          </cell>
          <cell r="CBG4">
            <v>1845</v>
          </cell>
          <cell r="CBH4" t="str">
            <v xml:space="preserve"> </v>
          </cell>
          <cell r="CBI4">
            <v>1800</v>
          </cell>
          <cell r="CBJ4">
            <v>1800</v>
          </cell>
          <cell r="CBK4" t="str">
            <v xml:space="preserve"> </v>
          </cell>
          <cell r="CBL4" t="str">
            <v xml:space="preserve"> </v>
          </cell>
          <cell r="CBM4" t="str">
            <v xml:space="preserve"> </v>
          </cell>
          <cell r="CBN4">
            <v>2000</v>
          </cell>
          <cell r="CBO4">
            <v>2100</v>
          </cell>
          <cell r="CBP4">
            <v>2150</v>
          </cell>
          <cell r="CBQ4">
            <v>2150</v>
          </cell>
          <cell r="CBR4">
            <v>2152.5</v>
          </cell>
          <cell r="CBS4" t="str">
            <v xml:space="preserve"> </v>
          </cell>
          <cell r="CBT4" t="str">
            <v xml:space="preserve"> </v>
          </cell>
          <cell r="CBU4">
            <v>2477.5</v>
          </cell>
          <cell r="CBV4" t="str">
            <v xml:space="preserve"> </v>
          </cell>
          <cell r="CBW4">
            <v>2655</v>
          </cell>
          <cell r="CBX4">
            <v>2660</v>
          </cell>
          <cell r="CBY4">
            <v>2850</v>
          </cell>
          <cell r="CBZ4">
            <v>3062.5</v>
          </cell>
          <cell r="CCA4">
            <v>3062.5</v>
          </cell>
          <cell r="CCB4" t="str">
            <v xml:space="preserve"> </v>
          </cell>
          <cell r="CCC4">
            <v>3062.5</v>
          </cell>
          <cell r="CCD4">
            <v>3000</v>
          </cell>
          <cell r="CCE4" t="str">
            <v xml:space="preserve"> </v>
          </cell>
          <cell r="CCF4">
            <v>3062.5</v>
          </cell>
          <cell r="CCG4" t="str">
            <v xml:space="preserve"> </v>
          </cell>
          <cell r="CCH4">
            <v>3175</v>
          </cell>
          <cell r="CCI4">
            <v>3175</v>
          </cell>
          <cell r="CCJ4" t="str">
            <v xml:space="preserve"> </v>
          </cell>
          <cell r="CCK4">
            <v>3250</v>
          </cell>
          <cell r="CCL4" t="str">
            <v xml:space="preserve"> </v>
          </cell>
          <cell r="CCM4">
            <v>3300</v>
          </cell>
          <cell r="CCN4" t="str">
            <v xml:space="preserve"> </v>
          </cell>
          <cell r="CCO4" t="str">
            <v xml:space="preserve"> </v>
          </cell>
          <cell r="CCP4" t="str">
            <v xml:space="preserve"> </v>
          </cell>
          <cell r="CCQ4">
            <v>3302.5</v>
          </cell>
          <cell r="CCR4" t="str">
            <v xml:space="preserve"> </v>
          </cell>
          <cell r="CCS4">
            <v>3675</v>
          </cell>
          <cell r="CCT4">
            <v>3750</v>
          </cell>
          <cell r="CCU4">
            <v>4010</v>
          </cell>
          <cell r="CCV4">
            <v>4200</v>
          </cell>
          <cell r="CCW4">
            <v>4325</v>
          </cell>
          <cell r="CCX4">
            <v>4325</v>
          </cell>
          <cell r="CCY4">
            <v>4325</v>
          </cell>
          <cell r="CCZ4">
            <v>4625</v>
          </cell>
          <cell r="CDA4">
            <v>4625</v>
          </cell>
          <cell r="CDB4">
            <v>4625</v>
          </cell>
          <cell r="CDC4">
            <v>4625</v>
          </cell>
          <cell r="CDD4" t="str">
            <v xml:space="preserve"> </v>
          </cell>
          <cell r="CDE4">
            <v>4625</v>
          </cell>
          <cell r="CDF4">
            <v>4300</v>
          </cell>
          <cell r="CDG4">
            <v>4300</v>
          </cell>
          <cell r="CDH4">
            <v>4300</v>
          </cell>
          <cell r="CDI4">
            <v>4000</v>
          </cell>
          <cell r="CDJ4">
            <v>3750</v>
          </cell>
          <cell r="CDK4">
            <v>3727.5</v>
          </cell>
          <cell r="CDL4" t="str">
            <v xml:space="preserve"> </v>
          </cell>
          <cell r="CDM4" t="str">
            <v xml:space="preserve"> </v>
          </cell>
          <cell r="CDN4">
            <v>3727.5</v>
          </cell>
          <cell r="CDO4" t="str">
            <v xml:space="preserve"> </v>
          </cell>
          <cell r="CDP4" t="str">
            <v xml:space="preserve"> </v>
          </cell>
          <cell r="CDQ4">
            <v>3250</v>
          </cell>
          <cell r="CDR4">
            <v>3200</v>
          </cell>
          <cell r="CDS4">
            <v>3200</v>
          </cell>
          <cell r="CDT4">
            <v>3440</v>
          </cell>
          <cell r="CDU4">
            <v>3445</v>
          </cell>
          <cell r="CDV4">
            <v>3550</v>
          </cell>
          <cell r="CDW4">
            <v>3550</v>
          </cell>
          <cell r="CDX4" t="str">
            <v xml:space="preserve"> </v>
          </cell>
          <cell r="CDY4" t="str">
            <v xml:space="preserve"> </v>
          </cell>
          <cell r="CDZ4">
            <v>4100</v>
          </cell>
          <cell r="CEA4">
            <v>4100</v>
          </cell>
          <cell r="CEB4" t="str">
            <v xml:space="preserve"> </v>
          </cell>
          <cell r="CEC4">
            <v>3997.5</v>
          </cell>
          <cell r="CED4" t="str">
            <v xml:space="preserve"> </v>
          </cell>
          <cell r="CEE4">
            <v>4400</v>
          </cell>
          <cell r="CEF4">
            <v>4400</v>
          </cell>
          <cell r="CEG4" t="str">
            <v xml:space="preserve"> </v>
          </cell>
          <cell r="CEH4" t="str">
            <v xml:space="preserve"> </v>
          </cell>
          <cell r="CEI4">
            <v>4400</v>
          </cell>
          <cell r="CEJ4">
            <v>4400</v>
          </cell>
          <cell r="CEK4">
            <v>4400</v>
          </cell>
          <cell r="CEL4">
            <v>4400</v>
          </cell>
          <cell r="CEM4">
            <v>4400</v>
          </cell>
          <cell r="CEN4">
            <v>4397.5</v>
          </cell>
          <cell r="CEO4">
            <v>4400</v>
          </cell>
          <cell r="CEP4">
            <v>4400</v>
          </cell>
          <cell r="CEQ4">
            <v>4500</v>
          </cell>
          <cell r="CER4">
            <v>4625</v>
          </cell>
          <cell r="CES4">
            <v>4627.5</v>
          </cell>
          <cell r="CET4">
            <v>4725</v>
          </cell>
          <cell r="CEU4" t="str">
            <v xml:space="preserve"> </v>
          </cell>
          <cell r="CEV4">
            <v>4850</v>
          </cell>
          <cell r="CEW4">
            <v>4850</v>
          </cell>
          <cell r="CEX4">
            <v>5000</v>
          </cell>
          <cell r="CEY4">
            <v>4950</v>
          </cell>
          <cell r="CEZ4">
            <v>4950</v>
          </cell>
          <cell r="CFA4">
            <v>5000</v>
          </cell>
          <cell r="CFB4" t="str">
            <v xml:space="preserve"> </v>
          </cell>
          <cell r="CFC4">
            <v>4660</v>
          </cell>
          <cell r="CFD4">
            <v>5000</v>
          </cell>
          <cell r="CFE4">
            <v>5350</v>
          </cell>
          <cell r="CFF4">
            <v>5350</v>
          </cell>
          <cell r="CFG4">
            <v>5450</v>
          </cell>
          <cell r="CFH4">
            <v>5402.5</v>
          </cell>
          <cell r="CFI4">
            <v>5500</v>
          </cell>
          <cell r="CFJ4">
            <v>5650</v>
          </cell>
          <cell r="CFK4">
            <v>5650</v>
          </cell>
          <cell r="CFL4">
            <v>5650</v>
          </cell>
          <cell r="CFM4">
            <v>5650</v>
          </cell>
          <cell r="CFN4">
            <v>5642.5</v>
          </cell>
          <cell r="CFO4">
            <v>5650</v>
          </cell>
          <cell r="CFP4">
            <v>5650</v>
          </cell>
          <cell r="CFQ4">
            <v>5650</v>
          </cell>
          <cell r="CFR4" t="str">
            <v xml:space="preserve"> </v>
          </cell>
          <cell r="CFS4">
            <v>5375</v>
          </cell>
          <cell r="CFT4">
            <v>5725</v>
          </cell>
          <cell r="CFU4">
            <v>5975</v>
          </cell>
          <cell r="CFV4">
            <v>5950</v>
          </cell>
          <cell r="CFW4">
            <v>5992.5</v>
          </cell>
          <cell r="CFX4">
            <v>5992.5</v>
          </cell>
          <cell r="CFY4">
            <v>5950</v>
          </cell>
          <cell r="CFZ4">
            <v>5992.5</v>
          </cell>
          <cell r="CGA4">
            <v>6000</v>
          </cell>
          <cell r="CGB4" t="str">
            <v xml:space="preserve"> </v>
          </cell>
          <cell r="CGC4">
            <v>5997.5</v>
          </cell>
          <cell r="CGD4" t="str">
            <v xml:space="preserve"> </v>
          </cell>
          <cell r="CGE4">
            <v>6000</v>
          </cell>
          <cell r="CGF4">
            <v>5750</v>
          </cell>
          <cell r="CGG4" t="str">
            <v xml:space="preserve"> </v>
          </cell>
          <cell r="CGH4">
            <v>5700</v>
          </cell>
          <cell r="CGI4">
            <v>5700</v>
          </cell>
          <cell r="CGJ4">
            <v>5700</v>
          </cell>
          <cell r="CGK4">
            <v>5700</v>
          </cell>
          <cell r="CGL4" t="str">
            <v xml:space="preserve"> </v>
          </cell>
          <cell r="CGM4" t="str">
            <v xml:space="preserve"> </v>
          </cell>
          <cell r="CGN4" t="str">
            <v xml:space="preserve"> </v>
          </cell>
          <cell r="CGO4">
            <v>5500</v>
          </cell>
          <cell r="CGP4">
            <v>5500</v>
          </cell>
          <cell r="CGQ4">
            <v>5497.5</v>
          </cell>
          <cell r="CGR4" t="str">
            <v xml:space="preserve"> </v>
          </cell>
          <cell r="CGS4">
            <v>5450</v>
          </cell>
          <cell r="CGT4" t="str">
            <v xml:space="preserve"> </v>
          </cell>
          <cell r="CGU4">
            <v>5100</v>
          </cell>
          <cell r="CGV4" t="str">
            <v xml:space="preserve"> </v>
          </cell>
          <cell r="CGW4" t="str">
            <v xml:space="preserve"> </v>
          </cell>
          <cell r="CGX4">
            <v>5100</v>
          </cell>
          <cell r="CGY4" t="str">
            <v xml:space="preserve"> </v>
          </cell>
          <cell r="CGZ4" t="str">
            <v xml:space="preserve"> </v>
          </cell>
          <cell r="CHA4">
            <v>5000</v>
          </cell>
          <cell r="CHB4">
            <v>4750</v>
          </cell>
          <cell r="CHC4" t="str">
            <v xml:space="preserve"> </v>
          </cell>
          <cell r="CHD4">
            <v>4600</v>
          </cell>
          <cell r="CHE4">
            <v>4600</v>
          </cell>
          <cell r="CHF4">
            <v>4500</v>
          </cell>
          <cell r="CHG4">
            <v>4500</v>
          </cell>
          <cell r="CHH4">
            <v>4450</v>
          </cell>
          <cell r="CHI4">
            <v>4250</v>
          </cell>
          <cell r="CHJ4" t="str">
            <v xml:space="preserve"> </v>
          </cell>
          <cell r="CHK4">
            <v>4000</v>
          </cell>
          <cell r="CHL4" t="str">
            <v xml:space="preserve"> </v>
          </cell>
          <cell r="CHM4">
            <v>4000</v>
          </cell>
          <cell r="CHN4" t="str">
            <v xml:space="preserve"> </v>
          </cell>
          <cell r="CHO4">
            <v>4000</v>
          </cell>
          <cell r="CHP4">
            <v>3750</v>
          </cell>
          <cell r="CHQ4" t="str">
            <v xml:space="preserve"> </v>
          </cell>
          <cell r="CHR4">
            <v>4000</v>
          </cell>
          <cell r="CHS4">
            <v>4000</v>
          </cell>
          <cell r="CHT4">
            <v>4250</v>
          </cell>
          <cell r="CHU4">
            <v>4500</v>
          </cell>
          <cell r="CHV4">
            <v>4500</v>
          </cell>
          <cell r="CHW4" t="str">
            <v xml:space="preserve"> </v>
          </cell>
          <cell r="CHX4">
            <v>4500</v>
          </cell>
          <cell r="CHY4">
            <v>4502.5</v>
          </cell>
          <cell r="CHZ4">
            <v>4502.5</v>
          </cell>
          <cell r="CIA4" t="str">
            <v xml:space="preserve"> </v>
          </cell>
          <cell r="CIB4">
            <v>4750</v>
          </cell>
          <cell r="CIC4">
            <v>4750</v>
          </cell>
          <cell r="CID4">
            <v>4750</v>
          </cell>
          <cell r="CIE4">
            <v>4750</v>
          </cell>
          <cell r="CIF4" t="str">
            <v xml:space="preserve"> </v>
          </cell>
          <cell r="CIG4">
            <v>4750</v>
          </cell>
          <cell r="CIH4" t="str">
            <v xml:space="preserve"> </v>
          </cell>
          <cell r="CII4">
            <v>4750</v>
          </cell>
          <cell r="CIJ4">
            <v>4750</v>
          </cell>
          <cell r="CIK4" t="str">
            <v xml:space="preserve"> </v>
          </cell>
          <cell r="CIL4">
            <v>4750</v>
          </cell>
          <cell r="CIM4">
            <v>4975</v>
          </cell>
          <cell r="CIN4">
            <v>4975</v>
          </cell>
          <cell r="CIO4" t="str">
            <v xml:space="preserve"> </v>
          </cell>
          <cell r="CIP4">
            <v>5002.5</v>
          </cell>
          <cell r="CIQ4">
            <v>5002.5</v>
          </cell>
          <cell r="CIR4">
            <v>5002.5</v>
          </cell>
          <cell r="CIS4" t="str">
            <v xml:space="preserve"> </v>
          </cell>
          <cell r="CIT4">
            <v>5002.5</v>
          </cell>
          <cell r="CIU4">
            <v>5100</v>
          </cell>
          <cell r="CIV4" t="str">
            <v xml:space="preserve"> </v>
          </cell>
          <cell r="CIW4">
            <v>5100</v>
          </cell>
          <cell r="CIX4" t="str">
            <v xml:space="preserve"> </v>
          </cell>
          <cell r="CIY4" t="str">
            <v xml:space="preserve"> </v>
          </cell>
          <cell r="CIZ4">
            <v>5200</v>
          </cell>
          <cell r="CJA4" t="str">
            <v xml:space="preserve"> </v>
          </cell>
          <cell r="CJB4">
            <v>5425</v>
          </cell>
          <cell r="CJC4">
            <v>5425</v>
          </cell>
          <cell r="CJD4">
            <v>5425</v>
          </cell>
          <cell r="CJE4">
            <v>5427.5</v>
          </cell>
          <cell r="CJF4" t="str">
            <v xml:space="preserve"> </v>
          </cell>
          <cell r="CJG4">
            <v>5427.5</v>
          </cell>
          <cell r="CJH4">
            <v>5700</v>
          </cell>
          <cell r="CJI4">
            <v>5700</v>
          </cell>
          <cell r="CJJ4">
            <v>5425</v>
          </cell>
          <cell r="CJK4">
            <v>5425</v>
          </cell>
          <cell r="CJL4">
            <v>5425</v>
          </cell>
          <cell r="CJM4" t="str">
            <v xml:space="preserve"> </v>
          </cell>
          <cell r="CJN4" t="str">
            <v xml:space="preserve"> </v>
          </cell>
          <cell r="CJO4">
            <v>5425</v>
          </cell>
          <cell r="CJP4">
            <v>5505</v>
          </cell>
          <cell r="CJQ4">
            <v>5750</v>
          </cell>
          <cell r="CJR4" t="str">
            <v xml:space="preserve"> </v>
          </cell>
          <cell r="CJS4" t="str">
            <v xml:space="preserve"> </v>
          </cell>
          <cell r="CJT4">
            <v>6077.5</v>
          </cell>
          <cell r="CJU4">
            <v>6087.5</v>
          </cell>
          <cell r="CJV4">
            <v>6100</v>
          </cell>
          <cell r="CJW4">
            <v>6125</v>
          </cell>
          <cell r="CJX4">
            <v>6000</v>
          </cell>
          <cell r="CJY4">
            <v>6000</v>
          </cell>
          <cell r="CJZ4">
            <v>6000</v>
          </cell>
          <cell r="CKA4">
            <v>5997.5</v>
          </cell>
          <cell r="CKB4">
            <v>6000</v>
          </cell>
          <cell r="CKC4" t="str">
            <v xml:space="preserve"> </v>
          </cell>
          <cell r="CKD4">
            <v>5575</v>
          </cell>
          <cell r="CKE4" t="str">
            <v xml:space="preserve"> </v>
          </cell>
          <cell r="CKF4">
            <v>6000</v>
          </cell>
          <cell r="CKG4">
            <v>5995</v>
          </cell>
          <cell r="CKH4">
            <v>5752.5</v>
          </cell>
          <cell r="CKI4" t="str">
            <v xml:space="preserve"> </v>
          </cell>
          <cell r="CKJ4">
            <v>5755</v>
          </cell>
          <cell r="CKK4">
            <v>5750</v>
          </cell>
          <cell r="CKL4">
            <v>5850</v>
          </cell>
          <cell r="CKM4">
            <v>5995</v>
          </cell>
          <cell r="CKN4">
            <v>5997.5</v>
          </cell>
          <cell r="CKO4">
            <v>5995</v>
          </cell>
          <cell r="CKP4">
            <v>6000</v>
          </cell>
          <cell r="CKQ4" t="str">
            <v xml:space="preserve"> </v>
          </cell>
          <cell r="CKR4" t="str">
            <v xml:space="preserve"> </v>
          </cell>
          <cell r="CKS4">
            <v>6200</v>
          </cell>
          <cell r="CKT4">
            <v>6200</v>
          </cell>
          <cell r="CKU4">
            <v>6200</v>
          </cell>
          <cell r="CKV4">
            <v>6200</v>
          </cell>
          <cell r="CKW4">
            <v>6200</v>
          </cell>
          <cell r="CKX4">
            <v>6650</v>
          </cell>
          <cell r="CKY4">
            <v>6650</v>
          </cell>
          <cell r="CKZ4">
            <v>7142.5</v>
          </cell>
          <cell r="CLA4">
            <v>7142.5</v>
          </cell>
          <cell r="CLB4">
            <v>7650</v>
          </cell>
          <cell r="CLC4">
            <v>7650</v>
          </cell>
          <cell r="CLD4">
            <v>7800</v>
          </cell>
          <cell r="CLE4">
            <v>7900</v>
          </cell>
          <cell r="CLF4">
            <v>8000</v>
          </cell>
          <cell r="CLG4">
            <v>8252.5</v>
          </cell>
          <cell r="CLH4" t="str">
            <v xml:space="preserve"> </v>
          </cell>
          <cell r="CLI4">
            <v>8800</v>
          </cell>
          <cell r="CLJ4">
            <v>9300</v>
          </cell>
          <cell r="CLK4">
            <v>9997.5</v>
          </cell>
          <cell r="CLL4" t="str">
            <v xml:space="preserve"> </v>
          </cell>
          <cell r="CLM4">
            <v>10500</v>
          </cell>
          <cell r="CLN4">
            <v>10495</v>
          </cell>
          <cell r="CLO4">
            <v>10700</v>
          </cell>
          <cell r="CLP4" t="str">
            <v xml:space="preserve"> </v>
          </cell>
          <cell r="CLQ4">
            <v>10497.5</v>
          </cell>
          <cell r="CLR4">
            <v>10000</v>
          </cell>
          <cell r="CLS4">
            <v>10000</v>
          </cell>
          <cell r="CLT4">
            <v>10000</v>
          </cell>
          <cell r="CLU4">
            <v>10000</v>
          </cell>
          <cell r="CLV4">
            <v>10000</v>
          </cell>
          <cell r="CLW4">
            <v>10000</v>
          </cell>
          <cell r="CLX4" t="str">
            <v xml:space="preserve"> </v>
          </cell>
          <cell r="CLY4" t="str">
            <v xml:space="preserve"> </v>
          </cell>
          <cell r="CLZ4">
            <v>10000</v>
          </cell>
          <cell r="CMA4">
            <v>10000</v>
          </cell>
          <cell r="CMB4">
            <v>10000</v>
          </cell>
          <cell r="CMC4">
            <v>10250</v>
          </cell>
          <cell r="CMD4">
            <v>10000</v>
          </cell>
          <cell r="CME4">
            <v>10000</v>
          </cell>
          <cell r="CMF4">
            <v>9500</v>
          </cell>
          <cell r="CMG4">
            <v>9500</v>
          </cell>
          <cell r="CMH4">
            <v>9500</v>
          </cell>
          <cell r="CMI4">
            <v>9500</v>
          </cell>
          <cell r="CMJ4">
            <v>9500</v>
          </cell>
          <cell r="CMK4">
            <v>9500</v>
          </cell>
          <cell r="CML4">
            <v>9500</v>
          </cell>
          <cell r="CMM4">
            <v>9550</v>
          </cell>
          <cell r="CMN4">
            <v>9500</v>
          </cell>
          <cell r="CMO4">
            <v>9600</v>
          </cell>
          <cell r="CMP4">
            <v>9500</v>
          </cell>
          <cell r="CMQ4">
            <v>9500</v>
          </cell>
          <cell r="CMR4">
            <v>9500</v>
          </cell>
          <cell r="CMS4">
            <v>9500</v>
          </cell>
          <cell r="CMT4">
            <v>9500</v>
          </cell>
          <cell r="CMU4">
            <v>9500</v>
          </cell>
          <cell r="CMV4">
            <v>9500</v>
          </cell>
          <cell r="CMW4">
            <v>9550</v>
          </cell>
          <cell r="CMX4" t="str">
            <v xml:space="preserve"> </v>
          </cell>
          <cell r="CMY4" t="str">
            <v xml:space="preserve"> </v>
          </cell>
          <cell r="CMZ4">
            <v>9600</v>
          </cell>
          <cell r="CNA4">
            <v>9600</v>
          </cell>
          <cell r="CNB4">
            <v>9750</v>
          </cell>
          <cell r="CNC4">
            <v>9750</v>
          </cell>
          <cell r="CND4">
            <v>9750</v>
          </cell>
          <cell r="CNE4">
            <v>9750</v>
          </cell>
          <cell r="CNF4">
            <v>9750</v>
          </cell>
          <cell r="CNG4">
            <v>9850</v>
          </cell>
          <cell r="CNH4">
            <v>9925</v>
          </cell>
          <cell r="CNI4">
            <v>9925</v>
          </cell>
          <cell r="CNJ4">
            <v>10050</v>
          </cell>
          <cell r="CNK4">
            <v>10300</v>
          </cell>
          <cell r="CNL4">
            <v>10700</v>
          </cell>
          <cell r="CNM4">
            <v>11050</v>
          </cell>
          <cell r="CNN4" t="str">
            <v xml:space="preserve"> </v>
          </cell>
          <cell r="CNO4">
            <v>12767.5</v>
          </cell>
          <cell r="CNP4" t="str">
            <v xml:space="preserve"> </v>
          </cell>
          <cell r="CNQ4">
            <v>13475</v>
          </cell>
          <cell r="CNR4">
            <v>13000</v>
          </cell>
          <cell r="CNS4">
            <v>13000</v>
          </cell>
          <cell r="CNT4">
            <v>13500</v>
          </cell>
          <cell r="CNU4">
            <v>13500</v>
          </cell>
          <cell r="CNV4">
            <v>13500</v>
          </cell>
          <cell r="CNW4">
            <v>13500</v>
          </cell>
          <cell r="CNX4">
            <v>13500</v>
          </cell>
          <cell r="CNY4">
            <v>13500</v>
          </cell>
          <cell r="CNZ4">
            <v>13500</v>
          </cell>
          <cell r="COA4">
            <v>13500</v>
          </cell>
          <cell r="COB4">
            <v>13500</v>
          </cell>
          <cell r="COC4">
            <v>13500</v>
          </cell>
          <cell r="COD4">
            <v>13500</v>
          </cell>
          <cell r="COE4">
            <v>13500</v>
          </cell>
          <cell r="COF4">
            <v>13500</v>
          </cell>
          <cell r="COG4">
            <v>13500</v>
          </cell>
          <cell r="COH4">
            <v>13497.5</v>
          </cell>
          <cell r="COI4">
            <v>13497.5</v>
          </cell>
          <cell r="COJ4">
            <v>12997.5</v>
          </cell>
          <cell r="COK4">
            <v>12947.5</v>
          </cell>
          <cell r="COL4">
            <v>12900</v>
          </cell>
          <cell r="COM4">
            <v>12900</v>
          </cell>
          <cell r="CON4">
            <v>12900</v>
          </cell>
          <cell r="COO4">
            <v>12900</v>
          </cell>
          <cell r="COP4">
            <v>12900</v>
          </cell>
          <cell r="COQ4">
            <v>12747.5</v>
          </cell>
          <cell r="COR4" t="str">
            <v xml:space="preserve"> </v>
          </cell>
          <cell r="COS4">
            <v>12500</v>
          </cell>
          <cell r="COT4">
            <v>12900</v>
          </cell>
          <cell r="COU4">
            <v>12900</v>
          </cell>
          <cell r="COV4" t="str">
            <v xml:space="preserve"> </v>
          </cell>
          <cell r="COW4">
            <v>12900</v>
          </cell>
          <cell r="COX4">
            <v>12875</v>
          </cell>
          <cell r="COY4" t="str">
            <v xml:space="preserve"> </v>
          </cell>
          <cell r="COZ4">
            <v>12500</v>
          </cell>
          <cell r="CPA4">
            <v>12500</v>
          </cell>
          <cell r="CPB4">
            <v>12500</v>
          </cell>
          <cell r="CPC4">
            <v>12500</v>
          </cell>
          <cell r="CPD4">
            <v>12500</v>
          </cell>
          <cell r="CPE4">
            <v>12497.5</v>
          </cell>
          <cell r="CPF4">
            <v>12290</v>
          </cell>
          <cell r="CPG4">
            <v>12997.5</v>
          </cell>
          <cell r="CPH4">
            <v>12500</v>
          </cell>
          <cell r="CPI4">
            <v>12450</v>
          </cell>
          <cell r="CPJ4">
            <v>12450</v>
          </cell>
          <cell r="CPK4">
            <v>12450</v>
          </cell>
          <cell r="CPL4" t="str">
            <v xml:space="preserve"> </v>
          </cell>
          <cell r="CPM4" t="str">
            <v xml:space="preserve"> </v>
          </cell>
          <cell r="CPN4">
            <v>11752.5</v>
          </cell>
          <cell r="CPO4">
            <v>12000</v>
          </cell>
          <cell r="CPP4" t="str">
            <v xml:space="preserve"> </v>
          </cell>
          <cell r="CPQ4" t="str">
            <v xml:space="preserve"> </v>
          </cell>
          <cell r="CPR4">
            <v>12000</v>
          </cell>
          <cell r="CPS4">
            <v>12000</v>
          </cell>
          <cell r="CPT4" t="str">
            <v xml:space="preserve"> </v>
          </cell>
          <cell r="CPU4">
            <v>11995</v>
          </cell>
          <cell r="CPV4">
            <v>11875</v>
          </cell>
          <cell r="CPW4">
            <v>11875</v>
          </cell>
          <cell r="CPX4">
            <v>11500</v>
          </cell>
          <cell r="CPY4" t="str">
            <v xml:space="preserve"> </v>
          </cell>
          <cell r="CPZ4">
            <v>11500</v>
          </cell>
          <cell r="CQA4">
            <v>11500</v>
          </cell>
          <cell r="CQB4">
            <v>10995</v>
          </cell>
          <cell r="CQC4">
            <v>11000</v>
          </cell>
          <cell r="CQD4">
            <v>11002.5</v>
          </cell>
          <cell r="CQE4">
            <v>11002.5</v>
          </cell>
          <cell r="CQF4">
            <v>11000</v>
          </cell>
          <cell r="CQG4">
            <v>11000</v>
          </cell>
          <cell r="CQH4">
            <v>11000</v>
          </cell>
          <cell r="CQI4">
            <v>11000</v>
          </cell>
          <cell r="CQJ4" t="str">
            <v xml:space="preserve"> </v>
          </cell>
          <cell r="CQK4">
            <v>10750</v>
          </cell>
          <cell r="CQL4">
            <v>10497.5</v>
          </cell>
          <cell r="CQM4" t="str">
            <v xml:space="preserve"> </v>
          </cell>
          <cell r="CQN4">
            <v>10450</v>
          </cell>
          <cell r="CQO4">
            <v>10000</v>
          </cell>
          <cell r="CQP4" t="str">
            <v xml:space="preserve"> </v>
          </cell>
          <cell r="CQQ4">
            <v>10000</v>
          </cell>
          <cell r="CQR4">
            <v>10000</v>
          </cell>
          <cell r="CQS4">
            <v>9992.5</v>
          </cell>
          <cell r="CQT4">
            <v>9950</v>
          </cell>
          <cell r="CQU4" t="str">
            <v xml:space="preserve"> </v>
          </cell>
          <cell r="CQV4">
            <v>9500</v>
          </cell>
          <cell r="CQW4">
            <v>9497.5</v>
          </cell>
          <cell r="CQX4">
            <v>9425</v>
          </cell>
          <cell r="CQY4" t="str">
            <v xml:space="preserve"> </v>
          </cell>
          <cell r="CQZ4">
            <v>8067.5</v>
          </cell>
          <cell r="CRA4">
            <v>8000</v>
          </cell>
          <cell r="CRB4">
            <v>7750</v>
          </cell>
          <cell r="CRC4">
            <v>7750</v>
          </cell>
          <cell r="CRD4">
            <v>7750</v>
          </cell>
          <cell r="CRE4">
            <v>7500</v>
          </cell>
          <cell r="CRF4">
            <v>7500</v>
          </cell>
          <cell r="CRG4">
            <v>7500</v>
          </cell>
          <cell r="CRH4">
            <v>7500</v>
          </cell>
          <cell r="CRI4">
            <v>7500</v>
          </cell>
          <cell r="CRJ4">
            <v>0</v>
          </cell>
          <cell r="CRK4">
            <v>7500</v>
          </cell>
          <cell r="CRL4">
            <v>7500</v>
          </cell>
          <cell r="CRM4">
            <v>7500</v>
          </cell>
          <cell r="CRN4">
            <v>7500</v>
          </cell>
          <cell r="CRO4">
            <v>7500</v>
          </cell>
          <cell r="CRP4" t="str">
            <v xml:space="preserve"> </v>
          </cell>
          <cell r="CRQ4" t="str">
            <v xml:space="preserve"> </v>
          </cell>
          <cell r="CRR4" t="str">
            <v xml:space="preserve"> </v>
          </cell>
          <cell r="CRS4" t="str">
            <v xml:space="preserve"> </v>
          </cell>
          <cell r="CRT4" t="str">
            <v xml:space="preserve"> </v>
          </cell>
          <cell r="CRU4">
            <v>0</v>
          </cell>
          <cell r="CRV4">
            <v>7497.5</v>
          </cell>
          <cell r="CRW4" t="str">
            <v xml:space="preserve"> </v>
          </cell>
          <cell r="CRX4">
            <v>6950</v>
          </cell>
          <cell r="CRY4">
            <v>6950</v>
          </cell>
          <cell r="CRZ4">
            <v>6950</v>
          </cell>
          <cell r="CSA4" t="str">
            <v xml:space="preserve"> </v>
          </cell>
          <cell r="CSB4">
            <v>7500</v>
          </cell>
          <cell r="CSC4">
            <v>7500</v>
          </cell>
          <cell r="CSD4">
            <v>7250</v>
          </cell>
          <cell r="CSE4">
            <v>7250</v>
          </cell>
          <cell r="CSF4">
            <v>7245</v>
          </cell>
          <cell r="CSG4">
            <v>7245</v>
          </cell>
          <cell r="CSH4">
            <v>7245</v>
          </cell>
          <cell r="CSI4">
            <v>7242.5</v>
          </cell>
          <cell r="CSJ4">
            <v>7200</v>
          </cell>
          <cell r="CSK4">
            <v>7200</v>
          </cell>
          <cell r="CSL4">
            <v>7050</v>
          </cell>
          <cell r="CSM4">
            <v>7050</v>
          </cell>
          <cell r="CSN4">
            <v>7050</v>
          </cell>
          <cell r="CSO4">
            <v>7000</v>
          </cell>
          <cell r="CSP4" t="str">
            <v xml:space="preserve"> </v>
          </cell>
          <cell r="CSQ4" t="str">
            <v xml:space="preserve"> </v>
          </cell>
          <cell r="CSR4">
            <v>7000</v>
          </cell>
          <cell r="CSS4" t="str">
            <v xml:space="preserve"> </v>
          </cell>
          <cell r="CST4" t="str">
            <v xml:space="preserve"> </v>
          </cell>
          <cell r="CSU4">
            <v>7000</v>
          </cell>
          <cell r="CSV4">
            <v>7000</v>
          </cell>
          <cell r="CSW4" t="str">
            <v xml:space="preserve"> </v>
          </cell>
          <cell r="CSX4" t="str">
            <v xml:space="preserve"> </v>
          </cell>
          <cell r="CSY4">
            <v>7000</v>
          </cell>
          <cell r="CSZ4" t="str">
            <v xml:space="preserve"> </v>
          </cell>
          <cell r="CTA4" t="str">
            <v xml:space="preserve"> </v>
          </cell>
          <cell r="CTB4" t="str">
            <v xml:space="preserve"> </v>
          </cell>
          <cell r="CTC4">
            <v>7000</v>
          </cell>
          <cell r="CTD4" t="str">
            <v xml:space="preserve"> </v>
          </cell>
          <cell r="CTE4" t="str">
            <v xml:space="preserve"> </v>
          </cell>
          <cell r="CTF4" t="str">
            <v xml:space="preserve"> </v>
          </cell>
          <cell r="CTG4" t="str">
            <v xml:space="preserve"> </v>
          </cell>
          <cell r="CTH4">
            <v>6475</v>
          </cell>
          <cell r="CTI4">
            <v>5997.5</v>
          </cell>
          <cell r="CTJ4" t="str">
            <v xml:space="preserve"> </v>
          </cell>
          <cell r="CTK4">
            <v>5997.5</v>
          </cell>
          <cell r="CTL4" t="str">
            <v xml:space="preserve"> </v>
          </cell>
          <cell r="CTM4" t="str">
            <v xml:space="preserve"> </v>
          </cell>
          <cell r="CTN4" t="str">
            <v xml:space="preserve"> </v>
          </cell>
          <cell r="CTO4" t="str">
            <v xml:space="preserve"> </v>
          </cell>
          <cell r="CTP4">
            <v>5990</v>
          </cell>
          <cell r="CTQ4" t="str">
            <v xml:space="preserve"> </v>
          </cell>
          <cell r="CTR4" t="str">
            <v xml:space="preserve"> </v>
          </cell>
          <cell r="CTS4" t="str">
            <v xml:space="preserve"> </v>
          </cell>
          <cell r="CTT4">
            <v>5750</v>
          </cell>
          <cell r="CTU4">
            <v>5320</v>
          </cell>
          <cell r="CTV4" t="str">
            <v xml:space="preserve"> </v>
          </cell>
          <cell r="CTW4" t="str">
            <v xml:space="preserve"> </v>
          </cell>
          <cell r="CTX4" t="str">
            <v xml:space="preserve"> </v>
          </cell>
          <cell r="CTY4" t="str">
            <v xml:space="preserve"> </v>
          </cell>
          <cell r="CTZ4" t="str">
            <v xml:space="preserve"> </v>
          </cell>
          <cell r="CUA4">
            <v>5100</v>
          </cell>
          <cell r="CUB4" t="str">
            <v xml:space="preserve"> </v>
          </cell>
          <cell r="CUC4">
            <v>4942.5</v>
          </cell>
          <cell r="CUD4">
            <v>4942.5</v>
          </cell>
          <cell r="CUE4">
            <v>4935</v>
          </cell>
          <cell r="CUF4" t="str">
            <v xml:space="preserve"> </v>
          </cell>
          <cell r="CUG4" t="str">
            <v xml:space="preserve"> </v>
          </cell>
          <cell r="CUH4" t="str">
            <v xml:space="preserve"> </v>
          </cell>
          <cell r="CUI4">
            <v>4500</v>
          </cell>
          <cell r="CUJ4">
            <v>4497.5</v>
          </cell>
          <cell r="CUK4" t="str">
            <v xml:space="preserve"> </v>
          </cell>
          <cell r="CUL4" t="str">
            <v xml:space="preserve"> </v>
          </cell>
          <cell r="CUM4" t="str">
            <v xml:space="preserve"> </v>
          </cell>
          <cell r="CUN4" t="str">
            <v xml:space="preserve"> </v>
          </cell>
          <cell r="CUO4">
            <v>4497.5</v>
          </cell>
          <cell r="CUP4" t="str">
            <v xml:space="preserve"> </v>
          </cell>
          <cell r="CUQ4" t="str">
            <v xml:space="preserve"> </v>
          </cell>
          <cell r="CUR4" t="str">
            <v xml:space="preserve"> </v>
          </cell>
          <cell r="CUS4" t="str">
            <v xml:space="preserve"> </v>
          </cell>
          <cell r="CUT4" t="str">
            <v xml:space="preserve"> </v>
          </cell>
          <cell r="CUU4" t="str">
            <v xml:space="preserve"> </v>
          </cell>
          <cell r="CUV4" t="str">
            <v xml:space="preserve"> </v>
          </cell>
          <cell r="CUW4" t="str">
            <v xml:space="preserve"> </v>
          </cell>
          <cell r="CUX4" t="str">
            <v xml:space="preserve"> </v>
          </cell>
          <cell r="CUY4" t="str">
            <v xml:space="preserve"> </v>
          </cell>
          <cell r="CUZ4" t="str">
            <v xml:space="preserve"> </v>
          </cell>
          <cell r="CVA4" t="str">
            <v xml:space="preserve"> </v>
          </cell>
          <cell r="CVB4" t="str">
            <v xml:space="preserve"> </v>
          </cell>
          <cell r="CVC4">
            <v>4350</v>
          </cell>
          <cell r="CVD4" t="str">
            <v xml:space="preserve"> </v>
          </cell>
          <cell r="CVE4" t="str">
            <v xml:space="preserve"> </v>
          </cell>
          <cell r="CVF4">
            <v>3950</v>
          </cell>
          <cell r="CVG4" t="str">
            <v xml:space="preserve"> </v>
          </cell>
          <cell r="CVH4" t="str">
            <v xml:space="preserve"> </v>
          </cell>
          <cell r="CVI4" t="str">
            <v xml:space="preserve"> </v>
          </cell>
          <cell r="CVJ4" t="str">
            <v xml:space="preserve"> </v>
          </cell>
          <cell r="CVK4">
            <v>3130</v>
          </cell>
          <cell r="CVL4" t="str">
            <v xml:space="preserve"> </v>
          </cell>
          <cell r="CVM4">
            <v>3000</v>
          </cell>
          <cell r="CVN4">
            <v>3000</v>
          </cell>
          <cell r="CVO4" t="str">
            <v xml:space="preserve"> </v>
          </cell>
          <cell r="CVP4" t="str">
            <v xml:space="preserve"> </v>
          </cell>
          <cell r="CVQ4" t="str">
            <v xml:space="preserve"> </v>
          </cell>
          <cell r="CVR4" t="str">
            <v xml:space="preserve"> </v>
          </cell>
          <cell r="CVS4">
            <v>3000</v>
          </cell>
          <cell r="CVT4" t="str">
            <v xml:space="preserve"> </v>
          </cell>
          <cell r="CVU4">
            <v>2775</v>
          </cell>
          <cell r="CVV4">
            <v>2775</v>
          </cell>
          <cell r="CVW4" t="str">
            <v xml:space="preserve"> </v>
          </cell>
          <cell r="CVX4">
            <v>3000</v>
          </cell>
          <cell r="CVY4" t="str">
            <v xml:space="preserve"> </v>
          </cell>
          <cell r="CVZ4" t="str">
            <v xml:space="preserve"> </v>
          </cell>
          <cell r="CWA4">
            <v>2745</v>
          </cell>
          <cell r="CWB4" t="str">
            <v xml:space="preserve"> </v>
          </cell>
          <cell r="CWC4" t="str">
            <v xml:space="preserve"> </v>
          </cell>
          <cell r="CWD4" t="str">
            <v xml:space="preserve"> </v>
          </cell>
          <cell r="CWE4" t="str">
            <v xml:space="preserve"> </v>
          </cell>
          <cell r="CWF4" t="str">
            <v xml:space="preserve"> </v>
          </cell>
          <cell r="CWG4" t="str">
            <v xml:space="preserve"> </v>
          </cell>
          <cell r="CWH4">
            <v>2540</v>
          </cell>
          <cell r="CWI4">
            <v>2540</v>
          </cell>
          <cell r="CWJ4">
            <v>2500</v>
          </cell>
          <cell r="CWK4">
            <v>2500</v>
          </cell>
          <cell r="CWL4">
            <v>2500</v>
          </cell>
          <cell r="CWM4">
            <v>2500</v>
          </cell>
          <cell r="CWN4">
            <v>2500</v>
          </cell>
          <cell r="CWO4">
            <v>2650</v>
          </cell>
          <cell r="CWP4">
            <v>2650</v>
          </cell>
          <cell r="CWQ4">
            <v>2662.5</v>
          </cell>
          <cell r="CWR4" t="str">
            <v xml:space="preserve"> </v>
          </cell>
          <cell r="CWS4" t="str">
            <v xml:space="preserve"> </v>
          </cell>
          <cell r="CWT4" t="str">
            <v xml:space="preserve"> </v>
          </cell>
          <cell r="CWU4">
            <v>2860</v>
          </cell>
          <cell r="CWV4" t="str">
            <v xml:space="preserve"> </v>
          </cell>
          <cell r="CWW4" t="str">
            <v xml:space="preserve"> </v>
          </cell>
          <cell r="CWX4">
            <v>3550</v>
          </cell>
          <cell r="CWY4">
            <v>3815</v>
          </cell>
          <cell r="CWZ4">
            <v>3950</v>
          </cell>
          <cell r="CXA4">
            <v>4100</v>
          </cell>
          <cell r="CXB4">
            <v>4100</v>
          </cell>
          <cell r="CXC4">
            <v>4072.5</v>
          </cell>
          <cell r="CXD4">
            <v>3850</v>
          </cell>
          <cell r="CXE4">
            <v>3850</v>
          </cell>
          <cell r="CXF4">
            <v>4000</v>
          </cell>
          <cell r="CXG4">
            <v>4300</v>
          </cell>
          <cell r="CXH4">
            <v>4250</v>
          </cell>
          <cell r="CXI4">
            <v>4045</v>
          </cell>
          <cell r="CXJ4" t="str">
            <v xml:space="preserve"> </v>
          </cell>
          <cell r="CXK4">
            <v>4000</v>
          </cell>
          <cell r="CXL4">
            <v>4000</v>
          </cell>
          <cell r="CXM4">
            <v>4000</v>
          </cell>
          <cell r="CXN4">
            <v>4000</v>
          </cell>
          <cell r="CXO4">
            <v>4000</v>
          </cell>
          <cell r="CXP4">
            <v>4000</v>
          </cell>
          <cell r="CXQ4">
            <v>3750</v>
          </cell>
          <cell r="CXR4">
            <v>3600</v>
          </cell>
          <cell r="CXS4">
            <v>3600</v>
          </cell>
          <cell r="CXT4">
            <v>3600</v>
          </cell>
          <cell r="CXU4">
            <v>3600</v>
          </cell>
          <cell r="CXV4">
            <v>3595</v>
          </cell>
          <cell r="CXW4">
            <v>3600</v>
          </cell>
          <cell r="CXX4" t="str">
            <v xml:space="preserve"> </v>
          </cell>
          <cell r="CXY4">
            <v>3997.5</v>
          </cell>
          <cell r="CXZ4">
            <v>4000</v>
          </cell>
          <cell r="CYA4">
            <v>4000</v>
          </cell>
          <cell r="CYB4">
            <v>4000</v>
          </cell>
          <cell r="CYC4" t="str">
            <v xml:space="preserve"> </v>
          </cell>
          <cell r="CYD4">
            <v>4000</v>
          </cell>
          <cell r="CYE4">
            <v>4000</v>
          </cell>
          <cell r="CYF4">
            <v>4000</v>
          </cell>
          <cell r="CYG4">
            <v>4000</v>
          </cell>
          <cell r="CYH4">
            <v>4000</v>
          </cell>
          <cell r="CYI4">
            <v>4160</v>
          </cell>
          <cell r="CYJ4">
            <v>4000</v>
          </cell>
          <cell r="CYK4" t="str">
            <v xml:space="preserve"> </v>
          </cell>
          <cell r="CYL4">
            <v>4000</v>
          </cell>
          <cell r="CYM4" t="str">
            <v xml:space="preserve"> </v>
          </cell>
          <cell r="CYN4">
            <v>3997.5</v>
          </cell>
          <cell r="CYO4">
            <v>3947.5</v>
          </cell>
          <cell r="CYP4" t="str">
            <v xml:space="preserve"> </v>
          </cell>
          <cell r="CYQ4">
            <v>3750</v>
          </cell>
          <cell r="CYR4">
            <v>3997.5</v>
          </cell>
          <cell r="CYS4" t="str">
            <v xml:space="preserve"> </v>
          </cell>
          <cell r="CYT4">
            <v>3997.5</v>
          </cell>
          <cell r="CYU4" t="str">
            <v xml:space="preserve"> </v>
          </cell>
          <cell r="CYV4">
            <v>3997.5</v>
          </cell>
          <cell r="CYW4">
            <v>3997.5</v>
          </cell>
          <cell r="CYX4" t="str">
            <v xml:space="preserve"> </v>
          </cell>
          <cell r="CYY4">
            <v>3895</v>
          </cell>
          <cell r="CYZ4">
            <v>3895</v>
          </cell>
          <cell r="CZA4">
            <v>3895</v>
          </cell>
          <cell r="CZB4">
            <v>3895</v>
          </cell>
          <cell r="CZC4">
            <v>3895</v>
          </cell>
          <cell r="CZD4">
            <v>3895</v>
          </cell>
          <cell r="CZE4">
            <v>3900</v>
          </cell>
          <cell r="CZF4">
            <v>3897.5</v>
          </cell>
          <cell r="CZG4">
            <v>3895</v>
          </cell>
          <cell r="CZH4" t="str">
            <v xml:space="preserve"> </v>
          </cell>
          <cell r="CZI4">
            <v>3890</v>
          </cell>
          <cell r="CZJ4">
            <v>3600</v>
          </cell>
          <cell r="CZK4">
            <v>3600</v>
          </cell>
          <cell r="CZL4">
            <v>3550</v>
          </cell>
          <cell r="CZM4">
            <v>3550</v>
          </cell>
          <cell r="CZN4">
            <v>3502.5</v>
          </cell>
          <cell r="CZO4" t="str">
            <v xml:space="preserve"> </v>
          </cell>
          <cell r="CZP4" t="str">
            <v xml:space="preserve"> </v>
          </cell>
          <cell r="CZQ4" t="str">
            <v xml:space="preserve"> </v>
          </cell>
          <cell r="CZR4">
            <v>3600</v>
          </cell>
          <cell r="CZS4" t="str">
            <v xml:space="preserve"> </v>
          </cell>
          <cell r="CZT4">
            <v>3600</v>
          </cell>
          <cell r="CZU4">
            <v>3500</v>
          </cell>
          <cell r="CZV4">
            <v>3450</v>
          </cell>
          <cell r="CZW4">
            <v>3450</v>
          </cell>
          <cell r="CZX4">
            <v>3425</v>
          </cell>
          <cell r="CZY4">
            <v>3250</v>
          </cell>
          <cell r="CZZ4" t="str">
            <v xml:space="preserve"> </v>
          </cell>
          <cell r="DAA4" t="str">
            <v xml:space="preserve"> </v>
          </cell>
          <cell r="DAB4" t="str">
            <v xml:space="preserve"> </v>
          </cell>
          <cell r="DAC4">
            <v>3232.5</v>
          </cell>
          <cell r="DAD4" t="str">
            <v xml:space="preserve"> </v>
          </cell>
          <cell r="DAE4">
            <v>3150</v>
          </cell>
          <cell r="DAF4">
            <v>3150</v>
          </cell>
          <cell r="DAG4">
            <v>3150</v>
          </cell>
          <cell r="DAH4">
            <v>3150</v>
          </cell>
          <cell r="DAI4">
            <v>3150</v>
          </cell>
          <cell r="DAJ4">
            <v>3002.5</v>
          </cell>
          <cell r="DAK4">
            <v>3002.5</v>
          </cell>
          <cell r="DAL4">
            <v>3000</v>
          </cell>
          <cell r="DAM4">
            <v>3000</v>
          </cell>
          <cell r="DAN4">
            <v>3000</v>
          </cell>
          <cell r="DAO4" t="str">
            <v xml:space="preserve"> </v>
          </cell>
          <cell r="DAP4" t="str">
            <v xml:space="preserve"> </v>
          </cell>
          <cell r="DAQ4">
            <v>2775</v>
          </cell>
          <cell r="DAR4">
            <v>2775</v>
          </cell>
          <cell r="DAS4">
            <v>2775</v>
          </cell>
          <cell r="DAT4">
            <v>0</v>
          </cell>
          <cell r="DAU4">
            <v>2760</v>
          </cell>
          <cell r="DAV4" t="str">
            <v xml:space="preserve"> </v>
          </cell>
          <cell r="DAW4" t="str">
            <v xml:space="preserve"> </v>
          </cell>
          <cell r="DAX4">
            <v>3000</v>
          </cell>
          <cell r="DAY4" t="str">
            <v xml:space="preserve"> </v>
          </cell>
          <cell r="DAZ4">
            <v>3302.5</v>
          </cell>
          <cell r="DBA4">
            <v>3550</v>
          </cell>
          <cell r="DBB4">
            <v>3602.5</v>
          </cell>
          <cell r="DBC4">
            <v>3600</v>
          </cell>
          <cell r="DBD4">
            <v>3602.5</v>
          </cell>
          <cell r="DBE4">
            <v>3602.5</v>
          </cell>
          <cell r="DBF4">
            <v>3602.5</v>
          </cell>
          <cell r="DBG4">
            <v>3650</v>
          </cell>
          <cell r="DBH4">
            <v>3650</v>
          </cell>
          <cell r="DBI4">
            <v>3650</v>
          </cell>
          <cell r="DBJ4">
            <v>3650</v>
          </cell>
          <cell r="DBK4" t="str">
            <v xml:space="preserve"> </v>
          </cell>
          <cell r="DBL4">
            <v>3650</v>
          </cell>
          <cell r="DBM4" t="str">
            <v xml:space="preserve"> </v>
          </cell>
          <cell r="DBN4">
            <v>3650</v>
          </cell>
          <cell r="DBO4">
            <v>3650</v>
          </cell>
          <cell r="DBP4">
            <v>3647.5</v>
          </cell>
          <cell r="DBQ4">
            <v>3647.5</v>
          </cell>
          <cell r="DBR4">
            <v>3645</v>
          </cell>
          <cell r="DBS4" t="str">
            <v xml:space="preserve"> </v>
          </cell>
          <cell r="DBT4">
            <v>3600</v>
          </cell>
          <cell r="DBU4">
            <v>3597.5</v>
          </cell>
          <cell r="DBV4">
            <v>3547.5</v>
          </cell>
          <cell r="DBW4" t="str">
            <v xml:space="preserve"> </v>
          </cell>
          <cell r="DBX4" t="str">
            <v xml:space="preserve"> </v>
          </cell>
          <cell r="DBY4">
            <v>3282.5</v>
          </cell>
          <cell r="DBZ4">
            <v>3300</v>
          </cell>
          <cell r="DCA4" t="str">
            <v xml:space="preserve"> </v>
          </cell>
          <cell r="DCB4">
            <v>3300</v>
          </cell>
          <cell r="DCC4">
            <v>3300</v>
          </cell>
          <cell r="DCD4">
            <v>3547.5</v>
          </cell>
          <cell r="DCE4">
            <v>3545</v>
          </cell>
          <cell r="DCF4" t="str">
            <v xml:space="preserve"> </v>
          </cell>
          <cell r="DCG4">
            <v>3547.5</v>
          </cell>
          <cell r="DCH4">
            <v>3500</v>
          </cell>
          <cell r="DCI4">
            <v>3500</v>
          </cell>
          <cell r="DCJ4">
            <v>3500</v>
          </cell>
          <cell r="DCK4" t="str">
            <v xml:space="preserve"> </v>
          </cell>
          <cell r="DCL4" t="str">
            <v xml:space="preserve"> </v>
          </cell>
          <cell r="DCM4">
            <v>3500</v>
          </cell>
          <cell r="DCN4">
            <v>3237.5</v>
          </cell>
          <cell r="DCO4">
            <v>3237.5</v>
          </cell>
          <cell r="DCP4" t="str">
            <v xml:space="preserve"> </v>
          </cell>
          <cell r="DCQ4">
            <v>3480</v>
          </cell>
          <cell r="DCR4">
            <v>3450</v>
          </cell>
          <cell r="DCS4" t="str">
            <v xml:space="preserve"> </v>
          </cell>
          <cell r="DCT4">
            <v>3250</v>
          </cell>
          <cell r="DCU4">
            <v>3200</v>
          </cell>
          <cell r="DCV4">
            <v>3000</v>
          </cell>
          <cell r="DCW4" t="str">
            <v xml:space="preserve"> </v>
          </cell>
          <cell r="DCX4" t="str">
            <v xml:space="preserve"> </v>
          </cell>
          <cell r="DCY4" t="str">
            <v xml:space="preserve"> </v>
          </cell>
          <cell r="DCZ4">
            <v>3225</v>
          </cell>
          <cell r="DDA4">
            <v>3250</v>
          </cell>
          <cell r="DDB4" t="str">
            <v xml:space="preserve"> </v>
          </cell>
          <cell r="DDC4">
            <v>3100</v>
          </cell>
          <cell r="DDD4">
            <v>3250</v>
          </cell>
          <cell r="DDE4">
            <v>3250</v>
          </cell>
          <cell r="DDF4">
            <v>3250</v>
          </cell>
          <cell r="DDG4">
            <v>3250</v>
          </cell>
          <cell r="DDH4">
            <v>3052.5</v>
          </cell>
          <cell r="DDI4">
            <v>3055</v>
          </cell>
          <cell r="DDJ4">
            <v>3055</v>
          </cell>
          <cell r="DDK4">
            <v>3052.5</v>
          </cell>
          <cell r="DDL4">
            <v>2825</v>
          </cell>
          <cell r="DDM4" t="str">
            <v xml:space="preserve"> </v>
          </cell>
          <cell r="DDN4">
            <v>3035</v>
          </cell>
          <cell r="DDO4" t="str">
            <v xml:space="preserve"> </v>
          </cell>
          <cell r="DDP4" t="str">
            <v xml:space="preserve"> </v>
          </cell>
          <cell r="DDQ4">
            <v>3002.5</v>
          </cell>
          <cell r="DDR4" t="str">
            <v xml:space="preserve"> </v>
          </cell>
          <cell r="DDS4">
            <v>3002.5</v>
          </cell>
          <cell r="DDT4" t="str">
            <v xml:space="preserve"> </v>
          </cell>
          <cell r="DDU4" t="str">
            <v xml:space="preserve"> </v>
          </cell>
          <cell r="DDV4">
            <v>3000</v>
          </cell>
          <cell r="DDW4">
            <v>3005</v>
          </cell>
          <cell r="DDX4">
            <v>2850</v>
          </cell>
          <cell r="DDY4" t="str">
            <v xml:space="preserve"> </v>
          </cell>
          <cell r="DDZ4">
            <v>2900</v>
          </cell>
          <cell r="DEA4">
            <v>3117.5</v>
          </cell>
          <cell r="DEB4">
            <v>3250</v>
          </cell>
          <cell r="DEC4">
            <v>3007.5</v>
          </cell>
          <cell r="DED4">
            <v>3000</v>
          </cell>
          <cell r="DEE4" t="str">
            <v xml:space="preserve"> </v>
          </cell>
          <cell r="DEF4" t="str">
            <v xml:space="preserve"> </v>
          </cell>
          <cell r="DEG4">
            <v>3225</v>
          </cell>
          <cell r="DEH4" t="str">
            <v xml:space="preserve"> </v>
          </cell>
          <cell r="DEI4">
            <v>3225</v>
          </cell>
          <cell r="DEJ4">
            <v>3225</v>
          </cell>
          <cell r="DEK4">
            <v>3000</v>
          </cell>
          <cell r="DEL4">
            <v>3000</v>
          </cell>
          <cell r="DEM4">
            <v>3000</v>
          </cell>
          <cell r="DEN4">
            <v>3000</v>
          </cell>
          <cell r="DEO4" t="str">
            <v xml:space="preserve"> </v>
          </cell>
          <cell r="DEP4">
            <v>2950</v>
          </cell>
          <cell r="DEQ4" t="str">
            <v xml:space="preserve"> </v>
          </cell>
          <cell r="DER4" t="str">
            <v xml:space="preserve"> </v>
          </cell>
          <cell r="DES4">
            <v>2950</v>
          </cell>
          <cell r="DET4">
            <v>2950</v>
          </cell>
          <cell r="DEU4">
            <v>2950</v>
          </cell>
          <cell r="DEV4" t="str">
            <v xml:space="preserve"> </v>
          </cell>
          <cell r="DEW4">
            <v>2800</v>
          </cell>
          <cell r="DEX4">
            <v>2750</v>
          </cell>
          <cell r="DEY4">
            <v>2750</v>
          </cell>
          <cell r="DEZ4">
            <v>2800</v>
          </cell>
          <cell r="DFA4">
            <v>2797.5</v>
          </cell>
          <cell r="DFB4" t="str">
            <v xml:space="preserve"> </v>
          </cell>
          <cell r="DFC4">
            <v>2797.5</v>
          </cell>
          <cell r="DFD4">
            <v>2600</v>
          </cell>
          <cell r="DFE4">
            <v>2500</v>
          </cell>
          <cell r="DFF4">
            <v>2500</v>
          </cell>
          <cell r="DFG4">
            <v>2597.5</v>
          </cell>
          <cell r="DFH4">
            <v>2600</v>
          </cell>
          <cell r="DFI4">
            <v>2597.5</v>
          </cell>
          <cell r="DFJ4">
            <v>2597.5</v>
          </cell>
          <cell r="DFK4">
            <v>2595</v>
          </cell>
          <cell r="DFL4">
            <v>2500</v>
          </cell>
          <cell r="DFM4">
            <v>2500</v>
          </cell>
          <cell r="DFN4">
            <v>2500</v>
          </cell>
          <cell r="DFO4">
            <v>2475</v>
          </cell>
          <cell r="DFP4">
            <v>2475</v>
          </cell>
          <cell r="DFQ4" t="str">
            <v xml:space="preserve"> </v>
          </cell>
          <cell r="DFR4">
            <v>2475</v>
          </cell>
          <cell r="DFS4" t="str">
            <v xml:space="preserve"> </v>
          </cell>
          <cell r="DFT4">
            <v>2500</v>
          </cell>
          <cell r="DFU4">
            <v>2500</v>
          </cell>
          <cell r="DFV4">
            <v>2500</v>
          </cell>
          <cell r="DFW4" t="str">
            <v xml:space="preserve"> </v>
          </cell>
          <cell r="DFX4">
            <v>2500</v>
          </cell>
          <cell r="DFY4" t="str">
            <v xml:space="preserve"> </v>
          </cell>
          <cell r="DFZ4" t="str">
            <v xml:space="preserve"> </v>
          </cell>
          <cell r="DGA4">
            <v>2597.5</v>
          </cell>
          <cell r="DGB4">
            <v>2597.5</v>
          </cell>
          <cell r="DGC4" t="str">
            <v xml:space="preserve"> </v>
          </cell>
          <cell r="DGD4" t="str">
            <v xml:space="preserve"> </v>
          </cell>
          <cell r="DGE4">
            <v>2777.5</v>
          </cell>
          <cell r="DGF4" t="str">
            <v xml:space="preserve"> </v>
          </cell>
          <cell r="DGG4">
            <v>2850</v>
          </cell>
          <cell r="DGH4">
            <v>2850</v>
          </cell>
          <cell r="DGI4">
            <v>3000</v>
          </cell>
          <cell r="DGJ4" t="str">
            <v xml:space="preserve"> </v>
          </cell>
          <cell r="DGK4" t="str">
            <v xml:space="preserve"> </v>
          </cell>
          <cell r="DGL4">
            <v>3465</v>
          </cell>
          <cell r="DGM4">
            <v>3500</v>
          </cell>
          <cell r="DGN4">
            <v>3675</v>
          </cell>
          <cell r="DGO4">
            <v>3675</v>
          </cell>
          <cell r="DGP4">
            <v>3500</v>
          </cell>
          <cell r="DGQ4">
            <v>3260</v>
          </cell>
          <cell r="DGR4">
            <v>3225</v>
          </cell>
          <cell r="DGS4">
            <v>3225</v>
          </cell>
          <cell r="DGT4">
            <v>3465</v>
          </cell>
          <cell r="DGU4">
            <v>3465</v>
          </cell>
          <cell r="DGV4" t="str">
            <v xml:space="preserve"> </v>
          </cell>
          <cell r="DGW4">
            <v>3465</v>
          </cell>
          <cell r="DGX4">
            <v>3465</v>
          </cell>
          <cell r="DGY4">
            <v>3500</v>
          </cell>
          <cell r="DGZ4">
            <v>3475</v>
          </cell>
          <cell r="DHA4">
            <v>3475</v>
          </cell>
          <cell r="DHB4">
            <v>3250</v>
          </cell>
          <cell r="DHC4">
            <v>3252.5</v>
          </cell>
          <cell r="DHD4">
            <v>3260</v>
          </cell>
          <cell r="DHE4">
            <v>3255</v>
          </cell>
          <cell r="DHF4" t="str">
            <v xml:space="preserve"> </v>
          </cell>
          <cell r="DHG4">
            <v>3497.5</v>
          </cell>
          <cell r="DHH4">
            <v>3502.5</v>
          </cell>
          <cell r="DHI4">
            <v>3500</v>
          </cell>
          <cell r="DHJ4" t="str">
            <v xml:space="preserve"> </v>
          </cell>
          <cell r="DHK4">
            <v>3600</v>
          </cell>
          <cell r="DHL4">
            <v>3640</v>
          </cell>
          <cell r="DHM4">
            <v>3800</v>
          </cell>
          <cell r="DHN4">
            <v>3850</v>
          </cell>
          <cell r="DHO4">
            <v>3902.5</v>
          </cell>
          <cell r="DHP4" t="str">
            <v xml:space="preserve"> </v>
          </cell>
          <cell r="DHQ4">
            <v>4375</v>
          </cell>
          <cell r="DHR4">
            <v>4377.5</v>
          </cell>
          <cell r="DHS4">
            <v>4380</v>
          </cell>
          <cell r="DHT4">
            <v>4707.5</v>
          </cell>
          <cell r="DHU4">
            <v>5000</v>
          </cell>
          <cell r="DHV4">
            <v>5000</v>
          </cell>
          <cell r="DHW4">
            <v>5375</v>
          </cell>
          <cell r="DHX4">
            <v>5500</v>
          </cell>
          <cell r="DHY4">
            <v>5912.5</v>
          </cell>
          <cell r="DHZ4">
            <v>6250</v>
          </cell>
          <cell r="DIA4">
            <v>6250</v>
          </cell>
          <cell r="DIB4">
            <v>6000</v>
          </cell>
          <cell r="DIC4" t="str">
            <v xml:space="preserve"> </v>
          </cell>
          <cell r="DID4">
            <v>5750</v>
          </cell>
          <cell r="DIE4">
            <v>5500</v>
          </cell>
          <cell r="DIF4">
            <v>5087.5</v>
          </cell>
          <cell r="DIG4">
            <v>4707.5</v>
          </cell>
          <cell r="DIH4" t="str">
            <v xml:space="preserve"> </v>
          </cell>
          <cell r="DII4">
            <v>4500</v>
          </cell>
          <cell r="DIJ4">
            <v>4500</v>
          </cell>
          <cell r="DIK4">
            <v>4500</v>
          </cell>
          <cell r="DIL4">
            <v>4500</v>
          </cell>
          <cell r="DIM4">
            <v>4500</v>
          </cell>
          <cell r="DIN4">
            <v>4500</v>
          </cell>
          <cell r="DIO4">
            <v>4500</v>
          </cell>
          <cell r="DIP4">
            <v>4500</v>
          </cell>
          <cell r="DIQ4">
            <v>4500</v>
          </cell>
          <cell r="DIR4" t="str">
            <v xml:space="preserve"> </v>
          </cell>
          <cell r="DIS4">
            <v>4750</v>
          </cell>
          <cell r="DIT4">
            <v>5000</v>
          </cell>
          <cell r="DIU4">
            <v>5000</v>
          </cell>
          <cell r="DIV4">
            <v>5007.5</v>
          </cell>
          <cell r="DIW4">
            <v>5000</v>
          </cell>
          <cell r="DIX4">
            <v>5000</v>
          </cell>
          <cell r="DIY4">
            <v>5000</v>
          </cell>
          <cell r="DIZ4">
            <v>5000</v>
          </cell>
          <cell r="DJA4">
            <v>5250</v>
          </cell>
          <cell r="DJB4">
            <v>5400</v>
          </cell>
          <cell r="DJC4">
            <v>5400</v>
          </cell>
          <cell r="DJD4">
            <v>5500</v>
          </cell>
          <cell r="DJE4">
            <v>5500</v>
          </cell>
          <cell r="DJF4">
            <v>5500</v>
          </cell>
          <cell r="DJG4">
            <v>5787.5</v>
          </cell>
          <cell r="DJH4">
            <v>5500</v>
          </cell>
          <cell r="DJI4">
            <v>5500</v>
          </cell>
          <cell r="DJJ4">
            <v>5500</v>
          </cell>
          <cell r="DJK4">
            <v>5875</v>
          </cell>
          <cell r="DJL4">
            <v>5550</v>
          </cell>
          <cell r="DJM4">
            <v>5575</v>
          </cell>
          <cell r="DJN4">
            <v>5875</v>
          </cell>
          <cell r="DJO4">
            <v>6000</v>
          </cell>
          <cell r="DJP4">
            <v>6000</v>
          </cell>
          <cell r="DJQ4">
            <v>6000</v>
          </cell>
          <cell r="DJR4">
            <v>6002.5</v>
          </cell>
          <cell r="DJS4">
            <v>6000</v>
          </cell>
          <cell r="DJT4">
            <v>6250</v>
          </cell>
          <cell r="DJU4">
            <v>6250</v>
          </cell>
          <cell r="DJV4">
            <v>6000</v>
          </cell>
          <cell r="DJW4">
            <v>6002.5</v>
          </cell>
          <cell r="DJX4">
            <v>6002.5</v>
          </cell>
          <cell r="DJY4">
            <v>6007.5</v>
          </cell>
          <cell r="DJZ4">
            <v>6010</v>
          </cell>
          <cell r="DKA4">
            <v>6000</v>
          </cell>
          <cell r="DKB4">
            <v>6250</v>
          </cell>
          <cell r="DKC4">
            <v>6250</v>
          </cell>
          <cell r="DKD4">
            <v>6252.5</v>
          </cell>
          <cell r="DKE4">
            <v>6650</v>
          </cell>
          <cell r="DKF4">
            <v>7000</v>
          </cell>
          <cell r="DKG4">
            <v>7250</v>
          </cell>
          <cell r="DKH4">
            <v>7750</v>
          </cell>
          <cell r="DKI4">
            <v>7750</v>
          </cell>
          <cell r="DKJ4">
            <v>7752.5</v>
          </cell>
          <cell r="DKK4">
            <v>7750</v>
          </cell>
          <cell r="DKL4">
            <v>7750</v>
          </cell>
          <cell r="DKM4" t="str">
            <v xml:space="preserve"> </v>
          </cell>
          <cell r="DKN4">
            <v>7497.5</v>
          </cell>
          <cell r="DKO4">
            <v>7250</v>
          </cell>
          <cell r="DKP4">
            <v>7500</v>
          </cell>
          <cell r="DKQ4">
            <v>7000</v>
          </cell>
          <cell r="DKR4">
            <v>7525</v>
          </cell>
          <cell r="DKS4">
            <v>7005</v>
          </cell>
          <cell r="DKT4" t="str">
            <v xml:space="preserve"> </v>
          </cell>
          <cell r="DKU4">
            <v>6967.5</v>
          </cell>
          <cell r="DKV4" t="str">
            <v xml:space="preserve"> </v>
          </cell>
          <cell r="DKW4">
            <v>7050</v>
          </cell>
          <cell r="DKX4">
            <v>7000</v>
          </cell>
          <cell r="DKY4">
            <v>7000</v>
          </cell>
          <cell r="DKZ4">
            <v>7000</v>
          </cell>
          <cell r="DLA4" t="str">
            <v xml:space="preserve"> </v>
          </cell>
          <cell r="DLB4">
            <v>7000</v>
          </cell>
          <cell r="DLC4">
            <v>7000</v>
          </cell>
          <cell r="DLD4">
            <v>6750</v>
          </cell>
          <cell r="DLE4">
            <v>6750</v>
          </cell>
          <cell r="DLF4">
            <v>7250</v>
          </cell>
          <cell r="DLG4">
            <v>6707.5</v>
          </cell>
          <cell r="DLH4">
            <v>7000</v>
          </cell>
          <cell r="DLI4" t="str">
            <v xml:space="preserve"> </v>
          </cell>
          <cell r="DLJ4">
            <v>7000</v>
          </cell>
          <cell r="DLK4" t="str">
            <v xml:space="preserve"> </v>
          </cell>
          <cell r="DLL4" t="str">
            <v xml:space="preserve"> </v>
          </cell>
          <cell r="DLM4">
            <v>7000</v>
          </cell>
          <cell r="DLN4">
            <v>7500</v>
          </cell>
          <cell r="DLO4">
            <v>7500</v>
          </cell>
          <cell r="DLP4" t="str">
            <v xml:space="preserve"> </v>
          </cell>
          <cell r="DLQ4" t="str">
            <v xml:space="preserve"> </v>
          </cell>
          <cell r="DLR4">
            <v>7250</v>
          </cell>
          <cell r="DLS4">
            <v>7000</v>
          </cell>
          <cell r="DLT4">
            <v>6500</v>
          </cell>
          <cell r="DLU4">
            <v>6987.5</v>
          </cell>
          <cell r="DLV4">
            <v>6987.5</v>
          </cell>
          <cell r="DLW4">
            <v>7000</v>
          </cell>
          <cell r="DLX4">
            <v>7000</v>
          </cell>
          <cell r="DLY4">
            <v>7050</v>
          </cell>
          <cell r="DLZ4">
            <v>7000</v>
          </cell>
          <cell r="DMA4">
            <v>6500</v>
          </cell>
          <cell r="DMB4">
            <v>6502.5</v>
          </cell>
          <cell r="DMC4">
            <v>6500</v>
          </cell>
          <cell r="DMD4">
            <v>6505</v>
          </cell>
          <cell r="DME4">
            <v>6550</v>
          </cell>
          <cell r="DMF4" t="str">
            <v xml:space="preserve"> </v>
          </cell>
          <cell r="DMG4">
            <v>6950</v>
          </cell>
          <cell r="DMH4">
            <v>7470</v>
          </cell>
          <cell r="DMI4">
            <v>7495</v>
          </cell>
          <cell r="DMJ4">
            <v>7472.5</v>
          </cell>
          <cell r="DMK4">
            <v>7470</v>
          </cell>
          <cell r="DML4" t="str">
            <v xml:space="preserve"> </v>
          </cell>
          <cell r="DMM4">
            <v>7400</v>
          </cell>
          <cell r="DMN4">
            <v>7400</v>
          </cell>
          <cell r="DMO4">
            <v>6997.5</v>
          </cell>
          <cell r="DMP4">
            <v>7000</v>
          </cell>
          <cell r="DMQ4">
            <v>6950</v>
          </cell>
          <cell r="DMR4">
            <v>6747.5</v>
          </cell>
          <cell r="DMS4">
            <v>6750</v>
          </cell>
          <cell r="DMT4">
            <v>6747.5</v>
          </cell>
          <cell r="DMU4">
            <v>6695</v>
          </cell>
          <cell r="DMV4">
            <v>6497.5</v>
          </cell>
          <cell r="DMW4">
            <v>6492.5</v>
          </cell>
          <cell r="DMX4">
            <v>6125</v>
          </cell>
          <cell r="DMY4" t="str">
            <v xml:space="preserve"> </v>
          </cell>
          <cell r="DMZ4" t="str">
            <v xml:space="preserve"> </v>
          </cell>
          <cell r="DNA4" t="str">
            <v xml:space="preserve"> </v>
          </cell>
          <cell r="DNB4" t="str">
            <v xml:space="preserve"> </v>
          </cell>
          <cell r="DNC4" t="str">
            <v xml:space="preserve"> </v>
          </cell>
          <cell r="DND4" t="str">
            <v xml:space="preserve"> </v>
          </cell>
          <cell r="DNE4" t="str">
            <v xml:space="preserve"> </v>
          </cell>
          <cell r="DNF4" t="str">
            <v xml:space="preserve"> </v>
          </cell>
          <cell r="DNG4" t="str">
            <v xml:space="preserve"> </v>
          </cell>
          <cell r="DNH4" t="str">
            <v xml:space="preserve"> </v>
          </cell>
          <cell r="DNI4" t="str">
            <v xml:space="preserve"> </v>
          </cell>
          <cell r="DNJ4" t="str">
            <v xml:space="preserve"> </v>
          </cell>
          <cell r="DNK4" t="str">
            <v xml:space="preserve"> </v>
          </cell>
          <cell r="DNL4" t="str">
            <v xml:space="preserve"> </v>
          </cell>
          <cell r="DNM4" t="str">
            <v xml:space="preserve"> </v>
          </cell>
          <cell r="DNN4" t="str">
            <v xml:space="preserve"> </v>
          </cell>
          <cell r="DNO4" t="str">
            <v xml:space="preserve"> </v>
          </cell>
          <cell r="DNP4" t="str">
            <v xml:space="preserve"> </v>
          </cell>
          <cell r="DNQ4" t="str">
            <v xml:space="preserve"> </v>
          </cell>
          <cell r="DNR4" t="str">
            <v xml:space="preserve"> </v>
          </cell>
          <cell r="DNS4" t="str">
            <v xml:space="preserve"> </v>
          </cell>
          <cell r="DNT4" t="str">
            <v xml:space="preserve"> </v>
          </cell>
          <cell r="DNU4" t="str">
            <v xml:space="preserve"> </v>
          </cell>
          <cell r="DNV4" t="str">
            <v xml:space="preserve"> </v>
          </cell>
          <cell r="DNW4" t="str">
            <v xml:space="preserve"> </v>
          </cell>
          <cell r="DNX4" t="str">
            <v xml:space="preserve"> </v>
          </cell>
          <cell r="DNY4" t="str">
            <v xml:space="preserve"> </v>
          </cell>
          <cell r="DNZ4" t="str">
            <v xml:space="preserve"> </v>
          </cell>
          <cell r="DOA4" t="str">
            <v xml:space="preserve"> </v>
          </cell>
          <cell r="DOB4" t="str">
            <v xml:space="preserve"> </v>
          </cell>
          <cell r="DOC4" t="str">
            <v xml:space="preserve"> </v>
          </cell>
          <cell r="DOD4" t="str">
            <v xml:space="preserve"> </v>
          </cell>
          <cell r="DOE4" t="str">
            <v xml:space="preserve"> </v>
          </cell>
          <cell r="DOF4" t="str">
            <v xml:space="preserve"> </v>
          </cell>
          <cell r="DOG4" t="str">
            <v xml:space="preserve"> </v>
          </cell>
          <cell r="DOH4" t="str">
            <v xml:space="preserve"> </v>
          </cell>
          <cell r="DOI4" t="str">
            <v xml:space="preserve"> </v>
          </cell>
          <cell r="DOJ4" t="str">
            <v xml:space="preserve"> </v>
          </cell>
          <cell r="DOK4" t="str">
            <v xml:space="preserve"> </v>
          </cell>
          <cell r="DOL4" t="str">
            <v xml:space="preserve"> </v>
          </cell>
          <cell r="DOM4" t="str">
            <v xml:space="preserve"> </v>
          </cell>
          <cell r="DON4" t="str">
            <v xml:space="preserve"> </v>
          </cell>
          <cell r="DOO4" t="str">
            <v xml:space="preserve"> </v>
          </cell>
          <cell r="DOP4">
            <v>6500</v>
          </cell>
          <cell r="DOQ4" t="str">
            <v xml:space="preserve"> </v>
          </cell>
          <cell r="DOR4" t="str">
            <v xml:space="preserve"> </v>
          </cell>
          <cell r="DOS4">
            <v>6250</v>
          </cell>
          <cell r="DOT4">
            <v>6250</v>
          </cell>
          <cell r="DOU4" t="str">
            <v xml:space="preserve"> </v>
          </cell>
          <cell r="DOV4">
            <v>6000</v>
          </cell>
          <cell r="DOW4">
            <v>6000</v>
          </cell>
          <cell r="DOX4">
            <v>5750</v>
          </cell>
          <cell r="DOY4">
            <v>5750</v>
          </cell>
          <cell r="DOZ4">
            <v>5997.5</v>
          </cell>
          <cell r="DPA4" t="str">
            <v xml:space="preserve"> </v>
          </cell>
          <cell r="DPB4">
            <v>5750</v>
          </cell>
          <cell r="DPC4" t="str">
            <v xml:space="preserve"> </v>
          </cell>
          <cell r="DPD4">
            <v>5750</v>
          </cell>
          <cell r="DPE4">
            <v>5747.5</v>
          </cell>
          <cell r="DPF4" t="str">
            <v xml:space="preserve"> </v>
          </cell>
          <cell r="DPG4">
            <v>5700</v>
          </cell>
          <cell r="DPH4">
            <v>5700</v>
          </cell>
          <cell r="DPI4">
            <v>5700</v>
          </cell>
          <cell r="DPJ4">
            <v>5645</v>
          </cell>
          <cell r="DPK4">
            <v>5645</v>
          </cell>
          <cell r="DPL4" t="str">
            <v xml:space="preserve"> </v>
          </cell>
          <cell r="DPM4">
            <v>5645</v>
          </cell>
          <cell r="DPN4">
            <v>5650</v>
          </cell>
          <cell r="DPO4">
            <v>5647.5</v>
          </cell>
          <cell r="DPP4">
            <v>5605</v>
          </cell>
          <cell r="DPQ4">
            <v>5600</v>
          </cell>
          <cell r="DPR4">
            <v>5597.5</v>
          </cell>
          <cell r="DPS4">
            <v>5500</v>
          </cell>
          <cell r="DPT4">
            <v>5500</v>
          </cell>
          <cell r="DPU4">
            <v>5500</v>
          </cell>
          <cell r="DPV4" t="str">
            <v xml:space="preserve"> </v>
          </cell>
          <cell r="DPW4">
            <v>4707.5</v>
          </cell>
          <cell r="DPX4" t="str">
            <v xml:space="preserve"> </v>
          </cell>
          <cell r="DPY4">
            <v>4705</v>
          </cell>
          <cell r="DPZ4">
            <v>4500</v>
          </cell>
          <cell r="DQA4">
            <v>4500</v>
          </cell>
          <cell r="DQB4">
            <v>4502.5</v>
          </cell>
          <cell r="DQC4">
            <v>4497.5</v>
          </cell>
          <cell r="DQD4">
            <v>4500</v>
          </cell>
          <cell r="DQE4" t="str">
            <v xml:space="preserve"> </v>
          </cell>
          <cell r="DQF4">
            <v>4447.5</v>
          </cell>
          <cell r="DQG4">
            <v>4500</v>
          </cell>
          <cell r="DQH4" t="str">
            <v xml:space="preserve"> </v>
          </cell>
          <cell r="DQI4" t="str">
            <v xml:space="preserve"> </v>
          </cell>
          <cell r="DQJ4">
            <v>4442.5</v>
          </cell>
          <cell r="DQK4">
            <v>4500</v>
          </cell>
          <cell r="DQL4">
            <v>4500</v>
          </cell>
          <cell r="DQM4">
            <v>4497.5</v>
          </cell>
          <cell r="DQN4">
            <v>4500</v>
          </cell>
          <cell r="DQO4" t="str">
            <v xml:space="preserve"> </v>
          </cell>
          <cell r="DQP4">
            <v>4650</v>
          </cell>
          <cell r="DQQ4">
            <v>4725</v>
          </cell>
          <cell r="DQR4">
            <v>4875</v>
          </cell>
          <cell r="DQS4">
            <v>4875</v>
          </cell>
          <cell r="DQT4">
            <v>5000</v>
          </cell>
          <cell r="DQU4">
            <v>5000</v>
          </cell>
          <cell r="DQV4">
            <v>5010</v>
          </cell>
          <cell r="DQW4" t="str">
            <v xml:space="preserve"> </v>
          </cell>
          <cell r="DQX4" t="str">
            <v xml:space="preserve"> </v>
          </cell>
          <cell r="DQY4">
            <v>6220</v>
          </cell>
          <cell r="DQZ4">
            <v>6685</v>
          </cell>
          <cell r="DRA4">
            <v>7185</v>
          </cell>
          <cell r="DRB4">
            <v>7250</v>
          </cell>
          <cell r="DRC4">
            <v>7150</v>
          </cell>
          <cell r="DRD4">
            <v>6615</v>
          </cell>
          <cell r="DRE4">
            <v>6750</v>
          </cell>
          <cell r="DRF4">
            <v>6650</v>
          </cell>
          <cell r="DRG4">
            <v>7000</v>
          </cell>
          <cell r="DRH4">
            <v>7000</v>
          </cell>
          <cell r="DRI4">
            <v>6900</v>
          </cell>
          <cell r="DRJ4">
            <v>6750</v>
          </cell>
          <cell r="DRK4">
            <v>6500</v>
          </cell>
          <cell r="DRL4">
            <v>6750</v>
          </cell>
          <cell r="DRM4">
            <v>6500</v>
          </cell>
          <cell r="DRN4">
            <v>6500</v>
          </cell>
          <cell r="DRO4">
            <v>6472.5</v>
          </cell>
          <cell r="DRP4">
            <v>6470</v>
          </cell>
          <cell r="DRQ4">
            <v>6250</v>
          </cell>
          <cell r="DRR4">
            <v>6000</v>
          </cell>
          <cell r="DRS4">
            <v>6000</v>
          </cell>
          <cell r="DRT4">
            <v>6000</v>
          </cell>
          <cell r="DRU4">
            <v>6000</v>
          </cell>
          <cell r="DRV4">
            <v>5997.5</v>
          </cell>
          <cell r="DRW4">
            <v>6007.5</v>
          </cell>
          <cell r="DRX4">
            <v>6050</v>
          </cell>
          <cell r="DRY4">
            <v>6100</v>
          </cell>
          <cell r="DRZ4">
            <v>6150</v>
          </cell>
          <cell r="DSA4">
            <v>6500</v>
          </cell>
          <cell r="DSB4">
            <v>6500</v>
          </cell>
          <cell r="DSC4">
            <v>6050</v>
          </cell>
          <cell r="DSD4">
            <v>6500</v>
          </cell>
          <cell r="DSE4">
            <v>6500</v>
          </cell>
          <cell r="DSF4">
            <v>6500</v>
          </cell>
          <cell r="DSG4">
            <v>6250</v>
          </cell>
          <cell r="DSH4">
            <v>6502.5</v>
          </cell>
          <cell r="DSI4">
            <v>6510</v>
          </cell>
          <cell r="DSJ4">
            <v>6500</v>
          </cell>
          <cell r="DSK4">
            <v>6500</v>
          </cell>
          <cell r="DSL4">
            <v>6550</v>
          </cell>
          <cell r="DSM4">
            <v>6600</v>
          </cell>
          <cell r="DSN4">
            <v>6725</v>
          </cell>
          <cell r="DSO4">
            <v>6725</v>
          </cell>
          <cell r="DSP4">
            <v>6750</v>
          </cell>
          <cell r="DSQ4">
            <v>6400</v>
          </cell>
          <cell r="DSR4">
            <v>6752.5</v>
          </cell>
          <cell r="DSS4">
            <v>6752.5</v>
          </cell>
          <cell r="DST4">
            <v>6750</v>
          </cell>
          <cell r="DSU4" t="str">
            <v xml:space="preserve"> </v>
          </cell>
          <cell r="DSV4" t="str">
            <v xml:space="preserve"> </v>
          </cell>
          <cell r="DSW4">
            <v>8380</v>
          </cell>
          <cell r="DSX4">
            <v>9007.5</v>
          </cell>
          <cell r="DSY4">
            <v>8975</v>
          </cell>
          <cell r="DSZ4">
            <v>8997.5</v>
          </cell>
          <cell r="DTA4">
            <v>9005</v>
          </cell>
          <cell r="DTB4">
            <v>9007.5</v>
          </cell>
          <cell r="DTC4">
            <v>9305</v>
          </cell>
          <cell r="DTD4">
            <v>9305</v>
          </cell>
          <cell r="DTE4">
            <v>9305</v>
          </cell>
          <cell r="DTF4">
            <v>9400</v>
          </cell>
          <cell r="DTG4">
            <v>9500</v>
          </cell>
          <cell r="DTH4">
            <v>10000</v>
          </cell>
          <cell r="DTI4">
            <v>10000</v>
          </cell>
          <cell r="DTJ4">
            <v>9600</v>
          </cell>
          <cell r="DTK4">
            <v>9000</v>
          </cell>
          <cell r="DTL4">
            <v>8997.5</v>
          </cell>
          <cell r="DTM4">
            <v>9247.5</v>
          </cell>
          <cell r="DTN4">
            <v>8555</v>
          </cell>
          <cell r="DTO4">
            <v>7915</v>
          </cell>
          <cell r="DTP4">
            <v>8450</v>
          </cell>
          <cell r="DTQ4">
            <v>8250</v>
          </cell>
          <cell r="DTR4">
            <v>8750</v>
          </cell>
          <cell r="DTS4">
            <v>8250</v>
          </cell>
          <cell r="DTT4">
            <v>8250</v>
          </cell>
          <cell r="DTU4">
            <v>8250</v>
          </cell>
          <cell r="DTV4">
            <v>8000</v>
          </cell>
          <cell r="DTW4">
            <v>8000</v>
          </cell>
          <cell r="DTX4">
            <v>7500</v>
          </cell>
          <cell r="DTY4">
            <v>7000</v>
          </cell>
          <cell r="DTZ4">
            <v>7075</v>
          </cell>
          <cell r="DUA4">
            <v>6750</v>
          </cell>
          <cell r="DUB4">
            <v>6775</v>
          </cell>
          <cell r="DUC4">
            <v>6802.5</v>
          </cell>
          <cell r="DUD4">
            <v>6502.5</v>
          </cell>
          <cell r="DUE4">
            <v>6300</v>
          </cell>
          <cell r="DUF4">
            <v>6750</v>
          </cell>
          <cell r="DUG4">
            <v>7250</v>
          </cell>
          <cell r="DUH4">
            <v>7550</v>
          </cell>
          <cell r="DUI4">
            <v>7750</v>
          </cell>
          <cell r="DUJ4">
            <v>7750</v>
          </cell>
          <cell r="DUK4">
            <v>8000</v>
          </cell>
          <cell r="DUL4">
            <v>8000</v>
          </cell>
          <cell r="DUM4">
            <v>8000</v>
          </cell>
          <cell r="DUN4">
            <v>8000</v>
          </cell>
          <cell r="DUO4" t="str">
            <v xml:space="preserve"> </v>
          </cell>
          <cell r="DUP4">
            <v>8000</v>
          </cell>
          <cell r="DUQ4">
            <v>7500</v>
          </cell>
          <cell r="DUR4">
            <v>7500</v>
          </cell>
          <cell r="DUS4">
            <v>7500</v>
          </cell>
          <cell r="DUT4">
            <v>7500</v>
          </cell>
          <cell r="DUU4">
            <v>7500</v>
          </cell>
          <cell r="DUV4">
            <v>7250</v>
          </cell>
          <cell r="DUW4">
            <v>7500</v>
          </cell>
          <cell r="DUX4">
            <v>7750</v>
          </cell>
          <cell r="DUY4">
            <v>8000</v>
          </cell>
          <cell r="DUZ4">
            <v>8500</v>
          </cell>
          <cell r="DVA4">
            <v>8000</v>
          </cell>
          <cell r="DVB4">
            <v>8445</v>
          </cell>
          <cell r="DVC4">
            <v>8000</v>
          </cell>
          <cell r="DVD4">
            <v>8000</v>
          </cell>
          <cell r="DVE4">
            <v>7500</v>
          </cell>
          <cell r="DVF4">
            <v>7500</v>
          </cell>
          <cell r="DVG4">
            <v>7500</v>
          </cell>
          <cell r="DVH4">
            <v>7500</v>
          </cell>
          <cell r="DVI4">
            <v>7500</v>
          </cell>
          <cell r="DVJ4">
            <v>7502.5</v>
          </cell>
          <cell r="DVK4">
            <v>7505</v>
          </cell>
          <cell r="DVL4">
            <v>7507.5</v>
          </cell>
          <cell r="DVM4">
            <v>7800</v>
          </cell>
          <cell r="DVN4">
            <v>7850</v>
          </cell>
          <cell r="DVO4">
            <v>8002.5</v>
          </cell>
          <cell r="DVP4">
            <v>8002.5</v>
          </cell>
          <cell r="DVQ4">
            <v>8052.5</v>
          </cell>
          <cell r="DVR4">
            <v>8445</v>
          </cell>
          <cell r="DVS4">
            <v>8445</v>
          </cell>
          <cell r="DVT4">
            <v>8445</v>
          </cell>
          <cell r="DVU4">
            <v>8445</v>
          </cell>
          <cell r="DVV4">
            <v>8447.5</v>
          </cell>
          <cell r="DVW4">
            <v>8447.5</v>
          </cell>
          <cell r="DVX4">
            <v>8450</v>
          </cell>
          <cell r="DVY4">
            <v>9082.5</v>
          </cell>
          <cell r="DVZ4">
            <v>9082.5</v>
          </cell>
          <cell r="DWA4">
            <v>9000</v>
          </cell>
          <cell r="DWB4">
            <v>8945</v>
          </cell>
          <cell r="DWC4">
            <v>8945</v>
          </cell>
          <cell r="DWD4">
            <v>8945</v>
          </cell>
          <cell r="DWE4">
            <v>8750</v>
          </cell>
          <cell r="DWF4">
            <v>8750</v>
          </cell>
          <cell r="DWG4">
            <v>9000</v>
          </cell>
          <cell r="DWH4">
            <v>9025</v>
          </cell>
          <cell r="DWI4">
            <v>9000</v>
          </cell>
          <cell r="DWJ4">
            <v>9000</v>
          </cell>
          <cell r="DWK4">
            <v>9675</v>
          </cell>
          <cell r="DWL4">
            <v>9750</v>
          </cell>
          <cell r="DWM4">
            <v>10000</v>
          </cell>
          <cell r="DWN4">
            <v>10000</v>
          </cell>
          <cell r="DWO4">
            <v>10000</v>
          </cell>
          <cell r="DWP4">
            <v>10250</v>
          </cell>
          <cell r="DWQ4">
            <v>10502.5</v>
          </cell>
          <cell r="DWR4">
            <v>10250</v>
          </cell>
          <cell r="DWS4">
            <v>10250</v>
          </cell>
          <cell r="DWT4">
            <v>10500</v>
          </cell>
          <cell r="DWU4">
            <v>10500</v>
          </cell>
          <cell r="DWV4">
            <v>10500</v>
          </cell>
          <cell r="DWW4">
            <v>10500</v>
          </cell>
          <cell r="DWX4">
            <v>10500</v>
          </cell>
          <cell r="DWY4">
            <v>10497.5</v>
          </cell>
          <cell r="DWZ4">
            <v>10500</v>
          </cell>
          <cell r="DXA4">
            <v>10495</v>
          </cell>
          <cell r="DXB4">
            <v>10500</v>
          </cell>
          <cell r="DXC4">
            <v>10500</v>
          </cell>
          <cell r="DXD4">
            <v>10500</v>
          </cell>
          <cell r="DXE4">
            <v>10500</v>
          </cell>
          <cell r="DXF4">
            <v>10500</v>
          </cell>
          <cell r="DXG4">
            <v>10500</v>
          </cell>
          <cell r="DXH4">
            <v>10500</v>
          </cell>
          <cell r="DXI4">
            <v>10000</v>
          </cell>
          <cell r="DXJ4">
            <v>9300</v>
          </cell>
          <cell r="DXK4">
            <v>9300</v>
          </cell>
          <cell r="DXL4">
            <v>9300</v>
          </cell>
          <cell r="DXM4">
            <v>9500</v>
          </cell>
          <cell r="DXN4">
            <v>9500</v>
          </cell>
          <cell r="DXO4">
            <v>9752.5</v>
          </cell>
          <cell r="DXP4">
            <v>10000</v>
          </cell>
          <cell r="DXQ4">
            <v>10497.5</v>
          </cell>
          <cell r="DXR4">
            <v>10250</v>
          </cell>
          <cell r="DXS4">
            <v>10500</v>
          </cell>
          <cell r="DXT4">
            <v>10497.5</v>
          </cell>
          <cell r="DXU4">
            <v>10500</v>
          </cell>
          <cell r="DXV4">
            <v>10500</v>
          </cell>
          <cell r="DXW4">
            <v>10500</v>
          </cell>
          <cell r="DXX4">
            <v>10250</v>
          </cell>
          <cell r="DXY4">
            <v>10250</v>
          </cell>
          <cell r="DXZ4">
            <v>10500</v>
          </cell>
          <cell r="DYA4">
            <v>10500</v>
          </cell>
          <cell r="DYB4">
            <v>10500</v>
          </cell>
          <cell r="DYC4">
            <v>10500</v>
          </cell>
          <cell r="DYD4">
            <v>10247.5</v>
          </cell>
          <cell r="DYE4">
            <v>10000</v>
          </cell>
          <cell r="DYF4">
            <v>10000</v>
          </cell>
          <cell r="DYG4">
            <v>9995</v>
          </cell>
          <cell r="DYH4">
            <v>9995</v>
          </cell>
          <cell r="DYI4">
            <v>9992.5</v>
          </cell>
          <cell r="DYJ4">
            <v>9650</v>
          </cell>
          <cell r="DYK4">
            <v>9650</v>
          </cell>
          <cell r="DYL4">
            <v>9497.5</v>
          </cell>
          <cell r="DYM4">
            <v>9505</v>
          </cell>
          <cell r="DYN4">
            <v>9750</v>
          </cell>
          <cell r="DYO4">
            <v>9750</v>
          </cell>
          <cell r="DYP4">
            <v>9750</v>
          </cell>
          <cell r="DYQ4">
            <v>9750</v>
          </cell>
          <cell r="DYR4">
            <v>9750</v>
          </cell>
          <cell r="DYS4">
            <v>9500</v>
          </cell>
          <cell r="DYT4">
            <v>9000</v>
          </cell>
          <cell r="DYU4">
            <v>9000</v>
          </cell>
          <cell r="DYV4">
            <v>9030</v>
          </cell>
          <cell r="DYW4">
            <v>9270</v>
          </cell>
          <cell r="DYX4">
            <v>9275</v>
          </cell>
          <cell r="DYY4">
            <v>9275</v>
          </cell>
          <cell r="DYZ4">
            <v>9275</v>
          </cell>
          <cell r="DZA4">
            <v>8750</v>
          </cell>
          <cell r="DZB4">
            <v>8750</v>
          </cell>
          <cell r="DZC4">
            <v>8750</v>
          </cell>
          <cell r="DZD4">
            <v>8750</v>
          </cell>
          <cell r="DZE4">
            <v>8775</v>
          </cell>
          <cell r="DZF4">
            <v>8775</v>
          </cell>
          <cell r="DZG4">
            <v>9000</v>
          </cell>
          <cell r="DZH4">
            <v>9500</v>
          </cell>
          <cell r="DZI4">
            <v>9500</v>
          </cell>
          <cell r="DZJ4">
            <v>10010</v>
          </cell>
          <cell r="DZK4">
            <v>10025</v>
          </cell>
          <cell r="DZL4">
            <v>10500</v>
          </cell>
          <cell r="DZM4">
            <v>11000</v>
          </cell>
          <cell r="DZN4">
            <v>10500</v>
          </cell>
          <cell r="DZO4">
            <v>10950</v>
          </cell>
          <cell r="DZP4">
            <v>11025</v>
          </cell>
          <cell r="DZQ4">
            <v>11055</v>
          </cell>
          <cell r="DZR4">
            <v>11250</v>
          </cell>
          <cell r="DZS4">
            <v>11327.5</v>
          </cell>
          <cell r="DZT4">
            <v>11000</v>
          </cell>
          <cell r="DZU4">
            <v>11000</v>
          </cell>
          <cell r="DZV4">
            <v>10502.5</v>
          </cell>
          <cell r="DZW4">
            <v>10500</v>
          </cell>
          <cell r="DZX4">
            <v>10050</v>
          </cell>
          <cell r="DZY4">
            <v>10000</v>
          </cell>
          <cell r="DZZ4">
            <v>10000</v>
          </cell>
          <cell r="EAA4">
            <v>9750</v>
          </cell>
          <cell r="EAB4">
            <v>9750</v>
          </cell>
          <cell r="EAC4">
            <v>9750</v>
          </cell>
          <cell r="EAD4">
            <v>9750</v>
          </cell>
          <cell r="EAE4">
            <v>9752.5</v>
          </cell>
          <cell r="EAF4">
            <v>9800</v>
          </cell>
          <cell r="EAG4">
            <v>10000</v>
          </cell>
          <cell r="EAH4">
            <v>9800</v>
          </cell>
          <cell r="EAI4">
            <v>9802.5</v>
          </cell>
          <cell r="EAJ4">
            <v>10000</v>
          </cell>
          <cell r="EAK4">
            <v>9800</v>
          </cell>
          <cell r="EAL4">
            <v>9805</v>
          </cell>
          <cell r="EAM4">
            <v>9815</v>
          </cell>
          <cell r="EAN4">
            <v>9837.5</v>
          </cell>
          <cell r="EAO4">
            <v>10000</v>
          </cell>
          <cell r="EAP4">
            <v>0</v>
          </cell>
          <cell r="EAQ4">
            <v>10287.5</v>
          </cell>
          <cell r="EAR4">
            <v>10002.5</v>
          </cell>
          <cell r="EAS4">
            <v>10002.5</v>
          </cell>
          <cell r="EAT4">
            <v>10500</v>
          </cell>
          <cell r="EAU4">
            <v>10500</v>
          </cell>
          <cell r="EAV4">
            <v>10500</v>
          </cell>
          <cell r="EAW4">
            <v>10500</v>
          </cell>
          <cell r="EAX4">
            <v>10500</v>
          </cell>
          <cell r="EAY4">
            <v>10500</v>
          </cell>
          <cell r="EAZ4">
            <v>10500</v>
          </cell>
          <cell r="EBA4">
            <v>10500</v>
          </cell>
          <cell r="EBB4">
            <v>10500</v>
          </cell>
          <cell r="EBC4">
            <v>10500</v>
          </cell>
          <cell r="EBD4">
            <v>10500</v>
          </cell>
          <cell r="EBE4">
            <v>10500</v>
          </cell>
          <cell r="EBF4">
            <v>10495</v>
          </cell>
          <cell r="EBG4">
            <v>10500</v>
          </cell>
          <cell r="EBH4">
            <v>10500</v>
          </cell>
          <cell r="EBI4">
            <v>10495</v>
          </cell>
          <cell r="EBJ4">
            <v>10500</v>
          </cell>
          <cell r="EBK4">
            <v>10000</v>
          </cell>
          <cell r="EBL4">
            <v>10005</v>
          </cell>
          <cell r="EBM4">
            <v>10250</v>
          </cell>
          <cell r="EBN4">
            <v>10375</v>
          </cell>
          <cell r="EBO4">
            <v>10375</v>
          </cell>
          <cell r="EBP4">
            <v>10250</v>
          </cell>
          <cell r="EBQ4">
            <v>10075</v>
          </cell>
          <cell r="EBR4">
            <v>10075</v>
          </cell>
          <cell r="EBS4">
            <v>10000</v>
          </cell>
          <cell r="EBT4">
            <v>10000</v>
          </cell>
          <cell r="EBU4">
            <v>10000</v>
          </cell>
          <cell r="EBV4">
            <v>9250</v>
          </cell>
          <cell r="EBW4">
            <v>9942.5</v>
          </cell>
          <cell r="EBX4">
            <v>10000</v>
          </cell>
          <cell r="EBY4">
            <v>9997.5</v>
          </cell>
          <cell r="EBZ4">
            <v>0</v>
          </cell>
          <cell r="ECA4">
            <v>9997.5</v>
          </cell>
          <cell r="ECB4">
            <v>9750</v>
          </cell>
          <cell r="ECC4">
            <v>9997.5</v>
          </cell>
          <cell r="ECD4">
            <v>9997.5</v>
          </cell>
          <cell r="ECE4">
            <v>9997.5</v>
          </cell>
          <cell r="ECF4">
            <v>9750</v>
          </cell>
          <cell r="ECG4">
            <v>9750</v>
          </cell>
          <cell r="ECH4">
            <v>9020</v>
          </cell>
          <cell r="ECI4">
            <v>9000</v>
          </cell>
          <cell r="ECJ4">
            <v>8972.5</v>
          </cell>
          <cell r="ECK4">
            <v>9000</v>
          </cell>
          <cell r="ECL4">
            <v>9000</v>
          </cell>
          <cell r="ECM4">
            <v>9000</v>
          </cell>
          <cell r="ECN4">
            <v>8997.5</v>
          </cell>
          <cell r="ECO4">
            <v>8997.5</v>
          </cell>
          <cell r="ECP4">
            <v>8995</v>
          </cell>
          <cell r="ECQ4">
            <v>8995</v>
          </cell>
          <cell r="ECR4">
            <v>8322.5</v>
          </cell>
          <cell r="ECS4">
            <v>7700</v>
          </cell>
          <cell r="ECT4">
            <v>7795</v>
          </cell>
          <cell r="ECU4">
            <v>8000</v>
          </cell>
          <cell r="ECV4">
            <v>8000</v>
          </cell>
          <cell r="ECW4">
            <v>8150</v>
          </cell>
          <cell r="ECX4">
            <v>8150</v>
          </cell>
          <cell r="ECY4">
            <v>8250</v>
          </cell>
          <cell r="ECZ4">
            <v>8500</v>
          </cell>
          <cell r="EDA4">
            <v>8900</v>
          </cell>
          <cell r="EDB4">
            <v>9000</v>
          </cell>
          <cell r="EDC4">
            <v>9000</v>
          </cell>
          <cell r="EDD4">
            <v>9000</v>
          </cell>
          <cell r="EDE4">
            <v>8750</v>
          </cell>
          <cell r="EDF4">
            <v>9000</v>
          </cell>
          <cell r="EDG4">
            <v>9000</v>
          </cell>
          <cell r="EDH4">
            <v>8750</v>
          </cell>
          <cell r="EDI4">
            <v>8250</v>
          </cell>
          <cell r="EDJ4">
            <v>8250</v>
          </cell>
          <cell r="EDK4">
            <v>8000</v>
          </cell>
          <cell r="EDL4">
            <v>7750</v>
          </cell>
          <cell r="EDM4">
            <v>7930</v>
          </cell>
          <cell r="EDN4">
            <v>8000</v>
          </cell>
          <cell r="EDO4">
            <v>7992.5</v>
          </cell>
          <cell r="EDP4">
            <v>7990</v>
          </cell>
          <cell r="EDQ4">
            <v>7950</v>
          </cell>
          <cell r="EDR4">
            <v>0</v>
          </cell>
          <cell r="EDS4">
            <v>7950</v>
          </cell>
          <cell r="EDT4">
            <v>7795</v>
          </cell>
          <cell r="EDU4">
            <v>7897.5</v>
          </cell>
          <cell r="EDV4">
            <v>7897.5</v>
          </cell>
          <cell r="EDW4">
            <v>7307.5</v>
          </cell>
          <cell r="EDX4">
            <v>7500</v>
          </cell>
          <cell r="EDY4">
            <v>7500</v>
          </cell>
          <cell r="EDZ4">
            <v>7500</v>
          </cell>
          <cell r="EEA4">
            <v>7500</v>
          </cell>
          <cell r="EEB4">
            <v>0</v>
          </cell>
          <cell r="EEC4">
            <v>7250</v>
          </cell>
          <cell r="EED4">
            <v>7247.5</v>
          </cell>
          <cell r="EEE4">
            <v>6705</v>
          </cell>
          <cell r="EEF4">
            <v>7200</v>
          </cell>
          <cell r="EEG4">
            <v>6662.5</v>
          </cell>
          <cell r="EEH4">
            <v>6750</v>
          </cell>
          <cell r="EEI4">
            <v>7250</v>
          </cell>
          <cell r="EEJ4">
            <v>7750</v>
          </cell>
          <cell r="EEK4">
            <v>8330</v>
          </cell>
          <cell r="EEL4">
            <v>8950</v>
          </cell>
          <cell r="EEM4">
            <v>9497.5</v>
          </cell>
          <cell r="EEN4">
            <v>9000</v>
          </cell>
          <cell r="EEO4">
            <v>8875</v>
          </cell>
          <cell r="EEP4">
            <v>9000</v>
          </cell>
          <cell r="EEQ4">
            <v>9000</v>
          </cell>
          <cell r="EER4">
            <v>8500</v>
          </cell>
          <cell r="EES4">
            <v>8500</v>
          </cell>
          <cell r="EET4">
            <v>8500</v>
          </cell>
          <cell r="EEU4">
            <v>8497.5</v>
          </cell>
          <cell r="EEV4">
            <v>8000</v>
          </cell>
          <cell r="EEW4">
            <v>7950</v>
          </cell>
          <cell r="EEX4">
            <v>8500</v>
          </cell>
          <cell r="EEY4">
            <v>8000</v>
          </cell>
          <cell r="EEZ4">
            <v>8250</v>
          </cell>
          <cell r="EFA4">
            <v>8002.5</v>
          </cell>
          <cell r="EFB4">
            <v>7500</v>
          </cell>
          <cell r="EFC4">
            <v>7600</v>
          </cell>
          <cell r="EFD4">
            <v>7600</v>
          </cell>
          <cell r="EFE4">
            <v>7755</v>
          </cell>
          <cell r="EFF4">
            <v>0</v>
          </cell>
          <cell r="EFG4">
            <v>7850</v>
          </cell>
          <cell r="EFH4">
            <v>8250</v>
          </cell>
          <cell r="EFI4">
            <v>7995</v>
          </cell>
          <cell r="EFJ4">
            <v>7497.5</v>
          </cell>
          <cell r="EFK4">
            <v>7502.5</v>
          </cell>
          <cell r="EFL4">
            <v>7995</v>
          </cell>
          <cell r="EFM4">
            <v>8000</v>
          </cell>
          <cell r="EFN4">
            <v>8000</v>
          </cell>
          <cell r="EFO4">
            <v>8600</v>
          </cell>
          <cell r="EFP4">
            <v>8500</v>
          </cell>
          <cell r="EFQ4">
            <v>8450</v>
          </cell>
          <cell r="EFR4">
            <v>8250</v>
          </cell>
          <cell r="EFS4">
            <v>8450</v>
          </cell>
          <cell r="EFT4">
            <v>8500</v>
          </cell>
          <cell r="EFU4">
            <v>8300</v>
          </cell>
          <cell r="EFV4">
            <v>8300</v>
          </cell>
          <cell r="EFW4">
            <v>0</v>
          </cell>
          <cell r="EFX4">
            <v>8350</v>
          </cell>
          <cell r="EFY4">
            <v>8400</v>
          </cell>
          <cell r="EFZ4">
            <v>8250</v>
          </cell>
          <cell r="EGA4">
            <v>8397.5</v>
          </cell>
          <cell r="EGB4">
            <v>8300</v>
          </cell>
          <cell r="EGC4">
            <v>7700</v>
          </cell>
          <cell r="EGD4">
            <v>8277.5</v>
          </cell>
          <cell r="EGE4">
            <v>8400</v>
          </cell>
          <cell r="EGF4">
            <v>8500</v>
          </cell>
          <cell r="EGG4">
            <v>8497.5</v>
          </cell>
          <cell r="EGH4">
            <v>8492.5</v>
          </cell>
          <cell r="EGI4">
            <v>8495</v>
          </cell>
          <cell r="EGJ4">
            <v>8450</v>
          </cell>
          <cell r="EGK4">
            <v>8492.5</v>
          </cell>
          <cell r="EGL4">
            <v>8500</v>
          </cell>
          <cell r="EGM4">
            <v>8300</v>
          </cell>
          <cell r="EGN4">
            <v>8747.5</v>
          </cell>
          <cell r="EGO4">
            <v>8092.5</v>
          </cell>
          <cell r="EGP4">
            <v>8250</v>
          </cell>
          <cell r="EGQ4">
            <v>8867.5</v>
          </cell>
          <cell r="EGR4">
            <v>9000</v>
          </cell>
          <cell r="EGS4">
            <v>9000</v>
          </cell>
          <cell r="EGT4">
            <v>9005</v>
          </cell>
          <cell r="EGU4">
            <v>9050</v>
          </cell>
          <cell r="EGV4">
            <v>9500</v>
          </cell>
          <cell r="EGW4">
            <v>9500</v>
          </cell>
          <cell r="EGX4">
            <v>9500</v>
          </cell>
          <cell r="EGY4">
            <v>0</v>
          </cell>
          <cell r="EGZ4">
            <v>10000</v>
          </cell>
          <cell r="EHA4">
            <v>9752.5</v>
          </cell>
          <cell r="EHB4">
            <v>10000</v>
          </cell>
          <cell r="EHC4">
            <v>9500</v>
          </cell>
          <cell r="EHD4">
            <v>9750</v>
          </cell>
          <cell r="EHE4">
            <v>9750</v>
          </cell>
          <cell r="EHF4">
            <v>9750</v>
          </cell>
          <cell r="EHG4">
            <v>9750</v>
          </cell>
          <cell r="EHH4">
            <v>9750</v>
          </cell>
          <cell r="EHI4">
            <v>9750</v>
          </cell>
          <cell r="EHJ4">
            <v>9750</v>
          </cell>
          <cell r="EHK4">
            <v>9750</v>
          </cell>
          <cell r="EHL4">
            <v>9750</v>
          </cell>
          <cell r="EHM4">
            <v>0</v>
          </cell>
          <cell r="EHN4">
            <v>9750</v>
          </cell>
          <cell r="EHO4">
            <v>9500</v>
          </cell>
          <cell r="EHP4">
            <v>0</v>
          </cell>
          <cell r="EHQ4">
            <v>9500</v>
          </cell>
          <cell r="EHR4">
            <v>9500</v>
          </cell>
          <cell r="EHS4">
            <v>10000</v>
          </cell>
          <cell r="EHT4">
            <v>10500</v>
          </cell>
          <cell r="EHU4">
            <v>10250</v>
          </cell>
          <cell r="EHV4">
            <v>10250</v>
          </cell>
          <cell r="EHW4">
            <v>10250</v>
          </cell>
          <cell r="EHX4">
            <v>10500</v>
          </cell>
          <cell r="EHY4">
            <v>10500</v>
          </cell>
          <cell r="EHZ4">
            <v>10500</v>
          </cell>
          <cell r="EIA4">
            <v>10275</v>
          </cell>
          <cell r="EIB4">
            <v>10500</v>
          </cell>
          <cell r="EIC4">
            <v>10500</v>
          </cell>
          <cell r="EID4">
            <v>10500</v>
          </cell>
          <cell r="EIE4">
            <v>10250</v>
          </cell>
          <cell r="EIF4">
            <v>10250</v>
          </cell>
          <cell r="EIG4">
            <v>10250</v>
          </cell>
          <cell r="EIH4">
            <v>10250</v>
          </cell>
          <cell r="EII4">
            <v>10250</v>
          </cell>
          <cell r="EIJ4">
            <v>10247.5</v>
          </cell>
          <cell r="EIK4">
            <v>10245</v>
          </cell>
          <cell r="EIL4">
            <v>10242.5</v>
          </cell>
          <cell r="EIM4">
            <v>9492.5</v>
          </cell>
          <cell r="EIN4">
            <v>10202.5</v>
          </cell>
          <cell r="EIO4">
            <v>10200</v>
          </cell>
          <cell r="EIP4">
            <v>10200</v>
          </cell>
          <cell r="EIQ4">
            <v>10200</v>
          </cell>
          <cell r="EIR4">
            <v>10000</v>
          </cell>
          <cell r="EIS4">
            <v>9500</v>
          </cell>
          <cell r="EIT4">
            <v>8787.5</v>
          </cell>
          <cell r="EIU4">
            <v>8165</v>
          </cell>
          <cell r="EIV4">
            <v>8747.5</v>
          </cell>
          <cell r="EIW4">
            <v>8752.5</v>
          </cell>
          <cell r="EIX4">
            <v>9000</v>
          </cell>
          <cell r="EIY4">
            <v>8750</v>
          </cell>
          <cell r="EIZ4">
            <v>9405</v>
          </cell>
          <cell r="EJA4">
            <v>9197.5</v>
          </cell>
          <cell r="EJB4">
            <v>9000</v>
          </cell>
          <cell r="EJC4">
            <v>8325</v>
          </cell>
          <cell r="EJD4">
            <v>8450</v>
          </cell>
          <cell r="EJE4">
            <v>8747.5</v>
          </cell>
          <cell r="EJF4">
            <v>8450</v>
          </cell>
          <cell r="EJG4">
            <v>8092.5</v>
          </cell>
          <cell r="EJH4">
            <v>8697.5</v>
          </cell>
          <cell r="EJI4">
            <v>8697.5</v>
          </cell>
          <cell r="EJJ4">
            <v>8500</v>
          </cell>
          <cell r="EJK4">
            <v>9000</v>
          </cell>
          <cell r="EJL4">
            <v>8327.5</v>
          </cell>
          <cell r="EJM4">
            <v>8250</v>
          </cell>
          <cell r="EJN4">
            <v>8500</v>
          </cell>
          <cell r="EJO4">
            <v>8502.5</v>
          </cell>
          <cell r="EJP4">
            <v>8502.5</v>
          </cell>
          <cell r="EJQ4">
            <v>8502.5</v>
          </cell>
          <cell r="EJR4">
            <v>8750</v>
          </cell>
          <cell r="EJS4">
            <v>9000</v>
          </cell>
          <cell r="EJT4">
            <v>8525</v>
          </cell>
          <cell r="EJU4">
            <v>8525</v>
          </cell>
          <cell r="EJV4">
            <v>8500</v>
          </cell>
          <cell r="EJW4">
            <v>8525</v>
          </cell>
          <cell r="EJX4">
            <v>8525</v>
          </cell>
          <cell r="EJY4">
            <v>8525</v>
          </cell>
          <cell r="EJZ4">
            <v>8525</v>
          </cell>
          <cell r="EKA4">
            <v>8500</v>
          </cell>
          <cell r="EKB4">
            <v>8500</v>
          </cell>
          <cell r="EKC4">
            <v>8500</v>
          </cell>
          <cell r="EKD4">
            <v>8500</v>
          </cell>
          <cell r="EKE4">
            <v>8310</v>
          </cell>
          <cell r="EKF4">
            <v>8500</v>
          </cell>
          <cell r="EKG4">
            <v>8500</v>
          </cell>
          <cell r="EKH4">
            <v>8350</v>
          </cell>
          <cell r="EKI4">
            <v>8500</v>
          </cell>
          <cell r="EKJ4">
            <v>8450</v>
          </cell>
          <cell r="EKK4">
            <v>8250</v>
          </cell>
          <cell r="EKL4">
            <v>8250</v>
          </cell>
          <cell r="EKM4">
            <v>8250</v>
          </cell>
          <cell r="EKN4">
            <v>7750</v>
          </cell>
          <cell r="EKO4">
            <v>7650</v>
          </cell>
          <cell r="EKP4">
            <v>7500</v>
          </cell>
          <cell r="EKQ4">
            <v>7502.5</v>
          </cell>
          <cell r="EKR4">
            <v>7550</v>
          </cell>
          <cell r="EKS4">
            <v>7650</v>
          </cell>
          <cell r="EKT4">
            <v>8000</v>
          </cell>
          <cell r="EKU4">
            <v>8000</v>
          </cell>
          <cell r="EKV4">
            <v>8000</v>
          </cell>
          <cell r="EKW4">
            <v>8000</v>
          </cell>
          <cell r="EKX4">
            <v>8000</v>
          </cell>
          <cell r="EKY4">
            <v>8000</v>
          </cell>
          <cell r="EKZ4">
            <v>7775</v>
          </cell>
          <cell r="ELA4">
            <v>0</v>
          </cell>
          <cell r="ELB4">
            <v>7777.5</v>
          </cell>
          <cell r="ELC4">
            <v>7750</v>
          </cell>
          <cell r="ELD4">
            <v>0</v>
          </cell>
          <cell r="ELE4">
            <v>7752.5</v>
          </cell>
          <cell r="ELF4">
            <v>7850</v>
          </cell>
          <cell r="ELG4">
            <v>7600</v>
          </cell>
          <cell r="ELH4">
            <v>7750</v>
          </cell>
          <cell r="ELI4">
            <v>7750</v>
          </cell>
          <cell r="ELJ4">
            <v>7995</v>
          </cell>
          <cell r="ELK4">
            <v>7900</v>
          </cell>
          <cell r="ELL4">
            <v>7995</v>
          </cell>
          <cell r="ELM4">
            <v>8250</v>
          </cell>
          <cell r="ELN4">
            <v>8000</v>
          </cell>
          <cell r="ELO4">
            <v>7750</v>
          </cell>
          <cell r="ELP4">
            <v>7750</v>
          </cell>
          <cell r="ELQ4">
            <v>7750</v>
          </cell>
          <cell r="ELR4">
            <v>7950</v>
          </cell>
          <cell r="ELS4">
            <v>7950</v>
          </cell>
          <cell r="ELT4">
            <v>7955</v>
          </cell>
          <cell r="ELU4">
            <v>7955</v>
          </cell>
          <cell r="ELV4">
            <v>7795</v>
          </cell>
          <cell r="ELW4">
            <v>7775</v>
          </cell>
          <cell r="ELX4">
            <v>7750</v>
          </cell>
          <cell r="ELY4">
            <v>8000</v>
          </cell>
          <cell r="ELZ4">
            <v>7800</v>
          </cell>
          <cell r="EMA4">
            <v>7950</v>
          </cell>
          <cell r="EMB4">
            <v>7810</v>
          </cell>
          <cell r="EMC4">
            <v>7812.5</v>
          </cell>
          <cell r="EMD4">
            <v>7765</v>
          </cell>
          <cell r="EME4">
            <v>7775</v>
          </cell>
          <cell r="EMF4">
            <v>7815</v>
          </cell>
          <cell r="EMG4">
            <v>7880</v>
          </cell>
          <cell r="EMH4">
            <v>7825</v>
          </cell>
          <cell r="EMI4">
            <v>8000</v>
          </cell>
          <cell r="EMJ4">
            <v>0</v>
          </cell>
          <cell r="EMK4">
            <v>7997.5</v>
          </cell>
          <cell r="EML4">
            <v>7775</v>
          </cell>
          <cell r="EMM4">
            <v>7900</v>
          </cell>
          <cell r="EMN4">
            <v>8000</v>
          </cell>
          <cell r="EMO4">
            <v>8000</v>
          </cell>
          <cell r="EMP4">
            <v>8000</v>
          </cell>
          <cell r="EMQ4">
            <v>8000</v>
          </cell>
          <cell r="EMR4">
            <v>8000</v>
          </cell>
          <cell r="EMS4">
            <v>8000</v>
          </cell>
          <cell r="EMT4">
            <v>8450</v>
          </cell>
          <cell r="EMU4">
            <v>8000</v>
          </cell>
          <cell r="EMV4">
            <v>8450</v>
          </cell>
          <cell r="EMW4">
            <v>8000</v>
          </cell>
          <cell r="EMX4">
            <v>8000</v>
          </cell>
          <cell r="EMY4">
            <v>8250</v>
          </cell>
          <cell r="EMZ4">
            <v>8050</v>
          </cell>
          <cell r="ENA4">
            <v>8175</v>
          </cell>
          <cell r="ENB4">
            <v>8100</v>
          </cell>
          <cell r="ENC4">
            <v>8000</v>
          </cell>
          <cell r="END4">
            <v>8250</v>
          </cell>
          <cell r="ENE4">
            <v>8250</v>
          </cell>
          <cell r="ENF4">
            <v>8000</v>
          </cell>
          <cell r="ENG4">
            <v>0</v>
          </cell>
          <cell r="ENH4">
            <v>8150</v>
          </cell>
          <cell r="ENI4">
            <v>8250</v>
          </cell>
          <cell r="ENJ4">
            <v>8250</v>
          </cell>
          <cell r="ENK4">
            <v>8250</v>
          </cell>
          <cell r="ENL4">
            <v>8000</v>
          </cell>
          <cell r="ENM4">
            <v>8250</v>
          </cell>
          <cell r="ENN4">
            <v>8250</v>
          </cell>
          <cell r="ENO4">
            <v>0</v>
          </cell>
          <cell r="ENP4">
            <v>8250</v>
          </cell>
          <cell r="ENQ4">
            <v>8850</v>
          </cell>
          <cell r="ENR4">
            <v>8850</v>
          </cell>
          <cell r="ENS4">
            <v>8260</v>
          </cell>
          <cell r="ENT4">
            <v>8300</v>
          </cell>
          <cell r="ENU4">
            <v>8867.5</v>
          </cell>
          <cell r="ENV4">
            <v>9450</v>
          </cell>
          <cell r="ENW4">
            <v>10000</v>
          </cell>
          <cell r="ENX4">
            <v>9250</v>
          </cell>
          <cell r="ENY4">
            <v>0</v>
          </cell>
          <cell r="ENZ4">
            <v>9500</v>
          </cell>
          <cell r="EOA4">
            <v>9712.5</v>
          </cell>
          <cell r="EOB4">
            <v>9252.5</v>
          </cell>
          <cell r="EOC4">
            <v>0</v>
          </cell>
          <cell r="EOD4">
            <v>9250</v>
          </cell>
          <cell r="EOE4">
            <v>9250</v>
          </cell>
          <cell r="EOF4">
            <v>9247.5</v>
          </cell>
          <cell r="EOG4">
            <v>9200</v>
          </cell>
          <cell r="EOH4">
            <v>9250</v>
          </cell>
          <cell r="EOI4">
            <v>9252.5</v>
          </cell>
          <cell r="EOJ4">
            <v>9500</v>
          </cell>
          <cell r="EOK4">
            <v>9497.5</v>
          </cell>
          <cell r="EOL4">
            <v>9500</v>
          </cell>
          <cell r="EOM4">
            <v>9305</v>
          </cell>
          <cell r="EON4">
            <v>9500</v>
          </cell>
          <cell r="EOO4">
            <v>9500</v>
          </cell>
          <cell r="EOP4">
            <v>9350</v>
          </cell>
          <cell r="EOQ4">
            <v>9350</v>
          </cell>
          <cell r="EOR4">
            <v>9350</v>
          </cell>
          <cell r="EOS4">
            <v>9750</v>
          </cell>
          <cell r="EOT4">
            <v>0</v>
          </cell>
          <cell r="EOU4">
            <v>0</v>
          </cell>
          <cell r="EOV4">
            <v>9602.5</v>
          </cell>
          <cell r="EOW4">
            <v>9600</v>
          </cell>
          <cell r="EOX4">
            <v>9500</v>
          </cell>
          <cell r="EOY4">
            <v>9550</v>
          </cell>
          <cell r="EOZ4">
            <v>9500</v>
          </cell>
          <cell r="EPA4">
            <v>9350</v>
          </cell>
          <cell r="EPB4">
            <v>9250</v>
          </cell>
          <cell r="EPC4">
            <v>9400</v>
          </cell>
          <cell r="EPD4">
            <v>9400</v>
          </cell>
          <cell r="EPE4">
            <v>9400</v>
          </cell>
          <cell r="EPF4">
            <v>9450</v>
          </cell>
          <cell r="EPG4">
            <v>9450</v>
          </cell>
          <cell r="EPH4">
            <v>9275</v>
          </cell>
          <cell r="EPI4">
            <v>9900</v>
          </cell>
          <cell r="EPJ4">
            <v>9500</v>
          </cell>
          <cell r="EPK4">
            <v>0</v>
          </cell>
          <cell r="EPL4">
            <v>9400</v>
          </cell>
          <cell r="EPM4">
            <v>9325</v>
          </cell>
          <cell r="EPN4">
            <v>0</v>
          </cell>
          <cell r="EPO4">
            <v>9325</v>
          </cell>
          <cell r="EPP4">
            <v>9400</v>
          </cell>
          <cell r="EPQ4">
            <v>9750</v>
          </cell>
          <cell r="EPR4">
            <v>9450</v>
          </cell>
          <cell r="EPS4">
            <v>9450</v>
          </cell>
          <cell r="EPT4">
            <v>9525</v>
          </cell>
          <cell r="EPU4">
            <v>9500</v>
          </cell>
          <cell r="EPV4">
            <v>0</v>
          </cell>
          <cell r="EPW4">
            <v>0</v>
          </cell>
          <cell r="EPX4">
            <v>9750</v>
          </cell>
          <cell r="EPY4">
            <v>9825</v>
          </cell>
          <cell r="EPZ4">
            <v>9750</v>
          </cell>
          <cell r="EQA4">
            <v>9650</v>
          </cell>
          <cell r="EQB4">
            <v>9500</v>
          </cell>
          <cell r="EQC4">
            <v>9450</v>
          </cell>
          <cell r="EQD4">
            <v>9350</v>
          </cell>
          <cell r="EQE4">
            <v>9000</v>
          </cell>
          <cell r="EQF4">
            <v>9000</v>
          </cell>
          <cell r="EQG4">
            <v>9500</v>
          </cell>
          <cell r="EQH4">
            <v>9025</v>
          </cell>
          <cell r="EQI4">
            <v>0</v>
          </cell>
          <cell r="EQJ4">
            <v>9000</v>
          </cell>
          <cell r="EQK4">
            <v>8900</v>
          </cell>
          <cell r="EQL4">
            <v>8750</v>
          </cell>
          <cell r="EQM4">
            <v>8675</v>
          </cell>
          <cell r="EQN4">
            <v>8500</v>
          </cell>
          <cell r="EQO4">
            <v>8350</v>
          </cell>
          <cell r="EQP4">
            <v>8350</v>
          </cell>
          <cell r="EQQ4">
            <v>8350</v>
          </cell>
          <cell r="EQR4">
            <v>8350</v>
          </cell>
          <cell r="EQS4">
            <v>8352.5</v>
          </cell>
          <cell r="EQT4">
            <v>8350</v>
          </cell>
          <cell r="EQU4">
            <v>0</v>
          </cell>
          <cell r="EQV4">
            <v>8350</v>
          </cell>
          <cell r="EQW4">
            <v>8250</v>
          </cell>
          <cell r="EQX4">
            <v>8350</v>
          </cell>
          <cell r="EQY4">
            <v>8250</v>
          </cell>
          <cell r="EQZ4">
            <v>8350</v>
          </cell>
          <cell r="ERA4">
            <v>8250</v>
          </cell>
          <cell r="ERB4">
            <v>8250</v>
          </cell>
          <cell r="ERC4">
            <v>8250</v>
          </cell>
          <cell r="ERD4">
            <v>8350</v>
          </cell>
          <cell r="ERE4">
            <v>8252.5</v>
          </cell>
          <cell r="ERF4">
            <v>8100</v>
          </cell>
          <cell r="ERG4">
            <v>8250</v>
          </cell>
          <cell r="ERH4">
            <v>8150</v>
          </cell>
          <cell r="ERI4">
            <v>8502.5</v>
          </cell>
          <cell r="ERJ4">
            <v>8500</v>
          </cell>
          <cell r="ERK4">
            <v>8500</v>
          </cell>
          <cell r="ERL4">
            <v>8502.5</v>
          </cell>
          <cell r="ERM4">
            <v>8502.5</v>
          </cell>
          <cell r="ERN4">
            <v>8750</v>
          </cell>
          <cell r="ERO4">
            <v>8950</v>
          </cell>
          <cell r="ERP4">
            <v>9050</v>
          </cell>
          <cell r="ERQ4">
            <v>9000</v>
          </cell>
          <cell r="ERR4">
            <v>9130</v>
          </cell>
          <cell r="ERS4">
            <v>8952.5</v>
          </cell>
          <cell r="ERT4">
            <v>8952.5</v>
          </cell>
          <cell r="ERU4">
            <v>9197.5</v>
          </cell>
          <cell r="ERV4">
            <v>9150</v>
          </cell>
          <cell r="ERW4">
            <v>8750</v>
          </cell>
          <cell r="ERX4">
            <v>8500</v>
          </cell>
          <cell r="ERY4">
            <v>8500</v>
          </cell>
          <cell r="ERZ4">
            <v>8500</v>
          </cell>
          <cell r="ESA4">
            <v>8500</v>
          </cell>
          <cell r="ESB4">
            <v>8500</v>
          </cell>
          <cell r="ESC4">
            <v>8497.5</v>
          </cell>
          <cell r="ESD4">
            <v>8400</v>
          </cell>
          <cell r="ESE4">
            <v>8005</v>
          </cell>
          <cell r="ESF4">
            <v>8252.5</v>
          </cell>
          <cell r="ESG4">
            <v>8252.5</v>
          </cell>
          <cell r="ESH4">
            <v>8250</v>
          </cell>
          <cell r="ESI4">
            <v>8010</v>
          </cell>
          <cell r="ESJ4">
            <v>8000</v>
          </cell>
          <cell r="ESK4">
            <v>8250</v>
          </cell>
          <cell r="ESL4">
            <v>8250</v>
          </cell>
          <cell r="ESM4">
            <v>8260</v>
          </cell>
          <cell r="ESN4">
            <v>8500</v>
          </cell>
          <cell r="ESO4">
            <v>8400</v>
          </cell>
          <cell r="ESP4">
            <v>9000</v>
          </cell>
          <cell r="ESQ4">
            <v>8507.5</v>
          </cell>
          <cell r="ESR4">
            <v>8527.5</v>
          </cell>
          <cell r="ESS4">
            <v>8550</v>
          </cell>
          <cell r="EST4">
            <v>8555</v>
          </cell>
          <cell r="ESU4">
            <v>8552.5</v>
          </cell>
          <cell r="ESV4">
            <v>8552.5</v>
          </cell>
          <cell r="ESW4">
            <v>8555</v>
          </cell>
          <cell r="ESX4">
            <v>8500</v>
          </cell>
          <cell r="ESY4">
            <v>8600</v>
          </cell>
          <cell r="ESZ4">
            <v>8600</v>
          </cell>
          <cell r="ETA4">
            <v>8650</v>
          </cell>
          <cell r="ETB4">
            <v>8625</v>
          </cell>
          <cell r="ETC4">
            <v>8752.5</v>
          </cell>
          <cell r="ETD4">
            <v>9400</v>
          </cell>
          <cell r="ETE4">
            <v>9400</v>
          </cell>
          <cell r="ETF4">
            <v>9250</v>
          </cell>
          <cell r="ETG4">
            <v>9150</v>
          </cell>
          <cell r="ETH4">
            <v>9050</v>
          </cell>
          <cell r="ETI4">
            <v>9250</v>
          </cell>
          <cell r="ETJ4">
            <v>9250</v>
          </cell>
          <cell r="ETK4">
            <v>9250</v>
          </cell>
          <cell r="ETL4">
            <v>9252.5</v>
          </cell>
          <cell r="ETM4">
            <v>9250</v>
          </cell>
          <cell r="ETN4">
            <v>9250</v>
          </cell>
          <cell r="ETO4">
            <v>9250</v>
          </cell>
          <cell r="ETP4">
            <v>9250</v>
          </cell>
          <cell r="ETQ4">
            <v>9300</v>
          </cell>
          <cell r="ETR4">
            <v>9252.5</v>
          </cell>
          <cell r="ETS4">
            <v>9250</v>
          </cell>
          <cell r="ETT4">
            <v>9252.5</v>
          </cell>
          <cell r="ETU4">
            <v>9250</v>
          </cell>
          <cell r="ETV4">
            <v>9400</v>
          </cell>
          <cell r="ETW4">
            <v>9300</v>
          </cell>
          <cell r="ETX4">
            <v>9300</v>
          </cell>
          <cell r="ETY4">
            <v>9300</v>
          </cell>
          <cell r="ETZ4">
            <v>9350</v>
          </cell>
          <cell r="EUA4">
            <v>9400</v>
          </cell>
          <cell r="EUB4">
            <v>9300</v>
          </cell>
          <cell r="EUC4">
            <v>9250</v>
          </cell>
          <cell r="EUD4">
            <v>9275</v>
          </cell>
          <cell r="EUE4">
            <v>9250</v>
          </cell>
          <cell r="EUF4">
            <v>9002.5</v>
          </cell>
          <cell r="EUG4">
            <v>8900</v>
          </cell>
          <cell r="EUH4">
            <v>9000</v>
          </cell>
          <cell r="EUI4">
            <v>9000</v>
          </cell>
          <cell r="EUJ4">
            <v>8997.5</v>
          </cell>
          <cell r="EUK4">
            <v>8900</v>
          </cell>
          <cell r="EUL4">
            <v>8825</v>
          </cell>
          <cell r="EUM4">
            <v>8800</v>
          </cell>
          <cell r="EUN4">
            <v>8725</v>
          </cell>
          <cell r="EUO4">
            <v>8752.5</v>
          </cell>
          <cell r="EUP4">
            <v>8650</v>
          </cell>
          <cell r="EUQ4">
            <v>8650</v>
          </cell>
          <cell r="EUR4">
            <v>8605</v>
          </cell>
          <cell r="EUS4">
            <v>8555</v>
          </cell>
          <cell r="EUT4">
            <v>8600</v>
          </cell>
          <cell r="EUU4">
            <v>8575</v>
          </cell>
          <cell r="EUV4">
            <v>8750</v>
          </cell>
          <cell r="EUW4">
            <v>8600</v>
          </cell>
          <cell r="EUX4">
            <v>8747.5</v>
          </cell>
          <cell r="EUY4">
            <v>8650</v>
          </cell>
          <cell r="EUZ4">
            <v>8600</v>
          </cell>
          <cell r="EVA4">
            <v>8575</v>
          </cell>
          <cell r="EVB4">
            <v>8650</v>
          </cell>
          <cell r="EVC4">
            <v>8602.5</v>
          </cell>
          <cell r="EVD4">
            <v>8652.5</v>
          </cell>
          <cell r="EVE4">
            <v>8750</v>
          </cell>
          <cell r="EVF4">
            <v>8750</v>
          </cell>
          <cell r="EVG4">
            <v>8700</v>
          </cell>
          <cell r="EVH4">
            <v>8700</v>
          </cell>
          <cell r="EVI4">
            <v>8652.5</v>
          </cell>
          <cell r="EVJ4">
            <v>8602.5</v>
          </cell>
          <cell r="EVK4">
            <v>8675</v>
          </cell>
          <cell r="EVL4">
            <v>8600</v>
          </cell>
          <cell r="EVM4">
            <v>8600</v>
          </cell>
          <cell r="EVN4">
            <v>8600</v>
          </cell>
          <cell r="EVO4">
            <v>8550</v>
          </cell>
          <cell r="EVP4">
            <v>8500</v>
          </cell>
          <cell r="EVQ4">
            <v>8000</v>
          </cell>
          <cell r="EVR4">
            <v>0</v>
          </cell>
          <cell r="EVS4">
            <v>8000</v>
          </cell>
          <cell r="EVT4">
            <v>7842.5</v>
          </cell>
          <cell r="EVU4">
            <v>0</v>
          </cell>
          <cell r="EVV4">
            <v>7255</v>
          </cell>
          <cell r="EVW4">
            <v>7500</v>
          </cell>
          <cell r="EVX4">
            <v>7500</v>
          </cell>
          <cell r="EVY4">
            <v>7497.5</v>
          </cell>
          <cell r="EVZ4">
            <v>7497.5</v>
          </cell>
          <cell r="EWA4">
            <v>7502.5</v>
          </cell>
          <cell r="EWB4">
            <v>8067.5</v>
          </cell>
          <cell r="EWC4">
            <v>7550</v>
          </cell>
          <cell r="EWD4">
            <v>7950</v>
          </cell>
          <cell r="EWE4">
            <v>8000</v>
          </cell>
          <cell r="EWF4">
            <v>7950</v>
          </cell>
          <cell r="EWG4">
            <v>7800</v>
          </cell>
          <cell r="EWH4">
            <v>8060</v>
          </cell>
          <cell r="EWI4">
            <v>8000</v>
          </cell>
          <cell r="EWJ4">
            <v>7750</v>
          </cell>
          <cell r="EWK4">
            <v>8650</v>
          </cell>
          <cell r="EWL4">
            <v>0</v>
          </cell>
          <cell r="EWM4">
            <v>0</v>
          </cell>
          <cell r="EWN4">
            <v>0</v>
          </cell>
          <cell r="EWO4">
            <v>8750</v>
          </cell>
          <cell r="EWP4">
            <v>8725</v>
          </cell>
          <cell r="EWQ4">
            <v>8600</v>
          </cell>
          <cell r="EWR4">
            <v>8252.5</v>
          </cell>
          <cell r="EWS4">
            <v>8500</v>
          </cell>
          <cell r="EWT4">
            <v>8500</v>
          </cell>
          <cell r="EWU4">
            <v>0</v>
          </cell>
          <cell r="EWV4">
            <v>8447.5</v>
          </cell>
          <cell r="EWW4">
            <v>8450</v>
          </cell>
          <cell r="EWX4">
            <v>8300</v>
          </cell>
          <cell r="EWY4">
            <v>8450</v>
          </cell>
          <cell r="EWZ4">
            <v>8450</v>
          </cell>
          <cell r="EXA4">
            <v>8500</v>
          </cell>
          <cell r="EXB4">
            <v>8152.5</v>
          </cell>
          <cell r="EXC4">
            <v>8447.5</v>
          </cell>
          <cell r="EXD4">
            <v>8500</v>
          </cell>
          <cell r="EXE4">
            <v>8500</v>
          </cell>
          <cell r="EXF4">
            <v>8650</v>
          </cell>
          <cell r="EXG4">
            <v>8500</v>
          </cell>
          <cell r="EXH4">
            <v>8645</v>
          </cell>
          <cell r="EXI4">
            <v>8500</v>
          </cell>
          <cell r="EXJ4">
            <v>8000</v>
          </cell>
          <cell r="EXK4">
            <v>8497.5</v>
          </cell>
          <cell r="EXL4">
            <v>8495</v>
          </cell>
          <cell r="EXM4">
            <v>7860</v>
          </cell>
          <cell r="EXN4">
            <v>8252.5</v>
          </cell>
          <cell r="EXO4">
            <v>8475</v>
          </cell>
          <cell r="EXP4">
            <v>8475</v>
          </cell>
          <cell r="EXQ4">
            <v>8450</v>
          </cell>
          <cell r="EXR4">
            <v>8450</v>
          </cell>
          <cell r="EXS4">
            <v>8250</v>
          </cell>
          <cell r="EXT4">
            <v>8200</v>
          </cell>
          <cell r="EXU4">
            <v>8200</v>
          </cell>
          <cell r="EXV4">
            <v>8250</v>
          </cell>
          <cell r="EXW4">
            <v>8250</v>
          </cell>
          <cell r="EXX4">
            <v>8305</v>
          </cell>
          <cell r="EXY4">
            <v>8350</v>
          </cell>
          <cell r="EXZ4">
            <v>8500</v>
          </cell>
          <cell r="EYA4">
            <v>8580</v>
          </cell>
          <cell r="EYB4">
            <v>8695</v>
          </cell>
          <cell r="EYC4">
            <v>8575</v>
          </cell>
          <cell r="EYD4">
            <v>8765</v>
          </cell>
          <cell r="EYE4">
            <v>8750</v>
          </cell>
          <cell r="EYF4">
            <v>9300</v>
          </cell>
          <cell r="EYG4">
            <v>9000</v>
          </cell>
          <cell r="EYH4">
            <v>9250</v>
          </cell>
          <cell r="EYI4">
            <v>9250</v>
          </cell>
          <cell r="EYJ4">
            <v>9250</v>
          </cell>
          <cell r="EYK4">
            <v>9250</v>
          </cell>
          <cell r="EYL4">
            <v>9350</v>
          </cell>
          <cell r="EYM4">
            <v>9250</v>
          </cell>
          <cell r="EYN4">
            <v>9250</v>
          </cell>
          <cell r="EYO4">
            <v>9000</v>
          </cell>
          <cell r="EYP4">
            <v>9500</v>
          </cell>
          <cell r="EYQ4">
            <v>9002.5</v>
          </cell>
          <cell r="EYR4">
            <v>9250</v>
          </cell>
          <cell r="EYS4">
            <v>9250</v>
          </cell>
          <cell r="EYT4">
            <v>9250</v>
          </cell>
          <cell r="EYU4">
            <v>9150</v>
          </cell>
          <cell r="EYV4">
            <v>9152.5</v>
          </cell>
          <cell r="EYW4">
            <v>9150</v>
          </cell>
          <cell r="EYX4">
            <v>8800</v>
          </cell>
          <cell r="EYY4">
            <v>8807.5</v>
          </cell>
          <cell r="EYZ4">
            <v>8850</v>
          </cell>
          <cell r="EZA4">
            <v>9000</v>
          </cell>
          <cell r="EZB4">
            <v>9000</v>
          </cell>
          <cell r="EZC4">
            <v>9000</v>
          </cell>
          <cell r="EZD4">
            <v>9000</v>
          </cell>
          <cell r="EZE4">
            <v>8997.5</v>
          </cell>
          <cell r="EZF4">
            <v>8997.5</v>
          </cell>
          <cell r="EZG4">
            <v>8997.5</v>
          </cell>
          <cell r="EZH4">
            <v>8975</v>
          </cell>
          <cell r="EZI4">
            <v>9000</v>
          </cell>
          <cell r="EZJ4">
            <v>9000</v>
          </cell>
          <cell r="EZK4">
            <v>9000</v>
          </cell>
          <cell r="EZL4">
            <v>9005</v>
          </cell>
          <cell r="EZM4">
            <v>9010</v>
          </cell>
          <cell r="EZN4">
            <v>9100</v>
          </cell>
          <cell r="EZO4">
            <v>9000</v>
          </cell>
          <cell r="EZP4">
            <v>9100</v>
          </cell>
          <cell r="EZQ4">
            <v>9100</v>
          </cell>
          <cell r="EZR4">
            <v>9000</v>
          </cell>
          <cell r="EZS4">
            <v>8950</v>
          </cell>
          <cell r="EZT4">
            <v>9000</v>
          </cell>
          <cell r="EZU4">
            <v>9000</v>
          </cell>
          <cell r="EZV4">
            <v>8802.5</v>
          </cell>
          <cell r="EZW4">
            <v>8850</v>
          </cell>
          <cell r="EZX4">
            <v>8850</v>
          </cell>
          <cell r="EZY4">
            <v>8750</v>
          </cell>
          <cell r="EZZ4">
            <v>9000</v>
          </cell>
          <cell r="FAA4">
            <v>8945</v>
          </cell>
          <cell r="FAB4">
            <v>8500</v>
          </cell>
          <cell r="FAC4">
            <v>8500</v>
          </cell>
          <cell r="FAD4">
            <v>9000</v>
          </cell>
          <cell r="FAE4">
            <v>9000</v>
          </cell>
          <cell r="FAF4">
            <v>8950</v>
          </cell>
          <cell r="FAG4">
            <v>8947.5</v>
          </cell>
          <cell r="FAH4">
            <v>8900</v>
          </cell>
          <cell r="FAI4">
            <v>8900</v>
          </cell>
          <cell r="FAJ4">
            <v>9200</v>
          </cell>
          <cell r="FAK4">
            <v>9000</v>
          </cell>
          <cell r="FAL4">
            <v>9000</v>
          </cell>
          <cell r="FAM4">
            <v>8975</v>
          </cell>
          <cell r="FAN4">
            <v>8975</v>
          </cell>
          <cell r="FAO4">
            <v>8972.5</v>
          </cell>
          <cell r="FAP4">
            <v>8975</v>
          </cell>
          <cell r="FAQ4">
            <v>8950</v>
          </cell>
          <cell r="FAR4">
            <v>8975</v>
          </cell>
          <cell r="FAS4">
            <v>8997.5</v>
          </cell>
          <cell r="FAT4">
            <v>9000</v>
          </cell>
          <cell r="FAU4">
            <v>9000</v>
          </cell>
          <cell r="FAV4">
            <v>9000</v>
          </cell>
          <cell r="FAW4">
            <v>9500</v>
          </cell>
          <cell r="FAX4">
            <v>8997.5</v>
          </cell>
          <cell r="FAY4">
            <v>8950</v>
          </cell>
          <cell r="FAZ4">
            <v>8950</v>
          </cell>
          <cell r="FBA4">
            <v>8975</v>
          </cell>
          <cell r="FBB4">
            <v>8500</v>
          </cell>
          <cell r="FBC4">
            <v>8975</v>
          </cell>
          <cell r="FBD4">
            <v>8975</v>
          </cell>
          <cell r="FBE4">
            <v>8797.5</v>
          </cell>
          <cell r="FBF4">
            <v>8500</v>
          </cell>
          <cell r="FBG4">
            <v>8350</v>
          </cell>
          <cell r="FBH4">
            <v>8750</v>
          </cell>
          <cell r="FBI4">
            <v>8350</v>
          </cell>
          <cell r="FBJ4">
            <v>8350</v>
          </cell>
          <cell r="FBK4">
            <v>8350</v>
          </cell>
          <cell r="FBL4">
            <v>8750</v>
          </cell>
          <cell r="FBM4">
            <v>8750</v>
          </cell>
          <cell r="FBN4">
            <v>8500</v>
          </cell>
          <cell r="FBO4">
            <v>8500</v>
          </cell>
          <cell r="FBP4">
            <v>8600</v>
          </cell>
          <cell r="FBQ4">
            <v>8650</v>
          </cell>
          <cell r="FBR4">
            <v>8600</v>
          </cell>
          <cell r="FBS4">
            <v>8600</v>
          </cell>
          <cell r="FBT4">
            <v>8600</v>
          </cell>
          <cell r="FBU4">
            <v>8500</v>
          </cell>
          <cell r="FBV4">
            <v>8600</v>
          </cell>
          <cell r="FBW4">
            <v>8500</v>
          </cell>
          <cell r="FBX4">
            <v>8500</v>
          </cell>
          <cell r="FBY4">
            <v>8200</v>
          </cell>
          <cell r="FBZ4">
            <v>8150</v>
          </cell>
          <cell r="FCA4">
            <v>8000</v>
          </cell>
          <cell r="FCB4">
            <v>7865</v>
          </cell>
          <cell r="FCC4">
            <v>0</v>
          </cell>
          <cell r="FCD4">
            <v>7840</v>
          </cell>
          <cell r="FCE4">
            <v>7850</v>
          </cell>
          <cell r="FCF4">
            <v>7845</v>
          </cell>
          <cell r="FCG4">
            <v>8000</v>
          </cell>
          <cell r="FCH4">
            <v>8125</v>
          </cell>
          <cell r="FCI4">
            <v>8237.5</v>
          </cell>
          <cell r="FCJ4">
            <v>8100</v>
          </cell>
          <cell r="FCK4">
            <v>8100</v>
          </cell>
          <cell r="FCL4">
            <v>8100</v>
          </cell>
          <cell r="FCM4">
            <v>8000</v>
          </cell>
          <cell r="FCN4">
            <v>8005</v>
          </cell>
          <cell r="FCO4">
            <v>8050</v>
          </cell>
          <cell r="FCP4">
            <v>7500</v>
          </cell>
          <cell r="FCQ4">
            <v>7802.5</v>
          </cell>
          <cell r="FCR4">
            <v>7807.5</v>
          </cell>
          <cell r="FCS4">
            <v>7400</v>
          </cell>
          <cell r="FCT4">
            <v>7400</v>
          </cell>
          <cell r="FCU4">
            <v>7250</v>
          </cell>
          <cell r="FCV4">
            <v>7500</v>
          </cell>
          <cell r="FCW4">
            <v>7365</v>
          </cell>
          <cell r="FCX4">
            <v>7250</v>
          </cell>
          <cell r="FCY4">
            <v>7250</v>
          </cell>
          <cell r="FCZ4">
            <v>7250</v>
          </cell>
          <cell r="FDA4">
            <v>7250</v>
          </cell>
          <cell r="FDB4">
            <v>7257.5</v>
          </cell>
          <cell r="FDC4">
            <v>7300</v>
          </cell>
          <cell r="FDD4">
            <v>7250</v>
          </cell>
          <cell r="FDE4">
            <v>7250</v>
          </cell>
          <cell r="FDF4">
            <v>7300</v>
          </cell>
          <cell r="FDG4">
            <v>7000</v>
          </cell>
          <cell r="FDH4">
            <v>7100</v>
          </cell>
          <cell r="FDI4">
            <v>7300</v>
          </cell>
          <cell r="FDJ4">
            <v>7302.5</v>
          </cell>
          <cell r="FDK4">
            <v>7595</v>
          </cell>
          <cell r="FDL4">
            <v>7350</v>
          </cell>
          <cell r="FDM4">
            <v>7850</v>
          </cell>
          <cell r="FDN4">
            <v>7502.5</v>
          </cell>
          <cell r="FDO4">
            <v>8197.5</v>
          </cell>
          <cell r="FDP4">
            <v>8000</v>
          </cell>
          <cell r="FDQ4">
            <v>8000</v>
          </cell>
          <cell r="FDR4">
            <v>0</v>
          </cell>
          <cell r="FDS4">
            <v>8000</v>
          </cell>
          <cell r="FDT4">
            <v>7900</v>
          </cell>
          <cell r="FDU4">
            <v>7600</v>
          </cell>
          <cell r="FDV4">
            <v>7750</v>
          </cell>
          <cell r="FDW4">
            <v>7750</v>
          </cell>
          <cell r="FDX4">
            <v>7600</v>
          </cell>
          <cell r="FDY4">
            <v>7250</v>
          </cell>
          <cell r="FDZ4">
            <v>7500</v>
          </cell>
          <cell r="FEA4">
            <v>7250</v>
          </cell>
          <cell r="FEB4">
            <v>7250</v>
          </cell>
          <cell r="FEC4">
            <v>7425</v>
          </cell>
          <cell r="FED4">
            <v>7250</v>
          </cell>
          <cell r="FEE4">
            <v>7352.5</v>
          </cell>
          <cell r="FEF4">
            <v>0</v>
          </cell>
          <cell r="FEG4">
            <v>7350</v>
          </cell>
          <cell r="FEH4">
            <v>7350</v>
          </cell>
          <cell r="FEI4">
            <v>7250</v>
          </cell>
          <cell r="FEJ4">
            <v>7250</v>
          </cell>
          <cell r="FEK4">
            <v>7250</v>
          </cell>
          <cell r="FEL4">
            <v>7125</v>
          </cell>
          <cell r="FEM4">
            <v>7250</v>
          </cell>
          <cell r="FEN4">
            <v>7250</v>
          </cell>
          <cell r="FEO4">
            <v>7250</v>
          </cell>
          <cell r="FEP4">
            <v>7225</v>
          </cell>
          <cell r="FEQ4">
            <v>7225</v>
          </cell>
          <cell r="FER4">
            <v>7000</v>
          </cell>
          <cell r="FES4">
            <v>7247.5</v>
          </cell>
          <cell r="FET4">
            <v>7100</v>
          </cell>
          <cell r="FEU4">
            <v>7247.5</v>
          </cell>
          <cell r="FEV4">
            <v>7125</v>
          </cell>
          <cell r="FEW4">
            <v>7002.5</v>
          </cell>
          <cell r="FEX4">
            <v>7500</v>
          </cell>
          <cell r="FEY4">
            <v>7250</v>
          </cell>
          <cell r="FEZ4">
            <v>7475</v>
          </cell>
          <cell r="FFA4">
            <v>7400</v>
          </cell>
          <cell r="FFB4">
            <v>7500</v>
          </cell>
          <cell r="FFC4">
            <v>7500</v>
          </cell>
          <cell r="FFD4">
            <v>7500</v>
          </cell>
          <cell r="FFE4">
            <v>7500</v>
          </cell>
          <cell r="FFF4">
            <v>7500</v>
          </cell>
          <cell r="FFG4">
            <v>0</v>
          </cell>
          <cell r="FFH4">
            <v>7500</v>
          </cell>
          <cell r="FFI4">
            <v>7500</v>
          </cell>
          <cell r="FFJ4">
            <v>7500</v>
          </cell>
          <cell r="FFK4">
            <v>7500</v>
          </cell>
          <cell r="FFL4">
            <v>7495</v>
          </cell>
          <cell r="FFM4">
            <v>7500</v>
          </cell>
          <cell r="FFN4">
            <v>7000</v>
          </cell>
          <cell r="FFO4">
            <v>6475</v>
          </cell>
          <cell r="FFP4">
            <v>7000</v>
          </cell>
          <cell r="FFQ4">
            <v>6860</v>
          </cell>
          <cell r="FFR4">
            <v>6500</v>
          </cell>
          <cell r="FFS4">
            <v>7000</v>
          </cell>
          <cell r="FFT4">
            <v>7000</v>
          </cell>
          <cell r="FFU4">
            <v>6750</v>
          </cell>
          <cell r="FFV4">
            <v>6250</v>
          </cell>
          <cell r="FFW4">
            <v>6505</v>
          </cell>
          <cell r="FFX4">
            <v>0</v>
          </cell>
          <cell r="FFY4">
            <v>6505</v>
          </cell>
          <cell r="FFZ4">
            <v>6505</v>
          </cell>
          <cell r="FGA4">
            <v>6017.5</v>
          </cell>
          <cell r="FGB4">
            <v>6495</v>
          </cell>
          <cell r="FGC4">
            <v>6350</v>
          </cell>
          <cell r="FGD4">
            <v>6450</v>
          </cell>
          <cell r="FGE4">
            <v>6400</v>
          </cell>
          <cell r="FGF4">
            <v>6372.5</v>
          </cell>
          <cell r="FGG4">
            <v>6025</v>
          </cell>
          <cell r="FGH4">
            <v>6050</v>
          </cell>
          <cell r="FGI4">
            <v>6017.5</v>
          </cell>
          <cell r="FGJ4">
            <v>6017.5</v>
          </cell>
          <cell r="FGK4">
            <v>5750</v>
          </cell>
          <cell r="FGL4">
            <v>5700</v>
          </cell>
          <cell r="FGM4">
            <v>5700</v>
          </cell>
          <cell r="FGN4">
            <v>5675</v>
          </cell>
          <cell r="FGO4">
            <v>5500</v>
          </cell>
          <cell r="FGP4">
            <v>5497.5</v>
          </cell>
          <cell r="FGQ4">
            <v>5495</v>
          </cell>
          <cell r="FGR4">
            <v>5250</v>
          </cell>
          <cell r="FGS4">
            <v>5250</v>
          </cell>
          <cell r="FGT4">
            <v>4950</v>
          </cell>
          <cell r="FGU4">
            <v>5000</v>
          </cell>
          <cell r="FGV4">
            <v>5000</v>
          </cell>
          <cell r="FGW4">
            <v>5000</v>
          </cell>
          <cell r="FGX4">
            <v>4750</v>
          </cell>
          <cell r="FGY4">
            <v>4997.5</v>
          </cell>
          <cell r="FGZ4">
            <v>4750</v>
          </cell>
          <cell r="FHA4">
            <v>4750</v>
          </cell>
          <cell r="FHB4">
            <v>4997.5</v>
          </cell>
          <cell r="FHC4">
            <v>4750</v>
          </cell>
          <cell r="FHD4">
            <v>5250</v>
          </cell>
          <cell r="FHE4">
            <v>5675</v>
          </cell>
          <cell r="FHF4" t="str">
            <v xml:space="preserve"> </v>
          </cell>
          <cell r="FHG4">
            <v>5550</v>
          </cell>
          <cell r="FHH4">
            <v>5600</v>
          </cell>
          <cell r="FHI4">
            <v>5550</v>
          </cell>
          <cell r="FHJ4">
            <v>5252.5</v>
          </cell>
          <cell r="FHK4">
            <v>5500</v>
          </cell>
          <cell r="FHL4">
            <v>5500</v>
          </cell>
          <cell r="FHM4">
            <v>5250</v>
          </cell>
          <cell r="FHN4">
            <v>5300</v>
          </cell>
          <cell r="FHO4">
            <v>5247.5</v>
          </cell>
          <cell r="FHP4">
            <v>5000</v>
          </cell>
          <cell r="FHQ4">
            <v>5000</v>
          </cell>
          <cell r="FHR4">
            <v>5000</v>
          </cell>
          <cell r="FHS4">
            <v>5250</v>
          </cell>
          <cell r="FHT4">
            <v>5000</v>
          </cell>
          <cell r="FHU4">
            <v>5247.5</v>
          </cell>
          <cell r="FHV4">
            <v>5112.5</v>
          </cell>
          <cell r="FHW4">
            <v>5200</v>
          </cell>
          <cell r="FHX4">
            <v>5200</v>
          </cell>
          <cell r="FHY4">
            <v>5250</v>
          </cell>
          <cell r="FHZ4">
            <v>0</v>
          </cell>
          <cell r="FIA4">
            <v>5300</v>
          </cell>
          <cell r="FIB4">
            <v>5200</v>
          </cell>
          <cell r="FIC4">
            <v>5250</v>
          </cell>
          <cell r="FID4">
            <v>5200</v>
          </cell>
          <cell r="FIE4">
            <v>5200</v>
          </cell>
          <cell r="FIF4">
            <v>5200</v>
          </cell>
          <cell r="FIG4">
            <v>5200</v>
          </cell>
          <cell r="FIH4">
            <v>5200</v>
          </cell>
          <cell r="FII4">
            <v>5112.5</v>
          </cell>
          <cell r="FIJ4">
            <v>5112.5</v>
          </cell>
          <cell r="FIK4">
            <v>4750</v>
          </cell>
          <cell r="FIL4">
            <v>4900</v>
          </cell>
          <cell r="FIM4">
            <v>4900</v>
          </cell>
          <cell r="FIN4">
            <v>5000</v>
          </cell>
          <cell r="FIO4">
            <v>4750</v>
          </cell>
          <cell r="FIP4">
            <v>4722.5</v>
          </cell>
          <cell r="FIQ4">
            <v>4700</v>
          </cell>
          <cell r="FIR4">
            <v>4715</v>
          </cell>
          <cell r="FIS4">
            <v>4750</v>
          </cell>
          <cell r="FIT4">
            <v>5002.5</v>
          </cell>
          <cell r="FIU4">
            <v>4875</v>
          </cell>
          <cell r="FIV4">
            <v>5000</v>
          </cell>
          <cell r="FIW4">
            <v>4750</v>
          </cell>
          <cell r="FIX4">
            <v>4995</v>
          </cell>
          <cell r="FIY4">
            <v>4995</v>
          </cell>
          <cell r="FIZ4">
            <v>4750</v>
          </cell>
          <cell r="FJA4">
            <v>4750</v>
          </cell>
          <cell r="FJB4">
            <v>4625</v>
          </cell>
          <cell r="FJC4">
            <v>4750</v>
          </cell>
          <cell r="FJD4">
            <v>4750</v>
          </cell>
          <cell r="FJE4">
            <v>4750</v>
          </cell>
          <cell r="FJF4">
            <v>4750</v>
          </cell>
          <cell r="FJG4">
            <v>4800</v>
          </cell>
          <cell r="FJH4">
            <v>4802.5</v>
          </cell>
          <cell r="FJI4">
            <v>4800</v>
          </cell>
          <cell r="FJJ4">
            <v>4750</v>
          </cell>
          <cell r="FJK4">
            <v>4775</v>
          </cell>
          <cell r="FJL4">
            <v>4775</v>
          </cell>
          <cell r="FJM4">
            <v>0</v>
          </cell>
          <cell r="FJN4">
            <v>4775</v>
          </cell>
          <cell r="FJO4" t="str">
            <v xml:space="preserve"> </v>
          </cell>
          <cell r="FJP4">
            <v>4800</v>
          </cell>
          <cell r="FJQ4">
            <v>4750</v>
          </cell>
          <cell r="FJR4">
            <v>4750</v>
          </cell>
          <cell r="FJS4">
            <v>4750</v>
          </cell>
          <cell r="FJT4">
            <v>4650</v>
          </cell>
          <cell r="FJU4">
            <v>4652.5</v>
          </cell>
          <cell r="FJV4">
            <v>4652.5</v>
          </cell>
          <cell r="FJW4">
            <v>4655</v>
          </cell>
          <cell r="FJX4">
            <v>4750</v>
          </cell>
          <cell r="FJY4">
            <v>4755</v>
          </cell>
          <cell r="FJZ4">
            <v>4800</v>
          </cell>
          <cell r="FKA4">
            <v>4850</v>
          </cell>
          <cell r="FKB4">
            <v>4900</v>
          </cell>
          <cell r="FKC4">
            <v>4900</v>
          </cell>
          <cell r="FKD4">
            <v>4900</v>
          </cell>
          <cell r="FKE4">
            <v>4900</v>
          </cell>
          <cell r="FKF4">
            <v>5000</v>
          </cell>
          <cell r="FKG4">
            <v>4900</v>
          </cell>
          <cell r="FKH4">
            <v>4997.5</v>
          </cell>
          <cell r="FKI4">
            <v>4995</v>
          </cell>
          <cell r="FKJ4">
            <v>4950</v>
          </cell>
          <cell r="FKK4">
            <v>4952.5</v>
          </cell>
          <cell r="FKL4">
            <v>5000</v>
          </cell>
          <cell r="FKM4">
            <v>5250</v>
          </cell>
          <cell r="FKN4" t="str">
            <v xml:space="preserve"> </v>
          </cell>
          <cell r="FKO4">
            <v>5697.5</v>
          </cell>
          <cell r="FKP4">
            <v>6100</v>
          </cell>
          <cell r="FKQ4" t="str">
            <v xml:space="preserve"> </v>
          </cell>
          <cell r="FKR4">
            <v>6150</v>
          </cell>
          <cell r="FKS4">
            <v>6145</v>
          </cell>
          <cell r="FKT4">
            <v>6377.5</v>
          </cell>
          <cell r="FKU4">
            <v>6250</v>
          </cell>
          <cell r="FKV4">
            <v>6120</v>
          </cell>
          <cell r="FKW4">
            <v>6247.5</v>
          </cell>
          <cell r="FKX4" t="str">
            <v xml:space="preserve"> </v>
          </cell>
          <cell r="FKY4">
            <v>6000</v>
          </cell>
          <cell r="FKZ4">
            <v>6000</v>
          </cell>
          <cell r="FLA4">
            <v>6000</v>
          </cell>
          <cell r="FLB4">
            <v>5972.5</v>
          </cell>
          <cell r="FLC4">
            <v>5750</v>
          </cell>
          <cell r="FLD4">
            <v>5692.5</v>
          </cell>
          <cell r="FLE4">
            <v>5300</v>
          </cell>
          <cell r="FLF4">
            <v>5100</v>
          </cell>
          <cell r="FLG4">
            <v>5100</v>
          </cell>
          <cell r="FLH4">
            <v>5175</v>
          </cell>
          <cell r="FLI4">
            <v>5050</v>
          </cell>
          <cell r="FLJ4">
            <v>5300</v>
          </cell>
          <cell r="FLK4">
            <v>5300</v>
          </cell>
          <cell r="FLL4">
            <v>5225</v>
          </cell>
          <cell r="FLM4">
            <v>5000</v>
          </cell>
          <cell r="FLN4">
            <v>5000</v>
          </cell>
          <cell r="FLO4">
            <v>5150</v>
          </cell>
          <cell r="FLP4">
            <v>5000</v>
          </cell>
          <cell r="FLQ4">
            <v>5000</v>
          </cell>
          <cell r="FLR4">
            <v>5000</v>
          </cell>
          <cell r="FLS4">
            <v>5000</v>
          </cell>
          <cell r="FLT4">
            <v>4850</v>
          </cell>
          <cell r="FLU4">
            <v>5000</v>
          </cell>
          <cell r="FLV4">
            <v>4925</v>
          </cell>
          <cell r="FLW4">
            <v>4925</v>
          </cell>
          <cell r="FLX4">
            <v>4750</v>
          </cell>
          <cell r="FLY4">
            <v>4395</v>
          </cell>
          <cell r="FLZ4">
            <v>4737.5</v>
          </cell>
          <cell r="FMA4">
            <v>4382.5</v>
          </cell>
          <cell r="FMB4">
            <v>4250</v>
          </cell>
          <cell r="FMC4">
            <v>4100</v>
          </cell>
          <cell r="FMD4">
            <v>4250</v>
          </cell>
          <cell r="FME4">
            <v>4750</v>
          </cell>
          <cell r="FMF4">
            <v>5252.5</v>
          </cell>
          <cell r="FMG4">
            <v>5650</v>
          </cell>
          <cell r="FMH4">
            <v>5750</v>
          </cell>
          <cell r="FMI4" t="str">
            <v xml:space="preserve"> </v>
          </cell>
          <cell r="FMJ4">
            <v>5500</v>
          </cell>
          <cell r="FMK4">
            <v>5200</v>
          </cell>
          <cell r="FML4">
            <v>4902.5</v>
          </cell>
          <cell r="FMM4">
            <v>4535</v>
          </cell>
          <cell r="FMN4">
            <v>4650</v>
          </cell>
          <cell r="FMO4">
            <v>4550</v>
          </cell>
          <cell r="FMP4">
            <v>4775</v>
          </cell>
          <cell r="FMQ4">
            <v>4775</v>
          </cell>
          <cell r="FMR4">
            <v>4775</v>
          </cell>
          <cell r="FMS4">
            <v>5000</v>
          </cell>
          <cell r="FMT4">
            <v>4800</v>
          </cell>
          <cell r="FMU4">
            <v>5000</v>
          </cell>
          <cell r="FMV4">
            <v>4800</v>
          </cell>
          <cell r="FMW4">
            <v>4850</v>
          </cell>
          <cell r="FMX4">
            <v>4995</v>
          </cell>
          <cell r="FMY4">
            <v>4950</v>
          </cell>
          <cell r="FMZ4">
            <v>5000</v>
          </cell>
          <cell r="FNA4">
            <v>5750</v>
          </cell>
          <cell r="FNB4">
            <v>5747.5</v>
          </cell>
          <cell r="FNC4">
            <v>5500</v>
          </cell>
          <cell r="FND4">
            <v>5500</v>
          </cell>
          <cell r="FNE4">
            <v>5552.5</v>
          </cell>
          <cell r="FNF4" t="str">
            <v xml:space="preserve"> </v>
          </cell>
          <cell r="FNG4">
            <v>5552.5</v>
          </cell>
          <cell r="FNH4">
            <v>5400</v>
          </cell>
          <cell r="FNI4">
            <v>5400</v>
          </cell>
          <cell r="FNJ4">
            <v>5050</v>
          </cell>
          <cell r="FNK4" t="str">
            <v xml:space="preserve"> </v>
          </cell>
          <cell r="FNL4">
            <v>5000</v>
          </cell>
          <cell r="FNM4">
            <v>5005</v>
          </cell>
          <cell r="FNN4">
            <v>5100</v>
          </cell>
          <cell r="FNO4">
            <v>5200</v>
          </cell>
          <cell r="FNP4">
            <v>5050</v>
          </cell>
          <cell r="FNQ4">
            <v>4950</v>
          </cell>
          <cell r="FNR4">
            <v>4900</v>
          </cell>
          <cell r="FNS4">
            <v>4950</v>
          </cell>
          <cell r="FNT4">
            <v>4997.5</v>
          </cell>
          <cell r="FNU4">
            <v>5050</v>
          </cell>
          <cell r="FNV4">
            <v>5075</v>
          </cell>
          <cell r="FNW4">
            <v>5000</v>
          </cell>
          <cell r="FNX4">
            <v>5100</v>
          </cell>
          <cell r="FNY4">
            <v>5100</v>
          </cell>
          <cell r="FNZ4">
            <v>5000</v>
          </cell>
          <cell r="FOA4">
            <v>5000</v>
          </cell>
          <cell r="FOB4">
            <v>5010</v>
          </cell>
          <cell r="FOC4">
            <v>5400</v>
          </cell>
          <cell r="FOD4">
            <v>5500</v>
          </cell>
          <cell r="FOE4" t="str">
            <v xml:space="preserve"> </v>
          </cell>
          <cell r="FOF4">
            <v>5750</v>
          </cell>
          <cell r="FOG4">
            <v>5507.5</v>
          </cell>
          <cell r="FOH4">
            <v>5725</v>
          </cell>
          <cell r="FOI4">
            <v>5600</v>
          </cell>
          <cell r="FOJ4">
            <v>5505</v>
          </cell>
          <cell r="FOK4">
            <v>5500</v>
          </cell>
          <cell r="FOL4">
            <v>5525</v>
          </cell>
          <cell r="FOM4">
            <v>5500</v>
          </cell>
          <cell r="FON4">
            <v>5502.5</v>
          </cell>
          <cell r="FOO4">
            <v>5550</v>
          </cell>
          <cell r="FOP4">
            <v>5550</v>
          </cell>
          <cell r="FOQ4">
            <v>5550</v>
          </cell>
          <cell r="FOR4">
            <v>0</v>
          </cell>
          <cell r="FOS4">
            <v>6000</v>
          </cell>
          <cell r="FOT4">
            <v>6247.5</v>
          </cell>
          <cell r="FOU4">
            <v>0</v>
          </cell>
          <cell r="FOV4">
            <v>6050</v>
          </cell>
          <cell r="FOW4">
            <v>6000</v>
          </cell>
          <cell r="FOX4">
            <v>6002.5</v>
          </cell>
          <cell r="FOY4">
            <v>6250</v>
          </cell>
          <cell r="FOZ4">
            <v>6250</v>
          </cell>
          <cell r="FPA4">
            <v>6250</v>
          </cell>
          <cell r="FPB4">
            <v>6250</v>
          </cell>
          <cell r="FPC4">
            <v>6150</v>
          </cell>
          <cell r="FPD4">
            <v>6250</v>
          </cell>
          <cell r="FPE4">
            <v>6025</v>
          </cell>
          <cell r="FPF4">
            <v>6025</v>
          </cell>
          <cell r="FPG4">
            <v>6025</v>
          </cell>
          <cell r="FPH4">
            <v>6025</v>
          </cell>
          <cell r="FPI4">
            <v>6025</v>
          </cell>
          <cell r="FPJ4">
            <v>6002.5</v>
          </cell>
          <cell r="FPK4">
            <v>6255</v>
          </cell>
          <cell r="FPL4">
            <v>6255</v>
          </cell>
          <cell r="FPM4">
            <v>6257.5</v>
          </cell>
          <cell r="FPN4">
            <v>6100</v>
          </cell>
          <cell r="FPO4" t="str">
            <v xml:space="preserve"> </v>
          </cell>
          <cell r="FPP4">
            <v>6000</v>
          </cell>
          <cell r="FPQ4">
            <v>6000</v>
          </cell>
          <cell r="FPR4">
            <v>6000</v>
          </cell>
          <cell r="FPS4">
            <v>6000</v>
          </cell>
          <cell r="FPT4">
            <v>6002.5</v>
          </cell>
          <cell r="FPU4">
            <v>0</v>
          </cell>
          <cell r="FPV4">
            <v>6050</v>
          </cell>
          <cell r="FPW4">
            <v>6375</v>
          </cell>
          <cell r="FPX4">
            <v>6250</v>
          </cell>
          <cell r="FPY4" t="str">
            <v xml:space="preserve"> </v>
          </cell>
          <cell r="FPZ4">
            <v>6105</v>
          </cell>
          <cell r="FQA4">
            <v>6002.5</v>
          </cell>
          <cell r="FQB4">
            <v>6012.5</v>
          </cell>
          <cell r="FQC4">
            <v>6012.5</v>
          </cell>
          <cell r="FQD4">
            <v>6250</v>
          </cell>
          <cell r="FQE4">
            <v>6050</v>
          </cell>
          <cell r="FQF4">
            <v>6050</v>
          </cell>
          <cell r="FQG4">
            <v>0</v>
          </cell>
          <cell r="FQH4">
            <v>6010</v>
          </cell>
          <cell r="FQI4">
            <v>6250</v>
          </cell>
          <cell r="FQJ4">
            <v>6012.5</v>
          </cell>
          <cell r="FQK4">
            <v>6375</v>
          </cell>
          <cell r="FQL4">
            <v>6375</v>
          </cell>
          <cell r="FQM4">
            <v>6250</v>
          </cell>
          <cell r="FQN4">
            <v>6250</v>
          </cell>
          <cell r="FQO4">
            <v>6397.5</v>
          </cell>
          <cell r="FQP4">
            <v>6050</v>
          </cell>
          <cell r="FQQ4">
            <v>6050</v>
          </cell>
          <cell r="FQR4" t="str">
            <v xml:space="preserve"> </v>
          </cell>
          <cell r="FQS4">
            <v>6050</v>
          </cell>
          <cell r="FQT4">
            <v>6450</v>
          </cell>
          <cell r="FQU4">
            <v>6250</v>
          </cell>
          <cell r="FQV4">
            <v>6275</v>
          </cell>
          <cell r="FQW4">
            <v>6275</v>
          </cell>
          <cell r="FQX4">
            <v>6275</v>
          </cell>
          <cell r="FQY4">
            <v>6550</v>
          </cell>
          <cell r="FQZ4">
            <v>6500</v>
          </cell>
          <cell r="FRA4">
            <v>6500</v>
          </cell>
          <cell r="FRB4" t="str">
            <v xml:space="preserve"> </v>
          </cell>
          <cell r="FRC4">
            <v>6500</v>
          </cell>
          <cell r="FRD4">
            <v>6275</v>
          </cell>
          <cell r="FRE4">
            <v>6450</v>
          </cell>
          <cell r="FRF4">
            <v>6725</v>
          </cell>
          <cell r="FRG4">
            <v>6500</v>
          </cell>
          <cell r="FRH4">
            <v>6500</v>
          </cell>
          <cell r="FRI4">
            <v>6500</v>
          </cell>
          <cell r="FRJ4">
            <v>6500</v>
          </cell>
          <cell r="FRK4">
            <v>6500</v>
          </cell>
          <cell r="FRL4">
            <v>6475</v>
          </cell>
          <cell r="FRM4">
            <v>6475</v>
          </cell>
          <cell r="FRN4">
            <v>6475</v>
          </cell>
          <cell r="FRO4">
            <v>6475</v>
          </cell>
          <cell r="FRP4">
            <v>6475</v>
          </cell>
          <cell r="FRQ4">
            <v>6475</v>
          </cell>
          <cell r="FRR4">
            <v>6475</v>
          </cell>
          <cell r="FRS4">
            <v>6325</v>
          </cell>
          <cell r="FRT4">
            <v>5855</v>
          </cell>
          <cell r="FRU4">
            <v>5750</v>
          </cell>
          <cell r="FRV4">
            <v>5507.5</v>
          </cell>
          <cell r="FRW4">
            <v>5800</v>
          </cell>
          <cell r="FRX4">
            <v>5750</v>
          </cell>
          <cell r="FRY4">
            <v>5752.5</v>
          </cell>
          <cell r="FRZ4">
            <v>5750</v>
          </cell>
          <cell r="FSA4">
            <v>5802.5</v>
          </cell>
          <cell r="FSB4">
            <v>6237.5</v>
          </cell>
          <cell r="FSC4">
            <v>6235</v>
          </cell>
          <cell r="FSD4">
            <v>6250</v>
          </cell>
          <cell r="FSE4">
            <v>0</v>
          </cell>
          <cell r="FSF4">
            <v>6400</v>
          </cell>
          <cell r="FSG4">
            <v>6400</v>
          </cell>
          <cell r="FSH4">
            <v>6237.5</v>
          </cell>
          <cell r="FSI4">
            <v>6400</v>
          </cell>
          <cell r="FSJ4">
            <v>6400</v>
          </cell>
          <cell r="FSK4">
            <v>6475</v>
          </cell>
          <cell r="FSL4">
            <v>6402.5</v>
          </cell>
          <cell r="FSM4">
            <v>6450</v>
          </cell>
          <cell r="FSN4">
            <v>6400</v>
          </cell>
          <cell r="FSO4">
            <v>6400</v>
          </cell>
          <cell r="FSP4">
            <v>6400</v>
          </cell>
          <cell r="FSQ4">
            <v>6252.5</v>
          </cell>
          <cell r="FSR4">
            <v>6250</v>
          </cell>
          <cell r="FSS4">
            <v>6450</v>
          </cell>
          <cell r="FST4">
            <v>6500</v>
          </cell>
          <cell r="FSU4">
            <v>6750</v>
          </cell>
          <cell r="FSV4">
            <v>6505</v>
          </cell>
          <cell r="FSW4">
            <v>0</v>
          </cell>
          <cell r="FSX4">
            <v>6500</v>
          </cell>
          <cell r="FSY4">
            <v>6502.5</v>
          </cell>
          <cell r="FSZ4">
            <v>6502.5</v>
          </cell>
          <cell r="FTA4">
            <v>6500</v>
          </cell>
          <cell r="FTB4">
            <v>6502.5</v>
          </cell>
          <cell r="FTC4">
            <v>6500</v>
          </cell>
          <cell r="FTD4">
            <v>6502.5</v>
          </cell>
          <cell r="FTE4">
            <v>6500</v>
          </cell>
          <cell r="FTF4">
            <v>6500</v>
          </cell>
          <cell r="FTG4">
            <v>6475</v>
          </cell>
          <cell r="FTH4">
            <v>6475</v>
          </cell>
          <cell r="FTI4">
            <v>6500</v>
          </cell>
          <cell r="FTJ4">
            <v>6502.5</v>
          </cell>
          <cell r="FTK4">
            <v>6475</v>
          </cell>
          <cell r="FTL4">
            <v>6475</v>
          </cell>
          <cell r="FTM4">
            <v>6500</v>
          </cell>
          <cell r="FTN4">
            <v>6252.5</v>
          </cell>
          <cell r="FTO4">
            <v>6502.5</v>
          </cell>
          <cell r="FTP4">
            <v>6250</v>
          </cell>
          <cell r="FTQ4">
            <v>6000</v>
          </cell>
          <cell r="FTR4">
            <v>6400</v>
          </cell>
          <cell r="FTS4">
            <v>6450</v>
          </cell>
          <cell r="FTT4">
            <v>6475</v>
          </cell>
          <cell r="FTU4">
            <v>6500</v>
          </cell>
          <cell r="FTV4">
            <v>6500</v>
          </cell>
          <cell r="FTW4">
            <v>6500</v>
          </cell>
          <cell r="FTX4">
            <v>6500</v>
          </cell>
          <cell r="FTY4">
            <v>6450</v>
          </cell>
          <cell r="FTZ4">
            <v>6450</v>
          </cell>
          <cell r="FUA4">
            <v>6500</v>
          </cell>
          <cell r="FUB4">
            <v>0</v>
          </cell>
          <cell r="FUC4">
            <v>6250</v>
          </cell>
          <cell r="FUD4" t="str">
            <v xml:space="preserve"> </v>
          </cell>
          <cell r="FUE4">
            <v>6250</v>
          </cell>
          <cell r="FUF4">
            <v>6255</v>
          </cell>
          <cell r="FUG4">
            <v>6500</v>
          </cell>
          <cell r="FUH4">
            <v>6752.5</v>
          </cell>
          <cell r="FUI4">
            <v>6752.5</v>
          </cell>
          <cell r="FUJ4">
            <v>6777.5</v>
          </cell>
          <cell r="FUK4">
            <v>6830</v>
          </cell>
          <cell r="FUL4">
            <v>7200</v>
          </cell>
          <cell r="FUM4">
            <v>7247.5</v>
          </cell>
          <cell r="FUN4" t="str">
            <v xml:space="preserve"> </v>
          </cell>
          <cell r="FUO4">
            <v>7247.5</v>
          </cell>
          <cell r="FUP4">
            <v>7245</v>
          </cell>
          <cell r="FUQ4">
            <v>7000</v>
          </cell>
          <cell r="FUR4">
            <v>6500</v>
          </cell>
          <cell r="FUS4">
            <v>6600</v>
          </cell>
          <cell r="FUT4">
            <v>6750</v>
          </cell>
          <cell r="FUU4">
            <v>6947.5</v>
          </cell>
          <cell r="FUV4">
            <v>7000</v>
          </cell>
          <cell r="FUW4">
            <v>7000</v>
          </cell>
          <cell r="FUX4">
            <v>7200</v>
          </cell>
          <cell r="FUY4">
            <v>7197.5</v>
          </cell>
          <cell r="FUZ4">
            <v>7005</v>
          </cell>
          <cell r="FVA4">
            <v>7000</v>
          </cell>
          <cell r="FVB4">
            <v>6475</v>
          </cell>
          <cell r="FVC4">
            <v>6500</v>
          </cell>
          <cell r="FVD4">
            <v>6400</v>
          </cell>
          <cell r="FVE4">
            <v>6400</v>
          </cell>
          <cell r="FVF4" t="str">
            <v xml:space="preserve"> </v>
          </cell>
          <cell r="FVG4">
            <v>6400</v>
          </cell>
          <cell r="FVH4">
            <v>6250</v>
          </cell>
          <cell r="FVI4">
            <v>6000</v>
          </cell>
          <cell r="FVJ4">
            <v>6000</v>
          </cell>
          <cell r="FVK4">
            <v>5997.5</v>
          </cell>
          <cell r="FVL4">
            <v>5575</v>
          </cell>
          <cell r="FVM4" t="str">
            <v xml:space="preserve"> </v>
          </cell>
          <cell r="FVN4">
            <v>5652.5</v>
          </cell>
          <cell r="FVO4">
            <v>6247.5</v>
          </cell>
          <cell r="FVP4">
            <v>5782.5</v>
          </cell>
          <cell r="FVQ4">
            <v>6000</v>
          </cell>
          <cell r="FVR4">
            <v>5575</v>
          </cell>
          <cell r="FVS4">
            <v>5500</v>
          </cell>
          <cell r="FVT4">
            <v>5500</v>
          </cell>
          <cell r="FVU4">
            <v>5500</v>
          </cell>
          <cell r="FVV4">
            <v>5500</v>
          </cell>
          <cell r="FVW4">
            <v>5747.5</v>
          </cell>
          <cell r="FVX4">
            <v>5750</v>
          </cell>
          <cell r="FVY4">
            <v>5750</v>
          </cell>
          <cell r="FVZ4" t="str">
            <v xml:space="preserve"> </v>
          </cell>
          <cell r="FWA4">
            <v>5500</v>
          </cell>
          <cell r="FWB4" t="str">
            <v xml:space="preserve"> </v>
          </cell>
          <cell r="FWC4">
            <v>5750</v>
          </cell>
          <cell r="FWD4">
            <v>5500</v>
          </cell>
          <cell r="FWE4">
            <v>5725</v>
          </cell>
          <cell r="FWF4">
            <v>5500</v>
          </cell>
          <cell r="FWG4">
            <v>5250</v>
          </cell>
          <cell r="FWH4">
            <v>5300</v>
          </cell>
          <cell r="FWI4">
            <v>5500</v>
          </cell>
          <cell r="FWJ4">
            <v>5500</v>
          </cell>
          <cell r="FWK4">
            <v>5500</v>
          </cell>
          <cell r="FWL4">
            <v>5750</v>
          </cell>
          <cell r="FWM4">
            <v>5500</v>
          </cell>
          <cell r="FWN4">
            <v>5500</v>
          </cell>
          <cell r="FWO4">
            <v>5550</v>
          </cell>
          <cell r="FWP4">
            <v>5500</v>
          </cell>
          <cell r="FWQ4">
            <v>5500</v>
          </cell>
          <cell r="FWR4">
            <v>5750</v>
          </cell>
          <cell r="FWS4">
            <v>5750</v>
          </cell>
          <cell r="FWT4">
            <v>5320</v>
          </cell>
          <cell r="FWU4">
            <v>5250</v>
          </cell>
          <cell r="FWV4">
            <v>0</v>
          </cell>
          <cell r="FWW4">
            <v>5500</v>
          </cell>
          <cell r="FWX4">
            <v>5750</v>
          </cell>
          <cell r="FWY4">
            <v>5320</v>
          </cell>
          <cell r="FWZ4">
            <v>5250</v>
          </cell>
          <cell r="FXA4">
            <v>5425</v>
          </cell>
          <cell r="FXB4">
            <v>5412.5</v>
          </cell>
          <cell r="FXC4">
            <v>5425</v>
          </cell>
          <cell r="FXD4">
            <v>5500</v>
          </cell>
          <cell r="FXE4">
            <v>0</v>
          </cell>
          <cell r="FXF4" t="str">
            <v xml:space="preserve"> </v>
          </cell>
          <cell r="FXG4">
            <v>5500</v>
          </cell>
          <cell r="FXH4">
            <v>5750</v>
          </cell>
          <cell r="FXI4">
            <v>5750</v>
          </cell>
          <cell r="FXJ4">
            <v>5747.5</v>
          </cell>
          <cell r="FXK4">
            <v>0</v>
          </cell>
          <cell r="FXL4" t="str">
            <v xml:space="preserve"> </v>
          </cell>
          <cell r="FXM4">
            <v>5320</v>
          </cell>
          <cell r="FXN4">
            <v>5320</v>
          </cell>
          <cell r="FXO4">
            <v>5700</v>
          </cell>
          <cell r="FXP4">
            <v>5272.5</v>
          </cell>
          <cell r="FXQ4">
            <v>5250</v>
          </cell>
          <cell r="FXR4">
            <v>5050</v>
          </cell>
          <cell r="FXS4">
            <v>5050</v>
          </cell>
          <cell r="FXT4">
            <v>5100</v>
          </cell>
          <cell r="FXU4">
            <v>5100</v>
          </cell>
          <cell r="FXV4">
            <v>5050</v>
          </cell>
          <cell r="FXW4">
            <v>5050</v>
          </cell>
          <cell r="FXX4">
            <v>0</v>
          </cell>
          <cell r="FXY4" t="str">
            <v xml:space="preserve"> </v>
          </cell>
          <cell r="FXZ4">
            <v>5000</v>
          </cell>
          <cell r="FYA4">
            <v>5247.5</v>
          </cell>
          <cell r="FYB4">
            <v>5000</v>
          </cell>
          <cell r="FYC4">
            <v>5000</v>
          </cell>
          <cell r="FYD4">
            <v>5050</v>
          </cell>
          <cell r="FYE4">
            <v>5225</v>
          </cell>
          <cell r="FYF4">
            <v>5000</v>
          </cell>
          <cell r="FYG4">
            <v>5000</v>
          </cell>
          <cell r="FYH4">
            <v>5000</v>
          </cell>
          <cell r="FYI4">
            <v>5000</v>
          </cell>
          <cell r="FYJ4">
            <v>5050</v>
          </cell>
          <cell r="FYK4">
            <v>4672.5</v>
          </cell>
          <cell r="FYL4">
            <v>4322.5</v>
          </cell>
          <cell r="FYM4">
            <v>5000</v>
          </cell>
          <cell r="FYN4">
            <v>4700</v>
          </cell>
          <cell r="FYO4">
            <v>4347.5</v>
          </cell>
          <cell r="FYP4">
            <v>4435</v>
          </cell>
          <cell r="FYQ4">
            <v>4210</v>
          </cell>
          <cell r="FYR4">
            <v>3895</v>
          </cell>
          <cell r="FYS4">
            <v>4050</v>
          </cell>
          <cell r="FYT4">
            <v>4050</v>
          </cell>
          <cell r="FYU4">
            <v>4050</v>
          </cell>
          <cell r="FYV4">
            <v>4200</v>
          </cell>
          <cell r="FYW4">
            <v>4200</v>
          </cell>
          <cell r="FYX4">
            <v>4200</v>
          </cell>
          <cell r="FYY4">
            <v>4400</v>
          </cell>
          <cell r="FYZ4">
            <v>4250</v>
          </cell>
          <cell r="FZA4">
            <v>4425</v>
          </cell>
          <cell r="FZB4">
            <v>4450</v>
          </cell>
          <cell r="FZC4">
            <v>4450</v>
          </cell>
          <cell r="FZD4">
            <v>4450</v>
          </cell>
          <cell r="FZE4">
            <v>4447.5</v>
          </cell>
          <cell r="FZF4">
            <v>4250</v>
          </cell>
          <cell r="FZG4">
            <v>4200</v>
          </cell>
          <cell r="FZH4">
            <v>4250</v>
          </cell>
          <cell r="FZI4">
            <v>4200</v>
          </cell>
          <cell r="FZJ4">
            <v>4200</v>
          </cell>
          <cell r="FZK4">
            <v>4050</v>
          </cell>
          <cell r="FZL4">
            <v>4250</v>
          </cell>
          <cell r="FZM4">
            <v>4152.5</v>
          </cell>
          <cell r="FZN4">
            <v>4002.5</v>
          </cell>
          <cell r="FZO4">
            <v>4500</v>
          </cell>
          <cell r="FZP4" t="str">
            <v xml:space="preserve"> </v>
          </cell>
          <cell r="FZQ4">
            <v>4500</v>
          </cell>
          <cell r="FZR4">
            <v>0</v>
          </cell>
          <cell r="FZS4">
            <v>4170</v>
          </cell>
          <cell r="FZT4">
            <v>4185</v>
          </cell>
          <cell r="FZU4">
            <v>4170</v>
          </cell>
          <cell r="FZV4">
            <v>4170</v>
          </cell>
          <cell r="FZW4">
            <v>4170</v>
          </cell>
          <cell r="FZX4">
            <v>4120</v>
          </cell>
          <cell r="FZY4">
            <v>4100</v>
          </cell>
          <cell r="FZZ4" t="str">
            <v xml:space="preserve"> </v>
          </cell>
          <cell r="GAA4">
            <v>3995</v>
          </cell>
          <cell r="GAB4">
            <v>3850</v>
          </cell>
          <cell r="GAC4">
            <v>0</v>
          </cell>
          <cell r="GAD4">
            <v>3850</v>
          </cell>
          <cell r="GAE4">
            <v>3895</v>
          </cell>
          <cell r="GAF4">
            <v>3900</v>
          </cell>
          <cell r="GAG4">
            <v>3700</v>
          </cell>
          <cell r="GAH4">
            <v>3900</v>
          </cell>
          <cell r="GAI4">
            <v>4000</v>
          </cell>
          <cell r="GAJ4">
            <v>3895</v>
          </cell>
          <cell r="GAK4">
            <v>3990</v>
          </cell>
          <cell r="GAL4" t="str">
            <v xml:space="preserve"> </v>
          </cell>
          <cell r="GAM4">
            <v>4000</v>
          </cell>
          <cell r="GAN4">
            <v>0</v>
          </cell>
          <cell r="GAO4">
            <v>4175</v>
          </cell>
          <cell r="GAP4">
            <v>4100</v>
          </cell>
          <cell r="GAQ4">
            <v>4180</v>
          </cell>
          <cell r="GAR4">
            <v>0</v>
          </cell>
          <cell r="GAS4">
            <v>4090</v>
          </cell>
          <cell r="GAT4">
            <v>4405</v>
          </cell>
          <cell r="GAU4">
            <v>4405</v>
          </cell>
          <cell r="GAV4">
            <v>4735</v>
          </cell>
          <cell r="GAW4">
            <v>4735</v>
          </cell>
          <cell r="GAX4">
            <v>4985</v>
          </cell>
          <cell r="GAY4">
            <v>5000</v>
          </cell>
          <cell r="GAZ4">
            <v>5500</v>
          </cell>
          <cell r="GBA4">
            <v>5500</v>
          </cell>
          <cell r="GBB4" t="str">
            <v xml:space="preserve"> </v>
          </cell>
          <cell r="GBC4">
            <v>5550</v>
          </cell>
          <cell r="GBD4">
            <v>5500</v>
          </cell>
          <cell r="GBE4">
            <v>5550</v>
          </cell>
          <cell r="GBF4">
            <v>5500</v>
          </cell>
          <cell r="GBG4" t="str">
            <v xml:space="preserve"> </v>
          </cell>
          <cell r="GBH4">
            <v>5300</v>
          </cell>
          <cell r="GBI4">
            <v>5300</v>
          </cell>
          <cell r="GBJ4">
            <v>5300</v>
          </cell>
          <cell r="GBK4">
            <v>5550</v>
          </cell>
          <cell r="GBL4">
            <v>5600</v>
          </cell>
          <cell r="GBM4">
            <v>5600</v>
          </cell>
          <cell r="GBN4">
            <v>5600</v>
          </cell>
          <cell r="GBO4">
            <v>5610</v>
          </cell>
          <cell r="GBP4">
            <v>5710</v>
          </cell>
          <cell r="GBQ4">
            <v>5715</v>
          </cell>
          <cell r="GBR4">
            <v>5715</v>
          </cell>
          <cell r="GBS4">
            <v>5750</v>
          </cell>
          <cell r="GBT4">
            <v>5800</v>
          </cell>
          <cell r="GBU4">
            <v>5750</v>
          </cell>
          <cell r="GBV4">
            <v>5600</v>
          </cell>
          <cell r="GBW4">
            <v>0</v>
          </cell>
          <cell r="GBX4">
            <v>5600</v>
          </cell>
          <cell r="GBY4">
            <v>5795</v>
          </cell>
          <cell r="GBZ4">
            <v>5700</v>
          </cell>
          <cell r="GCA4">
            <v>5500</v>
          </cell>
          <cell r="GCB4">
            <v>5500</v>
          </cell>
          <cell r="GCC4">
            <v>5090</v>
          </cell>
          <cell r="GCD4">
            <v>5000</v>
          </cell>
          <cell r="GCE4">
            <v>5470</v>
          </cell>
          <cell r="GCF4">
            <v>0</v>
          </cell>
          <cell r="GCG4">
            <v>5610</v>
          </cell>
          <cell r="GCH4">
            <v>5795</v>
          </cell>
          <cell r="GCI4">
            <v>5700</v>
          </cell>
          <cell r="GCJ4">
            <v>5800</v>
          </cell>
          <cell r="GCK4">
            <v>5800</v>
          </cell>
          <cell r="GCL4">
            <v>5800</v>
          </cell>
          <cell r="GCM4">
            <v>5800</v>
          </cell>
          <cell r="GCN4">
            <v>5810</v>
          </cell>
          <cell r="GCO4">
            <v>5850</v>
          </cell>
          <cell r="GCP4">
            <v>5910</v>
          </cell>
          <cell r="GCQ4">
            <v>5910</v>
          </cell>
          <cell r="GCR4">
            <v>5910</v>
          </cell>
          <cell r="GCS4">
            <v>5910</v>
          </cell>
          <cell r="GCT4">
            <v>6000</v>
          </cell>
          <cell r="GCU4">
            <v>6500</v>
          </cell>
          <cell r="GCV4">
            <v>6500</v>
          </cell>
          <cell r="GCW4">
            <v>7150</v>
          </cell>
          <cell r="GCX4">
            <v>6930</v>
          </cell>
          <cell r="GCY4">
            <v>6900</v>
          </cell>
          <cell r="GCZ4">
            <v>6605</v>
          </cell>
          <cell r="GDA4">
            <v>6180</v>
          </cell>
          <cell r="GDB4">
            <v>5785</v>
          </cell>
          <cell r="GDC4">
            <v>6250</v>
          </cell>
          <cell r="GDD4">
            <v>6250</v>
          </cell>
          <cell r="GDE4">
            <v>6500</v>
          </cell>
          <cell r="GDF4">
            <v>6890</v>
          </cell>
          <cell r="GDG4">
            <v>7250</v>
          </cell>
          <cell r="GDH4">
            <v>7400</v>
          </cell>
          <cell r="GDI4">
            <v>7005</v>
          </cell>
          <cell r="GDJ4">
            <v>7100</v>
          </cell>
          <cell r="GDK4">
            <v>6995</v>
          </cell>
          <cell r="GDL4">
            <v>7000</v>
          </cell>
          <cell r="GDM4">
            <v>7300</v>
          </cell>
          <cell r="GDN4">
            <v>0</v>
          </cell>
          <cell r="GDO4">
            <v>0</v>
          </cell>
          <cell r="GDP4">
            <v>7090</v>
          </cell>
          <cell r="GDQ4">
            <v>7185</v>
          </cell>
          <cell r="GDR4">
            <v>7100</v>
          </cell>
          <cell r="GDS4">
            <v>7150</v>
          </cell>
          <cell r="GDT4" t="str">
            <v xml:space="preserve"> </v>
          </cell>
          <cell r="GDU4">
            <v>7295</v>
          </cell>
          <cell r="GDV4">
            <v>7000</v>
          </cell>
          <cell r="GDW4">
            <v>7250</v>
          </cell>
          <cell r="GDX4">
            <v>0</v>
          </cell>
          <cell r="GDY4">
            <v>6710</v>
          </cell>
          <cell r="GDZ4">
            <v>6750</v>
          </cell>
          <cell r="GEA4">
            <v>7000</v>
          </cell>
          <cell r="GEB4">
            <v>6660</v>
          </cell>
          <cell r="GEC4">
            <v>6165</v>
          </cell>
          <cell r="GED4">
            <v>5705</v>
          </cell>
          <cell r="GEE4">
            <v>5700</v>
          </cell>
          <cell r="GEF4">
            <v>5800</v>
          </cell>
          <cell r="GEG4">
            <v>5865</v>
          </cell>
          <cell r="GEH4">
            <v>5800</v>
          </cell>
          <cell r="GEI4">
            <v>5405</v>
          </cell>
          <cell r="GEJ4">
            <v>5735</v>
          </cell>
          <cell r="GEK4">
            <v>6155</v>
          </cell>
          <cell r="GEL4">
            <v>6000</v>
          </cell>
          <cell r="GEM4">
            <v>0</v>
          </cell>
          <cell r="GEN4">
            <v>0</v>
          </cell>
          <cell r="GEO4" t="str">
            <v xml:space="preserve"> </v>
          </cell>
          <cell r="GEP4">
            <v>5900</v>
          </cell>
          <cell r="GEQ4">
            <v>5465</v>
          </cell>
          <cell r="GER4">
            <v>5800</v>
          </cell>
          <cell r="GES4">
            <v>5500</v>
          </cell>
          <cell r="GET4">
            <v>5680</v>
          </cell>
          <cell r="GEU4">
            <v>5600</v>
          </cell>
          <cell r="GEV4" t="str">
            <v xml:space="preserve"> </v>
          </cell>
          <cell r="GEW4">
            <v>5490</v>
          </cell>
          <cell r="GEX4">
            <v>5080</v>
          </cell>
          <cell r="GEY4">
            <v>5045</v>
          </cell>
          <cell r="GEZ4">
            <v>4995</v>
          </cell>
          <cell r="GFA4">
            <v>0</v>
          </cell>
          <cell r="GFB4">
            <v>5100</v>
          </cell>
          <cell r="GFC4" t="str">
            <v xml:space="preserve"> </v>
          </cell>
          <cell r="GFD4">
            <v>4720</v>
          </cell>
          <cell r="GFE4">
            <v>5095</v>
          </cell>
          <cell r="GFF4">
            <v>4995</v>
          </cell>
          <cell r="GFG4">
            <v>0</v>
          </cell>
          <cell r="GFH4">
            <v>4625</v>
          </cell>
          <cell r="GFI4">
            <v>4980</v>
          </cell>
          <cell r="GFJ4">
            <v>4610</v>
          </cell>
          <cell r="GFK4">
            <v>4530</v>
          </cell>
          <cell r="GFL4">
            <v>4950</v>
          </cell>
          <cell r="GFM4">
            <v>4580</v>
          </cell>
          <cell r="GFN4">
            <v>4800</v>
          </cell>
          <cell r="GFO4">
            <v>4500</v>
          </cell>
          <cell r="GFP4">
            <v>0</v>
          </cell>
          <cell r="GFQ4">
            <v>4500</v>
          </cell>
          <cell r="GFR4" t="str">
            <v xml:space="preserve"> </v>
          </cell>
          <cell r="GFS4">
            <v>4300</v>
          </cell>
          <cell r="GFT4">
            <v>3980</v>
          </cell>
          <cell r="GFU4" t="str">
            <v xml:space="preserve"> </v>
          </cell>
          <cell r="GFV4">
            <v>3685</v>
          </cell>
          <cell r="GFW4">
            <v>3410</v>
          </cell>
          <cell r="GFX4">
            <v>3200</v>
          </cell>
          <cell r="GFY4">
            <v>3200</v>
          </cell>
          <cell r="GFZ4">
            <v>3505</v>
          </cell>
          <cell r="GGA4">
            <v>3345</v>
          </cell>
          <cell r="GGB4">
            <v>3200</v>
          </cell>
          <cell r="GGC4">
            <v>3335</v>
          </cell>
          <cell r="GGD4">
            <v>3250</v>
          </cell>
          <cell r="GGE4">
            <v>3200</v>
          </cell>
          <cell r="GGF4">
            <v>3050</v>
          </cell>
          <cell r="GGG4">
            <v>3000</v>
          </cell>
          <cell r="GGH4">
            <v>3050</v>
          </cell>
          <cell r="GGI4">
            <v>3230</v>
          </cell>
          <cell r="GGJ4">
            <v>3350</v>
          </cell>
          <cell r="GGK4">
            <v>3190</v>
          </cell>
          <cell r="GGL4">
            <v>3200</v>
          </cell>
          <cell r="GGM4">
            <v>3245</v>
          </cell>
          <cell r="GGN4">
            <v>3200</v>
          </cell>
          <cell r="GGO4">
            <v>3200</v>
          </cell>
          <cell r="GGP4">
            <v>3100</v>
          </cell>
          <cell r="GGQ4">
            <v>3300</v>
          </cell>
          <cell r="GGR4">
            <v>3300</v>
          </cell>
          <cell r="GGS4">
            <v>3200</v>
          </cell>
          <cell r="GGT4">
            <v>3200</v>
          </cell>
          <cell r="GGU4">
            <v>3200</v>
          </cell>
          <cell r="GGV4">
            <v>3200</v>
          </cell>
          <cell r="GGW4">
            <v>3250</v>
          </cell>
          <cell r="GGX4">
            <v>3200</v>
          </cell>
          <cell r="GGY4">
            <v>3210</v>
          </cell>
          <cell r="GGZ4">
            <v>3195</v>
          </cell>
          <cell r="GHA4">
            <v>3150</v>
          </cell>
          <cell r="GHB4">
            <v>3100</v>
          </cell>
          <cell r="GHC4">
            <v>3100</v>
          </cell>
          <cell r="GHD4">
            <v>3100</v>
          </cell>
          <cell r="GHE4">
            <v>3200</v>
          </cell>
          <cell r="GHF4" t="str">
            <v xml:space="preserve"> </v>
          </cell>
          <cell r="GHG4" t="str">
            <v xml:space="preserve"> </v>
          </cell>
          <cell r="GHH4">
            <v>3200</v>
          </cell>
          <cell r="GHI4">
            <v>3200</v>
          </cell>
          <cell r="GHJ4">
            <v>3200</v>
          </cell>
          <cell r="GHK4">
            <v>3185</v>
          </cell>
          <cell r="GHL4">
            <v>3150</v>
          </cell>
          <cell r="GHM4" t="str">
            <v xml:space="preserve"> </v>
          </cell>
          <cell r="GHN4">
            <v>3100</v>
          </cell>
          <cell r="GHO4">
            <v>3150</v>
          </cell>
          <cell r="GHP4">
            <v>0</v>
          </cell>
          <cell r="GHQ4" t="str">
            <v xml:space="preserve"> </v>
          </cell>
          <cell r="GHR4">
            <v>3165</v>
          </cell>
          <cell r="GHS4">
            <v>3300</v>
          </cell>
          <cell r="GHT4">
            <v>3250</v>
          </cell>
          <cell r="GHU4">
            <v>3250</v>
          </cell>
          <cell r="GHV4">
            <v>3350</v>
          </cell>
          <cell r="GHW4">
            <v>3350</v>
          </cell>
          <cell r="GHX4">
            <v>3250</v>
          </cell>
          <cell r="GHY4">
            <v>3200</v>
          </cell>
          <cell r="GHZ4">
            <v>3200</v>
          </cell>
          <cell r="GIA4">
            <v>3180</v>
          </cell>
          <cell r="GIB4">
            <v>3180</v>
          </cell>
          <cell r="GIC4">
            <v>3200</v>
          </cell>
          <cell r="GID4">
            <v>3105</v>
          </cell>
          <cell r="GIE4">
            <v>3105</v>
          </cell>
          <cell r="GIF4">
            <v>3195</v>
          </cell>
          <cell r="GIG4">
            <v>3200</v>
          </cell>
          <cell r="GIH4">
            <v>3200</v>
          </cell>
          <cell r="GII4">
            <v>3300</v>
          </cell>
          <cell r="GIJ4">
            <v>3240</v>
          </cell>
          <cell r="GIK4">
            <v>3240</v>
          </cell>
          <cell r="GIL4">
            <v>3295</v>
          </cell>
          <cell r="GIM4">
            <v>3240</v>
          </cell>
          <cell r="GIN4">
            <v>0</v>
          </cell>
          <cell r="GIO4">
            <v>0</v>
          </cell>
          <cell r="GIP4">
            <v>3180</v>
          </cell>
          <cell r="GIQ4">
            <v>0</v>
          </cell>
          <cell r="GIR4">
            <v>3145</v>
          </cell>
          <cell r="GIS4">
            <v>3145</v>
          </cell>
          <cell r="GIT4">
            <v>3100</v>
          </cell>
          <cell r="GIU4">
            <v>3080</v>
          </cell>
          <cell r="GIV4">
            <v>3045</v>
          </cell>
          <cell r="GIW4">
            <v>0</v>
          </cell>
          <cell r="GIX4">
            <v>3000</v>
          </cell>
          <cell r="GIY4">
            <v>2800</v>
          </cell>
          <cell r="GIZ4">
            <v>0</v>
          </cell>
          <cell r="GJA4">
            <v>2710</v>
          </cell>
          <cell r="GJB4">
            <v>2800</v>
          </cell>
          <cell r="GJC4">
            <v>2710</v>
          </cell>
          <cell r="GJD4">
            <v>2690</v>
          </cell>
          <cell r="GJE4">
            <v>2590</v>
          </cell>
          <cell r="GJF4">
            <v>2650</v>
          </cell>
          <cell r="GJG4">
            <v>2505</v>
          </cell>
          <cell r="GJH4">
            <v>2500</v>
          </cell>
          <cell r="GJI4">
            <v>2500</v>
          </cell>
          <cell r="GJJ4">
            <v>2455</v>
          </cell>
          <cell r="GJK4">
            <v>2290</v>
          </cell>
          <cell r="GJL4">
            <v>2140</v>
          </cell>
          <cell r="GJM4">
            <v>2280</v>
          </cell>
          <cell r="GJN4">
            <v>2200</v>
          </cell>
          <cell r="GJO4">
            <v>2200</v>
          </cell>
          <cell r="GJP4">
            <v>2280</v>
          </cell>
          <cell r="GJQ4" t="str">
            <v xml:space="preserve"> </v>
          </cell>
          <cell r="GJR4">
            <v>2280</v>
          </cell>
          <cell r="GJS4">
            <v>2275</v>
          </cell>
          <cell r="GJT4">
            <v>2200</v>
          </cell>
          <cell r="GJU4">
            <v>2200</v>
          </cell>
          <cell r="GJV4">
            <v>2090</v>
          </cell>
          <cell r="GJW4">
            <v>0</v>
          </cell>
          <cell r="GJX4">
            <v>2090</v>
          </cell>
          <cell r="GJY4">
            <v>1950</v>
          </cell>
          <cell r="GJZ4">
            <v>1900</v>
          </cell>
          <cell r="GKA4" t="str">
            <v xml:space="preserve"> </v>
          </cell>
          <cell r="GKB4">
            <v>1800</v>
          </cell>
          <cell r="GKC4">
            <v>2000</v>
          </cell>
          <cell r="GKD4" t="str">
            <v xml:space="preserve"> </v>
          </cell>
          <cell r="GKE4">
            <v>1900</v>
          </cell>
          <cell r="GKF4">
            <v>1850</v>
          </cell>
          <cell r="GKG4">
            <v>1900</v>
          </cell>
          <cell r="GKH4">
            <v>1850</v>
          </cell>
          <cell r="GKI4">
            <v>1725</v>
          </cell>
          <cell r="GKJ4">
            <v>0</v>
          </cell>
          <cell r="GKK4">
            <v>1840</v>
          </cell>
          <cell r="GKL4">
            <v>0</v>
          </cell>
          <cell r="GKM4">
            <v>1945</v>
          </cell>
          <cell r="GKN4">
            <v>1945</v>
          </cell>
          <cell r="GKO4">
            <v>1945</v>
          </cell>
          <cell r="GKP4">
            <v>1940</v>
          </cell>
          <cell r="GKQ4">
            <v>2040</v>
          </cell>
          <cell r="GKR4">
            <v>2100</v>
          </cell>
          <cell r="GKS4">
            <v>2050</v>
          </cell>
          <cell r="GKT4">
            <v>2150</v>
          </cell>
          <cell r="GKU4">
            <v>2090</v>
          </cell>
          <cell r="GKV4">
            <v>2090</v>
          </cell>
          <cell r="GKW4">
            <v>2100</v>
          </cell>
          <cell r="GKX4">
            <v>2090</v>
          </cell>
          <cell r="GKY4">
            <v>2050</v>
          </cell>
          <cell r="GKZ4">
            <v>2050</v>
          </cell>
          <cell r="GLA4">
            <v>2000</v>
          </cell>
          <cell r="GLB4">
            <v>1900</v>
          </cell>
          <cell r="GLC4" t="str">
            <v xml:space="preserve"> </v>
          </cell>
          <cell r="GLD4">
            <v>1900</v>
          </cell>
          <cell r="GLE4">
            <v>0</v>
          </cell>
          <cell r="GLF4">
            <v>2000</v>
          </cell>
          <cell r="GLG4">
            <v>1900</v>
          </cell>
          <cell r="GLH4" t="str">
            <v xml:space="preserve"> </v>
          </cell>
          <cell r="GLI4">
            <v>1850</v>
          </cell>
          <cell r="GLJ4">
            <v>1800</v>
          </cell>
          <cell r="GLK4">
            <v>1810</v>
          </cell>
          <cell r="GLL4">
            <v>1845</v>
          </cell>
          <cell r="GLM4">
            <v>1800</v>
          </cell>
          <cell r="GLN4">
            <v>1895</v>
          </cell>
          <cell r="GLO4">
            <v>1800</v>
          </cell>
          <cell r="GLP4">
            <v>0</v>
          </cell>
          <cell r="GLQ4">
            <v>1805</v>
          </cell>
          <cell r="GLR4">
            <v>1800</v>
          </cell>
          <cell r="GLS4">
            <v>1720</v>
          </cell>
          <cell r="GLT4">
            <v>1795</v>
          </cell>
          <cell r="GLU4">
            <v>1830</v>
          </cell>
          <cell r="GLV4">
            <v>1850</v>
          </cell>
          <cell r="GLW4">
            <v>1745</v>
          </cell>
          <cell r="GLX4">
            <v>1800</v>
          </cell>
          <cell r="GLY4">
            <v>1795</v>
          </cell>
          <cell r="GLZ4">
            <v>1770</v>
          </cell>
          <cell r="GMA4">
            <v>1705</v>
          </cell>
          <cell r="GMB4">
            <v>0</v>
          </cell>
          <cell r="GMC4">
            <v>1800</v>
          </cell>
          <cell r="GMD4">
            <v>1745</v>
          </cell>
          <cell r="GME4">
            <v>1690</v>
          </cell>
          <cell r="GMF4">
            <v>1620</v>
          </cell>
          <cell r="GMG4">
            <v>1500</v>
          </cell>
          <cell r="GMH4">
            <v>1500</v>
          </cell>
          <cell r="GMI4">
            <v>1560</v>
          </cell>
          <cell r="GMJ4">
            <v>0</v>
          </cell>
          <cell r="GMK4">
            <v>1565</v>
          </cell>
          <cell r="GML4">
            <v>1580</v>
          </cell>
          <cell r="GMM4">
            <v>1580</v>
          </cell>
          <cell r="GMN4">
            <v>1600</v>
          </cell>
          <cell r="GMO4">
            <v>1600</v>
          </cell>
          <cell r="GMP4">
            <v>1565</v>
          </cell>
          <cell r="GMQ4">
            <v>1565</v>
          </cell>
          <cell r="GMR4">
            <v>1565</v>
          </cell>
          <cell r="GMS4">
            <v>1595</v>
          </cell>
          <cell r="GMT4">
            <v>1595</v>
          </cell>
          <cell r="GMU4">
            <v>0</v>
          </cell>
          <cell r="GMV4">
            <v>1565</v>
          </cell>
          <cell r="GMW4">
            <v>1550</v>
          </cell>
          <cell r="GMX4">
            <v>1600</v>
          </cell>
          <cell r="GMY4">
            <v>0</v>
          </cell>
          <cell r="GMZ4">
            <v>1575</v>
          </cell>
          <cell r="GNA4">
            <v>1595</v>
          </cell>
          <cell r="GNB4">
            <v>1575</v>
          </cell>
          <cell r="GNC4">
            <v>1550</v>
          </cell>
          <cell r="GND4">
            <v>0</v>
          </cell>
          <cell r="GNE4">
            <v>1550</v>
          </cell>
          <cell r="GNF4">
            <v>1600</v>
          </cell>
          <cell r="GNG4">
            <v>1595</v>
          </cell>
          <cell r="GNH4">
            <v>1590</v>
          </cell>
          <cell r="GNI4">
            <v>0</v>
          </cell>
          <cell r="GNJ4">
            <v>1600</v>
          </cell>
          <cell r="GNK4">
            <v>1600</v>
          </cell>
          <cell r="GNL4">
            <v>1600</v>
          </cell>
          <cell r="GNM4">
            <v>0</v>
          </cell>
          <cell r="GNN4">
            <v>1595</v>
          </cell>
          <cell r="GNO4">
            <v>1595</v>
          </cell>
          <cell r="GNP4">
            <v>1550</v>
          </cell>
          <cell r="GNQ4">
            <v>1500</v>
          </cell>
          <cell r="GNR4">
            <v>1500</v>
          </cell>
          <cell r="GNS4">
            <v>1500</v>
          </cell>
          <cell r="GNT4">
            <v>1500</v>
          </cell>
          <cell r="GNU4">
            <v>1480</v>
          </cell>
          <cell r="GNV4">
            <v>0</v>
          </cell>
          <cell r="GNW4">
            <v>1480</v>
          </cell>
          <cell r="GNX4">
            <v>1480</v>
          </cell>
          <cell r="GNY4">
            <v>1400</v>
          </cell>
          <cell r="GNZ4">
            <v>1405</v>
          </cell>
          <cell r="GOA4">
            <v>1410</v>
          </cell>
          <cell r="GOB4">
            <v>1400</v>
          </cell>
          <cell r="GOC4">
            <v>0</v>
          </cell>
          <cell r="GOD4">
            <v>1480</v>
          </cell>
          <cell r="GOE4">
            <v>1475</v>
          </cell>
          <cell r="GOF4">
            <v>1370</v>
          </cell>
          <cell r="GOG4">
            <v>1300</v>
          </cell>
          <cell r="GOH4">
            <v>1300</v>
          </cell>
          <cell r="GOI4" t="str">
            <v xml:space="preserve"> </v>
          </cell>
          <cell r="GOJ4">
            <v>1300</v>
          </cell>
          <cell r="GOK4">
            <v>1205</v>
          </cell>
          <cell r="GOL4">
            <v>1200</v>
          </cell>
          <cell r="GOM4">
            <v>1195</v>
          </cell>
          <cell r="GON4">
            <v>1200</v>
          </cell>
          <cell r="GOO4">
            <v>1200</v>
          </cell>
          <cell r="GOP4" t="str">
            <v xml:space="preserve"> </v>
          </cell>
          <cell r="GOQ4">
            <v>1200</v>
          </cell>
          <cell r="GOR4">
            <v>1250</v>
          </cell>
          <cell r="GOS4">
            <v>1295</v>
          </cell>
          <cell r="GOT4">
            <v>1280</v>
          </cell>
          <cell r="GOU4">
            <v>1300</v>
          </cell>
          <cell r="GOV4">
            <v>1300</v>
          </cell>
          <cell r="GOW4">
            <v>1400</v>
          </cell>
          <cell r="GOX4">
            <v>1400</v>
          </cell>
          <cell r="GOY4">
            <v>1330</v>
          </cell>
          <cell r="GOZ4">
            <v>1305</v>
          </cell>
          <cell r="GPA4">
            <v>1300</v>
          </cell>
          <cell r="GPB4">
            <v>1300</v>
          </cell>
          <cell r="GPC4">
            <v>1275</v>
          </cell>
          <cell r="GPD4">
            <v>1275</v>
          </cell>
          <cell r="GPE4">
            <v>1250</v>
          </cell>
          <cell r="GPF4">
            <v>1250</v>
          </cell>
          <cell r="GPG4">
            <v>1245</v>
          </cell>
          <cell r="GPH4">
            <v>1245</v>
          </cell>
          <cell r="GPI4">
            <v>1245</v>
          </cell>
          <cell r="GPJ4">
            <v>1245</v>
          </cell>
          <cell r="GPK4" t="str">
            <v xml:space="preserve"> </v>
          </cell>
          <cell r="GPL4">
            <v>1245</v>
          </cell>
          <cell r="GPM4">
            <v>1235</v>
          </cell>
          <cell r="GPN4" t="str">
            <v xml:space="preserve"> </v>
          </cell>
          <cell r="GPO4">
            <v>1200</v>
          </cell>
          <cell r="GPP4">
            <v>1200</v>
          </cell>
          <cell r="GPQ4">
            <v>1200</v>
          </cell>
          <cell r="GPR4" t="str">
            <v xml:space="preserve"> </v>
          </cell>
          <cell r="GPS4">
            <v>1200</v>
          </cell>
          <cell r="GPT4">
            <v>1200</v>
          </cell>
          <cell r="GPU4">
            <v>1200</v>
          </cell>
          <cell r="GPV4">
            <v>1180</v>
          </cell>
          <cell r="GPW4">
            <v>1180</v>
          </cell>
          <cell r="GPX4">
            <v>1180</v>
          </cell>
          <cell r="GPY4">
            <v>1200</v>
          </cell>
          <cell r="GPZ4">
            <v>1180</v>
          </cell>
          <cell r="GQA4">
            <v>1150</v>
          </cell>
          <cell r="GQB4">
            <v>1150</v>
          </cell>
          <cell r="GQC4">
            <v>1175</v>
          </cell>
          <cell r="GQD4">
            <v>1170</v>
          </cell>
          <cell r="GQE4">
            <v>1150</v>
          </cell>
          <cell r="GQF4">
            <v>1145</v>
          </cell>
          <cell r="GQG4">
            <v>1100</v>
          </cell>
          <cell r="GQH4">
            <v>1020</v>
          </cell>
          <cell r="GQI4">
            <v>1000</v>
          </cell>
          <cell r="GQJ4">
            <v>1000</v>
          </cell>
          <cell r="GQK4">
            <v>925</v>
          </cell>
          <cell r="GQL4">
            <v>1000</v>
          </cell>
          <cell r="GQM4">
            <v>950</v>
          </cell>
          <cell r="GQN4">
            <v>950</v>
          </cell>
          <cell r="GQO4">
            <v>900</v>
          </cell>
          <cell r="GQP4">
            <v>900</v>
          </cell>
          <cell r="GQQ4">
            <v>900</v>
          </cell>
          <cell r="GQR4">
            <v>900</v>
          </cell>
          <cell r="GQS4">
            <v>900</v>
          </cell>
          <cell r="GQT4">
            <v>900</v>
          </cell>
          <cell r="GQU4">
            <v>900</v>
          </cell>
          <cell r="GQV4">
            <v>910</v>
          </cell>
          <cell r="GQW4">
            <v>900</v>
          </cell>
          <cell r="GQX4">
            <v>900</v>
          </cell>
          <cell r="GQY4">
            <v>900</v>
          </cell>
          <cell r="GQZ4">
            <v>900</v>
          </cell>
          <cell r="GRA4">
            <v>950</v>
          </cell>
          <cell r="GRB4">
            <v>980</v>
          </cell>
          <cell r="GRC4">
            <v>1000</v>
          </cell>
          <cell r="GRD4">
            <v>0</v>
          </cell>
          <cell r="GRE4">
            <v>1080</v>
          </cell>
          <cell r="GRF4">
            <v>1150</v>
          </cell>
          <cell r="GRG4">
            <v>1155</v>
          </cell>
          <cell r="GRH4" t="str">
            <v xml:space="preserve"> </v>
          </cell>
          <cell r="GRI4">
            <v>1100</v>
          </cell>
          <cell r="GRJ4">
            <v>1090</v>
          </cell>
          <cell r="GRK4" t="str">
            <v xml:space="preserve"> </v>
          </cell>
          <cell r="GRL4">
            <v>1090</v>
          </cell>
          <cell r="GRM4">
            <v>1090</v>
          </cell>
          <cell r="GRN4" t="str">
            <v xml:space="preserve"> </v>
          </cell>
          <cell r="GRO4">
            <v>1080</v>
          </cell>
          <cell r="GRP4">
            <v>1050</v>
          </cell>
          <cell r="GRQ4">
            <v>980</v>
          </cell>
          <cell r="GRR4">
            <v>950</v>
          </cell>
          <cell r="GRS4">
            <v>950</v>
          </cell>
          <cell r="GRT4">
            <v>950</v>
          </cell>
          <cell r="GRU4">
            <v>950</v>
          </cell>
          <cell r="GRV4">
            <v>900</v>
          </cell>
          <cell r="GRW4">
            <v>950</v>
          </cell>
          <cell r="GRX4">
            <v>0</v>
          </cell>
          <cell r="GRY4">
            <v>1000</v>
          </cell>
          <cell r="GRZ4">
            <v>955</v>
          </cell>
          <cell r="GSA4">
            <v>950</v>
          </cell>
          <cell r="GSB4">
            <v>950</v>
          </cell>
          <cell r="GSC4">
            <v>945</v>
          </cell>
          <cell r="GSD4">
            <v>0</v>
          </cell>
          <cell r="GSE4">
            <v>945</v>
          </cell>
          <cell r="GSF4">
            <v>950</v>
          </cell>
          <cell r="GSG4">
            <v>970</v>
          </cell>
          <cell r="GSH4">
            <v>950</v>
          </cell>
          <cell r="GSI4">
            <v>950</v>
          </cell>
          <cell r="GSJ4">
            <v>950</v>
          </cell>
          <cell r="GSK4">
            <v>995</v>
          </cell>
          <cell r="GSL4">
            <v>0</v>
          </cell>
          <cell r="GSM4">
            <v>925</v>
          </cell>
          <cell r="GSN4">
            <v>930</v>
          </cell>
          <cell r="GSO4">
            <v>905</v>
          </cell>
          <cell r="GSP4">
            <v>905</v>
          </cell>
          <cell r="GSQ4">
            <v>955</v>
          </cell>
          <cell r="GSR4">
            <v>0</v>
          </cell>
          <cell r="GSS4">
            <v>950</v>
          </cell>
          <cell r="GST4">
            <v>0</v>
          </cell>
          <cell r="GSU4">
            <v>955</v>
          </cell>
          <cell r="GSV4">
            <v>950</v>
          </cell>
          <cell r="GSW4">
            <v>965</v>
          </cell>
          <cell r="GSX4">
            <v>950</v>
          </cell>
          <cell r="GSY4">
            <v>950</v>
          </cell>
          <cell r="GSZ4">
            <v>990</v>
          </cell>
          <cell r="GTA4">
            <v>950</v>
          </cell>
          <cell r="GTB4">
            <v>950</v>
          </cell>
          <cell r="GTC4">
            <v>0</v>
          </cell>
          <cell r="GTD4">
            <v>950</v>
          </cell>
          <cell r="GTE4">
            <v>950</v>
          </cell>
          <cell r="GTF4">
            <v>940</v>
          </cell>
          <cell r="GTG4">
            <v>940</v>
          </cell>
          <cell r="GTH4">
            <v>935</v>
          </cell>
          <cell r="GTI4">
            <v>0</v>
          </cell>
          <cell r="GTJ4">
            <v>930</v>
          </cell>
          <cell r="GTK4">
            <v>930</v>
          </cell>
          <cell r="GTL4">
            <v>930</v>
          </cell>
          <cell r="GTM4">
            <v>0</v>
          </cell>
          <cell r="GTN4">
            <v>950</v>
          </cell>
          <cell r="GTO4">
            <v>0</v>
          </cell>
          <cell r="GTP4">
            <v>0</v>
          </cell>
          <cell r="GTQ4">
            <v>920</v>
          </cell>
          <cell r="GTR4" t="str">
            <v xml:space="preserve"> </v>
          </cell>
          <cell r="GTS4">
            <v>980</v>
          </cell>
          <cell r="GTT4">
            <v>920</v>
          </cell>
          <cell r="GTU4">
            <v>900</v>
          </cell>
          <cell r="GTV4">
            <v>885</v>
          </cell>
          <cell r="GTW4">
            <v>890</v>
          </cell>
          <cell r="GTX4">
            <v>0</v>
          </cell>
          <cell r="GTY4">
            <v>900</v>
          </cell>
          <cell r="GTZ4">
            <v>900</v>
          </cell>
          <cell r="GUA4">
            <v>0</v>
          </cell>
          <cell r="GUB4" t="str">
            <v xml:space="preserve"> </v>
          </cell>
          <cell r="GUC4">
            <v>970</v>
          </cell>
          <cell r="GUD4">
            <v>900</v>
          </cell>
          <cell r="GUE4">
            <v>910</v>
          </cell>
          <cell r="GUF4">
            <v>900</v>
          </cell>
          <cell r="GUG4">
            <v>900</v>
          </cell>
          <cell r="GUH4">
            <v>900</v>
          </cell>
          <cell r="GUI4">
            <v>0</v>
          </cell>
          <cell r="GUJ4">
            <v>910</v>
          </cell>
          <cell r="GUK4">
            <v>900</v>
          </cell>
          <cell r="GUL4">
            <v>900</v>
          </cell>
          <cell r="GUM4">
            <v>900</v>
          </cell>
          <cell r="GUN4">
            <v>900</v>
          </cell>
          <cell r="GUO4">
            <v>900</v>
          </cell>
          <cell r="GUP4">
            <v>900</v>
          </cell>
          <cell r="GUQ4">
            <v>900</v>
          </cell>
          <cell r="GUR4">
            <v>965</v>
          </cell>
          <cell r="GUS4">
            <v>995</v>
          </cell>
          <cell r="GUT4">
            <v>0</v>
          </cell>
          <cell r="GUU4">
            <v>995</v>
          </cell>
          <cell r="GUV4">
            <v>1000</v>
          </cell>
          <cell r="GUW4">
            <v>1000</v>
          </cell>
          <cell r="GUX4">
            <v>1140</v>
          </cell>
          <cell r="GUY4">
            <v>1190</v>
          </cell>
          <cell r="GUZ4">
            <v>1185</v>
          </cell>
          <cell r="GVA4">
            <v>1190</v>
          </cell>
          <cell r="GVB4">
            <v>1200</v>
          </cell>
          <cell r="GVC4">
            <v>1275</v>
          </cell>
          <cell r="GVD4" t="str">
            <v xml:space="preserve"> </v>
          </cell>
          <cell r="GVE4">
            <v>1470</v>
          </cell>
          <cell r="GVF4">
            <v>1470</v>
          </cell>
          <cell r="GVG4">
            <v>1695</v>
          </cell>
          <cell r="GVH4">
            <v>1820</v>
          </cell>
          <cell r="GVI4" t="str">
            <v xml:space="preserve"> </v>
          </cell>
          <cell r="GVJ4">
            <v>1690</v>
          </cell>
          <cell r="GVK4">
            <v>1565</v>
          </cell>
          <cell r="GVL4">
            <v>1450</v>
          </cell>
          <cell r="GVM4">
            <v>1650</v>
          </cell>
          <cell r="GVN4">
            <v>0</v>
          </cell>
          <cell r="GVO4">
            <v>1620</v>
          </cell>
          <cell r="GVP4">
            <v>1825</v>
          </cell>
          <cell r="GVQ4">
            <v>1800</v>
          </cell>
          <cell r="GVR4">
            <v>1925</v>
          </cell>
          <cell r="GVS4">
            <v>1950</v>
          </cell>
          <cell r="GVT4">
            <v>2000</v>
          </cell>
          <cell r="GVU4">
            <v>2015</v>
          </cell>
          <cell r="GVV4">
            <v>2000</v>
          </cell>
          <cell r="GVW4">
            <v>2095</v>
          </cell>
          <cell r="GVX4">
            <v>2100</v>
          </cell>
          <cell r="GVY4">
            <v>1990</v>
          </cell>
          <cell r="GVZ4">
            <v>1900</v>
          </cell>
          <cell r="GWA4">
            <v>1980</v>
          </cell>
          <cell r="GWB4">
            <v>2000</v>
          </cell>
          <cell r="GWC4">
            <v>1900</v>
          </cell>
          <cell r="GWD4">
            <v>2200</v>
          </cell>
          <cell r="GWE4">
            <v>2300</v>
          </cell>
          <cell r="GWF4">
            <v>2320</v>
          </cell>
          <cell r="GWG4">
            <v>0</v>
          </cell>
          <cell r="GWH4">
            <v>2300</v>
          </cell>
          <cell r="GWI4">
            <v>2300</v>
          </cell>
          <cell r="GWJ4">
            <v>2285</v>
          </cell>
          <cell r="GWK4">
            <v>2280</v>
          </cell>
          <cell r="GWL4">
            <v>2250</v>
          </cell>
          <cell r="GWM4">
            <v>2200</v>
          </cell>
          <cell r="GWN4">
            <v>0</v>
          </cell>
          <cell r="GWO4">
            <v>2190</v>
          </cell>
          <cell r="GWP4">
            <v>2030</v>
          </cell>
          <cell r="GWQ4">
            <v>1880</v>
          </cell>
          <cell r="GWR4">
            <v>0</v>
          </cell>
          <cell r="GWS4">
            <v>0</v>
          </cell>
          <cell r="GWT4">
            <v>1850</v>
          </cell>
          <cell r="GWU4">
            <v>0</v>
          </cell>
          <cell r="GWV4">
            <v>0</v>
          </cell>
          <cell r="GWW4">
            <v>1715</v>
          </cell>
          <cell r="GWX4">
            <v>0</v>
          </cell>
          <cell r="GWY4">
            <v>0</v>
          </cell>
          <cell r="GWZ4">
            <v>1700</v>
          </cell>
          <cell r="GXA4">
            <v>1695</v>
          </cell>
          <cell r="GXB4">
            <v>1570</v>
          </cell>
          <cell r="GXC4">
            <v>0</v>
          </cell>
          <cell r="GXD4">
            <v>1530</v>
          </cell>
          <cell r="GXE4">
            <v>1495</v>
          </cell>
          <cell r="GXF4">
            <v>1500</v>
          </cell>
          <cell r="GXG4">
            <v>1470</v>
          </cell>
          <cell r="GXH4">
            <v>0</v>
          </cell>
          <cell r="GXI4">
            <v>1475</v>
          </cell>
          <cell r="GXJ4">
            <v>0</v>
          </cell>
          <cell r="GXK4">
            <v>0</v>
          </cell>
          <cell r="GXL4">
            <v>1400</v>
          </cell>
          <cell r="GXM4">
            <v>1380</v>
          </cell>
          <cell r="GXN4">
            <v>1350</v>
          </cell>
          <cell r="GXO4">
            <v>1300</v>
          </cell>
          <cell r="GXP4">
            <v>1295</v>
          </cell>
          <cell r="GXQ4">
            <v>1250</v>
          </cell>
          <cell r="GXR4">
            <v>1200</v>
          </cell>
          <cell r="GXS4">
            <v>0</v>
          </cell>
          <cell r="GXT4">
            <v>1200</v>
          </cell>
          <cell r="GXU4">
            <v>1195</v>
          </cell>
          <cell r="GXV4">
            <v>1110</v>
          </cell>
          <cell r="GXW4">
            <v>0</v>
          </cell>
          <cell r="GXX4">
            <v>1050</v>
          </cell>
          <cell r="GXY4">
            <v>1000</v>
          </cell>
          <cell r="GXZ4">
            <v>1020</v>
          </cell>
          <cell r="GYA4">
            <v>1000</v>
          </cell>
          <cell r="GYB4">
            <v>1000</v>
          </cell>
          <cell r="GYC4">
            <v>0</v>
          </cell>
          <cell r="GYD4" t="str">
            <v xml:space="preserve"> </v>
          </cell>
          <cell r="GYE4">
            <v>925</v>
          </cell>
          <cell r="GYF4">
            <v>905</v>
          </cell>
          <cell r="GYG4">
            <v>0</v>
          </cell>
          <cell r="GYH4">
            <v>950</v>
          </cell>
          <cell r="GYI4">
            <v>950</v>
          </cell>
          <cell r="GYJ4">
            <v>1000</v>
          </cell>
          <cell r="GYK4">
            <v>955</v>
          </cell>
          <cell r="GYL4">
            <v>0</v>
          </cell>
          <cell r="GYM4">
            <v>1000</v>
          </cell>
          <cell r="GYN4">
            <v>1000</v>
          </cell>
          <cell r="GYO4">
            <v>0</v>
          </cell>
          <cell r="GYP4">
            <v>1075</v>
          </cell>
          <cell r="GYQ4">
            <v>1100</v>
          </cell>
          <cell r="GYR4" t="str">
            <v xml:space="preserve"> </v>
          </cell>
          <cell r="GYS4">
            <v>0</v>
          </cell>
          <cell r="GYT4">
            <v>1150</v>
          </cell>
          <cell r="GYU4">
            <v>1245</v>
          </cell>
          <cell r="GYV4">
            <v>1180</v>
          </cell>
          <cell r="GYW4">
            <v>1180</v>
          </cell>
          <cell r="GYX4">
            <v>0</v>
          </cell>
          <cell r="GYY4">
            <v>0</v>
          </cell>
          <cell r="GYZ4">
            <v>1180</v>
          </cell>
          <cell r="GZA4">
            <v>1200</v>
          </cell>
          <cell r="GZB4">
            <v>1200</v>
          </cell>
          <cell r="GZC4">
            <v>1200</v>
          </cell>
          <cell r="GZD4">
            <v>1195</v>
          </cell>
          <cell r="GZE4" t="str">
            <v xml:space="preserve"> </v>
          </cell>
          <cell r="GZF4" t="str">
            <v xml:space="preserve"> </v>
          </cell>
          <cell r="GZG4">
            <v>1150</v>
          </cell>
          <cell r="GZH4">
            <v>0</v>
          </cell>
          <cell r="GZI4">
            <v>1150</v>
          </cell>
          <cell r="GZJ4">
            <v>1120</v>
          </cell>
          <cell r="GZK4">
            <v>0</v>
          </cell>
          <cell r="GZL4">
            <v>0</v>
          </cell>
          <cell r="GZM4" t="str">
            <v xml:space="preserve"> </v>
          </cell>
          <cell r="GZN4">
            <v>1180</v>
          </cell>
          <cell r="GZO4">
            <v>1180</v>
          </cell>
          <cell r="GZP4">
            <v>1180</v>
          </cell>
          <cell r="GZQ4">
            <v>1175</v>
          </cell>
          <cell r="GZR4">
            <v>0</v>
          </cell>
          <cell r="GZS4">
            <v>0</v>
          </cell>
          <cell r="GZT4">
            <v>1180</v>
          </cell>
          <cell r="GZU4">
            <v>0</v>
          </cell>
          <cell r="GZV4">
            <v>1180</v>
          </cell>
          <cell r="GZW4">
            <v>0</v>
          </cell>
          <cell r="GZX4">
            <v>1180</v>
          </cell>
          <cell r="GZY4">
            <v>1200</v>
          </cell>
          <cell r="GZZ4">
            <v>0</v>
          </cell>
          <cell r="HAA4">
            <v>1250</v>
          </cell>
          <cell r="HAB4">
            <v>1185</v>
          </cell>
          <cell r="HAC4">
            <v>1245</v>
          </cell>
          <cell r="HAD4">
            <v>1245</v>
          </cell>
          <cell r="HAE4">
            <v>0</v>
          </cell>
          <cell r="HAF4">
            <v>0</v>
          </cell>
          <cell r="HAG4">
            <v>1240</v>
          </cell>
          <cell r="HAH4">
            <v>1235</v>
          </cell>
          <cell r="HAI4">
            <v>0</v>
          </cell>
          <cell r="HAJ4">
            <v>1245</v>
          </cell>
          <cell r="HAK4">
            <v>1155</v>
          </cell>
          <cell r="HAL4">
            <v>0</v>
          </cell>
          <cell r="HAM4">
            <v>0</v>
          </cell>
          <cell r="HAN4">
            <v>1245</v>
          </cell>
          <cell r="HAO4">
            <v>1180</v>
          </cell>
          <cell r="HAP4">
            <v>1175</v>
          </cell>
          <cell r="HAQ4">
            <v>1200</v>
          </cell>
          <cell r="HAR4">
            <v>1200</v>
          </cell>
          <cell r="HAS4">
            <v>1155</v>
          </cell>
          <cell r="HAT4">
            <v>1075</v>
          </cell>
          <cell r="HAU4">
            <v>1100</v>
          </cell>
          <cell r="HAV4">
            <v>1100</v>
          </cell>
          <cell r="HAW4">
            <v>1100</v>
          </cell>
          <cell r="HAX4">
            <v>1100</v>
          </cell>
          <cell r="HAY4">
            <v>1100</v>
          </cell>
          <cell r="HAZ4">
            <v>1100</v>
          </cell>
          <cell r="HBA4">
            <v>1105</v>
          </cell>
          <cell r="HBB4">
            <v>1160</v>
          </cell>
          <cell r="HBC4">
            <v>1100</v>
          </cell>
          <cell r="HBD4">
            <v>1160</v>
          </cell>
          <cell r="HBE4" t="str">
            <v xml:space="preserve"> </v>
          </cell>
          <cell r="HBF4">
            <v>1100</v>
          </cell>
          <cell r="HBG4">
            <v>0</v>
          </cell>
          <cell r="HBH4">
            <v>1180</v>
          </cell>
          <cell r="HBI4">
            <v>0</v>
          </cell>
          <cell r="HBJ4" t="str">
            <v xml:space="preserve"> </v>
          </cell>
          <cell r="HBK4">
            <v>0</v>
          </cell>
          <cell r="HBL4">
            <v>1180</v>
          </cell>
          <cell r="HBM4">
            <v>0</v>
          </cell>
          <cell r="HBN4">
            <v>1180</v>
          </cell>
          <cell r="HBO4">
            <v>0</v>
          </cell>
          <cell r="HBP4">
            <v>1100</v>
          </cell>
          <cell r="HBQ4">
            <v>1100</v>
          </cell>
          <cell r="HBR4">
            <v>1100</v>
          </cell>
          <cell r="HBS4">
            <v>1100</v>
          </cell>
          <cell r="HBT4">
            <v>1100</v>
          </cell>
          <cell r="HBU4">
            <v>1125</v>
          </cell>
          <cell r="HBV4">
            <v>1100</v>
          </cell>
          <cell r="HBW4">
            <v>1125</v>
          </cell>
          <cell r="HBX4">
            <v>1200</v>
          </cell>
          <cell r="HBY4">
            <v>1200</v>
          </cell>
          <cell r="HBZ4">
            <v>0</v>
          </cell>
          <cell r="HCA4">
            <v>1200</v>
          </cell>
          <cell r="HCB4">
            <v>1295</v>
          </cell>
          <cell r="HCC4">
            <v>1220</v>
          </cell>
          <cell r="HCD4">
            <v>1220</v>
          </cell>
          <cell r="HCE4">
            <v>1225</v>
          </cell>
          <cell r="HCF4">
            <v>1230</v>
          </cell>
          <cell r="HCG4">
            <v>0</v>
          </cell>
          <cell r="HCH4">
            <v>1225</v>
          </cell>
          <cell r="HCI4">
            <v>1225</v>
          </cell>
          <cell r="HCJ4">
            <v>0</v>
          </cell>
          <cell r="HCK4">
            <v>1250</v>
          </cell>
          <cell r="HCL4">
            <v>0</v>
          </cell>
          <cell r="HCM4">
            <v>1250</v>
          </cell>
          <cell r="HCN4">
            <v>1255</v>
          </cell>
          <cell r="HCO4">
            <v>1300</v>
          </cell>
          <cell r="HCP4">
            <v>1255</v>
          </cell>
          <cell r="HCQ4">
            <v>0</v>
          </cell>
          <cell r="HCR4">
            <v>0</v>
          </cell>
          <cell r="HCS4">
            <v>1255</v>
          </cell>
          <cell r="HCT4">
            <v>1255</v>
          </cell>
          <cell r="HCU4">
            <v>1255</v>
          </cell>
          <cell r="HCV4">
            <v>0</v>
          </cell>
          <cell r="HCW4">
            <v>1260</v>
          </cell>
          <cell r="HCX4">
            <v>1260</v>
          </cell>
          <cell r="HCY4">
            <v>0</v>
          </cell>
          <cell r="HCZ4">
            <v>1255</v>
          </cell>
          <cell r="HDA4">
            <v>1260</v>
          </cell>
          <cell r="HDB4">
            <v>0</v>
          </cell>
          <cell r="HDC4">
            <v>1250</v>
          </cell>
          <cell r="HDD4">
            <v>1250</v>
          </cell>
          <cell r="HDE4">
            <v>1250</v>
          </cell>
          <cell r="HDF4">
            <v>0</v>
          </cell>
          <cell r="HDG4">
            <v>1250</v>
          </cell>
          <cell r="HDH4">
            <v>0</v>
          </cell>
          <cell r="HDI4">
            <v>1340</v>
          </cell>
          <cell r="HDJ4">
            <v>0</v>
          </cell>
          <cell r="HDK4">
            <v>1250</v>
          </cell>
          <cell r="HDL4">
            <v>0</v>
          </cell>
          <cell r="HDM4">
            <v>1260</v>
          </cell>
          <cell r="HDN4">
            <v>1260</v>
          </cell>
          <cell r="HDO4">
            <v>1400</v>
          </cell>
          <cell r="HDP4">
            <v>1450</v>
          </cell>
          <cell r="HDQ4" t="str">
            <v xml:space="preserve"> </v>
          </cell>
          <cell r="HDR4">
            <v>1455</v>
          </cell>
          <cell r="HDS4">
            <v>1500</v>
          </cell>
          <cell r="HDT4">
            <v>0</v>
          </cell>
          <cell r="HDU4">
            <v>1510</v>
          </cell>
          <cell r="HDV4">
            <v>1550</v>
          </cell>
          <cell r="HDW4">
            <v>1550</v>
          </cell>
          <cell r="HDX4">
            <v>1600</v>
          </cell>
          <cell r="HDY4">
            <v>1600</v>
          </cell>
          <cell r="HDZ4">
            <v>1600</v>
          </cell>
          <cell r="HEA4">
            <v>1600</v>
          </cell>
          <cell r="HEB4">
            <v>1645</v>
          </cell>
          <cell r="HEC4">
            <v>0</v>
          </cell>
          <cell r="HED4">
            <v>1600</v>
          </cell>
          <cell r="HEE4">
            <v>1510</v>
          </cell>
          <cell r="HEF4">
            <v>1600</v>
          </cell>
          <cell r="HEG4">
            <v>0</v>
          </cell>
          <cell r="HEH4">
            <v>1600</v>
          </cell>
          <cell r="HEI4">
            <v>0</v>
          </cell>
          <cell r="HEJ4">
            <v>0</v>
          </cell>
          <cell r="HEK4">
            <v>1620</v>
          </cell>
          <cell r="HEL4">
            <v>1600</v>
          </cell>
          <cell r="HEM4">
            <v>1600</v>
          </cell>
          <cell r="HEN4">
            <v>1600</v>
          </cell>
          <cell r="HEO4">
            <v>1600</v>
          </cell>
          <cell r="HEP4">
            <v>0</v>
          </cell>
          <cell r="HEQ4">
            <v>1625</v>
          </cell>
          <cell r="HER4">
            <v>1530</v>
          </cell>
          <cell r="HES4">
            <v>1640</v>
          </cell>
          <cell r="HET4">
            <v>1640</v>
          </cell>
          <cell r="HEU4">
            <v>1740</v>
          </cell>
          <cell r="HEV4">
            <v>1790</v>
          </cell>
          <cell r="HEW4">
            <v>1800</v>
          </cell>
          <cell r="HEX4">
            <v>1800</v>
          </cell>
          <cell r="HEY4">
            <v>2000</v>
          </cell>
          <cell r="HEZ4">
            <v>2030</v>
          </cell>
          <cell r="HFA4">
            <v>2050</v>
          </cell>
          <cell r="HFB4">
            <v>2200</v>
          </cell>
          <cell r="HFC4">
            <v>2300</v>
          </cell>
          <cell r="HFD4">
            <v>2245</v>
          </cell>
          <cell r="HFE4">
            <v>2200</v>
          </cell>
          <cell r="HFF4" t="str">
            <v xml:space="preserve"> </v>
          </cell>
          <cell r="HFG4">
            <v>0</v>
          </cell>
          <cell r="HFH4">
            <v>2200</v>
          </cell>
          <cell r="HFI4">
            <v>2200</v>
          </cell>
          <cell r="HFJ4">
            <v>2250</v>
          </cell>
          <cell r="HFL4">
            <v>6730</v>
          </cell>
          <cell r="HFM4">
            <v>6710</v>
          </cell>
          <cell r="HFN4">
            <v>6750</v>
          </cell>
          <cell r="HFO4">
            <v>2205</v>
          </cell>
          <cell r="HFP4">
            <v>2250</v>
          </cell>
          <cell r="HFQ4">
            <v>2250</v>
          </cell>
          <cell r="HFR4">
            <v>2205</v>
          </cell>
          <cell r="HFS4">
            <v>2245</v>
          </cell>
          <cell r="HFT4">
            <v>2305</v>
          </cell>
          <cell r="HFU4">
            <v>2305</v>
          </cell>
          <cell r="HFV4">
            <v>2350</v>
          </cell>
          <cell r="HFW4">
            <v>2500</v>
          </cell>
          <cell r="HFX4">
            <v>2505</v>
          </cell>
          <cell r="HFY4">
            <v>2500</v>
          </cell>
          <cell r="HFZ4">
            <v>2700</v>
          </cell>
          <cell r="HGA4">
            <v>3000</v>
          </cell>
          <cell r="HGB4">
            <v>3150</v>
          </cell>
          <cell r="HGC4">
            <v>3100</v>
          </cell>
          <cell r="HGD4">
            <v>3100</v>
          </cell>
          <cell r="HGE4">
            <v>3150</v>
          </cell>
          <cell r="HGF4">
            <v>3150</v>
          </cell>
          <cell r="HGG4">
            <v>3150</v>
          </cell>
          <cell r="HGH4">
            <v>3150</v>
          </cell>
          <cell r="HGI4">
            <v>3325</v>
          </cell>
          <cell r="HGJ4">
            <v>3325</v>
          </cell>
          <cell r="HGK4">
            <v>3150</v>
          </cell>
          <cell r="HGL4">
            <v>3445</v>
          </cell>
          <cell r="HGM4">
            <v>3650</v>
          </cell>
          <cell r="HGN4">
            <v>3400</v>
          </cell>
          <cell r="HGO4">
            <v>3620</v>
          </cell>
          <cell r="HGP4">
            <v>3600</v>
          </cell>
          <cell r="HGQ4">
            <v>3500</v>
          </cell>
          <cell r="HGR4">
            <v>3500</v>
          </cell>
          <cell r="HGS4">
            <v>3400</v>
          </cell>
          <cell r="HGT4">
            <v>3250</v>
          </cell>
          <cell r="HGU4">
            <v>3250</v>
          </cell>
          <cell r="HGV4">
            <v>3025</v>
          </cell>
          <cell r="HGW4">
            <v>2995</v>
          </cell>
          <cell r="HHA4">
            <v>3245</v>
          </cell>
          <cell r="HHB4">
            <v>3245</v>
          </cell>
          <cell r="HHC4">
            <v>3190</v>
          </cell>
          <cell r="HHD4">
            <v>3005</v>
          </cell>
          <cell r="HHE4">
            <v>3000</v>
          </cell>
          <cell r="HHF4">
            <v>3000</v>
          </cell>
          <cell r="HHG4">
            <v>3150</v>
          </cell>
          <cell r="HHH4">
            <v>3160</v>
          </cell>
          <cell r="HHI4">
            <v>3200</v>
          </cell>
          <cell r="HHJ4">
            <v>3200</v>
          </cell>
          <cell r="HHK4">
            <v>3205</v>
          </cell>
          <cell r="HHL4">
            <v>3400</v>
          </cell>
          <cell r="HHM4">
            <v>3200</v>
          </cell>
          <cell r="HHN4">
            <v>3200</v>
          </cell>
          <cell r="HHO4">
            <v>3200</v>
          </cell>
          <cell r="HHP4">
            <v>3210</v>
          </cell>
          <cell r="HHQ4">
            <v>3210</v>
          </cell>
          <cell r="HHR4">
            <v>3150</v>
          </cell>
          <cell r="HHS4">
            <v>3385</v>
          </cell>
          <cell r="HHT4">
            <v>3350</v>
          </cell>
          <cell r="HHU4">
            <v>3150</v>
          </cell>
          <cell r="HHV4">
            <v>3000</v>
          </cell>
          <cell r="HHW4">
            <v>3200</v>
          </cell>
          <cell r="HHX4">
            <v>3000</v>
          </cell>
          <cell r="HHZ4">
            <v>3050</v>
          </cell>
          <cell r="HIA4">
            <v>3000</v>
          </cell>
          <cell r="HIB4">
            <v>3000</v>
          </cell>
          <cell r="HID4">
            <v>3000</v>
          </cell>
          <cell r="HIE4">
            <v>3100</v>
          </cell>
          <cell r="HIF4">
            <v>3000</v>
          </cell>
          <cell r="HIG4">
            <v>3140</v>
          </cell>
          <cell r="HIH4">
            <v>3200</v>
          </cell>
          <cell r="HII4">
            <v>3200</v>
          </cell>
          <cell r="HIJ4">
            <v>3200</v>
          </cell>
          <cell r="HIK4">
            <v>3200</v>
          </cell>
          <cell r="HIL4">
            <v>3350</v>
          </cell>
          <cell r="HIM4">
            <v>3400</v>
          </cell>
          <cell r="HIN4">
            <v>3605</v>
          </cell>
          <cell r="HIO4">
            <v>3800</v>
          </cell>
          <cell r="HIP4">
            <v>3660</v>
          </cell>
          <cell r="HIQ4">
            <v>3905</v>
          </cell>
          <cell r="HIR4">
            <v>4050</v>
          </cell>
          <cell r="HIS4">
            <v>4265</v>
          </cell>
          <cell r="HIT4">
            <v>4600</v>
          </cell>
          <cell r="HIU4">
            <v>4325</v>
          </cell>
          <cell r="HIV4">
            <v>4070</v>
          </cell>
          <cell r="HIW4">
            <v>3765</v>
          </cell>
          <cell r="HIX4">
            <v>3485</v>
          </cell>
          <cell r="HIY4">
            <v>3225</v>
          </cell>
          <cell r="HJB4">
            <v>3400</v>
          </cell>
          <cell r="HJC4">
            <v>3505</v>
          </cell>
          <cell r="HJD4">
            <v>3750</v>
          </cell>
          <cell r="HJE4">
            <v>3800</v>
          </cell>
          <cell r="HJF4">
            <v>3970</v>
          </cell>
          <cell r="HJG4">
            <v>4150</v>
          </cell>
          <cell r="HJI4">
            <v>4100</v>
          </cell>
          <cell r="HJJ4">
            <v>3925</v>
          </cell>
          <cell r="HJK4">
            <v>3910</v>
          </cell>
          <cell r="HJL4">
            <v>3950</v>
          </cell>
          <cell r="HJM4">
            <v>3950</v>
          </cell>
          <cell r="HJN4">
            <v>3960</v>
          </cell>
          <cell r="HJO4">
            <v>3980</v>
          </cell>
          <cell r="HJP4">
            <v>3990</v>
          </cell>
          <cell r="HJQ4">
            <v>3990</v>
          </cell>
          <cell r="HJR4">
            <v>4000</v>
          </cell>
          <cell r="HJS4">
            <v>4000</v>
          </cell>
          <cell r="HJT4">
            <v>4000</v>
          </cell>
          <cell r="HJU4">
            <v>4200</v>
          </cell>
          <cell r="HJV4">
            <v>4200</v>
          </cell>
          <cell r="HJW4">
            <v>4250</v>
          </cell>
          <cell r="HJX4">
            <v>4215</v>
          </cell>
          <cell r="HJY4">
            <v>4300</v>
          </cell>
          <cell r="HJZ4">
            <v>4350</v>
          </cell>
          <cell r="HKA4">
            <v>4250</v>
          </cell>
          <cell r="HKB4">
            <v>4365</v>
          </cell>
          <cell r="HKC4">
            <v>4350</v>
          </cell>
          <cell r="HKD4">
            <v>4355</v>
          </cell>
          <cell r="HKE4">
            <v>4350</v>
          </cell>
          <cell r="HKF4">
            <v>4395</v>
          </cell>
          <cell r="HKG4">
            <v>4200</v>
          </cell>
          <cell r="HKH4">
            <v>4300</v>
          </cell>
          <cell r="HKJ4">
            <v>4350</v>
          </cell>
          <cell r="HKK4">
            <v>4255</v>
          </cell>
          <cell r="HKL4">
            <v>4210</v>
          </cell>
          <cell r="HKM4">
            <v>4210</v>
          </cell>
          <cell r="HKN4">
            <v>4255</v>
          </cell>
          <cell r="HKO4">
            <v>4255</v>
          </cell>
          <cell r="HKP4">
            <v>4300</v>
          </cell>
          <cell r="HKQ4">
            <v>4210</v>
          </cell>
          <cell r="HKR4">
            <v>4210</v>
          </cell>
          <cell r="HKS4">
            <v>4250</v>
          </cell>
          <cell r="HKT4">
            <v>4250</v>
          </cell>
          <cell r="HKU4">
            <v>4290</v>
          </cell>
          <cell r="HKV4">
            <v>4310</v>
          </cell>
          <cell r="HKW4">
            <v>4310</v>
          </cell>
          <cell r="HKX4">
            <v>4355</v>
          </cell>
          <cell r="HKY4">
            <v>4080</v>
          </cell>
          <cell r="HKZ4">
            <v>4100</v>
          </cell>
          <cell r="HLA4">
            <v>4395</v>
          </cell>
          <cell r="HLB4">
            <v>4395</v>
          </cell>
          <cell r="HLD4">
            <v>4395</v>
          </cell>
          <cell r="HLE4">
            <v>4315</v>
          </cell>
          <cell r="HLF4">
            <v>4110</v>
          </cell>
          <cell r="HLG4">
            <v>4300</v>
          </cell>
          <cell r="HLH4">
            <v>4205</v>
          </cell>
          <cell r="HLI4">
            <v>4240</v>
          </cell>
          <cell r="HLJ4">
            <v>4240</v>
          </cell>
          <cell r="HLK4">
            <v>4150</v>
          </cell>
          <cell r="HLL4">
            <v>4105</v>
          </cell>
          <cell r="HLM4">
            <v>4100</v>
          </cell>
          <cell r="HLN4">
            <v>4100</v>
          </cell>
          <cell r="HLO4">
            <v>4350</v>
          </cell>
          <cell r="HLP4">
            <v>4120</v>
          </cell>
          <cell r="HLQ4">
            <v>4370</v>
          </cell>
          <cell r="HLR4">
            <v>4370</v>
          </cell>
          <cell r="HLS4">
            <v>4350</v>
          </cell>
          <cell r="HLT4">
            <v>4400</v>
          </cell>
          <cell r="HLU4">
            <v>4350</v>
          </cell>
          <cell r="HLV4">
            <v>4395</v>
          </cell>
          <cell r="HLW4">
            <v>4015</v>
          </cell>
          <cell r="HLX4">
            <v>4205</v>
          </cell>
          <cell r="HLY4">
            <v>4355</v>
          </cell>
          <cell r="HLZ4">
            <v>4720</v>
          </cell>
          <cell r="HMA4">
            <v>4980</v>
          </cell>
          <cell r="HMB4">
            <v>5230</v>
          </cell>
          <cell r="HMC4">
            <v>5190</v>
          </cell>
          <cell r="HMD4">
            <v>5000</v>
          </cell>
          <cell r="HME4">
            <v>4635</v>
          </cell>
          <cell r="HMF4">
            <v>4320</v>
          </cell>
          <cell r="HMG4">
            <v>4350</v>
          </cell>
          <cell r="HMH4">
            <v>4365</v>
          </cell>
          <cell r="HMI4">
            <v>4400</v>
          </cell>
          <cell r="HMJ4">
            <v>4410</v>
          </cell>
          <cell r="HMK4">
            <v>4730</v>
          </cell>
          <cell r="HML4">
            <v>4995</v>
          </cell>
          <cell r="HMM4">
            <v>4900</v>
          </cell>
          <cell r="HMN4">
            <v>4850</v>
          </cell>
          <cell r="HMO4">
            <v>4825</v>
          </cell>
          <cell r="HMP4">
            <v>4850</v>
          </cell>
          <cell r="HMQ4">
            <v>4875</v>
          </cell>
          <cell r="HMR4">
            <v>5265</v>
          </cell>
          <cell r="HMS4">
            <v>5655</v>
          </cell>
          <cell r="HMT4">
            <v>5700</v>
          </cell>
          <cell r="HMU4">
            <v>5705</v>
          </cell>
          <cell r="HMV4">
            <v>5685</v>
          </cell>
          <cell r="HMW4">
            <v>5365</v>
          </cell>
          <cell r="HMX4">
            <v>5500</v>
          </cell>
          <cell r="HMY4">
            <v>5605</v>
          </cell>
          <cell r="HMZ4">
            <v>5600</v>
          </cell>
          <cell r="HNA4">
            <v>6000</v>
          </cell>
          <cell r="HNB4">
            <v>6200</v>
          </cell>
          <cell r="HNC4">
            <v>5950</v>
          </cell>
          <cell r="HND4">
            <v>6005</v>
          </cell>
          <cell r="HNE4">
            <v>5800</v>
          </cell>
          <cell r="HNF4">
            <v>5700</v>
          </cell>
          <cell r="HNG4">
            <v>5800</v>
          </cell>
          <cell r="HNH4">
            <v>5850</v>
          </cell>
          <cell r="HNJ4">
            <v>5740</v>
          </cell>
          <cell r="HNK4">
            <v>5755</v>
          </cell>
          <cell r="HNL4">
            <v>6000</v>
          </cell>
          <cell r="HNM4">
            <v>6240</v>
          </cell>
          <cell r="HNN4">
            <v>6800</v>
          </cell>
          <cell r="HNO4">
            <v>6700</v>
          </cell>
          <cell r="HNP4">
            <v>6700</v>
          </cell>
          <cell r="HNQ4">
            <v>6600</v>
          </cell>
          <cell r="HNR4">
            <v>6550</v>
          </cell>
          <cell r="HNT4">
            <v>6600</v>
          </cell>
          <cell r="HNU4">
            <v>6600</v>
          </cell>
          <cell r="HNV4">
            <v>6550</v>
          </cell>
          <cell r="HNW4">
            <v>6505</v>
          </cell>
          <cell r="HNX4">
            <v>6505</v>
          </cell>
          <cell r="HNY4">
            <v>6515</v>
          </cell>
          <cell r="HNZ4">
            <v>6505</v>
          </cell>
          <cell r="HOA4">
            <v>6660</v>
          </cell>
          <cell r="HOB4">
            <v>6660</v>
          </cell>
          <cell r="HOD4">
            <v>6700</v>
          </cell>
          <cell r="HOE4">
            <v>6540</v>
          </cell>
          <cell r="HOF4">
            <v>6550</v>
          </cell>
          <cell r="HOG4">
            <v>6550</v>
          </cell>
          <cell r="HOH4">
            <v>6600</v>
          </cell>
          <cell r="HOI4">
            <v>6560</v>
          </cell>
          <cell r="HOJ4">
            <v>6560</v>
          </cell>
          <cell r="HOK4">
            <v>6565</v>
          </cell>
          <cell r="HOL4">
            <v>6565</v>
          </cell>
          <cell r="HOM4">
            <v>6670</v>
          </cell>
          <cell r="HON4">
            <v>6890</v>
          </cell>
          <cell r="HOO4">
            <v>6890</v>
          </cell>
          <cell r="HOP4">
            <v>7000</v>
          </cell>
          <cell r="HOQ4">
            <v>6995</v>
          </cell>
          <cell r="HOR4">
            <v>6750</v>
          </cell>
          <cell r="HOS4">
            <v>6505</v>
          </cell>
          <cell r="HOT4">
            <v>6500</v>
          </cell>
          <cell r="HOU4">
            <v>6560</v>
          </cell>
          <cell r="HOV4">
            <v>6690</v>
          </cell>
          <cell r="HOW4">
            <v>6580</v>
          </cell>
          <cell r="HOX4">
            <v>6550</v>
          </cell>
          <cell r="HOY4">
            <v>6700</v>
          </cell>
          <cell r="HOZ4">
            <v>6585</v>
          </cell>
          <cell r="HPA4">
            <v>6590</v>
          </cell>
          <cell r="HPB4">
            <v>6605</v>
          </cell>
          <cell r="HPC4">
            <v>6610</v>
          </cell>
          <cell r="HPD4">
            <v>6610</v>
          </cell>
          <cell r="HPE4">
            <v>6700</v>
          </cell>
          <cell r="HPF4">
            <v>6705</v>
          </cell>
          <cell r="HPG4">
            <v>6700</v>
          </cell>
          <cell r="HPH4">
            <v>6900</v>
          </cell>
          <cell r="HPI4">
            <v>6755</v>
          </cell>
          <cell r="HPJ4">
            <v>6750</v>
          </cell>
          <cell r="HPK4">
            <v>6800</v>
          </cell>
          <cell r="HPL4">
            <v>6800</v>
          </cell>
          <cell r="HPM4">
            <v>6730</v>
          </cell>
          <cell r="HPN4">
            <v>6710</v>
          </cell>
          <cell r="HPO4">
            <v>6750</v>
          </cell>
          <cell r="HPP4">
            <v>6750</v>
          </cell>
          <cell r="HPR4">
            <v>6735</v>
          </cell>
          <cell r="HPS4">
            <v>6850</v>
          </cell>
          <cell r="HPT4">
            <v>6910</v>
          </cell>
          <cell r="HPV4">
            <v>6985</v>
          </cell>
          <cell r="HPW4">
            <v>7000</v>
          </cell>
          <cell r="HPX4">
            <v>7110</v>
          </cell>
          <cell r="HPY4">
            <v>7100</v>
          </cell>
          <cell r="HPZ4">
            <v>7100</v>
          </cell>
          <cell r="HQA4">
            <v>6755</v>
          </cell>
          <cell r="HQB4">
            <v>6715</v>
          </cell>
          <cell r="HQC4">
            <v>6850</v>
          </cell>
          <cell r="HQD4">
            <v>6900</v>
          </cell>
          <cell r="HQE4">
            <v>6950</v>
          </cell>
          <cell r="HQF4">
            <v>7000</v>
          </cell>
          <cell r="HQG4">
            <v>7000</v>
          </cell>
          <cell r="HQH4">
            <v>7010</v>
          </cell>
          <cell r="HQI4">
            <v>7100</v>
          </cell>
          <cell r="HQJ4">
            <v>7125</v>
          </cell>
          <cell r="HQK4">
            <v>7130</v>
          </cell>
          <cell r="HQL4">
            <v>7260</v>
          </cell>
          <cell r="HQM4">
            <v>7260</v>
          </cell>
          <cell r="HQN4">
            <v>7420</v>
          </cell>
          <cell r="HQO4">
            <v>7600</v>
          </cell>
          <cell r="HQP4">
            <v>7500</v>
          </cell>
          <cell r="HQQ4">
            <v>7810</v>
          </cell>
          <cell r="HQR4">
            <v>8685</v>
          </cell>
          <cell r="HQS4">
            <v>8800</v>
          </cell>
          <cell r="HQT4">
            <v>9000</v>
          </cell>
          <cell r="HQU4">
            <v>8805</v>
          </cell>
          <cell r="HQV4">
            <v>8900</v>
          </cell>
          <cell r="HQW4">
            <v>8900</v>
          </cell>
          <cell r="HQX4">
            <v>8900</v>
          </cell>
          <cell r="HQY4">
            <v>9000</v>
          </cell>
          <cell r="HQZ4">
            <v>9000</v>
          </cell>
          <cell r="HRA4">
            <v>9000</v>
          </cell>
          <cell r="HRB4">
            <v>9200</v>
          </cell>
          <cell r="HRC4">
            <v>9495</v>
          </cell>
          <cell r="HRD4">
            <v>9450</v>
          </cell>
          <cell r="HRE4">
            <v>9505</v>
          </cell>
          <cell r="HRF4">
            <v>9600</v>
          </cell>
          <cell r="HRG4">
            <v>9555</v>
          </cell>
          <cell r="HRH4">
            <v>9400</v>
          </cell>
          <cell r="HRI4">
            <v>9390</v>
          </cell>
          <cell r="HRJ4">
            <v>9400</v>
          </cell>
          <cell r="HRK4">
            <v>8900</v>
          </cell>
          <cell r="HRL4">
            <v>9000</v>
          </cell>
          <cell r="HRM4">
            <v>9380</v>
          </cell>
          <cell r="HRN4">
            <v>9200</v>
          </cell>
          <cell r="HRO4">
            <v>9310</v>
          </cell>
          <cell r="HRP4">
            <v>9300</v>
          </cell>
          <cell r="HRQ4">
            <v>9265</v>
          </cell>
          <cell r="HRR4">
            <v>9600</v>
          </cell>
          <cell r="HRS4">
            <v>9500</v>
          </cell>
          <cell r="HRT4">
            <v>9460</v>
          </cell>
          <cell r="HRU4">
            <v>9415</v>
          </cell>
          <cell r="HRV4">
            <v>9410</v>
          </cell>
          <cell r="HRW4">
            <v>9200</v>
          </cell>
          <cell r="HRX4">
            <v>9230</v>
          </cell>
          <cell r="HRY4">
            <v>9020</v>
          </cell>
          <cell r="HRZ4">
            <v>9090</v>
          </cell>
          <cell r="HSA4">
            <v>9250</v>
          </cell>
          <cell r="HSB4">
            <v>9250</v>
          </cell>
          <cell r="HSC4">
            <v>9200</v>
          </cell>
          <cell r="HSD4">
            <v>9150</v>
          </cell>
          <cell r="HSE4">
            <v>9225</v>
          </cell>
          <cell r="HSF4">
            <v>9250</v>
          </cell>
          <cell r="HSG4">
            <v>9300</v>
          </cell>
          <cell r="HSH4">
            <v>9400</v>
          </cell>
          <cell r="HSJ4">
            <v>9205</v>
          </cell>
          <cell r="HSK4">
            <v>9515</v>
          </cell>
          <cell r="HSL4">
            <v>9450</v>
          </cell>
          <cell r="HSM4">
            <v>9730</v>
          </cell>
          <cell r="HSN4">
            <v>9815</v>
          </cell>
          <cell r="HSO4">
            <v>10110</v>
          </cell>
          <cell r="HSP4">
            <v>11275</v>
          </cell>
          <cell r="HSR4">
            <v>12000</v>
          </cell>
          <cell r="HST4">
            <v>12280</v>
          </cell>
          <cell r="HSU4">
            <v>13005</v>
          </cell>
          <cell r="HSV4">
            <v>12870</v>
          </cell>
          <cell r="HSW4">
            <v>12800</v>
          </cell>
          <cell r="HSX4">
            <v>12800</v>
          </cell>
          <cell r="HSY4">
            <v>12900</v>
          </cell>
          <cell r="HSZ4">
            <v>12925</v>
          </cell>
          <cell r="HTA4">
            <v>12990</v>
          </cell>
          <cell r="HTB4">
            <v>12995</v>
          </cell>
          <cell r="HTC4">
            <v>12790</v>
          </cell>
          <cell r="HTD4">
            <v>12950</v>
          </cell>
          <cell r="HTE4">
            <v>12950</v>
          </cell>
          <cell r="HTF4">
            <v>12860</v>
          </cell>
          <cell r="HTG4">
            <v>12810</v>
          </cell>
          <cell r="HTH4">
            <v>12700</v>
          </cell>
          <cell r="HTI4">
            <v>12560</v>
          </cell>
          <cell r="HTJ4">
            <v>12605</v>
          </cell>
          <cell r="HTL4">
            <v>12650</v>
          </cell>
          <cell r="HTM4">
            <v>12600</v>
          </cell>
          <cell r="HTN4">
            <v>12675</v>
          </cell>
        </row>
        <row r="5">
          <cell r="A5" t="str">
            <v>SCRC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L5" t="str">
            <v xml:space="preserve"> </v>
          </cell>
          <cell r="M5" t="str">
            <v xml:space="preserve"> </v>
          </cell>
          <cell r="N5" t="str">
            <v xml:space="preserve"> </v>
          </cell>
          <cell r="O5" t="str">
            <v xml:space="preserve"> </v>
          </cell>
          <cell r="P5" t="str">
            <v xml:space="preserve"> </v>
          </cell>
          <cell r="Q5" t="str">
            <v xml:space="preserve"> </v>
          </cell>
          <cell r="R5" t="str">
            <v xml:space="preserve"> </v>
          </cell>
          <cell r="S5" t="str">
            <v xml:space="preserve"> </v>
          </cell>
          <cell r="T5" t="str">
            <v xml:space="preserve"> </v>
          </cell>
          <cell r="U5" t="str">
            <v xml:space="preserve"> </v>
          </cell>
          <cell r="V5" t="str">
            <v xml:space="preserve"> </v>
          </cell>
          <cell r="W5" t="str">
            <v xml:space="preserve"> </v>
          </cell>
          <cell r="X5" t="str">
            <v xml:space="preserve"> </v>
          </cell>
          <cell r="Y5" t="str">
            <v xml:space="preserve"> </v>
          </cell>
          <cell r="Z5" t="str">
            <v xml:space="preserve"> </v>
          </cell>
          <cell r="AA5" t="str">
            <v xml:space="preserve"> </v>
          </cell>
          <cell r="AB5" t="str">
            <v xml:space="preserve"> </v>
          </cell>
          <cell r="AC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 xml:space="preserve"> </v>
          </cell>
          <cell r="AG5" t="str">
            <v xml:space="preserve"> </v>
          </cell>
          <cell r="AH5" t="str">
            <v xml:space="preserve"> </v>
          </cell>
          <cell r="AI5" t="str">
            <v xml:space="preserve"> </v>
          </cell>
          <cell r="AJ5" t="str">
            <v xml:space="preserve"> </v>
          </cell>
          <cell r="AK5" t="str">
            <v xml:space="preserve"> </v>
          </cell>
          <cell r="AL5" t="str">
            <v xml:space="preserve"> </v>
          </cell>
          <cell r="AM5" t="str">
            <v xml:space="preserve"> </v>
          </cell>
          <cell r="AN5" t="str">
            <v xml:space="preserve"> </v>
          </cell>
          <cell r="AO5" t="str">
            <v xml:space="preserve"> </v>
          </cell>
          <cell r="AP5" t="str">
            <v xml:space="preserve"> </v>
          </cell>
          <cell r="AQ5" t="str">
            <v xml:space="preserve"> </v>
          </cell>
          <cell r="AR5" t="str">
            <v xml:space="preserve"> </v>
          </cell>
          <cell r="AS5" t="str">
            <v xml:space="preserve"> </v>
          </cell>
          <cell r="AT5" t="str">
            <v xml:space="preserve"> </v>
          </cell>
          <cell r="AU5" t="str">
            <v xml:space="preserve"> </v>
          </cell>
          <cell r="AV5" t="str">
            <v xml:space="preserve"> </v>
          </cell>
          <cell r="AW5" t="str">
            <v xml:space="preserve"> </v>
          </cell>
          <cell r="AX5" t="str">
            <v xml:space="preserve"> </v>
          </cell>
          <cell r="AY5" t="str">
            <v xml:space="preserve"> </v>
          </cell>
          <cell r="AZ5" t="str">
            <v xml:space="preserve"> </v>
          </cell>
          <cell r="BA5" t="str">
            <v xml:space="preserve"> </v>
          </cell>
          <cell r="BB5" t="str">
            <v xml:space="preserve"> </v>
          </cell>
          <cell r="BC5" t="str">
            <v xml:space="preserve"> </v>
          </cell>
          <cell r="BD5" t="str">
            <v xml:space="preserve"> </v>
          </cell>
          <cell r="BE5" t="str">
            <v xml:space="preserve"> </v>
          </cell>
          <cell r="BF5" t="str">
            <v xml:space="preserve"> </v>
          </cell>
          <cell r="BG5" t="str">
            <v xml:space="preserve"> </v>
          </cell>
          <cell r="BH5" t="str">
            <v xml:space="preserve"> </v>
          </cell>
          <cell r="BI5" t="str">
            <v xml:space="preserve"> </v>
          </cell>
          <cell r="BJ5" t="str">
            <v xml:space="preserve"> </v>
          </cell>
          <cell r="BK5" t="str">
            <v xml:space="preserve"> </v>
          </cell>
          <cell r="BL5" t="str">
            <v xml:space="preserve"> </v>
          </cell>
          <cell r="BM5" t="str">
            <v xml:space="preserve"> </v>
          </cell>
          <cell r="BN5" t="str">
            <v xml:space="preserve"> </v>
          </cell>
          <cell r="BO5" t="str">
            <v xml:space="preserve"> </v>
          </cell>
          <cell r="BP5" t="str">
            <v xml:space="preserve"> </v>
          </cell>
          <cell r="BQ5" t="str">
            <v xml:space="preserve"> </v>
          </cell>
          <cell r="BR5" t="str">
            <v xml:space="preserve"> </v>
          </cell>
          <cell r="BS5" t="str">
            <v xml:space="preserve"> </v>
          </cell>
          <cell r="BT5" t="str">
            <v xml:space="preserve"> </v>
          </cell>
          <cell r="BU5" t="str">
            <v xml:space="preserve"> </v>
          </cell>
          <cell r="BV5" t="str">
            <v xml:space="preserve"> </v>
          </cell>
          <cell r="BW5" t="str">
            <v xml:space="preserve"> </v>
          </cell>
          <cell r="BX5" t="str">
            <v xml:space="preserve"> </v>
          </cell>
          <cell r="BY5" t="str">
            <v xml:space="preserve"> </v>
          </cell>
          <cell r="BZ5" t="str">
            <v xml:space="preserve"> </v>
          </cell>
          <cell r="CA5" t="str">
            <v xml:space="preserve"> </v>
          </cell>
          <cell r="CB5" t="str">
            <v xml:space="preserve"> </v>
          </cell>
          <cell r="CC5" t="str">
            <v xml:space="preserve"> </v>
          </cell>
          <cell r="CD5" t="str">
            <v xml:space="preserve"> </v>
          </cell>
          <cell r="CE5" t="str">
            <v xml:space="preserve"> </v>
          </cell>
          <cell r="CF5" t="str">
            <v xml:space="preserve"> </v>
          </cell>
          <cell r="CG5" t="str">
            <v xml:space="preserve"> </v>
          </cell>
          <cell r="CH5" t="str">
            <v xml:space="preserve"> </v>
          </cell>
          <cell r="CI5" t="str">
            <v xml:space="preserve"> </v>
          </cell>
          <cell r="CJ5" t="str">
            <v xml:space="preserve"> </v>
          </cell>
          <cell r="CK5" t="str">
            <v xml:space="preserve"> </v>
          </cell>
          <cell r="CL5" t="str">
            <v xml:space="preserve"> </v>
          </cell>
          <cell r="CM5" t="str">
            <v xml:space="preserve"> </v>
          </cell>
          <cell r="CN5" t="str">
            <v xml:space="preserve"> </v>
          </cell>
          <cell r="CO5" t="str">
            <v xml:space="preserve"> </v>
          </cell>
          <cell r="CP5" t="str">
            <v xml:space="preserve"> </v>
          </cell>
          <cell r="CQ5" t="str">
            <v xml:space="preserve"> </v>
          </cell>
          <cell r="CR5" t="str">
            <v xml:space="preserve"> </v>
          </cell>
          <cell r="CS5" t="str">
            <v xml:space="preserve"> </v>
          </cell>
          <cell r="CT5" t="str">
            <v xml:space="preserve"> </v>
          </cell>
          <cell r="CU5" t="str">
            <v xml:space="preserve"> </v>
          </cell>
          <cell r="CV5" t="str">
            <v xml:space="preserve"> </v>
          </cell>
          <cell r="CW5" t="str">
            <v xml:space="preserve"> </v>
          </cell>
          <cell r="CX5" t="str">
            <v xml:space="preserve"> </v>
          </cell>
          <cell r="CY5" t="str">
            <v xml:space="preserve"> </v>
          </cell>
          <cell r="CZ5" t="str">
            <v xml:space="preserve"> </v>
          </cell>
          <cell r="DA5" t="str">
            <v xml:space="preserve"> </v>
          </cell>
          <cell r="DB5" t="str">
            <v xml:space="preserve"> </v>
          </cell>
          <cell r="DC5" t="str">
            <v xml:space="preserve"> </v>
          </cell>
          <cell r="DD5" t="str">
            <v xml:space="preserve"> </v>
          </cell>
          <cell r="DE5" t="str">
            <v xml:space="preserve"> </v>
          </cell>
          <cell r="DF5" t="str">
            <v xml:space="preserve"> </v>
          </cell>
          <cell r="DG5" t="str">
            <v xml:space="preserve"> </v>
          </cell>
          <cell r="DH5" t="str">
            <v xml:space="preserve"> </v>
          </cell>
          <cell r="DI5" t="str">
            <v xml:space="preserve"> </v>
          </cell>
          <cell r="DJ5" t="str">
            <v xml:space="preserve"> </v>
          </cell>
          <cell r="DK5" t="str">
            <v xml:space="preserve"> </v>
          </cell>
          <cell r="DL5" t="str">
            <v xml:space="preserve"> </v>
          </cell>
          <cell r="DM5" t="str">
            <v xml:space="preserve"> </v>
          </cell>
          <cell r="DN5" t="str">
            <v xml:space="preserve"> </v>
          </cell>
          <cell r="DO5" t="str">
            <v xml:space="preserve"> </v>
          </cell>
          <cell r="DP5" t="str">
            <v xml:space="preserve"> </v>
          </cell>
          <cell r="DQ5" t="str">
            <v xml:space="preserve"> </v>
          </cell>
          <cell r="DR5" t="str">
            <v xml:space="preserve"> </v>
          </cell>
          <cell r="DS5" t="str">
            <v xml:space="preserve"> </v>
          </cell>
          <cell r="DT5" t="str">
            <v xml:space="preserve"> </v>
          </cell>
          <cell r="DU5" t="str">
            <v xml:space="preserve"> </v>
          </cell>
          <cell r="DV5" t="str">
            <v xml:space="preserve"> </v>
          </cell>
          <cell r="DW5" t="str">
            <v xml:space="preserve"> </v>
          </cell>
          <cell r="DX5" t="str">
            <v xml:space="preserve"> </v>
          </cell>
          <cell r="DY5" t="str">
            <v xml:space="preserve"> </v>
          </cell>
          <cell r="DZ5" t="str">
            <v xml:space="preserve"> </v>
          </cell>
          <cell r="EA5" t="str">
            <v xml:space="preserve"> </v>
          </cell>
          <cell r="EB5" t="str">
            <v xml:space="preserve"> </v>
          </cell>
          <cell r="EC5" t="str">
            <v xml:space="preserve"> </v>
          </cell>
          <cell r="ED5" t="str">
            <v xml:space="preserve"> </v>
          </cell>
          <cell r="EE5" t="str">
            <v xml:space="preserve"> </v>
          </cell>
          <cell r="EF5" t="str">
            <v xml:space="preserve"> </v>
          </cell>
          <cell r="EG5" t="str">
            <v xml:space="preserve"> </v>
          </cell>
          <cell r="EH5" t="str">
            <v xml:space="preserve"> </v>
          </cell>
          <cell r="EI5" t="str">
            <v xml:space="preserve"> </v>
          </cell>
          <cell r="EJ5" t="str">
            <v xml:space="preserve"> </v>
          </cell>
          <cell r="EK5" t="str">
            <v xml:space="preserve"> </v>
          </cell>
          <cell r="EL5" t="str">
            <v xml:space="preserve"> </v>
          </cell>
          <cell r="EM5" t="str">
            <v xml:space="preserve"> </v>
          </cell>
          <cell r="EN5" t="str">
            <v xml:space="preserve"> </v>
          </cell>
          <cell r="EO5" t="str">
            <v xml:space="preserve"> </v>
          </cell>
          <cell r="EP5" t="str">
            <v xml:space="preserve"> </v>
          </cell>
          <cell r="EQ5" t="str">
            <v xml:space="preserve"> </v>
          </cell>
          <cell r="ER5" t="str">
            <v xml:space="preserve"> </v>
          </cell>
          <cell r="ES5" t="str">
            <v xml:space="preserve"> </v>
          </cell>
          <cell r="ET5" t="str">
            <v xml:space="preserve"> </v>
          </cell>
          <cell r="EU5" t="str">
            <v xml:space="preserve"> </v>
          </cell>
          <cell r="EV5" t="str">
            <v xml:space="preserve"> </v>
          </cell>
          <cell r="EW5" t="str">
            <v xml:space="preserve"> </v>
          </cell>
          <cell r="EX5" t="str">
            <v xml:space="preserve"> </v>
          </cell>
          <cell r="EY5" t="str">
            <v xml:space="preserve"> </v>
          </cell>
          <cell r="EZ5" t="str">
            <v xml:space="preserve"> </v>
          </cell>
          <cell r="FA5" t="str">
            <v xml:space="preserve"> </v>
          </cell>
          <cell r="FB5" t="str">
            <v xml:space="preserve"> </v>
          </cell>
          <cell r="FC5" t="str">
            <v xml:space="preserve"> </v>
          </cell>
          <cell r="FD5" t="str">
            <v xml:space="preserve"> </v>
          </cell>
          <cell r="FE5" t="str">
            <v xml:space="preserve"> </v>
          </cell>
          <cell r="FF5" t="str">
            <v xml:space="preserve"> </v>
          </cell>
          <cell r="FG5" t="str">
            <v xml:space="preserve"> </v>
          </cell>
          <cell r="FH5" t="str">
            <v xml:space="preserve"> </v>
          </cell>
          <cell r="FI5" t="str">
            <v xml:space="preserve"> </v>
          </cell>
          <cell r="FJ5" t="str">
            <v xml:space="preserve"> </v>
          </cell>
          <cell r="FK5" t="str">
            <v xml:space="preserve"> </v>
          </cell>
          <cell r="FL5" t="str">
            <v xml:space="preserve"> </v>
          </cell>
          <cell r="FM5" t="str">
            <v xml:space="preserve"> </v>
          </cell>
          <cell r="FN5" t="str">
            <v xml:space="preserve"> </v>
          </cell>
          <cell r="FO5" t="str">
            <v xml:space="preserve"> </v>
          </cell>
          <cell r="FP5" t="str">
            <v xml:space="preserve"> </v>
          </cell>
          <cell r="FQ5" t="str">
            <v xml:space="preserve"> </v>
          </cell>
          <cell r="FR5" t="str">
            <v xml:space="preserve"> </v>
          </cell>
          <cell r="FS5" t="str">
            <v xml:space="preserve"> </v>
          </cell>
          <cell r="FT5" t="str">
            <v xml:space="preserve"> </v>
          </cell>
          <cell r="FU5" t="str">
            <v xml:space="preserve"> </v>
          </cell>
          <cell r="FV5" t="str">
            <v xml:space="preserve"> </v>
          </cell>
          <cell r="FW5" t="str">
            <v xml:space="preserve"> </v>
          </cell>
          <cell r="FX5" t="str">
            <v xml:space="preserve"> </v>
          </cell>
          <cell r="FY5" t="str">
            <v xml:space="preserve"> </v>
          </cell>
          <cell r="FZ5" t="str">
            <v xml:space="preserve"> </v>
          </cell>
          <cell r="GA5" t="str">
            <v xml:space="preserve"> </v>
          </cell>
          <cell r="GB5" t="str">
            <v xml:space="preserve"> </v>
          </cell>
          <cell r="GC5" t="str">
            <v xml:space="preserve"> </v>
          </cell>
          <cell r="GD5" t="str">
            <v xml:space="preserve"> </v>
          </cell>
          <cell r="GE5" t="str">
            <v xml:space="preserve"> </v>
          </cell>
          <cell r="GF5" t="str">
            <v xml:space="preserve"> </v>
          </cell>
          <cell r="GG5" t="str">
            <v xml:space="preserve"> </v>
          </cell>
          <cell r="GH5" t="str">
            <v xml:space="preserve"> </v>
          </cell>
          <cell r="GI5" t="str">
            <v xml:space="preserve"> </v>
          </cell>
          <cell r="GJ5" t="str">
            <v xml:space="preserve"> </v>
          </cell>
          <cell r="GK5" t="str">
            <v xml:space="preserve"> </v>
          </cell>
          <cell r="GL5" t="str">
            <v xml:space="preserve"> </v>
          </cell>
          <cell r="GM5" t="str">
            <v xml:space="preserve"> </v>
          </cell>
          <cell r="GN5" t="str">
            <v xml:space="preserve"> </v>
          </cell>
          <cell r="GO5" t="str">
            <v xml:space="preserve"> </v>
          </cell>
          <cell r="GP5" t="str">
            <v xml:space="preserve"> </v>
          </cell>
          <cell r="GQ5" t="str">
            <v xml:space="preserve"> </v>
          </cell>
          <cell r="GR5" t="str">
            <v xml:space="preserve"> </v>
          </cell>
          <cell r="GS5" t="str">
            <v xml:space="preserve"> </v>
          </cell>
          <cell r="GT5" t="str">
            <v xml:space="preserve"> </v>
          </cell>
          <cell r="GU5" t="str">
            <v xml:space="preserve"> </v>
          </cell>
          <cell r="GV5" t="str">
            <v xml:space="preserve"> </v>
          </cell>
          <cell r="GW5" t="str">
            <v xml:space="preserve"> </v>
          </cell>
          <cell r="GX5" t="str">
            <v xml:space="preserve"> </v>
          </cell>
          <cell r="GY5" t="str">
            <v xml:space="preserve"> </v>
          </cell>
          <cell r="GZ5" t="str">
            <v xml:space="preserve"> </v>
          </cell>
          <cell r="HA5" t="str">
            <v xml:space="preserve"> </v>
          </cell>
          <cell r="HB5" t="str">
            <v xml:space="preserve"> </v>
          </cell>
          <cell r="HC5" t="str">
            <v xml:space="preserve"> </v>
          </cell>
          <cell r="HD5" t="str">
            <v xml:space="preserve"> </v>
          </cell>
          <cell r="HE5" t="str">
            <v xml:space="preserve"> </v>
          </cell>
          <cell r="HF5" t="str">
            <v xml:space="preserve"> </v>
          </cell>
          <cell r="HG5" t="str">
            <v xml:space="preserve"> </v>
          </cell>
          <cell r="HH5" t="str">
            <v xml:space="preserve"> </v>
          </cell>
          <cell r="HI5" t="str">
            <v xml:space="preserve"> </v>
          </cell>
          <cell r="HJ5" t="str">
            <v xml:space="preserve"> </v>
          </cell>
          <cell r="HK5" t="str">
            <v xml:space="preserve"> </v>
          </cell>
          <cell r="HL5" t="str">
            <v xml:space="preserve"> </v>
          </cell>
          <cell r="HM5" t="str">
            <v xml:space="preserve"> </v>
          </cell>
          <cell r="HN5" t="str">
            <v xml:space="preserve"> </v>
          </cell>
          <cell r="HO5" t="str">
            <v xml:space="preserve"> </v>
          </cell>
          <cell r="HP5" t="str">
            <v xml:space="preserve"> </v>
          </cell>
          <cell r="HQ5" t="str">
            <v xml:space="preserve"> </v>
          </cell>
          <cell r="HR5" t="str">
            <v xml:space="preserve"> </v>
          </cell>
          <cell r="HS5" t="str">
            <v xml:space="preserve"> </v>
          </cell>
          <cell r="HT5" t="str">
            <v xml:space="preserve"> </v>
          </cell>
          <cell r="HU5" t="str">
            <v xml:space="preserve"> </v>
          </cell>
          <cell r="HV5" t="str">
            <v xml:space="preserve"> </v>
          </cell>
          <cell r="HW5" t="str">
            <v xml:space="preserve"> </v>
          </cell>
          <cell r="HX5" t="str">
            <v xml:space="preserve"> </v>
          </cell>
          <cell r="HY5" t="str">
            <v xml:space="preserve"> </v>
          </cell>
          <cell r="HZ5" t="str">
            <v xml:space="preserve"> </v>
          </cell>
          <cell r="IA5" t="str">
            <v xml:space="preserve"> </v>
          </cell>
          <cell r="IB5" t="str">
            <v xml:space="preserve"> </v>
          </cell>
          <cell r="IC5" t="str">
            <v xml:space="preserve"> </v>
          </cell>
          <cell r="ID5" t="str">
            <v xml:space="preserve"> </v>
          </cell>
          <cell r="IE5" t="str">
            <v xml:space="preserve"> </v>
          </cell>
          <cell r="IF5" t="str">
            <v xml:space="preserve"> </v>
          </cell>
          <cell r="IG5" t="str">
            <v xml:space="preserve"> </v>
          </cell>
          <cell r="IH5" t="str">
            <v xml:space="preserve"> </v>
          </cell>
          <cell r="II5" t="str">
            <v xml:space="preserve"> </v>
          </cell>
          <cell r="IJ5" t="str">
            <v xml:space="preserve"> </v>
          </cell>
          <cell r="IK5" t="str">
            <v xml:space="preserve"> </v>
          </cell>
          <cell r="IL5" t="str">
            <v xml:space="preserve"> </v>
          </cell>
          <cell r="IM5" t="str">
            <v xml:space="preserve"> </v>
          </cell>
          <cell r="IN5" t="str">
            <v xml:space="preserve"> </v>
          </cell>
          <cell r="IO5" t="str">
            <v xml:space="preserve"> </v>
          </cell>
          <cell r="IP5" t="str">
            <v xml:space="preserve"> </v>
          </cell>
          <cell r="IQ5" t="str">
            <v xml:space="preserve"> </v>
          </cell>
          <cell r="IR5" t="str">
            <v xml:space="preserve"> </v>
          </cell>
          <cell r="IS5" t="str">
            <v xml:space="preserve"> </v>
          </cell>
          <cell r="IT5" t="str">
            <v xml:space="preserve"> </v>
          </cell>
          <cell r="IU5" t="str">
            <v xml:space="preserve"> </v>
          </cell>
          <cell r="IV5" t="str">
            <v xml:space="preserve"> </v>
          </cell>
          <cell r="IW5" t="str">
            <v xml:space="preserve"> </v>
          </cell>
          <cell r="IX5" t="str">
            <v xml:space="preserve"> </v>
          </cell>
          <cell r="IY5" t="str">
            <v xml:space="preserve"> </v>
          </cell>
          <cell r="IZ5" t="str">
            <v xml:space="preserve"> </v>
          </cell>
          <cell r="JA5" t="str">
            <v xml:space="preserve"> </v>
          </cell>
          <cell r="JB5" t="str">
            <v xml:space="preserve"> </v>
          </cell>
          <cell r="JC5" t="str">
            <v xml:space="preserve"> </v>
          </cell>
          <cell r="JD5" t="str">
            <v xml:space="preserve"> </v>
          </cell>
          <cell r="JE5" t="str">
            <v xml:space="preserve"> </v>
          </cell>
          <cell r="JF5" t="str">
            <v xml:space="preserve"> </v>
          </cell>
          <cell r="JG5" t="str">
            <v xml:space="preserve"> </v>
          </cell>
          <cell r="JH5" t="str">
            <v xml:space="preserve"> </v>
          </cell>
          <cell r="JI5" t="str">
            <v xml:space="preserve"> </v>
          </cell>
          <cell r="JJ5" t="str">
            <v xml:space="preserve"> </v>
          </cell>
          <cell r="JK5" t="str">
            <v xml:space="preserve"> </v>
          </cell>
          <cell r="JL5" t="str">
            <v xml:space="preserve"> </v>
          </cell>
          <cell r="JM5" t="str">
            <v xml:space="preserve"> </v>
          </cell>
          <cell r="JN5" t="str">
            <v xml:space="preserve"> </v>
          </cell>
          <cell r="JO5" t="str">
            <v xml:space="preserve"> </v>
          </cell>
          <cell r="JP5" t="str">
            <v xml:space="preserve"> </v>
          </cell>
          <cell r="JQ5" t="str">
            <v xml:space="preserve"> </v>
          </cell>
          <cell r="JR5" t="str">
            <v xml:space="preserve"> </v>
          </cell>
          <cell r="JS5" t="str">
            <v xml:space="preserve"> </v>
          </cell>
          <cell r="JT5" t="str">
            <v xml:space="preserve"> </v>
          </cell>
          <cell r="JU5" t="str">
            <v xml:space="preserve"> </v>
          </cell>
          <cell r="JV5" t="str">
            <v xml:space="preserve"> </v>
          </cell>
          <cell r="JW5" t="str">
            <v xml:space="preserve"> </v>
          </cell>
          <cell r="JX5" t="str">
            <v xml:space="preserve"> </v>
          </cell>
          <cell r="JY5" t="str">
            <v xml:space="preserve"> </v>
          </cell>
          <cell r="JZ5" t="str">
            <v xml:space="preserve"> </v>
          </cell>
          <cell r="KA5" t="str">
            <v xml:space="preserve"> </v>
          </cell>
          <cell r="KB5" t="str">
            <v xml:space="preserve"> </v>
          </cell>
          <cell r="KC5" t="str">
            <v xml:space="preserve"> </v>
          </cell>
          <cell r="KD5" t="str">
            <v xml:space="preserve"> </v>
          </cell>
          <cell r="KE5" t="str">
            <v xml:space="preserve"> </v>
          </cell>
          <cell r="KF5" t="str">
            <v xml:space="preserve"> </v>
          </cell>
          <cell r="KG5" t="str">
            <v xml:space="preserve"> </v>
          </cell>
          <cell r="KH5" t="str">
            <v xml:space="preserve"> </v>
          </cell>
          <cell r="KI5" t="str">
            <v xml:space="preserve"> </v>
          </cell>
          <cell r="KJ5" t="str">
            <v xml:space="preserve"> </v>
          </cell>
          <cell r="KK5" t="str">
            <v xml:space="preserve"> </v>
          </cell>
          <cell r="KL5" t="str">
            <v xml:space="preserve"> </v>
          </cell>
          <cell r="KM5" t="str">
            <v xml:space="preserve"> </v>
          </cell>
          <cell r="KN5" t="str">
            <v xml:space="preserve"> </v>
          </cell>
          <cell r="KO5" t="str">
            <v xml:space="preserve"> </v>
          </cell>
          <cell r="KP5" t="str">
            <v xml:space="preserve"> </v>
          </cell>
          <cell r="KQ5" t="str">
            <v xml:space="preserve"> </v>
          </cell>
          <cell r="KR5" t="str">
            <v xml:space="preserve"> </v>
          </cell>
          <cell r="KS5" t="str">
            <v xml:space="preserve"> </v>
          </cell>
          <cell r="KT5" t="str">
            <v xml:space="preserve"> </v>
          </cell>
          <cell r="KU5" t="str">
            <v xml:space="preserve"> </v>
          </cell>
          <cell r="KV5" t="str">
            <v xml:space="preserve"> </v>
          </cell>
          <cell r="KW5" t="str">
            <v xml:space="preserve"> </v>
          </cell>
          <cell r="KX5" t="str">
            <v xml:space="preserve"> </v>
          </cell>
          <cell r="KY5" t="str">
            <v xml:space="preserve"> </v>
          </cell>
          <cell r="KZ5" t="str">
            <v xml:space="preserve"> </v>
          </cell>
          <cell r="LA5" t="str">
            <v xml:space="preserve"> </v>
          </cell>
          <cell r="LB5" t="str">
            <v xml:space="preserve"> </v>
          </cell>
          <cell r="LC5" t="str">
            <v xml:space="preserve"> </v>
          </cell>
          <cell r="LD5" t="str">
            <v xml:space="preserve"> </v>
          </cell>
          <cell r="LE5" t="str">
            <v xml:space="preserve"> </v>
          </cell>
          <cell r="LF5" t="str">
            <v xml:space="preserve"> </v>
          </cell>
          <cell r="LG5" t="str">
            <v xml:space="preserve"> </v>
          </cell>
          <cell r="LH5" t="str">
            <v xml:space="preserve"> </v>
          </cell>
          <cell r="LI5" t="str">
            <v xml:space="preserve"> </v>
          </cell>
          <cell r="LJ5" t="str">
            <v xml:space="preserve"> </v>
          </cell>
          <cell r="LK5" t="str">
            <v xml:space="preserve"> </v>
          </cell>
          <cell r="LL5" t="str">
            <v xml:space="preserve"> </v>
          </cell>
          <cell r="LM5" t="str">
            <v xml:space="preserve"> </v>
          </cell>
          <cell r="LN5" t="str">
            <v xml:space="preserve"> </v>
          </cell>
          <cell r="LO5" t="str">
            <v xml:space="preserve"> </v>
          </cell>
          <cell r="LP5" t="str">
            <v xml:space="preserve"> </v>
          </cell>
          <cell r="LQ5" t="str">
            <v xml:space="preserve"> </v>
          </cell>
          <cell r="LR5" t="str">
            <v xml:space="preserve"> </v>
          </cell>
          <cell r="LS5" t="str">
            <v xml:space="preserve"> </v>
          </cell>
          <cell r="LT5" t="str">
            <v xml:space="preserve"> </v>
          </cell>
          <cell r="LU5" t="str">
            <v xml:space="preserve"> </v>
          </cell>
          <cell r="LV5" t="str">
            <v xml:space="preserve"> </v>
          </cell>
          <cell r="LW5" t="str">
            <v xml:space="preserve"> </v>
          </cell>
          <cell r="LX5" t="str">
            <v xml:space="preserve"> </v>
          </cell>
          <cell r="LY5" t="str">
            <v xml:space="preserve"> </v>
          </cell>
          <cell r="LZ5" t="str">
            <v xml:space="preserve"> </v>
          </cell>
          <cell r="MA5" t="str">
            <v xml:space="preserve"> </v>
          </cell>
          <cell r="MB5" t="str">
            <v xml:space="preserve"> </v>
          </cell>
          <cell r="MC5" t="str">
            <v xml:space="preserve"> </v>
          </cell>
          <cell r="MD5" t="str">
            <v xml:space="preserve"> </v>
          </cell>
          <cell r="ME5" t="str">
            <v xml:space="preserve"> </v>
          </cell>
          <cell r="MF5" t="str">
            <v xml:space="preserve"> </v>
          </cell>
          <cell r="MG5" t="str">
            <v xml:space="preserve"> </v>
          </cell>
          <cell r="MH5" t="str">
            <v xml:space="preserve"> </v>
          </cell>
          <cell r="MI5" t="str">
            <v xml:space="preserve"> </v>
          </cell>
          <cell r="MJ5" t="str">
            <v xml:space="preserve"> </v>
          </cell>
          <cell r="MK5" t="str">
            <v xml:space="preserve"> </v>
          </cell>
          <cell r="ML5" t="str">
            <v xml:space="preserve"> </v>
          </cell>
          <cell r="MM5" t="str">
            <v xml:space="preserve"> </v>
          </cell>
          <cell r="MN5" t="str">
            <v xml:space="preserve"> </v>
          </cell>
          <cell r="MO5" t="str">
            <v xml:space="preserve"> </v>
          </cell>
          <cell r="MP5" t="str">
            <v xml:space="preserve"> </v>
          </cell>
          <cell r="MQ5" t="str">
            <v xml:space="preserve"> </v>
          </cell>
          <cell r="MR5" t="str">
            <v xml:space="preserve"> </v>
          </cell>
          <cell r="MS5" t="str">
            <v xml:space="preserve"> </v>
          </cell>
          <cell r="MT5" t="str">
            <v xml:space="preserve"> </v>
          </cell>
          <cell r="MU5" t="str">
            <v xml:space="preserve"> </v>
          </cell>
          <cell r="MV5" t="str">
            <v xml:space="preserve"> </v>
          </cell>
          <cell r="MW5" t="str">
            <v xml:space="preserve"> </v>
          </cell>
          <cell r="MX5" t="str">
            <v xml:space="preserve"> </v>
          </cell>
          <cell r="MY5" t="str">
            <v xml:space="preserve"> </v>
          </cell>
          <cell r="MZ5" t="str">
            <v xml:space="preserve"> </v>
          </cell>
          <cell r="NA5" t="str">
            <v xml:space="preserve"> </v>
          </cell>
          <cell r="NB5" t="str">
            <v xml:space="preserve"> </v>
          </cell>
          <cell r="NC5" t="str">
            <v xml:space="preserve"> </v>
          </cell>
          <cell r="ND5" t="str">
            <v xml:space="preserve"> </v>
          </cell>
          <cell r="NE5" t="str">
            <v xml:space="preserve"> </v>
          </cell>
          <cell r="NF5" t="str">
            <v xml:space="preserve"> </v>
          </cell>
          <cell r="NG5" t="str">
            <v xml:space="preserve"> </v>
          </cell>
          <cell r="NH5" t="str">
            <v xml:space="preserve"> </v>
          </cell>
          <cell r="NI5" t="str">
            <v xml:space="preserve"> </v>
          </cell>
          <cell r="NJ5" t="str">
            <v xml:space="preserve"> </v>
          </cell>
          <cell r="NK5" t="str">
            <v xml:space="preserve"> </v>
          </cell>
          <cell r="NL5" t="str">
            <v xml:space="preserve"> </v>
          </cell>
          <cell r="NM5" t="str">
            <v xml:space="preserve"> </v>
          </cell>
          <cell r="NN5" t="str">
            <v xml:space="preserve"> </v>
          </cell>
          <cell r="NO5" t="str">
            <v xml:space="preserve"> </v>
          </cell>
          <cell r="NP5" t="str">
            <v xml:space="preserve"> </v>
          </cell>
          <cell r="NQ5" t="str">
            <v xml:space="preserve"> </v>
          </cell>
          <cell r="NR5" t="str">
            <v xml:space="preserve"> </v>
          </cell>
          <cell r="NS5" t="str">
            <v xml:space="preserve"> </v>
          </cell>
          <cell r="NT5" t="str">
            <v xml:space="preserve"> </v>
          </cell>
          <cell r="NU5" t="str">
            <v xml:space="preserve"> </v>
          </cell>
          <cell r="NV5" t="str">
            <v xml:space="preserve"> </v>
          </cell>
          <cell r="NW5" t="str">
            <v xml:space="preserve"> </v>
          </cell>
          <cell r="NX5" t="str">
            <v xml:space="preserve"> </v>
          </cell>
          <cell r="NY5" t="str">
            <v xml:space="preserve"> </v>
          </cell>
          <cell r="NZ5" t="str">
            <v xml:space="preserve"> </v>
          </cell>
          <cell r="OA5" t="str">
            <v xml:space="preserve"> </v>
          </cell>
          <cell r="OB5" t="str">
            <v xml:space="preserve"> </v>
          </cell>
          <cell r="OC5" t="str">
            <v xml:space="preserve"> </v>
          </cell>
          <cell r="OD5" t="str">
            <v xml:space="preserve"> </v>
          </cell>
          <cell r="OE5" t="str">
            <v xml:space="preserve"> </v>
          </cell>
          <cell r="OF5" t="str">
            <v xml:space="preserve"> </v>
          </cell>
          <cell r="OG5" t="str">
            <v xml:space="preserve"> </v>
          </cell>
          <cell r="OH5" t="str">
            <v xml:space="preserve"> </v>
          </cell>
          <cell r="OI5" t="str">
            <v xml:space="preserve"> </v>
          </cell>
          <cell r="OJ5" t="str">
            <v xml:space="preserve"> </v>
          </cell>
          <cell r="OK5" t="str">
            <v xml:space="preserve"> </v>
          </cell>
          <cell r="OL5" t="str">
            <v xml:space="preserve"> </v>
          </cell>
          <cell r="OM5" t="str">
            <v xml:space="preserve"> </v>
          </cell>
          <cell r="ON5" t="str">
            <v xml:space="preserve"> </v>
          </cell>
          <cell r="OO5" t="str">
            <v xml:space="preserve"> </v>
          </cell>
          <cell r="OP5" t="str">
            <v xml:space="preserve"> </v>
          </cell>
          <cell r="OQ5" t="str">
            <v xml:space="preserve"> </v>
          </cell>
          <cell r="OR5" t="str">
            <v xml:space="preserve"> </v>
          </cell>
          <cell r="OS5" t="str">
            <v xml:space="preserve"> </v>
          </cell>
          <cell r="OT5" t="str">
            <v xml:space="preserve"> </v>
          </cell>
          <cell r="OU5" t="str">
            <v xml:space="preserve"> </v>
          </cell>
          <cell r="OV5" t="str">
            <v xml:space="preserve"> </v>
          </cell>
          <cell r="OW5" t="str">
            <v xml:space="preserve"> </v>
          </cell>
          <cell r="OX5" t="str">
            <v xml:space="preserve"> </v>
          </cell>
          <cell r="OY5" t="str">
            <v xml:space="preserve"> </v>
          </cell>
          <cell r="OZ5" t="str">
            <v xml:space="preserve"> </v>
          </cell>
          <cell r="PA5" t="str">
            <v xml:space="preserve"> </v>
          </cell>
          <cell r="PB5" t="str">
            <v xml:space="preserve"> </v>
          </cell>
          <cell r="PC5" t="str">
            <v xml:space="preserve"> </v>
          </cell>
          <cell r="PD5" t="str">
            <v xml:space="preserve"> </v>
          </cell>
          <cell r="PE5" t="str">
            <v xml:space="preserve"> </v>
          </cell>
          <cell r="PF5" t="str">
            <v xml:space="preserve"> </v>
          </cell>
          <cell r="PG5" t="str">
            <v xml:space="preserve"> </v>
          </cell>
          <cell r="PH5" t="str">
            <v xml:space="preserve"> </v>
          </cell>
          <cell r="PI5" t="str">
            <v xml:space="preserve"> </v>
          </cell>
          <cell r="PJ5" t="str">
            <v xml:space="preserve"> </v>
          </cell>
          <cell r="PK5" t="str">
            <v xml:space="preserve"> </v>
          </cell>
          <cell r="PL5" t="str">
            <v xml:space="preserve"> </v>
          </cell>
          <cell r="PM5" t="str">
            <v xml:space="preserve"> </v>
          </cell>
          <cell r="PN5" t="str">
            <v xml:space="preserve"> </v>
          </cell>
          <cell r="PO5" t="str">
            <v xml:space="preserve"> </v>
          </cell>
          <cell r="PP5" t="str">
            <v xml:space="preserve"> </v>
          </cell>
          <cell r="PQ5" t="str">
            <v xml:space="preserve"> </v>
          </cell>
          <cell r="PR5" t="str">
            <v xml:space="preserve"> </v>
          </cell>
          <cell r="PS5" t="str">
            <v xml:space="preserve"> </v>
          </cell>
          <cell r="PT5" t="str">
            <v xml:space="preserve"> </v>
          </cell>
          <cell r="PU5" t="str">
            <v xml:space="preserve"> </v>
          </cell>
          <cell r="PV5" t="str">
            <v xml:space="preserve"> </v>
          </cell>
          <cell r="PW5" t="str">
            <v xml:space="preserve"> </v>
          </cell>
          <cell r="PX5" t="str">
            <v xml:space="preserve"> </v>
          </cell>
          <cell r="PY5" t="str">
            <v xml:space="preserve"> </v>
          </cell>
          <cell r="PZ5" t="str">
            <v xml:space="preserve"> </v>
          </cell>
          <cell r="QA5" t="str">
            <v xml:space="preserve"> </v>
          </cell>
          <cell r="QB5" t="str">
            <v xml:space="preserve"> </v>
          </cell>
          <cell r="QC5" t="str">
            <v xml:space="preserve"> </v>
          </cell>
          <cell r="QD5" t="str">
            <v xml:space="preserve"> </v>
          </cell>
          <cell r="QE5" t="str">
            <v xml:space="preserve"> </v>
          </cell>
          <cell r="QF5" t="str">
            <v xml:space="preserve"> </v>
          </cell>
          <cell r="QG5" t="str">
            <v xml:space="preserve"> </v>
          </cell>
          <cell r="QH5" t="str">
            <v xml:space="preserve"> </v>
          </cell>
          <cell r="QI5" t="str">
            <v xml:space="preserve"> </v>
          </cell>
          <cell r="QJ5" t="str">
            <v xml:space="preserve"> </v>
          </cell>
          <cell r="QK5" t="str">
            <v xml:space="preserve"> </v>
          </cell>
          <cell r="QL5" t="str">
            <v xml:space="preserve"> </v>
          </cell>
          <cell r="QM5" t="str">
            <v xml:space="preserve"> </v>
          </cell>
          <cell r="QN5" t="str">
            <v xml:space="preserve"> </v>
          </cell>
          <cell r="QO5" t="str">
            <v xml:space="preserve"> </v>
          </cell>
          <cell r="QP5" t="str">
            <v xml:space="preserve"> </v>
          </cell>
          <cell r="QQ5" t="str">
            <v xml:space="preserve"> </v>
          </cell>
          <cell r="QR5" t="str">
            <v xml:space="preserve"> </v>
          </cell>
          <cell r="QS5" t="str">
            <v xml:space="preserve"> </v>
          </cell>
          <cell r="QT5" t="str">
            <v xml:space="preserve"> </v>
          </cell>
          <cell r="QU5" t="str">
            <v xml:space="preserve"> </v>
          </cell>
          <cell r="QV5" t="str">
            <v xml:space="preserve"> </v>
          </cell>
          <cell r="QW5" t="str">
            <v xml:space="preserve"> </v>
          </cell>
          <cell r="QX5" t="str">
            <v xml:space="preserve"> </v>
          </cell>
          <cell r="QY5" t="str">
            <v xml:space="preserve"> </v>
          </cell>
          <cell r="QZ5" t="str">
            <v xml:space="preserve"> </v>
          </cell>
          <cell r="RA5" t="str">
            <v xml:space="preserve"> </v>
          </cell>
          <cell r="RB5" t="str">
            <v xml:space="preserve"> </v>
          </cell>
          <cell r="RC5" t="str">
            <v xml:space="preserve"> </v>
          </cell>
          <cell r="RD5" t="str">
            <v xml:space="preserve"> </v>
          </cell>
          <cell r="RE5" t="str">
            <v xml:space="preserve"> </v>
          </cell>
          <cell r="RF5" t="str">
            <v xml:space="preserve"> </v>
          </cell>
          <cell r="RG5" t="str">
            <v xml:space="preserve"> </v>
          </cell>
          <cell r="RH5" t="str">
            <v xml:space="preserve"> </v>
          </cell>
          <cell r="RI5" t="str">
            <v xml:space="preserve"> </v>
          </cell>
          <cell r="RJ5" t="str">
            <v xml:space="preserve"> </v>
          </cell>
          <cell r="RK5" t="str">
            <v xml:space="preserve"> </v>
          </cell>
          <cell r="RL5" t="str">
            <v xml:space="preserve"> </v>
          </cell>
          <cell r="RM5" t="str">
            <v xml:space="preserve"> </v>
          </cell>
          <cell r="RN5" t="str">
            <v xml:space="preserve"> </v>
          </cell>
          <cell r="RO5" t="str">
            <v xml:space="preserve"> </v>
          </cell>
          <cell r="RP5" t="str">
            <v xml:space="preserve"> </v>
          </cell>
          <cell r="RQ5" t="str">
            <v xml:space="preserve"> </v>
          </cell>
          <cell r="RR5" t="str">
            <v xml:space="preserve"> </v>
          </cell>
          <cell r="RS5" t="str">
            <v xml:space="preserve"> </v>
          </cell>
          <cell r="RT5" t="str">
            <v xml:space="preserve"> </v>
          </cell>
          <cell r="RU5" t="str">
            <v xml:space="preserve"> </v>
          </cell>
          <cell r="RV5" t="str">
            <v xml:space="preserve"> </v>
          </cell>
          <cell r="RW5" t="str">
            <v xml:space="preserve"> </v>
          </cell>
          <cell r="RX5" t="str">
            <v xml:space="preserve"> </v>
          </cell>
          <cell r="RY5" t="str">
            <v xml:space="preserve"> </v>
          </cell>
          <cell r="RZ5" t="str">
            <v xml:space="preserve"> </v>
          </cell>
          <cell r="SA5" t="str">
            <v xml:space="preserve"> </v>
          </cell>
          <cell r="SB5" t="str">
            <v xml:space="preserve"> </v>
          </cell>
          <cell r="SC5" t="str">
            <v xml:space="preserve"> </v>
          </cell>
          <cell r="SD5" t="str">
            <v xml:space="preserve"> </v>
          </cell>
          <cell r="SE5" t="str">
            <v xml:space="preserve"> </v>
          </cell>
          <cell r="SF5" t="str">
            <v xml:space="preserve"> </v>
          </cell>
          <cell r="SG5" t="str">
            <v xml:space="preserve"> </v>
          </cell>
          <cell r="SH5" t="str">
            <v xml:space="preserve"> </v>
          </cell>
          <cell r="SI5" t="str">
            <v xml:space="preserve"> </v>
          </cell>
          <cell r="SJ5" t="str">
            <v xml:space="preserve"> </v>
          </cell>
          <cell r="SK5" t="str">
            <v xml:space="preserve"> </v>
          </cell>
          <cell r="SL5" t="str">
            <v xml:space="preserve"> </v>
          </cell>
          <cell r="SM5" t="str">
            <v xml:space="preserve"> </v>
          </cell>
          <cell r="SN5" t="str">
            <v xml:space="preserve"> </v>
          </cell>
          <cell r="SO5" t="str">
            <v xml:space="preserve"> </v>
          </cell>
          <cell r="SP5" t="str">
            <v xml:space="preserve"> </v>
          </cell>
          <cell r="SQ5" t="str">
            <v xml:space="preserve"> </v>
          </cell>
          <cell r="SR5" t="str">
            <v xml:space="preserve"> </v>
          </cell>
          <cell r="SS5" t="str">
            <v xml:space="preserve"> </v>
          </cell>
          <cell r="ST5" t="str">
            <v xml:space="preserve"> </v>
          </cell>
          <cell r="SU5" t="str">
            <v xml:space="preserve"> </v>
          </cell>
          <cell r="SV5" t="str">
            <v xml:space="preserve"> </v>
          </cell>
          <cell r="SW5" t="str">
            <v xml:space="preserve"> </v>
          </cell>
          <cell r="SX5" t="str">
            <v xml:space="preserve"> </v>
          </cell>
          <cell r="SY5" t="str">
            <v xml:space="preserve"> </v>
          </cell>
          <cell r="SZ5" t="str">
            <v xml:space="preserve"> </v>
          </cell>
          <cell r="TA5" t="str">
            <v xml:space="preserve"> </v>
          </cell>
          <cell r="TB5" t="str">
            <v xml:space="preserve"> </v>
          </cell>
          <cell r="TC5" t="str">
            <v xml:space="preserve"> </v>
          </cell>
          <cell r="TD5" t="str">
            <v xml:space="preserve"> </v>
          </cell>
          <cell r="TE5" t="str">
            <v xml:space="preserve"> </v>
          </cell>
          <cell r="TF5" t="str">
            <v xml:space="preserve"> </v>
          </cell>
          <cell r="TG5" t="str">
            <v xml:space="preserve"> </v>
          </cell>
          <cell r="TH5" t="str">
            <v xml:space="preserve"> </v>
          </cell>
          <cell r="TI5" t="str">
            <v xml:space="preserve"> </v>
          </cell>
          <cell r="TJ5" t="str">
            <v xml:space="preserve"> </v>
          </cell>
          <cell r="TK5" t="str">
            <v xml:space="preserve"> </v>
          </cell>
          <cell r="TL5" t="str">
            <v xml:space="preserve"> </v>
          </cell>
          <cell r="TM5" t="str">
            <v xml:space="preserve"> </v>
          </cell>
          <cell r="TN5" t="str">
            <v xml:space="preserve"> </v>
          </cell>
          <cell r="TO5" t="str">
            <v xml:space="preserve"> </v>
          </cell>
          <cell r="TP5" t="str">
            <v xml:space="preserve"> </v>
          </cell>
          <cell r="TQ5" t="str">
            <v xml:space="preserve"> </v>
          </cell>
          <cell r="TR5" t="str">
            <v xml:space="preserve"> </v>
          </cell>
          <cell r="TS5" t="str">
            <v xml:space="preserve"> </v>
          </cell>
          <cell r="TT5" t="str">
            <v xml:space="preserve"> </v>
          </cell>
          <cell r="TU5" t="str">
            <v xml:space="preserve"> </v>
          </cell>
          <cell r="TV5" t="str">
            <v xml:space="preserve"> </v>
          </cell>
          <cell r="TW5" t="str">
            <v xml:space="preserve"> </v>
          </cell>
          <cell r="TX5" t="str">
            <v xml:space="preserve"> </v>
          </cell>
          <cell r="TY5" t="str">
            <v xml:space="preserve"> </v>
          </cell>
          <cell r="TZ5" t="str">
            <v xml:space="preserve"> </v>
          </cell>
          <cell r="UA5" t="str">
            <v xml:space="preserve"> </v>
          </cell>
          <cell r="UB5" t="str">
            <v xml:space="preserve"> </v>
          </cell>
          <cell r="UC5" t="str">
            <v xml:space="preserve"> </v>
          </cell>
          <cell r="UD5" t="str">
            <v xml:space="preserve"> </v>
          </cell>
          <cell r="UE5" t="str">
            <v xml:space="preserve"> </v>
          </cell>
          <cell r="UF5" t="str">
            <v xml:space="preserve"> </v>
          </cell>
          <cell r="UG5" t="str">
            <v xml:space="preserve"> </v>
          </cell>
          <cell r="UH5" t="str">
            <v xml:space="preserve"> </v>
          </cell>
          <cell r="UI5" t="str">
            <v xml:space="preserve"> </v>
          </cell>
          <cell r="UJ5" t="str">
            <v xml:space="preserve"> </v>
          </cell>
          <cell r="UK5" t="str">
            <v xml:space="preserve"> </v>
          </cell>
          <cell r="UL5" t="str">
            <v xml:space="preserve"> </v>
          </cell>
          <cell r="UM5" t="str">
            <v xml:space="preserve"> </v>
          </cell>
          <cell r="UN5" t="str">
            <v xml:space="preserve"> </v>
          </cell>
          <cell r="UO5" t="str">
            <v xml:space="preserve"> </v>
          </cell>
          <cell r="UP5" t="str">
            <v xml:space="preserve"> </v>
          </cell>
          <cell r="UQ5" t="str">
            <v xml:space="preserve"> </v>
          </cell>
          <cell r="UR5" t="str">
            <v xml:space="preserve"> </v>
          </cell>
          <cell r="US5" t="str">
            <v xml:space="preserve"> </v>
          </cell>
          <cell r="UT5" t="str">
            <v xml:space="preserve"> </v>
          </cell>
          <cell r="UU5" t="str">
            <v xml:space="preserve"> </v>
          </cell>
          <cell r="UV5" t="str">
            <v xml:space="preserve"> </v>
          </cell>
          <cell r="UW5" t="str">
            <v xml:space="preserve"> </v>
          </cell>
          <cell r="UX5" t="str">
            <v xml:space="preserve"> </v>
          </cell>
          <cell r="UY5" t="str">
            <v xml:space="preserve"> </v>
          </cell>
          <cell r="UZ5" t="str">
            <v xml:space="preserve"> </v>
          </cell>
          <cell r="VA5" t="str">
            <v xml:space="preserve"> </v>
          </cell>
          <cell r="VB5" t="str">
            <v xml:space="preserve"> </v>
          </cell>
          <cell r="VC5" t="str">
            <v xml:space="preserve"> </v>
          </cell>
          <cell r="VD5" t="str">
            <v xml:space="preserve"> </v>
          </cell>
          <cell r="VE5" t="str">
            <v xml:space="preserve"> </v>
          </cell>
          <cell r="VF5" t="str">
            <v xml:space="preserve"> </v>
          </cell>
          <cell r="VG5" t="str">
            <v xml:space="preserve"> </v>
          </cell>
          <cell r="VH5" t="str">
            <v xml:space="preserve"> </v>
          </cell>
          <cell r="VI5" t="str">
            <v xml:space="preserve"> </v>
          </cell>
          <cell r="VJ5" t="str">
            <v xml:space="preserve"> </v>
          </cell>
          <cell r="VK5" t="str">
            <v xml:space="preserve"> </v>
          </cell>
          <cell r="VL5" t="str">
            <v xml:space="preserve"> </v>
          </cell>
          <cell r="VM5" t="str">
            <v xml:space="preserve"> </v>
          </cell>
          <cell r="VN5" t="str">
            <v xml:space="preserve"> </v>
          </cell>
          <cell r="VO5" t="str">
            <v xml:space="preserve"> </v>
          </cell>
          <cell r="VP5" t="str">
            <v xml:space="preserve"> </v>
          </cell>
          <cell r="VQ5" t="str">
            <v xml:space="preserve"> </v>
          </cell>
          <cell r="VR5" t="str">
            <v xml:space="preserve"> </v>
          </cell>
          <cell r="VS5" t="str">
            <v xml:space="preserve"> </v>
          </cell>
          <cell r="VT5" t="str">
            <v xml:space="preserve"> </v>
          </cell>
          <cell r="VU5" t="str">
            <v xml:space="preserve"> </v>
          </cell>
          <cell r="VV5" t="str">
            <v xml:space="preserve"> </v>
          </cell>
          <cell r="VW5" t="str">
            <v xml:space="preserve"> </v>
          </cell>
          <cell r="VX5" t="str">
            <v xml:space="preserve"> </v>
          </cell>
          <cell r="VY5" t="str">
            <v xml:space="preserve"> </v>
          </cell>
          <cell r="VZ5" t="str">
            <v xml:space="preserve"> </v>
          </cell>
          <cell r="WA5" t="str">
            <v xml:space="preserve"> </v>
          </cell>
          <cell r="WB5" t="str">
            <v xml:space="preserve"> </v>
          </cell>
          <cell r="WC5" t="str">
            <v xml:space="preserve"> </v>
          </cell>
          <cell r="WD5" t="str">
            <v xml:space="preserve"> </v>
          </cell>
          <cell r="WE5" t="str">
            <v xml:space="preserve"> </v>
          </cell>
          <cell r="WF5" t="str">
            <v xml:space="preserve"> </v>
          </cell>
          <cell r="WG5" t="str">
            <v xml:space="preserve"> </v>
          </cell>
          <cell r="WH5" t="str">
            <v xml:space="preserve"> </v>
          </cell>
          <cell r="WI5" t="str">
            <v xml:space="preserve"> </v>
          </cell>
          <cell r="WJ5" t="str">
            <v xml:space="preserve"> </v>
          </cell>
          <cell r="WK5" t="str">
            <v xml:space="preserve"> </v>
          </cell>
          <cell r="WL5" t="str">
            <v xml:space="preserve"> </v>
          </cell>
          <cell r="WM5" t="str">
            <v xml:space="preserve"> </v>
          </cell>
          <cell r="WN5" t="str">
            <v xml:space="preserve"> </v>
          </cell>
          <cell r="WO5" t="str">
            <v xml:space="preserve"> </v>
          </cell>
          <cell r="WP5" t="str">
            <v xml:space="preserve"> </v>
          </cell>
          <cell r="WQ5" t="str">
            <v xml:space="preserve"> </v>
          </cell>
          <cell r="WR5" t="str">
            <v xml:space="preserve"> </v>
          </cell>
          <cell r="WS5" t="str">
            <v xml:space="preserve"> </v>
          </cell>
          <cell r="WT5" t="str">
            <v xml:space="preserve"> </v>
          </cell>
          <cell r="WU5" t="str">
            <v xml:space="preserve"> </v>
          </cell>
          <cell r="WV5" t="str">
            <v xml:space="preserve"> </v>
          </cell>
          <cell r="WW5" t="str">
            <v xml:space="preserve"> </v>
          </cell>
          <cell r="WX5" t="str">
            <v xml:space="preserve"> </v>
          </cell>
          <cell r="WY5" t="str">
            <v xml:space="preserve"> </v>
          </cell>
          <cell r="WZ5" t="str">
            <v xml:space="preserve"> </v>
          </cell>
          <cell r="XA5" t="str">
            <v xml:space="preserve"> </v>
          </cell>
          <cell r="XB5" t="str">
            <v xml:space="preserve"> </v>
          </cell>
          <cell r="XC5" t="str">
            <v xml:space="preserve"> </v>
          </cell>
          <cell r="XD5" t="str">
            <v xml:space="preserve"> </v>
          </cell>
          <cell r="XE5" t="str">
            <v xml:space="preserve"> </v>
          </cell>
          <cell r="XF5" t="str">
            <v xml:space="preserve"> </v>
          </cell>
          <cell r="XG5" t="str">
            <v xml:space="preserve"> </v>
          </cell>
          <cell r="XH5" t="str">
            <v xml:space="preserve"> </v>
          </cell>
          <cell r="XI5" t="str">
            <v xml:space="preserve"> </v>
          </cell>
          <cell r="XJ5" t="str">
            <v xml:space="preserve"> </v>
          </cell>
          <cell r="XK5" t="str">
            <v xml:space="preserve"> </v>
          </cell>
          <cell r="XL5" t="str">
            <v xml:space="preserve"> </v>
          </cell>
          <cell r="XM5" t="str">
            <v xml:space="preserve"> </v>
          </cell>
          <cell r="XN5" t="str">
            <v xml:space="preserve"> </v>
          </cell>
          <cell r="XO5" t="str">
            <v xml:space="preserve"> </v>
          </cell>
          <cell r="XP5" t="str">
            <v xml:space="preserve"> </v>
          </cell>
          <cell r="XQ5" t="str">
            <v xml:space="preserve"> </v>
          </cell>
          <cell r="XR5" t="str">
            <v xml:space="preserve"> </v>
          </cell>
          <cell r="XS5" t="str">
            <v xml:space="preserve"> </v>
          </cell>
          <cell r="XT5" t="str">
            <v xml:space="preserve"> </v>
          </cell>
          <cell r="XU5" t="str">
            <v xml:space="preserve"> </v>
          </cell>
          <cell r="XV5" t="str">
            <v xml:space="preserve"> </v>
          </cell>
          <cell r="XW5" t="str">
            <v xml:space="preserve"> </v>
          </cell>
          <cell r="XX5" t="str">
            <v xml:space="preserve"> </v>
          </cell>
          <cell r="XY5" t="str">
            <v xml:space="preserve"> </v>
          </cell>
          <cell r="XZ5" t="str">
            <v xml:space="preserve"> </v>
          </cell>
          <cell r="YA5" t="str">
            <v xml:space="preserve"> </v>
          </cell>
          <cell r="YB5" t="str">
            <v xml:space="preserve"> </v>
          </cell>
          <cell r="YC5" t="str">
            <v xml:space="preserve"> </v>
          </cell>
          <cell r="YD5" t="str">
            <v xml:space="preserve"> </v>
          </cell>
          <cell r="YE5" t="str">
            <v xml:space="preserve"> </v>
          </cell>
          <cell r="YF5" t="str">
            <v xml:space="preserve"> </v>
          </cell>
          <cell r="YG5" t="str">
            <v xml:space="preserve"> </v>
          </cell>
          <cell r="YH5" t="str">
            <v xml:space="preserve"> </v>
          </cell>
          <cell r="YI5" t="str">
            <v xml:space="preserve"> </v>
          </cell>
          <cell r="YJ5" t="str">
            <v xml:space="preserve"> </v>
          </cell>
          <cell r="YK5" t="str">
            <v xml:space="preserve"> </v>
          </cell>
          <cell r="YL5" t="str">
            <v xml:space="preserve"> </v>
          </cell>
          <cell r="YM5" t="str">
            <v xml:space="preserve"> </v>
          </cell>
          <cell r="YN5" t="str">
            <v xml:space="preserve"> </v>
          </cell>
          <cell r="YO5" t="str">
            <v xml:space="preserve"> </v>
          </cell>
          <cell r="YP5" t="str">
            <v xml:space="preserve"> </v>
          </cell>
          <cell r="YQ5" t="str">
            <v xml:space="preserve"> </v>
          </cell>
          <cell r="YR5" t="str">
            <v xml:space="preserve"> </v>
          </cell>
          <cell r="YS5" t="str">
            <v xml:space="preserve"> </v>
          </cell>
          <cell r="YT5" t="str">
            <v xml:space="preserve"> </v>
          </cell>
          <cell r="YU5" t="str">
            <v xml:space="preserve"> </v>
          </cell>
          <cell r="YV5" t="str">
            <v xml:space="preserve"> </v>
          </cell>
          <cell r="YW5" t="str">
            <v xml:space="preserve"> </v>
          </cell>
          <cell r="YX5" t="str">
            <v xml:space="preserve"> </v>
          </cell>
          <cell r="YY5" t="str">
            <v xml:space="preserve"> </v>
          </cell>
          <cell r="YZ5" t="str">
            <v xml:space="preserve"> </v>
          </cell>
          <cell r="ZA5" t="str">
            <v xml:space="preserve"> </v>
          </cell>
          <cell r="ZB5" t="str">
            <v xml:space="preserve"> </v>
          </cell>
          <cell r="ZC5" t="str">
            <v xml:space="preserve"> </v>
          </cell>
          <cell r="ZD5" t="str">
            <v xml:space="preserve"> </v>
          </cell>
          <cell r="ZE5" t="str">
            <v xml:space="preserve"> </v>
          </cell>
          <cell r="ZF5" t="str">
            <v xml:space="preserve"> </v>
          </cell>
          <cell r="ZG5" t="str">
            <v xml:space="preserve"> </v>
          </cell>
          <cell r="ZH5" t="str">
            <v xml:space="preserve"> </v>
          </cell>
          <cell r="ZI5" t="str">
            <v xml:space="preserve"> </v>
          </cell>
          <cell r="ZJ5" t="str">
            <v xml:space="preserve"> </v>
          </cell>
          <cell r="ZK5" t="str">
            <v xml:space="preserve"> </v>
          </cell>
          <cell r="ZL5" t="str">
            <v xml:space="preserve"> </v>
          </cell>
          <cell r="ZM5" t="str">
            <v xml:space="preserve"> </v>
          </cell>
          <cell r="ZN5" t="str">
            <v xml:space="preserve"> </v>
          </cell>
          <cell r="ZO5" t="str">
            <v xml:space="preserve"> </v>
          </cell>
          <cell r="ZP5" t="str">
            <v xml:space="preserve"> </v>
          </cell>
          <cell r="ZQ5" t="str">
            <v xml:space="preserve"> </v>
          </cell>
          <cell r="ZR5" t="str">
            <v xml:space="preserve"> </v>
          </cell>
          <cell r="ZS5" t="str">
            <v xml:space="preserve"> </v>
          </cell>
          <cell r="ZT5" t="str">
            <v xml:space="preserve"> </v>
          </cell>
          <cell r="ZU5" t="str">
            <v xml:space="preserve"> </v>
          </cell>
          <cell r="ZV5" t="str">
            <v xml:space="preserve"> </v>
          </cell>
          <cell r="ZW5" t="str">
            <v xml:space="preserve"> </v>
          </cell>
          <cell r="ZX5" t="str">
            <v xml:space="preserve"> </v>
          </cell>
          <cell r="ZY5" t="str">
            <v xml:space="preserve"> </v>
          </cell>
          <cell r="ZZ5" t="str">
            <v xml:space="preserve"> </v>
          </cell>
          <cell r="AAA5" t="str">
            <v xml:space="preserve"> </v>
          </cell>
          <cell r="AAB5" t="str">
            <v xml:space="preserve"> </v>
          </cell>
          <cell r="AAC5" t="str">
            <v xml:space="preserve"> </v>
          </cell>
          <cell r="AAD5" t="str">
            <v xml:space="preserve"> </v>
          </cell>
          <cell r="AAE5" t="str">
            <v xml:space="preserve"> </v>
          </cell>
          <cell r="AAF5" t="str">
            <v xml:space="preserve"> </v>
          </cell>
          <cell r="AAG5" t="str">
            <v xml:space="preserve"> </v>
          </cell>
          <cell r="AAH5" t="str">
            <v xml:space="preserve"> </v>
          </cell>
          <cell r="AAI5" t="str">
            <v xml:space="preserve"> </v>
          </cell>
          <cell r="AAJ5" t="str">
            <v xml:space="preserve"> </v>
          </cell>
          <cell r="AAK5" t="str">
            <v xml:space="preserve"> </v>
          </cell>
          <cell r="AAL5" t="str">
            <v xml:space="preserve"> </v>
          </cell>
          <cell r="AAM5" t="str">
            <v xml:space="preserve"> </v>
          </cell>
          <cell r="AAN5" t="str">
            <v xml:space="preserve"> </v>
          </cell>
          <cell r="AAO5" t="str">
            <v xml:space="preserve"> </v>
          </cell>
          <cell r="AAP5" t="str">
            <v xml:space="preserve"> </v>
          </cell>
          <cell r="AAQ5" t="str">
            <v xml:space="preserve"> </v>
          </cell>
          <cell r="AAR5" t="str">
            <v xml:space="preserve"> </v>
          </cell>
          <cell r="AAS5" t="str">
            <v xml:space="preserve"> </v>
          </cell>
          <cell r="AAT5" t="str">
            <v xml:space="preserve"> </v>
          </cell>
          <cell r="AAU5" t="str">
            <v xml:space="preserve"> </v>
          </cell>
          <cell r="AAV5" t="str">
            <v xml:space="preserve"> </v>
          </cell>
          <cell r="AAW5" t="str">
            <v xml:space="preserve"> </v>
          </cell>
          <cell r="AAX5" t="str">
            <v xml:space="preserve"> </v>
          </cell>
          <cell r="AAY5" t="str">
            <v xml:space="preserve"> </v>
          </cell>
          <cell r="AAZ5" t="str">
            <v xml:space="preserve"> </v>
          </cell>
          <cell r="ABA5" t="str">
            <v xml:space="preserve"> </v>
          </cell>
          <cell r="ABB5" t="str">
            <v xml:space="preserve"> </v>
          </cell>
          <cell r="ABC5" t="str">
            <v xml:space="preserve"> </v>
          </cell>
          <cell r="ABD5" t="str">
            <v xml:space="preserve"> </v>
          </cell>
          <cell r="ABE5" t="str">
            <v xml:space="preserve"> </v>
          </cell>
          <cell r="ABF5" t="str">
            <v xml:space="preserve"> </v>
          </cell>
          <cell r="ABG5" t="str">
            <v xml:space="preserve"> </v>
          </cell>
          <cell r="ABH5" t="str">
            <v xml:space="preserve"> </v>
          </cell>
          <cell r="ABI5" t="str">
            <v xml:space="preserve"> </v>
          </cell>
          <cell r="ABJ5" t="str">
            <v xml:space="preserve"> </v>
          </cell>
          <cell r="ABK5" t="str">
            <v xml:space="preserve"> </v>
          </cell>
          <cell r="ABL5" t="str">
            <v xml:space="preserve"> </v>
          </cell>
          <cell r="ABM5" t="str">
            <v xml:space="preserve"> </v>
          </cell>
          <cell r="ABN5" t="str">
            <v xml:space="preserve"> </v>
          </cell>
          <cell r="ABO5" t="str">
            <v xml:space="preserve"> </v>
          </cell>
          <cell r="ABP5" t="str">
            <v xml:space="preserve"> </v>
          </cell>
          <cell r="ABQ5" t="str">
            <v xml:space="preserve"> </v>
          </cell>
          <cell r="ABR5" t="str">
            <v xml:space="preserve"> </v>
          </cell>
          <cell r="ABS5" t="str">
            <v xml:space="preserve"> </v>
          </cell>
          <cell r="ABT5" t="str">
            <v xml:space="preserve"> </v>
          </cell>
          <cell r="ABU5" t="str">
            <v xml:space="preserve"> </v>
          </cell>
          <cell r="ABV5" t="str">
            <v xml:space="preserve"> </v>
          </cell>
          <cell r="ABW5" t="str">
            <v xml:space="preserve"> </v>
          </cell>
          <cell r="ABX5" t="str">
            <v xml:space="preserve"> </v>
          </cell>
          <cell r="ABY5" t="str">
            <v xml:space="preserve"> </v>
          </cell>
          <cell r="ABZ5" t="str">
            <v xml:space="preserve"> </v>
          </cell>
          <cell r="ACA5" t="str">
            <v xml:space="preserve"> </v>
          </cell>
          <cell r="ACB5" t="str">
            <v xml:space="preserve"> </v>
          </cell>
          <cell r="ACC5" t="str">
            <v xml:space="preserve"> </v>
          </cell>
          <cell r="ACD5" t="str">
            <v xml:space="preserve"> </v>
          </cell>
          <cell r="ACE5" t="str">
            <v xml:space="preserve"> </v>
          </cell>
          <cell r="ACF5" t="str">
            <v xml:space="preserve"> </v>
          </cell>
          <cell r="ACG5" t="str">
            <v xml:space="preserve"> </v>
          </cell>
          <cell r="ACH5" t="str">
            <v xml:space="preserve"> </v>
          </cell>
          <cell r="ACI5" t="str">
            <v xml:space="preserve"> </v>
          </cell>
          <cell r="ACJ5" t="str">
            <v xml:space="preserve"> </v>
          </cell>
          <cell r="ACK5" t="str">
            <v xml:space="preserve"> </v>
          </cell>
          <cell r="ACL5" t="str">
            <v xml:space="preserve"> </v>
          </cell>
          <cell r="ACM5" t="str">
            <v xml:space="preserve"> </v>
          </cell>
          <cell r="ACN5" t="str">
            <v xml:space="preserve"> </v>
          </cell>
          <cell r="ACO5" t="str">
            <v xml:space="preserve"> </v>
          </cell>
          <cell r="ACP5" t="str">
            <v xml:space="preserve"> </v>
          </cell>
          <cell r="ACQ5" t="str">
            <v xml:space="preserve"> </v>
          </cell>
          <cell r="ACR5" t="str">
            <v xml:space="preserve"> </v>
          </cell>
          <cell r="ACS5" t="str">
            <v xml:space="preserve"> </v>
          </cell>
          <cell r="ACT5" t="str">
            <v xml:space="preserve"> </v>
          </cell>
          <cell r="ACU5" t="str">
            <v xml:space="preserve"> </v>
          </cell>
          <cell r="ACV5" t="str">
            <v xml:space="preserve"> </v>
          </cell>
          <cell r="ACW5" t="str">
            <v xml:space="preserve"> </v>
          </cell>
          <cell r="ACX5" t="str">
            <v xml:space="preserve"> </v>
          </cell>
          <cell r="ACY5" t="str">
            <v xml:space="preserve"> </v>
          </cell>
          <cell r="ACZ5" t="str">
            <v xml:space="preserve"> </v>
          </cell>
          <cell r="ADA5" t="str">
            <v xml:space="preserve"> </v>
          </cell>
          <cell r="ADB5" t="str">
            <v xml:space="preserve"> </v>
          </cell>
          <cell r="ADC5" t="str">
            <v xml:space="preserve"> </v>
          </cell>
          <cell r="ADD5" t="str">
            <v xml:space="preserve"> </v>
          </cell>
          <cell r="ADE5" t="str">
            <v xml:space="preserve"> </v>
          </cell>
          <cell r="ADF5" t="str">
            <v xml:space="preserve"> </v>
          </cell>
          <cell r="ADG5" t="str">
            <v xml:space="preserve"> </v>
          </cell>
          <cell r="ADH5" t="str">
            <v xml:space="preserve"> </v>
          </cell>
          <cell r="ADI5" t="str">
            <v xml:space="preserve"> </v>
          </cell>
          <cell r="ADJ5" t="str">
            <v xml:space="preserve"> </v>
          </cell>
          <cell r="ADK5" t="str">
            <v xml:space="preserve"> </v>
          </cell>
          <cell r="ADL5" t="str">
            <v xml:space="preserve"> </v>
          </cell>
          <cell r="ADM5" t="str">
            <v xml:space="preserve"> </v>
          </cell>
          <cell r="ADN5" t="str">
            <v xml:space="preserve"> </v>
          </cell>
          <cell r="ADO5" t="str">
            <v xml:space="preserve"> </v>
          </cell>
          <cell r="ADP5" t="str">
            <v xml:space="preserve"> </v>
          </cell>
          <cell r="ADQ5" t="str">
            <v xml:space="preserve"> </v>
          </cell>
          <cell r="ADR5" t="str">
            <v xml:space="preserve"> </v>
          </cell>
          <cell r="ADS5" t="str">
            <v xml:space="preserve"> </v>
          </cell>
          <cell r="ADT5" t="str">
            <v xml:space="preserve"> </v>
          </cell>
          <cell r="ADU5" t="str">
            <v xml:space="preserve"> </v>
          </cell>
          <cell r="ADV5" t="str">
            <v xml:space="preserve"> </v>
          </cell>
          <cell r="ADW5" t="str">
            <v xml:space="preserve"> </v>
          </cell>
          <cell r="ADX5" t="str">
            <v xml:space="preserve"> </v>
          </cell>
          <cell r="ADY5" t="str">
            <v xml:space="preserve"> </v>
          </cell>
          <cell r="ADZ5" t="str">
            <v xml:space="preserve"> </v>
          </cell>
          <cell r="AEA5" t="str">
            <v xml:space="preserve"> </v>
          </cell>
          <cell r="AEB5" t="str">
            <v xml:space="preserve"> </v>
          </cell>
          <cell r="AEC5" t="str">
            <v xml:space="preserve"> </v>
          </cell>
          <cell r="AED5" t="str">
            <v xml:space="preserve"> </v>
          </cell>
          <cell r="AEE5" t="str">
            <v xml:space="preserve"> </v>
          </cell>
          <cell r="AEF5" t="str">
            <v xml:space="preserve"> </v>
          </cell>
          <cell r="AEG5" t="str">
            <v xml:space="preserve"> </v>
          </cell>
          <cell r="AEH5" t="str">
            <v xml:space="preserve"> </v>
          </cell>
          <cell r="AEI5" t="str">
            <v xml:space="preserve"> </v>
          </cell>
          <cell r="AEJ5" t="str">
            <v xml:space="preserve"> </v>
          </cell>
          <cell r="AEK5" t="str">
            <v xml:space="preserve"> </v>
          </cell>
          <cell r="AEL5" t="str">
            <v xml:space="preserve"> </v>
          </cell>
          <cell r="AEM5" t="str">
            <v xml:space="preserve"> </v>
          </cell>
          <cell r="AEN5" t="str">
            <v xml:space="preserve"> </v>
          </cell>
          <cell r="AEO5" t="str">
            <v xml:space="preserve"> </v>
          </cell>
          <cell r="AEP5" t="str">
            <v xml:space="preserve"> </v>
          </cell>
          <cell r="AEQ5" t="str">
            <v xml:space="preserve"> </v>
          </cell>
          <cell r="AER5" t="str">
            <v xml:space="preserve"> </v>
          </cell>
          <cell r="AES5" t="str">
            <v xml:space="preserve"> </v>
          </cell>
          <cell r="AET5" t="str">
            <v xml:space="preserve"> </v>
          </cell>
          <cell r="AEU5" t="str">
            <v xml:space="preserve"> </v>
          </cell>
          <cell r="AEV5" t="str">
            <v xml:space="preserve"> </v>
          </cell>
          <cell r="AEW5" t="str">
            <v xml:space="preserve"> </v>
          </cell>
          <cell r="AEX5" t="str">
            <v xml:space="preserve"> </v>
          </cell>
          <cell r="AEY5" t="str">
            <v xml:space="preserve"> </v>
          </cell>
          <cell r="AEZ5" t="str">
            <v xml:space="preserve"> </v>
          </cell>
          <cell r="AFA5" t="str">
            <v xml:space="preserve"> </v>
          </cell>
          <cell r="AFB5" t="str">
            <v xml:space="preserve"> </v>
          </cell>
          <cell r="AFC5" t="str">
            <v xml:space="preserve"> </v>
          </cell>
          <cell r="AFD5" t="str">
            <v xml:space="preserve"> </v>
          </cell>
          <cell r="AFE5" t="str">
            <v xml:space="preserve"> </v>
          </cell>
          <cell r="AFF5" t="str">
            <v xml:space="preserve"> </v>
          </cell>
          <cell r="AFG5" t="str">
            <v xml:space="preserve"> </v>
          </cell>
          <cell r="AFH5" t="str">
            <v xml:space="preserve"> </v>
          </cell>
          <cell r="AFI5" t="str">
            <v xml:space="preserve"> </v>
          </cell>
          <cell r="AFJ5" t="str">
            <v xml:space="preserve"> </v>
          </cell>
          <cell r="AFK5" t="str">
            <v xml:space="preserve"> </v>
          </cell>
          <cell r="AFL5" t="str">
            <v xml:space="preserve"> </v>
          </cell>
          <cell r="AFM5" t="str">
            <v xml:space="preserve"> </v>
          </cell>
          <cell r="AFN5" t="str">
            <v xml:space="preserve"> </v>
          </cell>
          <cell r="AFO5" t="str">
            <v xml:space="preserve"> </v>
          </cell>
          <cell r="AFP5" t="str">
            <v xml:space="preserve"> </v>
          </cell>
          <cell r="AFQ5" t="str">
            <v xml:space="preserve"> </v>
          </cell>
          <cell r="AFR5" t="str">
            <v xml:space="preserve"> </v>
          </cell>
          <cell r="AFS5" t="str">
            <v xml:space="preserve"> </v>
          </cell>
          <cell r="AFT5" t="str">
            <v xml:space="preserve"> </v>
          </cell>
          <cell r="AFU5" t="str">
            <v xml:space="preserve"> </v>
          </cell>
          <cell r="AFV5" t="str">
            <v xml:space="preserve"> </v>
          </cell>
          <cell r="AFW5" t="str">
            <v xml:space="preserve"> </v>
          </cell>
          <cell r="AFX5" t="str">
            <v xml:space="preserve"> </v>
          </cell>
          <cell r="AFY5" t="str">
            <v xml:space="preserve"> </v>
          </cell>
          <cell r="AFZ5" t="str">
            <v xml:space="preserve"> </v>
          </cell>
          <cell r="AGA5" t="str">
            <v xml:space="preserve"> </v>
          </cell>
          <cell r="AGB5" t="str">
            <v xml:space="preserve"> </v>
          </cell>
          <cell r="AGC5" t="str">
            <v xml:space="preserve"> </v>
          </cell>
          <cell r="AGD5" t="str">
            <v xml:space="preserve"> </v>
          </cell>
          <cell r="AGE5" t="str">
            <v xml:space="preserve"> </v>
          </cell>
          <cell r="AGF5" t="str">
            <v xml:space="preserve"> </v>
          </cell>
          <cell r="AGG5" t="str">
            <v xml:space="preserve"> </v>
          </cell>
          <cell r="AGH5" t="str">
            <v xml:space="preserve"> </v>
          </cell>
          <cell r="AGI5" t="str">
            <v xml:space="preserve"> </v>
          </cell>
          <cell r="AGJ5" t="str">
            <v xml:space="preserve"> </v>
          </cell>
          <cell r="AGK5" t="str">
            <v xml:space="preserve"> </v>
          </cell>
          <cell r="AGL5" t="str">
            <v xml:space="preserve"> </v>
          </cell>
          <cell r="AGM5" t="str">
            <v xml:space="preserve"> </v>
          </cell>
          <cell r="AGN5" t="str">
            <v xml:space="preserve"> </v>
          </cell>
          <cell r="AGO5" t="str">
            <v xml:space="preserve"> </v>
          </cell>
          <cell r="AGP5" t="str">
            <v xml:space="preserve"> </v>
          </cell>
          <cell r="AGQ5" t="str">
            <v xml:space="preserve"> </v>
          </cell>
          <cell r="AGR5" t="str">
            <v xml:space="preserve"> </v>
          </cell>
          <cell r="AGS5" t="str">
            <v xml:space="preserve"> </v>
          </cell>
          <cell r="AGT5" t="str">
            <v xml:space="preserve"> </v>
          </cell>
          <cell r="AGU5" t="str">
            <v xml:space="preserve"> </v>
          </cell>
          <cell r="AGV5" t="str">
            <v xml:space="preserve"> </v>
          </cell>
          <cell r="AGW5" t="str">
            <v xml:space="preserve"> </v>
          </cell>
          <cell r="AGX5" t="str">
            <v xml:space="preserve"> </v>
          </cell>
          <cell r="AGY5" t="str">
            <v xml:space="preserve"> </v>
          </cell>
          <cell r="AGZ5" t="str">
            <v xml:space="preserve"> </v>
          </cell>
          <cell r="AHA5" t="str">
            <v xml:space="preserve"> </v>
          </cell>
          <cell r="AHB5" t="str">
            <v xml:space="preserve"> </v>
          </cell>
          <cell r="AHC5" t="str">
            <v xml:space="preserve"> </v>
          </cell>
          <cell r="AHD5" t="str">
            <v xml:space="preserve"> </v>
          </cell>
          <cell r="AHE5" t="str">
            <v xml:space="preserve"> </v>
          </cell>
          <cell r="AHF5" t="str">
            <v xml:space="preserve"> </v>
          </cell>
          <cell r="AHG5" t="str">
            <v xml:space="preserve"> </v>
          </cell>
          <cell r="AHH5" t="str">
            <v xml:space="preserve"> </v>
          </cell>
          <cell r="AHI5" t="str">
            <v xml:space="preserve"> </v>
          </cell>
          <cell r="AHJ5" t="str">
            <v xml:space="preserve"> </v>
          </cell>
          <cell r="AHK5" t="str">
            <v xml:space="preserve"> </v>
          </cell>
          <cell r="AHL5" t="str">
            <v xml:space="preserve"> </v>
          </cell>
          <cell r="AHM5" t="str">
            <v xml:space="preserve"> </v>
          </cell>
          <cell r="AHN5" t="str">
            <v xml:space="preserve"> </v>
          </cell>
          <cell r="AHO5" t="str">
            <v xml:space="preserve"> </v>
          </cell>
          <cell r="AHP5" t="str">
            <v xml:space="preserve"> </v>
          </cell>
          <cell r="AHQ5" t="str">
            <v xml:space="preserve"> </v>
          </cell>
          <cell r="AHR5" t="str">
            <v xml:space="preserve"> </v>
          </cell>
          <cell r="AHS5" t="str">
            <v xml:space="preserve"> </v>
          </cell>
          <cell r="AHT5" t="str">
            <v xml:space="preserve"> </v>
          </cell>
          <cell r="AHU5" t="str">
            <v xml:space="preserve"> </v>
          </cell>
          <cell r="AHV5" t="str">
            <v xml:space="preserve"> </v>
          </cell>
          <cell r="AHW5" t="str">
            <v xml:space="preserve"> </v>
          </cell>
          <cell r="AHX5" t="str">
            <v xml:space="preserve"> </v>
          </cell>
          <cell r="AHY5" t="str">
            <v xml:space="preserve"> </v>
          </cell>
          <cell r="AHZ5" t="str">
            <v xml:space="preserve"> </v>
          </cell>
          <cell r="AIA5" t="str">
            <v xml:space="preserve"> </v>
          </cell>
          <cell r="AIB5" t="str">
            <v xml:space="preserve"> </v>
          </cell>
          <cell r="AIC5" t="str">
            <v xml:space="preserve"> </v>
          </cell>
          <cell r="AID5" t="str">
            <v xml:space="preserve"> </v>
          </cell>
          <cell r="AIE5" t="str">
            <v xml:space="preserve"> </v>
          </cell>
          <cell r="AIF5" t="str">
            <v xml:space="preserve"> </v>
          </cell>
          <cell r="AIG5" t="str">
            <v xml:space="preserve"> </v>
          </cell>
          <cell r="AIH5" t="str">
            <v xml:space="preserve"> </v>
          </cell>
          <cell r="AII5" t="str">
            <v xml:space="preserve"> </v>
          </cell>
          <cell r="AIJ5" t="str">
            <v xml:space="preserve"> </v>
          </cell>
          <cell r="AIK5" t="str">
            <v xml:space="preserve"> </v>
          </cell>
          <cell r="AIL5" t="str">
            <v xml:space="preserve"> </v>
          </cell>
          <cell r="AIM5" t="str">
            <v xml:space="preserve"> </v>
          </cell>
          <cell r="AIN5" t="str">
            <v xml:space="preserve"> </v>
          </cell>
          <cell r="AIO5" t="str">
            <v xml:space="preserve"> </v>
          </cell>
          <cell r="AIP5" t="str">
            <v xml:space="preserve"> </v>
          </cell>
          <cell r="AIQ5" t="str">
            <v xml:space="preserve"> </v>
          </cell>
          <cell r="AIR5" t="str">
            <v xml:space="preserve"> </v>
          </cell>
          <cell r="AIS5" t="str">
            <v xml:space="preserve"> </v>
          </cell>
          <cell r="AIT5" t="str">
            <v xml:space="preserve"> </v>
          </cell>
          <cell r="AIU5" t="str">
            <v xml:space="preserve"> </v>
          </cell>
          <cell r="AIV5" t="str">
            <v xml:space="preserve"> </v>
          </cell>
          <cell r="AIW5" t="str">
            <v xml:space="preserve"> </v>
          </cell>
          <cell r="AIX5" t="str">
            <v xml:space="preserve"> </v>
          </cell>
          <cell r="AIY5" t="str">
            <v xml:space="preserve"> </v>
          </cell>
          <cell r="AIZ5" t="str">
            <v xml:space="preserve"> </v>
          </cell>
          <cell r="AJA5" t="str">
            <v xml:space="preserve"> </v>
          </cell>
          <cell r="AJB5" t="str">
            <v xml:space="preserve"> </v>
          </cell>
          <cell r="AJC5" t="str">
            <v xml:space="preserve"> </v>
          </cell>
          <cell r="AJD5" t="str">
            <v xml:space="preserve"> </v>
          </cell>
          <cell r="AJE5" t="str">
            <v xml:space="preserve"> </v>
          </cell>
          <cell r="AJF5" t="str">
            <v xml:space="preserve"> </v>
          </cell>
          <cell r="AJG5" t="str">
            <v xml:space="preserve"> </v>
          </cell>
          <cell r="AJH5" t="str">
            <v xml:space="preserve"> </v>
          </cell>
          <cell r="AJI5" t="str">
            <v xml:space="preserve"> </v>
          </cell>
          <cell r="AJJ5" t="str">
            <v xml:space="preserve"> </v>
          </cell>
          <cell r="AJK5" t="str">
            <v xml:space="preserve"> </v>
          </cell>
          <cell r="AJL5" t="str">
            <v xml:space="preserve"> </v>
          </cell>
          <cell r="AJM5" t="str">
            <v xml:space="preserve"> </v>
          </cell>
          <cell r="AJN5" t="str">
            <v xml:space="preserve"> </v>
          </cell>
          <cell r="AJO5" t="str">
            <v xml:space="preserve"> </v>
          </cell>
          <cell r="AJP5" t="str">
            <v xml:space="preserve"> </v>
          </cell>
          <cell r="AJQ5" t="str">
            <v xml:space="preserve"> </v>
          </cell>
          <cell r="AJR5" t="str">
            <v xml:space="preserve"> </v>
          </cell>
          <cell r="AJS5" t="str">
            <v xml:space="preserve"> </v>
          </cell>
          <cell r="AJT5" t="str">
            <v xml:space="preserve"> </v>
          </cell>
          <cell r="AJU5" t="str">
            <v xml:space="preserve"> </v>
          </cell>
          <cell r="AJV5" t="str">
            <v xml:space="preserve"> </v>
          </cell>
          <cell r="AJW5" t="str">
            <v xml:space="preserve"> </v>
          </cell>
          <cell r="AJX5" t="str">
            <v xml:space="preserve"> </v>
          </cell>
          <cell r="AJY5" t="str">
            <v xml:space="preserve"> </v>
          </cell>
          <cell r="AJZ5" t="str">
            <v xml:space="preserve"> </v>
          </cell>
          <cell r="AKA5" t="str">
            <v xml:space="preserve"> </v>
          </cell>
          <cell r="AKB5" t="str">
            <v xml:space="preserve"> </v>
          </cell>
          <cell r="AKC5" t="str">
            <v xml:space="preserve"> </v>
          </cell>
          <cell r="AKD5" t="str">
            <v xml:space="preserve"> </v>
          </cell>
          <cell r="AKE5" t="str">
            <v xml:space="preserve"> </v>
          </cell>
          <cell r="AKF5" t="str">
            <v xml:space="preserve"> </v>
          </cell>
          <cell r="AKG5" t="str">
            <v xml:space="preserve"> </v>
          </cell>
          <cell r="AKH5" t="str">
            <v xml:space="preserve"> </v>
          </cell>
          <cell r="AKI5" t="str">
            <v xml:space="preserve"> </v>
          </cell>
          <cell r="AKJ5" t="str">
            <v xml:space="preserve"> </v>
          </cell>
          <cell r="AKK5" t="str">
            <v xml:space="preserve"> </v>
          </cell>
          <cell r="AKL5" t="str">
            <v xml:space="preserve"> </v>
          </cell>
          <cell r="AKM5" t="str">
            <v xml:space="preserve"> </v>
          </cell>
          <cell r="AKN5" t="str">
            <v xml:space="preserve"> </v>
          </cell>
          <cell r="AKO5" t="str">
            <v xml:space="preserve"> </v>
          </cell>
          <cell r="AKP5" t="str">
            <v xml:space="preserve"> </v>
          </cell>
          <cell r="AKQ5" t="str">
            <v xml:space="preserve"> </v>
          </cell>
          <cell r="AKR5" t="str">
            <v xml:space="preserve"> </v>
          </cell>
          <cell r="AKS5" t="str">
            <v xml:space="preserve"> </v>
          </cell>
          <cell r="AKT5" t="str">
            <v xml:space="preserve"> </v>
          </cell>
          <cell r="AKU5" t="str">
            <v xml:space="preserve"> </v>
          </cell>
          <cell r="AKV5" t="str">
            <v xml:space="preserve"> </v>
          </cell>
          <cell r="AKW5" t="str">
            <v xml:space="preserve"> </v>
          </cell>
          <cell r="AKX5" t="str">
            <v xml:space="preserve"> </v>
          </cell>
          <cell r="AKY5" t="str">
            <v xml:space="preserve"> </v>
          </cell>
          <cell r="AKZ5" t="str">
            <v xml:space="preserve"> </v>
          </cell>
          <cell r="ALA5" t="str">
            <v xml:space="preserve"> </v>
          </cell>
          <cell r="ALB5" t="str">
            <v xml:space="preserve"> </v>
          </cell>
          <cell r="ALC5" t="str">
            <v xml:space="preserve"> </v>
          </cell>
          <cell r="ALD5" t="str">
            <v xml:space="preserve"> </v>
          </cell>
          <cell r="ALE5" t="str">
            <v xml:space="preserve"> </v>
          </cell>
          <cell r="ALF5" t="str">
            <v xml:space="preserve"> </v>
          </cell>
          <cell r="ALG5" t="str">
            <v xml:space="preserve"> </v>
          </cell>
          <cell r="ALH5" t="str">
            <v xml:space="preserve"> </v>
          </cell>
          <cell r="ALI5" t="str">
            <v xml:space="preserve"> </v>
          </cell>
          <cell r="ALJ5" t="str">
            <v xml:space="preserve"> </v>
          </cell>
          <cell r="ALK5" t="str">
            <v xml:space="preserve"> </v>
          </cell>
          <cell r="ALL5" t="str">
            <v xml:space="preserve"> </v>
          </cell>
          <cell r="ALM5" t="str">
            <v xml:space="preserve"> </v>
          </cell>
          <cell r="ALN5" t="str">
            <v xml:space="preserve"> </v>
          </cell>
          <cell r="ALO5" t="str">
            <v xml:space="preserve"> </v>
          </cell>
          <cell r="ALP5" t="str">
            <v xml:space="preserve"> </v>
          </cell>
          <cell r="ALQ5" t="str">
            <v xml:space="preserve"> </v>
          </cell>
          <cell r="ALR5" t="str">
            <v xml:space="preserve"> </v>
          </cell>
          <cell r="ALS5" t="str">
            <v xml:space="preserve"> </v>
          </cell>
          <cell r="ALT5" t="str">
            <v xml:space="preserve"> </v>
          </cell>
          <cell r="ALU5" t="str">
            <v xml:space="preserve"> </v>
          </cell>
          <cell r="ALV5" t="str">
            <v xml:space="preserve"> </v>
          </cell>
          <cell r="ALW5" t="str">
            <v xml:space="preserve"> </v>
          </cell>
          <cell r="ALX5" t="str">
            <v xml:space="preserve"> </v>
          </cell>
          <cell r="ALY5" t="str">
            <v xml:space="preserve"> </v>
          </cell>
          <cell r="ALZ5" t="str">
            <v xml:space="preserve"> </v>
          </cell>
          <cell r="AMA5" t="str">
            <v xml:space="preserve"> </v>
          </cell>
          <cell r="AMB5" t="str">
            <v xml:space="preserve"> </v>
          </cell>
          <cell r="AMC5" t="str">
            <v xml:space="preserve"> </v>
          </cell>
          <cell r="AMD5" t="str">
            <v xml:space="preserve"> </v>
          </cell>
          <cell r="AME5" t="str">
            <v xml:space="preserve"> </v>
          </cell>
          <cell r="AMF5" t="str">
            <v xml:space="preserve"> </v>
          </cell>
          <cell r="AMG5" t="str">
            <v xml:space="preserve"> </v>
          </cell>
          <cell r="AMH5" t="str">
            <v xml:space="preserve"> </v>
          </cell>
          <cell r="AMI5" t="str">
            <v xml:space="preserve"> </v>
          </cell>
          <cell r="AMJ5" t="str">
            <v xml:space="preserve"> </v>
          </cell>
          <cell r="AMK5" t="str">
            <v xml:space="preserve"> </v>
          </cell>
          <cell r="AML5" t="str">
            <v xml:space="preserve"> </v>
          </cell>
          <cell r="AMM5" t="str">
            <v xml:space="preserve"> </v>
          </cell>
          <cell r="AMN5" t="str">
            <v xml:space="preserve"> </v>
          </cell>
          <cell r="AMO5" t="str">
            <v xml:space="preserve"> </v>
          </cell>
          <cell r="AMP5" t="str">
            <v xml:space="preserve"> </v>
          </cell>
          <cell r="AMQ5" t="str">
            <v xml:space="preserve"> </v>
          </cell>
          <cell r="AMR5" t="str">
            <v xml:space="preserve"> </v>
          </cell>
          <cell r="AMS5" t="str">
            <v xml:space="preserve"> </v>
          </cell>
          <cell r="AMT5" t="str">
            <v xml:space="preserve"> </v>
          </cell>
          <cell r="AMU5" t="str">
            <v xml:space="preserve"> </v>
          </cell>
          <cell r="AMV5" t="str">
            <v xml:space="preserve"> </v>
          </cell>
          <cell r="AMW5" t="str">
            <v xml:space="preserve"> </v>
          </cell>
          <cell r="AMX5" t="str">
            <v xml:space="preserve"> </v>
          </cell>
          <cell r="AMY5" t="str">
            <v xml:space="preserve"> </v>
          </cell>
          <cell r="AMZ5" t="str">
            <v xml:space="preserve"> </v>
          </cell>
          <cell r="ANA5" t="str">
            <v xml:space="preserve"> </v>
          </cell>
          <cell r="ANB5" t="str">
            <v xml:space="preserve"> </v>
          </cell>
          <cell r="ANC5" t="str">
            <v xml:space="preserve"> </v>
          </cell>
          <cell r="AND5" t="str">
            <v xml:space="preserve"> </v>
          </cell>
          <cell r="ANE5" t="str">
            <v xml:space="preserve"> </v>
          </cell>
          <cell r="ANF5" t="str">
            <v xml:space="preserve"> </v>
          </cell>
          <cell r="ANG5" t="str">
            <v xml:space="preserve"> </v>
          </cell>
          <cell r="ANH5" t="str">
            <v xml:space="preserve"> </v>
          </cell>
          <cell r="ANI5" t="str">
            <v xml:space="preserve"> </v>
          </cell>
          <cell r="ANJ5" t="str">
            <v xml:space="preserve"> </v>
          </cell>
          <cell r="ANK5" t="str">
            <v xml:space="preserve"> </v>
          </cell>
          <cell r="ANL5" t="str">
            <v xml:space="preserve"> </v>
          </cell>
          <cell r="ANM5" t="str">
            <v xml:space="preserve"> </v>
          </cell>
          <cell r="ANN5" t="str">
            <v xml:space="preserve"> </v>
          </cell>
          <cell r="ANO5" t="str">
            <v xml:space="preserve"> </v>
          </cell>
          <cell r="ANP5" t="str">
            <v xml:space="preserve"> </v>
          </cell>
          <cell r="ANQ5" t="str">
            <v xml:space="preserve"> </v>
          </cell>
          <cell r="ANR5" t="str">
            <v xml:space="preserve"> </v>
          </cell>
          <cell r="ANS5" t="str">
            <v xml:space="preserve"> </v>
          </cell>
          <cell r="ANT5" t="str">
            <v xml:space="preserve"> </v>
          </cell>
          <cell r="ANU5" t="str">
            <v xml:space="preserve"> </v>
          </cell>
          <cell r="ANV5" t="str">
            <v xml:space="preserve"> </v>
          </cell>
          <cell r="ANW5" t="str">
            <v xml:space="preserve"> </v>
          </cell>
          <cell r="ANX5" t="str">
            <v xml:space="preserve"> </v>
          </cell>
          <cell r="ANY5" t="str">
            <v xml:space="preserve"> </v>
          </cell>
          <cell r="ANZ5" t="str">
            <v xml:space="preserve"> </v>
          </cell>
          <cell r="AOA5" t="str">
            <v xml:space="preserve"> </v>
          </cell>
          <cell r="AOB5" t="str">
            <v xml:space="preserve"> </v>
          </cell>
          <cell r="AOC5" t="str">
            <v xml:space="preserve"> </v>
          </cell>
          <cell r="AOD5" t="str">
            <v xml:space="preserve"> </v>
          </cell>
          <cell r="AOE5" t="str">
            <v xml:space="preserve"> </v>
          </cell>
          <cell r="AOF5" t="str">
            <v xml:space="preserve"> </v>
          </cell>
          <cell r="AOG5" t="str">
            <v xml:space="preserve"> </v>
          </cell>
          <cell r="AOH5" t="str">
            <v xml:space="preserve"> </v>
          </cell>
          <cell r="AOI5" t="str">
            <v xml:space="preserve"> </v>
          </cell>
          <cell r="AOJ5" t="str">
            <v xml:space="preserve"> </v>
          </cell>
          <cell r="AOK5" t="str">
            <v xml:space="preserve"> </v>
          </cell>
          <cell r="AOL5" t="str">
            <v xml:space="preserve"> </v>
          </cell>
          <cell r="AOM5" t="str">
            <v xml:space="preserve"> </v>
          </cell>
          <cell r="AON5" t="str">
            <v xml:space="preserve"> </v>
          </cell>
          <cell r="AOO5" t="str">
            <v xml:space="preserve"> </v>
          </cell>
          <cell r="AOP5" t="str">
            <v xml:space="preserve"> </v>
          </cell>
          <cell r="AOQ5" t="str">
            <v xml:space="preserve"> </v>
          </cell>
          <cell r="AOR5" t="str">
            <v xml:space="preserve"> </v>
          </cell>
          <cell r="AOS5" t="str">
            <v xml:space="preserve"> </v>
          </cell>
          <cell r="AOT5" t="str">
            <v xml:space="preserve"> </v>
          </cell>
          <cell r="AOU5" t="str">
            <v xml:space="preserve"> </v>
          </cell>
          <cell r="AOV5" t="str">
            <v xml:space="preserve"> </v>
          </cell>
          <cell r="AOW5" t="str">
            <v xml:space="preserve"> </v>
          </cell>
          <cell r="AOX5" t="str">
            <v xml:space="preserve"> </v>
          </cell>
          <cell r="AOY5" t="str">
            <v xml:space="preserve"> </v>
          </cell>
          <cell r="AOZ5" t="str">
            <v xml:space="preserve"> </v>
          </cell>
          <cell r="APA5" t="str">
            <v xml:space="preserve"> </v>
          </cell>
          <cell r="APB5" t="str">
            <v xml:space="preserve"> </v>
          </cell>
          <cell r="APC5" t="str">
            <v xml:space="preserve"> </v>
          </cell>
          <cell r="APD5" t="str">
            <v xml:space="preserve"> </v>
          </cell>
          <cell r="APE5" t="str">
            <v xml:space="preserve"> </v>
          </cell>
          <cell r="APF5" t="str">
            <v xml:space="preserve"> </v>
          </cell>
          <cell r="APG5" t="str">
            <v xml:space="preserve"> </v>
          </cell>
          <cell r="APH5" t="str">
            <v xml:space="preserve"> </v>
          </cell>
          <cell r="API5" t="str">
            <v xml:space="preserve"> </v>
          </cell>
          <cell r="APJ5" t="str">
            <v xml:space="preserve"> </v>
          </cell>
          <cell r="APK5" t="str">
            <v xml:space="preserve"> </v>
          </cell>
          <cell r="APL5" t="str">
            <v xml:space="preserve"> </v>
          </cell>
          <cell r="APM5" t="str">
            <v xml:space="preserve"> </v>
          </cell>
          <cell r="APN5" t="str">
            <v xml:space="preserve"> </v>
          </cell>
          <cell r="APO5" t="str">
            <v xml:space="preserve"> </v>
          </cell>
          <cell r="APP5" t="str">
            <v xml:space="preserve"> </v>
          </cell>
          <cell r="APQ5" t="str">
            <v xml:space="preserve"> </v>
          </cell>
          <cell r="APR5" t="str">
            <v xml:space="preserve"> </v>
          </cell>
          <cell r="APS5" t="str">
            <v xml:space="preserve"> </v>
          </cell>
          <cell r="APT5" t="str">
            <v xml:space="preserve"> </v>
          </cell>
          <cell r="APU5" t="str">
            <v xml:space="preserve"> </v>
          </cell>
          <cell r="APV5" t="str">
            <v xml:space="preserve"> </v>
          </cell>
          <cell r="APW5" t="str">
            <v xml:space="preserve"> </v>
          </cell>
          <cell r="APX5" t="str">
            <v xml:space="preserve"> </v>
          </cell>
          <cell r="APY5" t="str">
            <v xml:space="preserve"> </v>
          </cell>
          <cell r="APZ5" t="str">
            <v xml:space="preserve"> </v>
          </cell>
          <cell r="AQA5" t="str">
            <v xml:space="preserve"> </v>
          </cell>
          <cell r="AQB5" t="str">
            <v xml:space="preserve"> </v>
          </cell>
          <cell r="AQC5" t="str">
            <v xml:space="preserve"> </v>
          </cell>
          <cell r="AQD5" t="str">
            <v xml:space="preserve"> </v>
          </cell>
          <cell r="AQE5" t="str">
            <v xml:space="preserve"> </v>
          </cell>
          <cell r="AQF5" t="str">
            <v xml:space="preserve"> </v>
          </cell>
          <cell r="AQG5" t="str">
            <v xml:space="preserve"> </v>
          </cell>
          <cell r="AQH5" t="str">
            <v xml:space="preserve"> </v>
          </cell>
          <cell r="AQI5" t="str">
            <v xml:space="preserve"> </v>
          </cell>
          <cell r="AQJ5" t="str">
            <v xml:space="preserve"> </v>
          </cell>
          <cell r="AQK5" t="str">
            <v xml:space="preserve"> </v>
          </cell>
          <cell r="AQL5" t="str">
            <v xml:space="preserve"> </v>
          </cell>
          <cell r="AQM5" t="str">
            <v xml:space="preserve"> </v>
          </cell>
          <cell r="AQN5" t="str">
            <v xml:space="preserve"> </v>
          </cell>
          <cell r="AQO5" t="str">
            <v xml:space="preserve"> </v>
          </cell>
          <cell r="AQP5" t="str">
            <v xml:space="preserve"> </v>
          </cell>
          <cell r="AQQ5" t="str">
            <v xml:space="preserve"> </v>
          </cell>
          <cell r="AQR5" t="str">
            <v xml:space="preserve"> </v>
          </cell>
          <cell r="AQS5" t="str">
            <v xml:space="preserve"> </v>
          </cell>
          <cell r="AQT5" t="str">
            <v xml:space="preserve"> </v>
          </cell>
          <cell r="AQU5" t="str">
            <v xml:space="preserve"> </v>
          </cell>
          <cell r="AQV5" t="str">
            <v xml:space="preserve"> </v>
          </cell>
          <cell r="AQW5" t="str">
            <v xml:space="preserve"> </v>
          </cell>
          <cell r="AQX5" t="str">
            <v xml:space="preserve"> </v>
          </cell>
          <cell r="AQY5" t="str">
            <v xml:space="preserve"> </v>
          </cell>
          <cell r="AQZ5" t="str">
            <v xml:space="preserve"> </v>
          </cell>
          <cell r="ARA5" t="str">
            <v xml:space="preserve"> </v>
          </cell>
          <cell r="ARB5" t="str">
            <v xml:space="preserve"> </v>
          </cell>
          <cell r="ARC5" t="str">
            <v xml:space="preserve"> </v>
          </cell>
          <cell r="ARD5" t="str">
            <v xml:space="preserve"> </v>
          </cell>
          <cell r="ARE5" t="str">
            <v xml:space="preserve"> </v>
          </cell>
          <cell r="ARF5" t="str">
            <v xml:space="preserve"> </v>
          </cell>
          <cell r="ARG5" t="str">
            <v xml:space="preserve"> </v>
          </cell>
          <cell r="ARH5" t="str">
            <v xml:space="preserve"> </v>
          </cell>
          <cell r="ARI5" t="str">
            <v xml:space="preserve"> </v>
          </cell>
          <cell r="ARJ5" t="str">
            <v xml:space="preserve"> </v>
          </cell>
          <cell r="ARK5" t="str">
            <v xml:space="preserve"> </v>
          </cell>
          <cell r="ARL5" t="str">
            <v xml:space="preserve"> </v>
          </cell>
          <cell r="ARM5" t="str">
            <v xml:space="preserve"> </v>
          </cell>
          <cell r="ARN5" t="str">
            <v xml:space="preserve"> </v>
          </cell>
          <cell r="ARO5" t="str">
            <v xml:space="preserve"> </v>
          </cell>
          <cell r="ARP5" t="str">
            <v xml:space="preserve"> </v>
          </cell>
          <cell r="ARQ5" t="str">
            <v xml:space="preserve"> </v>
          </cell>
          <cell r="ARR5" t="str">
            <v xml:space="preserve"> </v>
          </cell>
          <cell r="ARS5" t="str">
            <v xml:space="preserve"> </v>
          </cell>
          <cell r="ART5" t="str">
            <v xml:space="preserve"> </v>
          </cell>
          <cell r="ARU5" t="str">
            <v xml:space="preserve"> </v>
          </cell>
          <cell r="ARV5" t="str">
            <v xml:space="preserve"> </v>
          </cell>
          <cell r="ARW5" t="str">
            <v xml:space="preserve"> </v>
          </cell>
          <cell r="ARX5" t="str">
            <v xml:space="preserve"> </v>
          </cell>
          <cell r="ARY5" t="str">
            <v xml:space="preserve"> </v>
          </cell>
          <cell r="ARZ5" t="str">
            <v xml:space="preserve"> </v>
          </cell>
          <cell r="ASA5" t="str">
            <v xml:space="preserve"> </v>
          </cell>
          <cell r="ASB5" t="str">
            <v xml:space="preserve"> </v>
          </cell>
          <cell r="ASC5" t="str">
            <v xml:space="preserve"> </v>
          </cell>
          <cell r="ASD5" t="str">
            <v xml:space="preserve"> </v>
          </cell>
          <cell r="ASE5" t="str">
            <v xml:space="preserve"> </v>
          </cell>
          <cell r="ASF5" t="str">
            <v xml:space="preserve"> </v>
          </cell>
          <cell r="ASG5" t="str">
            <v xml:space="preserve"> </v>
          </cell>
          <cell r="ASH5" t="str">
            <v xml:space="preserve"> </v>
          </cell>
          <cell r="ASI5" t="str">
            <v xml:space="preserve"> </v>
          </cell>
          <cell r="ASJ5" t="str">
            <v xml:space="preserve"> </v>
          </cell>
          <cell r="ASK5" t="str">
            <v xml:space="preserve"> </v>
          </cell>
          <cell r="ASL5" t="str">
            <v xml:space="preserve"> </v>
          </cell>
          <cell r="ASM5" t="str">
            <v xml:space="preserve"> </v>
          </cell>
          <cell r="ASN5" t="str">
            <v xml:space="preserve"> </v>
          </cell>
          <cell r="ASO5" t="str">
            <v xml:space="preserve"> </v>
          </cell>
          <cell r="ASP5" t="str">
            <v xml:space="preserve"> </v>
          </cell>
          <cell r="ASQ5" t="str">
            <v xml:space="preserve"> </v>
          </cell>
          <cell r="ASR5" t="str">
            <v xml:space="preserve"> </v>
          </cell>
          <cell r="ASS5" t="str">
            <v xml:space="preserve"> </v>
          </cell>
          <cell r="AST5" t="str">
            <v xml:space="preserve"> </v>
          </cell>
          <cell r="ASU5" t="str">
            <v xml:space="preserve"> </v>
          </cell>
          <cell r="ASV5" t="str">
            <v xml:space="preserve"> </v>
          </cell>
          <cell r="ASW5" t="str">
            <v xml:space="preserve"> </v>
          </cell>
          <cell r="ASX5" t="str">
            <v xml:space="preserve"> </v>
          </cell>
          <cell r="ASY5" t="str">
            <v xml:space="preserve"> </v>
          </cell>
          <cell r="ASZ5" t="str">
            <v xml:space="preserve"> </v>
          </cell>
          <cell r="ATA5" t="str">
            <v xml:space="preserve"> </v>
          </cell>
          <cell r="ATB5" t="str">
            <v xml:space="preserve"> </v>
          </cell>
          <cell r="ATC5" t="str">
            <v xml:space="preserve"> </v>
          </cell>
          <cell r="ATD5" t="str">
            <v xml:space="preserve"> </v>
          </cell>
          <cell r="ATE5" t="str">
            <v xml:space="preserve"> </v>
          </cell>
          <cell r="ATF5" t="str">
            <v xml:space="preserve"> </v>
          </cell>
          <cell r="ATG5" t="str">
            <v xml:space="preserve"> </v>
          </cell>
          <cell r="ATH5" t="str">
            <v xml:space="preserve"> </v>
          </cell>
          <cell r="ATI5" t="str">
            <v xml:space="preserve"> </v>
          </cell>
          <cell r="ATJ5" t="str">
            <v xml:space="preserve"> </v>
          </cell>
          <cell r="ATK5" t="str">
            <v xml:space="preserve"> </v>
          </cell>
          <cell r="ATL5" t="str">
            <v xml:space="preserve"> </v>
          </cell>
          <cell r="ATM5" t="str">
            <v xml:space="preserve"> </v>
          </cell>
          <cell r="ATN5" t="str">
            <v xml:space="preserve"> </v>
          </cell>
          <cell r="ATO5" t="str">
            <v xml:space="preserve"> </v>
          </cell>
          <cell r="ATP5" t="str">
            <v xml:space="preserve"> </v>
          </cell>
          <cell r="ATQ5" t="str">
            <v xml:space="preserve"> </v>
          </cell>
          <cell r="ATR5" t="str">
            <v xml:space="preserve"> </v>
          </cell>
          <cell r="ATS5" t="str">
            <v xml:space="preserve"> </v>
          </cell>
          <cell r="ATT5" t="str">
            <v xml:space="preserve"> </v>
          </cell>
          <cell r="ATU5" t="str">
            <v xml:space="preserve"> </v>
          </cell>
          <cell r="ATV5" t="str">
            <v xml:space="preserve"> </v>
          </cell>
          <cell r="ATW5" t="str">
            <v xml:space="preserve"> </v>
          </cell>
          <cell r="ATX5" t="str">
            <v xml:space="preserve"> </v>
          </cell>
          <cell r="ATY5" t="str">
            <v xml:space="preserve"> </v>
          </cell>
          <cell r="ATZ5" t="str">
            <v xml:space="preserve"> </v>
          </cell>
          <cell r="AUA5" t="str">
            <v xml:space="preserve"> </v>
          </cell>
          <cell r="AUB5" t="str">
            <v xml:space="preserve"> </v>
          </cell>
          <cell r="AUC5" t="str">
            <v xml:space="preserve"> </v>
          </cell>
          <cell r="AUD5" t="str">
            <v xml:space="preserve"> </v>
          </cell>
          <cell r="AUE5" t="str">
            <v xml:space="preserve"> </v>
          </cell>
          <cell r="AUF5" t="str">
            <v xml:space="preserve"> </v>
          </cell>
          <cell r="AUG5" t="str">
            <v xml:space="preserve"> </v>
          </cell>
          <cell r="AUH5" t="str">
            <v xml:space="preserve"> </v>
          </cell>
          <cell r="AUI5" t="str">
            <v xml:space="preserve"> </v>
          </cell>
          <cell r="AUJ5" t="str">
            <v xml:space="preserve"> </v>
          </cell>
          <cell r="AUK5" t="str">
            <v xml:space="preserve"> </v>
          </cell>
          <cell r="AUL5" t="str">
            <v xml:space="preserve"> </v>
          </cell>
          <cell r="AUM5" t="str">
            <v xml:space="preserve"> </v>
          </cell>
          <cell r="AUN5" t="str">
            <v xml:space="preserve"> </v>
          </cell>
          <cell r="AUO5" t="str">
            <v xml:space="preserve"> </v>
          </cell>
          <cell r="AUP5" t="str">
            <v xml:space="preserve"> </v>
          </cell>
          <cell r="AUQ5" t="str">
            <v xml:space="preserve"> </v>
          </cell>
          <cell r="AUR5" t="str">
            <v xml:space="preserve"> </v>
          </cell>
          <cell r="AUS5" t="str">
            <v xml:space="preserve"> </v>
          </cell>
          <cell r="AUT5" t="str">
            <v xml:space="preserve"> </v>
          </cell>
          <cell r="AUU5" t="str">
            <v xml:space="preserve"> </v>
          </cell>
          <cell r="AUV5" t="str">
            <v xml:space="preserve"> </v>
          </cell>
          <cell r="AUW5" t="str">
            <v xml:space="preserve"> </v>
          </cell>
          <cell r="AUX5" t="str">
            <v xml:space="preserve"> </v>
          </cell>
          <cell r="AUY5" t="str">
            <v xml:space="preserve"> </v>
          </cell>
          <cell r="AUZ5" t="str">
            <v xml:space="preserve"> </v>
          </cell>
          <cell r="AVA5" t="str">
            <v xml:space="preserve"> </v>
          </cell>
          <cell r="AVB5" t="str">
            <v xml:space="preserve"> </v>
          </cell>
          <cell r="AVC5" t="str">
            <v xml:space="preserve"> </v>
          </cell>
          <cell r="AVD5" t="str">
            <v xml:space="preserve"> </v>
          </cell>
          <cell r="AVE5" t="str">
            <v xml:space="preserve"> </v>
          </cell>
          <cell r="AVF5" t="str">
            <v xml:space="preserve"> </v>
          </cell>
          <cell r="AVG5" t="str">
            <v xml:space="preserve"> </v>
          </cell>
          <cell r="AVH5" t="str">
            <v xml:space="preserve"> </v>
          </cell>
          <cell r="AVI5" t="str">
            <v xml:space="preserve"> </v>
          </cell>
          <cell r="AVJ5" t="str">
            <v xml:space="preserve"> </v>
          </cell>
          <cell r="AVK5" t="str">
            <v xml:space="preserve"> </v>
          </cell>
          <cell r="AVL5" t="str">
            <v xml:space="preserve"> </v>
          </cell>
          <cell r="AVM5" t="str">
            <v xml:space="preserve"> </v>
          </cell>
          <cell r="AVN5" t="str">
            <v xml:space="preserve"> </v>
          </cell>
          <cell r="AVO5" t="str">
            <v xml:space="preserve"> </v>
          </cell>
          <cell r="AVP5" t="str">
            <v xml:space="preserve"> </v>
          </cell>
          <cell r="AVQ5" t="str">
            <v xml:space="preserve"> </v>
          </cell>
          <cell r="AVR5" t="str">
            <v xml:space="preserve"> </v>
          </cell>
          <cell r="AVS5" t="str">
            <v xml:space="preserve"> </v>
          </cell>
          <cell r="AVT5" t="str">
            <v xml:space="preserve"> </v>
          </cell>
          <cell r="AVU5" t="str">
            <v xml:space="preserve"> </v>
          </cell>
          <cell r="AVV5" t="str">
            <v xml:space="preserve"> </v>
          </cell>
          <cell r="AVW5" t="str">
            <v xml:space="preserve"> </v>
          </cell>
          <cell r="AVX5" t="str">
            <v xml:space="preserve"> </v>
          </cell>
          <cell r="AVY5" t="str">
            <v xml:space="preserve"> </v>
          </cell>
          <cell r="AVZ5" t="str">
            <v xml:space="preserve"> </v>
          </cell>
          <cell r="AWA5" t="str">
            <v xml:space="preserve"> </v>
          </cell>
          <cell r="AWB5" t="str">
            <v xml:space="preserve"> </v>
          </cell>
          <cell r="AWC5" t="str">
            <v xml:space="preserve"> </v>
          </cell>
          <cell r="AWD5" t="str">
            <v xml:space="preserve"> </v>
          </cell>
          <cell r="AWE5" t="str">
            <v xml:space="preserve"> </v>
          </cell>
          <cell r="AWF5" t="str">
            <v xml:space="preserve"> </v>
          </cell>
          <cell r="AWG5" t="str">
            <v xml:space="preserve"> </v>
          </cell>
          <cell r="AWH5" t="str">
            <v xml:space="preserve"> </v>
          </cell>
          <cell r="AWI5" t="str">
            <v xml:space="preserve"> </v>
          </cell>
          <cell r="AWJ5" t="str">
            <v xml:space="preserve"> </v>
          </cell>
          <cell r="AWK5" t="str">
            <v xml:space="preserve"> </v>
          </cell>
          <cell r="AWL5" t="str">
            <v xml:space="preserve"> </v>
          </cell>
          <cell r="AWM5" t="str">
            <v xml:space="preserve"> </v>
          </cell>
          <cell r="AWN5" t="str">
            <v xml:space="preserve"> </v>
          </cell>
          <cell r="AWO5" t="str">
            <v xml:space="preserve"> </v>
          </cell>
          <cell r="AWP5" t="str">
            <v xml:space="preserve"> </v>
          </cell>
          <cell r="AWQ5" t="str">
            <v xml:space="preserve"> </v>
          </cell>
          <cell r="AWR5" t="str">
            <v xml:space="preserve"> </v>
          </cell>
          <cell r="AWS5" t="str">
            <v xml:space="preserve"> </v>
          </cell>
          <cell r="AWT5" t="str">
            <v xml:space="preserve"> </v>
          </cell>
          <cell r="AWU5" t="str">
            <v xml:space="preserve"> </v>
          </cell>
          <cell r="AWV5" t="str">
            <v xml:space="preserve"> </v>
          </cell>
          <cell r="AWW5" t="str">
            <v xml:space="preserve"> </v>
          </cell>
          <cell r="AWX5" t="str">
            <v xml:space="preserve"> </v>
          </cell>
          <cell r="AWY5" t="str">
            <v xml:space="preserve"> </v>
          </cell>
          <cell r="AWZ5" t="str">
            <v xml:space="preserve"> </v>
          </cell>
          <cell r="AXA5" t="str">
            <v xml:space="preserve"> </v>
          </cell>
          <cell r="AXB5" t="str">
            <v xml:space="preserve"> </v>
          </cell>
          <cell r="AXC5" t="str">
            <v xml:space="preserve"> </v>
          </cell>
          <cell r="AXD5" t="str">
            <v xml:space="preserve"> </v>
          </cell>
          <cell r="AXE5" t="str">
            <v xml:space="preserve"> </v>
          </cell>
          <cell r="AXF5" t="str">
            <v xml:space="preserve"> </v>
          </cell>
          <cell r="AXG5" t="str">
            <v xml:space="preserve"> </v>
          </cell>
          <cell r="AXH5" t="str">
            <v xml:space="preserve"> </v>
          </cell>
          <cell r="AXI5" t="str">
            <v xml:space="preserve"> </v>
          </cell>
          <cell r="AXJ5" t="str">
            <v xml:space="preserve"> </v>
          </cell>
          <cell r="AXK5" t="str">
            <v xml:space="preserve"> </v>
          </cell>
          <cell r="AXL5" t="str">
            <v xml:space="preserve"> </v>
          </cell>
          <cell r="AXM5" t="str">
            <v xml:space="preserve"> </v>
          </cell>
          <cell r="AXN5" t="str">
            <v xml:space="preserve"> </v>
          </cell>
          <cell r="AXO5" t="str">
            <v xml:space="preserve"> </v>
          </cell>
          <cell r="AXP5" t="str">
            <v xml:space="preserve"> </v>
          </cell>
          <cell r="AXQ5" t="str">
            <v xml:space="preserve"> </v>
          </cell>
          <cell r="AXR5" t="str">
            <v xml:space="preserve"> </v>
          </cell>
          <cell r="AXS5" t="str">
            <v xml:space="preserve"> </v>
          </cell>
          <cell r="AXT5" t="str">
            <v xml:space="preserve"> </v>
          </cell>
          <cell r="AXU5" t="str">
            <v xml:space="preserve"> </v>
          </cell>
          <cell r="AXV5" t="str">
            <v xml:space="preserve"> </v>
          </cell>
          <cell r="AXW5" t="str">
            <v xml:space="preserve"> </v>
          </cell>
          <cell r="AXX5" t="str">
            <v xml:space="preserve"> </v>
          </cell>
          <cell r="AXY5" t="str">
            <v xml:space="preserve"> </v>
          </cell>
          <cell r="AXZ5" t="str">
            <v xml:space="preserve"> </v>
          </cell>
          <cell r="AYA5" t="str">
            <v xml:space="preserve"> </v>
          </cell>
          <cell r="AYB5" t="str">
            <v xml:space="preserve"> </v>
          </cell>
          <cell r="AYC5" t="str">
            <v xml:space="preserve"> </v>
          </cell>
          <cell r="AYD5" t="str">
            <v xml:space="preserve"> </v>
          </cell>
          <cell r="AYE5" t="str">
            <v xml:space="preserve"> </v>
          </cell>
          <cell r="AYF5" t="str">
            <v xml:space="preserve"> </v>
          </cell>
          <cell r="AYG5" t="str">
            <v xml:space="preserve"> </v>
          </cell>
          <cell r="AYH5" t="str">
            <v xml:space="preserve"> </v>
          </cell>
          <cell r="AYI5" t="str">
            <v xml:space="preserve"> </v>
          </cell>
          <cell r="AYJ5" t="str">
            <v xml:space="preserve"> </v>
          </cell>
          <cell r="AYK5" t="str">
            <v xml:space="preserve"> </v>
          </cell>
          <cell r="AYL5" t="str">
            <v xml:space="preserve"> </v>
          </cell>
          <cell r="AYM5" t="str">
            <v xml:space="preserve"> </v>
          </cell>
          <cell r="AYN5" t="str">
            <v xml:space="preserve"> </v>
          </cell>
          <cell r="AYO5" t="str">
            <v xml:space="preserve"> </v>
          </cell>
          <cell r="AYP5" t="str">
            <v xml:space="preserve"> </v>
          </cell>
          <cell r="AYQ5" t="str">
            <v xml:space="preserve"> </v>
          </cell>
          <cell r="AYR5" t="str">
            <v xml:space="preserve"> </v>
          </cell>
          <cell r="AYS5" t="str">
            <v xml:space="preserve"> </v>
          </cell>
          <cell r="AYT5" t="str">
            <v xml:space="preserve"> </v>
          </cell>
          <cell r="AYU5" t="str">
            <v xml:space="preserve"> </v>
          </cell>
          <cell r="AYV5" t="str">
            <v xml:space="preserve"> </v>
          </cell>
          <cell r="AYW5" t="str">
            <v xml:space="preserve"> </v>
          </cell>
          <cell r="AYX5" t="str">
            <v xml:space="preserve"> </v>
          </cell>
          <cell r="AYY5" t="str">
            <v xml:space="preserve"> </v>
          </cell>
          <cell r="AYZ5" t="str">
            <v xml:space="preserve"> </v>
          </cell>
          <cell r="AZA5" t="str">
            <v xml:space="preserve"> </v>
          </cell>
          <cell r="AZB5" t="str">
            <v xml:space="preserve"> </v>
          </cell>
          <cell r="AZC5" t="str">
            <v xml:space="preserve"> </v>
          </cell>
          <cell r="AZD5" t="str">
            <v xml:space="preserve"> </v>
          </cell>
          <cell r="AZE5" t="str">
            <v xml:space="preserve"> </v>
          </cell>
          <cell r="AZF5" t="str">
            <v xml:space="preserve"> </v>
          </cell>
          <cell r="AZG5" t="str">
            <v xml:space="preserve"> </v>
          </cell>
          <cell r="AZH5" t="str">
            <v xml:space="preserve"> </v>
          </cell>
          <cell r="AZI5" t="str">
            <v xml:space="preserve"> </v>
          </cell>
          <cell r="AZJ5" t="str">
            <v xml:space="preserve"> </v>
          </cell>
          <cell r="AZK5" t="str">
            <v xml:space="preserve"> </v>
          </cell>
          <cell r="AZL5" t="str">
            <v xml:space="preserve"> </v>
          </cell>
          <cell r="AZM5" t="str">
            <v xml:space="preserve"> </v>
          </cell>
          <cell r="AZN5" t="str">
            <v xml:space="preserve"> </v>
          </cell>
          <cell r="AZO5" t="str">
            <v xml:space="preserve"> </v>
          </cell>
          <cell r="AZP5" t="str">
            <v xml:space="preserve"> </v>
          </cell>
          <cell r="AZQ5" t="str">
            <v xml:space="preserve"> </v>
          </cell>
          <cell r="AZR5" t="str">
            <v xml:space="preserve"> </v>
          </cell>
          <cell r="AZS5" t="str">
            <v xml:space="preserve"> </v>
          </cell>
          <cell r="AZT5" t="str">
            <v xml:space="preserve"> </v>
          </cell>
          <cell r="AZU5" t="str">
            <v xml:space="preserve"> </v>
          </cell>
          <cell r="AZV5" t="str">
            <v xml:space="preserve"> </v>
          </cell>
          <cell r="AZW5" t="str">
            <v xml:space="preserve"> </v>
          </cell>
          <cell r="AZX5" t="str">
            <v xml:space="preserve"> </v>
          </cell>
          <cell r="AZY5" t="str">
            <v xml:space="preserve"> </v>
          </cell>
          <cell r="AZZ5" t="str">
            <v xml:space="preserve"> </v>
          </cell>
          <cell r="BAA5" t="str">
            <v xml:space="preserve"> </v>
          </cell>
          <cell r="BAB5" t="str">
            <v xml:space="preserve"> </v>
          </cell>
          <cell r="BAC5" t="str">
            <v xml:space="preserve"> </v>
          </cell>
          <cell r="BAD5" t="str">
            <v xml:space="preserve"> </v>
          </cell>
          <cell r="BAE5" t="str">
            <v xml:space="preserve"> </v>
          </cell>
          <cell r="BAF5" t="str">
            <v xml:space="preserve"> </v>
          </cell>
          <cell r="BAG5" t="str">
            <v xml:space="preserve"> </v>
          </cell>
          <cell r="BAH5" t="str">
            <v xml:space="preserve"> </v>
          </cell>
          <cell r="BAI5" t="str">
            <v xml:space="preserve"> </v>
          </cell>
          <cell r="BAJ5" t="str">
            <v xml:space="preserve"> </v>
          </cell>
          <cell r="BAK5" t="str">
            <v xml:space="preserve"> </v>
          </cell>
          <cell r="BAL5" t="str">
            <v xml:space="preserve"> </v>
          </cell>
          <cell r="BAM5" t="str">
            <v xml:space="preserve"> </v>
          </cell>
          <cell r="BAN5" t="str">
            <v xml:space="preserve"> </v>
          </cell>
          <cell r="BAO5" t="str">
            <v xml:space="preserve"> </v>
          </cell>
          <cell r="BAP5" t="str">
            <v xml:space="preserve"> </v>
          </cell>
          <cell r="BAQ5" t="str">
            <v xml:space="preserve"> </v>
          </cell>
          <cell r="BAR5" t="str">
            <v xml:space="preserve"> </v>
          </cell>
          <cell r="BAS5" t="str">
            <v xml:space="preserve"> </v>
          </cell>
          <cell r="BAT5" t="str">
            <v xml:space="preserve"> </v>
          </cell>
          <cell r="BAU5" t="str">
            <v xml:space="preserve"> </v>
          </cell>
          <cell r="BAV5" t="str">
            <v xml:space="preserve"> </v>
          </cell>
          <cell r="BAW5" t="str">
            <v xml:space="preserve"> </v>
          </cell>
          <cell r="BAX5" t="str">
            <v xml:space="preserve"> </v>
          </cell>
          <cell r="BAY5" t="str">
            <v xml:space="preserve"> </v>
          </cell>
          <cell r="BAZ5" t="str">
            <v xml:space="preserve"> </v>
          </cell>
          <cell r="BBA5" t="str">
            <v xml:space="preserve"> </v>
          </cell>
          <cell r="BBB5" t="str">
            <v xml:space="preserve"> </v>
          </cell>
          <cell r="BBC5" t="str">
            <v xml:space="preserve"> </v>
          </cell>
          <cell r="BBD5" t="str">
            <v xml:space="preserve"> </v>
          </cell>
          <cell r="BBE5" t="str">
            <v xml:space="preserve"> </v>
          </cell>
          <cell r="BBF5" t="str">
            <v xml:space="preserve"> </v>
          </cell>
          <cell r="BBG5" t="str">
            <v xml:space="preserve"> </v>
          </cell>
          <cell r="BBH5" t="str">
            <v xml:space="preserve"> </v>
          </cell>
          <cell r="BBI5" t="str">
            <v xml:space="preserve"> </v>
          </cell>
          <cell r="BBJ5" t="str">
            <v xml:space="preserve"> </v>
          </cell>
          <cell r="BBK5" t="str">
            <v xml:space="preserve"> </v>
          </cell>
          <cell r="BBL5" t="str">
            <v xml:space="preserve"> </v>
          </cell>
          <cell r="BBM5" t="str">
            <v xml:space="preserve"> </v>
          </cell>
          <cell r="BBN5" t="str">
            <v xml:space="preserve"> </v>
          </cell>
          <cell r="BBO5" t="str">
            <v xml:space="preserve"> </v>
          </cell>
          <cell r="BBP5" t="str">
            <v xml:space="preserve"> </v>
          </cell>
          <cell r="BBQ5" t="str">
            <v xml:space="preserve"> </v>
          </cell>
          <cell r="BBR5" t="str">
            <v xml:space="preserve"> </v>
          </cell>
          <cell r="BBS5" t="str">
            <v xml:space="preserve"> </v>
          </cell>
          <cell r="BBT5" t="str">
            <v xml:space="preserve"> </v>
          </cell>
          <cell r="BBU5" t="str">
            <v xml:space="preserve"> </v>
          </cell>
          <cell r="BBV5" t="str">
            <v xml:space="preserve"> </v>
          </cell>
          <cell r="BBW5" t="str">
            <v xml:space="preserve"> </v>
          </cell>
          <cell r="BBX5" t="str">
            <v xml:space="preserve"> </v>
          </cell>
          <cell r="BBY5" t="str">
            <v xml:space="preserve"> </v>
          </cell>
          <cell r="BBZ5" t="str">
            <v xml:space="preserve"> </v>
          </cell>
          <cell r="BCA5" t="str">
            <v xml:space="preserve"> </v>
          </cell>
          <cell r="BCB5" t="str">
            <v xml:space="preserve"> </v>
          </cell>
          <cell r="BCC5" t="str">
            <v xml:space="preserve"> </v>
          </cell>
          <cell r="BCD5" t="str">
            <v xml:space="preserve"> </v>
          </cell>
          <cell r="BCE5" t="str">
            <v xml:space="preserve"> </v>
          </cell>
          <cell r="BCF5" t="str">
            <v xml:space="preserve"> </v>
          </cell>
          <cell r="BCG5" t="str">
            <v xml:space="preserve"> </v>
          </cell>
          <cell r="BCH5" t="str">
            <v xml:space="preserve"> </v>
          </cell>
          <cell r="BCI5" t="str">
            <v xml:space="preserve"> </v>
          </cell>
          <cell r="BCJ5" t="str">
            <v xml:space="preserve"> </v>
          </cell>
          <cell r="BCK5" t="str">
            <v xml:space="preserve"> </v>
          </cell>
          <cell r="BCL5" t="str">
            <v xml:space="preserve"> </v>
          </cell>
          <cell r="BCM5" t="str">
            <v xml:space="preserve"> </v>
          </cell>
          <cell r="BCN5" t="str">
            <v xml:space="preserve"> </v>
          </cell>
          <cell r="BCO5" t="str">
            <v xml:space="preserve"> </v>
          </cell>
          <cell r="BCP5" t="str">
            <v xml:space="preserve"> </v>
          </cell>
          <cell r="BCQ5" t="str">
            <v xml:space="preserve"> </v>
          </cell>
          <cell r="BCR5" t="str">
            <v xml:space="preserve"> </v>
          </cell>
          <cell r="BCS5" t="str">
            <v xml:space="preserve"> </v>
          </cell>
          <cell r="BCT5" t="str">
            <v xml:space="preserve"> </v>
          </cell>
          <cell r="BCU5" t="str">
            <v xml:space="preserve"> </v>
          </cell>
          <cell r="BCV5" t="str">
            <v xml:space="preserve"> </v>
          </cell>
          <cell r="BCW5" t="str">
            <v xml:space="preserve"> </v>
          </cell>
          <cell r="BCX5" t="str">
            <v xml:space="preserve"> </v>
          </cell>
          <cell r="BCY5" t="str">
            <v xml:space="preserve"> </v>
          </cell>
          <cell r="BCZ5" t="str">
            <v xml:space="preserve"> </v>
          </cell>
          <cell r="BDA5" t="str">
            <v xml:space="preserve"> </v>
          </cell>
          <cell r="BDB5" t="str">
            <v xml:space="preserve"> </v>
          </cell>
          <cell r="BDC5" t="str">
            <v xml:space="preserve"> </v>
          </cell>
          <cell r="BDD5" t="str">
            <v xml:space="preserve"> </v>
          </cell>
          <cell r="BDE5" t="str">
            <v xml:space="preserve"> </v>
          </cell>
          <cell r="BDF5" t="str">
            <v xml:space="preserve"> </v>
          </cell>
          <cell r="BDG5" t="str">
            <v xml:space="preserve"> </v>
          </cell>
          <cell r="BDH5" t="str">
            <v xml:space="preserve"> </v>
          </cell>
          <cell r="BDI5" t="str">
            <v xml:space="preserve"> </v>
          </cell>
          <cell r="BDJ5" t="str">
            <v xml:space="preserve"> </v>
          </cell>
          <cell r="BDK5" t="str">
            <v xml:space="preserve"> </v>
          </cell>
          <cell r="BDL5" t="str">
            <v xml:space="preserve"> </v>
          </cell>
          <cell r="BDM5" t="str">
            <v xml:space="preserve"> </v>
          </cell>
          <cell r="BDN5" t="str">
            <v xml:space="preserve"> </v>
          </cell>
          <cell r="BDO5" t="str">
            <v xml:space="preserve"> </v>
          </cell>
          <cell r="BDP5" t="str">
            <v xml:space="preserve"> </v>
          </cell>
          <cell r="BDQ5" t="str">
            <v xml:space="preserve"> </v>
          </cell>
          <cell r="BDR5" t="str">
            <v xml:space="preserve"> </v>
          </cell>
          <cell r="BDS5" t="str">
            <v xml:space="preserve"> </v>
          </cell>
          <cell r="BDT5" t="str">
            <v xml:space="preserve"> </v>
          </cell>
          <cell r="BDU5" t="str">
            <v xml:space="preserve"> </v>
          </cell>
          <cell r="BDV5" t="str">
            <v xml:space="preserve"> </v>
          </cell>
          <cell r="BDW5" t="str">
            <v xml:space="preserve"> </v>
          </cell>
          <cell r="BDX5" t="str">
            <v xml:space="preserve"> </v>
          </cell>
          <cell r="BDY5" t="str">
            <v xml:space="preserve"> </v>
          </cell>
          <cell r="BDZ5" t="str">
            <v xml:space="preserve"> </v>
          </cell>
          <cell r="BEA5" t="str">
            <v xml:space="preserve"> </v>
          </cell>
          <cell r="BEB5" t="str">
            <v xml:space="preserve"> </v>
          </cell>
          <cell r="BEC5" t="str">
            <v xml:space="preserve"> </v>
          </cell>
          <cell r="BED5" t="str">
            <v xml:space="preserve"> </v>
          </cell>
          <cell r="BEE5" t="str">
            <v xml:space="preserve"> </v>
          </cell>
          <cell r="BEF5" t="str">
            <v xml:space="preserve"> </v>
          </cell>
          <cell r="BEG5" t="str">
            <v xml:space="preserve"> </v>
          </cell>
          <cell r="BEH5" t="str">
            <v xml:space="preserve"> </v>
          </cell>
          <cell r="BEI5" t="str">
            <v xml:space="preserve"> </v>
          </cell>
          <cell r="BEJ5" t="str">
            <v xml:space="preserve"> </v>
          </cell>
          <cell r="BEK5" t="str">
            <v xml:space="preserve"> </v>
          </cell>
          <cell r="BEL5" t="str">
            <v xml:space="preserve"> </v>
          </cell>
          <cell r="BEM5" t="str">
            <v xml:space="preserve"> </v>
          </cell>
          <cell r="BEN5" t="str">
            <v xml:space="preserve"> </v>
          </cell>
          <cell r="BEO5" t="str">
            <v xml:space="preserve"> </v>
          </cell>
          <cell r="BEP5" t="str">
            <v xml:space="preserve"> </v>
          </cell>
          <cell r="BEQ5" t="str">
            <v xml:space="preserve"> </v>
          </cell>
          <cell r="BER5" t="str">
            <v xml:space="preserve"> </v>
          </cell>
          <cell r="BES5" t="str">
            <v xml:space="preserve"> </v>
          </cell>
          <cell r="BET5" t="str">
            <v xml:space="preserve"> </v>
          </cell>
          <cell r="BEU5" t="str">
            <v xml:space="preserve"> </v>
          </cell>
          <cell r="BEV5" t="str">
            <v xml:space="preserve"> </v>
          </cell>
          <cell r="BEW5" t="str">
            <v xml:space="preserve"> </v>
          </cell>
          <cell r="BEX5" t="str">
            <v xml:space="preserve"> </v>
          </cell>
          <cell r="BEY5" t="str">
            <v xml:space="preserve"> </v>
          </cell>
          <cell r="BEZ5" t="str">
            <v xml:space="preserve"> </v>
          </cell>
          <cell r="BFA5" t="str">
            <v xml:space="preserve"> </v>
          </cell>
          <cell r="BFB5" t="str">
            <v xml:space="preserve"> </v>
          </cell>
          <cell r="BFC5" t="str">
            <v xml:space="preserve"> </v>
          </cell>
          <cell r="BFD5" t="str">
            <v xml:space="preserve"> </v>
          </cell>
          <cell r="BFE5" t="str">
            <v xml:space="preserve"> </v>
          </cell>
          <cell r="BFF5" t="str">
            <v xml:space="preserve"> </v>
          </cell>
          <cell r="BFG5" t="str">
            <v xml:space="preserve"> </v>
          </cell>
          <cell r="BFH5" t="str">
            <v xml:space="preserve"> </v>
          </cell>
          <cell r="BFI5" t="str">
            <v xml:space="preserve"> </v>
          </cell>
          <cell r="BFJ5" t="str">
            <v xml:space="preserve"> </v>
          </cell>
          <cell r="BFK5" t="str">
            <v xml:space="preserve"> </v>
          </cell>
          <cell r="BFL5" t="str">
            <v xml:space="preserve"> </v>
          </cell>
          <cell r="BFM5" t="str">
            <v xml:space="preserve"> </v>
          </cell>
          <cell r="BFN5" t="str">
            <v xml:space="preserve"> </v>
          </cell>
          <cell r="BFO5" t="str">
            <v xml:space="preserve"> </v>
          </cell>
          <cell r="BFP5" t="str">
            <v xml:space="preserve"> </v>
          </cell>
          <cell r="BFQ5" t="str">
            <v xml:space="preserve"> </v>
          </cell>
          <cell r="BFR5" t="str">
            <v xml:space="preserve"> </v>
          </cell>
          <cell r="BFS5" t="str">
            <v xml:space="preserve"> </v>
          </cell>
          <cell r="BFT5" t="str">
            <v xml:space="preserve"> </v>
          </cell>
          <cell r="BFU5" t="str">
            <v xml:space="preserve"> </v>
          </cell>
          <cell r="BFV5" t="str">
            <v xml:space="preserve"> </v>
          </cell>
          <cell r="BFW5" t="str">
            <v xml:space="preserve"> </v>
          </cell>
          <cell r="BFX5" t="str">
            <v xml:space="preserve"> </v>
          </cell>
          <cell r="BFY5" t="str">
            <v xml:space="preserve"> </v>
          </cell>
          <cell r="BFZ5" t="str">
            <v xml:space="preserve"> </v>
          </cell>
          <cell r="BGA5" t="str">
            <v xml:space="preserve"> </v>
          </cell>
          <cell r="BGB5" t="str">
            <v xml:space="preserve"> </v>
          </cell>
          <cell r="BGC5" t="str">
            <v xml:space="preserve"> </v>
          </cell>
          <cell r="BGD5" t="str">
            <v xml:space="preserve"> </v>
          </cell>
          <cell r="BGE5" t="str">
            <v xml:space="preserve"> </v>
          </cell>
          <cell r="BGF5" t="str">
            <v xml:space="preserve"> </v>
          </cell>
          <cell r="BGG5" t="str">
            <v xml:space="preserve"> </v>
          </cell>
          <cell r="BGH5" t="str">
            <v xml:space="preserve"> </v>
          </cell>
          <cell r="BGI5" t="str">
            <v xml:space="preserve"> </v>
          </cell>
          <cell r="BGJ5" t="str">
            <v xml:space="preserve"> </v>
          </cell>
          <cell r="BGK5" t="str">
            <v xml:space="preserve"> </v>
          </cell>
          <cell r="BGL5" t="str">
            <v xml:space="preserve"> </v>
          </cell>
          <cell r="BGM5" t="str">
            <v xml:space="preserve"> </v>
          </cell>
          <cell r="BGN5" t="str">
            <v xml:space="preserve"> </v>
          </cell>
          <cell r="BGO5" t="str">
            <v xml:space="preserve"> </v>
          </cell>
          <cell r="BGP5" t="str">
            <v xml:space="preserve"> </v>
          </cell>
          <cell r="BGQ5" t="str">
            <v xml:space="preserve"> </v>
          </cell>
          <cell r="BGR5" t="str">
            <v xml:space="preserve"> </v>
          </cell>
          <cell r="BGS5" t="str">
            <v xml:space="preserve"> </v>
          </cell>
          <cell r="BGT5" t="str">
            <v xml:space="preserve"> </v>
          </cell>
          <cell r="BGU5" t="str">
            <v xml:space="preserve"> </v>
          </cell>
          <cell r="BGV5" t="str">
            <v xml:space="preserve"> </v>
          </cell>
          <cell r="BGW5" t="str">
            <v xml:space="preserve"> </v>
          </cell>
          <cell r="BGX5" t="str">
            <v xml:space="preserve"> </v>
          </cell>
          <cell r="BGY5" t="str">
            <v xml:space="preserve"> </v>
          </cell>
          <cell r="BGZ5" t="str">
            <v xml:space="preserve"> </v>
          </cell>
          <cell r="BHA5" t="str">
            <v xml:space="preserve"> </v>
          </cell>
          <cell r="BHB5" t="str">
            <v xml:space="preserve"> </v>
          </cell>
          <cell r="BHC5" t="str">
            <v xml:space="preserve"> </v>
          </cell>
          <cell r="BHD5" t="str">
            <v xml:space="preserve"> </v>
          </cell>
          <cell r="BHE5" t="str">
            <v xml:space="preserve"> </v>
          </cell>
          <cell r="BHF5" t="str">
            <v xml:space="preserve"> </v>
          </cell>
          <cell r="BHG5" t="str">
            <v xml:space="preserve"> </v>
          </cell>
          <cell r="BHH5" t="str">
            <v xml:space="preserve"> </v>
          </cell>
          <cell r="BHI5" t="str">
            <v xml:space="preserve"> </v>
          </cell>
          <cell r="BHJ5" t="str">
            <v xml:space="preserve"> </v>
          </cell>
          <cell r="BHK5" t="str">
            <v xml:space="preserve"> </v>
          </cell>
          <cell r="BHL5" t="str">
            <v xml:space="preserve"> </v>
          </cell>
          <cell r="BHM5" t="str">
            <v xml:space="preserve"> </v>
          </cell>
          <cell r="BHN5" t="str">
            <v xml:space="preserve"> </v>
          </cell>
          <cell r="BHO5" t="str">
            <v xml:space="preserve"> </v>
          </cell>
          <cell r="BHP5" t="str">
            <v xml:space="preserve"> </v>
          </cell>
          <cell r="BHQ5" t="str">
            <v xml:space="preserve"> </v>
          </cell>
          <cell r="BHR5" t="str">
            <v xml:space="preserve"> </v>
          </cell>
          <cell r="BHS5" t="str">
            <v xml:space="preserve"> </v>
          </cell>
          <cell r="BHT5" t="str">
            <v xml:space="preserve"> </v>
          </cell>
          <cell r="BHU5" t="str">
            <v xml:space="preserve"> </v>
          </cell>
          <cell r="BHV5" t="str">
            <v xml:space="preserve"> </v>
          </cell>
          <cell r="BHW5" t="str">
            <v xml:space="preserve"> </v>
          </cell>
          <cell r="BHX5" t="str">
            <v xml:space="preserve"> </v>
          </cell>
          <cell r="BHY5" t="str">
            <v xml:space="preserve"> </v>
          </cell>
          <cell r="BHZ5" t="str">
            <v xml:space="preserve"> </v>
          </cell>
          <cell r="BIA5" t="str">
            <v xml:space="preserve"> </v>
          </cell>
          <cell r="BIB5" t="str">
            <v xml:space="preserve"> </v>
          </cell>
          <cell r="BIC5" t="str">
            <v xml:space="preserve"> </v>
          </cell>
          <cell r="BID5" t="str">
            <v xml:space="preserve"> </v>
          </cell>
          <cell r="BIE5" t="str">
            <v xml:space="preserve"> </v>
          </cell>
          <cell r="BIF5" t="str">
            <v xml:space="preserve"> </v>
          </cell>
          <cell r="BIG5" t="str">
            <v xml:space="preserve"> </v>
          </cell>
          <cell r="BIH5" t="str">
            <v xml:space="preserve"> </v>
          </cell>
          <cell r="BII5" t="str">
            <v xml:space="preserve"> </v>
          </cell>
          <cell r="BIJ5" t="str">
            <v xml:space="preserve"> </v>
          </cell>
          <cell r="BIK5" t="str">
            <v xml:space="preserve"> </v>
          </cell>
          <cell r="BIL5" t="str">
            <v xml:space="preserve"> </v>
          </cell>
          <cell r="BIM5" t="str">
            <v xml:space="preserve"> </v>
          </cell>
          <cell r="BIN5" t="str">
            <v xml:space="preserve"> </v>
          </cell>
          <cell r="BIO5" t="str">
            <v xml:space="preserve"> </v>
          </cell>
          <cell r="BIP5" t="str">
            <v xml:space="preserve"> </v>
          </cell>
          <cell r="BIQ5" t="str">
            <v xml:space="preserve"> </v>
          </cell>
          <cell r="BIR5" t="str">
            <v xml:space="preserve"> </v>
          </cell>
          <cell r="BIS5" t="str">
            <v xml:space="preserve"> </v>
          </cell>
          <cell r="BIT5" t="str">
            <v xml:space="preserve"> </v>
          </cell>
          <cell r="BIU5" t="str">
            <v xml:space="preserve"> </v>
          </cell>
          <cell r="BIV5" t="str">
            <v xml:space="preserve"> </v>
          </cell>
          <cell r="BIW5" t="str">
            <v xml:space="preserve"> </v>
          </cell>
          <cell r="BIX5" t="str">
            <v xml:space="preserve"> </v>
          </cell>
          <cell r="BIY5" t="str">
            <v xml:space="preserve"> </v>
          </cell>
          <cell r="BIZ5" t="str">
            <v xml:space="preserve"> </v>
          </cell>
          <cell r="BJA5" t="str">
            <v xml:space="preserve"> </v>
          </cell>
          <cell r="BJB5" t="str">
            <v xml:space="preserve"> </v>
          </cell>
          <cell r="BJC5" t="str">
            <v xml:space="preserve"> </v>
          </cell>
          <cell r="BJD5" t="str">
            <v xml:space="preserve"> </v>
          </cell>
          <cell r="BJE5" t="str">
            <v xml:space="preserve"> </v>
          </cell>
          <cell r="BJF5" t="str">
            <v xml:space="preserve"> </v>
          </cell>
          <cell r="BJG5" t="str">
            <v xml:space="preserve"> </v>
          </cell>
          <cell r="BJH5" t="str">
            <v xml:space="preserve"> </v>
          </cell>
          <cell r="BJI5" t="str">
            <v xml:space="preserve"> </v>
          </cell>
          <cell r="BJJ5" t="str">
            <v xml:space="preserve"> </v>
          </cell>
          <cell r="BJK5" t="str">
            <v xml:space="preserve"> </v>
          </cell>
          <cell r="BJL5" t="str">
            <v xml:space="preserve"> </v>
          </cell>
          <cell r="BJM5" t="str">
            <v xml:space="preserve"> </v>
          </cell>
          <cell r="BJN5" t="str">
            <v xml:space="preserve"> </v>
          </cell>
          <cell r="BJO5" t="str">
            <v xml:space="preserve"> </v>
          </cell>
          <cell r="BJP5" t="str">
            <v xml:space="preserve"> </v>
          </cell>
          <cell r="BJQ5" t="str">
            <v xml:space="preserve"> </v>
          </cell>
          <cell r="BJR5" t="str">
            <v xml:space="preserve"> </v>
          </cell>
          <cell r="BJS5" t="str">
            <v xml:space="preserve"> </v>
          </cell>
          <cell r="BJT5" t="str">
            <v xml:space="preserve"> </v>
          </cell>
          <cell r="BJU5" t="str">
            <v xml:space="preserve"> </v>
          </cell>
          <cell r="BJV5" t="str">
            <v xml:space="preserve"> </v>
          </cell>
          <cell r="BJW5" t="str">
            <v xml:space="preserve"> </v>
          </cell>
          <cell r="BJX5" t="str">
            <v xml:space="preserve"> </v>
          </cell>
          <cell r="BJY5" t="str">
            <v xml:space="preserve"> </v>
          </cell>
          <cell r="BJZ5" t="str">
            <v xml:space="preserve"> </v>
          </cell>
          <cell r="BKA5" t="str">
            <v xml:space="preserve"> </v>
          </cell>
          <cell r="BKB5" t="str">
            <v xml:space="preserve"> </v>
          </cell>
          <cell r="BKC5" t="str">
            <v xml:space="preserve"> </v>
          </cell>
          <cell r="BKD5" t="str">
            <v xml:space="preserve"> </v>
          </cell>
          <cell r="BKE5" t="str">
            <v xml:space="preserve"> </v>
          </cell>
          <cell r="BKF5" t="str">
            <v xml:space="preserve"> </v>
          </cell>
          <cell r="BKG5" t="str">
            <v xml:space="preserve"> </v>
          </cell>
          <cell r="BKH5" t="str">
            <v xml:space="preserve"> </v>
          </cell>
          <cell r="BKI5" t="str">
            <v xml:space="preserve"> </v>
          </cell>
          <cell r="BKJ5" t="str">
            <v xml:space="preserve"> </v>
          </cell>
          <cell r="BKK5" t="str">
            <v xml:space="preserve"> </v>
          </cell>
          <cell r="BKL5" t="str">
            <v xml:space="preserve"> </v>
          </cell>
          <cell r="BKM5" t="str">
            <v xml:space="preserve"> </v>
          </cell>
          <cell r="BKN5" t="str">
            <v xml:space="preserve"> </v>
          </cell>
          <cell r="BKO5" t="str">
            <v xml:space="preserve"> </v>
          </cell>
          <cell r="BKP5" t="str">
            <v xml:space="preserve"> </v>
          </cell>
          <cell r="BKQ5" t="str">
            <v xml:space="preserve"> </v>
          </cell>
          <cell r="BKR5" t="str">
            <v xml:space="preserve"> </v>
          </cell>
          <cell r="BKS5" t="str">
            <v xml:space="preserve"> </v>
          </cell>
          <cell r="BKT5" t="str">
            <v xml:space="preserve"> </v>
          </cell>
          <cell r="BKU5" t="str">
            <v xml:space="preserve"> </v>
          </cell>
          <cell r="BKV5" t="str">
            <v xml:space="preserve"> </v>
          </cell>
          <cell r="BKW5" t="str">
            <v xml:space="preserve"> </v>
          </cell>
          <cell r="BKX5" t="str">
            <v xml:space="preserve"> </v>
          </cell>
          <cell r="BKY5" t="str">
            <v xml:space="preserve"> </v>
          </cell>
          <cell r="BKZ5" t="str">
            <v xml:space="preserve"> </v>
          </cell>
          <cell r="BLA5" t="str">
            <v xml:space="preserve"> </v>
          </cell>
          <cell r="BLB5" t="str">
            <v xml:space="preserve"> </v>
          </cell>
          <cell r="BLC5" t="str">
            <v xml:space="preserve"> </v>
          </cell>
          <cell r="BLD5" t="str">
            <v xml:space="preserve"> </v>
          </cell>
          <cell r="BLE5" t="str">
            <v xml:space="preserve"> </v>
          </cell>
          <cell r="BLF5" t="str">
            <v xml:space="preserve"> </v>
          </cell>
          <cell r="BLG5" t="str">
            <v xml:space="preserve"> </v>
          </cell>
          <cell r="BLH5" t="str">
            <v xml:space="preserve"> </v>
          </cell>
          <cell r="BLI5" t="str">
            <v xml:space="preserve"> </v>
          </cell>
          <cell r="BLJ5" t="str">
            <v xml:space="preserve"> </v>
          </cell>
          <cell r="BLK5" t="str">
            <v xml:space="preserve"> </v>
          </cell>
          <cell r="BLL5" t="str">
            <v xml:space="preserve"> </v>
          </cell>
          <cell r="BLM5" t="str">
            <v xml:space="preserve"> </v>
          </cell>
          <cell r="BLN5" t="str">
            <v xml:space="preserve"> </v>
          </cell>
          <cell r="BLO5" t="str">
            <v xml:space="preserve"> </v>
          </cell>
          <cell r="BLP5" t="str">
            <v xml:space="preserve"> </v>
          </cell>
          <cell r="BLQ5" t="str">
            <v xml:space="preserve"> </v>
          </cell>
          <cell r="BLR5" t="str">
            <v xml:space="preserve"> </v>
          </cell>
          <cell r="BLS5" t="str">
            <v xml:space="preserve"> </v>
          </cell>
          <cell r="BLT5" t="str">
            <v xml:space="preserve"> </v>
          </cell>
          <cell r="BLU5" t="str">
            <v xml:space="preserve"> </v>
          </cell>
          <cell r="BLV5" t="str">
            <v xml:space="preserve"> </v>
          </cell>
          <cell r="BLW5" t="str">
            <v xml:space="preserve"> </v>
          </cell>
          <cell r="BLX5" t="str">
            <v xml:space="preserve"> </v>
          </cell>
          <cell r="BLY5" t="str">
            <v xml:space="preserve"> </v>
          </cell>
          <cell r="BLZ5" t="str">
            <v xml:space="preserve"> </v>
          </cell>
          <cell r="BMA5" t="str">
            <v xml:space="preserve"> </v>
          </cell>
          <cell r="BMB5" t="str">
            <v xml:space="preserve"> </v>
          </cell>
          <cell r="BMC5" t="str">
            <v xml:space="preserve"> </v>
          </cell>
          <cell r="BMD5" t="str">
            <v xml:space="preserve"> </v>
          </cell>
          <cell r="BME5" t="str">
            <v xml:space="preserve"> </v>
          </cell>
          <cell r="BMF5" t="str">
            <v xml:space="preserve"> </v>
          </cell>
          <cell r="BMG5" t="str">
            <v xml:space="preserve"> </v>
          </cell>
          <cell r="BMH5" t="str">
            <v xml:space="preserve"> </v>
          </cell>
          <cell r="BMI5" t="str">
            <v xml:space="preserve"> </v>
          </cell>
          <cell r="BMJ5" t="str">
            <v xml:space="preserve"> </v>
          </cell>
          <cell r="BMK5" t="str">
            <v xml:space="preserve"> </v>
          </cell>
          <cell r="BML5" t="str">
            <v xml:space="preserve"> </v>
          </cell>
          <cell r="BMM5" t="str">
            <v xml:space="preserve"> </v>
          </cell>
          <cell r="BMN5" t="str">
            <v xml:space="preserve"> </v>
          </cell>
          <cell r="BMO5" t="str">
            <v xml:space="preserve"> </v>
          </cell>
          <cell r="BMP5" t="str">
            <v xml:space="preserve"> </v>
          </cell>
          <cell r="BMQ5" t="str">
            <v xml:space="preserve"> </v>
          </cell>
          <cell r="BMR5" t="str">
            <v xml:space="preserve"> </v>
          </cell>
          <cell r="BMS5" t="str">
            <v xml:space="preserve"> </v>
          </cell>
          <cell r="BMT5" t="str">
            <v xml:space="preserve"> </v>
          </cell>
          <cell r="BMU5" t="str">
            <v xml:space="preserve"> </v>
          </cell>
          <cell r="BMV5" t="str">
            <v xml:space="preserve"> </v>
          </cell>
          <cell r="BMW5" t="str">
            <v xml:space="preserve"> </v>
          </cell>
          <cell r="BMX5" t="str">
            <v xml:space="preserve"> </v>
          </cell>
          <cell r="BMY5" t="str">
            <v xml:space="preserve"> </v>
          </cell>
          <cell r="BMZ5" t="str">
            <v xml:space="preserve"> </v>
          </cell>
          <cell r="BNA5" t="str">
            <v xml:space="preserve"> </v>
          </cell>
          <cell r="BNB5" t="str">
            <v xml:space="preserve"> </v>
          </cell>
          <cell r="BNC5" t="str">
            <v xml:space="preserve"> </v>
          </cell>
          <cell r="BND5" t="str">
            <v xml:space="preserve"> </v>
          </cell>
          <cell r="BNE5" t="str">
            <v xml:space="preserve"> </v>
          </cell>
          <cell r="BNF5" t="str">
            <v xml:space="preserve"> </v>
          </cell>
          <cell r="BNG5" t="str">
            <v xml:space="preserve"> </v>
          </cell>
          <cell r="BNH5" t="str">
            <v xml:space="preserve"> </v>
          </cell>
          <cell r="BNI5" t="str">
            <v xml:space="preserve"> </v>
          </cell>
          <cell r="BNJ5" t="str">
            <v xml:space="preserve"> </v>
          </cell>
          <cell r="BNK5" t="str">
            <v xml:space="preserve"> </v>
          </cell>
          <cell r="BNL5" t="str">
            <v xml:space="preserve"> </v>
          </cell>
          <cell r="BNM5" t="str">
            <v xml:space="preserve"> </v>
          </cell>
          <cell r="BNN5" t="str">
            <v xml:space="preserve"> </v>
          </cell>
          <cell r="BNO5" t="str">
            <v xml:space="preserve"> </v>
          </cell>
          <cell r="BNP5" t="str">
            <v xml:space="preserve"> </v>
          </cell>
          <cell r="BNQ5" t="str">
            <v xml:space="preserve"> </v>
          </cell>
          <cell r="BNR5" t="str">
            <v xml:space="preserve"> </v>
          </cell>
          <cell r="BNS5" t="str">
            <v xml:space="preserve"> </v>
          </cell>
          <cell r="BNT5" t="str">
            <v xml:space="preserve"> </v>
          </cell>
          <cell r="BNU5" t="str">
            <v xml:space="preserve"> </v>
          </cell>
          <cell r="BNV5" t="str">
            <v xml:space="preserve"> </v>
          </cell>
          <cell r="BNW5" t="str">
            <v xml:space="preserve"> </v>
          </cell>
          <cell r="BNX5" t="str">
            <v xml:space="preserve"> </v>
          </cell>
          <cell r="BNY5" t="str">
            <v xml:space="preserve"> </v>
          </cell>
          <cell r="BNZ5" t="str">
            <v xml:space="preserve"> </v>
          </cell>
          <cell r="BOA5" t="str">
            <v xml:space="preserve"> </v>
          </cell>
          <cell r="BOB5" t="str">
            <v xml:space="preserve"> </v>
          </cell>
          <cell r="BOC5" t="str">
            <v xml:space="preserve"> </v>
          </cell>
          <cell r="BOD5" t="str">
            <v xml:space="preserve"> </v>
          </cell>
          <cell r="BOE5" t="str">
            <v xml:space="preserve"> </v>
          </cell>
          <cell r="BOF5" t="str">
            <v xml:space="preserve"> </v>
          </cell>
          <cell r="BOG5" t="str">
            <v xml:space="preserve"> </v>
          </cell>
          <cell r="BOH5" t="str">
            <v xml:space="preserve"> </v>
          </cell>
          <cell r="BOI5" t="str">
            <v xml:space="preserve"> </v>
          </cell>
          <cell r="BOJ5" t="str">
            <v xml:space="preserve"> </v>
          </cell>
          <cell r="BOK5" t="str">
            <v xml:space="preserve"> </v>
          </cell>
          <cell r="BOL5" t="str">
            <v xml:space="preserve"> </v>
          </cell>
          <cell r="BOM5" t="str">
            <v xml:space="preserve"> </v>
          </cell>
          <cell r="BON5" t="str">
            <v xml:space="preserve"> </v>
          </cell>
          <cell r="BOO5" t="str">
            <v xml:space="preserve"> </v>
          </cell>
          <cell r="BOP5" t="str">
            <v xml:space="preserve"> </v>
          </cell>
          <cell r="BOQ5" t="str">
            <v xml:space="preserve"> </v>
          </cell>
          <cell r="BOR5" t="str">
            <v xml:space="preserve"> </v>
          </cell>
          <cell r="BOS5" t="str">
            <v xml:space="preserve"> </v>
          </cell>
          <cell r="BOT5" t="str">
            <v xml:space="preserve"> </v>
          </cell>
          <cell r="BOU5" t="str">
            <v xml:space="preserve"> </v>
          </cell>
          <cell r="BOV5" t="str">
            <v xml:space="preserve"> </v>
          </cell>
          <cell r="BOW5" t="str">
            <v xml:space="preserve"> </v>
          </cell>
          <cell r="BOX5" t="str">
            <v xml:space="preserve"> </v>
          </cell>
          <cell r="BOY5" t="str">
            <v xml:space="preserve"> </v>
          </cell>
          <cell r="BOZ5" t="str">
            <v xml:space="preserve"> </v>
          </cell>
          <cell r="BPA5" t="str">
            <v xml:space="preserve"> </v>
          </cell>
          <cell r="BPB5" t="str">
            <v xml:space="preserve"> </v>
          </cell>
          <cell r="BPC5" t="str">
            <v xml:space="preserve"> </v>
          </cell>
          <cell r="BPD5" t="str">
            <v xml:space="preserve"> </v>
          </cell>
          <cell r="BPE5" t="str">
            <v xml:space="preserve"> </v>
          </cell>
          <cell r="BPF5" t="str">
            <v xml:space="preserve"> </v>
          </cell>
          <cell r="BPG5" t="str">
            <v xml:space="preserve"> </v>
          </cell>
          <cell r="BPH5" t="str">
            <v xml:space="preserve"> </v>
          </cell>
          <cell r="BPI5" t="str">
            <v xml:space="preserve"> </v>
          </cell>
          <cell r="BPJ5" t="str">
            <v xml:space="preserve"> </v>
          </cell>
          <cell r="BPK5" t="str">
            <v xml:space="preserve"> </v>
          </cell>
          <cell r="BPL5" t="str">
            <v xml:space="preserve"> </v>
          </cell>
          <cell r="BPM5" t="str">
            <v xml:space="preserve"> </v>
          </cell>
          <cell r="BPN5" t="str">
            <v xml:space="preserve"> </v>
          </cell>
          <cell r="BPO5" t="str">
            <v xml:space="preserve"> </v>
          </cell>
          <cell r="BPP5" t="str">
            <v xml:space="preserve"> </v>
          </cell>
          <cell r="BPQ5" t="str">
            <v xml:space="preserve"> </v>
          </cell>
          <cell r="BPR5" t="str">
            <v xml:space="preserve"> </v>
          </cell>
          <cell r="BPS5" t="str">
            <v xml:space="preserve"> </v>
          </cell>
          <cell r="BPT5" t="str">
            <v xml:space="preserve"> </v>
          </cell>
          <cell r="BPU5" t="str">
            <v xml:space="preserve"> </v>
          </cell>
          <cell r="BPV5" t="str">
            <v xml:space="preserve"> </v>
          </cell>
          <cell r="BPW5" t="str">
            <v xml:space="preserve"> </v>
          </cell>
          <cell r="BPX5" t="str">
            <v xml:space="preserve"> </v>
          </cell>
          <cell r="BPY5" t="str">
            <v xml:space="preserve"> </v>
          </cell>
          <cell r="BPZ5" t="str">
            <v xml:space="preserve"> </v>
          </cell>
          <cell r="BQA5" t="str">
            <v xml:space="preserve"> </v>
          </cell>
          <cell r="BQB5" t="str">
            <v xml:space="preserve"> </v>
          </cell>
          <cell r="BQC5" t="str">
            <v xml:space="preserve"> </v>
          </cell>
          <cell r="BQD5" t="str">
            <v xml:space="preserve"> </v>
          </cell>
          <cell r="BQE5" t="str">
            <v xml:space="preserve"> </v>
          </cell>
          <cell r="BQF5" t="str">
            <v xml:space="preserve"> </v>
          </cell>
          <cell r="BQG5" t="str">
            <v xml:space="preserve"> </v>
          </cell>
          <cell r="BQH5" t="str">
            <v xml:space="preserve"> </v>
          </cell>
          <cell r="BQI5" t="str">
            <v xml:space="preserve"> </v>
          </cell>
          <cell r="BQJ5" t="str">
            <v xml:space="preserve"> </v>
          </cell>
          <cell r="BQK5" t="str">
            <v xml:space="preserve"> </v>
          </cell>
          <cell r="BQL5" t="str">
            <v xml:space="preserve"> </v>
          </cell>
          <cell r="BQM5" t="str">
            <v xml:space="preserve"> </v>
          </cell>
          <cell r="BQN5" t="str">
            <v xml:space="preserve"> </v>
          </cell>
          <cell r="BQO5" t="str">
            <v xml:space="preserve"> </v>
          </cell>
          <cell r="BQP5" t="str">
            <v xml:space="preserve"> </v>
          </cell>
          <cell r="BQQ5" t="str">
            <v xml:space="preserve"> </v>
          </cell>
          <cell r="BQR5" t="str">
            <v xml:space="preserve"> </v>
          </cell>
          <cell r="BQS5" t="str">
            <v xml:space="preserve"> </v>
          </cell>
          <cell r="BQT5" t="str">
            <v xml:space="preserve"> </v>
          </cell>
          <cell r="BQU5" t="str">
            <v xml:space="preserve"> </v>
          </cell>
          <cell r="BQV5" t="str">
            <v xml:space="preserve"> </v>
          </cell>
          <cell r="BQW5" t="str">
            <v xml:space="preserve"> </v>
          </cell>
          <cell r="BQX5" t="str">
            <v xml:space="preserve"> </v>
          </cell>
          <cell r="BQY5" t="str">
            <v xml:space="preserve"> </v>
          </cell>
          <cell r="BQZ5" t="str">
            <v xml:space="preserve"> </v>
          </cell>
          <cell r="BRA5" t="str">
            <v xml:space="preserve"> </v>
          </cell>
          <cell r="BRB5" t="str">
            <v xml:space="preserve"> </v>
          </cell>
          <cell r="BRC5" t="str">
            <v xml:space="preserve"> </v>
          </cell>
          <cell r="BRD5" t="str">
            <v xml:space="preserve"> </v>
          </cell>
          <cell r="BRE5" t="str">
            <v xml:space="preserve"> </v>
          </cell>
          <cell r="BRF5" t="str">
            <v xml:space="preserve"> </v>
          </cell>
          <cell r="BRG5" t="str">
            <v xml:space="preserve"> </v>
          </cell>
          <cell r="BRH5" t="str">
            <v xml:space="preserve"> </v>
          </cell>
          <cell r="BRI5" t="str">
            <v xml:space="preserve"> </v>
          </cell>
          <cell r="BRJ5" t="str">
            <v xml:space="preserve"> </v>
          </cell>
          <cell r="BRK5" t="str">
            <v xml:space="preserve"> </v>
          </cell>
          <cell r="BRL5" t="str">
            <v xml:space="preserve"> </v>
          </cell>
          <cell r="BRM5" t="str">
            <v xml:space="preserve"> </v>
          </cell>
          <cell r="BRN5" t="str">
            <v xml:space="preserve"> </v>
          </cell>
          <cell r="BRO5" t="str">
            <v xml:space="preserve"> </v>
          </cell>
          <cell r="BRP5" t="str">
            <v xml:space="preserve"> </v>
          </cell>
          <cell r="BRQ5" t="str">
            <v xml:space="preserve"> </v>
          </cell>
          <cell r="BRR5" t="str">
            <v xml:space="preserve"> </v>
          </cell>
          <cell r="BRS5" t="str">
            <v xml:space="preserve"> </v>
          </cell>
          <cell r="BRT5" t="str">
            <v xml:space="preserve"> </v>
          </cell>
          <cell r="BRU5" t="str">
            <v xml:space="preserve"> </v>
          </cell>
          <cell r="BRV5" t="str">
            <v xml:space="preserve"> </v>
          </cell>
          <cell r="BRW5" t="str">
            <v xml:space="preserve"> </v>
          </cell>
          <cell r="BRX5" t="str">
            <v xml:space="preserve"> </v>
          </cell>
          <cell r="BRY5" t="str">
            <v xml:space="preserve"> </v>
          </cell>
          <cell r="BRZ5" t="str">
            <v xml:space="preserve"> </v>
          </cell>
          <cell r="BSA5" t="str">
            <v xml:space="preserve"> </v>
          </cell>
          <cell r="BSB5" t="str">
            <v xml:space="preserve"> </v>
          </cell>
          <cell r="BSC5" t="str">
            <v xml:space="preserve"> </v>
          </cell>
          <cell r="BSD5" t="str">
            <v xml:space="preserve"> </v>
          </cell>
          <cell r="BSE5" t="str">
            <v xml:space="preserve"> </v>
          </cell>
          <cell r="BSF5" t="str">
            <v xml:space="preserve"> </v>
          </cell>
          <cell r="BSG5" t="str">
            <v xml:space="preserve"> </v>
          </cell>
          <cell r="BSH5" t="str">
            <v xml:space="preserve"> </v>
          </cell>
          <cell r="BSI5" t="str">
            <v xml:space="preserve"> </v>
          </cell>
          <cell r="BSJ5" t="str">
            <v xml:space="preserve"> </v>
          </cell>
          <cell r="BSK5" t="str">
            <v xml:space="preserve"> </v>
          </cell>
          <cell r="BSL5" t="str">
            <v xml:space="preserve"> </v>
          </cell>
          <cell r="BSM5" t="str">
            <v xml:space="preserve"> </v>
          </cell>
          <cell r="BSN5" t="str">
            <v xml:space="preserve"> </v>
          </cell>
          <cell r="BSO5" t="str">
            <v xml:space="preserve"> </v>
          </cell>
          <cell r="BSP5" t="str">
            <v xml:space="preserve"> </v>
          </cell>
          <cell r="BSQ5" t="str">
            <v xml:space="preserve"> </v>
          </cell>
          <cell r="BSR5" t="str">
            <v xml:space="preserve"> </v>
          </cell>
          <cell r="BSS5" t="str">
            <v xml:space="preserve"> </v>
          </cell>
          <cell r="BST5" t="str">
            <v xml:space="preserve"> </v>
          </cell>
          <cell r="BSU5" t="str">
            <v xml:space="preserve"> </v>
          </cell>
          <cell r="BSV5" t="str">
            <v xml:space="preserve"> </v>
          </cell>
          <cell r="BSW5" t="str">
            <v xml:space="preserve"> </v>
          </cell>
          <cell r="BSX5" t="str">
            <v xml:space="preserve"> </v>
          </cell>
          <cell r="BSY5" t="str">
            <v xml:space="preserve"> </v>
          </cell>
          <cell r="BSZ5" t="str">
            <v xml:space="preserve"> </v>
          </cell>
          <cell r="BTA5" t="str">
            <v xml:space="preserve"> </v>
          </cell>
          <cell r="BTB5" t="str">
            <v xml:space="preserve"> </v>
          </cell>
          <cell r="BTC5" t="str">
            <v xml:space="preserve"> </v>
          </cell>
          <cell r="BTD5" t="str">
            <v xml:space="preserve"> </v>
          </cell>
          <cell r="BTE5" t="str">
            <v xml:space="preserve"> </v>
          </cell>
          <cell r="BTF5" t="str">
            <v xml:space="preserve"> </v>
          </cell>
          <cell r="BTG5" t="str">
            <v xml:space="preserve"> </v>
          </cell>
          <cell r="BTH5" t="str">
            <v xml:space="preserve"> </v>
          </cell>
          <cell r="BTI5" t="str">
            <v xml:space="preserve"> </v>
          </cell>
          <cell r="BTJ5" t="str">
            <v xml:space="preserve"> </v>
          </cell>
          <cell r="BTK5" t="str">
            <v xml:space="preserve"> </v>
          </cell>
          <cell r="BTL5" t="str">
            <v xml:space="preserve"> </v>
          </cell>
          <cell r="BTM5" t="str">
            <v xml:space="preserve"> </v>
          </cell>
          <cell r="BTN5" t="str">
            <v xml:space="preserve"> </v>
          </cell>
          <cell r="BTO5" t="str">
            <v xml:space="preserve"> </v>
          </cell>
          <cell r="BTP5" t="str">
            <v xml:space="preserve"> </v>
          </cell>
          <cell r="BTQ5" t="str">
            <v xml:space="preserve"> </v>
          </cell>
          <cell r="BTR5" t="str">
            <v xml:space="preserve"> </v>
          </cell>
          <cell r="BTS5" t="str">
            <v xml:space="preserve"> </v>
          </cell>
          <cell r="BTT5" t="str">
            <v xml:space="preserve"> </v>
          </cell>
          <cell r="BTU5" t="str">
            <v xml:space="preserve"> </v>
          </cell>
          <cell r="BTV5" t="str">
            <v xml:space="preserve"> </v>
          </cell>
          <cell r="BTW5" t="str">
            <v xml:space="preserve"> </v>
          </cell>
          <cell r="BTX5" t="str">
            <v xml:space="preserve"> </v>
          </cell>
          <cell r="BTY5" t="str">
            <v xml:space="preserve"> </v>
          </cell>
          <cell r="BTZ5" t="str">
            <v xml:space="preserve"> </v>
          </cell>
          <cell r="BUA5" t="str">
            <v xml:space="preserve"> </v>
          </cell>
          <cell r="BUB5" t="str">
            <v xml:space="preserve"> </v>
          </cell>
          <cell r="BUC5" t="str">
            <v xml:space="preserve"> </v>
          </cell>
          <cell r="BUD5" t="str">
            <v xml:space="preserve"> </v>
          </cell>
          <cell r="BUE5" t="str">
            <v xml:space="preserve"> </v>
          </cell>
          <cell r="BUF5" t="str">
            <v xml:space="preserve"> </v>
          </cell>
          <cell r="BUG5" t="str">
            <v xml:space="preserve"> </v>
          </cell>
          <cell r="BUH5" t="str">
            <v xml:space="preserve"> </v>
          </cell>
          <cell r="BUI5" t="str">
            <v xml:space="preserve"> </v>
          </cell>
          <cell r="BUJ5" t="str">
            <v xml:space="preserve"> </v>
          </cell>
          <cell r="BUK5" t="str">
            <v xml:space="preserve"> </v>
          </cell>
          <cell r="BUL5" t="str">
            <v xml:space="preserve"> </v>
          </cell>
          <cell r="BUM5" t="str">
            <v xml:space="preserve"> </v>
          </cell>
          <cell r="BUN5" t="str">
            <v xml:space="preserve"> </v>
          </cell>
          <cell r="BUO5" t="str">
            <v xml:space="preserve"> </v>
          </cell>
          <cell r="BUP5" t="str">
            <v xml:space="preserve"> </v>
          </cell>
          <cell r="BUQ5" t="str">
            <v xml:space="preserve"> </v>
          </cell>
          <cell r="BUR5" t="str">
            <v xml:space="preserve"> </v>
          </cell>
          <cell r="BUS5" t="str">
            <v xml:space="preserve"> </v>
          </cell>
          <cell r="BUT5" t="str">
            <v xml:space="preserve"> </v>
          </cell>
          <cell r="BUU5" t="str">
            <v xml:space="preserve"> </v>
          </cell>
          <cell r="BUV5" t="str">
            <v xml:space="preserve"> </v>
          </cell>
          <cell r="BUW5" t="str">
            <v xml:space="preserve"> </v>
          </cell>
          <cell r="BUX5" t="str">
            <v xml:space="preserve"> </v>
          </cell>
          <cell r="BUY5" t="str">
            <v xml:space="preserve"> </v>
          </cell>
          <cell r="BUZ5" t="str">
            <v xml:space="preserve"> </v>
          </cell>
          <cell r="BVA5" t="str">
            <v xml:space="preserve"> </v>
          </cell>
          <cell r="BVB5" t="str">
            <v xml:space="preserve"> </v>
          </cell>
          <cell r="BVC5" t="str">
            <v xml:space="preserve"> </v>
          </cell>
          <cell r="BVD5" t="str">
            <v xml:space="preserve"> </v>
          </cell>
          <cell r="BVE5" t="str">
            <v xml:space="preserve"> </v>
          </cell>
          <cell r="BVF5" t="str">
            <v xml:space="preserve"> </v>
          </cell>
          <cell r="BVG5" t="str">
            <v xml:space="preserve"> </v>
          </cell>
          <cell r="BVH5" t="str">
            <v xml:space="preserve"> </v>
          </cell>
          <cell r="BVI5" t="str">
            <v xml:space="preserve"> </v>
          </cell>
          <cell r="BVJ5" t="str">
            <v xml:space="preserve"> </v>
          </cell>
          <cell r="BVK5" t="str">
            <v xml:space="preserve"> </v>
          </cell>
          <cell r="BVL5" t="str">
            <v xml:space="preserve"> </v>
          </cell>
          <cell r="BVM5" t="str">
            <v xml:space="preserve"> </v>
          </cell>
          <cell r="BVN5" t="str">
            <v xml:space="preserve"> </v>
          </cell>
          <cell r="BVO5" t="str">
            <v xml:space="preserve"> </v>
          </cell>
          <cell r="BVP5" t="str">
            <v xml:space="preserve"> </v>
          </cell>
          <cell r="BVQ5" t="str">
            <v xml:space="preserve"> </v>
          </cell>
          <cell r="BVR5" t="str">
            <v xml:space="preserve"> </v>
          </cell>
          <cell r="BVS5" t="str">
            <v xml:space="preserve"> </v>
          </cell>
          <cell r="BVT5" t="str">
            <v xml:space="preserve"> </v>
          </cell>
          <cell r="BVU5" t="str">
            <v xml:space="preserve"> </v>
          </cell>
          <cell r="BVV5" t="str">
            <v xml:space="preserve"> </v>
          </cell>
          <cell r="BVW5" t="str">
            <v xml:space="preserve"> </v>
          </cell>
          <cell r="BVX5" t="str">
            <v xml:space="preserve"> </v>
          </cell>
          <cell r="BVY5" t="str">
            <v xml:space="preserve"> </v>
          </cell>
          <cell r="BVZ5" t="str">
            <v xml:space="preserve"> </v>
          </cell>
          <cell r="BWA5" t="str">
            <v xml:space="preserve"> </v>
          </cell>
          <cell r="BWB5" t="str">
            <v xml:space="preserve"> </v>
          </cell>
          <cell r="BWC5" t="str">
            <v xml:space="preserve"> </v>
          </cell>
          <cell r="BWD5" t="str">
            <v xml:space="preserve"> </v>
          </cell>
          <cell r="BWE5" t="str">
            <v xml:space="preserve"> </v>
          </cell>
          <cell r="BWF5" t="str">
            <v xml:space="preserve"> </v>
          </cell>
          <cell r="BWG5" t="str">
            <v xml:space="preserve"> </v>
          </cell>
          <cell r="BWH5" t="str">
            <v xml:space="preserve"> </v>
          </cell>
          <cell r="BWI5" t="str">
            <v xml:space="preserve"> </v>
          </cell>
          <cell r="BWJ5" t="str">
            <v xml:space="preserve"> </v>
          </cell>
          <cell r="BWK5" t="str">
            <v xml:space="preserve"> </v>
          </cell>
          <cell r="BWL5" t="str">
            <v xml:space="preserve"> </v>
          </cell>
          <cell r="BWM5" t="str">
            <v xml:space="preserve"> </v>
          </cell>
          <cell r="BWN5" t="str">
            <v xml:space="preserve"> </v>
          </cell>
          <cell r="BWO5" t="str">
            <v xml:space="preserve"> </v>
          </cell>
          <cell r="BWP5" t="str">
            <v xml:space="preserve"> </v>
          </cell>
          <cell r="BWQ5" t="str">
            <v xml:space="preserve"> </v>
          </cell>
          <cell r="BWR5" t="str">
            <v xml:space="preserve"> </v>
          </cell>
          <cell r="BWS5" t="str">
            <v xml:space="preserve"> </v>
          </cell>
          <cell r="BWT5" t="str">
            <v xml:space="preserve"> </v>
          </cell>
          <cell r="BWU5" t="str">
            <v xml:space="preserve"> </v>
          </cell>
          <cell r="BWV5" t="str">
            <v xml:space="preserve"> </v>
          </cell>
          <cell r="BWW5" t="str">
            <v xml:space="preserve"> </v>
          </cell>
          <cell r="BWX5" t="str">
            <v xml:space="preserve"> </v>
          </cell>
          <cell r="BWY5" t="str">
            <v xml:space="preserve"> </v>
          </cell>
          <cell r="BWZ5" t="str">
            <v xml:space="preserve"> </v>
          </cell>
          <cell r="BXA5" t="str">
            <v xml:space="preserve"> </v>
          </cell>
          <cell r="BXB5" t="str">
            <v xml:space="preserve"> </v>
          </cell>
          <cell r="BXC5" t="str">
            <v xml:space="preserve"> </v>
          </cell>
          <cell r="BXD5" t="str">
            <v xml:space="preserve"> </v>
          </cell>
          <cell r="BXE5" t="str">
            <v xml:space="preserve"> </v>
          </cell>
          <cell r="BXF5" t="str">
            <v xml:space="preserve"> </v>
          </cell>
          <cell r="BXG5" t="str">
            <v xml:space="preserve"> </v>
          </cell>
          <cell r="BXH5" t="str">
            <v xml:space="preserve"> </v>
          </cell>
          <cell r="BXI5" t="str">
            <v xml:space="preserve"> </v>
          </cell>
          <cell r="BXJ5" t="str">
            <v xml:space="preserve"> </v>
          </cell>
          <cell r="BXK5" t="str">
            <v xml:space="preserve"> </v>
          </cell>
          <cell r="BXL5" t="str">
            <v xml:space="preserve"> </v>
          </cell>
          <cell r="BXM5" t="str">
            <v xml:space="preserve"> </v>
          </cell>
          <cell r="BXN5" t="str">
            <v xml:space="preserve"> </v>
          </cell>
          <cell r="BXO5" t="str">
            <v xml:space="preserve"> </v>
          </cell>
          <cell r="BXP5" t="str">
            <v xml:space="preserve"> </v>
          </cell>
          <cell r="BXQ5" t="str">
            <v xml:space="preserve"> </v>
          </cell>
          <cell r="BXR5" t="str">
            <v xml:space="preserve"> </v>
          </cell>
          <cell r="BXS5" t="str">
            <v xml:space="preserve"> </v>
          </cell>
          <cell r="BXT5" t="str">
            <v xml:space="preserve"> </v>
          </cell>
          <cell r="BXU5" t="str">
            <v xml:space="preserve"> </v>
          </cell>
          <cell r="BXV5" t="str">
            <v xml:space="preserve"> </v>
          </cell>
          <cell r="BXW5" t="str">
            <v xml:space="preserve"> </v>
          </cell>
          <cell r="BXX5" t="str">
            <v xml:space="preserve"> </v>
          </cell>
          <cell r="BXY5" t="str">
            <v xml:space="preserve"> </v>
          </cell>
          <cell r="BXZ5" t="str">
            <v xml:space="preserve"> </v>
          </cell>
          <cell r="BYA5" t="str">
            <v xml:space="preserve"> </v>
          </cell>
          <cell r="BYB5" t="str">
            <v xml:space="preserve"> </v>
          </cell>
          <cell r="BYC5" t="str">
            <v xml:space="preserve"> </v>
          </cell>
          <cell r="BYD5" t="str">
            <v xml:space="preserve"> </v>
          </cell>
          <cell r="BYE5" t="str">
            <v xml:space="preserve"> </v>
          </cell>
          <cell r="BYF5" t="str">
            <v xml:space="preserve"> </v>
          </cell>
          <cell r="BYG5" t="str">
            <v xml:space="preserve"> </v>
          </cell>
          <cell r="BYH5" t="str">
            <v xml:space="preserve"> </v>
          </cell>
          <cell r="BYI5" t="str">
            <v xml:space="preserve"> </v>
          </cell>
          <cell r="BYJ5" t="str">
            <v xml:space="preserve"> </v>
          </cell>
          <cell r="BYK5" t="str">
            <v xml:space="preserve"> </v>
          </cell>
          <cell r="BYL5" t="str">
            <v xml:space="preserve"> </v>
          </cell>
          <cell r="BYM5" t="str">
            <v xml:space="preserve"> </v>
          </cell>
          <cell r="BYN5" t="str">
            <v xml:space="preserve"> </v>
          </cell>
          <cell r="BYO5" t="str">
            <v xml:space="preserve"> </v>
          </cell>
          <cell r="BYP5" t="str">
            <v xml:space="preserve"> </v>
          </cell>
          <cell r="BYQ5" t="str">
            <v xml:space="preserve"> </v>
          </cell>
          <cell r="BYR5" t="str">
            <v xml:space="preserve"> </v>
          </cell>
          <cell r="BYS5" t="str">
            <v xml:space="preserve"> </v>
          </cell>
          <cell r="BYT5" t="str">
            <v xml:space="preserve"> </v>
          </cell>
          <cell r="BYU5" t="str">
            <v xml:space="preserve"> </v>
          </cell>
          <cell r="BYV5" t="str">
            <v xml:space="preserve"> </v>
          </cell>
          <cell r="BYW5" t="str">
            <v xml:space="preserve"> </v>
          </cell>
          <cell r="BYX5" t="str">
            <v xml:space="preserve"> </v>
          </cell>
          <cell r="BYY5" t="str">
            <v xml:space="preserve"> </v>
          </cell>
          <cell r="BYZ5" t="str">
            <v xml:space="preserve"> </v>
          </cell>
          <cell r="BZA5" t="str">
            <v xml:space="preserve"> </v>
          </cell>
          <cell r="BZB5" t="str">
            <v xml:space="preserve"> </v>
          </cell>
          <cell r="BZC5" t="str">
            <v xml:space="preserve"> </v>
          </cell>
          <cell r="BZD5" t="str">
            <v xml:space="preserve"> </v>
          </cell>
          <cell r="BZE5" t="str">
            <v xml:space="preserve"> </v>
          </cell>
          <cell r="BZF5" t="str">
            <v xml:space="preserve"> </v>
          </cell>
          <cell r="BZG5" t="str">
            <v xml:space="preserve"> </v>
          </cell>
          <cell r="BZH5" t="str">
            <v xml:space="preserve"> </v>
          </cell>
          <cell r="BZI5" t="str">
            <v xml:space="preserve"> </v>
          </cell>
          <cell r="BZJ5" t="str">
            <v xml:space="preserve"> </v>
          </cell>
          <cell r="BZK5" t="str">
            <v xml:space="preserve"> </v>
          </cell>
          <cell r="BZL5" t="str">
            <v xml:space="preserve"> </v>
          </cell>
          <cell r="BZM5" t="str">
            <v xml:space="preserve"> </v>
          </cell>
          <cell r="BZN5" t="str">
            <v xml:space="preserve"> </v>
          </cell>
          <cell r="BZO5" t="str">
            <v xml:space="preserve"> </v>
          </cell>
          <cell r="BZP5" t="str">
            <v xml:space="preserve"> </v>
          </cell>
          <cell r="BZQ5" t="str">
            <v xml:space="preserve"> </v>
          </cell>
          <cell r="BZR5" t="str">
            <v xml:space="preserve"> </v>
          </cell>
          <cell r="BZS5" t="str">
            <v xml:space="preserve"> </v>
          </cell>
          <cell r="BZT5" t="str">
            <v xml:space="preserve"> </v>
          </cell>
          <cell r="BZU5" t="str">
            <v xml:space="preserve"> </v>
          </cell>
          <cell r="BZV5" t="str">
            <v xml:space="preserve"> </v>
          </cell>
          <cell r="BZW5" t="str">
            <v xml:space="preserve"> </v>
          </cell>
          <cell r="BZX5" t="str">
            <v xml:space="preserve"> </v>
          </cell>
          <cell r="BZY5" t="str">
            <v xml:space="preserve"> </v>
          </cell>
          <cell r="BZZ5" t="str">
            <v xml:space="preserve"> </v>
          </cell>
          <cell r="CAA5" t="str">
            <v xml:space="preserve"> </v>
          </cell>
          <cell r="CAB5" t="str">
            <v xml:space="preserve"> </v>
          </cell>
          <cell r="CAC5" t="str">
            <v xml:space="preserve"> </v>
          </cell>
          <cell r="CAD5" t="str">
            <v xml:space="preserve"> </v>
          </cell>
          <cell r="CAE5" t="str">
            <v xml:space="preserve"> </v>
          </cell>
          <cell r="CAF5" t="str">
            <v xml:space="preserve"> </v>
          </cell>
          <cell r="CAG5" t="str">
            <v xml:space="preserve"> </v>
          </cell>
          <cell r="CAH5" t="str">
            <v xml:space="preserve"> </v>
          </cell>
          <cell r="CAI5" t="str">
            <v xml:space="preserve"> </v>
          </cell>
          <cell r="CAJ5" t="str">
            <v xml:space="preserve"> </v>
          </cell>
          <cell r="CAK5" t="str">
            <v xml:space="preserve"> </v>
          </cell>
          <cell r="CAL5" t="str">
            <v xml:space="preserve"> </v>
          </cell>
          <cell r="CAM5" t="str">
            <v xml:space="preserve"> </v>
          </cell>
          <cell r="CAN5" t="str">
            <v xml:space="preserve"> </v>
          </cell>
          <cell r="CAO5" t="str">
            <v xml:space="preserve"> </v>
          </cell>
          <cell r="CAP5" t="str">
            <v xml:space="preserve"> </v>
          </cell>
          <cell r="CAQ5" t="str">
            <v xml:space="preserve"> </v>
          </cell>
          <cell r="CAR5" t="str">
            <v xml:space="preserve"> </v>
          </cell>
          <cell r="CAS5" t="str">
            <v xml:space="preserve"> </v>
          </cell>
          <cell r="CAT5" t="str">
            <v xml:space="preserve"> </v>
          </cell>
          <cell r="CAU5" t="str">
            <v xml:space="preserve"> </v>
          </cell>
          <cell r="CAV5" t="str">
            <v xml:space="preserve"> </v>
          </cell>
          <cell r="CAW5" t="str">
            <v xml:space="preserve"> </v>
          </cell>
          <cell r="CAX5" t="str">
            <v xml:space="preserve"> </v>
          </cell>
          <cell r="CAY5" t="str">
            <v xml:space="preserve"> </v>
          </cell>
          <cell r="CAZ5" t="str">
            <v xml:space="preserve"> </v>
          </cell>
          <cell r="CBA5" t="str">
            <v xml:space="preserve"> </v>
          </cell>
          <cell r="CBB5" t="str">
            <v xml:space="preserve"> </v>
          </cell>
          <cell r="CBC5" t="str">
            <v xml:space="preserve"> </v>
          </cell>
          <cell r="CBD5" t="str">
            <v xml:space="preserve"> </v>
          </cell>
          <cell r="CBE5" t="str">
            <v xml:space="preserve"> </v>
          </cell>
          <cell r="CBF5" t="str">
            <v xml:space="preserve"> </v>
          </cell>
          <cell r="CBG5" t="str">
            <v xml:space="preserve"> </v>
          </cell>
          <cell r="CBH5" t="str">
            <v xml:space="preserve"> </v>
          </cell>
          <cell r="CBI5" t="str">
            <v xml:space="preserve"> </v>
          </cell>
          <cell r="CBJ5" t="str">
            <v xml:space="preserve"> </v>
          </cell>
          <cell r="CBK5" t="str">
            <v xml:space="preserve"> </v>
          </cell>
          <cell r="CBL5" t="str">
            <v xml:space="preserve"> </v>
          </cell>
          <cell r="CBM5" t="str">
            <v xml:space="preserve"> </v>
          </cell>
          <cell r="CBN5" t="str">
            <v xml:space="preserve"> </v>
          </cell>
          <cell r="CBO5" t="str">
            <v xml:space="preserve"> </v>
          </cell>
          <cell r="CBP5" t="str">
            <v xml:space="preserve"> </v>
          </cell>
          <cell r="CBQ5" t="str">
            <v xml:space="preserve"> </v>
          </cell>
          <cell r="CBR5" t="str">
            <v xml:space="preserve"> </v>
          </cell>
          <cell r="CBS5" t="str">
            <v xml:space="preserve"> </v>
          </cell>
          <cell r="CBT5" t="str">
            <v xml:space="preserve"> </v>
          </cell>
          <cell r="CBU5" t="str">
            <v xml:space="preserve"> </v>
          </cell>
          <cell r="CBV5" t="str">
            <v xml:space="preserve"> </v>
          </cell>
          <cell r="CBW5" t="str">
            <v xml:space="preserve"> </v>
          </cell>
          <cell r="CBX5" t="str">
            <v xml:space="preserve"> </v>
          </cell>
          <cell r="CBY5" t="str">
            <v xml:space="preserve"> </v>
          </cell>
          <cell r="CBZ5" t="str">
            <v xml:space="preserve"> </v>
          </cell>
          <cell r="CCA5" t="str">
            <v xml:space="preserve"> </v>
          </cell>
          <cell r="CCB5" t="str">
            <v xml:space="preserve"> </v>
          </cell>
          <cell r="CCC5" t="str">
            <v xml:space="preserve"> </v>
          </cell>
          <cell r="CCD5" t="str">
            <v xml:space="preserve"> </v>
          </cell>
          <cell r="CCE5" t="str">
            <v xml:space="preserve"> </v>
          </cell>
          <cell r="CCF5" t="str">
            <v xml:space="preserve"> </v>
          </cell>
          <cell r="CCG5" t="str">
            <v xml:space="preserve"> </v>
          </cell>
          <cell r="CCH5" t="str">
            <v xml:space="preserve"> </v>
          </cell>
          <cell r="CCI5" t="str">
            <v xml:space="preserve"> </v>
          </cell>
          <cell r="CCJ5" t="str">
            <v xml:space="preserve"> </v>
          </cell>
          <cell r="CCK5" t="str">
            <v xml:space="preserve"> </v>
          </cell>
          <cell r="CCL5" t="str">
            <v xml:space="preserve"> </v>
          </cell>
          <cell r="CCM5" t="str">
            <v xml:space="preserve"> </v>
          </cell>
          <cell r="CCN5" t="str">
            <v xml:space="preserve"> </v>
          </cell>
          <cell r="CCO5" t="str">
            <v xml:space="preserve"> </v>
          </cell>
          <cell r="CCP5" t="str">
            <v xml:space="preserve"> </v>
          </cell>
          <cell r="CCQ5" t="str">
            <v xml:space="preserve"> </v>
          </cell>
          <cell r="CCR5" t="str">
            <v xml:space="preserve"> </v>
          </cell>
          <cell r="CCS5" t="str">
            <v xml:space="preserve"> </v>
          </cell>
          <cell r="CCT5" t="str">
            <v xml:space="preserve"> </v>
          </cell>
          <cell r="CCU5" t="str">
            <v xml:space="preserve"> </v>
          </cell>
          <cell r="CCV5" t="str">
            <v xml:space="preserve"> </v>
          </cell>
          <cell r="CCW5" t="str">
            <v xml:space="preserve"> </v>
          </cell>
          <cell r="CCX5" t="str">
            <v xml:space="preserve"> </v>
          </cell>
          <cell r="CCY5" t="str">
            <v xml:space="preserve"> </v>
          </cell>
          <cell r="CCZ5" t="str">
            <v xml:space="preserve"> </v>
          </cell>
          <cell r="CDA5" t="str">
            <v xml:space="preserve"> </v>
          </cell>
          <cell r="CDB5" t="str">
            <v xml:space="preserve"> </v>
          </cell>
          <cell r="CDC5" t="str">
            <v xml:space="preserve"> </v>
          </cell>
          <cell r="CDD5" t="str">
            <v xml:space="preserve"> </v>
          </cell>
          <cell r="CDE5" t="str">
            <v xml:space="preserve"> </v>
          </cell>
          <cell r="CDF5" t="str">
            <v xml:space="preserve"> </v>
          </cell>
          <cell r="CDG5" t="str">
            <v xml:space="preserve"> </v>
          </cell>
          <cell r="CDH5" t="str">
            <v xml:space="preserve"> </v>
          </cell>
          <cell r="CDI5" t="str">
            <v xml:space="preserve"> </v>
          </cell>
          <cell r="CDJ5" t="str">
            <v xml:space="preserve"> </v>
          </cell>
          <cell r="CDK5" t="str">
            <v xml:space="preserve"> </v>
          </cell>
          <cell r="CDL5" t="str">
            <v xml:space="preserve"> </v>
          </cell>
          <cell r="CDM5" t="str">
            <v xml:space="preserve"> </v>
          </cell>
          <cell r="CDN5" t="str">
            <v xml:space="preserve"> </v>
          </cell>
          <cell r="CDO5" t="str">
            <v xml:space="preserve"> </v>
          </cell>
          <cell r="CDP5" t="str">
            <v xml:space="preserve"> </v>
          </cell>
          <cell r="CDQ5" t="str">
            <v xml:space="preserve"> </v>
          </cell>
          <cell r="CDR5" t="str">
            <v xml:space="preserve"> </v>
          </cell>
          <cell r="CDS5" t="str">
            <v xml:space="preserve"> </v>
          </cell>
          <cell r="CDT5" t="str">
            <v xml:space="preserve"> </v>
          </cell>
          <cell r="CDU5" t="str">
            <v xml:space="preserve"> </v>
          </cell>
          <cell r="CDV5" t="str">
            <v xml:space="preserve"> </v>
          </cell>
          <cell r="CDW5" t="str">
            <v xml:space="preserve"> </v>
          </cell>
          <cell r="CDX5" t="str">
            <v xml:space="preserve"> </v>
          </cell>
          <cell r="CDY5" t="str">
            <v xml:space="preserve"> </v>
          </cell>
          <cell r="CDZ5" t="str">
            <v xml:space="preserve"> </v>
          </cell>
          <cell r="CEA5" t="str">
            <v xml:space="preserve"> </v>
          </cell>
          <cell r="CEB5" t="str">
            <v xml:space="preserve"> </v>
          </cell>
          <cell r="CEC5" t="str">
            <v xml:space="preserve"> </v>
          </cell>
          <cell r="CED5" t="str">
            <v xml:space="preserve"> </v>
          </cell>
          <cell r="CEE5" t="str">
            <v xml:space="preserve"> </v>
          </cell>
          <cell r="CEF5" t="str">
            <v xml:space="preserve"> </v>
          </cell>
          <cell r="CEG5" t="str">
            <v xml:space="preserve"> </v>
          </cell>
          <cell r="CEH5" t="str">
            <v xml:space="preserve"> </v>
          </cell>
          <cell r="CEI5" t="str">
            <v xml:space="preserve"> </v>
          </cell>
          <cell r="CEJ5" t="str">
            <v xml:space="preserve"> </v>
          </cell>
          <cell r="CEK5" t="str">
            <v xml:space="preserve"> </v>
          </cell>
          <cell r="CEL5" t="str">
            <v xml:space="preserve"> </v>
          </cell>
          <cell r="CEM5" t="str">
            <v xml:space="preserve"> </v>
          </cell>
          <cell r="CEN5" t="str">
            <v xml:space="preserve"> </v>
          </cell>
          <cell r="CEO5" t="str">
            <v xml:space="preserve"> </v>
          </cell>
          <cell r="CEP5" t="str">
            <v xml:space="preserve"> </v>
          </cell>
          <cell r="CEQ5" t="str">
            <v xml:space="preserve"> </v>
          </cell>
          <cell r="CER5" t="str">
            <v xml:space="preserve"> </v>
          </cell>
          <cell r="CES5" t="str">
            <v xml:space="preserve"> </v>
          </cell>
          <cell r="CET5" t="str">
            <v xml:space="preserve"> </v>
          </cell>
          <cell r="CEU5" t="str">
            <v xml:space="preserve"> </v>
          </cell>
          <cell r="CEV5" t="str">
            <v xml:space="preserve"> </v>
          </cell>
          <cell r="CEW5" t="str">
            <v xml:space="preserve"> </v>
          </cell>
          <cell r="CEX5" t="str">
            <v xml:space="preserve"> </v>
          </cell>
          <cell r="CEY5" t="str">
            <v xml:space="preserve"> </v>
          </cell>
          <cell r="CEZ5" t="str">
            <v xml:space="preserve"> </v>
          </cell>
          <cell r="CFA5" t="str">
            <v xml:space="preserve"> </v>
          </cell>
          <cell r="CFB5" t="str">
            <v xml:space="preserve"> </v>
          </cell>
          <cell r="CFC5" t="str">
            <v xml:space="preserve"> </v>
          </cell>
          <cell r="CFD5" t="str">
            <v xml:space="preserve"> </v>
          </cell>
          <cell r="CFE5" t="str">
            <v xml:space="preserve"> </v>
          </cell>
          <cell r="CFF5" t="str">
            <v xml:space="preserve"> </v>
          </cell>
          <cell r="CFG5" t="str">
            <v xml:space="preserve"> </v>
          </cell>
          <cell r="CFH5" t="str">
            <v xml:space="preserve"> </v>
          </cell>
          <cell r="CFI5" t="str">
            <v xml:space="preserve"> </v>
          </cell>
          <cell r="CFJ5" t="str">
            <v xml:space="preserve"> </v>
          </cell>
          <cell r="CFK5" t="str">
            <v xml:space="preserve"> </v>
          </cell>
          <cell r="CFL5" t="str">
            <v xml:space="preserve"> </v>
          </cell>
          <cell r="CFM5" t="str">
            <v xml:space="preserve"> </v>
          </cell>
          <cell r="CFN5" t="str">
            <v xml:space="preserve"> </v>
          </cell>
          <cell r="CFO5" t="str">
            <v xml:space="preserve"> </v>
          </cell>
          <cell r="CFP5" t="str">
            <v xml:space="preserve"> </v>
          </cell>
          <cell r="CFQ5" t="str">
            <v xml:space="preserve"> </v>
          </cell>
          <cell r="CFR5" t="str">
            <v xml:space="preserve"> </v>
          </cell>
          <cell r="CFS5" t="str">
            <v xml:space="preserve"> </v>
          </cell>
          <cell r="CFT5" t="str">
            <v xml:space="preserve"> </v>
          </cell>
          <cell r="CFU5" t="str">
            <v xml:space="preserve"> </v>
          </cell>
          <cell r="CFV5" t="str">
            <v xml:space="preserve"> </v>
          </cell>
          <cell r="CFW5" t="str">
            <v xml:space="preserve"> </v>
          </cell>
          <cell r="CFX5" t="str">
            <v xml:space="preserve"> </v>
          </cell>
          <cell r="CFY5" t="str">
            <v xml:space="preserve"> </v>
          </cell>
          <cell r="CFZ5" t="str">
            <v xml:space="preserve"> </v>
          </cell>
          <cell r="CGA5" t="str">
            <v xml:space="preserve"> </v>
          </cell>
          <cell r="CGB5" t="str">
            <v xml:space="preserve"> </v>
          </cell>
          <cell r="CGC5" t="str">
            <v xml:space="preserve"> </v>
          </cell>
          <cell r="CGD5" t="str">
            <v xml:space="preserve"> </v>
          </cell>
          <cell r="CGE5" t="str">
            <v xml:space="preserve"> </v>
          </cell>
          <cell r="CGF5" t="str">
            <v xml:space="preserve"> </v>
          </cell>
          <cell r="CGG5" t="str">
            <v xml:space="preserve"> </v>
          </cell>
          <cell r="CGH5" t="str">
            <v xml:space="preserve"> </v>
          </cell>
          <cell r="CGI5" t="str">
            <v xml:space="preserve"> </v>
          </cell>
          <cell r="CGJ5" t="str">
            <v xml:space="preserve"> </v>
          </cell>
          <cell r="CGK5" t="str">
            <v xml:space="preserve"> </v>
          </cell>
          <cell r="CGL5" t="str">
            <v xml:space="preserve"> </v>
          </cell>
          <cell r="CGM5" t="str">
            <v xml:space="preserve"> </v>
          </cell>
          <cell r="CGN5" t="str">
            <v xml:space="preserve"> </v>
          </cell>
          <cell r="CGO5" t="str">
            <v xml:space="preserve"> </v>
          </cell>
          <cell r="CGP5" t="str">
            <v xml:space="preserve"> </v>
          </cell>
          <cell r="CGQ5" t="str">
            <v xml:space="preserve"> </v>
          </cell>
          <cell r="CGR5" t="str">
            <v xml:space="preserve"> </v>
          </cell>
          <cell r="CGS5" t="str">
            <v xml:space="preserve"> </v>
          </cell>
          <cell r="CGT5" t="str">
            <v xml:space="preserve"> </v>
          </cell>
          <cell r="CGU5" t="str">
            <v xml:space="preserve"> </v>
          </cell>
          <cell r="CGV5" t="str">
            <v xml:space="preserve"> </v>
          </cell>
          <cell r="CGW5" t="str">
            <v xml:space="preserve"> </v>
          </cell>
          <cell r="CGX5" t="str">
            <v xml:space="preserve"> </v>
          </cell>
          <cell r="CGY5" t="str">
            <v xml:space="preserve"> </v>
          </cell>
          <cell r="CGZ5" t="str">
            <v xml:space="preserve"> </v>
          </cell>
          <cell r="CHA5" t="str">
            <v xml:space="preserve"> </v>
          </cell>
          <cell r="CHB5" t="str">
            <v xml:space="preserve"> </v>
          </cell>
          <cell r="CHC5" t="str">
            <v xml:space="preserve"> </v>
          </cell>
          <cell r="CHD5" t="str">
            <v xml:space="preserve"> </v>
          </cell>
          <cell r="CHE5" t="str">
            <v xml:space="preserve"> </v>
          </cell>
          <cell r="CHF5" t="str">
            <v xml:space="preserve"> </v>
          </cell>
          <cell r="CHG5" t="str">
            <v xml:space="preserve"> </v>
          </cell>
          <cell r="CHH5" t="str">
            <v xml:space="preserve"> </v>
          </cell>
          <cell r="CHI5" t="str">
            <v xml:space="preserve"> </v>
          </cell>
          <cell r="CHJ5" t="str">
            <v xml:space="preserve"> </v>
          </cell>
          <cell r="CHK5" t="str">
            <v xml:space="preserve"> </v>
          </cell>
          <cell r="CHL5" t="str">
            <v xml:space="preserve"> </v>
          </cell>
          <cell r="CHM5" t="str">
            <v xml:space="preserve"> </v>
          </cell>
          <cell r="CHN5" t="str">
            <v xml:space="preserve"> </v>
          </cell>
          <cell r="CHO5" t="str">
            <v xml:space="preserve"> </v>
          </cell>
          <cell r="CHP5" t="str">
            <v xml:space="preserve"> </v>
          </cell>
          <cell r="CHQ5" t="str">
            <v xml:space="preserve"> </v>
          </cell>
          <cell r="CHR5" t="str">
            <v xml:space="preserve"> </v>
          </cell>
          <cell r="CHS5" t="str">
            <v xml:space="preserve"> </v>
          </cell>
          <cell r="CHT5" t="str">
            <v xml:space="preserve"> </v>
          </cell>
          <cell r="CHU5" t="str">
            <v xml:space="preserve"> </v>
          </cell>
          <cell r="CHV5" t="str">
            <v xml:space="preserve"> </v>
          </cell>
          <cell r="CHW5" t="str">
            <v xml:space="preserve"> </v>
          </cell>
          <cell r="CHX5" t="str">
            <v xml:space="preserve"> </v>
          </cell>
          <cell r="CHY5" t="str">
            <v xml:space="preserve"> </v>
          </cell>
          <cell r="CHZ5" t="str">
            <v xml:space="preserve"> </v>
          </cell>
          <cell r="CIA5" t="str">
            <v xml:space="preserve"> </v>
          </cell>
          <cell r="CIB5" t="str">
            <v xml:space="preserve"> </v>
          </cell>
          <cell r="CIC5" t="str">
            <v xml:space="preserve"> </v>
          </cell>
          <cell r="CID5" t="str">
            <v xml:space="preserve"> </v>
          </cell>
          <cell r="CIE5" t="str">
            <v xml:space="preserve"> </v>
          </cell>
          <cell r="CIF5" t="str">
            <v xml:space="preserve"> </v>
          </cell>
          <cell r="CIG5" t="str">
            <v xml:space="preserve"> </v>
          </cell>
          <cell r="CIH5" t="str">
            <v xml:space="preserve"> </v>
          </cell>
          <cell r="CII5" t="str">
            <v xml:space="preserve"> </v>
          </cell>
          <cell r="CIJ5" t="str">
            <v xml:space="preserve"> </v>
          </cell>
          <cell r="CIK5" t="str">
            <v xml:space="preserve"> </v>
          </cell>
          <cell r="CIL5" t="str">
            <v xml:space="preserve"> </v>
          </cell>
          <cell r="CIM5" t="str">
            <v xml:space="preserve"> </v>
          </cell>
          <cell r="CIN5" t="str">
            <v xml:space="preserve"> </v>
          </cell>
          <cell r="CIO5" t="str">
            <v xml:space="preserve"> </v>
          </cell>
          <cell r="CIP5" t="str">
            <v xml:space="preserve"> </v>
          </cell>
          <cell r="CIQ5" t="str">
            <v xml:space="preserve"> </v>
          </cell>
          <cell r="CIR5" t="str">
            <v xml:space="preserve"> </v>
          </cell>
          <cell r="CIS5" t="str">
            <v xml:space="preserve"> </v>
          </cell>
          <cell r="CIT5" t="str">
            <v xml:space="preserve"> </v>
          </cell>
          <cell r="CIU5" t="str">
            <v xml:space="preserve"> </v>
          </cell>
          <cell r="CIV5" t="str">
            <v xml:space="preserve"> </v>
          </cell>
          <cell r="CIW5" t="str">
            <v xml:space="preserve"> </v>
          </cell>
          <cell r="CIX5" t="str">
            <v xml:space="preserve"> </v>
          </cell>
          <cell r="CIY5" t="str">
            <v xml:space="preserve"> </v>
          </cell>
          <cell r="CIZ5" t="str">
            <v xml:space="preserve"> </v>
          </cell>
          <cell r="CJA5" t="str">
            <v xml:space="preserve"> </v>
          </cell>
          <cell r="CJB5" t="str">
            <v xml:space="preserve"> </v>
          </cell>
          <cell r="CJC5" t="str">
            <v xml:space="preserve"> </v>
          </cell>
          <cell r="CJD5" t="str">
            <v xml:space="preserve"> </v>
          </cell>
          <cell r="CJE5" t="str">
            <v xml:space="preserve"> </v>
          </cell>
          <cell r="CJF5" t="str">
            <v xml:space="preserve"> </v>
          </cell>
          <cell r="CJG5" t="str">
            <v xml:space="preserve"> </v>
          </cell>
          <cell r="CJH5" t="str">
            <v xml:space="preserve"> </v>
          </cell>
          <cell r="CJI5" t="str">
            <v xml:space="preserve"> </v>
          </cell>
          <cell r="CJJ5" t="str">
            <v xml:space="preserve"> </v>
          </cell>
          <cell r="CJK5" t="str">
            <v xml:space="preserve"> </v>
          </cell>
          <cell r="CJL5" t="str">
            <v xml:space="preserve"> </v>
          </cell>
          <cell r="CJM5" t="str">
            <v xml:space="preserve"> </v>
          </cell>
          <cell r="CJN5" t="str">
            <v xml:space="preserve"> </v>
          </cell>
          <cell r="CJO5" t="str">
            <v xml:space="preserve"> </v>
          </cell>
          <cell r="CJP5" t="str">
            <v xml:space="preserve"> </v>
          </cell>
          <cell r="CJQ5" t="str">
            <v xml:space="preserve"> </v>
          </cell>
          <cell r="CJR5" t="str">
            <v xml:space="preserve"> </v>
          </cell>
          <cell r="CJS5" t="str">
            <v xml:space="preserve"> </v>
          </cell>
          <cell r="CJT5" t="str">
            <v xml:space="preserve"> </v>
          </cell>
          <cell r="CJU5" t="str">
            <v xml:space="preserve"> </v>
          </cell>
          <cell r="CJV5" t="str">
            <v xml:space="preserve"> </v>
          </cell>
          <cell r="CJW5" t="str">
            <v xml:space="preserve"> </v>
          </cell>
          <cell r="CJX5" t="str">
            <v xml:space="preserve"> </v>
          </cell>
          <cell r="CJY5" t="str">
            <v xml:space="preserve"> </v>
          </cell>
          <cell r="CJZ5" t="str">
            <v xml:space="preserve"> </v>
          </cell>
          <cell r="CKA5" t="str">
            <v xml:space="preserve"> </v>
          </cell>
          <cell r="CKB5" t="str">
            <v xml:space="preserve"> </v>
          </cell>
          <cell r="CKC5" t="str">
            <v xml:space="preserve"> </v>
          </cell>
          <cell r="CKD5" t="str">
            <v xml:space="preserve"> </v>
          </cell>
          <cell r="CKE5" t="str">
            <v xml:space="preserve"> </v>
          </cell>
          <cell r="CKF5" t="str">
            <v xml:space="preserve"> </v>
          </cell>
          <cell r="CKG5" t="str">
            <v xml:space="preserve"> </v>
          </cell>
          <cell r="CKH5" t="str">
            <v xml:space="preserve"> </v>
          </cell>
          <cell r="CKI5" t="str">
            <v xml:space="preserve"> </v>
          </cell>
          <cell r="CKJ5" t="str">
            <v xml:space="preserve"> </v>
          </cell>
          <cell r="CKK5" t="str">
            <v xml:space="preserve"> </v>
          </cell>
          <cell r="CKL5" t="str">
            <v xml:space="preserve"> </v>
          </cell>
          <cell r="CKM5" t="str">
            <v xml:space="preserve"> </v>
          </cell>
          <cell r="CKN5" t="str">
            <v xml:space="preserve"> </v>
          </cell>
          <cell r="CKO5" t="str">
            <v xml:space="preserve"> </v>
          </cell>
          <cell r="CKP5" t="str">
            <v xml:space="preserve"> </v>
          </cell>
          <cell r="CKQ5" t="str">
            <v xml:space="preserve"> </v>
          </cell>
          <cell r="CKR5" t="str">
            <v xml:space="preserve"> </v>
          </cell>
          <cell r="CKS5" t="str">
            <v xml:space="preserve"> </v>
          </cell>
          <cell r="CKT5" t="str">
            <v xml:space="preserve"> </v>
          </cell>
          <cell r="CKU5" t="str">
            <v xml:space="preserve"> </v>
          </cell>
          <cell r="CKV5" t="str">
            <v xml:space="preserve"> </v>
          </cell>
          <cell r="CKW5" t="str">
            <v xml:space="preserve"> </v>
          </cell>
          <cell r="CKX5" t="str">
            <v xml:space="preserve"> </v>
          </cell>
          <cell r="CKY5" t="str">
            <v xml:space="preserve"> </v>
          </cell>
          <cell r="CKZ5" t="str">
            <v xml:space="preserve"> </v>
          </cell>
          <cell r="CLA5" t="str">
            <v xml:space="preserve"> </v>
          </cell>
          <cell r="CLB5" t="str">
            <v xml:space="preserve"> </v>
          </cell>
          <cell r="CLC5" t="str">
            <v xml:space="preserve"> </v>
          </cell>
          <cell r="CLD5" t="str">
            <v xml:space="preserve"> </v>
          </cell>
          <cell r="CLE5" t="str">
            <v xml:space="preserve"> </v>
          </cell>
          <cell r="CLF5" t="str">
            <v xml:space="preserve"> </v>
          </cell>
          <cell r="CLG5" t="str">
            <v xml:space="preserve"> </v>
          </cell>
          <cell r="CLH5" t="str">
            <v xml:space="preserve"> </v>
          </cell>
          <cell r="CLI5" t="str">
            <v xml:space="preserve"> </v>
          </cell>
          <cell r="CLJ5" t="str">
            <v xml:space="preserve"> </v>
          </cell>
          <cell r="CLK5" t="str">
            <v xml:space="preserve"> </v>
          </cell>
          <cell r="CLL5" t="str">
            <v xml:space="preserve"> </v>
          </cell>
          <cell r="CLM5" t="str">
            <v xml:space="preserve"> </v>
          </cell>
          <cell r="CLN5" t="str">
            <v xml:space="preserve"> </v>
          </cell>
          <cell r="CLO5" t="str">
            <v xml:space="preserve"> </v>
          </cell>
          <cell r="CLP5" t="str">
            <v xml:space="preserve"> </v>
          </cell>
          <cell r="CLQ5" t="str">
            <v xml:space="preserve"> </v>
          </cell>
          <cell r="CLR5" t="str">
            <v xml:space="preserve"> </v>
          </cell>
          <cell r="CLS5" t="str">
            <v xml:space="preserve"> </v>
          </cell>
          <cell r="CLT5" t="str">
            <v xml:space="preserve"> </v>
          </cell>
          <cell r="CLU5" t="str">
            <v xml:space="preserve"> </v>
          </cell>
          <cell r="CLV5" t="str">
            <v xml:space="preserve"> </v>
          </cell>
          <cell r="CLW5" t="str">
            <v xml:space="preserve"> </v>
          </cell>
          <cell r="CLX5" t="str">
            <v xml:space="preserve"> </v>
          </cell>
          <cell r="CLY5" t="str">
            <v xml:space="preserve"> </v>
          </cell>
          <cell r="CLZ5" t="str">
            <v xml:space="preserve"> </v>
          </cell>
          <cell r="CMA5" t="str">
            <v xml:space="preserve"> </v>
          </cell>
          <cell r="CMB5" t="str">
            <v xml:space="preserve"> </v>
          </cell>
          <cell r="CMC5" t="str">
            <v xml:space="preserve"> </v>
          </cell>
          <cell r="CMD5" t="str">
            <v xml:space="preserve"> </v>
          </cell>
          <cell r="CME5" t="str">
            <v xml:space="preserve"> </v>
          </cell>
          <cell r="CMF5" t="str">
            <v xml:space="preserve"> </v>
          </cell>
          <cell r="CMG5" t="str">
            <v xml:space="preserve"> </v>
          </cell>
          <cell r="CMH5" t="str">
            <v xml:space="preserve"> </v>
          </cell>
          <cell r="CMI5" t="str">
            <v xml:space="preserve"> </v>
          </cell>
          <cell r="CMJ5" t="str">
            <v xml:space="preserve"> </v>
          </cell>
          <cell r="CMK5" t="str">
            <v xml:space="preserve"> </v>
          </cell>
          <cell r="CML5" t="str">
            <v xml:space="preserve"> </v>
          </cell>
          <cell r="CMM5" t="str">
            <v xml:space="preserve"> </v>
          </cell>
          <cell r="CMN5" t="str">
            <v xml:space="preserve"> </v>
          </cell>
          <cell r="CMO5" t="str">
            <v xml:space="preserve"> </v>
          </cell>
          <cell r="CMP5" t="str">
            <v xml:space="preserve"> </v>
          </cell>
          <cell r="CMQ5" t="str">
            <v xml:space="preserve"> </v>
          </cell>
          <cell r="CMR5" t="str">
            <v xml:space="preserve"> </v>
          </cell>
          <cell r="CMS5" t="str">
            <v xml:space="preserve"> </v>
          </cell>
          <cell r="CMT5" t="str">
            <v xml:space="preserve"> </v>
          </cell>
          <cell r="CMU5" t="str">
            <v xml:space="preserve"> </v>
          </cell>
          <cell r="CMV5" t="str">
            <v xml:space="preserve"> </v>
          </cell>
          <cell r="CMW5" t="str">
            <v xml:space="preserve"> </v>
          </cell>
          <cell r="CMX5" t="str">
            <v xml:space="preserve"> </v>
          </cell>
          <cell r="CMY5" t="str">
            <v xml:space="preserve"> </v>
          </cell>
          <cell r="CMZ5" t="str">
            <v xml:space="preserve"> </v>
          </cell>
          <cell r="CNA5" t="str">
            <v xml:space="preserve"> </v>
          </cell>
          <cell r="CNB5" t="str">
            <v xml:space="preserve"> </v>
          </cell>
          <cell r="CNC5" t="str">
            <v xml:space="preserve"> </v>
          </cell>
          <cell r="CND5" t="str">
            <v xml:space="preserve"> </v>
          </cell>
          <cell r="CNE5" t="str">
            <v xml:space="preserve"> </v>
          </cell>
          <cell r="CNF5" t="str">
            <v xml:space="preserve"> </v>
          </cell>
          <cell r="CNG5" t="str">
            <v xml:space="preserve"> </v>
          </cell>
          <cell r="CNH5" t="str">
            <v xml:space="preserve"> </v>
          </cell>
          <cell r="CNI5" t="str">
            <v xml:space="preserve"> </v>
          </cell>
          <cell r="CNJ5" t="str">
            <v xml:space="preserve"> </v>
          </cell>
          <cell r="CNK5" t="str">
            <v xml:space="preserve"> </v>
          </cell>
          <cell r="CNL5" t="str">
            <v xml:space="preserve"> </v>
          </cell>
          <cell r="CNM5" t="str">
            <v xml:space="preserve"> </v>
          </cell>
          <cell r="CNN5" t="str">
            <v xml:space="preserve"> </v>
          </cell>
          <cell r="CNO5" t="str">
            <v xml:space="preserve"> </v>
          </cell>
          <cell r="CNP5" t="str">
            <v xml:space="preserve"> </v>
          </cell>
          <cell r="CNQ5" t="str">
            <v xml:space="preserve"> </v>
          </cell>
          <cell r="CNR5" t="str">
            <v xml:space="preserve"> </v>
          </cell>
          <cell r="CNS5" t="str">
            <v xml:space="preserve"> </v>
          </cell>
          <cell r="CNT5" t="str">
            <v xml:space="preserve"> </v>
          </cell>
          <cell r="CNU5" t="str">
            <v xml:space="preserve"> </v>
          </cell>
          <cell r="CNV5" t="str">
            <v xml:space="preserve"> </v>
          </cell>
          <cell r="CNW5" t="str">
            <v xml:space="preserve"> </v>
          </cell>
          <cell r="CNX5" t="str">
            <v xml:space="preserve"> </v>
          </cell>
          <cell r="CNY5" t="str">
            <v xml:space="preserve"> </v>
          </cell>
          <cell r="CNZ5" t="str">
            <v xml:space="preserve"> </v>
          </cell>
          <cell r="COA5" t="str">
            <v xml:space="preserve"> </v>
          </cell>
          <cell r="COB5" t="str">
            <v xml:space="preserve"> </v>
          </cell>
          <cell r="COC5" t="str">
            <v xml:space="preserve"> </v>
          </cell>
          <cell r="COD5" t="str">
            <v xml:space="preserve"> </v>
          </cell>
          <cell r="COE5" t="str">
            <v xml:space="preserve"> </v>
          </cell>
          <cell r="COF5" t="str">
            <v xml:space="preserve"> </v>
          </cell>
          <cell r="COG5" t="str">
            <v xml:space="preserve"> </v>
          </cell>
          <cell r="COH5" t="str">
            <v xml:space="preserve"> </v>
          </cell>
          <cell r="COI5" t="str">
            <v xml:space="preserve"> </v>
          </cell>
          <cell r="COJ5" t="str">
            <v xml:space="preserve"> </v>
          </cell>
          <cell r="COK5" t="str">
            <v xml:space="preserve"> </v>
          </cell>
          <cell r="COL5" t="str">
            <v xml:space="preserve"> </v>
          </cell>
          <cell r="COM5" t="str">
            <v xml:space="preserve"> </v>
          </cell>
          <cell r="CON5" t="str">
            <v xml:space="preserve"> </v>
          </cell>
          <cell r="COO5" t="str">
            <v xml:space="preserve"> </v>
          </cell>
          <cell r="COP5" t="str">
            <v xml:space="preserve"> </v>
          </cell>
          <cell r="COQ5" t="str">
            <v xml:space="preserve"> </v>
          </cell>
          <cell r="COR5" t="str">
            <v xml:space="preserve"> </v>
          </cell>
          <cell r="COS5" t="str">
            <v xml:space="preserve"> </v>
          </cell>
          <cell r="COT5" t="str">
            <v xml:space="preserve"> </v>
          </cell>
          <cell r="COU5" t="str">
            <v xml:space="preserve"> </v>
          </cell>
          <cell r="COV5" t="str">
            <v xml:space="preserve"> </v>
          </cell>
          <cell r="COW5" t="str">
            <v xml:space="preserve"> </v>
          </cell>
          <cell r="COX5" t="str">
            <v xml:space="preserve"> </v>
          </cell>
          <cell r="COY5" t="str">
            <v xml:space="preserve"> </v>
          </cell>
          <cell r="COZ5" t="str">
            <v xml:space="preserve"> </v>
          </cell>
          <cell r="CPA5" t="str">
            <v xml:space="preserve"> </v>
          </cell>
          <cell r="CPB5" t="str">
            <v xml:space="preserve"> </v>
          </cell>
          <cell r="CPC5" t="str">
            <v xml:space="preserve"> </v>
          </cell>
          <cell r="CPD5" t="str">
            <v xml:space="preserve"> </v>
          </cell>
          <cell r="CPE5" t="str">
            <v xml:space="preserve"> </v>
          </cell>
          <cell r="CPF5" t="str">
            <v xml:space="preserve"> </v>
          </cell>
          <cell r="CPG5" t="str">
            <v xml:space="preserve"> </v>
          </cell>
          <cell r="CPH5" t="str">
            <v xml:space="preserve"> </v>
          </cell>
          <cell r="CPI5" t="str">
            <v xml:space="preserve"> </v>
          </cell>
          <cell r="CPJ5" t="str">
            <v xml:space="preserve"> </v>
          </cell>
          <cell r="CPK5" t="str">
            <v xml:space="preserve"> </v>
          </cell>
          <cell r="CPL5" t="str">
            <v xml:space="preserve"> </v>
          </cell>
          <cell r="CPM5" t="str">
            <v xml:space="preserve"> </v>
          </cell>
          <cell r="CPN5" t="str">
            <v xml:space="preserve"> </v>
          </cell>
          <cell r="CPO5" t="str">
            <v xml:space="preserve"> </v>
          </cell>
          <cell r="CPP5" t="str">
            <v xml:space="preserve"> </v>
          </cell>
          <cell r="CPQ5" t="str">
            <v xml:space="preserve"> </v>
          </cell>
          <cell r="CPR5" t="str">
            <v xml:space="preserve"> </v>
          </cell>
          <cell r="CPS5" t="str">
            <v xml:space="preserve"> </v>
          </cell>
          <cell r="CPT5" t="str">
            <v xml:space="preserve"> </v>
          </cell>
          <cell r="CPU5" t="str">
            <v xml:space="preserve"> </v>
          </cell>
          <cell r="CPV5" t="str">
            <v xml:space="preserve"> </v>
          </cell>
          <cell r="CPW5" t="str">
            <v xml:space="preserve"> </v>
          </cell>
          <cell r="CPX5" t="str">
            <v xml:space="preserve"> </v>
          </cell>
          <cell r="CPY5" t="str">
            <v xml:space="preserve"> </v>
          </cell>
          <cell r="CPZ5" t="str">
            <v xml:space="preserve"> </v>
          </cell>
          <cell r="CQA5" t="str">
            <v xml:space="preserve"> </v>
          </cell>
          <cell r="CQB5" t="str">
            <v xml:space="preserve"> </v>
          </cell>
          <cell r="CQC5" t="str">
            <v xml:space="preserve"> </v>
          </cell>
          <cell r="CQD5" t="str">
            <v xml:space="preserve"> </v>
          </cell>
          <cell r="CQE5" t="str">
            <v xml:space="preserve"> </v>
          </cell>
          <cell r="CQF5" t="str">
            <v xml:space="preserve"> </v>
          </cell>
          <cell r="CQG5" t="str">
            <v xml:space="preserve"> </v>
          </cell>
          <cell r="CQH5" t="str">
            <v xml:space="preserve"> </v>
          </cell>
          <cell r="CQI5" t="str">
            <v xml:space="preserve"> </v>
          </cell>
          <cell r="CQJ5" t="str">
            <v xml:space="preserve"> </v>
          </cell>
          <cell r="CQK5" t="str">
            <v xml:space="preserve"> </v>
          </cell>
          <cell r="CQL5" t="str">
            <v xml:space="preserve"> </v>
          </cell>
          <cell r="CQM5" t="str">
            <v xml:space="preserve"> </v>
          </cell>
          <cell r="CQN5" t="str">
            <v xml:space="preserve"> </v>
          </cell>
          <cell r="CQO5" t="str">
            <v xml:space="preserve"> </v>
          </cell>
          <cell r="CQP5" t="str">
            <v xml:space="preserve"> </v>
          </cell>
          <cell r="CQQ5" t="str">
            <v xml:space="preserve"> </v>
          </cell>
          <cell r="CQR5" t="str">
            <v xml:space="preserve"> </v>
          </cell>
          <cell r="CQS5" t="str">
            <v xml:space="preserve"> </v>
          </cell>
          <cell r="CQT5" t="str">
            <v xml:space="preserve"> </v>
          </cell>
          <cell r="CQU5" t="str">
            <v xml:space="preserve"> </v>
          </cell>
          <cell r="CQV5" t="str">
            <v xml:space="preserve"> </v>
          </cell>
          <cell r="CQW5" t="str">
            <v xml:space="preserve"> </v>
          </cell>
          <cell r="CQX5" t="str">
            <v xml:space="preserve"> </v>
          </cell>
          <cell r="CQY5" t="str">
            <v xml:space="preserve"> </v>
          </cell>
          <cell r="CQZ5" t="str">
            <v xml:space="preserve"> </v>
          </cell>
          <cell r="CRA5" t="str">
            <v xml:space="preserve"> </v>
          </cell>
          <cell r="CRB5" t="str">
            <v xml:space="preserve"> </v>
          </cell>
          <cell r="CRC5" t="str">
            <v xml:space="preserve"> </v>
          </cell>
          <cell r="CRD5" t="str">
            <v xml:space="preserve"> </v>
          </cell>
          <cell r="CRE5" t="str">
            <v xml:space="preserve"> </v>
          </cell>
          <cell r="CRF5" t="str">
            <v xml:space="preserve"> </v>
          </cell>
          <cell r="CRG5" t="str">
            <v xml:space="preserve"> </v>
          </cell>
          <cell r="CRH5" t="str">
            <v xml:space="preserve"> </v>
          </cell>
          <cell r="CRI5" t="str">
            <v xml:space="preserve"> </v>
          </cell>
          <cell r="CRJ5" t="str">
            <v xml:space="preserve"> </v>
          </cell>
          <cell r="CRK5" t="str">
            <v xml:space="preserve"> </v>
          </cell>
          <cell r="CRL5" t="str">
            <v xml:space="preserve"> </v>
          </cell>
          <cell r="CRM5" t="str">
            <v xml:space="preserve"> </v>
          </cell>
          <cell r="CRN5" t="str">
            <v xml:space="preserve"> </v>
          </cell>
          <cell r="CRO5" t="str">
            <v xml:space="preserve"> </v>
          </cell>
          <cell r="CRP5" t="str">
            <v xml:space="preserve"> </v>
          </cell>
          <cell r="CRQ5" t="str">
            <v xml:space="preserve"> </v>
          </cell>
          <cell r="CRR5" t="str">
            <v xml:space="preserve"> </v>
          </cell>
          <cell r="CRS5" t="str">
            <v xml:space="preserve"> </v>
          </cell>
          <cell r="CRT5" t="str">
            <v xml:space="preserve"> </v>
          </cell>
          <cell r="CRU5" t="str">
            <v xml:space="preserve"> </v>
          </cell>
          <cell r="CRV5" t="str">
            <v xml:space="preserve"> </v>
          </cell>
          <cell r="CRW5" t="str">
            <v xml:space="preserve"> </v>
          </cell>
          <cell r="CRX5" t="str">
            <v xml:space="preserve"> </v>
          </cell>
          <cell r="CRY5" t="str">
            <v xml:space="preserve"> </v>
          </cell>
          <cell r="CRZ5" t="str">
            <v xml:space="preserve"> </v>
          </cell>
          <cell r="CSA5" t="str">
            <v xml:space="preserve"> </v>
          </cell>
          <cell r="CSB5" t="str">
            <v xml:space="preserve"> </v>
          </cell>
          <cell r="CSC5" t="str">
            <v xml:space="preserve"> </v>
          </cell>
          <cell r="CSD5" t="str">
            <v xml:space="preserve"> </v>
          </cell>
          <cell r="CSE5" t="str">
            <v xml:space="preserve"> </v>
          </cell>
          <cell r="CSF5" t="str">
            <v xml:space="preserve"> </v>
          </cell>
          <cell r="CSG5" t="str">
            <v xml:space="preserve"> </v>
          </cell>
          <cell r="CSH5" t="str">
            <v xml:space="preserve"> </v>
          </cell>
          <cell r="CSI5" t="str">
            <v xml:space="preserve"> </v>
          </cell>
          <cell r="CSJ5" t="str">
            <v xml:space="preserve"> </v>
          </cell>
          <cell r="CSK5" t="str">
            <v xml:space="preserve"> </v>
          </cell>
          <cell r="CSL5" t="str">
            <v xml:space="preserve"> </v>
          </cell>
          <cell r="CSM5" t="str">
            <v xml:space="preserve"> </v>
          </cell>
          <cell r="CSN5" t="str">
            <v xml:space="preserve"> </v>
          </cell>
          <cell r="CSO5" t="str">
            <v xml:space="preserve"> </v>
          </cell>
          <cell r="CSP5" t="str">
            <v xml:space="preserve"> </v>
          </cell>
          <cell r="CSQ5" t="str">
            <v xml:space="preserve"> </v>
          </cell>
          <cell r="CSR5" t="str">
            <v xml:space="preserve"> </v>
          </cell>
          <cell r="CSS5" t="str">
            <v xml:space="preserve"> </v>
          </cell>
          <cell r="CST5" t="str">
            <v xml:space="preserve"> </v>
          </cell>
          <cell r="CSU5" t="str">
            <v xml:space="preserve"> </v>
          </cell>
          <cell r="CSV5" t="str">
            <v xml:space="preserve"> </v>
          </cell>
          <cell r="CSW5" t="str">
            <v xml:space="preserve"> </v>
          </cell>
          <cell r="CSX5" t="str">
            <v xml:space="preserve"> </v>
          </cell>
          <cell r="CSY5" t="str">
            <v xml:space="preserve"> </v>
          </cell>
          <cell r="CSZ5" t="str">
            <v xml:space="preserve"> </v>
          </cell>
          <cell r="CTA5" t="str">
            <v xml:space="preserve"> </v>
          </cell>
          <cell r="CTB5" t="str">
            <v xml:space="preserve"> </v>
          </cell>
          <cell r="CTC5" t="str">
            <v xml:space="preserve"> </v>
          </cell>
          <cell r="CTD5" t="str">
            <v xml:space="preserve"> </v>
          </cell>
          <cell r="CTE5" t="str">
            <v xml:space="preserve"> </v>
          </cell>
          <cell r="CTF5" t="str">
            <v xml:space="preserve"> </v>
          </cell>
          <cell r="CTG5" t="str">
            <v xml:space="preserve"> </v>
          </cell>
          <cell r="CTH5" t="str">
            <v xml:space="preserve"> </v>
          </cell>
          <cell r="CTI5" t="str">
            <v xml:space="preserve"> </v>
          </cell>
          <cell r="CTJ5" t="str">
            <v xml:space="preserve"> </v>
          </cell>
          <cell r="CTK5" t="str">
            <v xml:space="preserve"> </v>
          </cell>
          <cell r="CTL5" t="str">
            <v xml:space="preserve"> </v>
          </cell>
          <cell r="CTM5" t="str">
            <v xml:space="preserve"> </v>
          </cell>
          <cell r="CTN5" t="str">
            <v xml:space="preserve"> </v>
          </cell>
          <cell r="CTO5" t="str">
            <v xml:space="preserve"> </v>
          </cell>
          <cell r="CTP5" t="str">
            <v xml:space="preserve"> </v>
          </cell>
          <cell r="CTQ5" t="str">
            <v xml:space="preserve"> </v>
          </cell>
          <cell r="CTR5" t="str">
            <v xml:space="preserve"> </v>
          </cell>
          <cell r="CTS5" t="str">
            <v xml:space="preserve"> </v>
          </cell>
          <cell r="CTT5" t="str">
            <v xml:space="preserve"> </v>
          </cell>
          <cell r="CTU5" t="str">
            <v xml:space="preserve"> </v>
          </cell>
          <cell r="CTV5" t="str">
            <v xml:space="preserve"> </v>
          </cell>
          <cell r="CTW5" t="str">
            <v xml:space="preserve"> </v>
          </cell>
          <cell r="CTX5" t="str">
            <v xml:space="preserve"> </v>
          </cell>
          <cell r="CTY5" t="str">
            <v xml:space="preserve"> </v>
          </cell>
          <cell r="CTZ5" t="str">
            <v xml:space="preserve"> </v>
          </cell>
          <cell r="CUA5" t="str">
            <v xml:space="preserve"> </v>
          </cell>
          <cell r="CUB5" t="str">
            <v xml:space="preserve"> </v>
          </cell>
          <cell r="CUC5" t="str">
            <v xml:space="preserve"> </v>
          </cell>
          <cell r="CUD5" t="str">
            <v xml:space="preserve"> </v>
          </cell>
          <cell r="CUE5" t="str">
            <v xml:space="preserve"> </v>
          </cell>
          <cell r="CUF5" t="str">
            <v xml:space="preserve"> </v>
          </cell>
          <cell r="CUG5" t="str">
            <v xml:space="preserve"> </v>
          </cell>
          <cell r="CUH5" t="str">
            <v xml:space="preserve"> </v>
          </cell>
          <cell r="CUI5" t="str">
            <v xml:space="preserve"> </v>
          </cell>
          <cell r="CUJ5" t="str">
            <v xml:space="preserve"> </v>
          </cell>
          <cell r="CUK5" t="str">
            <v xml:space="preserve"> </v>
          </cell>
          <cell r="CUL5" t="str">
            <v xml:space="preserve"> </v>
          </cell>
          <cell r="CUM5" t="str">
            <v xml:space="preserve"> </v>
          </cell>
          <cell r="CUN5" t="str">
            <v xml:space="preserve"> </v>
          </cell>
          <cell r="CUO5" t="str">
            <v xml:space="preserve"> </v>
          </cell>
          <cell r="CUP5" t="str">
            <v xml:space="preserve"> </v>
          </cell>
          <cell r="CUQ5" t="str">
            <v xml:space="preserve"> </v>
          </cell>
          <cell r="CUR5" t="str">
            <v xml:space="preserve"> </v>
          </cell>
          <cell r="CUS5" t="str">
            <v xml:space="preserve"> </v>
          </cell>
          <cell r="CUT5" t="str">
            <v xml:space="preserve"> </v>
          </cell>
          <cell r="CUU5" t="str">
            <v xml:space="preserve"> </v>
          </cell>
          <cell r="CUV5" t="str">
            <v xml:space="preserve"> </v>
          </cell>
          <cell r="CUW5" t="str">
            <v xml:space="preserve"> </v>
          </cell>
          <cell r="CUX5" t="str">
            <v xml:space="preserve"> </v>
          </cell>
          <cell r="CUY5" t="str">
            <v xml:space="preserve"> </v>
          </cell>
          <cell r="CUZ5" t="str">
            <v xml:space="preserve"> </v>
          </cell>
          <cell r="CVA5" t="str">
            <v xml:space="preserve"> </v>
          </cell>
          <cell r="CVB5" t="str">
            <v xml:space="preserve"> </v>
          </cell>
          <cell r="CVC5" t="str">
            <v xml:space="preserve"> </v>
          </cell>
          <cell r="CVD5" t="str">
            <v xml:space="preserve"> </v>
          </cell>
          <cell r="CVE5" t="str">
            <v xml:space="preserve"> </v>
          </cell>
          <cell r="CVF5" t="str">
            <v xml:space="preserve"> </v>
          </cell>
          <cell r="CVG5" t="str">
            <v xml:space="preserve"> </v>
          </cell>
          <cell r="CVH5" t="str">
            <v xml:space="preserve"> </v>
          </cell>
          <cell r="CVI5" t="str">
            <v xml:space="preserve"> </v>
          </cell>
          <cell r="CVJ5" t="str">
            <v xml:space="preserve"> </v>
          </cell>
          <cell r="CVK5" t="str">
            <v xml:space="preserve"> </v>
          </cell>
          <cell r="CVL5" t="str">
            <v xml:space="preserve"> </v>
          </cell>
          <cell r="CVM5" t="str">
            <v xml:space="preserve"> </v>
          </cell>
          <cell r="CVN5" t="str">
            <v xml:space="preserve"> </v>
          </cell>
          <cell r="CVO5" t="str">
            <v xml:space="preserve"> </v>
          </cell>
          <cell r="CVP5" t="str">
            <v xml:space="preserve"> </v>
          </cell>
          <cell r="CVQ5" t="str">
            <v xml:space="preserve"> </v>
          </cell>
          <cell r="CVR5" t="str">
            <v xml:space="preserve"> </v>
          </cell>
          <cell r="CVS5" t="str">
            <v xml:space="preserve"> </v>
          </cell>
          <cell r="CVT5" t="str">
            <v xml:space="preserve"> </v>
          </cell>
          <cell r="CVU5" t="str">
            <v xml:space="preserve"> </v>
          </cell>
          <cell r="CVV5" t="str">
            <v xml:space="preserve"> </v>
          </cell>
          <cell r="CVW5" t="str">
            <v xml:space="preserve"> </v>
          </cell>
          <cell r="CVX5" t="str">
            <v xml:space="preserve"> </v>
          </cell>
          <cell r="CVY5" t="str">
            <v xml:space="preserve"> </v>
          </cell>
          <cell r="CVZ5" t="str">
            <v xml:space="preserve"> </v>
          </cell>
          <cell r="CWA5" t="str">
            <v xml:space="preserve"> </v>
          </cell>
          <cell r="CWB5" t="str">
            <v xml:space="preserve"> </v>
          </cell>
          <cell r="CWC5" t="str">
            <v xml:space="preserve"> </v>
          </cell>
          <cell r="CWD5" t="str">
            <v xml:space="preserve"> </v>
          </cell>
          <cell r="CWE5" t="str">
            <v xml:space="preserve"> </v>
          </cell>
          <cell r="CWF5" t="str">
            <v xml:space="preserve"> </v>
          </cell>
          <cell r="CWG5" t="str">
            <v xml:space="preserve"> </v>
          </cell>
          <cell r="CWH5" t="str">
            <v xml:space="preserve"> </v>
          </cell>
          <cell r="CWI5" t="str">
            <v xml:space="preserve"> </v>
          </cell>
          <cell r="CWJ5" t="str">
            <v xml:space="preserve"> </v>
          </cell>
          <cell r="CWK5" t="str">
            <v xml:space="preserve"> </v>
          </cell>
          <cell r="CWL5" t="str">
            <v xml:space="preserve"> </v>
          </cell>
          <cell r="CWM5" t="str">
            <v xml:space="preserve"> </v>
          </cell>
          <cell r="CWN5" t="str">
            <v xml:space="preserve"> </v>
          </cell>
          <cell r="CWO5" t="str">
            <v xml:space="preserve"> </v>
          </cell>
          <cell r="CWP5" t="str">
            <v xml:space="preserve"> </v>
          </cell>
          <cell r="CWQ5" t="str">
            <v xml:space="preserve"> </v>
          </cell>
          <cell r="CWR5" t="str">
            <v xml:space="preserve"> </v>
          </cell>
          <cell r="CWS5" t="str">
            <v xml:space="preserve"> </v>
          </cell>
          <cell r="CWT5" t="str">
            <v xml:space="preserve"> </v>
          </cell>
          <cell r="CWU5" t="str">
            <v xml:space="preserve"> </v>
          </cell>
          <cell r="CWV5" t="str">
            <v xml:space="preserve"> </v>
          </cell>
          <cell r="CWW5" t="str">
            <v xml:space="preserve"> </v>
          </cell>
          <cell r="CWX5" t="str">
            <v xml:space="preserve"> </v>
          </cell>
          <cell r="CWY5" t="str">
            <v xml:space="preserve"> </v>
          </cell>
          <cell r="CWZ5" t="str">
            <v xml:space="preserve"> </v>
          </cell>
          <cell r="CXA5" t="str">
            <v xml:space="preserve"> </v>
          </cell>
          <cell r="CXB5" t="str">
            <v xml:space="preserve"> </v>
          </cell>
          <cell r="CXC5" t="str">
            <v xml:space="preserve"> </v>
          </cell>
          <cell r="CXD5" t="str">
            <v xml:space="preserve"> </v>
          </cell>
          <cell r="CXE5" t="str">
            <v xml:space="preserve"> </v>
          </cell>
          <cell r="CXF5" t="str">
            <v xml:space="preserve"> </v>
          </cell>
          <cell r="CXG5" t="str">
            <v xml:space="preserve"> </v>
          </cell>
          <cell r="CXH5" t="str">
            <v xml:space="preserve"> </v>
          </cell>
          <cell r="CXI5" t="str">
            <v xml:space="preserve"> </v>
          </cell>
          <cell r="CXJ5" t="str">
            <v xml:space="preserve"> </v>
          </cell>
          <cell r="CXK5" t="str">
            <v xml:space="preserve"> </v>
          </cell>
          <cell r="CXL5" t="str">
            <v xml:space="preserve"> </v>
          </cell>
          <cell r="CXM5" t="str">
            <v xml:space="preserve"> </v>
          </cell>
          <cell r="CXN5" t="str">
            <v xml:space="preserve"> </v>
          </cell>
          <cell r="CXO5" t="str">
            <v xml:space="preserve"> </v>
          </cell>
          <cell r="CXP5" t="str">
            <v xml:space="preserve"> </v>
          </cell>
          <cell r="CXQ5" t="str">
            <v xml:space="preserve"> </v>
          </cell>
          <cell r="CXR5" t="str">
            <v xml:space="preserve"> </v>
          </cell>
          <cell r="CXS5" t="str">
            <v xml:space="preserve"> </v>
          </cell>
          <cell r="CXT5" t="str">
            <v xml:space="preserve"> </v>
          </cell>
          <cell r="CXU5" t="str">
            <v xml:space="preserve"> </v>
          </cell>
          <cell r="CXV5" t="str">
            <v xml:space="preserve"> </v>
          </cell>
          <cell r="CXW5" t="str">
            <v xml:space="preserve"> </v>
          </cell>
          <cell r="CXX5" t="str">
            <v xml:space="preserve"> </v>
          </cell>
          <cell r="CXY5" t="str">
            <v xml:space="preserve"> </v>
          </cell>
          <cell r="CXZ5" t="str">
            <v xml:space="preserve"> </v>
          </cell>
          <cell r="CYA5" t="str">
            <v xml:space="preserve"> </v>
          </cell>
          <cell r="CYB5" t="str">
            <v xml:space="preserve"> </v>
          </cell>
          <cell r="CYC5" t="str">
            <v xml:space="preserve"> </v>
          </cell>
          <cell r="CYD5" t="str">
            <v xml:space="preserve"> </v>
          </cell>
          <cell r="CYE5" t="str">
            <v xml:space="preserve"> </v>
          </cell>
          <cell r="CYF5" t="str">
            <v xml:space="preserve"> </v>
          </cell>
          <cell r="CYG5" t="str">
            <v xml:space="preserve"> </v>
          </cell>
          <cell r="CYH5" t="str">
            <v xml:space="preserve"> </v>
          </cell>
          <cell r="CYI5" t="str">
            <v xml:space="preserve"> </v>
          </cell>
          <cell r="CYJ5" t="str">
            <v xml:space="preserve"> </v>
          </cell>
          <cell r="CYK5" t="str">
            <v xml:space="preserve"> </v>
          </cell>
          <cell r="CYL5" t="str">
            <v xml:space="preserve"> </v>
          </cell>
          <cell r="CYM5" t="str">
            <v xml:space="preserve"> </v>
          </cell>
          <cell r="CYN5" t="str">
            <v xml:space="preserve"> </v>
          </cell>
          <cell r="CYO5" t="str">
            <v xml:space="preserve"> </v>
          </cell>
          <cell r="CYP5" t="str">
            <v xml:space="preserve"> </v>
          </cell>
          <cell r="CYQ5" t="str">
            <v xml:space="preserve"> </v>
          </cell>
          <cell r="CYR5" t="str">
            <v xml:space="preserve"> </v>
          </cell>
          <cell r="CYS5" t="str">
            <v xml:space="preserve"> </v>
          </cell>
          <cell r="CYT5" t="str">
            <v xml:space="preserve"> </v>
          </cell>
          <cell r="CYU5" t="str">
            <v xml:space="preserve"> </v>
          </cell>
          <cell r="CYV5" t="str">
            <v xml:space="preserve"> </v>
          </cell>
          <cell r="CYW5" t="str">
            <v xml:space="preserve"> </v>
          </cell>
          <cell r="CYX5" t="str">
            <v xml:space="preserve"> </v>
          </cell>
          <cell r="CYY5" t="str">
            <v xml:space="preserve"> </v>
          </cell>
          <cell r="CYZ5" t="str">
            <v xml:space="preserve"> </v>
          </cell>
          <cell r="CZA5" t="str">
            <v xml:space="preserve"> </v>
          </cell>
          <cell r="CZB5" t="str">
            <v xml:space="preserve"> </v>
          </cell>
          <cell r="CZC5" t="str">
            <v xml:space="preserve"> </v>
          </cell>
          <cell r="CZD5" t="str">
            <v xml:space="preserve"> </v>
          </cell>
          <cell r="CZE5" t="str">
            <v xml:space="preserve"> </v>
          </cell>
          <cell r="CZF5" t="str">
            <v xml:space="preserve"> </v>
          </cell>
          <cell r="CZG5" t="str">
            <v xml:space="preserve"> </v>
          </cell>
          <cell r="CZH5" t="str">
            <v xml:space="preserve"> </v>
          </cell>
          <cell r="CZI5" t="str">
            <v xml:space="preserve"> </v>
          </cell>
          <cell r="CZJ5" t="str">
            <v xml:space="preserve"> </v>
          </cell>
          <cell r="CZK5" t="str">
            <v xml:space="preserve"> </v>
          </cell>
          <cell r="CZL5" t="str">
            <v xml:space="preserve"> </v>
          </cell>
          <cell r="CZM5" t="str">
            <v xml:space="preserve"> </v>
          </cell>
          <cell r="CZN5" t="str">
            <v xml:space="preserve"> </v>
          </cell>
          <cell r="CZO5" t="str">
            <v xml:space="preserve"> </v>
          </cell>
          <cell r="CZP5" t="str">
            <v xml:space="preserve"> </v>
          </cell>
          <cell r="CZQ5" t="str">
            <v xml:space="preserve"> </v>
          </cell>
          <cell r="CZR5" t="str">
            <v xml:space="preserve"> </v>
          </cell>
          <cell r="CZS5" t="str">
            <v xml:space="preserve"> </v>
          </cell>
          <cell r="CZT5" t="str">
            <v xml:space="preserve"> </v>
          </cell>
          <cell r="CZU5" t="str">
            <v xml:space="preserve"> </v>
          </cell>
          <cell r="CZV5" t="str">
            <v xml:space="preserve"> </v>
          </cell>
          <cell r="CZW5" t="str">
            <v xml:space="preserve"> </v>
          </cell>
          <cell r="CZX5" t="str">
            <v xml:space="preserve"> </v>
          </cell>
          <cell r="CZY5" t="str">
            <v xml:space="preserve"> </v>
          </cell>
          <cell r="CZZ5" t="str">
            <v xml:space="preserve"> </v>
          </cell>
          <cell r="DAA5" t="str">
            <v xml:space="preserve"> </v>
          </cell>
          <cell r="DAB5" t="str">
            <v xml:space="preserve"> </v>
          </cell>
          <cell r="DAC5" t="str">
            <v xml:space="preserve"> </v>
          </cell>
          <cell r="DAD5" t="str">
            <v xml:space="preserve"> </v>
          </cell>
          <cell r="DAE5" t="str">
            <v xml:space="preserve"> </v>
          </cell>
          <cell r="DAF5" t="str">
            <v xml:space="preserve"> </v>
          </cell>
          <cell r="DAG5" t="str">
            <v xml:space="preserve"> </v>
          </cell>
          <cell r="DAH5" t="str">
            <v xml:space="preserve"> </v>
          </cell>
          <cell r="DAI5" t="str">
            <v xml:space="preserve"> </v>
          </cell>
          <cell r="DAJ5" t="str">
            <v xml:space="preserve"> </v>
          </cell>
          <cell r="DAK5" t="str">
            <v xml:space="preserve"> </v>
          </cell>
          <cell r="DAL5" t="str">
            <v xml:space="preserve"> </v>
          </cell>
          <cell r="DAM5" t="str">
            <v xml:space="preserve"> </v>
          </cell>
          <cell r="DAN5" t="str">
            <v xml:space="preserve"> </v>
          </cell>
          <cell r="DAO5" t="str">
            <v xml:space="preserve"> </v>
          </cell>
          <cell r="DAP5" t="str">
            <v xml:space="preserve"> </v>
          </cell>
          <cell r="DAQ5" t="str">
            <v xml:space="preserve"> </v>
          </cell>
          <cell r="DAR5" t="str">
            <v xml:space="preserve"> </v>
          </cell>
          <cell r="DAS5" t="str">
            <v xml:space="preserve"> </v>
          </cell>
          <cell r="DAT5" t="str">
            <v xml:space="preserve"> </v>
          </cell>
          <cell r="DAU5" t="str">
            <v xml:space="preserve"> </v>
          </cell>
          <cell r="DAV5" t="str">
            <v xml:space="preserve"> </v>
          </cell>
          <cell r="DAW5" t="str">
            <v xml:space="preserve"> </v>
          </cell>
          <cell r="DAX5" t="str">
            <v xml:space="preserve"> </v>
          </cell>
          <cell r="DAY5" t="str">
            <v xml:space="preserve"> </v>
          </cell>
          <cell r="DAZ5" t="str">
            <v xml:space="preserve"> </v>
          </cell>
          <cell r="DBA5" t="str">
            <v xml:space="preserve"> </v>
          </cell>
          <cell r="DBB5" t="str">
            <v xml:space="preserve"> </v>
          </cell>
          <cell r="DBC5" t="str">
            <v xml:space="preserve"> </v>
          </cell>
          <cell r="DBD5" t="str">
            <v xml:space="preserve"> </v>
          </cell>
          <cell r="DBE5" t="str">
            <v xml:space="preserve"> </v>
          </cell>
          <cell r="DBF5" t="str">
            <v xml:space="preserve"> </v>
          </cell>
          <cell r="DBG5" t="str">
            <v xml:space="preserve"> </v>
          </cell>
          <cell r="DBH5" t="str">
            <v xml:space="preserve"> </v>
          </cell>
          <cell r="DBI5" t="str">
            <v xml:space="preserve"> </v>
          </cell>
          <cell r="DBJ5" t="str">
            <v xml:space="preserve"> </v>
          </cell>
          <cell r="DBK5" t="str">
            <v xml:space="preserve"> </v>
          </cell>
          <cell r="DBL5" t="str">
            <v xml:space="preserve"> </v>
          </cell>
          <cell r="DBM5" t="str">
            <v xml:space="preserve"> </v>
          </cell>
          <cell r="DBN5" t="str">
            <v xml:space="preserve"> </v>
          </cell>
          <cell r="DBO5" t="str">
            <v xml:space="preserve"> </v>
          </cell>
          <cell r="DBP5" t="str">
            <v xml:space="preserve"> </v>
          </cell>
          <cell r="DBQ5" t="str">
            <v xml:space="preserve"> </v>
          </cell>
          <cell r="DBR5" t="str">
            <v xml:space="preserve"> </v>
          </cell>
          <cell r="DBS5" t="str">
            <v xml:space="preserve"> </v>
          </cell>
          <cell r="DBT5" t="str">
            <v xml:space="preserve"> </v>
          </cell>
          <cell r="DBU5" t="str">
            <v xml:space="preserve"> </v>
          </cell>
          <cell r="DBV5" t="str">
            <v xml:space="preserve"> </v>
          </cell>
          <cell r="DBW5" t="str">
            <v xml:space="preserve"> </v>
          </cell>
          <cell r="DBX5" t="str">
            <v xml:space="preserve"> </v>
          </cell>
          <cell r="DBY5" t="str">
            <v xml:space="preserve"> </v>
          </cell>
          <cell r="DBZ5" t="str">
            <v xml:space="preserve"> </v>
          </cell>
          <cell r="DCA5" t="str">
            <v xml:space="preserve"> </v>
          </cell>
          <cell r="DCB5" t="str">
            <v xml:space="preserve"> </v>
          </cell>
          <cell r="DCC5" t="str">
            <v xml:space="preserve"> </v>
          </cell>
          <cell r="DCD5" t="str">
            <v xml:space="preserve"> </v>
          </cell>
          <cell r="DCE5" t="str">
            <v xml:space="preserve"> </v>
          </cell>
          <cell r="DCF5" t="str">
            <v xml:space="preserve"> </v>
          </cell>
          <cell r="DCG5" t="str">
            <v xml:space="preserve"> </v>
          </cell>
          <cell r="DCH5" t="str">
            <v xml:space="preserve"> </v>
          </cell>
          <cell r="DCI5" t="str">
            <v xml:space="preserve"> </v>
          </cell>
          <cell r="DCJ5" t="str">
            <v xml:space="preserve"> </v>
          </cell>
          <cell r="DCK5" t="str">
            <v xml:space="preserve"> </v>
          </cell>
          <cell r="DCL5" t="str">
            <v xml:space="preserve"> </v>
          </cell>
          <cell r="DCM5" t="str">
            <v xml:space="preserve"> </v>
          </cell>
          <cell r="DCN5" t="str">
            <v xml:space="preserve"> </v>
          </cell>
          <cell r="DCO5" t="str">
            <v xml:space="preserve"> </v>
          </cell>
          <cell r="DCP5" t="str">
            <v xml:space="preserve"> </v>
          </cell>
          <cell r="DCQ5" t="str">
            <v xml:space="preserve"> </v>
          </cell>
          <cell r="DCR5" t="str">
            <v xml:space="preserve"> </v>
          </cell>
          <cell r="DCS5" t="str">
            <v xml:space="preserve"> </v>
          </cell>
          <cell r="DCT5" t="str">
            <v xml:space="preserve"> </v>
          </cell>
          <cell r="DCU5" t="str">
            <v xml:space="preserve"> </v>
          </cell>
          <cell r="DCV5" t="str">
            <v xml:space="preserve"> </v>
          </cell>
          <cell r="DCW5" t="str">
            <v xml:space="preserve"> </v>
          </cell>
          <cell r="DCX5" t="str">
            <v xml:space="preserve"> </v>
          </cell>
          <cell r="DCY5" t="str">
            <v xml:space="preserve"> </v>
          </cell>
          <cell r="DCZ5" t="str">
            <v xml:space="preserve"> </v>
          </cell>
          <cell r="DDA5" t="str">
            <v xml:space="preserve"> </v>
          </cell>
          <cell r="DDB5" t="str">
            <v xml:space="preserve"> </v>
          </cell>
          <cell r="DDC5" t="str">
            <v xml:space="preserve"> </v>
          </cell>
          <cell r="DDD5" t="str">
            <v xml:space="preserve"> </v>
          </cell>
          <cell r="DDE5" t="str">
            <v xml:space="preserve"> </v>
          </cell>
          <cell r="DDF5" t="str">
            <v xml:space="preserve"> </v>
          </cell>
          <cell r="DDG5" t="str">
            <v xml:space="preserve"> </v>
          </cell>
          <cell r="DDH5" t="str">
            <v xml:space="preserve"> </v>
          </cell>
          <cell r="DDI5" t="str">
            <v xml:space="preserve"> </v>
          </cell>
          <cell r="DDJ5" t="str">
            <v xml:space="preserve"> </v>
          </cell>
          <cell r="DDK5" t="str">
            <v xml:space="preserve"> </v>
          </cell>
          <cell r="DDL5" t="str">
            <v xml:space="preserve"> </v>
          </cell>
          <cell r="DDM5" t="str">
            <v xml:space="preserve"> </v>
          </cell>
          <cell r="DDN5" t="str">
            <v xml:space="preserve"> </v>
          </cell>
          <cell r="DDO5" t="str">
            <v xml:space="preserve"> </v>
          </cell>
          <cell r="DDP5" t="str">
            <v xml:space="preserve"> </v>
          </cell>
          <cell r="DDQ5" t="str">
            <v xml:space="preserve"> </v>
          </cell>
          <cell r="DDR5" t="str">
            <v xml:space="preserve"> </v>
          </cell>
          <cell r="DDS5" t="str">
            <v xml:space="preserve"> </v>
          </cell>
          <cell r="DDT5" t="str">
            <v xml:space="preserve"> </v>
          </cell>
          <cell r="DDU5" t="str">
            <v xml:space="preserve"> </v>
          </cell>
          <cell r="DDV5" t="str">
            <v xml:space="preserve"> </v>
          </cell>
          <cell r="DDW5" t="str">
            <v xml:space="preserve"> </v>
          </cell>
          <cell r="DDX5" t="str">
            <v xml:space="preserve"> </v>
          </cell>
          <cell r="DDY5" t="str">
            <v xml:space="preserve"> </v>
          </cell>
          <cell r="DDZ5" t="str">
            <v xml:space="preserve"> </v>
          </cell>
          <cell r="DEA5" t="str">
            <v xml:space="preserve"> </v>
          </cell>
          <cell r="DEB5" t="str">
            <v xml:space="preserve"> </v>
          </cell>
          <cell r="DEC5" t="str">
            <v xml:space="preserve"> </v>
          </cell>
          <cell r="DED5" t="str">
            <v xml:space="preserve"> </v>
          </cell>
          <cell r="DEE5" t="str">
            <v xml:space="preserve"> </v>
          </cell>
          <cell r="DEF5" t="str">
            <v xml:space="preserve"> </v>
          </cell>
          <cell r="DEG5" t="str">
            <v xml:space="preserve"> </v>
          </cell>
          <cell r="DEH5" t="str">
            <v xml:space="preserve"> </v>
          </cell>
          <cell r="DEI5" t="str">
            <v xml:space="preserve"> </v>
          </cell>
          <cell r="DEJ5" t="str">
            <v xml:space="preserve"> </v>
          </cell>
          <cell r="DEK5" t="str">
            <v xml:space="preserve"> </v>
          </cell>
          <cell r="DEL5" t="str">
            <v xml:space="preserve"> </v>
          </cell>
          <cell r="DEM5" t="str">
            <v xml:space="preserve"> </v>
          </cell>
          <cell r="DEN5" t="str">
            <v xml:space="preserve"> </v>
          </cell>
          <cell r="DEO5" t="str">
            <v xml:space="preserve"> </v>
          </cell>
          <cell r="DEP5" t="str">
            <v xml:space="preserve"> </v>
          </cell>
          <cell r="DEQ5" t="str">
            <v xml:space="preserve"> </v>
          </cell>
          <cell r="DER5" t="str">
            <v xml:space="preserve"> </v>
          </cell>
          <cell r="DES5" t="str">
            <v xml:space="preserve"> </v>
          </cell>
          <cell r="DET5" t="str">
            <v xml:space="preserve"> </v>
          </cell>
          <cell r="DEU5" t="str">
            <v xml:space="preserve"> </v>
          </cell>
          <cell r="DEV5" t="str">
            <v xml:space="preserve"> </v>
          </cell>
          <cell r="DEW5" t="str">
            <v xml:space="preserve"> </v>
          </cell>
          <cell r="DEX5" t="str">
            <v xml:space="preserve"> </v>
          </cell>
          <cell r="DEY5" t="str">
            <v xml:space="preserve"> </v>
          </cell>
          <cell r="DEZ5" t="str">
            <v xml:space="preserve"> </v>
          </cell>
          <cell r="DFA5" t="str">
            <v xml:space="preserve"> </v>
          </cell>
          <cell r="DFB5" t="str">
            <v xml:space="preserve"> </v>
          </cell>
          <cell r="DFC5" t="str">
            <v xml:space="preserve"> </v>
          </cell>
          <cell r="DFD5" t="str">
            <v xml:space="preserve"> </v>
          </cell>
          <cell r="DFE5" t="str">
            <v xml:space="preserve"> </v>
          </cell>
          <cell r="DFF5" t="str">
            <v xml:space="preserve"> </v>
          </cell>
          <cell r="DFG5" t="str">
            <v xml:space="preserve"> </v>
          </cell>
          <cell r="DFH5" t="str">
            <v xml:space="preserve"> </v>
          </cell>
          <cell r="DFI5" t="str">
            <v xml:space="preserve"> </v>
          </cell>
          <cell r="DFJ5" t="str">
            <v xml:space="preserve"> </v>
          </cell>
          <cell r="DFK5" t="str">
            <v xml:space="preserve"> </v>
          </cell>
          <cell r="DFL5" t="str">
            <v xml:space="preserve"> </v>
          </cell>
          <cell r="DFM5" t="str">
            <v xml:space="preserve"> </v>
          </cell>
          <cell r="DFN5" t="str">
            <v xml:space="preserve"> </v>
          </cell>
          <cell r="DFO5" t="str">
            <v xml:space="preserve"> </v>
          </cell>
          <cell r="DFP5" t="str">
            <v xml:space="preserve"> </v>
          </cell>
          <cell r="DFQ5" t="str">
            <v xml:space="preserve"> </v>
          </cell>
          <cell r="DFR5" t="str">
            <v xml:space="preserve"> </v>
          </cell>
          <cell r="DFS5" t="str">
            <v xml:space="preserve"> </v>
          </cell>
          <cell r="DFT5" t="str">
            <v xml:space="preserve"> </v>
          </cell>
          <cell r="DFU5" t="str">
            <v xml:space="preserve"> </v>
          </cell>
          <cell r="DFV5" t="str">
            <v xml:space="preserve"> </v>
          </cell>
          <cell r="DFW5" t="str">
            <v xml:space="preserve"> </v>
          </cell>
          <cell r="DFX5" t="str">
            <v xml:space="preserve"> </v>
          </cell>
          <cell r="DFY5" t="str">
            <v xml:space="preserve"> </v>
          </cell>
          <cell r="DFZ5" t="str">
            <v xml:space="preserve"> </v>
          </cell>
          <cell r="DGA5" t="str">
            <v xml:space="preserve"> </v>
          </cell>
          <cell r="DGB5" t="str">
            <v xml:space="preserve"> </v>
          </cell>
          <cell r="DGC5" t="str">
            <v xml:space="preserve"> </v>
          </cell>
          <cell r="DGD5" t="str">
            <v xml:space="preserve"> </v>
          </cell>
          <cell r="DGE5" t="str">
            <v xml:space="preserve"> </v>
          </cell>
          <cell r="DGF5" t="str">
            <v xml:space="preserve"> </v>
          </cell>
          <cell r="DGG5" t="str">
            <v xml:space="preserve"> </v>
          </cell>
          <cell r="DGH5" t="str">
            <v xml:space="preserve"> </v>
          </cell>
          <cell r="DGI5" t="str">
            <v xml:space="preserve"> </v>
          </cell>
          <cell r="DGJ5" t="str">
            <v xml:space="preserve"> </v>
          </cell>
          <cell r="DGK5" t="str">
            <v xml:space="preserve"> </v>
          </cell>
          <cell r="DGL5" t="str">
            <v xml:space="preserve"> </v>
          </cell>
          <cell r="DGM5" t="str">
            <v xml:space="preserve"> </v>
          </cell>
          <cell r="DGN5" t="str">
            <v xml:space="preserve"> </v>
          </cell>
          <cell r="DGO5" t="str">
            <v xml:space="preserve"> </v>
          </cell>
          <cell r="DGP5" t="str">
            <v xml:space="preserve"> </v>
          </cell>
          <cell r="DGQ5" t="str">
            <v xml:space="preserve"> </v>
          </cell>
          <cell r="DGR5" t="str">
            <v xml:space="preserve"> </v>
          </cell>
          <cell r="DGS5" t="str">
            <v xml:space="preserve"> </v>
          </cell>
          <cell r="DGT5" t="str">
            <v xml:space="preserve"> </v>
          </cell>
          <cell r="DGU5" t="str">
            <v xml:space="preserve"> </v>
          </cell>
          <cell r="DGV5" t="str">
            <v xml:space="preserve"> </v>
          </cell>
          <cell r="DGW5" t="str">
            <v xml:space="preserve"> </v>
          </cell>
          <cell r="DGX5" t="str">
            <v xml:space="preserve"> </v>
          </cell>
          <cell r="DGY5" t="str">
            <v xml:space="preserve"> </v>
          </cell>
          <cell r="DGZ5" t="str">
            <v xml:space="preserve"> </v>
          </cell>
          <cell r="DHA5" t="str">
            <v xml:space="preserve"> </v>
          </cell>
          <cell r="DHB5" t="str">
            <v xml:space="preserve"> </v>
          </cell>
          <cell r="DHC5" t="str">
            <v xml:space="preserve"> </v>
          </cell>
          <cell r="DHD5" t="str">
            <v xml:space="preserve"> </v>
          </cell>
          <cell r="DHE5" t="str">
            <v xml:space="preserve"> </v>
          </cell>
          <cell r="DHF5" t="str">
            <v xml:space="preserve"> </v>
          </cell>
          <cell r="DHG5" t="str">
            <v xml:space="preserve"> </v>
          </cell>
          <cell r="DHH5" t="str">
            <v xml:space="preserve"> </v>
          </cell>
          <cell r="DHI5" t="str">
            <v xml:space="preserve"> </v>
          </cell>
          <cell r="DHJ5" t="str">
            <v xml:space="preserve"> </v>
          </cell>
          <cell r="DHK5" t="str">
            <v xml:space="preserve"> </v>
          </cell>
          <cell r="DHL5" t="str">
            <v xml:space="preserve"> </v>
          </cell>
          <cell r="DHM5" t="str">
            <v xml:space="preserve"> </v>
          </cell>
          <cell r="DHN5" t="str">
            <v xml:space="preserve"> </v>
          </cell>
          <cell r="DHO5" t="str">
            <v xml:space="preserve"> </v>
          </cell>
          <cell r="DHP5" t="str">
            <v xml:space="preserve"> </v>
          </cell>
          <cell r="DHQ5" t="str">
            <v xml:space="preserve"> </v>
          </cell>
          <cell r="DHR5" t="str">
            <v xml:space="preserve"> </v>
          </cell>
          <cell r="DHS5" t="str">
            <v xml:space="preserve"> </v>
          </cell>
          <cell r="DHT5" t="str">
            <v xml:space="preserve"> </v>
          </cell>
          <cell r="DHU5" t="str">
            <v xml:space="preserve"> </v>
          </cell>
          <cell r="DHV5" t="str">
            <v xml:space="preserve"> </v>
          </cell>
          <cell r="DHW5" t="str">
            <v xml:space="preserve"> </v>
          </cell>
          <cell r="DHX5" t="str">
            <v xml:space="preserve"> </v>
          </cell>
          <cell r="DHY5" t="str">
            <v xml:space="preserve"> </v>
          </cell>
          <cell r="DHZ5" t="str">
            <v xml:space="preserve"> </v>
          </cell>
          <cell r="DIA5" t="str">
            <v xml:space="preserve"> </v>
          </cell>
          <cell r="DIB5" t="str">
            <v xml:space="preserve"> </v>
          </cell>
          <cell r="DIC5" t="str">
            <v xml:space="preserve"> </v>
          </cell>
          <cell r="DID5" t="str">
            <v xml:space="preserve"> </v>
          </cell>
          <cell r="DIE5" t="str">
            <v xml:space="preserve"> </v>
          </cell>
          <cell r="DIF5" t="str">
            <v xml:space="preserve"> </v>
          </cell>
          <cell r="DIG5" t="str">
            <v xml:space="preserve"> </v>
          </cell>
          <cell r="DIH5" t="str">
            <v xml:space="preserve"> </v>
          </cell>
          <cell r="DII5" t="str">
            <v xml:space="preserve"> </v>
          </cell>
          <cell r="DIJ5" t="str">
            <v xml:space="preserve"> </v>
          </cell>
          <cell r="DIK5" t="str">
            <v xml:space="preserve"> </v>
          </cell>
          <cell r="DIL5" t="str">
            <v xml:space="preserve"> </v>
          </cell>
          <cell r="DIM5" t="str">
            <v xml:space="preserve"> </v>
          </cell>
          <cell r="DIN5" t="str">
            <v xml:space="preserve"> </v>
          </cell>
          <cell r="DIO5" t="str">
            <v xml:space="preserve"> </v>
          </cell>
          <cell r="DIP5" t="str">
            <v xml:space="preserve"> </v>
          </cell>
          <cell r="DIQ5" t="str">
            <v xml:space="preserve"> </v>
          </cell>
          <cell r="DIR5" t="str">
            <v xml:space="preserve"> </v>
          </cell>
          <cell r="DIS5" t="str">
            <v xml:space="preserve"> </v>
          </cell>
          <cell r="DIT5" t="str">
            <v xml:space="preserve"> </v>
          </cell>
          <cell r="DIU5" t="str">
            <v xml:space="preserve"> </v>
          </cell>
          <cell r="DIV5" t="str">
            <v xml:space="preserve"> </v>
          </cell>
          <cell r="DIW5" t="str">
            <v xml:space="preserve"> </v>
          </cell>
          <cell r="DIX5" t="str">
            <v xml:space="preserve"> </v>
          </cell>
          <cell r="DIY5" t="str">
            <v xml:space="preserve"> </v>
          </cell>
          <cell r="DIZ5" t="str">
            <v xml:space="preserve"> </v>
          </cell>
          <cell r="DJA5" t="str">
            <v xml:space="preserve"> </v>
          </cell>
          <cell r="DJB5" t="str">
            <v xml:space="preserve"> </v>
          </cell>
          <cell r="DJC5" t="str">
            <v xml:space="preserve"> </v>
          </cell>
          <cell r="DJD5" t="str">
            <v xml:space="preserve"> </v>
          </cell>
          <cell r="DJE5" t="str">
            <v xml:space="preserve"> </v>
          </cell>
          <cell r="DJF5" t="str">
            <v xml:space="preserve"> </v>
          </cell>
          <cell r="DJG5" t="str">
            <v xml:space="preserve"> </v>
          </cell>
          <cell r="DJH5" t="str">
            <v xml:space="preserve"> </v>
          </cell>
          <cell r="DJI5" t="str">
            <v xml:space="preserve"> </v>
          </cell>
          <cell r="DJJ5" t="str">
            <v xml:space="preserve"> </v>
          </cell>
          <cell r="DJK5" t="str">
            <v xml:space="preserve"> </v>
          </cell>
          <cell r="DJL5" t="str">
            <v xml:space="preserve"> </v>
          </cell>
          <cell r="DJM5" t="str">
            <v xml:space="preserve"> </v>
          </cell>
          <cell r="DJN5" t="str">
            <v xml:space="preserve"> </v>
          </cell>
          <cell r="DJO5" t="str">
            <v xml:space="preserve"> </v>
          </cell>
          <cell r="DJP5" t="str">
            <v xml:space="preserve"> </v>
          </cell>
          <cell r="DJQ5" t="str">
            <v xml:space="preserve"> </v>
          </cell>
          <cell r="DJR5" t="str">
            <v xml:space="preserve"> </v>
          </cell>
          <cell r="DJS5" t="str">
            <v xml:space="preserve"> </v>
          </cell>
          <cell r="DJT5" t="str">
            <v xml:space="preserve"> </v>
          </cell>
          <cell r="DJU5" t="str">
            <v xml:space="preserve"> </v>
          </cell>
          <cell r="DJV5" t="str">
            <v xml:space="preserve"> </v>
          </cell>
          <cell r="DJW5" t="str">
            <v xml:space="preserve"> </v>
          </cell>
          <cell r="DJX5" t="str">
            <v xml:space="preserve"> </v>
          </cell>
          <cell r="DJY5" t="str">
            <v xml:space="preserve"> </v>
          </cell>
          <cell r="DJZ5" t="str">
            <v xml:space="preserve"> </v>
          </cell>
          <cell r="DKA5" t="str">
            <v xml:space="preserve"> </v>
          </cell>
          <cell r="DKB5" t="str">
            <v xml:space="preserve"> </v>
          </cell>
          <cell r="DKC5" t="str">
            <v xml:space="preserve"> </v>
          </cell>
          <cell r="DKD5" t="str">
            <v xml:space="preserve"> </v>
          </cell>
          <cell r="DKE5" t="str">
            <v xml:space="preserve"> </v>
          </cell>
          <cell r="DKF5" t="str">
            <v xml:space="preserve"> </v>
          </cell>
          <cell r="DKG5" t="str">
            <v xml:space="preserve"> </v>
          </cell>
          <cell r="DKH5" t="str">
            <v xml:space="preserve"> </v>
          </cell>
          <cell r="DKI5" t="str">
            <v xml:space="preserve"> </v>
          </cell>
          <cell r="DKJ5" t="str">
            <v xml:space="preserve"> </v>
          </cell>
          <cell r="DKK5" t="str">
            <v xml:space="preserve"> </v>
          </cell>
          <cell r="DKL5" t="str">
            <v xml:space="preserve"> </v>
          </cell>
          <cell r="DKM5" t="str">
            <v xml:space="preserve"> </v>
          </cell>
          <cell r="DKN5" t="str">
            <v xml:space="preserve"> </v>
          </cell>
          <cell r="DKO5" t="str">
            <v xml:space="preserve"> </v>
          </cell>
          <cell r="DKP5" t="str">
            <v xml:space="preserve"> </v>
          </cell>
          <cell r="DKQ5" t="str">
            <v xml:space="preserve"> </v>
          </cell>
          <cell r="DKR5" t="str">
            <v xml:space="preserve"> </v>
          </cell>
          <cell r="DKS5" t="str">
            <v xml:space="preserve"> </v>
          </cell>
          <cell r="DKT5" t="str">
            <v xml:space="preserve"> </v>
          </cell>
          <cell r="DKU5" t="str">
            <v xml:space="preserve"> </v>
          </cell>
          <cell r="DKV5" t="str">
            <v xml:space="preserve"> </v>
          </cell>
          <cell r="DKW5" t="str">
            <v xml:space="preserve"> </v>
          </cell>
          <cell r="DKX5" t="str">
            <v xml:space="preserve"> </v>
          </cell>
          <cell r="DKY5" t="str">
            <v xml:space="preserve"> </v>
          </cell>
          <cell r="DKZ5" t="str">
            <v xml:space="preserve"> </v>
          </cell>
          <cell r="DLA5" t="str">
            <v xml:space="preserve"> </v>
          </cell>
          <cell r="DLB5" t="str">
            <v xml:space="preserve"> </v>
          </cell>
          <cell r="DLC5" t="str">
            <v xml:space="preserve"> </v>
          </cell>
          <cell r="DLD5" t="str">
            <v xml:space="preserve"> </v>
          </cell>
          <cell r="DLE5" t="str">
            <v xml:space="preserve"> </v>
          </cell>
          <cell r="DLF5" t="str">
            <v xml:space="preserve"> </v>
          </cell>
          <cell r="DLG5" t="str">
            <v xml:space="preserve"> </v>
          </cell>
          <cell r="DLH5" t="str">
            <v xml:space="preserve"> </v>
          </cell>
          <cell r="DLI5" t="str">
            <v xml:space="preserve"> </v>
          </cell>
          <cell r="DLJ5" t="str">
            <v xml:space="preserve"> </v>
          </cell>
          <cell r="DLK5" t="str">
            <v xml:space="preserve"> </v>
          </cell>
          <cell r="DLL5" t="str">
            <v xml:space="preserve"> </v>
          </cell>
          <cell r="DLM5" t="str">
            <v xml:space="preserve"> </v>
          </cell>
          <cell r="DLN5" t="str">
            <v xml:space="preserve"> </v>
          </cell>
          <cell r="DLO5" t="str">
            <v xml:space="preserve"> </v>
          </cell>
          <cell r="DLP5" t="str">
            <v xml:space="preserve"> </v>
          </cell>
          <cell r="DLQ5" t="str">
            <v xml:space="preserve"> </v>
          </cell>
          <cell r="DLR5" t="str">
            <v xml:space="preserve"> </v>
          </cell>
          <cell r="DLS5" t="str">
            <v xml:space="preserve"> </v>
          </cell>
          <cell r="DLT5" t="str">
            <v xml:space="preserve"> </v>
          </cell>
          <cell r="DLU5" t="str">
            <v xml:space="preserve"> </v>
          </cell>
          <cell r="DLV5" t="str">
            <v xml:space="preserve"> </v>
          </cell>
          <cell r="DLW5" t="str">
            <v xml:space="preserve"> </v>
          </cell>
          <cell r="DLX5" t="str">
            <v xml:space="preserve"> </v>
          </cell>
          <cell r="DLY5" t="str">
            <v xml:space="preserve"> </v>
          </cell>
          <cell r="DLZ5" t="str">
            <v xml:space="preserve"> </v>
          </cell>
          <cell r="DMA5" t="str">
            <v xml:space="preserve"> </v>
          </cell>
          <cell r="DMB5" t="str">
            <v xml:space="preserve"> </v>
          </cell>
          <cell r="DMC5" t="str">
            <v xml:space="preserve"> </v>
          </cell>
          <cell r="DMD5" t="str">
            <v xml:space="preserve"> </v>
          </cell>
          <cell r="DME5" t="str">
            <v xml:space="preserve"> </v>
          </cell>
          <cell r="DMF5" t="str">
            <v xml:space="preserve"> </v>
          </cell>
          <cell r="DMG5" t="str">
            <v xml:space="preserve"> </v>
          </cell>
          <cell r="DMH5" t="str">
            <v xml:space="preserve"> </v>
          </cell>
          <cell r="DMI5" t="str">
            <v xml:space="preserve"> </v>
          </cell>
          <cell r="DMJ5" t="str">
            <v xml:space="preserve"> </v>
          </cell>
          <cell r="DMK5" t="str">
            <v xml:space="preserve"> </v>
          </cell>
          <cell r="DML5" t="str">
            <v xml:space="preserve"> </v>
          </cell>
          <cell r="DMM5" t="str">
            <v xml:space="preserve"> </v>
          </cell>
          <cell r="DMN5" t="str">
            <v xml:space="preserve"> </v>
          </cell>
          <cell r="DMO5" t="str">
            <v xml:space="preserve"> </v>
          </cell>
          <cell r="DMP5" t="str">
            <v xml:space="preserve"> </v>
          </cell>
          <cell r="DMQ5" t="str">
            <v xml:space="preserve"> </v>
          </cell>
          <cell r="DMR5" t="str">
            <v xml:space="preserve"> </v>
          </cell>
          <cell r="DMS5" t="str">
            <v xml:space="preserve"> </v>
          </cell>
          <cell r="DMT5" t="str">
            <v xml:space="preserve"> </v>
          </cell>
          <cell r="DMU5" t="str">
            <v xml:space="preserve"> </v>
          </cell>
          <cell r="DMV5" t="str">
            <v xml:space="preserve"> </v>
          </cell>
          <cell r="DMW5" t="str">
            <v xml:space="preserve"> </v>
          </cell>
          <cell r="DMX5" t="str">
            <v xml:space="preserve"> </v>
          </cell>
          <cell r="DMY5" t="str">
            <v xml:space="preserve"> </v>
          </cell>
          <cell r="DMZ5" t="str">
            <v xml:space="preserve"> </v>
          </cell>
          <cell r="DNA5" t="str">
            <v xml:space="preserve"> </v>
          </cell>
          <cell r="DNB5" t="str">
            <v xml:space="preserve"> </v>
          </cell>
          <cell r="DNC5" t="str">
            <v xml:space="preserve"> </v>
          </cell>
          <cell r="DND5" t="str">
            <v xml:space="preserve"> </v>
          </cell>
          <cell r="DNE5" t="str">
            <v xml:space="preserve"> </v>
          </cell>
          <cell r="DNF5" t="str">
            <v xml:space="preserve"> </v>
          </cell>
          <cell r="DNG5" t="str">
            <v xml:space="preserve"> </v>
          </cell>
          <cell r="DNH5" t="str">
            <v xml:space="preserve"> </v>
          </cell>
          <cell r="DNI5" t="str">
            <v xml:space="preserve"> </v>
          </cell>
          <cell r="DNJ5" t="str">
            <v xml:space="preserve"> </v>
          </cell>
          <cell r="DNK5" t="str">
            <v xml:space="preserve"> </v>
          </cell>
          <cell r="DNL5" t="str">
            <v xml:space="preserve"> </v>
          </cell>
          <cell r="DNM5" t="str">
            <v xml:space="preserve"> </v>
          </cell>
          <cell r="DNN5" t="str">
            <v xml:space="preserve"> </v>
          </cell>
          <cell r="DNO5" t="str">
            <v xml:space="preserve"> </v>
          </cell>
          <cell r="DNP5" t="str">
            <v xml:space="preserve"> </v>
          </cell>
          <cell r="DNQ5" t="str">
            <v xml:space="preserve"> </v>
          </cell>
          <cell r="DNR5" t="str">
            <v xml:space="preserve"> </v>
          </cell>
          <cell r="DNS5" t="str">
            <v xml:space="preserve"> </v>
          </cell>
          <cell r="DNT5" t="str">
            <v xml:space="preserve"> </v>
          </cell>
          <cell r="DNU5" t="str">
            <v xml:space="preserve"> </v>
          </cell>
          <cell r="DNV5" t="str">
            <v xml:space="preserve"> </v>
          </cell>
          <cell r="DNW5" t="str">
            <v xml:space="preserve"> </v>
          </cell>
          <cell r="DNX5" t="str">
            <v xml:space="preserve"> </v>
          </cell>
          <cell r="DNY5" t="str">
            <v xml:space="preserve"> </v>
          </cell>
          <cell r="DNZ5" t="str">
            <v xml:space="preserve"> </v>
          </cell>
          <cell r="DOA5" t="str">
            <v xml:space="preserve"> </v>
          </cell>
          <cell r="DOB5" t="str">
            <v xml:space="preserve"> </v>
          </cell>
          <cell r="DOC5" t="str">
            <v xml:space="preserve"> </v>
          </cell>
          <cell r="DOD5" t="str">
            <v xml:space="preserve"> </v>
          </cell>
          <cell r="DOE5" t="str">
            <v xml:space="preserve"> </v>
          </cell>
          <cell r="DOF5" t="str">
            <v xml:space="preserve"> </v>
          </cell>
          <cell r="DOG5" t="str">
            <v xml:space="preserve"> </v>
          </cell>
          <cell r="DOH5" t="str">
            <v xml:space="preserve"> </v>
          </cell>
          <cell r="DOI5" t="str">
            <v xml:space="preserve"> </v>
          </cell>
          <cell r="DOJ5" t="str">
            <v xml:space="preserve"> </v>
          </cell>
          <cell r="DOK5" t="str">
            <v xml:space="preserve"> </v>
          </cell>
          <cell r="DOL5" t="str">
            <v xml:space="preserve"> </v>
          </cell>
          <cell r="DOM5" t="str">
            <v xml:space="preserve"> </v>
          </cell>
          <cell r="DON5" t="str">
            <v xml:space="preserve"> </v>
          </cell>
          <cell r="DOO5" t="str">
            <v xml:space="preserve"> </v>
          </cell>
          <cell r="DOP5" t="str">
            <v xml:space="preserve"> </v>
          </cell>
          <cell r="DOQ5" t="str">
            <v xml:space="preserve"> </v>
          </cell>
          <cell r="DOR5" t="str">
            <v xml:space="preserve"> </v>
          </cell>
          <cell r="DOS5" t="str">
            <v xml:space="preserve"> </v>
          </cell>
          <cell r="DOT5" t="str">
            <v xml:space="preserve"> </v>
          </cell>
          <cell r="DOU5" t="str">
            <v xml:space="preserve"> </v>
          </cell>
          <cell r="DOV5" t="str">
            <v xml:space="preserve"> </v>
          </cell>
          <cell r="DOW5" t="str">
            <v xml:space="preserve"> </v>
          </cell>
          <cell r="DOX5" t="str">
            <v xml:space="preserve"> </v>
          </cell>
          <cell r="DOY5" t="str">
            <v xml:space="preserve"> </v>
          </cell>
          <cell r="DOZ5" t="str">
            <v xml:space="preserve"> </v>
          </cell>
          <cell r="DPA5" t="str">
            <v xml:space="preserve"> </v>
          </cell>
          <cell r="DPB5" t="str">
            <v xml:space="preserve"> </v>
          </cell>
          <cell r="DPC5" t="str">
            <v xml:space="preserve"> </v>
          </cell>
          <cell r="DPD5" t="str">
            <v xml:space="preserve"> </v>
          </cell>
          <cell r="DPE5" t="str">
            <v xml:space="preserve"> </v>
          </cell>
          <cell r="DPF5" t="str">
            <v xml:space="preserve"> </v>
          </cell>
          <cell r="DPG5" t="str">
            <v xml:space="preserve"> </v>
          </cell>
          <cell r="DPH5" t="str">
            <v xml:space="preserve"> </v>
          </cell>
          <cell r="DPI5" t="str">
            <v xml:space="preserve"> </v>
          </cell>
          <cell r="DPJ5" t="str">
            <v xml:space="preserve"> </v>
          </cell>
          <cell r="DPK5" t="str">
            <v xml:space="preserve"> </v>
          </cell>
          <cell r="DPL5" t="str">
            <v xml:space="preserve"> </v>
          </cell>
          <cell r="DPM5" t="str">
            <v xml:space="preserve"> </v>
          </cell>
          <cell r="DPN5" t="str">
            <v xml:space="preserve"> </v>
          </cell>
          <cell r="DPO5" t="str">
            <v xml:space="preserve"> </v>
          </cell>
          <cell r="DPP5" t="str">
            <v xml:space="preserve"> </v>
          </cell>
          <cell r="DPQ5" t="str">
            <v xml:space="preserve"> </v>
          </cell>
          <cell r="DPR5" t="str">
            <v xml:space="preserve"> </v>
          </cell>
          <cell r="DPS5" t="str">
            <v xml:space="preserve"> </v>
          </cell>
          <cell r="DPT5" t="str">
            <v xml:space="preserve"> </v>
          </cell>
          <cell r="DPU5" t="str">
            <v xml:space="preserve"> </v>
          </cell>
          <cell r="DPV5" t="str">
            <v xml:space="preserve"> </v>
          </cell>
          <cell r="DPW5" t="str">
            <v xml:space="preserve"> </v>
          </cell>
          <cell r="DPX5" t="str">
            <v xml:space="preserve"> </v>
          </cell>
          <cell r="DPY5" t="str">
            <v xml:space="preserve"> </v>
          </cell>
          <cell r="DPZ5" t="str">
            <v xml:space="preserve"> </v>
          </cell>
          <cell r="DQA5" t="str">
            <v xml:space="preserve"> </v>
          </cell>
          <cell r="DQB5" t="str">
            <v xml:space="preserve"> </v>
          </cell>
          <cell r="DQC5" t="str">
            <v xml:space="preserve"> </v>
          </cell>
          <cell r="DQD5" t="str">
            <v xml:space="preserve"> </v>
          </cell>
          <cell r="DQE5" t="str">
            <v xml:space="preserve"> </v>
          </cell>
          <cell r="DQF5" t="str">
            <v xml:space="preserve"> </v>
          </cell>
          <cell r="DQG5" t="str">
            <v xml:space="preserve"> </v>
          </cell>
          <cell r="DQH5" t="str">
            <v xml:space="preserve"> </v>
          </cell>
          <cell r="DQI5" t="str">
            <v xml:space="preserve"> </v>
          </cell>
          <cell r="DQJ5" t="str">
            <v xml:space="preserve"> </v>
          </cell>
          <cell r="DQK5" t="str">
            <v xml:space="preserve"> </v>
          </cell>
          <cell r="DQL5" t="str">
            <v xml:space="preserve"> </v>
          </cell>
          <cell r="DQM5" t="str">
            <v xml:space="preserve"> </v>
          </cell>
          <cell r="DQN5" t="str">
            <v xml:space="preserve"> </v>
          </cell>
          <cell r="DQO5" t="str">
            <v xml:space="preserve"> </v>
          </cell>
          <cell r="DQP5" t="str">
            <v xml:space="preserve"> </v>
          </cell>
          <cell r="DQQ5" t="str">
            <v xml:space="preserve"> </v>
          </cell>
          <cell r="DQR5" t="str">
            <v xml:space="preserve"> </v>
          </cell>
          <cell r="DQS5" t="str">
            <v xml:space="preserve"> </v>
          </cell>
          <cell r="DQT5" t="str">
            <v xml:space="preserve"> </v>
          </cell>
          <cell r="DQU5" t="str">
            <v xml:space="preserve"> </v>
          </cell>
          <cell r="DQV5" t="str">
            <v xml:space="preserve"> </v>
          </cell>
          <cell r="DQW5" t="str">
            <v xml:space="preserve"> </v>
          </cell>
          <cell r="DQX5" t="str">
            <v xml:space="preserve"> </v>
          </cell>
          <cell r="DQY5" t="str">
            <v xml:space="preserve"> </v>
          </cell>
          <cell r="DQZ5" t="str">
            <v xml:space="preserve"> </v>
          </cell>
          <cell r="DRA5" t="str">
            <v xml:space="preserve"> </v>
          </cell>
          <cell r="DRB5" t="str">
            <v xml:space="preserve"> </v>
          </cell>
          <cell r="DRC5" t="str">
            <v xml:space="preserve"> </v>
          </cell>
          <cell r="DRD5" t="str">
            <v xml:space="preserve"> </v>
          </cell>
          <cell r="DRE5" t="str">
            <v xml:space="preserve"> </v>
          </cell>
          <cell r="DRF5" t="str">
            <v xml:space="preserve"> </v>
          </cell>
          <cell r="DRG5" t="str">
            <v xml:space="preserve"> </v>
          </cell>
          <cell r="DRH5" t="str">
            <v xml:space="preserve"> </v>
          </cell>
          <cell r="DRI5" t="str">
            <v xml:space="preserve"> </v>
          </cell>
          <cell r="DRJ5" t="str">
            <v xml:space="preserve"> </v>
          </cell>
          <cell r="DRK5" t="str">
            <v xml:space="preserve"> </v>
          </cell>
          <cell r="DRL5" t="str">
            <v xml:space="preserve"> </v>
          </cell>
          <cell r="DRM5" t="str">
            <v xml:space="preserve"> </v>
          </cell>
          <cell r="DRN5" t="str">
            <v xml:space="preserve"> </v>
          </cell>
          <cell r="DRO5" t="str">
            <v xml:space="preserve"> </v>
          </cell>
          <cell r="DRP5" t="str">
            <v xml:space="preserve"> </v>
          </cell>
          <cell r="DRQ5" t="str">
            <v xml:space="preserve"> </v>
          </cell>
          <cell r="DRR5" t="str">
            <v xml:space="preserve"> </v>
          </cell>
          <cell r="DRS5" t="str">
            <v xml:space="preserve"> </v>
          </cell>
          <cell r="DRT5" t="str">
            <v xml:space="preserve"> </v>
          </cell>
          <cell r="DRU5" t="str">
            <v xml:space="preserve"> </v>
          </cell>
          <cell r="DRV5" t="str">
            <v xml:space="preserve"> </v>
          </cell>
          <cell r="DRW5" t="str">
            <v xml:space="preserve"> </v>
          </cell>
          <cell r="DRX5" t="str">
            <v xml:space="preserve"> </v>
          </cell>
          <cell r="DRY5" t="str">
            <v xml:space="preserve"> </v>
          </cell>
          <cell r="DRZ5" t="str">
            <v xml:space="preserve"> </v>
          </cell>
          <cell r="DSA5" t="str">
            <v xml:space="preserve"> </v>
          </cell>
          <cell r="DSB5" t="str">
            <v xml:space="preserve"> </v>
          </cell>
          <cell r="DSC5" t="str">
            <v xml:space="preserve"> </v>
          </cell>
          <cell r="DSD5" t="str">
            <v xml:space="preserve"> </v>
          </cell>
          <cell r="DSE5" t="str">
            <v xml:space="preserve"> </v>
          </cell>
          <cell r="DSF5" t="str">
            <v xml:space="preserve"> </v>
          </cell>
          <cell r="DSG5" t="str">
            <v xml:space="preserve"> </v>
          </cell>
          <cell r="DSH5" t="str">
            <v xml:space="preserve"> </v>
          </cell>
          <cell r="DSI5" t="str">
            <v xml:space="preserve"> </v>
          </cell>
          <cell r="DSJ5" t="str">
            <v xml:space="preserve"> </v>
          </cell>
          <cell r="DSK5" t="str">
            <v xml:space="preserve"> </v>
          </cell>
          <cell r="DSL5" t="str">
            <v xml:space="preserve"> </v>
          </cell>
          <cell r="DSM5" t="str">
            <v xml:space="preserve"> </v>
          </cell>
          <cell r="DSN5" t="str">
            <v xml:space="preserve"> </v>
          </cell>
          <cell r="DSO5" t="str">
            <v xml:space="preserve"> </v>
          </cell>
          <cell r="DSP5" t="str">
            <v xml:space="preserve"> </v>
          </cell>
          <cell r="DSQ5" t="str">
            <v xml:space="preserve"> </v>
          </cell>
          <cell r="DSR5" t="str">
            <v xml:space="preserve"> </v>
          </cell>
          <cell r="DSS5" t="str">
            <v xml:space="preserve"> </v>
          </cell>
          <cell r="DST5" t="str">
            <v xml:space="preserve"> </v>
          </cell>
          <cell r="DSU5" t="str">
            <v xml:space="preserve"> </v>
          </cell>
          <cell r="DSV5" t="str">
            <v xml:space="preserve"> </v>
          </cell>
          <cell r="DSW5" t="str">
            <v xml:space="preserve"> </v>
          </cell>
          <cell r="DSX5" t="str">
            <v xml:space="preserve"> </v>
          </cell>
          <cell r="DSY5" t="str">
            <v xml:space="preserve"> </v>
          </cell>
          <cell r="DSZ5" t="str">
            <v xml:space="preserve"> </v>
          </cell>
          <cell r="DTA5" t="str">
            <v xml:space="preserve"> </v>
          </cell>
          <cell r="DTB5" t="str">
            <v xml:space="preserve"> </v>
          </cell>
          <cell r="DTC5" t="str">
            <v xml:space="preserve"> </v>
          </cell>
          <cell r="DTD5" t="str">
            <v xml:space="preserve"> </v>
          </cell>
          <cell r="DTE5" t="str">
            <v xml:space="preserve"> </v>
          </cell>
          <cell r="DTF5" t="str">
            <v xml:space="preserve"> </v>
          </cell>
          <cell r="DTG5" t="str">
            <v xml:space="preserve"> </v>
          </cell>
          <cell r="DTH5" t="str">
            <v xml:space="preserve"> </v>
          </cell>
          <cell r="DTI5" t="str">
            <v xml:space="preserve"> </v>
          </cell>
          <cell r="DTJ5" t="str">
            <v xml:space="preserve"> </v>
          </cell>
          <cell r="DTK5" t="str">
            <v xml:space="preserve"> </v>
          </cell>
          <cell r="DTL5" t="str">
            <v xml:space="preserve"> </v>
          </cell>
          <cell r="DTM5" t="str">
            <v xml:space="preserve"> </v>
          </cell>
          <cell r="DTN5" t="str">
            <v xml:space="preserve"> </v>
          </cell>
          <cell r="DTO5" t="str">
            <v xml:space="preserve"> </v>
          </cell>
          <cell r="DTP5" t="str">
            <v xml:space="preserve"> </v>
          </cell>
          <cell r="DTQ5" t="str">
            <v xml:space="preserve"> </v>
          </cell>
          <cell r="DTR5" t="str">
            <v xml:space="preserve"> </v>
          </cell>
          <cell r="DTS5" t="str">
            <v xml:space="preserve"> </v>
          </cell>
          <cell r="DTT5" t="str">
            <v xml:space="preserve"> </v>
          </cell>
          <cell r="DTU5" t="str">
            <v xml:space="preserve"> </v>
          </cell>
          <cell r="DTV5" t="str">
            <v xml:space="preserve"> </v>
          </cell>
          <cell r="DTW5" t="str">
            <v xml:space="preserve"> </v>
          </cell>
          <cell r="DTX5" t="str">
            <v xml:space="preserve"> </v>
          </cell>
          <cell r="DTY5" t="str">
            <v xml:space="preserve"> </v>
          </cell>
          <cell r="DTZ5" t="str">
            <v xml:space="preserve"> </v>
          </cell>
          <cell r="DUA5" t="str">
            <v xml:space="preserve"> </v>
          </cell>
          <cell r="DUB5" t="str">
            <v xml:space="preserve"> </v>
          </cell>
          <cell r="DUC5" t="str">
            <v xml:space="preserve"> </v>
          </cell>
          <cell r="DUD5" t="str">
            <v xml:space="preserve"> </v>
          </cell>
          <cell r="DUE5" t="str">
            <v xml:space="preserve"> </v>
          </cell>
          <cell r="DUF5" t="str">
            <v xml:space="preserve"> </v>
          </cell>
          <cell r="DUG5" t="str">
            <v xml:space="preserve"> </v>
          </cell>
          <cell r="DUH5" t="str">
            <v xml:space="preserve"> </v>
          </cell>
          <cell r="DUI5" t="str">
            <v xml:space="preserve"> </v>
          </cell>
          <cell r="DUJ5" t="str">
            <v xml:space="preserve"> </v>
          </cell>
          <cell r="DUK5" t="str">
            <v xml:space="preserve"> </v>
          </cell>
          <cell r="DUL5" t="str">
            <v xml:space="preserve"> </v>
          </cell>
          <cell r="DUM5" t="str">
            <v xml:space="preserve"> </v>
          </cell>
          <cell r="DUN5" t="str">
            <v xml:space="preserve"> </v>
          </cell>
          <cell r="DUO5" t="str">
            <v xml:space="preserve"> </v>
          </cell>
          <cell r="DUP5" t="str">
            <v xml:space="preserve"> </v>
          </cell>
          <cell r="DUQ5" t="str">
            <v xml:space="preserve"> </v>
          </cell>
          <cell r="DUR5" t="str">
            <v xml:space="preserve"> </v>
          </cell>
          <cell r="DUS5" t="str">
            <v xml:space="preserve"> </v>
          </cell>
          <cell r="DUT5" t="str">
            <v xml:space="preserve"> </v>
          </cell>
          <cell r="DUU5" t="str">
            <v xml:space="preserve"> </v>
          </cell>
          <cell r="DUV5" t="str">
            <v xml:space="preserve"> </v>
          </cell>
          <cell r="DUW5" t="str">
            <v xml:space="preserve"> </v>
          </cell>
          <cell r="DUX5" t="str">
            <v xml:space="preserve"> </v>
          </cell>
          <cell r="DUY5" t="str">
            <v xml:space="preserve"> </v>
          </cell>
          <cell r="DUZ5" t="str">
            <v xml:space="preserve"> </v>
          </cell>
          <cell r="DVA5" t="str">
            <v xml:space="preserve"> </v>
          </cell>
          <cell r="DVB5" t="str">
            <v xml:space="preserve"> </v>
          </cell>
          <cell r="DVC5" t="str">
            <v xml:space="preserve"> </v>
          </cell>
          <cell r="DVD5" t="str">
            <v xml:space="preserve"> </v>
          </cell>
          <cell r="DVE5" t="str">
            <v xml:space="preserve"> </v>
          </cell>
          <cell r="DVF5" t="str">
            <v xml:space="preserve"> </v>
          </cell>
          <cell r="DVG5" t="str">
            <v xml:space="preserve"> </v>
          </cell>
          <cell r="DVH5" t="str">
            <v xml:space="preserve"> </v>
          </cell>
          <cell r="DVI5" t="str">
            <v xml:space="preserve"> </v>
          </cell>
          <cell r="DVJ5" t="str">
            <v xml:space="preserve"> </v>
          </cell>
          <cell r="DVK5" t="str">
            <v xml:space="preserve"> </v>
          </cell>
          <cell r="DVL5" t="str">
            <v xml:space="preserve"> </v>
          </cell>
          <cell r="DVM5" t="str">
            <v xml:space="preserve"> </v>
          </cell>
          <cell r="DVN5" t="str">
            <v xml:space="preserve"> </v>
          </cell>
          <cell r="DVO5" t="str">
            <v xml:space="preserve"> </v>
          </cell>
          <cell r="DVP5" t="str">
            <v xml:space="preserve"> </v>
          </cell>
          <cell r="DVQ5" t="str">
            <v xml:space="preserve"> </v>
          </cell>
          <cell r="DVR5" t="str">
            <v xml:space="preserve"> </v>
          </cell>
          <cell r="DVS5" t="str">
            <v xml:space="preserve"> </v>
          </cell>
          <cell r="DVT5" t="str">
            <v xml:space="preserve"> </v>
          </cell>
          <cell r="DVU5" t="str">
            <v xml:space="preserve"> </v>
          </cell>
          <cell r="DVV5" t="str">
            <v xml:space="preserve"> </v>
          </cell>
          <cell r="DVW5" t="str">
            <v xml:space="preserve"> </v>
          </cell>
          <cell r="DVX5" t="str">
            <v xml:space="preserve"> </v>
          </cell>
          <cell r="DVY5" t="str">
            <v xml:space="preserve"> </v>
          </cell>
          <cell r="DVZ5" t="str">
            <v xml:space="preserve"> </v>
          </cell>
          <cell r="DWA5" t="str">
            <v xml:space="preserve"> </v>
          </cell>
          <cell r="DWB5" t="str">
            <v xml:space="preserve"> </v>
          </cell>
          <cell r="DWC5" t="str">
            <v xml:space="preserve"> </v>
          </cell>
          <cell r="DWD5" t="str">
            <v xml:space="preserve"> </v>
          </cell>
          <cell r="DWE5" t="str">
            <v xml:space="preserve"> </v>
          </cell>
          <cell r="DWF5" t="str">
            <v xml:space="preserve"> </v>
          </cell>
          <cell r="DWG5" t="str">
            <v xml:space="preserve"> </v>
          </cell>
          <cell r="DWH5" t="str">
            <v xml:space="preserve"> </v>
          </cell>
          <cell r="DWI5" t="str">
            <v xml:space="preserve"> </v>
          </cell>
          <cell r="DWJ5" t="str">
            <v xml:space="preserve"> </v>
          </cell>
          <cell r="DWK5" t="str">
            <v xml:space="preserve"> </v>
          </cell>
          <cell r="DWL5" t="str">
            <v xml:space="preserve"> </v>
          </cell>
          <cell r="DWM5" t="str">
            <v xml:space="preserve"> </v>
          </cell>
          <cell r="DWN5" t="str">
            <v xml:space="preserve"> </v>
          </cell>
          <cell r="DWO5" t="str">
            <v xml:space="preserve"> </v>
          </cell>
          <cell r="DWP5" t="str">
            <v xml:space="preserve"> </v>
          </cell>
          <cell r="DWQ5" t="str">
            <v xml:space="preserve"> </v>
          </cell>
          <cell r="DWR5" t="str">
            <v xml:space="preserve"> </v>
          </cell>
          <cell r="DWS5" t="str">
            <v xml:space="preserve"> </v>
          </cell>
          <cell r="DWT5" t="str">
            <v xml:space="preserve"> </v>
          </cell>
          <cell r="DWU5" t="str">
            <v xml:space="preserve"> </v>
          </cell>
          <cell r="DWV5" t="str">
            <v xml:space="preserve"> </v>
          </cell>
          <cell r="DWW5" t="str">
            <v xml:space="preserve"> </v>
          </cell>
          <cell r="DWX5" t="str">
            <v xml:space="preserve"> </v>
          </cell>
          <cell r="DWY5" t="str">
            <v xml:space="preserve"> </v>
          </cell>
          <cell r="DWZ5" t="str">
            <v xml:space="preserve"> </v>
          </cell>
          <cell r="DXA5" t="str">
            <v xml:space="preserve"> </v>
          </cell>
          <cell r="DXB5" t="str">
            <v xml:space="preserve"> </v>
          </cell>
          <cell r="DXC5" t="str">
            <v xml:space="preserve"> </v>
          </cell>
          <cell r="DXD5" t="str">
            <v xml:space="preserve"> </v>
          </cell>
          <cell r="DXE5" t="str">
            <v xml:space="preserve"> </v>
          </cell>
          <cell r="DXF5" t="str">
            <v xml:space="preserve"> </v>
          </cell>
          <cell r="DXG5" t="str">
            <v xml:space="preserve"> </v>
          </cell>
          <cell r="DXH5" t="str">
            <v xml:space="preserve"> </v>
          </cell>
          <cell r="DXI5" t="str">
            <v xml:space="preserve"> </v>
          </cell>
          <cell r="DXJ5" t="str">
            <v xml:space="preserve"> </v>
          </cell>
          <cell r="DXK5" t="str">
            <v xml:space="preserve"> </v>
          </cell>
          <cell r="DXL5" t="str">
            <v xml:space="preserve"> </v>
          </cell>
          <cell r="DXM5" t="str">
            <v xml:space="preserve"> </v>
          </cell>
          <cell r="DXN5" t="str">
            <v xml:space="preserve"> </v>
          </cell>
          <cell r="DXO5" t="str">
            <v xml:space="preserve"> </v>
          </cell>
          <cell r="DXP5" t="str">
            <v xml:space="preserve"> </v>
          </cell>
          <cell r="DXQ5" t="str">
            <v xml:space="preserve"> </v>
          </cell>
          <cell r="DXR5" t="str">
            <v xml:space="preserve"> </v>
          </cell>
          <cell r="DXS5" t="str">
            <v xml:space="preserve"> </v>
          </cell>
          <cell r="DXT5" t="str">
            <v xml:space="preserve"> </v>
          </cell>
          <cell r="DXU5" t="str">
            <v xml:space="preserve"> </v>
          </cell>
          <cell r="DXV5" t="str">
            <v xml:space="preserve"> </v>
          </cell>
          <cell r="DXW5" t="str">
            <v xml:space="preserve"> </v>
          </cell>
          <cell r="DXX5" t="str">
            <v xml:space="preserve"> </v>
          </cell>
          <cell r="DXY5" t="str">
            <v xml:space="preserve"> </v>
          </cell>
          <cell r="DXZ5" t="str">
            <v xml:space="preserve"> </v>
          </cell>
          <cell r="DYA5" t="str">
            <v xml:space="preserve"> </v>
          </cell>
          <cell r="DYB5" t="str">
            <v xml:space="preserve"> </v>
          </cell>
          <cell r="DYC5" t="str">
            <v xml:space="preserve"> </v>
          </cell>
          <cell r="DYD5" t="str">
            <v xml:space="preserve"> </v>
          </cell>
          <cell r="DYE5" t="str">
            <v xml:space="preserve"> </v>
          </cell>
          <cell r="DYF5" t="str">
            <v xml:space="preserve"> </v>
          </cell>
          <cell r="DYG5" t="str">
            <v xml:space="preserve"> </v>
          </cell>
          <cell r="DYH5" t="str">
            <v xml:space="preserve"> </v>
          </cell>
          <cell r="DYI5" t="str">
            <v xml:space="preserve"> </v>
          </cell>
          <cell r="DYJ5" t="str">
            <v xml:space="preserve"> </v>
          </cell>
          <cell r="DYK5" t="str">
            <v xml:space="preserve"> </v>
          </cell>
          <cell r="DYL5" t="str">
            <v xml:space="preserve"> </v>
          </cell>
          <cell r="DYM5" t="str">
            <v xml:space="preserve"> </v>
          </cell>
          <cell r="DYN5" t="str">
            <v xml:space="preserve"> </v>
          </cell>
          <cell r="DYO5" t="str">
            <v xml:space="preserve"> </v>
          </cell>
          <cell r="DYP5" t="str">
            <v xml:space="preserve"> </v>
          </cell>
          <cell r="DYQ5" t="str">
            <v xml:space="preserve"> </v>
          </cell>
          <cell r="DYR5" t="str">
            <v xml:space="preserve"> </v>
          </cell>
          <cell r="DYS5" t="str">
            <v xml:space="preserve"> </v>
          </cell>
          <cell r="DYT5" t="str">
            <v xml:space="preserve"> </v>
          </cell>
          <cell r="DYU5" t="str">
            <v xml:space="preserve"> </v>
          </cell>
          <cell r="DYV5" t="str">
            <v xml:space="preserve"> </v>
          </cell>
          <cell r="DYW5" t="str">
            <v xml:space="preserve"> </v>
          </cell>
          <cell r="DYX5" t="str">
            <v xml:space="preserve"> </v>
          </cell>
          <cell r="DYY5" t="str">
            <v xml:space="preserve"> </v>
          </cell>
          <cell r="DYZ5" t="str">
            <v xml:space="preserve"> </v>
          </cell>
          <cell r="DZA5" t="str">
            <v xml:space="preserve"> </v>
          </cell>
          <cell r="DZB5" t="str">
            <v xml:space="preserve"> </v>
          </cell>
          <cell r="DZC5" t="str">
            <v xml:space="preserve"> </v>
          </cell>
          <cell r="DZD5" t="str">
            <v xml:space="preserve"> </v>
          </cell>
          <cell r="DZE5" t="str">
            <v xml:space="preserve"> </v>
          </cell>
          <cell r="DZF5" t="str">
            <v xml:space="preserve"> </v>
          </cell>
          <cell r="DZG5" t="str">
            <v xml:space="preserve"> </v>
          </cell>
          <cell r="DZH5" t="str">
            <v xml:space="preserve"> </v>
          </cell>
          <cell r="DZI5" t="str">
            <v xml:space="preserve"> </v>
          </cell>
          <cell r="DZJ5" t="str">
            <v xml:space="preserve"> </v>
          </cell>
          <cell r="DZK5" t="str">
            <v xml:space="preserve"> </v>
          </cell>
          <cell r="DZL5" t="str">
            <v xml:space="preserve"> </v>
          </cell>
          <cell r="DZM5" t="str">
            <v xml:space="preserve"> </v>
          </cell>
          <cell r="DZN5" t="str">
            <v xml:space="preserve"> </v>
          </cell>
          <cell r="DZO5" t="str">
            <v xml:space="preserve"> </v>
          </cell>
          <cell r="DZP5" t="str">
            <v xml:space="preserve"> </v>
          </cell>
          <cell r="DZQ5" t="str">
            <v xml:space="preserve"> </v>
          </cell>
          <cell r="DZR5" t="str">
            <v xml:space="preserve"> </v>
          </cell>
          <cell r="DZS5" t="str">
            <v xml:space="preserve"> </v>
          </cell>
          <cell r="DZT5" t="str">
            <v xml:space="preserve"> </v>
          </cell>
          <cell r="DZU5" t="str">
            <v xml:space="preserve"> </v>
          </cell>
          <cell r="DZV5" t="str">
            <v xml:space="preserve"> </v>
          </cell>
          <cell r="DZW5" t="str">
            <v xml:space="preserve"> </v>
          </cell>
          <cell r="DZX5" t="str">
            <v xml:space="preserve"> </v>
          </cell>
          <cell r="DZY5" t="str">
            <v xml:space="preserve"> </v>
          </cell>
          <cell r="DZZ5" t="str">
            <v xml:space="preserve"> </v>
          </cell>
          <cell r="EAA5" t="str">
            <v xml:space="preserve"> </v>
          </cell>
          <cell r="EAB5" t="str">
            <v xml:space="preserve"> </v>
          </cell>
          <cell r="EAC5" t="str">
            <v xml:space="preserve"> </v>
          </cell>
          <cell r="EAD5" t="str">
            <v xml:space="preserve"> </v>
          </cell>
          <cell r="EAE5" t="str">
            <v xml:space="preserve"> </v>
          </cell>
          <cell r="EAF5" t="str">
            <v xml:space="preserve"> </v>
          </cell>
          <cell r="EAG5" t="str">
            <v xml:space="preserve"> </v>
          </cell>
          <cell r="EAH5" t="str">
            <v xml:space="preserve"> </v>
          </cell>
          <cell r="EAI5" t="str">
            <v xml:space="preserve"> </v>
          </cell>
          <cell r="EAJ5" t="str">
            <v xml:space="preserve"> </v>
          </cell>
          <cell r="EAK5" t="str">
            <v xml:space="preserve"> </v>
          </cell>
          <cell r="EAL5" t="str">
            <v xml:space="preserve"> </v>
          </cell>
          <cell r="EAM5" t="str">
            <v xml:space="preserve"> </v>
          </cell>
          <cell r="EAN5" t="str">
            <v xml:space="preserve"> </v>
          </cell>
          <cell r="EAO5" t="str">
            <v xml:space="preserve"> </v>
          </cell>
          <cell r="EAP5" t="str">
            <v xml:space="preserve"> </v>
          </cell>
          <cell r="EAQ5" t="str">
            <v xml:space="preserve"> </v>
          </cell>
          <cell r="EAR5" t="str">
            <v xml:space="preserve"> </v>
          </cell>
          <cell r="EAS5" t="str">
            <v xml:space="preserve"> </v>
          </cell>
          <cell r="EAT5" t="str">
            <v xml:space="preserve"> </v>
          </cell>
          <cell r="EAU5" t="str">
            <v xml:space="preserve"> </v>
          </cell>
          <cell r="EAV5" t="str">
            <v xml:space="preserve"> </v>
          </cell>
          <cell r="EAW5" t="str">
            <v xml:space="preserve"> </v>
          </cell>
          <cell r="EAX5" t="str">
            <v xml:space="preserve"> </v>
          </cell>
          <cell r="EAY5" t="str">
            <v xml:space="preserve"> </v>
          </cell>
          <cell r="EAZ5" t="str">
            <v xml:space="preserve"> </v>
          </cell>
          <cell r="EBA5" t="str">
            <v xml:space="preserve"> </v>
          </cell>
          <cell r="EBB5" t="str">
            <v xml:space="preserve"> </v>
          </cell>
          <cell r="EBC5" t="str">
            <v xml:space="preserve"> </v>
          </cell>
          <cell r="EBD5" t="str">
            <v xml:space="preserve"> </v>
          </cell>
          <cell r="EBE5" t="str">
            <v xml:space="preserve"> </v>
          </cell>
          <cell r="EBF5" t="str">
            <v xml:space="preserve"> </v>
          </cell>
          <cell r="EBG5" t="str">
            <v xml:space="preserve"> </v>
          </cell>
          <cell r="EBH5" t="str">
            <v xml:space="preserve"> </v>
          </cell>
          <cell r="EBI5" t="str">
            <v xml:space="preserve"> </v>
          </cell>
          <cell r="EBJ5" t="str">
            <v xml:space="preserve"> </v>
          </cell>
          <cell r="EBK5" t="str">
            <v xml:space="preserve"> </v>
          </cell>
          <cell r="EBL5" t="str">
            <v xml:space="preserve"> </v>
          </cell>
          <cell r="EBM5" t="str">
            <v xml:space="preserve"> </v>
          </cell>
          <cell r="EBN5" t="str">
            <v xml:space="preserve"> </v>
          </cell>
          <cell r="EBO5" t="str">
            <v xml:space="preserve"> </v>
          </cell>
          <cell r="EBP5" t="str">
            <v xml:space="preserve"> </v>
          </cell>
          <cell r="EBQ5" t="str">
            <v xml:space="preserve"> </v>
          </cell>
          <cell r="EBR5" t="str">
            <v xml:space="preserve"> </v>
          </cell>
          <cell r="EBS5" t="str">
            <v xml:space="preserve"> </v>
          </cell>
          <cell r="EBT5" t="str">
            <v xml:space="preserve"> </v>
          </cell>
          <cell r="EBU5" t="str">
            <v xml:space="preserve"> </v>
          </cell>
          <cell r="EBV5" t="str">
            <v xml:space="preserve"> </v>
          </cell>
          <cell r="EBW5" t="str">
            <v xml:space="preserve"> </v>
          </cell>
          <cell r="EBX5" t="str">
            <v xml:space="preserve"> </v>
          </cell>
          <cell r="EBY5" t="str">
            <v xml:space="preserve"> </v>
          </cell>
          <cell r="EBZ5" t="str">
            <v xml:space="preserve"> </v>
          </cell>
          <cell r="ECA5" t="str">
            <v xml:space="preserve"> </v>
          </cell>
          <cell r="ECB5" t="str">
            <v xml:space="preserve"> </v>
          </cell>
          <cell r="ECC5" t="str">
            <v xml:space="preserve"> </v>
          </cell>
          <cell r="ECD5" t="str">
            <v xml:space="preserve"> </v>
          </cell>
          <cell r="ECE5" t="str">
            <v xml:space="preserve"> </v>
          </cell>
          <cell r="ECF5" t="str">
            <v xml:space="preserve"> </v>
          </cell>
          <cell r="ECG5" t="str">
            <v xml:space="preserve"> </v>
          </cell>
          <cell r="ECH5" t="str">
            <v xml:space="preserve"> </v>
          </cell>
          <cell r="ECI5" t="str">
            <v xml:space="preserve"> </v>
          </cell>
          <cell r="ECJ5" t="str">
            <v xml:space="preserve"> </v>
          </cell>
          <cell r="ECK5" t="str">
            <v xml:space="preserve"> </v>
          </cell>
          <cell r="ECL5" t="str">
            <v xml:space="preserve"> </v>
          </cell>
          <cell r="ECM5" t="str">
            <v xml:space="preserve"> </v>
          </cell>
          <cell r="ECN5" t="str">
            <v xml:space="preserve"> </v>
          </cell>
          <cell r="ECO5" t="str">
            <v xml:space="preserve"> </v>
          </cell>
          <cell r="ECP5" t="str">
            <v xml:space="preserve"> </v>
          </cell>
          <cell r="ECQ5" t="str">
            <v xml:space="preserve"> </v>
          </cell>
          <cell r="ECR5" t="str">
            <v xml:space="preserve"> </v>
          </cell>
          <cell r="ECS5" t="str">
            <v xml:space="preserve"> </v>
          </cell>
          <cell r="ECT5" t="str">
            <v xml:space="preserve"> </v>
          </cell>
          <cell r="ECU5" t="str">
            <v xml:space="preserve"> </v>
          </cell>
          <cell r="ECV5" t="str">
            <v xml:space="preserve"> </v>
          </cell>
          <cell r="ECW5" t="str">
            <v xml:space="preserve"> </v>
          </cell>
          <cell r="ECX5" t="str">
            <v xml:space="preserve"> </v>
          </cell>
          <cell r="ECY5" t="str">
            <v xml:space="preserve"> </v>
          </cell>
          <cell r="ECZ5" t="str">
            <v xml:space="preserve"> </v>
          </cell>
          <cell r="EDA5" t="str">
            <v xml:space="preserve"> </v>
          </cell>
          <cell r="EDB5" t="str">
            <v xml:space="preserve"> </v>
          </cell>
          <cell r="EDC5" t="str">
            <v xml:space="preserve"> </v>
          </cell>
          <cell r="EDD5" t="str">
            <v xml:space="preserve"> </v>
          </cell>
          <cell r="EDE5" t="str">
            <v xml:space="preserve"> </v>
          </cell>
          <cell r="EDF5" t="str">
            <v xml:space="preserve"> </v>
          </cell>
          <cell r="EDG5" t="str">
            <v xml:space="preserve"> </v>
          </cell>
          <cell r="EDH5" t="str">
            <v xml:space="preserve"> </v>
          </cell>
          <cell r="EDI5" t="str">
            <v xml:space="preserve"> </v>
          </cell>
          <cell r="EDJ5" t="str">
            <v xml:space="preserve"> </v>
          </cell>
          <cell r="EDK5" t="str">
            <v xml:space="preserve"> </v>
          </cell>
          <cell r="EDL5" t="str">
            <v xml:space="preserve"> </v>
          </cell>
          <cell r="EDM5" t="str">
            <v xml:space="preserve"> </v>
          </cell>
          <cell r="EDN5" t="str">
            <v xml:space="preserve"> </v>
          </cell>
          <cell r="EDO5" t="str">
            <v xml:space="preserve"> </v>
          </cell>
          <cell r="EDP5" t="str">
            <v xml:space="preserve"> </v>
          </cell>
          <cell r="EDQ5" t="str">
            <v xml:space="preserve"> </v>
          </cell>
          <cell r="EDR5" t="str">
            <v xml:space="preserve"> </v>
          </cell>
          <cell r="EDS5" t="str">
            <v xml:space="preserve"> </v>
          </cell>
          <cell r="EDT5" t="str">
            <v xml:space="preserve"> </v>
          </cell>
          <cell r="EDU5" t="str">
            <v xml:space="preserve"> </v>
          </cell>
          <cell r="EDV5" t="str">
            <v xml:space="preserve"> </v>
          </cell>
          <cell r="EDW5" t="str">
            <v xml:space="preserve"> </v>
          </cell>
          <cell r="EDX5" t="str">
            <v xml:space="preserve"> </v>
          </cell>
          <cell r="EDY5" t="str">
            <v xml:space="preserve"> </v>
          </cell>
          <cell r="EDZ5" t="str">
            <v xml:space="preserve"> </v>
          </cell>
          <cell r="EEA5" t="str">
            <v xml:space="preserve"> </v>
          </cell>
          <cell r="EEB5" t="str">
            <v xml:space="preserve"> </v>
          </cell>
          <cell r="EEC5" t="str">
            <v xml:space="preserve"> </v>
          </cell>
          <cell r="EED5" t="str">
            <v xml:space="preserve"> </v>
          </cell>
          <cell r="EEE5" t="str">
            <v xml:space="preserve"> </v>
          </cell>
          <cell r="EEF5" t="str">
            <v xml:space="preserve"> </v>
          </cell>
          <cell r="EEG5" t="str">
            <v xml:space="preserve"> </v>
          </cell>
          <cell r="EEH5" t="str">
            <v xml:space="preserve"> </v>
          </cell>
          <cell r="EEI5" t="str">
            <v xml:space="preserve"> </v>
          </cell>
          <cell r="EEJ5" t="str">
            <v xml:space="preserve"> </v>
          </cell>
          <cell r="EEK5" t="str">
            <v xml:space="preserve"> </v>
          </cell>
          <cell r="EEL5" t="str">
            <v xml:space="preserve"> </v>
          </cell>
          <cell r="EEM5" t="str">
            <v xml:space="preserve"> </v>
          </cell>
          <cell r="EEN5" t="str">
            <v xml:space="preserve"> </v>
          </cell>
          <cell r="EEO5" t="str">
            <v xml:space="preserve"> </v>
          </cell>
          <cell r="EEP5" t="str">
            <v xml:space="preserve"> </v>
          </cell>
          <cell r="EEQ5" t="str">
            <v xml:space="preserve"> </v>
          </cell>
          <cell r="EER5" t="str">
            <v xml:space="preserve"> </v>
          </cell>
          <cell r="EES5" t="str">
            <v xml:space="preserve"> </v>
          </cell>
          <cell r="EET5" t="str">
            <v xml:space="preserve"> </v>
          </cell>
          <cell r="EEU5" t="str">
            <v xml:space="preserve"> </v>
          </cell>
          <cell r="EEV5" t="str">
            <v xml:space="preserve"> </v>
          </cell>
          <cell r="EEW5" t="str">
            <v xml:space="preserve"> </v>
          </cell>
          <cell r="EEX5" t="str">
            <v xml:space="preserve"> </v>
          </cell>
          <cell r="EEY5" t="str">
            <v xml:space="preserve"> </v>
          </cell>
          <cell r="EEZ5" t="str">
            <v xml:space="preserve"> </v>
          </cell>
          <cell r="EFA5" t="str">
            <v xml:space="preserve"> </v>
          </cell>
          <cell r="EFB5" t="str">
            <v xml:space="preserve"> </v>
          </cell>
          <cell r="EFC5" t="str">
            <v xml:space="preserve"> </v>
          </cell>
          <cell r="EFD5" t="str">
            <v xml:space="preserve"> </v>
          </cell>
          <cell r="EFE5" t="str">
            <v xml:space="preserve"> </v>
          </cell>
          <cell r="EFF5" t="str">
            <v xml:space="preserve"> </v>
          </cell>
          <cell r="EFG5" t="str">
            <v xml:space="preserve"> </v>
          </cell>
          <cell r="EFH5" t="str">
            <v xml:space="preserve"> </v>
          </cell>
          <cell r="EFI5" t="str">
            <v xml:space="preserve"> </v>
          </cell>
          <cell r="EFJ5" t="str">
            <v xml:space="preserve"> </v>
          </cell>
          <cell r="EFK5" t="str">
            <v xml:space="preserve"> </v>
          </cell>
          <cell r="EFL5" t="str">
            <v xml:space="preserve"> </v>
          </cell>
          <cell r="EFM5" t="str">
            <v xml:space="preserve"> </v>
          </cell>
          <cell r="EFN5" t="str">
            <v xml:space="preserve"> </v>
          </cell>
          <cell r="EFO5" t="str">
            <v xml:space="preserve"> </v>
          </cell>
          <cell r="EFP5" t="str">
            <v xml:space="preserve"> </v>
          </cell>
          <cell r="EFQ5" t="str">
            <v xml:space="preserve"> </v>
          </cell>
          <cell r="EFR5" t="str">
            <v xml:space="preserve"> </v>
          </cell>
          <cell r="EFS5" t="str">
            <v xml:space="preserve"> </v>
          </cell>
          <cell r="EFT5" t="str">
            <v xml:space="preserve"> </v>
          </cell>
          <cell r="EFU5" t="str">
            <v xml:space="preserve"> </v>
          </cell>
          <cell r="EFV5" t="str">
            <v xml:space="preserve"> </v>
          </cell>
          <cell r="EFW5" t="str">
            <v xml:space="preserve"> </v>
          </cell>
          <cell r="EFX5" t="str">
            <v xml:space="preserve"> </v>
          </cell>
          <cell r="EFY5" t="str">
            <v xml:space="preserve"> </v>
          </cell>
          <cell r="EFZ5" t="str">
            <v xml:space="preserve"> </v>
          </cell>
          <cell r="EGA5" t="str">
            <v xml:space="preserve"> </v>
          </cell>
          <cell r="EGB5" t="str">
            <v xml:space="preserve"> </v>
          </cell>
          <cell r="EGC5" t="str">
            <v xml:space="preserve"> </v>
          </cell>
          <cell r="EGD5" t="str">
            <v xml:space="preserve"> </v>
          </cell>
          <cell r="EGE5" t="str">
            <v xml:space="preserve"> </v>
          </cell>
          <cell r="EGF5" t="str">
            <v xml:space="preserve"> </v>
          </cell>
          <cell r="EGG5" t="str">
            <v xml:space="preserve"> </v>
          </cell>
          <cell r="EGH5" t="str">
            <v xml:space="preserve"> </v>
          </cell>
          <cell r="EGI5" t="str">
            <v xml:space="preserve"> </v>
          </cell>
          <cell r="EGJ5" t="str">
            <v xml:space="preserve"> </v>
          </cell>
          <cell r="EGK5" t="str">
            <v xml:space="preserve"> </v>
          </cell>
          <cell r="EGL5" t="str">
            <v xml:space="preserve"> </v>
          </cell>
          <cell r="EGM5" t="str">
            <v xml:space="preserve"> </v>
          </cell>
          <cell r="EGN5" t="str">
            <v xml:space="preserve"> </v>
          </cell>
          <cell r="EGO5" t="str">
            <v xml:space="preserve"> </v>
          </cell>
          <cell r="EGP5" t="str">
            <v xml:space="preserve"> </v>
          </cell>
          <cell r="EGQ5" t="str">
            <v xml:space="preserve"> </v>
          </cell>
          <cell r="EGR5" t="str">
            <v xml:space="preserve"> </v>
          </cell>
          <cell r="EGS5" t="str">
            <v xml:space="preserve"> </v>
          </cell>
          <cell r="EGT5" t="str">
            <v xml:space="preserve"> </v>
          </cell>
          <cell r="EGU5" t="str">
            <v xml:space="preserve"> </v>
          </cell>
          <cell r="EGV5" t="str">
            <v xml:space="preserve"> </v>
          </cell>
          <cell r="EGW5" t="str">
            <v xml:space="preserve"> </v>
          </cell>
          <cell r="EGX5" t="str">
            <v xml:space="preserve"> </v>
          </cell>
          <cell r="EGY5" t="str">
            <v xml:space="preserve"> </v>
          </cell>
          <cell r="EGZ5" t="str">
            <v xml:space="preserve"> </v>
          </cell>
          <cell r="EHA5" t="str">
            <v xml:space="preserve"> </v>
          </cell>
          <cell r="EHB5" t="str">
            <v xml:space="preserve"> </v>
          </cell>
          <cell r="EHC5" t="str">
            <v xml:space="preserve"> </v>
          </cell>
          <cell r="EHD5" t="str">
            <v xml:space="preserve"> </v>
          </cell>
          <cell r="EHE5" t="str">
            <v xml:space="preserve"> </v>
          </cell>
          <cell r="EHF5" t="str">
            <v xml:space="preserve"> </v>
          </cell>
          <cell r="EHG5" t="str">
            <v xml:space="preserve"> </v>
          </cell>
          <cell r="EHH5" t="str">
            <v xml:space="preserve"> </v>
          </cell>
          <cell r="EHI5" t="str">
            <v xml:space="preserve"> </v>
          </cell>
          <cell r="EHJ5" t="str">
            <v xml:space="preserve"> </v>
          </cell>
          <cell r="EHK5" t="str">
            <v xml:space="preserve"> </v>
          </cell>
          <cell r="EHL5" t="str">
            <v xml:space="preserve"> </v>
          </cell>
          <cell r="EHM5" t="str">
            <v xml:space="preserve"> </v>
          </cell>
          <cell r="EHN5" t="str">
            <v xml:space="preserve"> </v>
          </cell>
          <cell r="EHO5" t="str">
            <v xml:space="preserve"> </v>
          </cell>
          <cell r="EHP5" t="str">
            <v xml:space="preserve"> </v>
          </cell>
          <cell r="EHQ5" t="str">
            <v xml:space="preserve"> </v>
          </cell>
          <cell r="EHR5" t="str">
            <v xml:space="preserve"> </v>
          </cell>
          <cell r="EHS5" t="str">
            <v xml:space="preserve"> </v>
          </cell>
          <cell r="EHT5" t="str">
            <v xml:space="preserve"> </v>
          </cell>
          <cell r="EHU5" t="str">
            <v xml:space="preserve"> </v>
          </cell>
          <cell r="EHV5" t="str">
            <v xml:space="preserve"> </v>
          </cell>
          <cell r="EHW5" t="str">
            <v xml:space="preserve"> </v>
          </cell>
          <cell r="EHX5" t="str">
            <v xml:space="preserve"> </v>
          </cell>
          <cell r="EHY5" t="str">
            <v xml:space="preserve"> </v>
          </cell>
          <cell r="EHZ5" t="str">
            <v xml:space="preserve"> </v>
          </cell>
          <cell r="EIA5" t="str">
            <v xml:space="preserve"> </v>
          </cell>
          <cell r="EIB5" t="str">
            <v xml:space="preserve"> </v>
          </cell>
          <cell r="EIC5" t="str">
            <v xml:space="preserve"> </v>
          </cell>
          <cell r="EID5" t="str">
            <v xml:space="preserve"> </v>
          </cell>
          <cell r="EIE5" t="str">
            <v xml:space="preserve"> </v>
          </cell>
          <cell r="EIF5" t="str">
            <v xml:space="preserve"> </v>
          </cell>
          <cell r="EIG5" t="str">
            <v xml:space="preserve"> </v>
          </cell>
          <cell r="EIH5" t="str">
            <v xml:space="preserve"> </v>
          </cell>
          <cell r="EII5" t="str">
            <v xml:space="preserve"> </v>
          </cell>
          <cell r="EIJ5" t="str">
            <v xml:space="preserve"> </v>
          </cell>
          <cell r="EIK5" t="str">
            <v xml:space="preserve"> </v>
          </cell>
          <cell r="EIL5" t="str">
            <v xml:space="preserve"> </v>
          </cell>
          <cell r="EIM5" t="str">
            <v xml:space="preserve"> </v>
          </cell>
          <cell r="EIN5" t="str">
            <v xml:space="preserve"> </v>
          </cell>
          <cell r="EIO5" t="str">
            <v xml:space="preserve"> </v>
          </cell>
          <cell r="EIP5" t="str">
            <v xml:space="preserve"> </v>
          </cell>
          <cell r="EIQ5" t="str">
            <v xml:space="preserve"> </v>
          </cell>
          <cell r="EIR5" t="str">
            <v xml:space="preserve"> </v>
          </cell>
          <cell r="EIS5" t="str">
            <v xml:space="preserve"> </v>
          </cell>
          <cell r="EIT5" t="str">
            <v xml:space="preserve"> </v>
          </cell>
          <cell r="EIU5" t="str">
            <v xml:space="preserve"> </v>
          </cell>
          <cell r="EIV5" t="str">
            <v xml:space="preserve"> </v>
          </cell>
          <cell r="EIW5" t="str">
            <v xml:space="preserve"> </v>
          </cell>
          <cell r="EIX5" t="str">
            <v xml:space="preserve"> </v>
          </cell>
          <cell r="EIY5" t="str">
            <v xml:space="preserve"> </v>
          </cell>
          <cell r="EIZ5" t="str">
            <v xml:space="preserve"> </v>
          </cell>
          <cell r="EJA5" t="str">
            <v xml:space="preserve"> </v>
          </cell>
          <cell r="EJB5" t="str">
            <v xml:space="preserve"> </v>
          </cell>
          <cell r="EJC5" t="str">
            <v xml:space="preserve"> </v>
          </cell>
          <cell r="EJD5" t="str">
            <v xml:space="preserve"> </v>
          </cell>
          <cell r="EJE5" t="str">
            <v xml:space="preserve"> </v>
          </cell>
          <cell r="EJF5" t="str">
            <v xml:space="preserve"> </v>
          </cell>
          <cell r="EJG5" t="str">
            <v xml:space="preserve"> </v>
          </cell>
          <cell r="EJH5" t="str">
            <v xml:space="preserve"> </v>
          </cell>
          <cell r="EJI5" t="str">
            <v xml:space="preserve"> </v>
          </cell>
          <cell r="EJJ5" t="str">
            <v xml:space="preserve"> </v>
          </cell>
          <cell r="EJK5" t="str">
            <v xml:space="preserve"> </v>
          </cell>
          <cell r="EJL5" t="str">
            <v xml:space="preserve"> </v>
          </cell>
          <cell r="EJM5" t="str">
            <v xml:space="preserve"> </v>
          </cell>
          <cell r="EJN5" t="str">
            <v xml:space="preserve"> </v>
          </cell>
          <cell r="EJO5" t="str">
            <v xml:space="preserve"> </v>
          </cell>
          <cell r="EJP5" t="str">
            <v xml:space="preserve"> </v>
          </cell>
          <cell r="EJQ5" t="str">
            <v xml:space="preserve"> </v>
          </cell>
          <cell r="EJR5" t="str">
            <v xml:space="preserve"> </v>
          </cell>
          <cell r="EJS5" t="str">
            <v xml:space="preserve"> </v>
          </cell>
          <cell r="EJT5" t="str">
            <v xml:space="preserve"> </v>
          </cell>
          <cell r="EJU5" t="str">
            <v xml:space="preserve"> </v>
          </cell>
          <cell r="EJV5" t="str">
            <v xml:space="preserve"> </v>
          </cell>
          <cell r="EJW5" t="str">
            <v xml:space="preserve"> </v>
          </cell>
          <cell r="EJX5" t="str">
            <v xml:space="preserve"> </v>
          </cell>
          <cell r="EJY5" t="str">
            <v xml:space="preserve"> </v>
          </cell>
          <cell r="EJZ5" t="str">
            <v xml:space="preserve"> </v>
          </cell>
          <cell r="EKA5" t="str">
            <v xml:space="preserve"> </v>
          </cell>
          <cell r="EKB5" t="str">
            <v xml:space="preserve"> </v>
          </cell>
          <cell r="EKC5" t="str">
            <v xml:space="preserve"> </v>
          </cell>
          <cell r="EKD5" t="str">
            <v xml:space="preserve"> </v>
          </cell>
          <cell r="EKE5" t="str">
            <v xml:space="preserve"> </v>
          </cell>
          <cell r="EKF5" t="str">
            <v xml:space="preserve"> </v>
          </cell>
          <cell r="EKG5" t="str">
            <v xml:space="preserve"> </v>
          </cell>
          <cell r="EKH5" t="str">
            <v xml:space="preserve"> </v>
          </cell>
          <cell r="EKI5" t="str">
            <v xml:space="preserve"> </v>
          </cell>
          <cell r="EKJ5" t="str">
            <v xml:space="preserve"> </v>
          </cell>
          <cell r="EKK5" t="str">
            <v xml:space="preserve"> </v>
          </cell>
          <cell r="EKL5" t="str">
            <v xml:space="preserve"> </v>
          </cell>
          <cell r="EKM5" t="str">
            <v xml:space="preserve"> </v>
          </cell>
          <cell r="EKN5" t="str">
            <v xml:space="preserve"> </v>
          </cell>
          <cell r="EKO5" t="str">
            <v xml:space="preserve"> </v>
          </cell>
          <cell r="EKP5" t="str">
            <v xml:space="preserve"> </v>
          </cell>
          <cell r="EKQ5" t="str">
            <v xml:space="preserve"> </v>
          </cell>
          <cell r="EKR5" t="str">
            <v xml:space="preserve"> </v>
          </cell>
          <cell r="EKS5" t="str">
            <v xml:space="preserve"> </v>
          </cell>
          <cell r="EKT5" t="str">
            <v xml:space="preserve"> </v>
          </cell>
          <cell r="EKU5" t="str">
            <v xml:space="preserve"> </v>
          </cell>
          <cell r="EKV5" t="str">
            <v xml:space="preserve"> </v>
          </cell>
          <cell r="EKW5" t="str">
            <v xml:space="preserve"> </v>
          </cell>
          <cell r="EKX5" t="str">
            <v xml:space="preserve"> </v>
          </cell>
          <cell r="EKY5" t="str">
            <v xml:space="preserve"> </v>
          </cell>
          <cell r="EKZ5" t="str">
            <v xml:space="preserve"> </v>
          </cell>
          <cell r="ELA5" t="str">
            <v xml:space="preserve"> </v>
          </cell>
          <cell r="ELB5" t="str">
            <v xml:space="preserve"> </v>
          </cell>
          <cell r="ELC5" t="str">
            <v xml:space="preserve"> </v>
          </cell>
          <cell r="ELD5" t="str">
            <v xml:space="preserve"> </v>
          </cell>
          <cell r="ELE5" t="str">
            <v xml:space="preserve"> </v>
          </cell>
          <cell r="ELF5" t="str">
            <v xml:space="preserve"> </v>
          </cell>
          <cell r="ELG5" t="str">
            <v xml:space="preserve"> </v>
          </cell>
          <cell r="ELH5" t="str">
            <v xml:space="preserve"> </v>
          </cell>
          <cell r="ELI5" t="str">
            <v xml:space="preserve"> </v>
          </cell>
          <cell r="ELJ5" t="str">
            <v xml:space="preserve"> </v>
          </cell>
          <cell r="ELK5" t="str">
            <v xml:space="preserve"> </v>
          </cell>
          <cell r="ELL5" t="str">
            <v xml:space="preserve"> </v>
          </cell>
          <cell r="ELM5" t="str">
            <v xml:space="preserve"> </v>
          </cell>
          <cell r="ELN5" t="str">
            <v xml:space="preserve"> </v>
          </cell>
          <cell r="ELO5" t="str">
            <v xml:space="preserve"> </v>
          </cell>
          <cell r="ELP5" t="str">
            <v xml:space="preserve"> </v>
          </cell>
          <cell r="ELQ5" t="str">
            <v xml:space="preserve"> </v>
          </cell>
          <cell r="ELR5" t="str">
            <v xml:space="preserve"> </v>
          </cell>
          <cell r="ELS5" t="str">
            <v xml:space="preserve"> </v>
          </cell>
          <cell r="ELT5" t="str">
            <v xml:space="preserve"> </v>
          </cell>
          <cell r="ELU5" t="str">
            <v xml:space="preserve"> </v>
          </cell>
          <cell r="ELV5" t="str">
            <v xml:space="preserve"> </v>
          </cell>
          <cell r="ELW5" t="str">
            <v xml:space="preserve"> </v>
          </cell>
          <cell r="ELX5" t="str">
            <v xml:space="preserve"> </v>
          </cell>
          <cell r="ELY5" t="str">
            <v xml:space="preserve"> </v>
          </cell>
          <cell r="ELZ5" t="str">
            <v xml:space="preserve"> </v>
          </cell>
          <cell r="EMA5" t="str">
            <v xml:space="preserve"> </v>
          </cell>
          <cell r="EMB5" t="str">
            <v xml:space="preserve"> </v>
          </cell>
          <cell r="EMC5" t="str">
            <v xml:space="preserve"> </v>
          </cell>
          <cell r="EMD5" t="str">
            <v xml:space="preserve"> </v>
          </cell>
          <cell r="EME5" t="str">
            <v xml:space="preserve"> </v>
          </cell>
          <cell r="EMF5" t="str">
            <v xml:space="preserve"> </v>
          </cell>
          <cell r="EMG5" t="str">
            <v xml:space="preserve"> </v>
          </cell>
          <cell r="EMH5" t="str">
            <v xml:space="preserve"> </v>
          </cell>
          <cell r="EMI5" t="str">
            <v xml:space="preserve"> </v>
          </cell>
          <cell r="EMJ5" t="str">
            <v xml:space="preserve"> </v>
          </cell>
          <cell r="EMK5" t="str">
            <v xml:space="preserve"> </v>
          </cell>
          <cell r="EML5" t="str">
            <v xml:space="preserve"> </v>
          </cell>
          <cell r="EMM5" t="str">
            <v xml:space="preserve"> </v>
          </cell>
          <cell r="EMN5" t="str">
            <v xml:space="preserve"> </v>
          </cell>
          <cell r="EMO5" t="str">
            <v xml:space="preserve"> </v>
          </cell>
          <cell r="EMP5" t="str">
            <v xml:space="preserve"> </v>
          </cell>
          <cell r="EMQ5" t="str">
            <v xml:space="preserve"> </v>
          </cell>
          <cell r="EMR5" t="str">
            <v xml:space="preserve"> </v>
          </cell>
          <cell r="EMS5" t="str">
            <v xml:space="preserve"> </v>
          </cell>
          <cell r="EMT5" t="str">
            <v xml:space="preserve"> </v>
          </cell>
          <cell r="EMU5" t="str">
            <v xml:space="preserve"> </v>
          </cell>
          <cell r="EMV5" t="str">
            <v xml:space="preserve"> </v>
          </cell>
          <cell r="EMW5" t="str">
            <v xml:space="preserve"> </v>
          </cell>
          <cell r="EMX5" t="str">
            <v xml:space="preserve"> </v>
          </cell>
          <cell r="EMY5" t="str">
            <v xml:space="preserve"> </v>
          </cell>
          <cell r="EMZ5" t="str">
            <v xml:space="preserve"> </v>
          </cell>
          <cell r="ENA5" t="str">
            <v xml:space="preserve"> </v>
          </cell>
          <cell r="ENB5" t="str">
            <v xml:space="preserve"> </v>
          </cell>
          <cell r="ENC5" t="str">
            <v xml:space="preserve"> </v>
          </cell>
          <cell r="END5" t="str">
            <v xml:space="preserve"> </v>
          </cell>
          <cell r="ENE5" t="str">
            <v xml:space="preserve"> </v>
          </cell>
          <cell r="ENF5" t="str">
            <v xml:space="preserve"> </v>
          </cell>
          <cell r="ENG5" t="str">
            <v xml:space="preserve"> </v>
          </cell>
          <cell r="ENH5" t="str">
            <v xml:space="preserve"> </v>
          </cell>
          <cell r="ENI5" t="str">
            <v xml:space="preserve"> </v>
          </cell>
          <cell r="ENJ5" t="str">
            <v xml:space="preserve"> </v>
          </cell>
          <cell r="ENK5" t="str">
            <v xml:space="preserve"> </v>
          </cell>
          <cell r="ENL5" t="str">
            <v xml:space="preserve"> </v>
          </cell>
          <cell r="ENM5" t="str">
            <v xml:space="preserve"> </v>
          </cell>
          <cell r="ENN5" t="str">
            <v xml:space="preserve"> </v>
          </cell>
          <cell r="ENO5" t="str">
            <v xml:space="preserve"> </v>
          </cell>
          <cell r="ENP5" t="str">
            <v xml:space="preserve"> </v>
          </cell>
          <cell r="ENQ5" t="str">
            <v xml:space="preserve"> </v>
          </cell>
          <cell r="ENR5" t="str">
            <v xml:space="preserve"> </v>
          </cell>
          <cell r="ENS5" t="str">
            <v xml:space="preserve"> </v>
          </cell>
          <cell r="ENT5" t="str">
            <v xml:space="preserve"> </v>
          </cell>
          <cell r="ENU5" t="str">
            <v xml:space="preserve"> </v>
          </cell>
          <cell r="ENV5" t="str">
            <v xml:space="preserve"> </v>
          </cell>
          <cell r="ENW5" t="str">
            <v xml:space="preserve"> </v>
          </cell>
          <cell r="ENX5" t="str">
            <v xml:space="preserve"> </v>
          </cell>
          <cell r="ENY5" t="str">
            <v xml:space="preserve"> </v>
          </cell>
          <cell r="ENZ5" t="str">
            <v xml:space="preserve"> </v>
          </cell>
          <cell r="EOA5" t="str">
            <v xml:space="preserve"> </v>
          </cell>
          <cell r="EOB5" t="str">
            <v xml:space="preserve"> </v>
          </cell>
          <cell r="EOC5" t="str">
            <v xml:space="preserve"> </v>
          </cell>
          <cell r="EOD5" t="str">
            <v xml:space="preserve"> </v>
          </cell>
          <cell r="EOE5" t="str">
            <v xml:space="preserve"> </v>
          </cell>
          <cell r="EOF5" t="str">
            <v xml:space="preserve"> </v>
          </cell>
          <cell r="EOG5" t="str">
            <v xml:space="preserve"> </v>
          </cell>
          <cell r="EOH5" t="str">
            <v xml:space="preserve"> </v>
          </cell>
          <cell r="EOI5" t="str">
            <v xml:space="preserve"> </v>
          </cell>
          <cell r="EOJ5" t="str">
            <v xml:space="preserve"> </v>
          </cell>
          <cell r="EOK5" t="str">
            <v xml:space="preserve"> </v>
          </cell>
          <cell r="EOL5" t="str">
            <v xml:space="preserve"> </v>
          </cell>
          <cell r="EOM5" t="str">
            <v xml:space="preserve"> </v>
          </cell>
          <cell r="EON5" t="str">
            <v xml:space="preserve"> </v>
          </cell>
          <cell r="EOO5" t="str">
            <v xml:space="preserve"> </v>
          </cell>
          <cell r="EOP5" t="str">
            <v xml:space="preserve"> </v>
          </cell>
          <cell r="EOQ5" t="str">
            <v xml:space="preserve"> </v>
          </cell>
          <cell r="EOR5" t="str">
            <v xml:space="preserve"> </v>
          </cell>
          <cell r="EOS5" t="str">
            <v xml:space="preserve"> </v>
          </cell>
          <cell r="EOT5" t="str">
            <v xml:space="preserve"> </v>
          </cell>
          <cell r="EOU5" t="str">
            <v xml:space="preserve"> </v>
          </cell>
          <cell r="EOV5" t="str">
            <v xml:space="preserve"> </v>
          </cell>
          <cell r="EOW5" t="str">
            <v xml:space="preserve"> </v>
          </cell>
          <cell r="EOX5" t="str">
            <v xml:space="preserve"> </v>
          </cell>
          <cell r="EOY5" t="str">
            <v xml:space="preserve"> </v>
          </cell>
          <cell r="EOZ5" t="str">
            <v xml:space="preserve"> </v>
          </cell>
          <cell r="EPA5" t="str">
            <v xml:space="preserve"> </v>
          </cell>
          <cell r="EPB5" t="str">
            <v xml:space="preserve"> </v>
          </cell>
          <cell r="EPC5" t="str">
            <v xml:space="preserve"> </v>
          </cell>
          <cell r="EPD5" t="str">
            <v xml:space="preserve"> </v>
          </cell>
          <cell r="EPE5" t="str">
            <v xml:space="preserve"> </v>
          </cell>
          <cell r="EPF5" t="str">
            <v xml:space="preserve"> </v>
          </cell>
          <cell r="EPG5" t="str">
            <v xml:space="preserve"> </v>
          </cell>
          <cell r="EPH5" t="str">
            <v xml:space="preserve"> </v>
          </cell>
          <cell r="EPI5" t="str">
            <v xml:space="preserve"> </v>
          </cell>
          <cell r="EPJ5" t="str">
            <v xml:space="preserve"> </v>
          </cell>
          <cell r="EPK5" t="str">
            <v xml:space="preserve"> </v>
          </cell>
          <cell r="EPL5" t="str">
            <v xml:space="preserve"> </v>
          </cell>
          <cell r="EPM5" t="str">
            <v xml:space="preserve"> </v>
          </cell>
          <cell r="EPN5" t="str">
            <v xml:space="preserve"> </v>
          </cell>
          <cell r="EPO5" t="str">
            <v xml:space="preserve"> </v>
          </cell>
          <cell r="EPP5" t="str">
            <v xml:space="preserve"> </v>
          </cell>
          <cell r="EPQ5" t="str">
            <v xml:space="preserve"> </v>
          </cell>
          <cell r="EPR5" t="str">
            <v xml:space="preserve"> </v>
          </cell>
          <cell r="EPS5" t="str">
            <v xml:space="preserve"> </v>
          </cell>
          <cell r="EPT5" t="str">
            <v xml:space="preserve"> </v>
          </cell>
          <cell r="EPU5" t="str">
            <v xml:space="preserve"> </v>
          </cell>
          <cell r="EPV5" t="str">
            <v xml:space="preserve"> </v>
          </cell>
          <cell r="EPW5" t="str">
            <v xml:space="preserve"> </v>
          </cell>
          <cell r="EPX5" t="str">
            <v xml:space="preserve"> </v>
          </cell>
          <cell r="EPY5" t="str">
            <v xml:space="preserve"> </v>
          </cell>
          <cell r="EPZ5" t="str">
            <v xml:space="preserve"> </v>
          </cell>
          <cell r="EQA5" t="str">
            <v xml:space="preserve"> </v>
          </cell>
          <cell r="EQB5" t="str">
            <v xml:space="preserve"> </v>
          </cell>
          <cell r="EQC5" t="str">
            <v xml:space="preserve"> </v>
          </cell>
          <cell r="EQD5" t="str">
            <v xml:space="preserve"> </v>
          </cell>
          <cell r="EQE5" t="str">
            <v xml:space="preserve"> </v>
          </cell>
          <cell r="EQF5" t="str">
            <v xml:space="preserve"> </v>
          </cell>
          <cell r="EQG5" t="str">
            <v xml:space="preserve"> </v>
          </cell>
          <cell r="EQH5" t="str">
            <v xml:space="preserve"> </v>
          </cell>
          <cell r="EQI5" t="str">
            <v xml:space="preserve"> </v>
          </cell>
          <cell r="EQJ5" t="str">
            <v xml:space="preserve"> </v>
          </cell>
          <cell r="EQK5" t="str">
            <v xml:space="preserve"> </v>
          </cell>
          <cell r="EQL5" t="str">
            <v xml:space="preserve"> </v>
          </cell>
          <cell r="EQM5" t="str">
            <v xml:space="preserve"> </v>
          </cell>
          <cell r="EQN5" t="str">
            <v xml:space="preserve"> </v>
          </cell>
          <cell r="EQO5" t="str">
            <v xml:space="preserve"> </v>
          </cell>
          <cell r="EQP5" t="str">
            <v xml:space="preserve"> </v>
          </cell>
          <cell r="EQQ5" t="str">
            <v xml:space="preserve"> </v>
          </cell>
          <cell r="EQR5" t="str">
            <v xml:space="preserve"> </v>
          </cell>
          <cell r="EQS5" t="str">
            <v xml:space="preserve"> </v>
          </cell>
          <cell r="EQT5" t="str">
            <v xml:space="preserve"> </v>
          </cell>
          <cell r="EQU5" t="str">
            <v xml:space="preserve"> </v>
          </cell>
          <cell r="EQV5" t="str">
            <v xml:space="preserve"> </v>
          </cell>
          <cell r="EQW5" t="str">
            <v xml:space="preserve"> </v>
          </cell>
          <cell r="EQX5" t="str">
            <v xml:space="preserve"> </v>
          </cell>
          <cell r="EQY5" t="str">
            <v xml:space="preserve"> </v>
          </cell>
          <cell r="EQZ5" t="str">
            <v xml:space="preserve"> </v>
          </cell>
          <cell r="ERA5" t="str">
            <v xml:space="preserve"> </v>
          </cell>
          <cell r="ERB5" t="str">
            <v xml:space="preserve"> </v>
          </cell>
          <cell r="ERC5" t="str">
            <v xml:space="preserve"> </v>
          </cell>
          <cell r="ERD5" t="str">
            <v xml:space="preserve"> </v>
          </cell>
          <cell r="ERE5" t="str">
            <v xml:space="preserve"> </v>
          </cell>
          <cell r="ERF5" t="str">
            <v xml:space="preserve"> </v>
          </cell>
          <cell r="ERG5" t="str">
            <v xml:space="preserve"> </v>
          </cell>
          <cell r="ERH5" t="str">
            <v xml:space="preserve"> </v>
          </cell>
          <cell r="ERI5" t="str">
            <v xml:space="preserve"> </v>
          </cell>
          <cell r="ERJ5" t="str">
            <v xml:space="preserve"> </v>
          </cell>
          <cell r="ERK5" t="str">
            <v xml:space="preserve"> </v>
          </cell>
          <cell r="ERL5" t="str">
            <v xml:space="preserve"> </v>
          </cell>
          <cell r="ERM5" t="str">
            <v xml:space="preserve"> </v>
          </cell>
          <cell r="ERN5" t="str">
            <v xml:space="preserve"> </v>
          </cell>
          <cell r="ERO5" t="str">
            <v xml:space="preserve"> </v>
          </cell>
          <cell r="ERP5" t="str">
            <v xml:space="preserve"> </v>
          </cell>
          <cell r="ERQ5" t="str">
            <v xml:space="preserve"> </v>
          </cell>
          <cell r="ERR5" t="str">
            <v xml:space="preserve"> </v>
          </cell>
          <cell r="ERS5" t="str">
            <v xml:space="preserve"> </v>
          </cell>
          <cell r="ERT5" t="str">
            <v xml:space="preserve"> </v>
          </cell>
          <cell r="ERU5" t="str">
            <v xml:space="preserve"> </v>
          </cell>
          <cell r="ERV5" t="str">
            <v xml:space="preserve"> </v>
          </cell>
          <cell r="ERW5" t="str">
            <v xml:space="preserve"> </v>
          </cell>
          <cell r="ERX5" t="str">
            <v xml:space="preserve"> </v>
          </cell>
          <cell r="ERY5" t="str">
            <v xml:space="preserve"> </v>
          </cell>
          <cell r="ERZ5" t="str">
            <v xml:space="preserve"> </v>
          </cell>
          <cell r="ESA5" t="str">
            <v xml:space="preserve"> </v>
          </cell>
          <cell r="ESB5" t="str">
            <v xml:space="preserve"> </v>
          </cell>
          <cell r="ESC5" t="str">
            <v xml:space="preserve"> </v>
          </cell>
          <cell r="ESD5" t="str">
            <v xml:space="preserve"> </v>
          </cell>
          <cell r="ESE5" t="str">
            <v xml:space="preserve"> </v>
          </cell>
          <cell r="ESF5" t="str">
            <v xml:space="preserve"> </v>
          </cell>
          <cell r="ESG5" t="str">
            <v xml:space="preserve"> </v>
          </cell>
          <cell r="ESH5" t="str">
            <v xml:space="preserve"> </v>
          </cell>
          <cell r="ESI5" t="str">
            <v xml:space="preserve"> </v>
          </cell>
          <cell r="ESJ5" t="str">
            <v xml:space="preserve"> </v>
          </cell>
          <cell r="ESK5" t="str">
            <v xml:space="preserve"> </v>
          </cell>
          <cell r="ESL5" t="str">
            <v xml:space="preserve"> </v>
          </cell>
          <cell r="ESM5" t="str">
            <v xml:space="preserve"> </v>
          </cell>
          <cell r="ESN5" t="str">
            <v xml:space="preserve"> </v>
          </cell>
          <cell r="ESO5" t="str">
            <v xml:space="preserve"> </v>
          </cell>
          <cell r="ESP5" t="str">
            <v xml:space="preserve"> </v>
          </cell>
          <cell r="ESQ5" t="str">
            <v xml:space="preserve"> </v>
          </cell>
          <cell r="ESR5" t="str">
            <v xml:space="preserve"> </v>
          </cell>
          <cell r="ESS5" t="str">
            <v xml:space="preserve"> </v>
          </cell>
          <cell r="EST5" t="str">
            <v xml:space="preserve"> </v>
          </cell>
          <cell r="ESU5" t="str">
            <v xml:space="preserve"> </v>
          </cell>
          <cell r="ESV5" t="str">
            <v xml:space="preserve"> </v>
          </cell>
          <cell r="ESW5" t="str">
            <v xml:space="preserve"> </v>
          </cell>
          <cell r="ESX5" t="str">
            <v xml:space="preserve"> </v>
          </cell>
          <cell r="ESY5" t="str">
            <v xml:space="preserve"> </v>
          </cell>
          <cell r="ESZ5" t="str">
            <v xml:space="preserve"> </v>
          </cell>
          <cell r="ETA5" t="str">
            <v xml:space="preserve"> </v>
          </cell>
          <cell r="ETB5" t="str">
            <v xml:space="preserve"> </v>
          </cell>
          <cell r="ETC5" t="str">
            <v xml:space="preserve"> </v>
          </cell>
          <cell r="ETD5" t="str">
            <v xml:space="preserve"> </v>
          </cell>
          <cell r="ETE5" t="str">
            <v xml:space="preserve"> </v>
          </cell>
          <cell r="ETF5" t="str">
            <v xml:space="preserve"> </v>
          </cell>
          <cell r="ETG5" t="str">
            <v xml:space="preserve"> </v>
          </cell>
          <cell r="ETH5" t="str">
            <v xml:space="preserve"> </v>
          </cell>
          <cell r="ETI5" t="str">
            <v xml:space="preserve"> </v>
          </cell>
          <cell r="ETJ5" t="str">
            <v xml:space="preserve"> </v>
          </cell>
          <cell r="ETK5" t="str">
            <v xml:space="preserve"> </v>
          </cell>
          <cell r="ETL5" t="str">
            <v xml:space="preserve"> </v>
          </cell>
          <cell r="ETM5" t="str">
            <v xml:space="preserve"> </v>
          </cell>
          <cell r="ETN5" t="str">
            <v xml:space="preserve"> </v>
          </cell>
          <cell r="ETO5" t="str">
            <v xml:space="preserve"> </v>
          </cell>
          <cell r="ETP5" t="str">
            <v xml:space="preserve"> </v>
          </cell>
          <cell r="ETQ5" t="str">
            <v xml:space="preserve"> </v>
          </cell>
          <cell r="ETR5" t="str">
            <v xml:space="preserve"> </v>
          </cell>
          <cell r="ETS5" t="str">
            <v xml:space="preserve"> </v>
          </cell>
          <cell r="ETT5" t="str">
            <v xml:space="preserve"> </v>
          </cell>
          <cell r="ETU5" t="str">
            <v xml:space="preserve"> </v>
          </cell>
          <cell r="ETV5" t="str">
            <v xml:space="preserve"> </v>
          </cell>
          <cell r="ETW5" t="str">
            <v xml:space="preserve"> </v>
          </cell>
          <cell r="ETX5" t="str">
            <v xml:space="preserve"> </v>
          </cell>
          <cell r="ETY5" t="str">
            <v xml:space="preserve"> </v>
          </cell>
          <cell r="ETZ5" t="str">
            <v xml:space="preserve"> </v>
          </cell>
          <cell r="EUA5" t="str">
            <v xml:space="preserve"> </v>
          </cell>
          <cell r="EUB5" t="str">
            <v xml:space="preserve"> </v>
          </cell>
          <cell r="EUC5" t="str">
            <v xml:space="preserve"> </v>
          </cell>
          <cell r="EUD5" t="str">
            <v xml:space="preserve"> </v>
          </cell>
          <cell r="EUE5" t="str">
            <v xml:space="preserve"> </v>
          </cell>
          <cell r="EUF5" t="str">
            <v xml:space="preserve"> </v>
          </cell>
          <cell r="EUG5" t="str">
            <v xml:space="preserve"> </v>
          </cell>
          <cell r="EUH5" t="str">
            <v xml:space="preserve"> </v>
          </cell>
          <cell r="EUI5" t="str">
            <v xml:space="preserve"> </v>
          </cell>
          <cell r="EUJ5" t="str">
            <v xml:space="preserve"> </v>
          </cell>
          <cell r="EUK5" t="str">
            <v xml:space="preserve"> </v>
          </cell>
          <cell r="EUL5" t="str">
            <v xml:space="preserve"> </v>
          </cell>
          <cell r="EUM5" t="str">
            <v xml:space="preserve"> </v>
          </cell>
          <cell r="EUN5" t="str">
            <v xml:space="preserve"> </v>
          </cell>
          <cell r="EUO5" t="str">
            <v xml:space="preserve"> </v>
          </cell>
          <cell r="EUP5" t="str">
            <v xml:space="preserve"> </v>
          </cell>
          <cell r="EUQ5" t="str">
            <v xml:space="preserve"> </v>
          </cell>
          <cell r="EUR5" t="str">
            <v xml:space="preserve"> </v>
          </cell>
          <cell r="EUS5" t="str">
            <v xml:space="preserve"> </v>
          </cell>
          <cell r="EUT5" t="str">
            <v xml:space="preserve"> </v>
          </cell>
          <cell r="EUU5" t="str">
            <v xml:space="preserve"> </v>
          </cell>
          <cell r="EUV5" t="str">
            <v xml:space="preserve"> </v>
          </cell>
          <cell r="EUW5" t="str">
            <v xml:space="preserve"> </v>
          </cell>
          <cell r="EUX5" t="str">
            <v xml:space="preserve"> </v>
          </cell>
          <cell r="EUY5" t="str">
            <v xml:space="preserve"> </v>
          </cell>
          <cell r="EUZ5" t="str">
            <v xml:space="preserve"> </v>
          </cell>
          <cell r="EVA5" t="str">
            <v xml:space="preserve"> </v>
          </cell>
          <cell r="EVB5" t="str">
            <v xml:space="preserve"> </v>
          </cell>
          <cell r="EVC5" t="str">
            <v xml:space="preserve"> </v>
          </cell>
          <cell r="EVD5" t="str">
            <v xml:space="preserve"> </v>
          </cell>
          <cell r="EVE5" t="str">
            <v xml:space="preserve"> </v>
          </cell>
          <cell r="EVF5" t="str">
            <v xml:space="preserve"> </v>
          </cell>
          <cell r="EVG5" t="str">
            <v xml:space="preserve"> </v>
          </cell>
          <cell r="EVH5" t="str">
            <v xml:space="preserve"> </v>
          </cell>
          <cell r="EVI5" t="str">
            <v xml:space="preserve"> </v>
          </cell>
          <cell r="EVJ5" t="str">
            <v xml:space="preserve"> </v>
          </cell>
          <cell r="EVK5" t="str">
            <v xml:space="preserve"> </v>
          </cell>
          <cell r="EVL5" t="str">
            <v xml:space="preserve"> </v>
          </cell>
          <cell r="EVM5" t="str">
            <v xml:space="preserve"> </v>
          </cell>
          <cell r="EVN5" t="str">
            <v xml:space="preserve"> </v>
          </cell>
          <cell r="EVO5" t="str">
            <v xml:space="preserve"> </v>
          </cell>
          <cell r="EVP5" t="str">
            <v xml:space="preserve"> </v>
          </cell>
          <cell r="EVQ5" t="str">
            <v xml:space="preserve"> </v>
          </cell>
          <cell r="EVR5" t="str">
            <v xml:space="preserve"> </v>
          </cell>
          <cell r="EVS5" t="str">
            <v xml:space="preserve"> </v>
          </cell>
          <cell r="EVT5" t="str">
            <v xml:space="preserve"> </v>
          </cell>
          <cell r="EVU5" t="str">
            <v xml:space="preserve"> </v>
          </cell>
          <cell r="EVV5" t="str">
            <v xml:space="preserve"> </v>
          </cell>
          <cell r="EVW5" t="str">
            <v xml:space="preserve"> </v>
          </cell>
          <cell r="EVX5" t="str">
            <v xml:space="preserve"> </v>
          </cell>
          <cell r="EVY5" t="str">
            <v xml:space="preserve"> </v>
          </cell>
          <cell r="EVZ5" t="str">
            <v xml:space="preserve"> </v>
          </cell>
          <cell r="EWA5" t="str">
            <v xml:space="preserve"> </v>
          </cell>
          <cell r="EWB5" t="str">
            <v xml:space="preserve"> </v>
          </cell>
          <cell r="EWC5" t="str">
            <v xml:space="preserve"> </v>
          </cell>
          <cell r="EWD5" t="str">
            <v xml:space="preserve"> </v>
          </cell>
          <cell r="EWE5" t="str">
            <v xml:space="preserve"> </v>
          </cell>
          <cell r="EWF5" t="str">
            <v xml:space="preserve"> </v>
          </cell>
          <cell r="EWG5" t="str">
            <v xml:space="preserve"> </v>
          </cell>
          <cell r="EWH5" t="str">
            <v xml:space="preserve"> </v>
          </cell>
          <cell r="EWI5" t="str">
            <v xml:space="preserve"> </v>
          </cell>
          <cell r="EWJ5" t="str">
            <v xml:space="preserve"> </v>
          </cell>
          <cell r="EWK5" t="str">
            <v xml:space="preserve"> </v>
          </cell>
          <cell r="EWL5" t="str">
            <v xml:space="preserve"> </v>
          </cell>
          <cell r="EWM5" t="str">
            <v xml:space="preserve"> </v>
          </cell>
          <cell r="EWN5" t="str">
            <v xml:space="preserve"> </v>
          </cell>
          <cell r="EWO5" t="str">
            <v xml:space="preserve"> </v>
          </cell>
          <cell r="EWP5" t="str">
            <v xml:space="preserve"> </v>
          </cell>
          <cell r="EWQ5" t="str">
            <v xml:space="preserve"> </v>
          </cell>
          <cell r="EWR5" t="str">
            <v xml:space="preserve"> </v>
          </cell>
          <cell r="EWS5" t="str">
            <v xml:space="preserve"> </v>
          </cell>
          <cell r="EWT5" t="str">
            <v xml:space="preserve"> </v>
          </cell>
          <cell r="EWU5" t="str">
            <v xml:space="preserve"> </v>
          </cell>
          <cell r="EWV5" t="str">
            <v xml:space="preserve"> </v>
          </cell>
          <cell r="EWW5" t="str">
            <v xml:space="preserve"> </v>
          </cell>
          <cell r="EWX5" t="str">
            <v xml:space="preserve"> </v>
          </cell>
          <cell r="EWY5" t="str">
            <v xml:space="preserve"> </v>
          </cell>
          <cell r="EWZ5" t="str">
            <v xml:space="preserve"> </v>
          </cell>
          <cell r="EXA5" t="str">
            <v xml:space="preserve"> </v>
          </cell>
          <cell r="EXB5" t="str">
            <v xml:space="preserve"> </v>
          </cell>
          <cell r="EXC5" t="str">
            <v xml:space="preserve"> </v>
          </cell>
          <cell r="EXD5" t="str">
            <v xml:space="preserve"> </v>
          </cell>
          <cell r="EXE5" t="str">
            <v xml:space="preserve"> </v>
          </cell>
          <cell r="EXF5" t="str">
            <v xml:space="preserve"> </v>
          </cell>
          <cell r="EXG5" t="str">
            <v xml:space="preserve"> </v>
          </cell>
          <cell r="EXH5" t="str">
            <v xml:space="preserve"> </v>
          </cell>
          <cell r="EXI5" t="str">
            <v xml:space="preserve"> </v>
          </cell>
          <cell r="EXJ5" t="str">
            <v xml:space="preserve"> </v>
          </cell>
          <cell r="EXK5" t="str">
            <v xml:space="preserve"> </v>
          </cell>
          <cell r="EXL5" t="str">
            <v xml:space="preserve"> </v>
          </cell>
          <cell r="EXM5" t="str">
            <v xml:space="preserve"> </v>
          </cell>
          <cell r="EXN5" t="str">
            <v xml:space="preserve"> </v>
          </cell>
          <cell r="EXO5" t="str">
            <v xml:space="preserve"> </v>
          </cell>
          <cell r="EXP5" t="str">
            <v xml:space="preserve"> </v>
          </cell>
          <cell r="EXQ5" t="str">
            <v xml:space="preserve"> </v>
          </cell>
          <cell r="EXR5" t="str">
            <v xml:space="preserve"> </v>
          </cell>
          <cell r="EXS5" t="str">
            <v xml:space="preserve"> </v>
          </cell>
          <cell r="EXT5" t="str">
            <v xml:space="preserve"> </v>
          </cell>
          <cell r="EXU5" t="str">
            <v xml:space="preserve"> </v>
          </cell>
          <cell r="EXV5" t="str">
            <v xml:space="preserve"> </v>
          </cell>
          <cell r="EXW5" t="str">
            <v xml:space="preserve"> </v>
          </cell>
          <cell r="EXX5" t="str">
            <v xml:space="preserve"> </v>
          </cell>
          <cell r="EXY5" t="str">
            <v xml:space="preserve"> </v>
          </cell>
          <cell r="EXZ5" t="str">
            <v xml:space="preserve"> </v>
          </cell>
          <cell r="EYA5" t="str">
            <v xml:space="preserve"> </v>
          </cell>
          <cell r="EYB5" t="str">
            <v xml:space="preserve"> </v>
          </cell>
          <cell r="EYC5" t="str">
            <v xml:space="preserve"> </v>
          </cell>
          <cell r="EYD5" t="str">
            <v xml:space="preserve"> </v>
          </cell>
          <cell r="EYE5" t="str">
            <v xml:space="preserve"> </v>
          </cell>
          <cell r="EYF5" t="str">
            <v xml:space="preserve"> </v>
          </cell>
          <cell r="EYG5" t="str">
            <v xml:space="preserve"> </v>
          </cell>
          <cell r="EYH5" t="str">
            <v xml:space="preserve"> </v>
          </cell>
          <cell r="EYI5" t="str">
            <v xml:space="preserve"> </v>
          </cell>
          <cell r="EYJ5" t="str">
            <v xml:space="preserve"> </v>
          </cell>
          <cell r="EYK5" t="str">
            <v xml:space="preserve"> </v>
          </cell>
          <cell r="EYL5" t="str">
            <v xml:space="preserve"> </v>
          </cell>
          <cell r="EYM5" t="str">
            <v xml:space="preserve"> </v>
          </cell>
          <cell r="EYN5" t="str">
            <v xml:space="preserve"> </v>
          </cell>
          <cell r="EYO5" t="str">
            <v xml:space="preserve"> </v>
          </cell>
          <cell r="EYP5" t="str">
            <v xml:space="preserve"> </v>
          </cell>
          <cell r="EYQ5" t="str">
            <v xml:space="preserve"> </v>
          </cell>
          <cell r="EYR5" t="str">
            <v xml:space="preserve"> </v>
          </cell>
          <cell r="EYS5" t="str">
            <v xml:space="preserve"> </v>
          </cell>
          <cell r="EYT5" t="str">
            <v xml:space="preserve"> </v>
          </cell>
          <cell r="EYU5" t="str">
            <v xml:space="preserve"> </v>
          </cell>
          <cell r="EYV5" t="str">
            <v xml:space="preserve"> </v>
          </cell>
          <cell r="EYW5" t="str">
            <v xml:space="preserve"> </v>
          </cell>
          <cell r="EYX5" t="str">
            <v xml:space="preserve"> </v>
          </cell>
          <cell r="EYY5" t="str">
            <v xml:space="preserve"> </v>
          </cell>
          <cell r="EYZ5" t="str">
            <v xml:space="preserve"> </v>
          </cell>
          <cell r="EZA5" t="str">
            <v xml:space="preserve"> </v>
          </cell>
          <cell r="EZB5" t="str">
            <v xml:space="preserve"> </v>
          </cell>
          <cell r="EZC5" t="str">
            <v xml:space="preserve"> </v>
          </cell>
          <cell r="EZD5" t="str">
            <v xml:space="preserve"> </v>
          </cell>
          <cell r="EZE5" t="str">
            <v xml:space="preserve"> </v>
          </cell>
          <cell r="EZF5" t="str">
            <v xml:space="preserve"> </v>
          </cell>
          <cell r="EZG5" t="str">
            <v xml:space="preserve"> </v>
          </cell>
          <cell r="EZH5" t="str">
            <v xml:space="preserve"> </v>
          </cell>
          <cell r="EZI5" t="str">
            <v xml:space="preserve"> </v>
          </cell>
          <cell r="EZJ5" t="str">
            <v xml:space="preserve"> </v>
          </cell>
          <cell r="EZK5" t="str">
            <v xml:space="preserve"> </v>
          </cell>
          <cell r="EZL5" t="str">
            <v xml:space="preserve"> </v>
          </cell>
          <cell r="EZM5" t="str">
            <v xml:space="preserve"> </v>
          </cell>
          <cell r="EZN5" t="str">
            <v xml:space="preserve"> </v>
          </cell>
          <cell r="EZO5" t="str">
            <v xml:space="preserve"> </v>
          </cell>
          <cell r="EZP5" t="str">
            <v xml:space="preserve"> </v>
          </cell>
          <cell r="EZQ5" t="str">
            <v xml:space="preserve"> </v>
          </cell>
          <cell r="EZR5" t="str">
            <v xml:space="preserve"> </v>
          </cell>
          <cell r="EZS5" t="str">
            <v xml:space="preserve"> </v>
          </cell>
          <cell r="EZT5" t="str">
            <v xml:space="preserve"> </v>
          </cell>
          <cell r="EZU5" t="str">
            <v xml:space="preserve"> </v>
          </cell>
          <cell r="EZV5" t="str">
            <v xml:space="preserve"> </v>
          </cell>
          <cell r="EZW5" t="str">
            <v xml:space="preserve"> </v>
          </cell>
          <cell r="EZX5" t="str">
            <v xml:space="preserve"> </v>
          </cell>
          <cell r="EZY5" t="str">
            <v xml:space="preserve"> </v>
          </cell>
          <cell r="EZZ5" t="str">
            <v xml:space="preserve"> </v>
          </cell>
          <cell r="FAA5" t="str">
            <v xml:space="preserve"> </v>
          </cell>
          <cell r="FAB5" t="str">
            <v xml:space="preserve"> </v>
          </cell>
          <cell r="FAC5" t="str">
            <v xml:space="preserve"> </v>
          </cell>
          <cell r="FAD5" t="str">
            <v xml:space="preserve"> </v>
          </cell>
          <cell r="FAE5" t="str">
            <v xml:space="preserve"> </v>
          </cell>
          <cell r="FAF5" t="str">
            <v xml:space="preserve"> </v>
          </cell>
          <cell r="FAG5" t="str">
            <v xml:space="preserve"> </v>
          </cell>
          <cell r="FAH5" t="str">
            <v xml:space="preserve"> </v>
          </cell>
          <cell r="FAI5" t="str">
            <v xml:space="preserve"> </v>
          </cell>
          <cell r="FAJ5" t="str">
            <v xml:space="preserve"> </v>
          </cell>
          <cell r="FAK5" t="str">
            <v xml:space="preserve"> </v>
          </cell>
          <cell r="FAL5" t="str">
            <v xml:space="preserve"> </v>
          </cell>
          <cell r="FAM5" t="str">
            <v xml:space="preserve"> </v>
          </cell>
          <cell r="FAN5" t="str">
            <v xml:space="preserve"> </v>
          </cell>
          <cell r="FAO5" t="str">
            <v xml:space="preserve"> </v>
          </cell>
          <cell r="FAP5" t="str">
            <v xml:space="preserve"> </v>
          </cell>
          <cell r="FAQ5" t="str">
            <v xml:space="preserve"> </v>
          </cell>
          <cell r="FAR5" t="str">
            <v xml:space="preserve"> </v>
          </cell>
          <cell r="FAS5" t="str">
            <v xml:space="preserve"> </v>
          </cell>
          <cell r="FAT5" t="str">
            <v xml:space="preserve"> </v>
          </cell>
          <cell r="FAU5" t="str">
            <v xml:space="preserve"> </v>
          </cell>
          <cell r="FAV5" t="str">
            <v xml:space="preserve"> </v>
          </cell>
          <cell r="FAW5" t="str">
            <v xml:space="preserve"> </v>
          </cell>
          <cell r="FAX5" t="str">
            <v xml:space="preserve"> </v>
          </cell>
          <cell r="FAY5" t="str">
            <v xml:space="preserve"> </v>
          </cell>
          <cell r="FAZ5" t="str">
            <v xml:space="preserve"> </v>
          </cell>
          <cell r="FBA5" t="str">
            <v xml:space="preserve"> </v>
          </cell>
          <cell r="FBB5" t="str">
            <v xml:space="preserve"> </v>
          </cell>
          <cell r="FBC5" t="str">
            <v xml:space="preserve"> </v>
          </cell>
          <cell r="FBD5" t="str">
            <v xml:space="preserve"> </v>
          </cell>
          <cell r="FBE5" t="str">
            <v xml:space="preserve"> </v>
          </cell>
          <cell r="FBF5" t="str">
            <v xml:space="preserve"> </v>
          </cell>
          <cell r="FBG5" t="str">
            <v xml:space="preserve"> </v>
          </cell>
          <cell r="FBH5" t="str">
            <v xml:space="preserve"> </v>
          </cell>
          <cell r="FBI5" t="str">
            <v xml:space="preserve"> </v>
          </cell>
          <cell r="FBJ5" t="str">
            <v xml:space="preserve"> </v>
          </cell>
          <cell r="FBK5" t="str">
            <v xml:space="preserve"> </v>
          </cell>
          <cell r="FBL5" t="str">
            <v xml:space="preserve"> </v>
          </cell>
          <cell r="FBM5" t="str">
            <v xml:space="preserve"> </v>
          </cell>
          <cell r="FBN5" t="str">
            <v xml:space="preserve"> </v>
          </cell>
          <cell r="FBO5" t="str">
            <v xml:space="preserve"> </v>
          </cell>
          <cell r="FBP5" t="str">
            <v xml:space="preserve"> </v>
          </cell>
          <cell r="FBQ5" t="str">
            <v xml:space="preserve"> </v>
          </cell>
          <cell r="FBR5" t="str">
            <v xml:space="preserve"> </v>
          </cell>
          <cell r="FBS5" t="str">
            <v xml:space="preserve"> </v>
          </cell>
          <cell r="FBT5" t="str">
            <v xml:space="preserve"> </v>
          </cell>
          <cell r="FBU5" t="str">
            <v xml:space="preserve"> </v>
          </cell>
          <cell r="FBV5" t="str">
            <v xml:space="preserve"> </v>
          </cell>
          <cell r="FBW5" t="str">
            <v xml:space="preserve"> </v>
          </cell>
          <cell r="FBX5" t="str">
            <v xml:space="preserve"> </v>
          </cell>
          <cell r="FBY5" t="str">
            <v xml:space="preserve"> </v>
          </cell>
          <cell r="FBZ5" t="str">
            <v xml:space="preserve"> </v>
          </cell>
          <cell r="FCA5" t="str">
            <v xml:space="preserve"> </v>
          </cell>
          <cell r="FCB5" t="str">
            <v xml:space="preserve"> </v>
          </cell>
          <cell r="FCC5" t="str">
            <v xml:space="preserve"> </v>
          </cell>
          <cell r="FCD5" t="str">
            <v xml:space="preserve"> </v>
          </cell>
          <cell r="FCE5" t="str">
            <v xml:space="preserve"> </v>
          </cell>
          <cell r="FCF5" t="str">
            <v xml:space="preserve"> </v>
          </cell>
          <cell r="FCG5" t="str">
            <v xml:space="preserve"> </v>
          </cell>
          <cell r="FCH5" t="str">
            <v xml:space="preserve"> </v>
          </cell>
          <cell r="FCI5" t="str">
            <v xml:space="preserve"> </v>
          </cell>
          <cell r="FCJ5" t="str">
            <v xml:space="preserve"> </v>
          </cell>
          <cell r="FCK5" t="str">
            <v xml:space="preserve"> </v>
          </cell>
          <cell r="FCL5" t="str">
            <v xml:space="preserve"> </v>
          </cell>
          <cell r="FCM5" t="str">
            <v xml:space="preserve"> </v>
          </cell>
          <cell r="FCN5" t="str">
            <v xml:space="preserve"> </v>
          </cell>
          <cell r="FCO5" t="str">
            <v xml:space="preserve"> </v>
          </cell>
          <cell r="FCP5" t="str">
            <v xml:space="preserve"> </v>
          </cell>
          <cell r="FCQ5" t="str">
            <v xml:space="preserve"> </v>
          </cell>
          <cell r="FCR5" t="str">
            <v xml:space="preserve"> </v>
          </cell>
          <cell r="FCS5" t="str">
            <v xml:space="preserve"> </v>
          </cell>
          <cell r="FCT5" t="str">
            <v xml:space="preserve"> </v>
          </cell>
          <cell r="FCU5" t="str">
            <v xml:space="preserve"> </v>
          </cell>
          <cell r="FCV5" t="str">
            <v xml:space="preserve"> </v>
          </cell>
          <cell r="FCW5" t="str">
            <v xml:space="preserve"> </v>
          </cell>
          <cell r="FCX5" t="str">
            <v xml:space="preserve"> </v>
          </cell>
          <cell r="FCY5" t="str">
            <v xml:space="preserve"> </v>
          </cell>
          <cell r="FCZ5" t="str">
            <v xml:space="preserve"> </v>
          </cell>
          <cell r="FDA5" t="str">
            <v xml:space="preserve"> </v>
          </cell>
          <cell r="FDB5" t="str">
            <v xml:space="preserve"> </v>
          </cell>
          <cell r="FDC5" t="str">
            <v xml:space="preserve"> </v>
          </cell>
          <cell r="FDD5" t="str">
            <v xml:space="preserve"> </v>
          </cell>
          <cell r="FDE5" t="str">
            <v xml:space="preserve"> </v>
          </cell>
          <cell r="FDF5" t="str">
            <v xml:space="preserve"> </v>
          </cell>
          <cell r="FDG5" t="str">
            <v xml:space="preserve"> </v>
          </cell>
          <cell r="FDH5" t="str">
            <v xml:space="preserve"> </v>
          </cell>
          <cell r="FDI5" t="str">
            <v xml:space="preserve"> </v>
          </cell>
          <cell r="FDJ5" t="str">
            <v xml:space="preserve"> </v>
          </cell>
          <cell r="FDK5" t="str">
            <v xml:space="preserve"> </v>
          </cell>
          <cell r="FDL5" t="str">
            <v xml:space="preserve"> </v>
          </cell>
          <cell r="FDM5" t="str">
            <v xml:space="preserve"> </v>
          </cell>
          <cell r="FDN5" t="str">
            <v xml:space="preserve"> </v>
          </cell>
          <cell r="FDO5" t="str">
            <v xml:space="preserve"> </v>
          </cell>
          <cell r="FDP5" t="str">
            <v xml:space="preserve"> </v>
          </cell>
          <cell r="FDQ5" t="str">
            <v xml:space="preserve"> </v>
          </cell>
          <cell r="FDR5" t="str">
            <v xml:space="preserve"> </v>
          </cell>
          <cell r="FDS5" t="str">
            <v xml:space="preserve"> </v>
          </cell>
          <cell r="FDT5" t="str">
            <v xml:space="preserve"> </v>
          </cell>
          <cell r="FDU5" t="str">
            <v xml:space="preserve"> </v>
          </cell>
          <cell r="FDV5" t="str">
            <v xml:space="preserve"> </v>
          </cell>
          <cell r="FDW5" t="str">
            <v xml:space="preserve"> </v>
          </cell>
          <cell r="FDX5" t="str">
            <v xml:space="preserve"> </v>
          </cell>
          <cell r="FDY5" t="str">
            <v xml:space="preserve"> </v>
          </cell>
          <cell r="FDZ5" t="str">
            <v xml:space="preserve"> </v>
          </cell>
          <cell r="FEA5" t="str">
            <v xml:space="preserve"> </v>
          </cell>
          <cell r="FEB5" t="str">
            <v xml:space="preserve"> </v>
          </cell>
          <cell r="FEC5" t="str">
            <v xml:space="preserve"> </v>
          </cell>
          <cell r="FED5" t="str">
            <v xml:space="preserve"> </v>
          </cell>
          <cell r="FEE5" t="str">
            <v xml:space="preserve"> </v>
          </cell>
          <cell r="FEF5" t="str">
            <v xml:space="preserve"> </v>
          </cell>
          <cell r="FEG5" t="str">
            <v xml:space="preserve"> </v>
          </cell>
          <cell r="FEH5" t="str">
            <v xml:space="preserve"> </v>
          </cell>
          <cell r="FEI5" t="str">
            <v xml:space="preserve"> </v>
          </cell>
          <cell r="FEJ5" t="str">
            <v xml:space="preserve"> </v>
          </cell>
          <cell r="FEK5" t="str">
            <v xml:space="preserve"> </v>
          </cell>
          <cell r="FEL5" t="str">
            <v xml:space="preserve"> </v>
          </cell>
          <cell r="FEM5" t="str">
            <v xml:space="preserve"> </v>
          </cell>
          <cell r="FEN5" t="str">
            <v xml:space="preserve"> </v>
          </cell>
          <cell r="FEO5" t="str">
            <v xml:space="preserve"> </v>
          </cell>
          <cell r="FEP5" t="str">
            <v xml:space="preserve"> </v>
          </cell>
          <cell r="FEQ5" t="str">
            <v xml:space="preserve"> </v>
          </cell>
          <cell r="FER5" t="str">
            <v xml:space="preserve"> </v>
          </cell>
          <cell r="FES5" t="str">
            <v xml:space="preserve"> </v>
          </cell>
          <cell r="FET5" t="str">
            <v xml:space="preserve"> </v>
          </cell>
          <cell r="FEU5" t="str">
            <v xml:space="preserve"> </v>
          </cell>
          <cell r="FEV5" t="str">
            <v xml:space="preserve"> </v>
          </cell>
          <cell r="FEW5" t="str">
            <v xml:space="preserve"> </v>
          </cell>
          <cell r="FEX5" t="str">
            <v xml:space="preserve"> </v>
          </cell>
          <cell r="FEY5" t="str">
            <v xml:space="preserve"> </v>
          </cell>
          <cell r="FEZ5" t="str">
            <v xml:space="preserve"> </v>
          </cell>
          <cell r="FFA5" t="str">
            <v xml:space="preserve"> </v>
          </cell>
          <cell r="FFB5" t="str">
            <v xml:space="preserve"> </v>
          </cell>
          <cell r="FFC5" t="str">
            <v xml:space="preserve"> </v>
          </cell>
          <cell r="FFD5" t="str">
            <v xml:space="preserve"> </v>
          </cell>
          <cell r="FFE5" t="str">
            <v xml:space="preserve"> </v>
          </cell>
          <cell r="FFF5" t="str">
            <v xml:space="preserve"> </v>
          </cell>
          <cell r="FFG5" t="str">
            <v xml:space="preserve"> </v>
          </cell>
          <cell r="FFH5" t="str">
            <v xml:space="preserve"> </v>
          </cell>
          <cell r="FFI5" t="str">
            <v xml:space="preserve"> </v>
          </cell>
          <cell r="FFJ5" t="str">
            <v xml:space="preserve"> </v>
          </cell>
          <cell r="FFK5" t="str">
            <v xml:space="preserve"> </v>
          </cell>
          <cell r="FFL5" t="str">
            <v xml:space="preserve"> </v>
          </cell>
          <cell r="FFM5" t="str">
            <v xml:space="preserve"> </v>
          </cell>
          <cell r="FFN5" t="str">
            <v xml:space="preserve"> </v>
          </cell>
          <cell r="FFO5" t="str">
            <v xml:space="preserve"> </v>
          </cell>
          <cell r="FFP5" t="str">
            <v xml:space="preserve"> </v>
          </cell>
          <cell r="FFQ5" t="str">
            <v xml:space="preserve"> </v>
          </cell>
          <cell r="FFR5" t="str">
            <v xml:space="preserve"> </v>
          </cell>
          <cell r="FFS5" t="str">
            <v xml:space="preserve"> </v>
          </cell>
          <cell r="FFT5" t="str">
            <v xml:space="preserve"> </v>
          </cell>
          <cell r="FFU5" t="str">
            <v xml:space="preserve"> </v>
          </cell>
          <cell r="FFV5" t="str">
            <v xml:space="preserve"> </v>
          </cell>
          <cell r="FFW5" t="str">
            <v xml:space="preserve"> </v>
          </cell>
          <cell r="FFX5" t="str">
            <v xml:space="preserve"> </v>
          </cell>
          <cell r="FFY5" t="str">
            <v xml:space="preserve"> </v>
          </cell>
          <cell r="FFZ5" t="str">
            <v xml:space="preserve"> </v>
          </cell>
          <cell r="FGA5" t="str">
            <v xml:space="preserve"> </v>
          </cell>
          <cell r="FGB5" t="str">
            <v xml:space="preserve"> </v>
          </cell>
          <cell r="FGC5" t="str">
            <v xml:space="preserve"> </v>
          </cell>
          <cell r="FGD5" t="str">
            <v xml:space="preserve"> </v>
          </cell>
          <cell r="FGE5" t="str">
            <v xml:space="preserve"> </v>
          </cell>
          <cell r="FGF5" t="str">
            <v xml:space="preserve"> </v>
          </cell>
          <cell r="FGG5" t="str">
            <v xml:space="preserve"> </v>
          </cell>
          <cell r="FGH5" t="str">
            <v xml:space="preserve"> </v>
          </cell>
          <cell r="FGI5" t="str">
            <v xml:space="preserve"> </v>
          </cell>
          <cell r="FGJ5" t="str">
            <v xml:space="preserve"> </v>
          </cell>
          <cell r="FGK5" t="str">
            <v xml:space="preserve"> </v>
          </cell>
          <cell r="FGL5" t="str">
            <v xml:space="preserve"> </v>
          </cell>
          <cell r="FGM5" t="str">
            <v xml:space="preserve"> </v>
          </cell>
          <cell r="FGN5" t="str">
            <v xml:space="preserve"> </v>
          </cell>
          <cell r="FGO5" t="str">
            <v xml:space="preserve"> </v>
          </cell>
          <cell r="FGP5" t="str">
            <v xml:space="preserve"> </v>
          </cell>
          <cell r="FGQ5" t="str">
            <v xml:space="preserve"> </v>
          </cell>
          <cell r="FGR5" t="str">
            <v xml:space="preserve"> </v>
          </cell>
          <cell r="FGS5" t="str">
            <v xml:space="preserve"> </v>
          </cell>
          <cell r="FGT5" t="str">
            <v xml:space="preserve"> </v>
          </cell>
          <cell r="FGU5" t="str">
            <v xml:space="preserve"> </v>
          </cell>
          <cell r="FGV5" t="str">
            <v xml:space="preserve"> </v>
          </cell>
          <cell r="FGW5" t="str">
            <v xml:space="preserve"> </v>
          </cell>
          <cell r="FGX5" t="str">
            <v xml:space="preserve"> </v>
          </cell>
          <cell r="FGY5" t="str">
            <v xml:space="preserve"> </v>
          </cell>
          <cell r="FGZ5" t="str">
            <v xml:space="preserve"> </v>
          </cell>
          <cell r="FHA5" t="str">
            <v xml:space="preserve"> </v>
          </cell>
          <cell r="FHB5" t="str">
            <v xml:space="preserve"> </v>
          </cell>
          <cell r="FHC5" t="str">
            <v xml:space="preserve"> </v>
          </cell>
          <cell r="FHD5" t="str">
            <v xml:space="preserve"> </v>
          </cell>
          <cell r="FHE5" t="str">
            <v xml:space="preserve"> </v>
          </cell>
          <cell r="FHF5" t="str">
            <v xml:space="preserve"> </v>
          </cell>
          <cell r="FHG5" t="str">
            <v xml:space="preserve"> </v>
          </cell>
          <cell r="FHH5" t="str">
            <v xml:space="preserve"> </v>
          </cell>
          <cell r="FHI5" t="str">
            <v xml:space="preserve"> </v>
          </cell>
          <cell r="FHJ5" t="str">
            <v xml:space="preserve"> </v>
          </cell>
          <cell r="FHK5" t="str">
            <v xml:space="preserve"> </v>
          </cell>
          <cell r="FHL5" t="str">
            <v xml:space="preserve"> </v>
          </cell>
          <cell r="FHM5" t="str">
            <v xml:space="preserve"> </v>
          </cell>
          <cell r="FHN5" t="str">
            <v xml:space="preserve"> </v>
          </cell>
          <cell r="FHO5" t="str">
            <v xml:space="preserve"> </v>
          </cell>
          <cell r="FHP5" t="str">
            <v xml:space="preserve"> </v>
          </cell>
          <cell r="FHQ5" t="str">
            <v xml:space="preserve"> </v>
          </cell>
          <cell r="FHR5" t="str">
            <v xml:space="preserve"> </v>
          </cell>
          <cell r="FHS5" t="str">
            <v xml:space="preserve"> </v>
          </cell>
          <cell r="FHT5" t="str">
            <v xml:space="preserve"> </v>
          </cell>
          <cell r="FHU5" t="str">
            <v xml:space="preserve"> </v>
          </cell>
          <cell r="FHV5" t="str">
            <v xml:space="preserve"> </v>
          </cell>
          <cell r="FHW5" t="str">
            <v xml:space="preserve"> </v>
          </cell>
          <cell r="FHX5" t="str">
            <v xml:space="preserve"> </v>
          </cell>
          <cell r="FHY5" t="str">
            <v xml:space="preserve"> </v>
          </cell>
          <cell r="FHZ5" t="str">
            <v xml:space="preserve"> </v>
          </cell>
          <cell r="FIA5" t="str">
            <v xml:space="preserve"> </v>
          </cell>
          <cell r="FIB5" t="str">
            <v xml:space="preserve"> </v>
          </cell>
          <cell r="FIC5" t="str">
            <v xml:space="preserve"> </v>
          </cell>
          <cell r="FID5" t="str">
            <v xml:space="preserve"> </v>
          </cell>
          <cell r="FIE5" t="str">
            <v xml:space="preserve"> </v>
          </cell>
          <cell r="FIF5" t="str">
            <v xml:space="preserve"> </v>
          </cell>
          <cell r="FIG5" t="str">
            <v xml:space="preserve"> </v>
          </cell>
          <cell r="FIH5" t="str">
            <v xml:space="preserve"> </v>
          </cell>
          <cell r="FII5" t="str">
            <v xml:space="preserve"> </v>
          </cell>
          <cell r="FIJ5" t="str">
            <v xml:space="preserve"> </v>
          </cell>
          <cell r="FIK5" t="str">
            <v xml:space="preserve"> </v>
          </cell>
          <cell r="FIL5" t="str">
            <v xml:space="preserve"> </v>
          </cell>
          <cell r="FIM5" t="str">
            <v xml:space="preserve"> </v>
          </cell>
          <cell r="FIN5" t="str">
            <v xml:space="preserve"> </v>
          </cell>
          <cell r="FIO5" t="str">
            <v xml:space="preserve"> </v>
          </cell>
          <cell r="FIP5" t="str">
            <v xml:space="preserve"> </v>
          </cell>
          <cell r="FIQ5" t="str">
            <v xml:space="preserve"> </v>
          </cell>
          <cell r="FIR5" t="str">
            <v xml:space="preserve"> </v>
          </cell>
          <cell r="FIS5" t="str">
            <v xml:space="preserve"> </v>
          </cell>
          <cell r="FIT5" t="str">
            <v xml:space="preserve"> </v>
          </cell>
          <cell r="FIU5" t="str">
            <v xml:space="preserve"> </v>
          </cell>
          <cell r="FIV5" t="str">
            <v xml:space="preserve"> </v>
          </cell>
          <cell r="FIW5" t="str">
            <v xml:space="preserve"> </v>
          </cell>
          <cell r="FIX5" t="str">
            <v xml:space="preserve"> </v>
          </cell>
          <cell r="FIY5" t="str">
            <v xml:space="preserve"> </v>
          </cell>
          <cell r="FIZ5" t="str">
            <v xml:space="preserve"> </v>
          </cell>
          <cell r="FJA5" t="str">
            <v xml:space="preserve"> </v>
          </cell>
          <cell r="FJB5" t="str">
            <v xml:space="preserve"> </v>
          </cell>
          <cell r="FJC5" t="str">
            <v xml:space="preserve"> </v>
          </cell>
          <cell r="FJD5" t="str">
            <v xml:space="preserve"> </v>
          </cell>
          <cell r="FJE5" t="str">
            <v xml:space="preserve"> </v>
          </cell>
          <cell r="FJF5" t="str">
            <v xml:space="preserve"> </v>
          </cell>
          <cell r="FJG5" t="str">
            <v xml:space="preserve"> </v>
          </cell>
          <cell r="FJH5" t="str">
            <v xml:space="preserve"> </v>
          </cell>
          <cell r="FJI5" t="str">
            <v xml:space="preserve"> </v>
          </cell>
          <cell r="FJJ5" t="str">
            <v xml:space="preserve"> </v>
          </cell>
          <cell r="FJK5" t="str">
            <v xml:space="preserve"> </v>
          </cell>
          <cell r="FJL5" t="str">
            <v xml:space="preserve"> </v>
          </cell>
          <cell r="FJM5" t="str">
            <v xml:space="preserve"> </v>
          </cell>
          <cell r="FJN5" t="str">
            <v xml:space="preserve"> </v>
          </cell>
          <cell r="FJO5" t="str">
            <v xml:space="preserve"> </v>
          </cell>
          <cell r="FJP5" t="str">
            <v xml:space="preserve"> </v>
          </cell>
          <cell r="FJQ5" t="str">
            <v xml:space="preserve"> </v>
          </cell>
          <cell r="FJR5" t="str">
            <v xml:space="preserve"> </v>
          </cell>
          <cell r="FJS5" t="str">
            <v xml:space="preserve"> </v>
          </cell>
          <cell r="FJT5" t="str">
            <v xml:space="preserve"> </v>
          </cell>
          <cell r="FJU5" t="str">
            <v xml:space="preserve"> </v>
          </cell>
          <cell r="FJV5" t="str">
            <v xml:space="preserve"> </v>
          </cell>
          <cell r="FJW5" t="str">
            <v xml:space="preserve"> </v>
          </cell>
          <cell r="FJX5" t="str">
            <v xml:space="preserve"> </v>
          </cell>
          <cell r="FJY5" t="str">
            <v xml:space="preserve"> </v>
          </cell>
          <cell r="FJZ5" t="str">
            <v xml:space="preserve"> </v>
          </cell>
          <cell r="FKA5" t="str">
            <v xml:space="preserve"> </v>
          </cell>
          <cell r="FKB5" t="str">
            <v xml:space="preserve"> </v>
          </cell>
          <cell r="FKC5" t="str">
            <v xml:space="preserve"> </v>
          </cell>
          <cell r="FKD5" t="str">
            <v xml:space="preserve"> </v>
          </cell>
          <cell r="FKE5" t="str">
            <v xml:space="preserve"> </v>
          </cell>
          <cell r="FKF5" t="str">
            <v xml:space="preserve"> </v>
          </cell>
          <cell r="FKG5" t="str">
            <v xml:space="preserve"> </v>
          </cell>
          <cell r="FKH5" t="str">
            <v xml:space="preserve"> </v>
          </cell>
          <cell r="FKI5" t="str">
            <v xml:space="preserve"> </v>
          </cell>
          <cell r="FKJ5" t="str">
            <v xml:space="preserve"> </v>
          </cell>
          <cell r="FKK5" t="str">
            <v xml:space="preserve"> </v>
          </cell>
          <cell r="FKL5" t="str">
            <v xml:space="preserve"> </v>
          </cell>
          <cell r="FKM5" t="str">
            <v xml:space="preserve"> </v>
          </cell>
          <cell r="FKN5" t="str">
            <v xml:space="preserve"> </v>
          </cell>
          <cell r="FKO5" t="str">
            <v xml:space="preserve"> </v>
          </cell>
          <cell r="FKP5" t="str">
            <v xml:space="preserve"> </v>
          </cell>
          <cell r="FKQ5" t="str">
            <v xml:space="preserve"> </v>
          </cell>
          <cell r="FKR5" t="str">
            <v xml:space="preserve"> </v>
          </cell>
          <cell r="FKS5" t="str">
            <v xml:space="preserve"> </v>
          </cell>
          <cell r="FKT5" t="str">
            <v xml:space="preserve"> </v>
          </cell>
          <cell r="FKU5" t="str">
            <v xml:space="preserve"> </v>
          </cell>
          <cell r="FKV5" t="str">
            <v xml:space="preserve"> </v>
          </cell>
          <cell r="FKW5" t="str">
            <v xml:space="preserve"> </v>
          </cell>
          <cell r="FKX5" t="str">
            <v xml:space="preserve"> </v>
          </cell>
          <cell r="FKY5" t="str">
            <v xml:space="preserve"> </v>
          </cell>
          <cell r="FKZ5" t="str">
            <v xml:space="preserve"> </v>
          </cell>
          <cell r="FLA5" t="str">
            <v xml:space="preserve"> </v>
          </cell>
          <cell r="FLB5" t="str">
            <v xml:space="preserve"> </v>
          </cell>
          <cell r="FLC5" t="str">
            <v xml:space="preserve"> </v>
          </cell>
          <cell r="FLD5" t="str">
            <v xml:space="preserve"> </v>
          </cell>
          <cell r="FLE5" t="str">
            <v xml:space="preserve"> </v>
          </cell>
          <cell r="FLF5" t="str">
            <v xml:space="preserve"> </v>
          </cell>
          <cell r="FLG5" t="str">
            <v xml:space="preserve"> </v>
          </cell>
          <cell r="FLH5" t="str">
            <v xml:space="preserve"> </v>
          </cell>
          <cell r="FLI5" t="str">
            <v xml:space="preserve"> </v>
          </cell>
          <cell r="FLJ5" t="str">
            <v xml:space="preserve"> </v>
          </cell>
          <cell r="FLK5" t="str">
            <v xml:space="preserve"> </v>
          </cell>
          <cell r="FLL5" t="str">
            <v xml:space="preserve"> </v>
          </cell>
          <cell r="FLM5" t="str">
            <v xml:space="preserve"> </v>
          </cell>
          <cell r="FLN5" t="str">
            <v xml:space="preserve"> </v>
          </cell>
          <cell r="FLO5" t="str">
            <v xml:space="preserve"> </v>
          </cell>
          <cell r="FLP5" t="str">
            <v xml:space="preserve"> </v>
          </cell>
          <cell r="FLQ5" t="str">
            <v xml:space="preserve"> </v>
          </cell>
          <cell r="FLR5" t="str">
            <v xml:space="preserve"> </v>
          </cell>
          <cell r="FLS5" t="str">
            <v xml:space="preserve"> </v>
          </cell>
          <cell r="FLT5" t="str">
            <v xml:space="preserve"> </v>
          </cell>
          <cell r="FLU5" t="str">
            <v xml:space="preserve"> </v>
          </cell>
          <cell r="FLV5" t="str">
            <v xml:space="preserve"> </v>
          </cell>
          <cell r="FLW5" t="str">
            <v xml:space="preserve"> </v>
          </cell>
          <cell r="FLX5" t="str">
            <v xml:space="preserve"> </v>
          </cell>
          <cell r="FLY5" t="str">
            <v xml:space="preserve"> </v>
          </cell>
          <cell r="FLZ5" t="str">
            <v xml:space="preserve"> </v>
          </cell>
          <cell r="FMA5" t="str">
            <v xml:space="preserve"> </v>
          </cell>
          <cell r="FMB5" t="str">
            <v xml:space="preserve"> </v>
          </cell>
          <cell r="FMC5" t="str">
            <v xml:space="preserve"> </v>
          </cell>
          <cell r="FMD5" t="str">
            <v xml:space="preserve"> </v>
          </cell>
          <cell r="FME5" t="str">
            <v xml:space="preserve"> </v>
          </cell>
          <cell r="FMF5" t="str">
            <v xml:space="preserve"> </v>
          </cell>
          <cell r="FMG5" t="str">
            <v xml:space="preserve"> </v>
          </cell>
          <cell r="FMH5" t="str">
            <v xml:space="preserve"> </v>
          </cell>
          <cell r="FMI5" t="str">
            <v xml:space="preserve"> </v>
          </cell>
          <cell r="FMJ5" t="str">
            <v xml:space="preserve"> </v>
          </cell>
          <cell r="FMK5" t="str">
            <v xml:space="preserve"> </v>
          </cell>
          <cell r="FML5" t="str">
            <v xml:space="preserve"> </v>
          </cell>
          <cell r="FMM5" t="str">
            <v xml:space="preserve"> </v>
          </cell>
          <cell r="FMN5" t="str">
            <v xml:space="preserve"> </v>
          </cell>
          <cell r="FMO5" t="str">
            <v xml:space="preserve"> </v>
          </cell>
          <cell r="FMP5" t="str">
            <v xml:space="preserve"> </v>
          </cell>
          <cell r="FMQ5" t="str">
            <v xml:space="preserve"> </v>
          </cell>
          <cell r="FMR5" t="str">
            <v xml:space="preserve"> </v>
          </cell>
          <cell r="FMS5" t="str">
            <v xml:space="preserve"> </v>
          </cell>
          <cell r="FMT5" t="str">
            <v xml:space="preserve"> </v>
          </cell>
          <cell r="FMU5" t="str">
            <v xml:space="preserve"> </v>
          </cell>
          <cell r="FMV5" t="str">
            <v xml:space="preserve"> </v>
          </cell>
          <cell r="FMW5" t="str">
            <v xml:space="preserve"> </v>
          </cell>
          <cell r="FMX5" t="str">
            <v xml:space="preserve"> </v>
          </cell>
          <cell r="FMY5" t="str">
            <v xml:space="preserve"> </v>
          </cell>
          <cell r="FMZ5" t="str">
            <v xml:space="preserve"> </v>
          </cell>
          <cell r="FNA5" t="str">
            <v xml:space="preserve"> </v>
          </cell>
          <cell r="FNB5" t="str">
            <v xml:space="preserve"> </v>
          </cell>
          <cell r="FNC5" t="str">
            <v xml:space="preserve"> </v>
          </cell>
          <cell r="FND5" t="str">
            <v xml:space="preserve"> </v>
          </cell>
          <cell r="FNE5" t="str">
            <v xml:space="preserve"> </v>
          </cell>
          <cell r="FNF5" t="str">
            <v xml:space="preserve"> </v>
          </cell>
          <cell r="FNG5" t="str">
            <v xml:space="preserve"> </v>
          </cell>
          <cell r="FNH5" t="str">
            <v xml:space="preserve"> </v>
          </cell>
          <cell r="FNI5" t="str">
            <v xml:space="preserve"> </v>
          </cell>
          <cell r="FNJ5" t="str">
            <v xml:space="preserve"> </v>
          </cell>
          <cell r="FNK5" t="str">
            <v xml:space="preserve"> </v>
          </cell>
          <cell r="FNL5" t="str">
            <v xml:space="preserve"> </v>
          </cell>
          <cell r="FNM5" t="str">
            <v xml:space="preserve"> </v>
          </cell>
          <cell r="FNN5" t="str">
            <v xml:space="preserve"> </v>
          </cell>
          <cell r="FNO5" t="str">
            <v xml:space="preserve"> </v>
          </cell>
          <cell r="FNP5" t="str">
            <v xml:space="preserve"> </v>
          </cell>
          <cell r="FNQ5" t="str">
            <v xml:space="preserve"> </v>
          </cell>
          <cell r="FNR5" t="str">
            <v xml:space="preserve"> </v>
          </cell>
          <cell r="FNS5" t="str">
            <v xml:space="preserve"> </v>
          </cell>
          <cell r="FNT5" t="str">
            <v xml:space="preserve"> </v>
          </cell>
          <cell r="FNU5" t="str">
            <v xml:space="preserve"> </v>
          </cell>
          <cell r="FNV5" t="str">
            <v xml:space="preserve"> </v>
          </cell>
          <cell r="FNW5" t="str">
            <v xml:space="preserve"> </v>
          </cell>
          <cell r="FNX5" t="str">
            <v xml:space="preserve"> </v>
          </cell>
          <cell r="FNY5" t="str">
            <v xml:space="preserve"> </v>
          </cell>
          <cell r="FNZ5" t="str">
            <v xml:space="preserve"> </v>
          </cell>
          <cell r="FOA5" t="str">
            <v xml:space="preserve"> </v>
          </cell>
          <cell r="FOB5" t="str">
            <v xml:space="preserve"> </v>
          </cell>
          <cell r="FOC5" t="str">
            <v xml:space="preserve"> </v>
          </cell>
          <cell r="FOD5" t="str">
            <v xml:space="preserve"> </v>
          </cell>
          <cell r="FOE5" t="str">
            <v xml:space="preserve"> </v>
          </cell>
          <cell r="FOF5" t="str">
            <v xml:space="preserve"> </v>
          </cell>
          <cell r="FOG5" t="str">
            <v xml:space="preserve"> </v>
          </cell>
          <cell r="FOH5" t="str">
            <v xml:space="preserve"> </v>
          </cell>
          <cell r="FOI5" t="str">
            <v xml:space="preserve"> </v>
          </cell>
          <cell r="FOJ5" t="str">
            <v xml:space="preserve"> </v>
          </cell>
          <cell r="FOK5" t="str">
            <v xml:space="preserve"> </v>
          </cell>
          <cell r="FOL5" t="str">
            <v xml:space="preserve"> </v>
          </cell>
          <cell r="FOM5" t="str">
            <v xml:space="preserve"> </v>
          </cell>
          <cell r="FON5" t="str">
            <v xml:space="preserve"> </v>
          </cell>
          <cell r="FOO5" t="str">
            <v xml:space="preserve"> </v>
          </cell>
          <cell r="FOP5" t="str">
            <v xml:space="preserve"> </v>
          </cell>
          <cell r="FOQ5" t="str">
            <v xml:space="preserve"> </v>
          </cell>
          <cell r="FOR5" t="str">
            <v xml:space="preserve"> </v>
          </cell>
          <cell r="FOS5" t="str">
            <v xml:space="preserve"> </v>
          </cell>
          <cell r="FOT5" t="str">
            <v xml:space="preserve"> </v>
          </cell>
          <cell r="FOU5" t="str">
            <v xml:space="preserve"> </v>
          </cell>
          <cell r="FOV5" t="str">
            <v xml:space="preserve"> </v>
          </cell>
          <cell r="FOW5" t="str">
            <v xml:space="preserve"> </v>
          </cell>
          <cell r="FOX5" t="str">
            <v xml:space="preserve"> </v>
          </cell>
          <cell r="FOY5" t="str">
            <v xml:space="preserve"> </v>
          </cell>
          <cell r="FOZ5" t="str">
            <v xml:space="preserve"> </v>
          </cell>
          <cell r="FPA5" t="str">
            <v xml:space="preserve"> </v>
          </cell>
          <cell r="FPB5" t="str">
            <v xml:space="preserve"> </v>
          </cell>
          <cell r="FPC5" t="str">
            <v xml:space="preserve"> </v>
          </cell>
          <cell r="FPD5" t="str">
            <v xml:space="preserve"> </v>
          </cell>
          <cell r="FPE5" t="str">
            <v xml:space="preserve"> </v>
          </cell>
          <cell r="FPF5" t="str">
            <v xml:space="preserve"> </v>
          </cell>
          <cell r="FPG5" t="str">
            <v xml:space="preserve"> </v>
          </cell>
          <cell r="FPH5" t="str">
            <v xml:space="preserve"> </v>
          </cell>
          <cell r="FPI5" t="str">
            <v xml:space="preserve"> </v>
          </cell>
          <cell r="FPJ5" t="str">
            <v xml:space="preserve"> </v>
          </cell>
          <cell r="FPK5" t="str">
            <v xml:space="preserve"> </v>
          </cell>
          <cell r="FPL5" t="str">
            <v xml:space="preserve"> </v>
          </cell>
          <cell r="FPM5" t="str">
            <v xml:space="preserve"> </v>
          </cell>
          <cell r="FPN5" t="str">
            <v xml:space="preserve"> </v>
          </cell>
          <cell r="FPO5" t="str">
            <v xml:space="preserve"> </v>
          </cell>
          <cell r="FPP5" t="str">
            <v xml:space="preserve"> </v>
          </cell>
          <cell r="FPQ5" t="str">
            <v xml:space="preserve"> </v>
          </cell>
          <cell r="FPR5" t="str">
            <v xml:space="preserve"> </v>
          </cell>
          <cell r="FPS5" t="str">
            <v xml:space="preserve"> </v>
          </cell>
          <cell r="FPT5" t="str">
            <v xml:space="preserve"> </v>
          </cell>
          <cell r="FPU5" t="str">
            <v xml:space="preserve"> </v>
          </cell>
          <cell r="FPV5" t="str">
            <v xml:space="preserve"> </v>
          </cell>
          <cell r="FPW5" t="str">
            <v xml:space="preserve"> </v>
          </cell>
          <cell r="FPX5" t="str">
            <v xml:space="preserve"> </v>
          </cell>
          <cell r="FPY5" t="str">
            <v xml:space="preserve"> </v>
          </cell>
          <cell r="FPZ5" t="str">
            <v xml:space="preserve"> </v>
          </cell>
          <cell r="FQA5" t="str">
            <v xml:space="preserve"> </v>
          </cell>
          <cell r="FQB5" t="str">
            <v xml:space="preserve"> </v>
          </cell>
          <cell r="FQC5" t="str">
            <v xml:space="preserve"> </v>
          </cell>
          <cell r="FQD5" t="str">
            <v xml:space="preserve"> </v>
          </cell>
          <cell r="FQE5" t="str">
            <v xml:space="preserve"> </v>
          </cell>
          <cell r="FQF5" t="str">
            <v xml:space="preserve"> </v>
          </cell>
          <cell r="FQG5" t="str">
            <v xml:space="preserve"> </v>
          </cell>
          <cell r="FQH5" t="str">
            <v xml:space="preserve"> </v>
          </cell>
          <cell r="FQI5" t="str">
            <v xml:space="preserve"> </v>
          </cell>
          <cell r="FQJ5" t="str">
            <v xml:space="preserve"> </v>
          </cell>
          <cell r="FQK5" t="str">
            <v xml:space="preserve"> </v>
          </cell>
          <cell r="FQL5" t="str">
            <v xml:space="preserve"> </v>
          </cell>
          <cell r="FQM5" t="str">
            <v xml:space="preserve"> </v>
          </cell>
          <cell r="FQN5" t="str">
            <v xml:space="preserve"> </v>
          </cell>
          <cell r="FQO5" t="str">
            <v xml:space="preserve"> </v>
          </cell>
          <cell r="FQP5" t="str">
            <v xml:space="preserve"> </v>
          </cell>
          <cell r="FQQ5" t="str">
            <v xml:space="preserve"> </v>
          </cell>
          <cell r="FQR5" t="str">
            <v xml:space="preserve"> </v>
          </cell>
          <cell r="FQS5" t="str">
            <v xml:space="preserve"> </v>
          </cell>
          <cell r="FQT5" t="str">
            <v xml:space="preserve"> </v>
          </cell>
          <cell r="FQU5" t="str">
            <v xml:space="preserve"> </v>
          </cell>
          <cell r="FQV5" t="str">
            <v xml:space="preserve"> </v>
          </cell>
          <cell r="FQW5" t="str">
            <v xml:space="preserve"> </v>
          </cell>
          <cell r="FQX5" t="str">
            <v xml:space="preserve"> </v>
          </cell>
          <cell r="FQY5" t="str">
            <v xml:space="preserve"> </v>
          </cell>
          <cell r="FQZ5" t="str">
            <v xml:space="preserve"> </v>
          </cell>
          <cell r="FRA5" t="str">
            <v xml:space="preserve"> </v>
          </cell>
          <cell r="FRB5" t="str">
            <v xml:space="preserve"> </v>
          </cell>
          <cell r="FRC5" t="str">
            <v xml:space="preserve"> </v>
          </cell>
          <cell r="FRD5" t="str">
            <v xml:space="preserve"> </v>
          </cell>
          <cell r="FRE5">
            <v>3493.75</v>
          </cell>
          <cell r="FRF5">
            <v>3755</v>
          </cell>
          <cell r="FRG5">
            <v>3623.75</v>
          </cell>
          <cell r="FRH5">
            <v>3487.5</v>
          </cell>
          <cell r="FRI5">
            <v>3450</v>
          </cell>
          <cell r="FRJ5">
            <v>3425</v>
          </cell>
          <cell r="FRK5">
            <v>3373.75</v>
          </cell>
          <cell r="FRL5">
            <v>3250</v>
          </cell>
          <cell r="FRM5">
            <v>3250</v>
          </cell>
          <cell r="FRN5">
            <v>3006.25</v>
          </cell>
          <cell r="FRO5">
            <v>3012.5</v>
          </cell>
          <cell r="FRP5">
            <v>3012.5</v>
          </cell>
          <cell r="FRQ5">
            <v>3012.5</v>
          </cell>
          <cell r="FRR5">
            <v>2787.5</v>
          </cell>
          <cell r="FRS5">
            <v>2775</v>
          </cell>
          <cell r="FRT5">
            <v>2748.75</v>
          </cell>
          <cell r="FRU5">
            <v>2750</v>
          </cell>
          <cell r="FRV5">
            <v>2751.25</v>
          </cell>
          <cell r="FRW5">
            <v>2875</v>
          </cell>
          <cell r="FRX5">
            <v>2875</v>
          </cell>
          <cell r="FRY5">
            <v>2900</v>
          </cell>
          <cell r="FRZ5">
            <v>2875</v>
          </cell>
          <cell r="FSA5">
            <v>2750</v>
          </cell>
          <cell r="FSB5">
            <v>2705</v>
          </cell>
          <cell r="FSC5">
            <v>2751.25</v>
          </cell>
          <cell r="FSD5">
            <v>2777.5</v>
          </cell>
          <cell r="FSE5">
            <v>2812.5</v>
          </cell>
          <cell r="FSF5">
            <v>2901.25</v>
          </cell>
          <cell r="FSG5">
            <v>2875</v>
          </cell>
          <cell r="FSH5">
            <v>2827.5</v>
          </cell>
          <cell r="FSI5">
            <v>2827.5</v>
          </cell>
          <cell r="FSJ5">
            <v>2825</v>
          </cell>
          <cell r="FSK5">
            <v>2775</v>
          </cell>
          <cell r="FSL5">
            <v>2800</v>
          </cell>
          <cell r="FSM5">
            <v>2775</v>
          </cell>
          <cell r="FSN5">
            <v>2751.25</v>
          </cell>
          <cell r="FSO5">
            <v>2775</v>
          </cell>
          <cell r="FSP5">
            <v>2750</v>
          </cell>
          <cell r="FSQ5">
            <v>2750</v>
          </cell>
          <cell r="FSR5">
            <v>2875</v>
          </cell>
          <cell r="FSS5">
            <v>2858.75</v>
          </cell>
          <cell r="FST5">
            <v>2825</v>
          </cell>
          <cell r="FSU5">
            <v>2800</v>
          </cell>
          <cell r="FSV5">
            <v>2752.5</v>
          </cell>
          <cell r="FSW5">
            <v>2876.25</v>
          </cell>
          <cell r="FSX5">
            <v>2801.25</v>
          </cell>
          <cell r="FSY5">
            <v>2850</v>
          </cell>
          <cell r="FSZ5">
            <v>2848.75</v>
          </cell>
          <cell r="FTA5">
            <v>2837.5</v>
          </cell>
          <cell r="FTB5">
            <v>2752.5</v>
          </cell>
          <cell r="FTC5">
            <v>2750</v>
          </cell>
          <cell r="FTD5">
            <v>2750</v>
          </cell>
          <cell r="FTE5">
            <v>2750</v>
          </cell>
          <cell r="FTF5">
            <v>2700</v>
          </cell>
          <cell r="FTG5">
            <v>2700</v>
          </cell>
          <cell r="FTH5">
            <v>2746.25</v>
          </cell>
          <cell r="FTI5">
            <v>2750</v>
          </cell>
          <cell r="FTJ5">
            <v>2750</v>
          </cell>
          <cell r="FTK5">
            <v>2750</v>
          </cell>
          <cell r="FTL5">
            <v>2700</v>
          </cell>
          <cell r="FTM5">
            <v>2700</v>
          </cell>
          <cell r="FTN5">
            <v>2700</v>
          </cell>
          <cell r="FTO5">
            <v>2700</v>
          </cell>
          <cell r="FTP5">
            <v>2700</v>
          </cell>
          <cell r="FTQ5">
            <v>2700</v>
          </cell>
          <cell r="FTR5">
            <v>2747.5</v>
          </cell>
          <cell r="FTS5">
            <v>2727.5</v>
          </cell>
          <cell r="FTT5">
            <v>2700</v>
          </cell>
          <cell r="FTU5">
            <v>2700</v>
          </cell>
          <cell r="FTV5">
            <v>2750</v>
          </cell>
          <cell r="FTW5">
            <v>2700</v>
          </cell>
          <cell r="FTX5">
            <v>2700</v>
          </cell>
          <cell r="FTY5">
            <v>2625</v>
          </cell>
          <cell r="FTZ5">
            <v>2650</v>
          </cell>
          <cell r="FUA5">
            <v>2626.25</v>
          </cell>
          <cell r="FUB5">
            <v>2625</v>
          </cell>
          <cell r="FUC5">
            <v>2626.25</v>
          </cell>
          <cell r="FUD5" t="str">
            <v xml:space="preserve"> </v>
          </cell>
          <cell r="FUE5">
            <v>2625</v>
          </cell>
          <cell r="FUF5">
            <v>2500</v>
          </cell>
          <cell r="FUG5">
            <v>2500</v>
          </cell>
          <cell r="FUH5">
            <v>2497.5</v>
          </cell>
          <cell r="FUI5">
            <v>2375</v>
          </cell>
          <cell r="FUJ5">
            <v>2377.5</v>
          </cell>
          <cell r="FUK5">
            <v>2313.75</v>
          </cell>
          <cell r="FUL5">
            <v>2312.5</v>
          </cell>
          <cell r="FUM5">
            <v>2317.5</v>
          </cell>
          <cell r="FUN5" t="str">
            <v xml:space="preserve"> </v>
          </cell>
          <cell r="FUO5">
            <v>2312.5</v>
          </cell>
          <cell r="FUP5">
            <v>2312.5</v>
          </cell>
          <cell r="FUQ5">
            <v>2312.5</v>
          </cell>
          <cell r="FUR5">
            <v>2300</v>
          </cell>
          <cell r="FUS5">
            <v>2250</v>
          </cell>
          <cell r="FUT5">
            <v>2122.5</v>
          </cell>
          <cell r="FUU5">
            <v>2200</v>
          </cell>
          <cell r="FUV5">
            <v>2247.5</v>
          </cell>
          <cell r="FUW5">
            <v>2175</v>
          </cell>
          <cell r="FUX5">
            <v>0</v>
          </cell>
          <cell r="FUY5">
            <v>2175</v>
          </cell>
          <cell r="FUZ5">
            <v>2125</v>
          </cell>
          <cell r="FVA5">
            <v>2123.75</v>
          </cell>
          <cell r="FVB5">
            <v>2100</v>
          </cell>
          <cell r="FVC5">
            <v>2000</v>
          </cell>
          <cell r="FVD5">
            <v>1850</v>
          </cell>
          <cell r="FVE5">
            <v>2000</v>
          </cell>
          <cell r="FVF5" t="str">
            <v xml:space="preserve"> </v>
          </cell>
          <cell r="FVG5">
            <v>2125</v>
          </cell>
          <cell r="FVH5">
            <v>2075</v>
          </cell>
          <cell r="FVI5">
            <v>2062.5</v>
          </cell>
          <cell r="FVJ5">
            <v>2000</v>
          </cell>
          <cell r="FVK5">
            <v>2125</v>
          </cell>
          <cell r="FVL5">
            <v>2000</v>
          </cell>
          <cell r="FVM5" t="str">
            <v xml:space="preserve"> </v>
          </cell>
          <cell r="FVN5">
            <v>1850</v>
          </cell>
          <cell r="FVO5">
            <v>1997.5</v>
          </cell>
          <cell r="FVP5">
            <v>2081.25</v>
          </cell>
          <cell r="FVQ5">
            <v>2000</v>
          </cell>
          <cell r="FVR5">
            <v>1850</v>
          </cell>
          <cell r="FVS5">
            <v>1750</v>
          </cell>
          <cell r="FVT5">
            <v>1875</v>
          </cell>
          <cell r="FVU5">
            <v>1966.25</v>
          </cell>
          <cell r="FVV5">
            <v>1875</v>
          </cell>
          <cell r="FVW5">
            <v>1875</v>
          </cell>
          <cell r="FVX5">
            <v>1998.75</v>
          </cell>
          <cell r="FVY5">
            <v>1986.25</v>
          </cell>
          <cell r="FVZ5" t="str">
            <v xml:space="preserve"> </v>
          </cell>
          <cell r="FWA5">
            <v>1965</v>
          </cell>
          <cell r="FWB5" t="str">
            <v xml:space="preserve"> </v>
          </cell>
          <cell r="FWC5">
            <v>1873.75</v>
          </cell>
          <cell r="FWD5">
            <v>1850</v>
          </cell>
          <cell r="FWE5">
            <v>1908.75</v>
          </cell>
          <cell r="FWF5">
            <v>1965</v>
          </cell>
          <cell r="FWG5">
            <v>1850</v>
          </cell>
          <cell r="FWH5">
            <v>1850</v>
          </cell>
          <cell r="FWI5">
            <v>2000</v>
          </cell>
          <cell r="FWJ5">
            <v>2035</v>
          </cell>
          <cell r="FWK5">
            <v>1997.5</v>
          </cell>
          <cell r="FWL5">
            <v>1875</v>
          </cell>
          <cell r="FWM5">
            <v>1875</v>
          </cell>
          <cell r="FWN5">
            <v>2050</v>
          </cell>
          <cell r="FWO5">
            <v>1987.5</v>
          </cell>
          <cell r="FWP5">
            <v>1875</v>
          </cell>
          <cell r="FWQ5">
            <v>1750</v>
          </cell>
          <cell r="FWR5">
            <v>1618.75</v>
          </cell>
          <cell r="FWS5">
            <v>1750</v>
          </cell>
          <cell r="FWT5">
            <v>1750</v>
          </cell>
          <cell r="FWU5">
            <v>1626.25</v>
          </cell>
          <cell r="FWV5">
            <v>1626.25</v>
          </cell>
          <cell r="FWW5">
            <v>1662.5</v>
          </cell>
          <cell r="FWX5">
            <v>1625</v>
          </cell>
          <cell r="FWY5">
            <v>1512.5</v>
          </cell>
          <cell r="FWZ5">
            <v>1500</v>
          </cell>
          <cell r="FXA5">
            <v>1400</v>
          </cell>
          <cell r="FXB5">
            <v>1400</v>
          </cell>
          <cell r="FXC5">
            <v>1295</v>
          </cell>
          <cell r="FXD5">
            <v>1250</v>
          </cell>
          <cell r="FXE5">
            <v>1178.75</v>
          </cell>
          <cell r="FXF5" t="str">
            <v xml:space="preserve"> </v>
          </cell>
          <cell r="FXG5">
            <v>1187.5</v>
          </cell>
          <cell r="FXH5">
            <v>1250</v>
          </cell>
          <cell r="FXI5">
            <v>1181.25</v>
          </cell>
          <cell r="FXJ5">
            <v>1200</v>
          </cell>
          <cell r="FXK5">
            <v>1200</v>
          </cell>
          <cell r="FXL5" t="str">
            <v xml:space="preserve"> </v>
          </cell>
          <cell r="FXM5">
            <v>1212.5</v>
          </cell>
          <cell r="FXN5">
            <v>1125</v>
          </cell>
          <cell r="FXO5">
            <v>1212.5</v>
          </cell>
          <cell r="FXP5">
            <v>1122.5</v>
          </cell>
          <cell r="FXQ5">
            <v>1038.75</v>
          </cell>
          <cell r="FXR5">
            <v>981.25</v>
          </cell>
          <cell r="FXS5">
            <v>925</v>
          </cell>
          <cell r="FXT5">
            <v>1001.25</v>
          </cell>
          <cell r="FXU5">
            <v>1012.5</v>
          </cell>
          <cell r="FXV5">
            <v>1025</v>
          </cell>
          <cell r="FXW5">
            <v>1025</v>
          </cell>
          <cell r="FXX5">
            <v>1025</v>
          </cell>
          <cell r="FXY5" t="str">
            <v xml:space="preserve"> </v>
          </cell>
          <cell r="FXZ5">
            <v>1037.5</v>
          </cell>
          <cell r="FYA5">
            <v>1051.25</v>
          </cell>
          <cell r="FYB5">
            <v>1098.75</v>
          </cell>
          <cell r="FYC5">
            <v>1097.5</v>
          </cell>
          <cell r="FYD5">
            <v>1100</v>
          </cell>
          <cell r="FYE5">
            <v>1087.5</v>
          </cell>
          <cell r="FYF5">
            <v>1075</v>
          </cell>
          <cell r="FYG5">
            <v>1075</v>
          </cell>
          <cell r="FYH5">
            <v>1037.5</v>
          </cell>
          <cell r="FYI5">
            <v>1051.25</v>
          </cell>
          <cell r="FYJ5">
            <v>1037.5</v>
          </cell>
          <cell r="FYK5">
            <v>1098.75</v>
          </cell>
          <cell r="FYL5">
            <v>1127.5</v>
          </cell>
          <cell r="FYM5">
            <v>1131.25</v>
          </cell>
          <cell r="FYN5">
            <v>1125</v>
          </cell>
          <cell r="FYO5">
            <v>1112.5</v>
          </cell>
          <cell r="FYP5">
            <v>1097.5</v>
          </cell>
          <cell r="FYQ5">
            <v>1032.5</v>
          </cell>
          <cell r="FYR5">
            <v>1000</v>
          </cell>
          <cell r="FYS5">
            <v>1065</v>
          </cell>
          <cell r="FYT5">
            <v>1075</v>
          </cell>
          <cell r="FYU5">
            <v>1051.25</v>
          </cell>
          <cell r="FYV5">
            <v>1051.25</v>
          </cell>
          <cell r="FYW5">
            <v>1040</v>
          </cell>
          <cell r="FYX5">
            <v>1040</v>
          </cell>
          <cell r="FYY5">
            <v>1050</v>
          </cell>
          <cell r="FYZ5">
            <v>1000</v>
          </cell>
          <cell r="FZA5">
            <v>976.25</v>
          </cell>
          <cell r="FZB5">
            <v>998.75</v>
          </cell>
          <cell r="FZC5">
            <v>1000</v>
          </cell>
          <cell r="FZD5">
            <v>1000</v>
          </cell>
          <cell r="FZE5">
            <v>998.75</v>
          </cell>
          <cell r="FZF5">
            <v>998.75</v>
          </cell>
          <cell r="FZG5">
            <v>950</v>
          </cell>
          <cell r="FZH5">
            <v>975</v>
          </cell>
          <cell r="FZI5">
            <v>975</v>
          </cell>
          <cell r="FZJ5">
            <v>975</v>
          </cell>
          <cell r="FZK5">
            <v>998.75</v>
          </cell>
          <cell r="FZL5">
            <v>998.75</v>
          </cell>
          <cell r="FZM5">
            <v>975</v>
          </cell>
          <cell r="FZN5">
            <v>950</v>
          </cell>
          <cell r="FZO5">
            <v>950</v>
          </cell>
          <cell r="FZP5" t="str">
            <v xml:space="preserve"> </v>
          </cell>
          <cell r="FZQ5">
            <v>922.5</v>
          </cell>
          <cell r="FZR5">
            <v>875</v>
          </cell>
          <cell r="FZS5">
            <v>872.5</v>
          </cell>
          <cell r="FZT5">
            <v>875</v>
          </cell>
          <cell r="FZU5">
            <v>875</v>
          </cell>
          <cell r="FZV5">
            <v>875</v>
          </cell>
          <cell r="FZW5">
            <v>875</v>
          </cell>
          <cell r="FZX5">
            <v>876.25</v>
          </cell>
          <cell r="FZY5">
            <v>875</v>
          </cell>
          <cell r="FZZ5" t="str">
            <v xml:space="preserve"> </v>
          </cell>
          <cell r="GAA5">
            <v>875</v>
          </cell>
          <cell r="GAB5">
            <v>850</v>
          </cell>
          <cell r="GAC5">
            <v>875</v>
          </cell>
          <cell r="GAD5">
            <v>875</v>
          </cell>
          <cell r="GAE5">
            <v>810</v>
          </cell>
          <cell r="GAF5">
            <v>805</v>
          </cell>
          <cell r="GAG5">
            <v>786.25</v>
          </cell>
          <cell r="GAH5">
            <v>787.5</v>
          </cell>
          <cell r="GAI5">
            <v>787.5</v>
          </cell>
          <cell r="GAJ5">
            <v>787.5</v>
          </cell>
          <cell r="GAK5">
            <v>787.5</v>
          </cell>
          <cell r="GAL5" t="str">
            <v xml:space="preserve"> </v>
          </cell>
          <cell r="GAM5">
            <v>0</v>
          </cell>
          <cell r="GAN5">
            <v>800</v>
          </cell>
          <cell r="GAO5">
            <v>785</v>
          </cell>
          <cell r="GAP5">
            <v>790</v>
          </cell>
          <cell r="GAQ5">
            <v>790</v>
          </cell>
          <cell r="GAR5">
            <v>750</v>
          </cell>
          <cell r="GAS5">
            <v>785</v>
          </cell>
          <cell r="GAT5">
            <v>790</v>
          </cell>
          <cell r="GAU5">
            <v>750</v>
          </cell>
          <cell r="GAV5">
            <v>785</v>
          </cell>
          <cell r="GAW5">
            <v>790</v>
          </cell>
          <cell r="GAX5">
            <v>775</v>
          </cell>
          <cell r="GAY5">
            <v>805</v>
          </cell>
          <cell r="GAZ5">
            <v>920</v>
          </cell>
          <cell r="GBA5">
            <v>900</v>
          </cell>
          <cell r="GBB5" t="str">
            <v xml:space="preserve"> </v>
          </cell>
          <cell r="GBC5">
            <v>900</v>
          </cell>
          <cell r="GBD5">
            <v>980</v>
          </cell>
          <cell r="GBE5">
            <v>995</v>
          </cell>
          <cell r="GBF5">
            <v>1050</v>
          </cell>
          <cell r="GBG5" t="str">
            <v xml:space="preserve"> </v>
          </cell>
          <cell r="GBH5">
            <v>1090</v>
          </cell>
          <cell r="GBI5">
            <v>1045</v>
          </cell>
          <cell r="GBJ5">
            <v>995</v>
          </cell>
          <cell r="GBK5">
            <v>985</v>
          </cell>
          <cell r="GBL5">
            <v>985</v>
          </cell>
          <cell r="GBM5">
            <v>915</v>
          </cell>
          <cell r="GBN5">
            <v>900</v>
          </cell>
          <cell r="GBO5">
            <v>900</v>
          </cell>
          <cell r="GBP5">
            <v>905</v>
          </cell>
          <cell r="GBQ5">
            <v>900</v>
          </cell>
          <cell r="GBR5">
            <v>885</v>
          </cell>
          <cell r="GBS5">
            <v>885</v>
          </cell>
          <cell r="GBT5">
            <v>905</v>
          </cell>
          <cell r="GBU5">
            <v>890</v>
          </cell>
          <cell r="GBV5">
            <v>900</v>
          </cell>
          <cell r="GBW5">
            <v>890</v>
          </cell>
          <cell r="GBX5">
            <v>900</v>
          </cell>
          <cell r="GBY5">
            <v>900</v>
          </cell>
          <cell r="GBZ5">
            <v>890</v>
          </cell>
          <cell r="GCA5">
            <v>845</v>
          </cell>
          <cell r="GCB5">
            <v>840</v>
          </cell>
          <cell r="GCC5">
            <v>850</v>
          </cell>
          <cell r="GCD5">
            <v>950</v>
          </cell>
          <cell r="GCE5">
            <v>970</v>
          </cell>
          <cell r="GCF5">
            <v>980</v>
          </cell>
          <cell r="GCG5">
            <v>980</v>
          </cell>
          <cell r="GCH5">
            <v>1000</v>
          </cell>
          <cell r="GCI5">
            <v>1000</v>
          </cell>
          <cell r="GCJ5">
            <v>1000</v>
          </cell>
          <cell r="GCK5">
            <v>1100</v>
          </cell>
          <cell r="GCL5">
            <v>1105</v>
          </cell>
          <cell r="GCM5">
            <v>1105</v>
          </cell>
          <cell r="GCN5">
            <v>1110</v>
          </cell>
          <cell r="GCO5">
            <v>1130</v>
          </cell>
          <cell r="GCP5">
            <v>1145</v>
          </cell>
          <cell r="GCQ5">
            <v>1250</v>
          </cell>
          <cell r="GCR5">
            <v>1380</v>
          </cell>
          <cell r="GCS5">
            <v>1480</v>
          </cell>
          <cell r="GCT5">
            <v>1590</v>
          </cell>
          <cell r="GCU5">
            <v>1600</v>
          </cell>
          <cell r="GCV5">
            <v>1830</v>
          </cell>
          <cell r="GCW5">
            <v>1790</v>
          </cell>
          <cell r="GCX5">
            <v>1705</v>
          </cell>
          <cell r="GCY5">
            <v>1580</v>
          </cell>
          <cell r="GCZ5">
            <v>1465</v>
          </cell>
          <cell r="GDA5">
            <v>1360</v>
          </cell>
          <cell r="GDB5">
            <v>1260</v>
          </cell>
          <cell r="GDC5">
            <v>1225</v>
          </cell>
          <cell r="GDD5">
            <v>1250</v>
          </cell>
          <cell r="GDE5">
            <v>1300</v>
          </cell>
          <cell r="GDF5">
            <v>1450</v>
          </cell>
          <cell r="GDG5">
            <v>1500</v>
          </cell>
          <cell r="GDH5">
            <v>1505</v>
          </cell>
          <cell r="GDI5">
            <v>1600</v>
          </cell>
          <cell r="GDJ5">
            <v>1650</v>
          </cell>
          <cell r="GDK5">
            <v>1705</v>
          </cell>
          <cell r="GDL5">
            <v>1600</v>
          </cell>
          <cell r="GDM5">
            <v>1500</v>
          </cell>
          <cell r="GDN5">
            <v>1600</v>
          </cell>
          <cell r="GDO5">
            <v>1650</v>
          </cell>
          <cell r="GDP5">
            <v>1600</v>
          </cell>
          <cell r="GDQ5">
            <v>1600</v>
          </cell>
          <cell r="GDR5">
            <v>1600</v>
          </cell>
          <cell r="GDS5">
            <v>1600</v>
          </cell>
          <cell r="GDT5" t="str">
            <v xml:space="preserve"> </v>
          </cell>
          <cell r="GDU5">
            <v>1600</v>
          </cell>
          <cell r="GDV5">
            <v>1550</v>
          </cell>
          <cell r="GDW5">
            <v>1600</v>
          </cell>
          <cell r="GDX5">
            <v>1575</v>
          </cell>
          <cell r="GDY5">
            <v>1665</v>
          </cell>
          <cell r="GDZ5">
            <v>1570</v>
          </cell>
          <cell r="GEA5">
            <v>1550</v>
          </cell>
          <cell r="GEB5">
            <v>1510</v>
          </cell>
          <cell r="GEC5">
            <v>1530</v>
          </cell>
          <cell r="GED5">
            <v>1505</v>
          </cell>
          <cell r="GEE5">
            <v>1500</v>
          </cell>
          <cell r="GEF5">
            <v>1500</v>
          </cell>
          <cell r="GEG5">
            <v>1510</v>
          </cell>
          <cell r="GEH5">
            <v>1510</v>
          </cell>
          <cell r="GEI5">
            <v>1510</v>
          </cell>
          <cell r="GEJ5">
            <v>1600</v>
          </cell>
          <cell r="GEK5">
            <v>1590</v>
          </cell>
          <cell r="GEL5">
            <v>1570</v>
          </cell>
          <cell r="GEM5">
            <v>1500</v>
          </cell>
          <cell r="GEN5">
            <v>1500</v>
          </cell>
          <cell r="GEO5" t="str">
            <v xml:space="preserve"> </v>
          </cell>
          <cell r="GEP5">
            <v>1400</v>
          </cell>
          <cell r="GEQ5">
            <v>1395</v>
          </cell>
          <cell r="GER5">
            <v>1295</v>
          </cell>
          <cell r="GES5">
            <v>1320</v>
          </cell>
          <cell r="GET5">
            <v>1300</v>
          </cell>
          <cell r="GEU5">
            <v>1300</v>
          </cell>
          <cell r="GEV5" t="str">
            <v xml:space="preserve"> </v>
          </cell>
          <cell r="GEW5">
            <v>1305</v>
          </cell>
          <cell r="GEX5">
            <v>1305</v>
          </cell>
          <cell r="GEY5">
            <v>1305</v>
          </cell>
          <cell r="GEZ5">
            <v>1300</v>
          </cell>
          <cell r="GFA5">
            <v>1250</v>
          </cell>
          <cell r="GFB5">
            <v>1250</v>
          </cell>
          <cell r="GFC5" t="str">
            <v xml:space="preserve"> </v>
          </cell>
          <cell r="GFD5">
            <v>1200</v>
          </cell>
          <cell r="GFE5">
            <v>1250</v>
          </cell>
          <cell r="GFF5">
            <v>1250</v>
          </cell>
          <cell r="GFG5">
            <v>1250</v>
          </cell>
          <cell r="GFH5">
            <v>1250</v>
          </cell>
          <cell r="GFI5">
            <v>1160</v>
          </cell>
          <cell r="GFJ5">
            <v>1075</v>
          </cell>
          <cell r="GFK5">
            <v>1105</v>
          </cell>
          <cell r="GFL5">
            <v>1200</v>
          </cell>
          <cell r="GFM5">
            <v>1110</v>
          </cell>
          <cell r="GFN5">
            <v>1150</v>
          </cell>
          <cell r="GFO5">
            <v>1075</v>
          </cell>
          <cell r="GFP5">
            <v>1045</v>
          </cell>
          <cell r="GFQ5">
            <v>1150</v>
          </cell>
          <cell r="GFR5" t="str">
            <v xml:space="preserve"> </v>
          </cell>
          <cell r="GFS5">
            <v>1150</v>
          </cell>
          <cell r="GFT5">
            <v>1145</v>
          </cell>
          <cell r="GFU5" t="str">
            <v xml:space="preserve"> </v>
          </cell>
          <cell r="GFV5">
            <v>1100</v>
          </cell>
          <cell r="GFW5">
            <v>1100</v>
          </cell>
          <cell r="GFX5">
            <v>1055</v>
          </cell>
          <cell r="GFY5">
            <v>1100</v>
          </cell>
          <cell r="GFZ5">
            <v>1100</v>
          </cell>
          <cell r="GGA5">
            <v>1150</v>
          </cell>
          <cell r="GGB5">
            <v>1160</v>
          </cell>
          <cell r="GGC5">
            <v>1100</v>
          </cell>
          <cell r="GGD5">
            <v>1110</v>
          </cell>
          <cell r="GGE5">
            <v>1105</v>
          </cell>
          <cell r="GGF5">
            <v>1150</v>
          </cell>
          <cell r="GGG5">
            <v>1125</v>
          </cell>
          <cell r="GGH5">
            <v>1150</v>
          </cell>
          <cell r="GGI5">
            <v>1155</v>
          </cell>
          <cell r="GGJ5">
            <v>1100</v>
          </cell>
          <cell r="GGK5">
            <v>1050</v>
          </cell>
          <cell r="GGL5">
            <v>1050</v>
          </cell>
          <cell r="GGM5">
            <v>1100</v>
          </cell>
          <cell r="GGN5">
            <v>1050</v>
          </cell>
          <cell r="GGO5">
            <v>1055</v>
          </cell>
          <cell r="GGP5">
            <v>1055</v>
          </cell>
          <cell r="GGQ5">
            <v>1050</v>
          </cell>
          <cell r="GGR5">
            <v>1055</v>
          </cell>
          <cell r="GGS5">
            <v>1055</v>
          </cell>
          <cell r="GGT5">
            <v>1100</v>
          </cell>
          <cell r="GGU5">
            <v>1100</v>
          </cell>
          <cell r="GGV5">
            <v>1050</v>
          </cell>
          <cell r="GGW5">
            <v>1050</v>
          </cell>
          <cell r="GGX5">
            <v>1050</v>
          </cell>
          <cell r="GGY5">
            <v>1000</v>
          </cell>
          <cell r="GGZ5">
            <v>1030</v>
          </cell>
          <cell r="GHA5">
            <v>1005</v>
          </cell>
          <cell r="GHB5">
            <v>1010</v>
          </cell>
          <cell r="GHC5">
            <v>1100</v>
          </cell>
          <cell r="GHD5">
            <v>1180</v>
          </cell>
          <cell r="GHE5">
            <v>1100</v>
          </cell>
          <cell r="GHF5" t="str">
            <v xml:space="preserve"> </v>
          </cell>
          <cell r="GHG5" t="str">
            <v xml:space="preserve"> </v>
          </cell>
          <cell r="GHH5">
            <v>1140</v>
          </cell>
          <cell r="GHI5">
            <v>1150</v>
          </cell>
          <cell r="GHJ5">
            <v>1100</v>
          </cell>
          <cell r="GHK5">
            <v>1100</v>
          </cell>
          <cell r="GHL5">
            <v>1100</v>
          </cell>
          <cell r="GHM5" t="str">
            <v xml:space="preserve"> </v>
          </cell>
          <cell r="GHN5">
            <v>1100</v>
          </cell>
          <cell r="GHO5">
            <v>1055</v>
          </cell>
          <cell r="GHP5">
            <v>1000</v>
          </cell>
          <cell r="GHQ5" t="str">
            <v xml:space="preserve"> </v>
          </cell>
          <cell r="GHR5">
            <v>1000</v>
          </cell>
          <cell r="GHS5">
            <v>1040</v>
          </cell>
          <cell r="GHT5">
            <v>1000</v>
          </cell>
          <cell r="GHU5">
            <v>1000</v>
          </cell>
          <cell r="GHV5">
            <v>995</v>
          </cell>
          <cell r="GHW5">
            <v>950</v>
          </cell>
          <cell r="GHX5">
            <v>1000</v>
          </cell>
          <cell r="GHY5">
            <v>950</v>
          </cell>
          <cell r="GHZ5">
            <v>995</v>
          </cell>
          <cell r="GIA5">
            <v>980</v>
          </cell>
          <cell r="GIB5">
            <v>980</v>
          </cell>
          <cell r="GIC5">
            <v>955</v>
          </cell>
          <cell r="GID5">
            <v>950</v>
          </cell>
          <cell r="GIE5">
            <v>950</v>
          </cell>
          <cell r="GIF5">
            <v>955</v>
          </cell>
          <cell r="GIG5">
            <v>955</v>
          </cell>
          <cell r="GIH5">
            <v>970</v>
          </cell>
          <cell r="GII5">
            <v>970</v>
          </cell>
          <cell r="GIJ5">
            <v>1045</v>
          </cell>
          <cell r="GIK5">
            <v>1005</v>
          </cell>
          <cell r="GIL5">
            <v>1000</v>
          </cell>
          <cell r="GIM5">
            <v>1000</v>
          </cell>
          <cell r="GIN5">
            <v>1020</v>
          </cell>
          <cell r="GIO5">
            <v>1095</v>
          </cell>
          <cell r="GIP5">
            <v>1020</v>
          </cell>
          <cell r="GIQ5">
            <v>955</v>
          </cell>
          <cell r="GIR5">
            <v>1000</v>
          </cell>
          <cell r="GIS5">
            <v>995</v>
          </cell>
          <cell r="GIT5">
            <v>960</v>
          </cell>
          <cell r="GIU5">
            <v>975</v>
          </cell>
          <cell r="GIV5">
            <v>975</v>
          </cell>
          <cell r="GIW5">
            <v>1000</v>
          </cell>
          <cell r="GIX5">
            <v>1000</v>
          </cell>
          <cell r="GIY5">
            <v>955</v>
          </cell>
          <cell r="GIZ5">
            <v>955</v>
          </cell>
          <cell r="GJA5">
            <v>995</v>
          </cell>
          <cell r="GJB5">
            <v>970</v>
          </cell>
          <cell r="GJC5">
            <v>970</v>
          </cell>
          <cell r="GJD5">
            <v>995</v>
          </cell>
          <cell r="GJE5">
            <v>985</v>
          </cell>
          <cell r="GJF5">
            <v>985</v>
          </cell>
          <cell r="GJG5">
            <v>1000</v>
          </cell>
          <cell r="GJH5">
            <v>1000</v>
          </cell>
          <cell r="GJI5">
            <v>985</v>
          </cell>
          <cell r="GJJ5">
            <v>1000</v>
          </cell>
          <cell r="GJK5">
            <v>1025</v>
          </cell>
          <cell r="GJL5">
            <v>1100</v>
          </cell>
          <cell r="GJM5">
            <v>1025</v>
          </cell>
          <cell r="GJN5">
            <v>990</v>
          </cell>
          <cell r="GJO5">
            <v>950</v>
          </cell>
          <cell r="GJP5">
            <v>965</v>
          </cell>
          <cell r="GJQ5" t="str">
            <v xml:space="preserve"> </v>
          </cell>
          <cell r="GJR5">
            <v>995</v>
          </cell>
          <cell r="GJS5">
            <v>995</v>
          </cell>
          <cell r="GJT5">
            <v>990</v>
          </cell>
          <cell r="GJU5">
            <v>990</v>
          </cell>
          <cell r="GJV5">
            <v>950</v>
          </cell>
          <cell r="GJW5">
            <v>1000</v>
          </cell>
          <cell r="GJX5">
            <v>950</v>
          </cell>
          <cell r="GJY5">
            <v>950</v>
          </cell>
          <cell r="GJZ5">
            <v>935</v>
          </cell>
          <cell r="GKA5" t="str">
            <v xml:space="preserve"> </v>
          </cell>
          <cell r="GKB5">
            <v>965</v>
          </cell>
          <cell r="GKC5">
            <v>965</v>
          </cell>
          <cell r="GKD5" t="str">
            <v xml:space="preserve"> </v>
          </cell>
          <cell r="GKE5">
            <v>930</v>
          </cell>
          <cell r="GKF5">
            <v>925</v>
          </cell>
          <cell r="GKG5">
            <v>950</v>
          </cell>
          <cell r="GKH5">
            <v>910</v>
          </cell>
          <cell r="GKI5">
            <v>910</v>
          </cell>
          <cell r="GKJ5">
            <v>950</v>
          </cell>
          <cell r="GKK5">
            <v>900</v>
          </cell>
          <cell r="GKL5">
            <v>900</v>
          </cell>
          <cell r="GKM5">
            <v>900</v>
          </cell>
          <cell r="GKN5">
            <v>900</v>
          </cell>
          <cell r="GKO5">
            <v>965</v>
          </cell>
          <cell r="GKP5">
            <v>965</v>
          </cell>
          <cell r="GKQ5">
            <v>950</v>
          </cell>
          <cell r="GKR5">
            <v>950</v>
          </cell>
          <cell r="GKS5">
            <v>900</v>
          </cell>
          <cell r="GKT5">
            <v>935</v>
          </cell>
          <cell r="GKU5">
            <v>900</v>
          </cell>
          <cell r="GKV5">
            <v>900</v>
          </cell>
          <cell r="GKW5">
            <v>900</v>
          </cell>
          <cell r="GKX5">
            <v>885</v>
          </cell>
          <cell r="GKY5">
            <v>885</v>
          </cell>
          <cell r="GKZ5">
            <v>900</v>
          </cell>
          <cell r="GLA5">
            <v>900</v>
          </cell>
          <cell r="GLB5">
            <v>940</v>
          </cell>
          <cell r="GLC5" t="str">
            <v xml:space="preserve"> </v>
          </cell>
          <cell r="GLD5">
            <v>940</v>
          </cell>
          <cell r="GLE5">
            <v>905</v>
          </cell>
          <cell r="GLF5">
            <v>905</v>
          </cell>
          <cell r="GLG5">
            <v>905</v>
          </cell>
          <cell r="GLH5" t="str">
            <v xml:space="preserve"> </v>
          </cell>
          <cell r="GLI5">
            <v>0</v>
          </cell>
          <cell r="GLJ5">
            <v>900</v>
          </cell>
          <cell r="GLK5">
            <v>900</v>
          </cell>
          <cell r="GLL5">
            <v>925</v>
          </cell>
          <cell r="GLM5">
            <v>860</v>
          </cell>
          <cell r="GLN5">
            <v>800</v>
          </cell>
          <cell r="GLO5">
            <v>800</v>
          </cell>
          <cell r="GLP5">
            <v>850</v>
          </cell>
          <cell r="GLQ5">
            <v>850</v>
          </cell>
          <cell r="GLR5">
            <v>825</v>
          </cell>
          <cell r="GLS5">
            <v>820</v>
          </cell>
          <cell r="GLT5">
            <v>820</v>
          </cell>
          <cell r="GLU5">
            <v>810</v>
          </cell>
          <cell r="GLV5">
            <v>810</v>
          </cell>
          <cell r="GLW5">
            <v>815</v>
          </cell>
          <cell r="GLX5">
            <v>825</v>
          </cell>
          <cell r="GLY5">
            <v>830</v>
          </cell>
          <cell r="GLZ5">
            <v>850</v>
          </cell>
          <cell r="GMA5">
            <v>815</v>
          </cell>
          <cell r="GMB5">
            <v>820</v>
          </cell>
          <cell r="GMC5">
            <v>900</v>
          </cell>
          <cell r="GMD5">
            <v>935</v>
          </cell>
          <cell r="GME5">
            <v>995</v>
          </cell>
          <cell r="GMF5">
            <v>1100</v>
          </cell>
          <cell r="GMG5">
            <v>1130</v>
          </cell>
          <cell r="GMH5">
            <v>1125</v>
          </cell>
          <cell r="GMI5">
            <v>1050</v>
          </cell>
          <cell r="GMJ5">
            <v>1000</v>
          </cell>
          <cell r="GMK5">
            <v>1050</v>
          </cell>
          <cell r="GML5">
            <v>1000</v>
          </cell>
          <cell r="GMM5">
            <v>1050</v>
          </cell>
          <cell r="GMN5">
            <v>0</v>
          </cell>
          <cell r="GMO5">
            <v>995</v>
          </cell>
          <cell r="GMP5">
            <v>990</v>
          </cell>
          <cell r="GMQ5">
            <v>950</v>
          </cell>
          <cell r="GMR5">
            <v>880</v>
          </cell>
          <cell r="GMS5">
            <v>880</v>
          </cell>
          <cell r="GMT5">
            <v>880</v>
          </cell>
          <cell r="GMU5">
            <v>885</v>
          </cell>
          <cell r="GMV5">
            <v>840</v>
          </cell>
          <cell r="GMW5">
            <v>840</v>
          </cell>
          <cell r="GMX5">
            <v>850</v>
          </cell>
          <cell r="GMY5">
            <v>885</v>
          </cell>
          <cell r="GMZ5">
            <v>900</v>
          </cell>
          <cell r="GNA5">
            <v>855</v>
          </cell>
          <cell r="GNB5">
            <v>965</v>
          </cell>
          <cell r="GNC5">
            <v>905</v>
          </cell>
          <cell r="GND5">
            <v>985</v>
          </cell>
          <cell r="GNE5">
            <v>980</v>
          </cell>
          <cell r="GNF5">
            <v>925</v>
          </cell>
          <cell r="GNG5">
            <v>930</v>
          </cell>
          <cell r="GNH5">
            <v>945</v>
          </cell>
          <cell r="GNI5">
            <v>905</v>
          </cell>
          <cell r="GNJ5">
            <v>970</v>
          </cell>
          <cell r="GNK5">
            <v>975</v>
          </cell>
          <cell r="GNL5">
            <v>1000</v>
          </cell>
          <cell r="GNM5">
            <v>980</v>
          </cell>
          <cell r="GNN5">
            <v>910</v>
          </cell>
          <cell r="GNO5">
            <v>900</v>
          </cell>
          <cell r="GNP5">
            <v>850</v>
          </cell>
          <cell r="GNQ5">
            <v>860</v>
          </cell>
          <cell r="GNR5">
            <v>850</v>
          </cell>
          <cell r="GNS5">
            <v>850</v>
          </cell>
          <cell r="GNT5">
            <v>855</v>
          </cell>
          <cell r="GNU5">
            <v>900</v>
          </cell>
          <cell r="GNV5">
            <v>915</v>
          </cell>
          <cell r="GNW5">
            <v>915</v>
          </cell>
          <cell r="GNX5">
            <v>0</v>
          </cell>
          <cell r="GNY5">
            <v>925</v>
          </cell>
          <cell r="GNZ5">
            <v>940</v>
          </cell>
          <cell r="GOA5">
            <v>935</v>
          </cell>
          <cell r="GOB5">
            <v>0</v>
          </cell>
          <cell r="GOC5">
            <v>905</v>
          </cell>
          <cell r="GOD5">
            <v>870</v>
          </cell>
          <cell r="GOE5">
            <v>810</v>
          </cell>
          <cell r="GOF5">
            <v>800</v>
          </cell>
          <cell r="GOG5">
            <v>820</v>
          </cell>
          <cell r="GOH5">
            <v>880</v>
          </cell>
          <cell r="GOI5" t="str">
            <v xml:space="preserve"> </v>
          </cell>
          <cell r="GOJ5">
            <v>935</v>
          </cell>
          <cell r="GOK5">
            <v>940</v>
          </cell>
          <cell r="GOL5">
            <v>925</v>
          </cell>
          <cell r="GOM5">
            <v>900</v>
          </cell>
          <cell r="GON5">
            <v>900</v>
          </cell>
          <cell r="GOO5">
            <v>900</v>
          </cell>
          <cell r="GOP5" t="str">
            <v xml:space="preserve"> </v>
          </cell>
          <cell r="GOQ5">
            <v>935</v>
          </cell>
          <cell r="GOR5">
            <v>900</v>
          </cell>
          <cell r="GOS5">
            <v>900</v>
          </cell>
          <cell r="GOT5">
            <v>930</v>
          </cell>
          <cell r="GOU5">
            <v>870</v>
          </cell>
          <cell r="GOV5">
            <v>900</v>
          </cell>
          <cell r="GOW5">
            <v>855</v>
          </cell>
          <cell r="GOX5">
            <v>855</v>
          </cell>
          <cell r="GOY5">
            <v>845</v>
          </cell>
          <cell r="GOZ5">
            <v>845</v>
          </cell>
          <cell r="GPA5">
            <v>860</v>
          </cell>
          <cell r="GPB5">
            <v>850</v>
          </cell>
          <cell r="GPC5">
            <v>840</v>
          </cell>
          <cell r="GPD5">
            <v>840</v>
          </cell>
          <cell r="GPE5">
            <v>830</v>
          </cell>
          <cell r="GPF5">
            <v>815</v>
          </cell>
          <cell r="GPG5">
            <v>830</v>
          </cell>
          <cell r="GPH5">
            <v>830</v>
          </cell>
          <cell r="GPI5">
            <v>830</v>
          </cell>
          <cell r="GPJ5">
            <v>810</v>
          </cell>
          <cell r="GPK5" t="str">
            <v xml:space="preserve"> </v>
          </cell>
          <cell r="GPL5">
            <v>810</v>
          </cell>
          <cell r="GPM5">
            <v>800</v>
          </cell>
          <cell r="GPN5" t="str">
            <v xml:space="preserve"> </v>
          </cell>
          <cell r="GPO5">
            <v>800</v>
          </cell>
          <cell r="GPP5">
            <v>780</v>
          </cell>
          <cell r="GPQ5">
            <v>0</v>
          </cell>
          <cell r="GPR5" t="str">
            <v xml:space="preserve"> </v>
          </cell>
          <cell r="GPS5">
            <v>805</v>
          </cell>
          <cell r="GPT5">
            <v>810</v>
          </cell>
          <cell r="GPU5">
            <v>780</v>
          </cell>
          <cell r="GPV5">
            <v>750</v>
          </cell>
          <cell r="GPW5">
            <v>760</v>
          </cell>
          <cell r="GPX5">
            <v>755</v>
          </cell>
          <cell r="GPY5">
            <v>750</v>
          </cell>
          <cell r="GPZ5">
            <v>750</v>
          </cell>
          <cell r="GQA5">
            <v>750</v>
          </cell>
          <cell r="GQB5">
            <v>745</v>
          </cell>
          <cell r="GQC5">
            <v>755</v>
          </cell>
          <cell r="GQD5">
            <v>750</v>
          </cell>
          <cell r="GQE5">
            <v>0</v>
          </cell>
          <cell r="GQF5">
            <v>740</v>
          </cell>
          <cell r="GQG5">
            <v>730</v>
          </cell>
          <cell r="GQH5">
            <v>730</v>
          </cell>
          <cell r="GQI5">
            <v>735</v>
          </cell>
          <cell r="GQJ5">
            <v>735</v>
          </cell>
          <cell r="GQK5">
            <v>735</v>
          </cell>
          <cell r="GQL5">
            <v>735</v>
          </cell>
          <cell r="GQM5">
            <v>735</v>
          </cell>
          <cell r="GQN5">
            <v>735</v>
          </cell>
          <cell r="GQO5">
            <v>730</v>
          </cell>
          <cell r="GQP5">
            <v>730</v>
          </cell>
          <cell r="GQQ5">
            <v>720</v>
          </cell>
          <cell r="GQR5">
            <v>710</v>
          </cell>
          <cell r="GQS5">
            <v>710</v>
          </cell>
          <cell r="GQT5">
            <v>710</v>
          </cell>
          <cell r="GQU5">
            <v>695</v>
          </cell>
          <cell r="GQV5">
            <v>690</v>
          </cell>
          <cell r="GQW5">
            <v>690</v>
          </cell>
          <cell r="GQX5">
            <v>665</v>
          </cell>
          <cell r="GQY5">
            <v>665</v>
          </cell>
          <cell r="GQZ5">
            <v>670</v>
          </cell>
          <cell r="GRA5">
            <v>670</v>
          </cell>
          <cell r="GRB5">
            <v>650</v>
          </cell>
          <cell r="GRC5">
            <v>675</v>
          </cell>
          <cell r="GRD5">
            <v>680</v>
          </cell>
          <cell r="GRE5">
            <v>680</v>
          </cell>
          <cell r="GRF5">
            <v>685</v>
          </cell>
          <cell r="GRG5">
            <v>680</v>
          </cell>
          <cell r="GRH5" t="str">
            <v xml:space="preserve"> </v>
          </cell>
          <cell r="GRI5">
            <v>680</v>
          </cell>
          <cell r="GRJ5">
            <v>670</v>
          </cell>
          <cell r="GRK5" t="str">
            <v xml:space="preserve"> </v>
          </cell>
          <cell r="GRL5">
            <v>670</v>
          </cell>
          <cell r="GRM5">
            <v>660</v>
          </cell>
          <cell r="GRN5" t="str">
            <v xml:space="preserve"> </v>
          </cell>
          <cell r="GRO5">
            <v>670</v>
          </cell>
          <cell r="GRP5">
            <v>670</v>
          </cell>
          <cell r="GRQ5">
            <v>670</v>
          </cell>
          <cell r="GRR5">
            <v>670</v>
          </cell>
          <cell r="GRS5">
            <v>665</v>
          </cell>
          <cell r="GRT5">
            <v>670</v>
          </cell>
          <cell r="GRU5">
            <v>665</v>
          </cell>
          <cell r="GRV5">
            <v>665</v>
          </cell>
          <cell r="GRW5">
            <v>665</v>
          </cell>
          <cell r="GRX5">
            <v>655</v>
          </cell>
          <cell r="GRY5">
            <v>655</v>
          </cell>
          <cell r="GRZ5">
            <v>640</v>
          </cell>
          <cell r="GSA5">
            <v>610</v>
          </cell>
          <cell r="GSB5">
            <v>620</v>
          </cell>
          <cell r="GSC5">
            <v>620</v>
          </cell>
          <cell r="GSD5">
            <v>610</v>
          </cell>
          <cell r="GSE5">
            <v>650</v>
          </cell>
          <cell r="GSF5">
            <v>620</v>
          </cell>
          <cell r="GSG5">
            <v>650</v>
          </cell>
          <cell r="GSH5">
            <v>650</v>
          </cell>
          <cell r="GSI5">
            <v>650</v>
          </cell>
          <cell r="GSJ5">
            <v>665</v>
          </cell>
          <cell r="GSK5">
            <v>650</v>
          </cell>
          <cell r="GSL5">
            <v>650</v>
          </cell>
          <cell r="GSM5">
            <v>650</v>
          </cell>
          <cell r="GSN5">
            <v>650</v>
          </cell>
          <cell r="GSO5">
            <v>650</v>
          </cell>
          <cell r="GSP5">
            <v>650</v>
          </cell>
          <cell r="GSQ5">
            <v>655</v>
          </cell>
          <cell r="GSR5">
            <v>650</v>
          </cell>
          <cell r="GSS5">
            <v>650</v>
          </cell>
          <cell r="GST5">
            <v>650</v>
          </cell>
          <cell r="GSU5">
            <v>650</v>
          </cell>
          <cell r="GSV5">
            <v>650</v>
          </cell>
          <cell r="GSW5">
            <v>650</v>
          </cell>
          <cell r="GSX5">
            <v>650</v>
          </cell>
          <cell r="GSY5">
            <v>650</v>
          </cell>
          <cell r="GSZ5">
            <v>620</v>
          </cell>
          <cell r="GTA5">
            <v>620</v>
          </cell>
          <cell r="GTB5">
            <v>610</v>
          </cell>
          <cell r="GTC5">
            <v>0</v>
          </cell>
          <cell r="GTD5">
            <v>610</v>
          </cell>
          <cell r="GTE5">
            <v>615</v>
          </cell>
          <cell r="GTF5">
            <v>615</v>
          </cell>
          <cell r="GTG5">
            <v>610</v>
          </cell>
          <cell r="GTH5">
            <v>610</v>
          </cell>
          <cell r="GTI5">
            <v>610</v>
          </cell>
          <cell r="GTJ5">
            <v>610</v>
          </cell>
          <cell r="GTK5">
            <v>625</v>
          </cell>
          <cell r="GTL5">
            <v>610</v>
          </cell>
          <cell r="GTM5">
            <v>600</v>
          </cell>
          <cell r="GTN5">
            <v>600</v>
          </cell>
          <cell r="GTO5">
            <v>600</v>
          </cell>
          <cell r="GTP5">
            <v>610</v>
          </cell>
          <cell r="GTQ5">
            <v>600</v>
          </cell>
          <cell r="GTR5" t="str">
            <v xml:space="preserve"> </v>
          </cell>
          <cell r="GTS5">
            <v>590</v>
          </cell>
          <cell r="GTT5">
            <v>600</v>
          </cell>
          <cell r="GTU5">
            <v>0</v>
          </cell>
          <cell r="GTV5">
            <v>590</v>
          </cell>
          <cell r="GTW5">
            <v>600</v>
          </cell>
          <cell r="GTX5">
            <v>590</v>
          </cell>
          <cell r="GTY5">
            <v>590</v>
          </cell>
          <cell r="GTZ5">
            <v>600</v>
          </cell>
          <cell r="GUA5">
            <v>600</v>
          </cell>
          <cell r="GUB5" t="str">
            <v xml:space="preserve"> </v>
          </cell>
          <cell r="GUC5">
            <v>600</v>
          </cell>
          <cell r="GUD5">
            <v>600</v>
          </cell>
          <cell r="GUE5">
            <v>600</v>
          </cell>
          <cell r="GUF5">
            <v>590</v>
          </cell>
          <cell r="GUG5">
            <v>600</v>
          </cell>
          <cell r="GUH5">
            <v>600</v>
          </cell>
          <cell r="GUI5">
            <v>590</v>
          </cell>
          <cell r="GUJ5">
            <v>590</v>
          </cell>
          <cell r="GUK5">
            <v>595</v>
          </cell>
          <cell r="GUL5">
            <v>595</v>
          </cell>
          <cell r="GUM5">
            <v>590</v>
          </cell>
          <cell r="GUN5">
            <v>590</v>
          </cell>
          <cell r="GUO5">
            <v>590</v>
          </cell>
          <cell r="GUP5">
            <v>0</v>
          </cell>
          <cell r="GUQ5">
            <v>590</v>
          </cell>
          <cell r="GUR5">
            <v>590</v>
          </cell>
          <cell r="GUS5">
            <v>590</v>
          </cell>
          <cell r="GUT5">
            <v>590</v>
          </cell>
          <cell r="GUU5">
            <v>590</v>
          </cell>
          <cell r="GUV5">
            <v>590</v>
          </cell>
          <cell r="GUW5">
            <v>590</v>
          </cell>
          <cell r="GUX5">
            <v>590</v>
          </cell>
          <cell r="GUY5">
            <v>595</v>
          </cell>
          <cell r="GUZ5">
            <v>600</v>
          </cell>
          <cell r="GVA5">
            <v>590</v>
          </cell>
          <cell r="GVB5">
            <v>590</v>
          </cell>
          <cell r="GVC5">
            <v>590</v>
          </cell>
          <cell r="GVD5" t="str">
            <v xml:space="preserve"> </v>
          </cell>
          <cell r="GVE5">
            <v>595</v>
          </cell>
          <cell r="GVF5">
            <v>590</v>
          </cell>
          <cell r="GVG5">
            <v>590</v>
          </cell>
          <cell r="GVH5">
            <v>600</v>
          </cell>
          <cell r="GVI5" t="str">
            <v xml:space="preserve"> </v>
          </cell>
          <cell r="GVJ5">
            <v>610</v>
          </cell>
          <cell r="GVK5">
            <v>0</v>
          </cell>
          <cell r="GVL5">
            <v>630</v>
          </cell>
          <cell r="GVM5">
            <v>670</v>
          </cell>
          <cell r="GVN5">
            <v>700</v>
          </cell>
          <cell r="GVO5">
            <v>750</v>
          </cell>
          <cell r="GVP5">
            <v>750</v>
          </cell>
          <cell r="GVQ5">
            <v>760</v>
          </cell>
          <cell r="GVR5">
            <v>745</v>
          </cell>
          <cell r="GVS5">
            <v>725</v>
          </cell>
          <cell r="GVT5">
            <v>675</v>
          </cell>
          <cell r="GVU5">
            <v>625</v>
          </cell>
          <cell r="GVV5">
            <v>635</v>
          </cell>
          <cell r="GVW5">
            <v>675</v>
          </cell>
          <cell r="GVX5">
            <v>680</v>
          </cell>
          <cell r="GVY5">
            <v>630</v>
          </cell>
          <cell r="GVZ5">
            <v>670</v>
          </cell>
          <cell r="GWA5">
            <v>670</v>
          </cell>
          <cell r="GWB5">
            <v>675</v>
          </cell>
          <cell r="GWC5">
            <v>680</v>
          </cell>
          <cell r="GWD5">
            <v>680</v>
          </cell>
          <cell r="GWE5">
            <v>690</v>
          </cell>
          <cell r="GWF5">
            <v>680</v>
          </cell>
          <cell r="GWG5">
            <v>680</v>
          </cell>
          <cell r="GWH5">
            <v>675</v>
          </cell>
          <cell r="GWI5">
            <v>655</v>
          </cell>
          <cell r="GWJ5">
            <v>675</v>
          </cell>
          <cell r="GWK5">
            <v>650</v>
          </cell>
          <cell r="GWL5">
            <v>650</v>
          </cell>
          <cell r="GWM5">
            <v>625</v>
          </cell>
          <cell r="GWN5">
            <v>600</v>
          </cell>
          <cell r="GWO5">
            <v>585</v>
          </cell>
          <cell r="GWP5">
            <v>575</v>
          </cell>
          <cell r="GWQ5">
            <v>570</v>
          </cell>
          <cell r="GWR5">
            <v>570</v>
          </cell>
          <cell r="GWS5">
            <v>590</v>
          </cell>
          <cell r="GWT5">
            <v>565</v>
          </cell>
          <cell r="GWU5">
            <v>565</v>
          </cell>
          <cell r="GWV5">
            <v>595</v>
          </cell>
          <cell r="GWW5">
            <v>600</v>
          </cell>
          <cell r="GWX5">
            <v>590</v>
          </cell>
          <cell r="GWY5">
            <v>590</v>
          </cell>
          <cell r="GWZ5">
            <v>0</v>
          </cell>
          <cell r="GXA5">
            <v>590</v>
          </cell>
          <cell r="GXB5">
            <v>590</v>
          </cell>
          <cell r="GXC5">
            <v>590</v>
          </cell>
          <cell r="GXD5">
            <v>575</v>
          </cell>
          <cell r="GXE5">
            <v>565</v>
          </cell>
          <cell r="GXF5">
            <v>570</v>
          </cell>
          <cell r="GXG5">
            <v>570</v>
          </cell>
          <cell r="GXH5">
            <v>570</v>
          </cell>
          <cell r="GXI5">
            <v>570</v>
          </cell>
          <cell r="GXJ5">
            <v>575</v>
          </cell>
          <cell r="GXK5">
            <v>575</v>
          </cell>
          <cell r="GXL5">
            <v>575</v>
          </cell>
          <cell r="GXM5">
            <v>565</v>
          </cell>
          <cell r="GXN5">
            <v>575</v>
          </cell>
          <cell r="GXO5">
            <v>575</v>
          </cell>
          <cell r="GXP5">
            <v>575</v>
          </cell>
          <cell r="GXQ5">
            <v>575</v>
          </cell>
          <cell r="GXR5">
            <v>575</v>
          </cell>
          <cell r="GXS5">
            <v>580</v>
          </cell>
          <cell r="GXT5">
            <v>580</v>
          </cell>
          <cell r="GXU5">
            <v>0</v>
          </cell>
          <cell r="GXV5">
            <v>600</v>
          </cell>
          <cell r="GXW5">
            <v>585</v>
          </cell>
          <cell r="GXX5">
            <v>575</v>
          </cell>
          <cell r="GXY5">
            <v>590</v>
          </cell>
          <cell r="GXZ5">
            <v>0</v>
          </cell>
          <cell r="GYA5">
            <v>575</v>
          </cell>
          <cell r="GYB5">
            <v>580</v>
          </cell>
          <cell r="GYC5">
            <v>0</v>
          </cell>
          <cell r="GYD5" t="str">
            <v xml:space="preserve"> </v>
          </cell>
          <cell r="GYE5">
            <v>575</v>
          </cell>
          <cell r="GYF5">
            <v>580</v>
          </cell>
          <cell r="GYG5">
            <v>580</v>
          </cell>
          <cell r="GYH5">
            <v>620</v>
          </cell>
          <cell r="GYI5">
            <v>600</v>
          </cell>
          <cell r="GYJ5">
            <v>620</v>
          </cell>
          <cell r="GYK5">
            <v>0</v>
          </cell>
          <cell r="GYL5">
            <v>665</v>
          </cell>
          <cell r="GYM5">
            <v>680</v>
          </cell>
          <cell r="GYN5">
            <v>650</v>
          </cell>
          <cell r="GYO5">
            <v>640</v>
          </cell>
          <cell r="GYP5">
            <v>595</v>
          </cell>
          <cell r="GYQ5">
            <v>555</v>
          </cell>
          <cell r="GYR5" t="str">
            <v xml:space="preserve"> </v>
          </cell>
          <cell r="GYS5">
            <v>515</v>
          </cell>
          <cell r="GYT5">
            <v>480</v>
          </cell>
          <cell r="GYU5">
            <v>450</v>
          </cell>
          <cell r="GYV5">
            <v>425</v>
          </cell>
          <cell r="GYW5">
            <v>420</v>
          </cell>
          <cell r="GYX5">
            <v>395</v>
          </cell>
          <cell r="GYY5">
            <v>415</v>
          </cell>
          <cell r="GYZ5">
            <v>425</v>
          </cell>
          <cell r="GZA5">
            <v>450</v>
          </cell>
          <cell r="GZB5">
            <v>500</v>
          </cell>
          <cell r="GZC5">
            <v>520</v>
          </cell>
          <cell r="GZD5">
            <v>585</v>
          </cell>
          <cell r="GZE5" t="str">
            <v xml:space="preserve"> </v>
          </cell>
          <cell r="GZF5" t="str">
            <v xml:space="preserve"> </v>
          </cell>
          <cell r="GZG5">
            <v>580</v>
          </cell>
          <cell r="GZH5">
            <v>580</v>
          </cell>
          <cell r="GZI5">
            <v>555</v>
          </cell>
          <cell r="GZJ5">
            <v>515</v>
          </cell>
          <cell r="GZK5">
            <v>505</v>
          </cell>
          <cell r="GZL5">
            <v>515</v>
          </cell>
          <cell r="GZM5" t="str">
            <v xml:space="preserve"> </v>
          </cell>
          <cell r="GZN5">
            <v>550</v>
          </cell>
          <cell r="GZO5">
            <v>525</v>
          </cell>
          <cell r="GZP5">
            <v>505</v>
          </cell>
          <cell r="GZQ5">
            <v>525</v>
          </cell>
          <cell r="GZR5">
            <v>525</v>
          </cell>
          <cell r="GZS5">
            <v>515</v>
          </cell>
          <cell r="GZT5">
            <v>525</v>
          </cell>
          <cell r="GZU5">
            <v>520</v>
          </cell>
          <cell r="GZV5">
            <v>505</v>
          </cell>
          <cell r="GZW5">
            <v>500</v>
          </cell>
          <cell r="GZX5">
            <v>500</v>
          </cell>
          <cell r="GZY5">
            <v>500</v>
          </cell>
          <cell r="GZZ5">
            <v>500</v>
          </cell>
          <cell r="HAA5">
            <v>500</v>
          </cell>
          <cell r="HAB5">
            <v>510</v>
          </cell>
          <cell r="HAC5">
            <v>525</v>
          </cell>
          <cell r="HAD5">
            <v>515</v>
          </cell>
          <cell r="HAE5">
            <v>515</v>
          </cell>
          <cell r="HAF5">
            <v>525</v>
          </cell>
          <cell r="HAG5">
            <v>530</v>
          </cell>
          <cell r="HAH5">
            <v>540</v>
          </cell>
          <cell r="HAI5">
            <v>580</v>
          </cell>
          <cell r="HAJ5">
            <v>600</v>
          </cell>
          <cell r="HAK5">
            <v>555</v>
          </cell>
          <cell r="HAL5">
            <v>570</v>
          </cell>
          <cell r="HAM5">
            <v>540</v>
          </cell>
          <cell r="HAN5">
            <v>535</v>
          </cell>
          <cell r="HAO5">
            <v>510</v>
          </cell>
          <cell r="HAP5">
            <v>520</v>
          </cell>
          <cell r="HAQ5">
            <v>500</v>
          </cell>
          <cell r="HAR5">
            <v>0</v>
          </cell>
          <cell r="HAS5">
            <v>500</v>
          </cell>
          <cell r="HAT5">
            <v>500</v>
          </cell>
          <cell r="HAU5">
            <v>500</v>
          </cell>
          <cell r="HAV5">
            <v>505</v>
          </cell>
          <cell r="HAW5">
            <v>500</v>
          </cell>
          <cell r="HAX5">
            <v>0</v>
          </cell>
          <cell r="HAY5">
            <v>505</v>
          </cell>
          <cell r="HAZ5">
            <v>500</v>
          </cell>
          <cell r="HBA5">
            <v>505</v>
          </cell>
          <cell r="HBB5">
            <v>500</v>
          </cell>
          <cell r="HBC5">
            <v>500</v>
          </cell>
          <cell r="HBD5">
            <v>500</v>
          </cell>
          <cell r="HBE5" t="str">
            <v xml:space="preserve"> </v>
          </cell>
          <cell r="HBF5">
            <v>465</v>
          </cell>
          <cell r="HBG5">
            <v>0</v>
          </cell>
          <cell r="HBH5">
            <v>495</v>
          </cell>
          <cell r="HBI5">
            <v>495</v>
          </cell>
          <cell r="HBJ5" t="str">
            <v xml:space="preserve"> </v>
          </cell>
          <cell r="HBK5">
            <v>495</v>
          </cell>
          <cell r="HBL5">
            <v>495</v>
          </cell>
          <cell r="HBM5">
            <v>500</v>
          </cell>
          <cell r="HBN5">
            <v>500</v>
          </cell>
          <cell r="HBO5">
            <v>495</v>
          </cell>
          <cell r="HBP5">
            <v>500</v>
          </cell>
          <cell r="HBQ5">
            <v>500</v>
          </cell>
          <cell r="HBR5">
            <v>495</v>
          </cell>
          <cell r="HBS5">
            <v>495</v>
          </cell>
          <cell r="HBT5">
            <v>500</v>
          </cell>
          <cell r="HBU5">
            <v>495</v>
          </cell>
          <cell r="HBV5">
            <v>495</v>
          </cell>
          <cell r="HBW5">
            <v>465</v>
          </cell>
          <cell r="HBX5">
            <v>460</v>
          </cell>
          <cell r="HBY5">
            <v>465</v>
          </cell>
          <cell r="HBZ5">
            <v>465</v>
          </cell>
          <cell r="HCA5">
            <v>0</v>
          </cell>
          <cell r="HCB5">
            <v>480</v>
          </cell>
          <cell r="HCC5">
            <v>480</v>
          </cell>
          <cell r="HCD5">
            <v>480</v>
          </cell>
          <cell r="HCE5">
            <v>480</v>
          </cell>
          <cell r="HCF5">
            <v>0</v>
          </cell>
          <cell r="HCG5">
            <v>495</v>
          </cell>
          <cell r="HCH5">
            <v>495</v>
          </cell>
          <cell r="HCI5">
            <v>460</v>
          </cell>
          <cell r="HCJ5">
            <v>0</v>
          </cell>
          <cell r="HCK5">
            <v>475</v>
          </cell>
          <cell r="HCL5">
            <v>475</v>
          </cell>
          <cell r="HCM5">
            <v>445</v>
          </cell>
          <cell r="HCN5">
            <v>450</v>
          </cell>
          <cell r="HCO5">
            <v>450</v>
          </cell>
          <cell r="HCP5">
            <v>445</v>
          </cell>
          <cell r="HCQ5">
            <v>0</v>
          </cell>
          <cell r="HCR5">
            <v>440</v>
          </cell>
          <cell r="HCS5">
            <v>0</v>
          </cell>
          <cell r="HCT5">
            <v>0</v>
          </cell>
          <cell r="HCU5">
            <v>440</v>
          </cell>
          <cell r="HCV5">
            <v>450</v>
          </cell>
          <cell r="HCW5">
            <v>450</v>
          </cell>
          <cell r="HCX5">
            <v>450</v>
          </cell>
          <cell r="HCY5">
            <v>450</v>
          </cell>
          <cell r="HCZ5">
            <v>450</v>
          </cell>
          <cell r="HDA5">
            <v>450</v>
          </cell>
          <cell r="HDB5">
            <v>450</v>
          </cell>
          <cell r="HDC5">
            <v>450</v>
          </cell>
          <cell r="HDD5">
            <v>450</v>
          </cell>
          <cell r="HDE5">
            <v>450</v>
          </cell>
          <cell r="HDF5">
            <v>460</v>
          </cell>
          <cell r="HDG5">
            <v>460</v>
          </cell>
          <cell r="HDH5">
            <v>460</v>
          </cell>
          <cell r="HDI5">
            <v>460</v>
          </cell>
          <cell r="HDJ5">
            <v>450</v>
          </cell>
          <cell r="HDK5">
            <v>460</v>
          </cell>
          <cell r="HDL5">
            <v>0</v>
          </cell>
          <cell r="HDM5">
            <v>460</v>
          </cell>
          <cell r="HDN5">
            <v>450</v>
          </cell>
          <cell r="HDO5">
            <v>450</v>
          </cell>
          <cell r="HDP5">
            <v>450</v>
          </cell>
          <cell r="HDQ5" t="str">
            <v xml:space="preserve"> </v>
          </cell>
          <cell r="HDR5">
            <v>450</v>
          </cell>
          <cell r="HDS5">
            <v>450</v>
          </cell>
          <cell r="HDT5">
            <v>440</v>
          </cell>
          <cell r="HDU5">
            <v>450</v>
          </cell>
          <cell r="HDV5">
            <v>450</v>
          </cell>
          <cell r="HDW5">
            <v>450</v>
          </cell>
          <cell r="HDX5">
            <v>450</v>
          </cell>
          <cell r="HDY5">
            <v>450</v>
          </cell>
          <cell r="HDZ5">
            <v>450</v>
          </cell>
          <cell r="HEA5">
            <v>450</v>
          </cell>
          <cell r="HEB5">
            <v>440</v>
          </cell>
          <cell r="HEC5">
            <v>450</v>
          </cell>
          <cell r="HED5">
            <v>440</v>
          </cell>
          <cell r="HEE5">
            <v>0</v>
          </cell>
          <cell r="HEF5">
            <v>440</v>
          </cell>
          <cell r="HEG5">
            <v>475</v>
          </cell>
          <cell r="HEH5">
            <v>460</v>
          </cell>
          <cell r="HEI5">
            <v>450</v>
          </cell>
          <cell r="HEJ5">
            <v>450</v>
          </cell>
          <cell r="HEK5">
            <v>440</v>
          </cell>
          <cell r="HEL5">
            <v>440</v>
          </cell>
          <cell r="HEM5">
            <v>500</v>
          </cell>
          <cell r="HEN5">
            <v>500</v>
          </cell>
          <cell r="HEO5">
            <v>530</v>
          </cell>
          <cell r="HEP5">
            <v>535</v>
          </cell>
          <cell r="HEQ5">
            <v>535</v>
          </cell>
          <cell r="HER5">
            <v>575</v>
          </cell>
          <cell r="HES5">
            <v>535</v>
          </cell>
          <cell r="HET5">
            <v>500</v>
          </cell>
          <cell r="HEU5">
            <v>475</v>
          </cell>
          <cell r="HEV5">
            <v>560</v>
          </cell>
          <cell r="HEW5">
            <v>550</v>
          </cell>
          <cell r="HEX5">
            <v>545</v>
          </cell>
          <cell r="HEY5">
            <v>505</v>
          </cell>
          <cell r="HEZ5">
            <v>540</v>
          </cell>
          <cell r="HFA5">
            <v>540</v>
          </cell>
          <cell r="HFB5">
            <v>500</v>
          </cell>
          <cell r="HFC5">
            <v>470</v>
          </cell>
          <cell r="HFD5">
            <v>465</v>
          </cell>
          <cell r="HFE5">
            <v>0</v>
          </cell>
          <cell r="HFF5" t="str">
            <v xml:space="preserve"> </v>
          </cell>
          <cell r="HFG5">
            <v>500</v>
          </cell>
          <cell r="HFH5">
            <v>485</v>
          </cell>
          <cell r="HFI5">
            <v>480</v>
          </cell>
          <cell r="HFJ5">
            <v>475</v>
          </cell>
          <cell r="HFL5">
            <v>900</v>
          </cell>
          <cell r="HFM5">
            <v>900</v>
          </cell>
          <cell r="HFN5">
            <v>940</v>
          </cell>
          <cell r="HFO5">
            <v>510</v>
          </cell>
          <cell r="HFP5">
            <v>505</v>
          </cell>
          <cell r="HFQ5">
            <v>500</v>
          </cell>
          <cell r="HFR5">
            <v>510</v>
          </cell>
          <cell r="HFS5">
            <v>545</v>
          </cell>
          <cell r="HFT5">
            <v>540</v>
          </cell>
          <cell r="HFU5">
            <v>540</v>
          </cell>
          <cell r="HFV5">
            <v>540</v>
          </cell>
          <cell r="HFW5">
            <v>500</v>
          </cell>
          <cell r="HFX5">
            <v>500</v>
          </cell>
          <cell r="HFY5">
            <v>500</v>
          </cell>
          <cell r="HFZ5">
            <v>505</v>
          </cell>
          <cell r="HGA5">
            <v>545</v>
          </cell>
          <cell r="HGB5">
            <v>550</v>
          </cell>
          <cell r="HGC5">
            <v>550</v>
          </cell>
          <cell r="HGD5">
            <v>550</v>
          </cell>
          <cell r="HGE5">
            <v>550</v>
          </cell>
          <cell r="HGF5">
            <v>540</v>
          </cell>
          <cell r="HGG5">
            <v>550</v>
          </cell>
          <cell r="HGH5">
            <v>550</v>
          </cell>
          <cell r="HGI5">
            <v>550</v>
          </cell>
          <cell r="HGJ5">
            <v>550</v>
          </cell>
          <cell r="HGK5">
            <v>550</v>
          </cell>
          <cell r="HGM5">
            <v>555</v>
          </cell>
          <cell r="HGN5">
            <v>555</v>
          </cell>
          <cell r="HGO5">
            <v>555</v>
          </cell>
          <cell r="HGP5">
            <v>555</v>
          </cell>
          <cell r="HGQ5">
            <v>555</v>
          </cell>
          <cell r="HGR5">
            <v>570</v>
          </cell>
          <cell r="HGS5">
            <v>580</v>
          </cell>
          <cell r="HGT5">
            <v>550</v>
          </cell>
          <cell r="HGU5">
            <v>565</v>
          </cell>
          <cell r="HGV5">
            <v>565</v>
          </cell>
          <cell r="HGW5">
            <v>525</v>
          </cell>
          <cell r="HGX5">
            <v>500</v>
          </cell>
          <cell r="HGY5">
            <v>500</v>
          </cell>
          <cell r="HGZ5">
            <v>500</v>
          </cell>
          <cell r="HHA5">
            <v>500</v>
          </cell>
          <cell r="HHB5">
            <v>505</v>
          </cell>
          <cell r="HHC5">
            <v>510</v>
          </cell>
          <cell r="HHD5">
            <v>520</v>
          </cell>
          <cell r="HHE5">
            <v>565</v>
          </cell>
          <cell r="HHF5">
            <v>565</v>
          </cell>
          <cell r="HHG5">
            <v>550</v>
          </cell>
          <cell r="HHH5">
            <v>525</v>
          </cell>
          <cell r="HHI5">
            <v>550</v>
          </cell>
          <cell r="HHJ5">
            <v>550</v>
          </cell>
          <cell r="HHK5">
            <v>550</v>
          </cell>
          <cell r="HHL5">
            <v>525</v>
          </cell>
          <cell r="HHM5">
            <v>525</v>
          </cell>
          <cell r="HHO5">
            <v>525</v>
          </cell>
          <cell r="HHP5">
            <v>535</v>
          </cell>
          <cell r="HHQ5">
            <v>540</v>
          </cell>
          <cell r="HHR5">
            <v>540</v>
          </cell>
          <cell r="HHS5">
            <v>535</v>
          </cell>
          <cell r="HHT5">
            <v>535</v>
          </cell>
          <cell r="HHU5">
            <v>535</v>
          </cell>
          <cell r="HHV5">
            <v>535</v>
          </cell>
          <cell r="HHW5">
            <v>540</v>
          </cell>
          <cell r="HHX5">
            <v>550</v>
          </cell>
          <cell r="HHZ5">
            <v>530</v>
          </cell>
          <cell r="HIA5">
            <v>530</v>
          </cell>
          <cell r="HIB5">
            <v>545</v>
          </cell>
          <cell r="HIC5">
            <v>535</v>
          </cell>
          <cell r="HID5">
            <v>530</v>
          </cell>
          <cell r="HIE5">
            <v>530</v>
          </cell>
          <cell r="HIF5">
            <v>530</v>
          </cell>
          <cell r="HIH5">
            <v>530</v>
          </cell>
          <cell r="HII5">
            <v>535</v>
          </cell>
          <cell r="HIJ5">
            <v>535</v>
          </cell>
          <cell r="HIK5">
            <v>565</v>
          </cell>
          <cell r="HIL5">
            <v>590</v>
          </cell>
          <cell r="HIM5">
            <v>605</v>
          </cell>
          <cell r="HIN5">
            <v>650</v>
          </cell>
          <cell r="HIO5">
            <v>645</v>
          </cell>
          <cell r="HIP5">
            <v>650</v>
          </cell>
          <cell r="HIQ5">
            <v>650</v>
          </cell>
          <cell r="HIR5">
            <v>650</v>
          </cell>
          <cell r="HIS5">
            <v>675</v>
          </cell>
          <cell r="HIT5">
            <v>700</v>
          </cell>
          <cell r="HIU5">
            <v>740</v>
          </cell>
          <cell r="HIV5">
            <v>710</v>
          </cell>
          <cell r="HIW5">
            <v>700</v>
          </cell>
          <cell r="HIX5">
            <v>710</v>
          </cell>
          <cell r="HIY5">
            <v>710</v>
          </cell>
          <cell r="HJB5">
            <v>705</v>
          </cell>
          <cell r="HJC5">
            <v>700</v>
          </cell>
          <cell r="HJD5">
            <v>660</v>
          </cell>
          <cell r="HJE5">
            <v>680</v>
          </cell>
          <cell r="HJF5">
            <v>685</v>
          </cell>
          <cell r="HJG5">
            <v>685</v>
          </cell>
          <cell r="HJI5">
            <v>680</v>
          </cell>
          <cell r="HJJ5">
            <v>680</v>
          </cell>
          <cell r="HJK5">
            <v>680</v>
          </cell>
          <cell r="HJL5">
            <v>700</v>
          </cell>
          <cell r="HJM5">
            <v>720</v>
          </cell>
          <cell r="HJN5">
            <v>735</v>
          </cell>
          <cell r="HJO5">
            <v>855</v>
          </cell>
          <cell r="HJP5">
            <v>920</v>
          </cell>
          <cell r="HJQ5">
            <v>985</v>
          </cell>
          <cell r="HJR5">
            <v>970</v>
          </cell>
          <cell r="HJS5">
            <v>1050</v>
          </cell>
          <cell r="HJT5">
            <v>1090</v>
          </cell>
          <cell r="HJU5">
            <v>1060</v>
          </cell>
          <cell r="HJV5">
            <v>1005</v>
          </cell>
          <cell r="HJW5">
            <v>935</v>
          </cell>
          <cell r="HJX5">
            <v>935</v>
          </cell>
          <cell r="HJY5">
            <v>940</v>
          </cell>
          <cell r="HJZ5">
            <v>935</v>
          </cell>
          <cell r="HKA5">
            <v>930</v>
          </cell>
          <cell r="HKB5">
            <v>935</v>
          </cell>
          <cell r="HKC5">
            <v>960</v>
          </cell>
          <cell r="HKD5">
            <v>950</v>
          </cell>
          <cell r="HKE5">
            <v>995</v>
          </cell>
          <cell r="HKF5">
            <v>980</v>
          </cell>
          <cell r="HKG5">
            <v>975</v>
          </cell>
          <cell r="HKH5">
            <v>990</v>
          </cell>
          <cell r="HKI5">
            <v>990</v>
          </cell>
          <cell r="HKJ5">
            <v>975</v>
          </cell>
          <cell r="HKK5">
            <v>950</v>
          </cell>
          <cell r="HKL5">
            <v>975</v>
          </cell>
          <cell r="HKM5">
            <v>960</v>
          </cell>
          <cell r="HKN5">
            <v>940</v>
          </cell>
          <cell r="HKO5">
            <v>950</v>
          </cell>
          <cell r="HKP5">
            <v>940</v>
          </cell>
          <cell r="HKQ5">
            <v>950</v>
          </cell>
          <cell r="HKR5">
            <v>955</v>
          </cell>
          <cell r="HKS5">
            <v>990</v>
          </cell>
          <cell r="HKT5">
            <v>950</v>
          </cell>
          <cell r="HKU5">
            <v>960</v>
          </cell>
          <cell r="HKV5">
            <v>990</v>
          </cell>
          <cell r="HKW5">
            <v>990</v>
          </cell>
          <cell r="HKX5">
            <v>990</v>
          </cell>
          <cell r="HKY5">
            <v>990</v>
          </cell>
          <cell r="HKZ5">
            <v>1005</v>
          </cell>
          <cell r="HLA5">
            <v>1020</v>
          </cell>
          <cell r="HLB5">
            <v>1150</v>
          </cell>
          <cell r="HLC5">
            <v>1150</v>
          </cell>
          <cell r="HLD5">
            <v>1160</v>
          </cell>
          <cell r="HLE5">
            <v>1180</v>
          </cell>
          <cell r="HLF5">
            <v>1165</v>
          </cell>
          <cell r="HLG5">
            <v>1150</v>
          </cell>
          <cell r="HLH5">
            <v>1120</v>
          </cell>
          <cell r="HLI5">
            <v>1125</v>
          </cell>
          <cell r="HLJ5">
            <v>1130</v>
          </cell>
          <cell r="HLK5">
            <v>1140</v>
          </cell>
          <cell r="HLL5">
            <v>1150</v>
          </cell>
          <cell r="HLM5">
            <v>1165</v>
          </cell>
          <cell r="HLN5">
            <v>1160</v>
          </cell>
          <cell r="HLO5">
            <v>1155</v>
          </cell>
          <cell r="HLP5">
            <v>1160</v>
          </cell>
          <cell r="HLQ5">
            <v>1160</v>
          </cell>
          <cell r="HLR5">
            <v>1170</v>
          </cell>
          <cell r="HLS5">
            <v>1170</v>
          </cell>
          <cell r="HLT5">
            <v>1170</v>
          </cell>
          <cell r="HLU5">
            <v>1190</v>
          </cell>
          <cell r="HLV5">
            <v>1205</v>
          </cell>
          <cell r="HLW5">
            <v>1290</v>
          </cell>
          <cell r="HLX5">
            <v>1375</v>
          </cell>
          <cell r="HLY5">
            <v>1390</v>
          </cell>
          <cell r="HLZ5">
            <v>1300</v>
          </cell>
          <cell r="HMA5">
            <v>1300</v>
          </cell>
          <cell r="HMB5">
            <v>1250</v>
          </cell>
          <cell r="HMC5">
            <v>1295</v>
          </cell>
          <cell r="HMD5">
            <v>1205</v>
          </cell>
          <cell r="HME5">
            <v>1215</v>
          </cell>
          <cell r="HMF5">
            <v>1220</v>
          </cell>
          <cell r="HMG5">
            <v>1350</v>
          </cell>
          <cell r="HMH5">
            <v>1300</v>
          </cell>
          <cell r="HMI5">
            <v>1300</v>
          </cell>
          <cell r="HMJ5">
            <v>1250</v>
          </cell>
          <cell r="HMK5">
            <v>1255</v>
          </cell>
          <cell r="HML5">
            <v>1260</v>
          </cell>
          <cell r="HMM5">
            <v>1260</v>
          </cell>
          <cell r="HMN5">
            <v>1270</v>
          </cell>
          <cell r="HMO5">
            <v>1265</v>
          </cell>
          <cell r="HMP5">
            <v>1270</v>
          </cell>
          <cell r="HMQ5">
            <v>1280</v>
          </cell>
          <cell r="HMR5">
            <v>1285</v>
          </cell>
          <cell r="HMS5">
            <v>1300</v>
          </cell>
          <cell r="HMT5">
            <v>1325</v>
          </cell>
          <cell r="HMU5">
            <v>1325</v>
          </cell>
          <cell r="HMV5">
            <v>1350</v>
          </cell>
          <cell r="HMW5">
            <v>1350</v>
          </cell>
          <cell r="HMX5">
            <v>1250</v>
          </cell>
          <cell r="HMY5">
            <v>1160</v>
          </cell>
          <cell r="HMZ5">
            <v>1075</v>
          </cell>
          <cell r="HNA5">
            <v>1050</v>
          </cell>
          <cell r="HNB5">
            <v>1055</v>
          </cell>
          <cell r="HNC5">
            <v>1005</v>
          </cell>
          <cell r="HND5">
            <v>1010</v>
          </cell>
          <cell r="HNE5">
            <v>1010</v>
          </cell>
          <cell r="HNF5">
            <v>1050</v>
          </cell>
          <cell r="HNG5">
            <v>1025</v>
          </cell>
          <cell r="HNH5">
            <v>1030</v>
          </cell>
          <cell r="HNJ5">
            <v>1025</v>
          </cell>
          <cell r="HNK5">
            <v>1030</v>
          </cell>
          <cell r="HNL5">
            <v>1125</v>
          </cell>
          <cell r="HNM5">
            <v>1180</v>
          </cell>
          <cell r="HNN5">
            <v>1200</v>
          </cell>
          <cell r="HNO5">
            <v>1155</v>
          </cell>
          <cell r="HNP5">
            <v>1200</v>
          </cell>
          <cell r="HNQ5">
            <v>1205</v>
          </cell>
          <cell r="HNR5">
            <v>1210</v>
          </cell>
          <cell r="HNT5">
            <v>1220</v>
          </cell>
          <cell r="HNU5">
            <v>1240</v>
          </cell>
          <cell r="HNV5">
            <v>1240</v>
          </cell>
          <cell r="HNW5">
            <v>1235</v>
          </cell>
          <cell r="HNX5">
            <v>1235</v>
          </cell>
          <cell r="HNY5">
            <v>1240</v>
          </cell>
          <cell r="HNZ5">
            <v>1240</v>
          </cell>
          <cell r="HOA5">
            <v>1225</v>
          </cell>
          <cell r="HOB5">
            <v>1135</v>
          </cell>
          <cell r="HOD5">
            <v>1050</v>
          </cell>
          <cell r="HOE5">
            <v>975</v>
          </cell>
          <cell r="HOF5">
            <v>905</v>
          </cell>
          <cell r="HOG5">
            <v>1000</v>
          </cell>
          <cell r="HOH5">
            <v>1000</v>
          </cell>
          <cell r="HOI5">
            <v>1000</v>
          </cell>
          <cell r="HOJ5">
            <v>1005</v>
          </cell>
          <cell r="HOK5">
            <v>1100</v>
          </cell>
          <cell r="HOL5">
            <v>1100</v>
          </cell>
          <cell r="HOM5">
            <v>1065</v>
          </cell>
          <cell r="HON5">
            <v>1000</v>
          </cell>
          <cell r="HOO5">
            <v>1050</v>
          </cell>
          <cell r="HOP5">
            <v>1050</v>
          </cell>
          <cell r="HOQ5">
            <v>1050</v>
          </cell>
          <cell r="HOR5">
            <v>1050</v>
          </cell>
          <cell r="HOS5">
            <v>1025</v>
          </cell>
          <cell r="HOT5">
            <v>1025</v>
          </cell>
          <cell r="HOU5">
            <v>1010</v>
          </cell>
          <cell r="HOV5">
            <v>1005</v>
          </cell>
          <cell r="HOW5">
            <v>1010</v>
          </cell>
          <cell r="HOX5">
            <v>950</v>
          </cell>
          <cell r="HOY5">
            <v>975</v>
          </cell>
          <cell r="HOZ5">
            <v>985</v>
          </cell>
          <cell r="HPA5">
            <v>945</v>
          </cell>
          <cell r="HPB5">
            <v>945</v>
          </cell>
          <cell r="HPC5">
            <v>935</v>
          </cell>
          <cell r="HPD5">
            <v>920</v>
          </cell>
          <cell r="HPE5">
            <v>875</v>
          </cell>
          <cell r="HPF5">
            <v>875</v>
          </cell>
          <cell r="HPG5">
            <v>900</v>
          </cell>
          <cell r="HPH5">
            <v>900</v>
          </cell>
          <cell r="HPI5">
            <v>900</v>
          </cell>
          <cell r="HPJ5">
            <v>900</v>
          </cell>
          <cell r="HPK5">
            <v>930</v>
          </cell>
          <cell r="HPL5">
            <v>960</v>
          </cell>
          <cell r="HPM5">
            <v>900</v>
          </cell>
          <cell r="HPN5">
            <v>900</v>
          </cell>
          <cell r="HPO5">
            <v>940</v>
          </cell>
          <cell r="HPP5">
            <v>875</v>
          </cell>
          <cell r="HPQ5">
            <v>930</v>
          </cell>
          <cell r="HPR5">
            <v>930</v>
          </cell>
          <cell r="HPS5">
            <v>905</v>
          </cell>
          <cell r="HPT5">
            <v>905</v>
          </cell>
          <cell r="HPU5">
            <v>945</v>
          </cell>
          <cell r="HPV5">
            <v>945</v>
          </cell>
          <cell r="HPW5">
            <v>950</v>
          </cell>
          <cell r="HPX5">
            <v>945</v>
          </cell>
          <cell r="HPY5">
            <v>945</v>
          </cell>
          <cell r="HPZ5">
            <v>950</v>
          </cell>
          <cell r="HQA5">
            <v>950</v>
          </cell>
          <cell r="HQB5">
            <v>900</v>
          </cell>
          <cell r="HQC5">
            <v>905</v>
          </cell>
          <cell r="HQD5">
            <v>905</v>
          </cell>
          <cell r="HQE5">
            <v>910</v>
          </cell>
          <cell r="HQF5">
            <v>920</v>
          </cell>
          <cell r="HQG5">
            <v>905</v>
          </cell>
          <cell r="HQH5">
            <v>920</v>
          </cell>
          <cell r="HQI5">
            <v>935</v>
          </cell>
          <cell r="HQJ5">
            <v>930</v>
          </cell>
          <cell r="HQK5">
            <v>910</v>
          </cell>
          <cell r="HQL5">
            <v>910</v>
          </cell>
          <cell r="HQM5">
            <v>910</v>
          </cell>
          <cell r="HQN5">
            <v>920</v>
          </cell>
          <cell r="HQO5">
            <v>925</v>
          </cell>
          <cell r="HQP5">
            <v>920</v>
          </cell>
          <cell r="HQQ5">
            <v>915</v>
          </cell>
          <cell r="HQR5">
            <v>940</v>
          </cell>
          <cell r="HQS5">
            <v>1000</v>
          </cell>
          <cell r="HQT5">
            <v>1080</v>
          </cell>
          <cell r="HQU5">
            <v>1075</v>
          </cell>
          <cell r="HQV5">
            <v>1015</v>
          </cell>
          <cell r="HQW5">
            <v>940</v>
          </cell>
          <cell r="HQX5">
            <v>995</v>
          </cell>
          <cell r="HQY5">
            <v>995</v>
          </cell>
          <cell r="HQZ5">
            <v>1005</v>
          </cell>
          <cell r="HRA5">
            <v>1055</v>
          </cell>
          <cell r="HRB5">
            <v>1060</v>
          </cell>
          <cell r="HRC5">
            <v>1060</v>
          </cell>
          <cell r="HRD5">
            <v>1050</v>
          </cell>
          <cell r="HRE5">
            <v>1015</v>
          </cell>
          <cell r="HRF5">
            <v>1045</v>
          </cell>
          <cell r="HRG5">
            <v>1050</v>
          </cell>
          <cell r="HRH5">
            <v>1000</v>
          </cell>
          <cell r="HRI5">
            <v>1045</v>
          </cell>
          <cell r="HRJ5">
            <v>1000</v>
          </cell>
          <cell r="HRK5">
            <v>1000</v>
          </cell>
          <cell r="HRL5">
            <v>1005</v>
          </cell>
          <cell r="HRM5">
            <v>1000</v>
          </cell>
          <cell r="HRN5">
            <v>1030</v>
          </cell>
          <cell r="HRO5">
            <v>1040</v>
          </cell>
          <cell r="HRP5">
            <v>1015</v>
          </cell>
          <cell r="HRQ5">
            <v>1015</v>
          </cell>
          <cell r="HRR5">
            <v>1020</v>
          </cell>
          <cell r="HRS5">
            <v>1010</v>
          </cell>
          <cell r="HRT5">
            <v>1010</v>
          </cell>
          <cell r="HRU5">
            <v>1010</v>
          </cell>
          <cell r="HRV5">
            <v>1000</v>
          </cell>
          <cell r="HRW5">
            <v>1010</v>
          </cell>
          <cell r="HRX5">
            <v>1030</v>
          </cell>
          <cell r="HRY5">
            <v>1030</v>
          </cell>
          <cell r="HRZ5">
            <v>1010</v>
          </cell>
          <cell r="HSA5">
            <v>1020</v>
          </cell>
          <cell r="HSB5">
            <v>1005</v>
          </cell>
          <cell r="HSC5">
            <v>1000</v>
          </cell>
          <cell r="HSD5">
            <v>1000</v>
          </cell>
          <cell r="HSE5">
            <v>1000</v>
          </cell>
          <cell r="HSF5">
            <v>990</v>
          </cell>
          <cell r="HSG5">
            <v>950</v>
          </cell>
          <cell r="HSH5">
            <v>955</v>
          </cell>
          <cell r="HSJ5">
            <v>950</v>
          </cell>
          <cell r="HSK5">
            <v>1000</v>
          </cell>
          <cell r="HSL5">
            <v>1015</v>
          </cell>
          <cell r="HSM5">
            <v>1010</v>
          </cell>
          <cell r="HSN5">
            <v>1030</v>
          </cell>
          <cell r="HSO5">
            <v>1000</v>
          </cell>
          <cell r="HSP5">
            <v>1000</v>
          </cell>
          <cell r="HSR5">
            <v>960</v>
          </cell>
          <cell r="HST5">
            <v>950</v>
          </cell>
          <cell r="HSU5">
            <v>900</v>
          </cell>
          <cell r="HSV5">
            <v>880</v>
          </cell>
          <cell r="HSW5">
            <v>950</v>
          </cell>
          <cell r="HSX5">
            <v>920</v>
          </cell>
          <cell r="HSY5">
            <v>855</v>
          </cell>
          <cell r="HSZ5">
            <v>920</v>
          </cell>
          <cell r="HTA5">
            <v>855</v>
          </cell>
          <cell r="HTB5">
            <v>800</v>
          </cell>
          <cell r="HTC5">
            <v>810</v>
          </cell>
          <cell r="HTD5">
            <v>790</v>
          </cell>
          <cell r="HTE5">
            <v>735</v>
          </cell>
          <cell r="HTF5">
            <v>800</v>
          </cell>
          <cell r="HTG5">
            <v>855</v>
          </cell>
          <cell r="HTH5">
            <v>915</v>
          </cell>
          <cell r="HTI5">
            <v>915</v>
          </cell>
          <cell r="HTJ5">
            <v>850</v>
          </cell>
          <cell r="HTL5">
            <v>850</v>
          </cell>
          <cell r="HTM5">
            <v>850</v>
          </cell>
          <cell r="HTN5">
            <v>910</v>
          </cell>
        </row>
        <row r="6">
          <cell r="A6" t="str">
            <v>SICC</v>
          </cell>
          <cell r="C6">
            <v>18500</v>
          </cell>
          <cell r="D6" t="str">
            <v xml:space="preserve"> </v>
          </cell>
          <cell r="E6" t="str">
            <v xml:space="preserve"> </v>
          </cell>
          <cell r="F6">
            <v>19885</v>
          </cell>
          <cell r="G6">
            <v>18500</v>
          </cell>
          <cell r="H6" t="str">
            <v xml:space="preserve"> </v>
          </cell>
          <cell r="I6">
            <v>18500</v>
          </cell>
          <cell r="J6">
            <v>18500</v>
          </cell>
          <cell r="K6" t="str">
            <v xml:space="preserve"> </v>
          </cell>
          <cell r="L6">
            <v>18500</v>
          </cell>
          <cell r="M6" t="str">
            <v xml:space="preserve"> </v>
          </cell>
          <cell r="N6" t="str">
            <v xml:space="preserve"> </v>
          </cell>
          <cell r="O6" t="str">
            <v xml:space="preserve"> </v>
          </cell>
          <cell r="P6">
            <v>18500</v>
          </cell>
          <cell r="Q6" t="str">
            <v xml:space="preserve"> </v>
          </cell>
          <cell r="R6" t="str">
            <v xml:space="preserve"> </v>
          </cell>
          <cell r="S6" t="str">
            <v xml:space="preserve"> </v>
          </cell>
          <cell r="T6" t="str">
            <v xml:space="preserve"> </v>
          </cell>
          <cell r="U6" t="str">
            <v xml:space="preserve"> </v>
          </cell>
          <cell r="V6" t="str">
            <v xml:space="preserve"> </v>
          </cell>
          <cell r="W6">
            <v>11650</v>
          </cell>
          <cell r="X6">
            <v>12520</v>
          </cell>
          <cell r="Y6" t="str">
            <v xml:space="preserve"> </v>
          </cell>
          <cell r="Z6">
            <v>11585</v>
          </cell>
          <cell r="AA6" t="str">
            <v xml:space="preserve"> </v>
          </cell>
          <cell r="AB6">
            <v>10800</v>
          </cell>
          <cell r="AC6">
            <v>10100</v>
          </cell>
          <cell r="AD6" t="str">
            <v xml:space="preserve"> </v>
          </cell>
          <cell r="AE6">
            <v>9350</v>
          </cell>
          <cell r="AF6" t="str">
            <v xml:space="preserve"> </v>
          </cell>
          <cell r="AG6">
            <v>8650</v>
          </cell>
          <cell r="AH6">
            <v>8005</v>
          </cell>
          <cell r="AI6" t="str">
            <v xml:space="preserve"> </v>
          </cell>
          <cell r="AJ6">
            <v>7405</v>
          </cell>
          <cell r="AK6" t="str">
            <v xml:space="preserve"> </v>
          </cell>
          <cell r="AL6">
            <v>7960</v>
          </cell>
          <cell r="AM6">
            <v>7960</v>
          </cell>
          <cell r="AN6" t="str">
            <v xml:space="preserve"> </v>
          </cell>
          <cell r="AO6" t="str">
            <v xml:space="preserve"> </v>
          </cell>
          <cell r="AP6" t="str">
            <v xml:space="preserve"> </v>
          </cell>
          <cell r="AQ6">
            <v>8555</v>
          </cell>
          <cell r="AR6">
            <v>8555</v>
          </cell>
          <cell r="AS6" t="str">
            <v xml:space="preserve"> </v>
          </cell>
          <cell r="AT6" t="str">
            <v xml:space="preserve"> </v>
          </cell>
          <cell r="AU6" t="str">
            <v xml:space="preserve"> </v>
          </cell>
          <cell r="AV6" t="str">
            <v xml:space="preserve"> </v>
          </cell>
          <cell r="AW6" t="str">
            <v xml:space="preserve"> </v>
          </cell>
          <cell r="AX6">
            <v>10010</v>
          </cell>
          <cell r="AY6" t="str">
            <v xml:space="preserve"> </v>
          </cell>
          <cell r="AZ6">
            <v>10760</v>
          </cell>
          <cell r="BA6">
            <v>10000</v>
          </cell>
          <cell r="BB6" t="str">
            <v xml:space="preserve"> </v>
          </cell>
          <cell r="BC6">
            <v>10000</v>
          </cell>
          <cell r="BD6" t="str">
            <v xml:space="preserve"> </v>
          </cell>
          <cell r="BE6">
            <v>10000</v>
          </cell>
          <cell r="BF6" t="str">
            <v xml:space="preserve"> </v>
          </cell>
          <cell r="BG6" t="str">
            <v xml:space="preserve"> </v>
          </cell>
          <cell r="BH6" t="str">
            <v xml:space="preserve"> </v>
          </cell>
          <cell r="BI6" t="str">
            <v xml:space="preserve"> </v>
          </cell>
          <cell r="BJ6" t="str">
            <v xml:space="preserve"> </v>
          </cell>
          <cell r="BK6">
            <v>10000</v>
          </cell>
          <cell r="BL6">
            <v>10000</v>
          </cell>
          <cell r="BM6" t="str">
            <v xml:space="preserve"> </v>
          </cell>
          <cell r="BN6">
            <v>10000</v>
          </cell>
          <cell r="BO6" t="str">
            <v xml:space="preserve"> </v>
          </cell>
          <cell r="BP6">
            <v>9995</v>
          </cell>
          <cell r="BQ6">
            <v>9995</v>
          </cell>
          <cell r="BR6" t="str">
            <v xml:space="preserve"> </v>
          </cell>
          <cell r="BS6">
            <v>10000</v>
          </cell>
          <cell r="BT6" t="str">
            <v xml:space="preserve"> </v>
          </cell>
          <cell r="BU6">
            <v>9995</v>
          </cell>
          <cell r="BV6" t="str">
            <v xml:space="preserve"> </v>
          </cell>
          <cell r="BW6" t="str">
            <v xml:space="preserve"> </v>
          </cell>
          <cell r="BX6">
            <v>9995</v>
          </cell>
          <cell r="BY6">
            <v>9995</v>
          </cell>
          <cell r="BZ6">
            <v>9995</v>
          </cell>
          <cell r="CA6" t="str">
            <v xml:space="preserve"> </v>
          </cell>
          <cell r="CB6" t="str">
            <v xml:space="preserve"> </v>
          </cell>
          <cell r="CC6">
            <v>10000</v>
          </cell>
          <cell r="CD6">
            <v>10000</v>
          </cell>
          <cell r="CE6" t="str">
            <v xml:space="preserve"> </v>
          </cell>
          <cell r="CF6">
            <v>10750</v>
          </cell>
          <cell r="CG6">
            <v>10750</v>
          </cell>
          <cell r="CH6" t="str">
            <v xml:space="preserve"> </v>
          </cell>
          <cell r="CI6" t="str">
            <v xml:space="preserve"> </v>
          </cell>
          <cell r="CJ6" t="str">
            <v xml:space="preserve"> </v>
          </cell>
          <cell r="CK6">
            <v>11010</v>
          </cell>
          <cell r="CL6">
            <v>11010</v>
          </cell>
          <cell r="CM6" t="str">
            <v xml:space="preserve"> </v>
          </cell>
          <cell r="CN6">
            <v>11025</v>
          </cell>
          <cell r="CO6" t="str">
            <v xml:space="preserve"> </v>
          </cell>
          <cell r="CP6" t="str">
            <v xml:space="preserve"> </v>
          </cell>
          <cell r="CQ6" t="str">
            <v xml:space="preserve"> </v>
          </cell>
          <cell r="CR6">
            <v>11850</v>
          </cell>
          <cell r="CS6" t="str">
            <v xml:space="preserve"> </v>
          </cell>
          <cell r="CT6">
            <v>12000</v>
          </cell>
          <cell r="CU6" t="str">
            <v xml:space="preserve"> </v>
          </cell>
          <cell r="CV6" t="str">
            <v xml:space="preserve"> </v>
          </cell>
          <cell r="CW6" t="str">
            <v xml:space="preserve"> </v>
          </cell>
          <cell r="CX6" t="str">
            <v xml:space="preserve"> </v>
          </cell>
          <cell r="CY6">
            <v>12000</v>
          </cell>
          <cell r="CZ6" t="str">
            <v xml:space="preserve"> </v>
          </cell>
          <cell r="DA6">
            <v>12900</v>
          </cell>
          <cell r="DB6">
            <v>12900</v>
          </cell>
          <cell r="DC6">
            <v>12900</v>
          </cell>
          <cell r="DD6">
            <v>13000</v>
          </cell>
          <cell r="DE6" t="str">
            <v xml:space="preserve"> </v>
          </cell>
          <cell r="DF6" t="str">
            <v xml:space="preserve"> </v>
          </cell>
          <cell r="DG6" t="str">
            <v xml:space="preserve"> </v>
          </cell>
          <cell r="DH6">
            <v>13025</v>
          </cell>
          <cell r="DI6" t="str">
            <v xml:space="preserve"> </v>
          </cell>
          <cell r="DJ6" t="str">
            <v xml:space="preserve"> </v>
          </cell>
          <cell r="DK6" t="str">
            <v xml:space="preserve"> </v>
          </cell>
          <cell r="DL6" t="str">
            <v xml:space="preserve"> </v>
          </cell>
          <cell r="DM6">
            <v>12900</v>
          </cell>
          <cell r="DN6" t="str">
            <v xml:space="preserve"> </v>
          </cell>
          <cell r="DO6" t="str">
            <v xml:space="preserve"> </v>
          </cell>
          <cell r="DP6">
            <v>12900</v>
          </cell>
          <cell r="DQ6" t="str">
            <v xml:space="preserve"> </v>
          </cell>
          <cell r="DR6">
            <v>12900</v>
          </cell>
          <cell r="DS6">
            <v>11935</v>
          </cell>
          <cell r="DT6" t="str">
            <v xml:space="preserve"> </v>
          </cell>
          <cell r="DU6">
            <v>12000</v>
          </cell>
          <cell r="DV6">
            <v>12000</v>
          </cell>
          <cell r="DW6">
            <v>12000</v>
          </cell>
          <cell r="DX6" t="str">
            <v xml:space="preserve"> </v>
          </cell>
          <cell r="DY6" t="str">
            <v xml:space="preserve"> </v>
          </cell>
          <cell r="DZ6" t="str">
            <v xml:space="preserve"> </v>
          </cell>
          <cell r="EA6" t="str">
            <v xml:space="preserve"> </v>
          </cell>
          <cell r="EB6" t="str">
            <v xml:space="preserve"> </v>
          </cell>
          <cell r="EC6">
            <v>11205</v>
          </cell>
          <cell r="ED6" t="str">
            <v xml:space="preserve"> </v>
          </cell>
          <cell r="EE6">
            <v>11200</v>
          </cell>
          <cell r="EF6">
            <v>11200</v>
          </cell>
          <cell r="EG6" t="str">
            <v xml:space="preserve"> </v>
          </cell>
          <cell r="EH6" t="str">
            <v xml:space="preserve"> </v>
          </cell>
          <cell r="EI6">
            <v>11200</v>
          </cell>
          <cell r="EJ6" t="str">
            <v xml:space="preserve"> </v>
          </cell>
          <cell r="EK6">
            <v>11200</v>
          </cell>
          <cell r="EL6" t="str">
            <v xml:space="preserve"> </v>
          </cell>
          <cell r="EM6" t="str">
            <v xml:space="preserve"> </v>
          </cell>
          <cell r="EN6">
            <v>11200</v>
          </cell>
          <cell r="EO6">
            <v>10500</v>
          </cell>
          <cell r="EP6">
            <v>10500</v>
          </cell>
          <cell r="EQ6">
            <v>11200</v>
          </cell>
          <cell r="ER6">
            <v>12000</v>
          </cell>
          <cell r="ES6">
            <v>12235</v>
          </cell>
          <cell r="ET6">
            <v>12240</v>
          </cell>
          <cell r="EU6">
            <v>12265</v>
          </cell>
          <cell r="EV6">
            <v>12270</v>
          </cell>
          <cell r="EW6" t="str">
            <v xml:space="preserve"> </v>
          </cell>
          <cell r="EX6">
            <v>12235</v>
          </cell>
          <cell r="EY6" t="str">
            <v xml:space="preserve"> </v>
          </cell>
          <cell r="EZ6" t="str">
            <v xml:space="preserve"> </v>
          </cell>
          <cell r="FA6" t="str">
            <v xml:space="preserve"> </v>
          </cell>
          <cell r="FB6" t="str">
            <v xml:space="preserve"> </v>
          </cell>
          <cell r="FC6" t="str">
            <v xml:space="preserve"> </v>
          </cell>
          <cell r="FD6" t="str">
            <v xml:space="preserve"> </v>
          </cell>
          <cell r="FE6">
            <v>11320</v>
          </cell>
          <cell r="FF6" t="str">
            <v xml:space="preserve"> </v>
          </cell>
          <cell r="FG6" t="str">
            <v xml:space="preserve"> </v>
          </cell>
          <cell r="FH6" t="str">
            <v xml:space="preserve"> </v>
          </cell>
          <cell r="FI6" t="str">
            <v xml:space="preserve"> </v>
          </cell>
          <cell r="FJ6">
            <v>11800</v>
          </cell>
          <cell r="FK6" t="str">
            <v xml:space="preserve"> </v>
          </cell>
          <cell r="FL6" t="str">
            <v xml:space="preserve"> </v>
          </cell>
          <cell r="FM6">
            <v>11800</v>
          </cell>
          <cell r="FN6" t="str">
            <v xml:space="preserve"> </v>
          </cell>
          <cell r="FO6" t="str">
            <v xml:space="preserve"> </v>
          </cell>
          <cell r="FP6" t="str">
            <v xml:space="preserve"> </v>
          </cell>
          <cell r="FQ6" t="str">
            <v xml:space="preserve"> </v>
          </cell>
          <cell r="FR6" t="str">
            <v xml:space="preserve"> </v>
          </cell>
          <cell r="FS6" t="str">
            <v xml:space="preserve"> </v>
          </cell>
          <cell r="FT6" t="str">
            <v xml:space="preserve"> </v>
          </cell>
          <cell r="FU6" t="str">
            <v xml:space="preserve"> </v>
          </cell>
          <cell r="FV6" t="str">
            <v xml:space="preserve"> </v>
          </cell>
          <cell r="FW6">
            <v>11800</v>
          </cell>
          <cell r="FX6" t="str">
            <v xml:space="preserve"> </v>
          </cell>
          <cell r="FY6" t="str">
            <v xml:space="preserve"> </v>
          </cell>
          <cell r="FZ6" t="str">
            <v xml:space="preserve"> </v>
          </cell>
          <cell r="GA6" t="str">
            <v xml:space="preserve"> </v>
          </cell>
          <cell r="GB6">
            <v>11800</v>
          </cell>
          <cell r="GC6" t="str">
            <v xml:space="preserve"> </v>
          </cell>
          <cell r="GD6" t="str">
            <v xml:space="preserve"> </v>
          </cell>
          <cell r="GE6" t="str">
            <v xml:space="preserve"> </v>
          </cell>
          <cell r="GF6" t="str">
            <v xml:space="preserve"> </v>
          </cell>
          <cell r="GG6">
            <v>11610</v>
          </cell>
          <cell r="GH6" t="str">
            <v xml:space="preserve"> </v>
          </cell>
          <cell r="GI6">
            <v>11600</v>
          </cell>
          <cell r="GJ6">
            <v>11600</v>
          </cell>
          <cell r="GK6" t="str">
            <v xml:space="preserve"> </v>
          </cell>
          <cell r="GL6">
            <v>11800</v>
          </cell>
          <cell r="GM6" t="str">
            <v xml:space="preserve"> </v>
          </cell>
          <cell r="GN6" t="str">
            <v xml:space="preserve"> </v>
          </cell>
          <cell r="GO6" t="str">
            <v xml:space="preserve"> </v>
          </cell>
          <cell r="GP6" t="str">
            <v xml:space="preserve"> </v>
          </cell>
          <cell r="GQ6" t="str">
            <v xml:space="preserve"> </v>
          </cell>
          <cell r="GR6" t="str">
            <v xml:space="preserve"> </v>
          </cell>
          <cell r="GS6" t="str">
            <v xml:space="preserve"> </v>
          </cell>
          <cell r="GT6">
            <v>0</v>
          </cell>
          <cell r="GU6" t="str">
            <v xml:space="preserve"> </v>
          </cell>
          <cell r="GV6">
            <v>11900</v>
          </cell>
          <cell r="GW6" t="str">
            <v xml:space="preserve"> </v>
          </cell>
          <cell r="GX6" t="str">
            <v xml:space="preserve"> </v>
          </cell>
          <cell r="GY6" t="str">
            <v xml:space="preserve"> </v>
          </cell>
          <cell r="GZ6" t="str">
            <v xml:space="preserve"> </v>
          </cell>
          <cell r="HA6" t="str">
            <v xml:space="preserve"> </v>
          </cell>
          <cell r="HB6" t="str">
            <v xml:space="preserve"> </v>
          </cell>
          <cell r="HC6" t="str">
            <v xml:space="preserve"> </v>
          </cell>
          <cell r="HD6" t="str">
            <v xml:space="preserve"> </v>
          </cell>
          <cell r="HE6" t="str">
            <v xml:space="preserve"> </v>
          </cell>
          <cell r="HF6" t="str">
            <v xml:space="preserve"> </v>
          </cell>
          <cell r="HG6" t="str">
            <v xml:space="preserve"> </v>
          </cell>
          <cell r="HH6" t="str">
            <v xml:space="preserve"> </v>
          </cell>
          <cell r="HI6" t="str">
            <v xml:space="preserve"> </v>
          </cell>
          <cell r="HJ6" t="str">
            <v xml:space="preserve"> </v>
          </cell>
          <cell r="HK6">
            <v>11895</v>
          </cell>
          <cell r="HL6">
            <v>12365</v>
          </cell>
          <cell r="HM6" t="str">
            <v xml:space="preserve"> </v>
          </cell>
          <cell r="HN6">
            <v>11890</v>
          </cell>
          <cell r="HO6" t="str">
            <v xml:space="preserve"> </v>
          </cell>
          <cell r="HP6">
            <v>11800</v>
          </cell>
          <cell r="HQ6" t="str">
            <v xml:space="preserve"> </v>
          </cell>
          <cell r="HR6" t="str">
            <v xml:space="preserve"> </v>
          </cell>
          <cell r="HS6" t="str">
            <v xml:space="preserve"> </v>
          </cell>
          <cell r="HT6" t="str">
            <v xml:space="preserve"> </v>
          </cell>
          <cell r="HU6" t="str">
            <v xml:space="preserve"> </v>
          </cell>
          <cell r="HV6" t="str">
            <v xml:space="preserve"> </v>
          </cell>
          <cell r="HW6">
            <v>11800</v>
          </cell>
          <cell r="HX6" t="str">
            <v xml:space="preserve"> </v>
          </cell>
          <cell r="HY6" t="str">
            <v xml:space="preserve"> </v>
          </cell>
          <cell r="HZ6">
            <v>11200</v>
          </cell>
          <cell r="IA6" t="str">
            <v xml:space="preserve"> </v>
          </cell>
          <cell r="IB6" t="str">
            <v xml:space="preserve"> </v>
          </cell>
          <cell r="IC6" t="str">
            <v xml:space="preserve"> </v>
          </cell>
          <cell r="ID6" t="str">
            <v xml:space="preserve"> </v>
          </cell>
          <cell r="IE6" t="str">
            <v xml:space="preserve"> </v>
          </cell>
          <cell r="IF6" t="str">
            <v xml:space="preserve"> </v>
          </cell>
          <cell r="IG6" t="str">
            <v xml:space="preserve"> </v>
          </cell>
          <cell r="IH6" t="str">
            <v xml:space="preserve"> </v>
          </cell>
          <cell r="II6" t="str">
            <v xml:space="preserve"> </v>
          </cell>
          <cell r="IJ6" t="str">
            <v xml:space="preserve"> </v>
          </cell>
          <cell r="IK6" t="str">
            <v xml:space="preserve"> </v>
          </cell>
          <cell r="IL6" t="str">
            <v xml:space="preserve"> </v>
          </cell>
          <cell r="IM6" t="str">
            <v xml:space="preserve"> </v>
          </cell>
          <cell r="IN6" t="str">
            <v xml:space="preserve"> </v>
          </cell>
          <cell r="IO6" t="str">
            <v xml:space="preserve"> </v>
          </cell>
          <cell r="IP6" t="str">
            <v xml:space="preserve"> </v>
          </cell>
          <cell r="IQ6" t="str">
            <v xml:space="preserve"> </v>
          </cell>
          <cell r="IR6" t="str">
            <v xml:space="preserve"> </v>
          </cell>
          <cell r="IS6" t="str">
            <v xml:space="preserve"> </v>
          </cell>
          <cell r="IT6" t="str">
            <v xml:space="preserve"> </v>
          </cell>
          <cell r="IU6" t="str">
            <v xml:space="preserve"> </v>
          </cell>
          <cell r="IV6" t="str">
            <v xml:space="preserve"> </v>
          </cell>
          <cell r="IW6" t="str">
            <v xml:space="preserve"> </v>
          </cell>
          <cell r="IX6" t="str">
            <v xml:space="preserve"> </v>
          </cell>
          <cell r="IY6" t="str">
            <v xml:space="preserve"> </v>
          </cell>
          <cell r="IZ6" t="str">
            <v xml:space="preserve"> </v>
          </cell>
          <cell r="JA6" t="str">
            <v xml:space="preserve"> </v>
          </cell>
          <cell r="JB6" t="str">
            <v xml:space="preserve"> </v>
          </cell>
          <cell r="JC6" t="str">
            <v xml:space="preserve"> </v>
          </cell>
          <cell r="JD6" t="str">
            <v xml:space="preserve"> </v>
          </cell>
          <cell r="JE6" t="str">
            <v xml:space="preserve"> </v>
          </cell>
          <cell r="JF6" t="str">
            <v xml:space="preserve"> </v>
          </cell>
          <cell r="JG6" t="str">
            <v xml:space="preserve"> </v>
          </cell>
          <cell r="JH6" t="str">
            <v xml:space="preserve"> </v>
          </cell>
          <cell r="JI6" t="str">
            <v xml:space="preserve"> </v>
          </cell>
          <cell r="JJ6" t="str">
            <v xml:space="preserve"> </v>
          </cell>
          <cell r="JK6" t="str">
            <v xml:space="preserve"> </v>
          </cell>
          <cell r="JL6" t="str">
            <v xml:space="preserve"> </v>
          </cell>
          <cell r="JM6" t="str">
            <v xml:space="preserve"> </v>
          </cell>
          <cell r="JN6" t="str">
            <v xml:space="preserve"> </v>
          </cell>
          <cell r="JO6" t="str">
            <v xml:space="preserve"> </v>
          </cell>
          <cell r="JP6">
            <v>11000</v>
          </cell>
          <cell r="JQ6" t="str">
            <v xml:space="preserve"> </v>
          </cell>
          <cell r="JR6" t="str">
            <v xml:space="preserve"> </v>
          </cell>
          <cell r="JS6" t="str">
            <v xml:space="preserve"> </v>
          </cell>
          <cell r="JT6" t="str">
            <v xml:space="preserve"> </v>
          </cell>
          <cell r="JU6" t="str">
            <v xml:space="preserve"> </v>
          </cell>
          <cell r="JV6" t="str">
            <v xml:space="preserve"> </v>
          </cell>
          <cell r="JW6" t="str">
            <v xml:space="preserve"> </v>
          </cell>
          <cell r="JX6" t="str">
            <v xml:space="preserve"> </v>
          </cell>
          <cell r="JY6" t="str">
            <v xml:space="preserve"> </v>
          </cell>
          <cell r="JZ6" t="str">
            <v xml:space="preserve"> </v>
          </cell>
          <cell r="KA6" t="str">
            <v xml:space="preserve"> </v>
          </cell>
          <cell r="KB6" t="str">
            <v xml:space="preserve"> </v>
          </cell>
          <cell r="KC6" t="str">
            <v xml:space="preserve"> </v>
          </cell>
          <cell r="KD6" t="str">
            <v xml:space="preserve"> </v>
          </cell>
          <cell r="KE6" t="str">
            <v xml:space="preserve"> </v>
          </cell>
          <cell r="KF6" t="str">
            <v xml:space="preserve"> </v>
          </cell>
          <cell r="KG6" t="str">
            <v xml:space="preserve"> </v>
          </cell>
          <cell r="KH6" t="str">
            <v xml:space="preserve"> </v>
          </cell>
          <cell r="KI6" t="str">
            <v xml:space="preserve"> </v>
          </cell>
          <cell r="KJ6" t="str">
            <v xml:space="preserve"> </v>
          </cell>
          <cell r="KK6" t="str">
            <v xml:space="preserve"> </v>
          </cell>
          <cell r="KL6" t="str">
            <v xml:space="preserve"> </v>
          </cell>
          <cell r="KM6" t="str">
            <v xml:space="preserve"> </v>
          </cell>
          <cell r="KN6" t="str">
            <v xml:space="preserve"> </v>
          </cell>
          <cell r="KO6" t="str">
            <v xml:space="preserve"> </v>
          </cell>
          <cell r="KP6" t="str">
            <v xml:space="preserve"> </v>
          </cell>
          <cell r="KQ6" t="str">
            <v xml:space="preserve"> </v>
          </cell>
          <cell r="KR6" t="str">
            <v xml:space="preserve"> </v>
          </cell>
          <cell r="KS6" t="str">
            <v xml:space="preserve"> </v>
          </cell>
          <cell r="KT6" t="str">
            <v xml:space="preserve"> </v>
          </cell>
          <cell r="KU6" t="str">
            <v xml:space="preserve"> </v>
          </cell>
          <cell r="KV6" t="str">
            <v xml:space="preserve"> </v>
          </cell>
          <cell r="KW6" t="str">
            <v xml:space="preserve"> </v>
          </cell>
          <cell r="KX6" t="str">
            <v xml:space="preserve"> </v>
          </cell>
          <cell r="KY6" t="str">
            <v xml:space="preserve"> </v>
          </cell>
          <cell r="KZ6" t="str">
            <v xml:space="preserve"> </v>
          </cell>
          <cell r="LA6" t="str">
            <v xml:space="preserve"> </v>
          </cell>
          <cell r="LB6" t="str">
            <v xml:space="preserve"> </v>
          </cell>
          <cell r="LC6" t="str">
            <v xml:space="preserve"> </v>
          </cell>
          <cell r="LD6" t="str">
            <v xml:space="preserve"> </v>
          </cell>
          <cell r="LE6" t="str">
            <v xml:space="preserve"> </v>
          </cell>
          <cell r="LF6" t="str">
            <v xml:space="preserve"> </v>
          </cell>
          <cell r="LG6" t="str">
            <v xml:space="preserve"> </v>
          </cell>
          <cell r="LH6" t="str">
            <v xml:space="preserve"> </v>
          </cell>
          <cell r="LI6" t="str">
            <v xml:space="preserve"> </v>
          </cell>
          <cell r="LJ6" t="str">
            <v xml:space="preserve"> </v>
          </cell>
          <cell r="LK6" t="str">
            <v xml:space="preserve"> </v>
          </cell>
          <cell r="LL6">
            <v>10800</v>
          </cell>
          <cell r="LM6" t="str">
            <v xml:space="preserve"> </v>
          </cell>
          <cell r="LN6" t="str">
            <v xml:space="preserve"> </v>
          </cell>
          <cell r="LO6" t="str">
            <v xml:space="preserve"> </v>
          </cell>
          <cell r="LP6" t="str">
            <v xml:space="preserve"> </v>
          </cell>
          <cell r="LQ6" t="str">
            <v xml:space="preserve"> </v>
          </cell>
          <cell r="LR6" t="str">
            <v xml:space="preserve"> </v>
          </cell>
          <cell r="LS6">
            <v>10000</v>
          </cell>
          <cell r="LT6" t="str">
            <v xml:space="preserve"> </v>
          </cell>
          <cell r="LU6">
            <v>10000</v>
          </cell>
          <cell r="LV6" t="str">
            <v xml:space="preserve"> </v>
          </cell>
          <cell r="LW6" t="str">
            <v xml:space="preserve"> </v>
          </cell>
          <cell r="LX6" t="str">
            <v xml:space="preserve"> </v>
          </cell>
          <cell r="LY6" t="str">
            <v xml:space="preserve"> </v>
          </cell>
          <cell r="LZ6" t="str">
            <v xml:space="preserve"> </v>
          </cell>
          <cell r="MA6" t="str">
            <v xml:space="preserve"> </v>
          </cell>
          <cell r="MB6" t="str">
            <v xml:space="preserve"> </v>
          </cell>
          <cell r="MC6" t="str">
            <v xml:space="preserve"> </v>
          </cell>
          <cell r="MD6" t="str">
            <v xml:space="preserve"> </v>
          </cell>
          <cell r="ME6" t="str">
            <v xml:space="preserve"> </v>
          </cell>
          <cell r="MF6" t="str">
            <v xml:space="preserve"> </v>
          </cell>
          <cell r="MG6" t="str">
            <v xml:space="preserve"> </v>
          </cell>
          <cell r="MH6" t="str">
            <v xml:space="preserve"> </v>
          </cell>
          <cell r="MI6" t="str">
            <v xml:space="preserve"> </v>
          </cell>
          <cell r="MJ6" t="str">
            <v xml:space="preserve"> </v>
          </cell>
          <cell r="MK6" t="str">
            <v xml:space="preserve"> </v>
          </cell>
          <cell r="ML6" t="str">
            <v xml:space="preserve"> </v>
          </cell>
          <cell r="MM6">
            <v>7985</v>
          </cell>
          <cell r="MN6" t="str">
            <v xml:space="preserve"> </v>
          </cell>
          <cell r="MO6" t="str">
            <v xml:space="preserve"> </v>
          </cell>
          <cell r="MP6">
            <v>7985</v>
          </cell>
          <cell r="MQ6" t="str">
            <v xml:space="preserve"> </v>
          </cell>
          <cell r="MR6" t="str">
            <v xml:space="preserve"> </v>
          </cell>
          <cell r="MS6" t="str">
            <v xml:space="preserve"> </v>
          </cell>
          <cell r="MT6" t="str">
            <v xml:space="preserve"> </v>
          </cell>
          <cell r="MU6" t="str">
            <v xml:space="preserve"> </v>
          </cell>
          <cell r="MV6" t="str">
            <v xml:space="preserve"> </v>
          </cell>
          <cell r="MW6" t="str">
            <v xml:space="preserve"> </v>
          </cell>
          <cell r="MX6">
            <v>7985</v>
          </cell>
          <cell r="MY6" t="str">
            <v xml:space="preserve"> </v>
          </cell>
          <cell r="MZ6" t="str">
            <v xml:space="preserve"> </v>
          </cell>
          <cell r="NA6" t="str">
            <v xml:space="preserve"> </v>
          </cell>
          <cell r="NB6" t="str">
            <v xml:space="preserve"> </v>
          </cell>
          <cell r="NC6">
            <v>7985</v>
          </cell>
          <cell r="ND6" t="str">
            <v xml:space="preserve"> </v>
          </cell>
          <cell r="NE6" t="str">
            <v xml:space="preserve"> </v>
          </cell>
          <cell r="NF6" t="str">
            <v xml:space="preserve"> </v>
          </cell>
          <cell r="NG6" t="str">
            <v xml:space="preserve"> </v>
          </cell>
          <cell r="NH6" t="str">
            <v xml:space="preserve"> </v>
          </cell>
          <cell r="NI6" t="str">
            <v xml:space="preserve"> </v>
          </cell>
          <cell r="NJ6" t="str">
            <v xml:space="preserve"> </v>
          </cell>
          <cell r="NK6" t="str">
            <v xml:space="preserve"> </v>
          </cell>
          <cell r="NL6">
            <v>7985</v>
          </cell>
          <cell r="NM6" t="str">
            <v xml:space="preserve"> </v>
          </cell>
          <cell r="NN6" t="str">
            <v xml:space="preserve"> </v>
          </cell>
          <cell r="NO6" t="str">
            <v xml:space="preserve"> </v>
          </cell>
          <cell r="NP6" t="str">
            <v xml:space="preserve"> </v>
          </cell>
          <cell r="NQ6">
            <v>7985</v>
          </cell>
          <cell r="NR6" t="str">
            <v xml:space="preserve"> </v>
          </cell>
          <cell r="NS6" t="str">
            <v xml:space="preserve"> </v>
          </cell>
          <cell r="NT6" t="str">
            <v xml:space="preserve"> </v>
          </cell>
          <cell r="NU6" t="str">
            <v xml:space="preserve"> </v>
          </cell>
          <cell r="NV6" t="str">
            <v xml:space="preserve"> </v>
          </cell>
          <cell r="NW6" t="str">
            <v xml:space="preserve"> </v>
          </cell>
          <cell r="NX6" t="str">
            <v xml:space="preserve"> </v>
          </cell>
          <cell r="NY6" t="str">
            <v xml:space="preserve"> </v>
          </cell>
          <cell r="NZ6" t="str">
            <v xml:space="preserve"> </v>
          </cell>
          <cell r="OA6" t="str">
            <v xml:space="preserve"> </v>
          </cell>
          <cell r="OB6" t="str">
            <v xml:space="preserve"> </v>
          </cell>
          <cell r="OC6" t="str">
            <v xml:space="preserve"> </v>
          </cell>
          <cell r="OD6">
            <v>8580</v>
          </cell>
          <cell r="OE6" t="str">
            <v xml:space="preserve"> </v>
          </cell>
          <cell r="OF6" t="str">
            <v xml:space="preserve"> </v>
          </cell>
          <cell r="OG6" t="str">
            <v xml:space="preserve"> </v>
          </cell>
          <cell r="OH6" t="str">
            <v xml:space="preserve"> </v>
          </cell>
          <cell r="OI6">
            <v>10000</v>
          </cell>
          <cell r="OJ6">
            <v>10000</v>
          </cell>
          <cell r="OK6" t="str">
            <v xml:space="preserve"> </v>
          </cell>
          <cell r="OL6" t="str">
            <v xml:space="preserve"> </v>
          </cell>
          <cell r="OM6" t="str">
            <v xml:space="preserve"> </v>
          </cell>
          <cell r="ON6">
            <v>10000</v>
          </cell>
          <cell r="OO6" t="str">
            <v xml:space="preserve"> </v>
          </cell>
          <cell r="OP6" t="str">
            <v xml:space="preserve"> </v>
          </cell>
          <cell r="OQ6">
            <v>10750</v>
          </cell>
          <cell r="OR6" t="str">
            <v xml:space="preserve"> </v>
          </cell>
          <cell r="OS6" t="str">
            <v xml:space="preserve"> </v>
          </cell>
          <cell r="OT6">
            <v>11550</v>
          </cell>
          <cell r="OU6" t="str">
            <v xml:space="preserve"> </v>
          </cell>
          <cell r="OV6" t="str">
            <v xml:space="preserve"> </v>
          </cell>
          <cell r="OW6">
            <v>12000</v>
          </cell>
          <cell r="OX6" t="str">
            <v xml:space="preserve"> </v>
          </cell>
          <cell r="OY6">
            <v>12200</v>
          </cell>
          <cell r="OZ6" t="str">
            <v xml:space="preserve"> </v>
          </cell>
          <cell r="PA6">
            <v>12500</v>
          </cell>
          <cell r="PB6" t="str">
            <v xml:space="preserve"> </v>
          </cell>
          <cell r="PC6">
            <v>12000</v>
          </cell>
          <cell r="PD6" t="str">
            <v xml:space="preserve"> </v>
          </cell>
          <cell r="PE6" t="str">
            <v xml:space="preserve"> </v>
          </cell>
          <cell r="PF6">
            <v>12000</v>
          </cell>
          <cell r="PG6" t="str">
            <v xml:space="preserve"> </v>
          </cell>
          <cell r="PH6">
            <v>12000</v>
          </cell>
          <cell r="PI6" t="str">
            <v xml:space="preserve"> </v>
          </cell>
          <cell r="PJ6">
            <v>12000</v>
          </cell>
          <cell r="PK6" t="str">
            <v xml:space="preserve"> </v>
          </cell>
          <cell r="PL6">
            <v>12000</v>
          </cell>
          <cell r="PM6" t="str">
            <v xml:space="preserve"> </v>
          </cell>
          <cell r="PN6">
            <v>11700</v>
          </cell>
          <cell r="PO6" t="str">
            <v xml:space="preserve"> </v>
          </cell>
          <cell r="PP6" t="str">
            <v xml:space="preserve"> </v>
          </cell>
          <cell r="PQ6">
            <v>11700</v>
          </cell>
          <cell r="PR6" t="str">
            <v xml:space="preserve"> </v>
          </cell>
          <cell r="PS6" t="str">
            <v xml:space="preserve"> </v>
          </cell>
          <cell r="PT6">
            <v>11700</v>
          </cell>
          <cell r="PU6" t="str">
            <v xml:space="preserve"> </v>
          </cell>
          <cell r="PV6" t="str">
            <v xml:space="preserve"> </v>
          </cell>
          <cell r="PW6" t="str">
            <v xml:space="preserve"> </v>
          </cell>
          <cell r="PX6" t="str">
            <v xml:space="preserve"> </v>
          </cell>
          <cell r="PY6" t="str">
            <v xml:space="preserve"> </v>
          </cell>
          <cell r="PZ6" t="str">
            <v xml:space="preserve"> </v>
          </cell>
          <cell r="QA6">
            <v>11500</v>
          </cell>
          <cell r="QB6" t="str">
            <v xml:space="preserve"> </v>
          </cell>
          <cell r="QC6">
            <v>11500</v>
          </cell>
          <cell r="QD6">
            <v>11500</v>
          </cell>
          <cell r="QE6" t="str">
            <v xml:space="preserve"> </v>
          </cell>
          <cell r="QF6">
            <v>11500</v>
          </cell>
          <cell r="QG6" t="str">
            <v xml:space="preserve"> </v>
          </cell>
          <cell r="QH6">
            <v>11510</v>
          </cell>
          <cell r="QI6" t="str">
            <v xml:space="preserve"> </v>
          </cell>
          <cell r="QJ6" t="str">
            <v xml:space="preserve"> </v>
          </cell>
          <cell r="QK6" t="str">
            <v xml:space="preserve"> </v>
          </cell>
          <cell r="QL6" t="str">
            <v xml:space="preserve"> </v>
          </cell>
          <cell r="QM6">
            <v>11510</v>
          </cell>
          <cell r="QN6" t="str">
            <v xml:space="preserve"> </v>
          </cell>
          <cell r="QO6" t="str">
            <v xml:space="preserve"> </v>
          </cell>
          <cell r="QP6" t="str">
            <v xml:space="preserve"> </v>
          </cell>
          <cell r="QQ6" t="str">
            <v xml:space="preserve"> </v>
          </cell>
          <cell r="QR6" t="str">
            <v xml:space="preserve"> </v>
          </cell>
          <cell r="QS6" t="str">
            <v xml:space="preserve"> </v>
          </cell>
          <cell r="QT6" t="str">
            <v xml:space="preserve"> </v>
          </cell>
          <cell r="QU6" t="str">
            <v xml:space="preserve"> </v>
          </cell>
          <cell r="QV6" t="str">
            <v xml:space="preserve"> </v>
          </cell>
          <cell r="QW6" t="str">
            <v xml:space="preserve"> </v>
          </cell>
          <cell r="QX6">
            <v>11300</v>
          </cell>
          <cell r="QY6" t="str">
            <v xml:space="preserve"> </v>
          </cell>
          <cell r="QZ6">
            <v>11300</v>
          </cell>
          <cell r="RA6" t="str">
            <v xml:space="preserve"> </v>
          </cell>
          <cell r="RB6">
            <v>11300</v>
          </cell>
          <cell r="RC6" t="str">
            <v xml:space="preserve"> </v>
          </cell>
          <cell r="RD6" t="str">
            <v xml:space="preserve"> </v>
          </cell>
          <cell r="RE6" t="str">
            <v xml:space="preserve"> </v>
          </cell>
          <cell r="RF6" t="str">
            <v xml:space="preserve"> </v>
          </cell>
          <cell r="RG6" t="str">
            <v xml:space="preserve"> </v>
          </cell>
          <cell r="RH6" t="str">
            <v xml:space="preserve"> </v>
          </cell>
          <cell r="RI6" t="str">
            <v xml:space="preserve"> </v>
          </cell>
          <cell r="RJ6">
            <v>11250</v>
          </cell>
          <cell r="RK6" t="str">
            <v xml:space="preserve"> </v>
          </cell>
          <cell r="RL6" t="str">
            <v xml:space="preserve"> </v>
          </cell>
          <cell r="RM6" t="str">
            <v xml:space="preserve"> </v>
          </cell>
          <cell r="RN6" t="str">
            <v xml:space="preserve"> </v>
          </cell>
          <cell r="RO6" t="str">
            <v xml:space="preserve"> </v>
          </cell>
          <cell r="RP6" t="str">
            <v xml:space="preserve"> </v>
          </cell>
          <cell r="RQ6">
            <v>11245</v>
          </cell>
          <cell r="RR6" t="str">
            <v xml:space="preserve"> </v>
          </cell>
          <cell r="RS6" t="str">
            <v xml:space="preserve"> </v>
          </cell>
          <cell r="RT6" t="str">
            <v xml:space="preserve"> </v>
          </cell>
          <cell r="RU6">
            <v>11240</v>
          </cell>
          <cell r="RV6">
            <v>11200</v>
          </cell>
          <cell r="RW6" t="str">
            <v xml:space="preserve"> </v>
          </cell>
          <cell r="RX6">
            <v>11195</v>
          </cell>
          <cell r="RY6" t="str">
            <v xml:space="preserve"> </v>
          </cell>
          <cell r="RZ6" t="str">
            <v xml:space="preserve"> </v>
          </cell>
          <cell r="SA6" t="str">
            <v xml:space="preserve"> </v>
          </cell>
          <cell r="SB6" t="str">
            <v xml:space="preserve"> </v>
          </cell>
          <cell r="SC6" t="str">
            <v xml:space="preserve"> </v>
          </cell>
          <cell r="SD6">
            <v>11195</v>
          </cell>
          <cell r="SE6" t="str">
            <v xml:space="preserve"> </v>
          </cell>
          <cell r="SF6" t="str">
            <v xml:space="preserve"> </v>
          </cell>
          <cell r="SG6" t="str">
            <v xml:space="preserve"> </v>
          </cell>
          <cell r="SH6">
            <v>11195</v>
          </cell>
          <cell r="SI6" t="str">
            <v xml:space="preserve"> </v>
          </cell>
          <cell r="SJ6" t="str">
            <v xml:space="preserve"> </v>
          </cell>
          <cell r="SK6" t="str">
            <v xml:space="preserve"> </v>
          </cell>
          <cell r="SL6" t="str">
            <v xml:space="preserve"> </v>
          </cell>
          <cell r="SM6">
            <v>11195</v>
          </cell>
          <cell r="SN6" t="str">
            <v xml:space="preserve"> </v>
          </cell>
          <cell r="SO6" t="str">
            <v xml:space="preserve"> </v>
          </cell>
          <cell r="SP6" t="str">
            <v xml:space="preserve"> </v>
          </cell>
          <cell r="SQ6" t="str">
            <v xml:space="preserve"> </v>
          </cell>
          <cell r="SR6">
            <v>11195</v>
          </cell>
          <cell r="SS6" t="str">
            <v xml:space="preserve"> </v>
          </cell>
          <cell r="ST6">
            <v>11240</v>
          </cell>
          <cell r="SU6" t="str">
            <v xml:space="preserve"> </v>
          </cell>
          <cell r="SV6" t="str">
            <v xml:space="preserve"> </v>
          </cell>
          <cell r="SW6">
            <v>11240</v>
          </cell>
          <cell r="SX6" t="str">
            <v xml:space="preserve"> </v>
          </cell>
          <cell r="SY6" t="str">
            <v xml:space="preserve"> </v>
          </cell>
          <cell r="SZ6">
            <v>11240</v>
          </cell>
          <cell r="TA6" t="str">
            <v xml:space="preserve"> </v>
          </cell>
          <cell r="TB6" t="str">
            <v xml:space="preserve"> </v>
          </cell>
          <cell r="TC6" t="str">
            <v xml:space="preserve"> </v>
          </cell>
          <cell r="TD6">
            <v>11240</v>
          </cell>
          <cell r="TE6" t="str">
            <v xml:space="preserve"> </v>
          </cell>
          <cell r="TF6" t="str">
            <v xml:space="preserve"> </v>
          </cell>
          <cell r="TG6" t="str">
            <v xml:space="preserve"> </v>
          </cell>
          <cell r="TH6" t="str">
            <v xml:space="preserve"> </v>
          </cell>
          <cell r="TI6" t="str">
            <v xml:space="preserve"> </v>
          </cell>
          <cell r="TJ6" t="str">
            <v xml:space="preserve"> </v>
          </cell>
          <cell r="TK6" t="str">
            <v xml:space="preserve"> </v>
          </cell>
          <cell r="TL6" t="str">
            <v xml:space="preserve"> </v>
          </cell>
          <cell r="TM6" t="str">
            <v xml:space="preserve"> </v>
          </cell>
          <cell r="TN6" t="str">
            <v xml:space="preserve"> </v>
          </cell>
          <cell r="TO6" t="str">
            <v xml:space="preserve"> </v>
          </cell>
          <cell r="TP6" t="str">
            <v xml:space="preserve"> </v>
          </cell>
          <cell r="TQ6">
            <v>11200</v>
          </cell>
          <cell r="TR6" t="str">
            <v xml:space="preserve"> </v>
          </cell>
          <cell r="TS6">
            <v>10495</v>
          </cell>
          <cell r="TT6" t="str">
            <v xml:space="preserve"> </v>
          </cell>
          <cell r="TU6" t="str">
            <v xml:space="preserve"> </v>
          </cell>
          <cell r="TV6">
            <v>9995</v>
          </cell>
          <cell r="TW6" t="str">
            <v xml:space="preserve"> </v>
          </cell>
          <cell r="TX6" t="str">
            <v xml:space="preserve"> </v>
          </cell>
          <cell r="TY6">
            <v>9900</v>
          </cell>
          <cell r="TZ6" t="str">
            <v xml:space="preserve"> </v>
          </cell>
          <cell r="UA6" t="str">
            <v xml:space="preserve"> </v>
          </cell>
          <cell r="UB6" t="str">
            <v xml:space="preserve"> </v>
          </cell>
          <cell r="UC6" t="str">
            <v xml:space="preserve"> </v>
          </cell>
          <cell r="UD6" t="str">
            <v xml:space="preserve"> </v>
          </cell>
          <cell r="UE6" t="str">
            <v xml:space="preserve"> </v>
          </cell>
          <cell r="UF6" t="str">
            <v xml:space="preserve"> </v>
          </cell>
          <cell r="UG6" t="str">
            <v xml:space="preserve"> </v>
          </cell>
          <cell r="UH6" t="str">
            <v xml:space="preserve"> </v>
          </cell>
          <cell r="UI6" t="str">
            <v xml:space="preserve"> </v>
          </cell>
          <cell r="UJ6" t="str">
            <v xml:space="preserve"> </v>
          </cell>
          <cell r="UK6" t="str">
            <v xml:space="preserve"> </v>
          </cell>
          <cell r="UL6" t="str">
            <v xml:space="preserve"> </v>
          </cell>
          <cell r="UM6" t="str">
            <v xml:space="preserve"> </v>
          </cell>
          <cell r="UN6" t="str">
            <v xml:space="preserve"> </v>
          </cell>
          <cell r="UO6" t="str">
            <v xml:space="preserve"> </v>
          </cell>
          <cell r="UP6" t="str">
            <v xml:space="preserve"> </v>
          </cell>
          <cell r="UQ6" t="str">
            <v xml:space="preserve"> </v>
          </cell>
          <cell r="UR6" t="str">
            <v xml:space="preserve"> </v>
          </cell>
          <cell r="US6" t="str">
            <v xml:space="preserve"> </v>
          </cell>
          <cell r="UT6" t="str">
            <v xml:space="preserve"> </v>
          </cell>
          <cell r="UU6" t="str">
            <v xml:space="preserve"> </v>
          </cell>
          <cell r="UV6" t="str">
            <v xml:space="preserve"> </v>
          </cell>
          <cell r="UW6" t="str">
            <v xml:space="preserve"> </v>
          </cell>
          <cell r="UX6" t="str">
            <v xml:space="preserve"> </v>
          </cell>
          <cell r="UY6" t="str">
            <v xml:space="preserve"> </v>
          </cell>
          <cell r="UZ6" t="str">
            <v xml:space="preserve"> </v>
          </cell>
          <cell r="VA6" t="str">
            <v xml:space="preserve"> </v>
          </cell>
          <cell r="VB6" t="str">
            <v xml:space="preserve"> </v>
          </cell>
          <cell r="VC6" t="str">
            <v xml:space="preserve"> </v>
          </cell>
          <cell r="VD6" t="str">
            <v xml:space="preserve"> </v>
          </cell>
          <cell r="VE6" t="str">
            <v xml:space="preserve"> </v>
          </cell>
          <cell r="VF6" t="str">
            <v xml:space="preserve"> </v>
          </cell>
          <cell r="VG6" t="str">
            <v xml:space="preserve"> </v>
          </cell>
          <cell r="VH6" t="str">
            <v xml:space="preserve"> </v>
          </cell>
          <cell r="VI6" t="str">
            <v xml:space="preserve"> </v>
          </cell>
          <cell r="VJ6" t="str">
            <v xml:space="preserve"> </v>
          </cell>
          <cell r="VK6" t="str">
            <v xml:space="preserve"> </v>
          </cell>
          <cell r="VL6" t="str">
            <v xml:space="preserve"> </v>
          </cell>
          <cell r="VM6" t="str">
            <v xml:space="preserve"> </v>
          </cell>
          <cell r="VN6" t="str">
            <v xml:space="preserve"> </v>
          </cell>
          <cell r="VO6">
            <v>9490</v>
          </cell>
          <cell r="VP6" t="str">
            <v xml:space="preserve"> </v>
          </cell>
          <cell r="VQ6" t="str">
            <v xml:space="preserve"> </v>
          </cell>
          <cell r="VR6" t="str">
            <v xml:space="preserve"> </v>
          </cell>
          <cell r="VS6" t="str">
            <v xml:space="preserve"> </v>
          </cell>
          <cell r="VT6" t="str">
            <v xml:space="preserve"> </v>
          </cell>
          <cell r="VU6" t="str">
            <v xml:space="preserve"> </v>
          </cell>
          <cell r="VV6" t="str">
            <v xml:space="preserve"> </v>
          </cell>
          <cell r="VW6" t="str">
            <v xml:space="preserve"> </v>
          </cell>
          <cell r="VX6" t="str">
            <v xml:space="preserve"> </v>
          </cell>
          <cell r="VY6" t="str">
            <v xml:space="preserve"> </v>
          </cell>
          <cell r="VZ6" t="str">
            <v xml:space="preserve"> </v>
          </cell>
          <cell r="WA6" t="str">
            <v xml:space="preserve"> </v>
          </cell>
          <cell r="WB6">
            <v>9450</v>
          </cell>
          <cell r="WC6" t="str">
            <v xml:space="preserve"> </v>
          </cell>
          <cell r="WD6" t="str">
            <v xml:space="preserve"> </v>
          </cell>
          <cell r="WE6" t="str">
            <v xml:space="preserve"> </v>
          </cell>
          <cell r="WF6" t="str">
            <v xml:space="preserve"> </v>
          </cell>
          <cell r="WG6" t="str">
            <v xml:space="preserve"> </v>
          </cell>
          <cell r="WH6" t="str">
            <v xml:space="preserve"> </v>
          </cell>
          <cell r="WI6" t="str">
            <v xml:space="preserve"> </v>
          </cell>
          <cell r="WJ6" t="str">
            <v xml:space="preserve"> </v>
          </cell>
          <cell r="WK6" t="str">
            <v xml:space="preserve"> </v>
          </cell>
          <cell r="WL6" t="str">
            <v xml:space="preserve"> </v>
          </cell>
          <cell r="WM6" t="str">
            <v xml:space="preserve"> </v>
          </cell>
          <cell r="WN6" t="str">
            <v xml:space="preserve"> </v>
          </cell>
          <cell r="WO6" t="str">
            <v xml:space="preserve"> </v>
          </cell>
          <cell r="WP6" t="str">
            <v xml:space="preserve"> </v>
          </cell>
          <cell r="WQ6" t="str">
            <v xml:space="preserve"> </v>
          </cell>
          <cell r="WR6" t="str">
            <v xml:space="preserve"> </v>
          </cell>
          <cell r="WS6" t="str">
            <v xml:space="preserve"> </v>
          </cell>
          <cell r="WT6" t="str">
            <v xml:space="preserve"> </v>
          </cell>
          <cell r="WU6" t="str">
            <v xml:space="preserve"> </v>
          </cell>
          <cell r="WV6" t="str">
            <v xml:space="preserve"> </v>
          </cell>
          <cell r="WW6" t="str">
            <v xml:space="preserve"> </v>
          </cell>
          <cell r="WX6" t="str">
            <v xml:space="preserve"> </v>
          </cell>
          <cell r="WY6" t="str">
            <v xml:space="preserve"> </v>
          </cell>
          <cell r="WZ6" t="str">
            <v xml:space="preserve"> </v>
          </cell>
          <cell r="XA6" t="str">
            <v xml:space="preserve"> </v>
          </cell>
          <cell r="XB6" t="str">
            <v xml:space="preserve"> </v>
          </cell>
          <cell r="XC6" t="str">
            <v xml:space="preserve"> </v>
          </cell>
          <cell r="XD6" t="str">
            <v xml:space="preserve"> </v>
          </cell>
          <cell r="XE6" t="str">
            <v xml:space="preserve"> </v>
          </cell>
          <cell r="XF6" t="str">
            <v xml:space="preserve"> </v>
          </cell>
          <cell r="XG6" t="str">
            <v xml:space="preserve"> </v>
          </cell>
          <cell r="XH6">
            <v>9450</v>
          </cell>
          <cell r="XI6" t="str">
            <v xml:space="preserve"> </v>
          </cell>
          <cell r="XJ6" t="str">
            <v xml:space="preserve"> </v>
          </cell>
          <cell r="XK6" t="str">
            <v xml:space="preserve"> </v>
          </cell>
          <cell r="XL6" t="str">
            <v xml:space="preserve"> </v>
          </cell>
          <cell r="XM6" t="str">
            <v xml:space="preserve"> </v>
          </cell>
          <cell r="XN6" t="str">
            <v xml:space="preserve"> </v>
          </cell>
          <cell r="XO6" t="str">
            <v xml:space="preserve"> </v>
          </cell>
          <cell r="XP6" t="str">
            <v xml:space="preserve"> </v>
          </cell>
          <cell r="XQ6" t="str">
            <v xml:space="preserve"> </v>
          </cell>
          <cell r="XR6" t="str">
            <v xml:space="preserve"> </v>
          </cell>
          <cell r="XS6" t="str">
            <v xml:space="preserve"> </v>
          </cell>
          <cell r="XT6">
            <v>9450</v>
          </cell>
          <cell r="XU6" t="str">
            <v xml:space="preserve"> </v>
          </cell>
          <cell r="XV6" t="str">
            <v xml:space="preserve"> </v>
          </cell>
          <cell r="XW6" t="str">
            <v xml:space="preserve"> </v>
          </cell>
          <cell r="XX6" t="str">
            <v xml:space="preserve"> </v>
          </cell>
          <cell r="XY6" t="str">
            <v xml:space="preserve"> </v>
          </cell>
          <cell r="XZ6" t="str">
            <v xml:space="preserve"> </v>
          </cell>
          <cell r="YA6" t="str">
            <v xml:space="preserve"> </v>
          </cell>
          <cell r="YB6" t="str">
            <v xml:space="preserve"> </v>
          </cell>
          <cell r="YC6" t="str">
            <v xml:space="preserve"> </v>
          </cell>
          <cell r="YD6" t="str">
            <v xml:space="preserve"> </v>
          </cell>
          <cell r="YE6" t="str">
            <v xml:space="preserve"> </v>
          </cell>
          <cell r="YF6" t="str">
            <v xml:space="preserve"> </v>
          </cell>
          <cell r="YG6" t="str">
            <v xml:space="preserve"> </v>
          </cell>
          <cell r="YH6" t="str">
            <v xml:space="preserve"> </v>
          </cell>
          <cell r="YI6" t="str">
            <v xml:space="preserve"> </v>
          </cell>
          <cell r="YJ6" t="str">
            <v xml:space="preserve"> </v>
          </cell>
          <cell r="YK6" t="str">
            <v xml:space="preserve"> </v>
          </cell>
          <cell r="YL6">
            <v>9400</v>
          </cell>
          <cell r="YM6" t="str">
            <v xml:space="preserve"> </v>
          </cell>
          <cell r="YN6" t="str">
            <v xml:space="preserve"> </v>
          </cell>
          <cell r="YO6" t="str">
            <v xml:space="preserve"> </v>
          </cell>
          <cell r="YP6" t="str">
            <v xml:space="preserve"> </v>
          </cell>
          <cell r="YQ6" t="str">
            <v xml:space="preserve"> </v>
          </cell>
          <cell r="YR6" t="str">
            <v xml:space="preserve"> </v>
          </cell>
          <cell r="YS6" t="str">
            <v xml:space="preserve"> </v>
          </cell>
          <cell r="YT6" t="str">
            <v xml:space="preserve"> </v>
          </cell>
          <cell r="YU6" t="str">
            <v xml:space="preserve"> </v>
          </cell>
          <cell r="YV6" t="str">
            <v xml:space="preserve"> </v>
          </cell>
          <cell r="YW6" t="str">
            <v xml:space="preserve"> </v>
          </cell>
          <cell r="YX6" t="str">
            <v xml:space="preserve"> </v>
          </cell>
          <cell r="YY6" t="str">
            <v xml:space="preserve"> </v>
          </cell>
          <cell r="YZ6" t="str">
            <v xml:space="preserve"> </v>
          </cell>
          <cell r="ZA6" t="str">
            <v xml:space="preserve"> </v>
          </cell>
          <cell r="ZB6" t="str">
            <v xml:space="preserve"> </v>
          </cell>
          <cell r="ZC6" t="str">
            <v xml:space="preserve"> </v>
          </cell>
          <cell r="ZD6" t="str">
            <v xml:space="preserve"> </v>
          </cell>
          <cell r="ZE6" t="str">
            <v xml:space="preserve"> </v>
          </cell>
          <cell r="ZF6" t="str">
            <v xml:space="preserve"> </v>
          </cell>
          <cell r="ZG6" t="str">
            <v xml:space="preserve"> </v>
          </cell>
          <cell r="ZH6" t="str">
            <v xml:space="preserve"> </v>
          </cell>
          <cell r="ZI6" t="str">
            <v xml:space="preserve"> </v>
          </cell>
          <cell r="ZJ6" t="str">
            <v xml:space="preserve"> </v>
          </cell>
          <cell r="ZK6" t="str">
            <v xml:space="preserve"> </v>
          </cell>
          <cell r="ZL6" t="str">
            <v xml:space="preserve"> </v>
          </cell>
          <cell r="ZM6" t="str">
            <v xml:space="preserve"> </v>
          </cell>
          <cell r="ZN6" t="str">
            <v xml:space="preserve"> </v>
          </cell>
          <cell r="ZO6">
            <v>9400</v>
          </cell>
          <cell r="ZP6">
            <v>9400</v>
          </cell>
          <cell r="ZQ6" t="str">
            <v xml:space="preserve"> </v>
          </cell>
          <cell r="ZR6" t="str">
            <v xml:space="preserve"> </v>
          </cell>
          <cell r="ZS6" t="str">
            <v xml:space="preserve"> </v>
          </cell>
          <cell r="ZT6" t="str">
            <v xml:space="preserve"> </v>
          </cell>
          <cell r="ZU6" t="str">
            <v xml:space="preserve"> </v>
          </cell>
          <cell r="ZV6" t="str">
            <v xml:space="preserve"> </v>
          </cell>
          <cell r="ZW6" t="str">
            <v xml:space="preserve"> </v>
          </cell>
          <cell r="ZX6">
            <v>9300</v>
          </cell>
          <cell r="ZY6" t="str">
            <v xml:space="preserve"> </v>
          </cell>
          <cell r="ZZ6" t="str">
            <v xml:space="preserve"> </v>
          </cell>
          <cell r="AAA6" t="str">
            <v xml:space="preserve"> </v>
          </cell>
          <cell r="AAB6" t="str">
            <v xml:space="preserve"> </v>
          </cell>
          <cell r="AAC6">
            <v>9295</v>
          </cell>
          <cell r="AAD6" t="str">
            <v xml:space="preserve"> </v>
          </cell>
          <cell r="AAE6">
            <v>9295</v>
          </cell>
          <cell r="AAF6" t="str">
            <v xml:space="preserve"> </v>
          </cell>
          <cell r="AAG6" t="str">
            <v xml:space="preserve"> </v>
          </cell>
          <cell r="AAH6" t="str">
            <v xml:space="preserve"> </v>
          </cell>
          <cell r="AAI6" t="str">
            <v xml:space="preserve"> </v>
          </cell>
          <cell r="AAJ6" t="str">
            <v xml:space="preserve"> </v>
          </cell>
          <cell r="AAK6" t="str">
            <v xml:space="preserve"> </v>
          </cell>
          <cell r="AAL6" t="str">
            <v xml:space="preserve"> </v>
          </cell>
          <cell r="AAM6" t="str">
            <v xml:space="preserve"> </v>
          </cell>
          <cell r="AAN6" t="str">
            <v xml:space="preserve"> </v>
          </cell>
          <cell r="AAO6" t="str">
            <v xml:space="preserve"> </v>
          </cell>
          <cell r="AAP6" t="str">
            <v xml:space="preserve"> </v>
          </cell>
          <cell r="AAQ6" t="str">
            <v xml:space="preserve"> </v>
          </cell>
          <cell r="AAR6" t="str">
            <v xml:space="preserve"> </v>
          </cell>
          <cell r="AAS6" t="str">
            <v xml:space="preserve"> </v>
          </cell>
          <cell r="AAT6" t="str">
            <v xml:space="preserve"> </v>
          </cell>
          <cell r="AAU6" t="str">
            <v xml:space="preserve"> </v>
          </cell>
          <cell r="AAV6" t="str">
            <v xml:space="preserve"> </v>
          </cell>
          <cell r="AAW6" t="str">
            <v xml:space="preserve"> </v>
          </cell>
          <cell r="AAX6" t="str">
            <v xml:space="preserve"> </v>
          </cell>
          <cell r="AAY6" t="str">
            <v xml:space="preserve"> </v>
          </cell>
          <cell r="AAZ6" t="str">
            <v xml:space="preserve"> </v>
          </cell>
          <cell r="ABA6" t="str">
            <v xml:space="preserve"> </v>
          </cell>
          <cell r="ABB6" t="str">
            <v xml:space="preserve"> </v>
          </cell>
          <cell r="ABC6" t="str">
            <v xml:space="preserve"> </v>
          </cell>
          <cell r="ABD6" t="str">
            <v xml:space="preserve"> </v>
          </cell>
          <cell r="ABE6" t="str">
            <v xml:space="preserve"> </v>
          </cell>
          <cell r="ABF6" t="str">
            <v xml:space="preserve"> </v>
          </cell>
          <cell r="ABG6" t="str">
            <v xml:space="preserve"> </v>
          </cell>
          <cell r="ABH6" t="str">
            <v xml:space="preserve"> </v>
          </cell>
          <cell r="ABI6" t="str">
            <v xml:space="preserve"> </v>
          </cell>
          <cell r="ABJ6" t="str">
            <v xml:space="preserve"> </v>
          </cell>
          <cell r="ABK6" t="str">
            <v xml:space="preserve"> </v>
          </cell>
          <cell r="ABL6">
            <v>9295</v>
          </cell>
          <cell r="ABM6" t="str">
            <v xml:space="preserve"> </v>
          </cell>
          <cell r="ABN6" t="str">
            <v xml:space="preserve"> </v>
          </cell>
          <cell r="ABO6" t="str">
            <v xml:space="preserve"> </v>
          </cell>
          <cell r="ABP6" t="str">
            <v xml:space="preserve"> </v>
          </cell>
          <cell r="ABQ6" t="str">
            <v xml:space="preserve"> </v>
          </cell>
          <cell r="ABR6" t="str">
            <v xml:space="preserve"> </v>
          </cell>
          <cell r="ABS6" t="str">
            <v xml:space="preserve"> </v>
          </cell>
          <cell r="ABT6" t="str">
            <v xml:space="preserve"> </v>
          </cell>
          <cell r="ABU6" t="str">
            <v xml:space="preserve"> </v>
          </cell>
          <cell r="ABV6">
            <v>8600</v>
          </cell>
          <cell r="ABW6" t="str">
            <v xml:space="preserve"> </v>
          </cell>
          <cell r="ABX6" t="str">
            <v xml:space="preserve"> </v>
          </cell>
          <cell r="ABY6" t="str">
            <v xml:space="preserve"> </v>
          </cell>
          <cell r="ABZ6">
            <v>8600</v>
          </cell>
          <cell r="ACA6" t="str">
            <v xml:space="preserve"> </v>
          </cell>
          <cell r="ACB6" t="str">
            <v xml:space="preserve"> </v>
          </cell>
          <cell r="ACC6" t="str">
            <v xml:space="preserve"> </v>
          </cell>
          <cell r="ACD6" t="str">
            <v xml:space="preserve"> </v>
          </cell>
          <cell r="ACE6" t="str">
            <v xml:space="preserve"> </v>
          </cell>
          <cell r="ACF6" t="str">
            <v xml:space="preserve"> </v>
          </cell>
          <cell r="ACG6">
            <v>7955</v>
          </cell>
          <cell r="ACH6" t="str">
            <v xml:space="preserve"> </v>
          </cell>
          <cell r="ACI6" t="str">
            <v xml:space="preserve"> </v>
          </cell>
          <cell r="ACJ6" t="str">
            <v xml:space="preserve"> </v>
          </cell>
          <cell r="ACK6" t="str">
            <v xml:space="preserve"> </v>
          </cell>
          <cell r="ACL6" t="str">
            <v xml:space="preserve"> </v>
          </cell>
          <cell r="ACM6" t="str">
            <v xml:space="preserve"> </v>
          </cell>
          <cell r="ACN6" t="str">
            <v xml:space="preserve"> </v>
          </cell>
          <cell r="ACO6" t="str">
            <v xml:space="preserve"> </v>
          </cell>
          <cell r="ACP6" t="str">
            <v xml:space="preserve"> </v>
          </cell>
          <cell r="ACQ6" t="str">
            <v xml:space="preserve"> </v>
          </cell>
          <cell r="ACR6" t="str">
            <v xml:space="preserve"> </v>
          </cell>
          <cell r="ACS6" t="str">
            <v xml:space="preserve"> </v>
          </cell>
          <cell r="ACT6" t="str">
            <v xml:space="preserve"> </v>
          </cell>
          <cell r="ACU6" t="str">
            <v xml:space="preserve"> </v>
          </cell>
          <cell r="ACV6" t="str">
            <v xml:space="preserve"> </v>
          </cell>
          <cell r="ACW6" t="str">
            <v xml:space="preserve"> </v>
          </cell>
          <cell r="ACX6" t="str">
            <v xml:space="preserve"> </v>
          </cell>
          <cell r="ACY6" t="str">
            <v xml:space="preserve"> </v>
          </cell>
          <cell r="ACZ6" t="str">
            <v xml:space="preserve"> </v>
          </cell>
          <cell r="ADA6" t="str">
            <v xml:space="preserve"> </v>
          </cell>
          <cell r="ADB6" t="str">
            <v xml:space="preserve"> </v>
          </cell>
          <cell r="ADC6" t="str">
            <v xml:space="preserve"> </v>
          </cell>
          <cell r="ADD6" t="str">
            <v xml:space="preserve"> </v>
          </cell>
          <cell r="ADE6" t="str">
            <v xml:space="preserve"> </v>
          </cell>
          <cell r="ADF6">
            <v>0</v>
          </cell>
          <cell r="ADG6" t="str">
            <v xml:space="preserve"> </v>
          </cell>
          <cell r="ADH6" t="str">
            <v xml:space="preserve"> </v>
          </cell>
          <cell r="ADI6" t="str">
            <v xml:space="preserve"> </v>
          </cell>
          <cell r="ADJ6" t="str">
            <v xml:space="preserve"> </v>
          </cell>
          <cell r="ADK6" t="str">
            <v xml:space="preserve"> </v>
          </cell>
          <cell r="ADL6" t="str">
            <v xml:space="preserve"> </v>
          </cell>
          <cell r="ADM6" t="str">
            <v xml:space="preserve"> </v>
          </cell>
          <cell r="ADN6" t="str">
            <v xml:space="preserve"> </v>
          </cell>
          <cell r="ADO6" t="str">
            <v xml:space="preserve"> </v>
          </cell>
          <cell r="ADP6" t="str">
            <v xml:space="preserve"> </v>
          </cell>
          <cell r="ADQ6" t="str">
            <v xml:space="preserve"> </v>
          </cell>
          <cell r="ADR6" t="str">
            <v xml:space="preserve"> </v>
          </cell>
          <cell r="ADS6" t="str">
            <v xml:space="preserve"> </v>
          </cell>
          <cell r="ADT6" t="str">
            <v xml:space="preserve"> </v>
          </cell>
          <cell r="ADU6" t="str">
            <v xml:space="preserve"> </v>
          </cell>
          <cell r="ADV6" t="str">
            <v xml:space="preserve"> </v>
          </cell>
          <cell r="ADW6" t="str">
            <v xml:space="preserve"> </v>
          </cell>
          <cell r="ADX6" t="str">
            <v xml:space="preserve"> </v>
          </cell>
          <cell r="ADY6" t="str">
            <v xml:space="preserve"> </v>
          </cell>
          <cell r="ADZ6" t="str">
            <v xml:space="preserve"> </v>
          </cell>
          <cell r="AEA6" t="str">
            <v xml:space="preserve"> </v>
          </cell>
          <cell r="AEB6">
            <v>7955</v>
          </cell>
          <cell r="AEC6" t="str">
            <v xml:space="preserve"> </v>
          </cell>
          <cell r="AED6" t="str">
            <v xml:space="preserve"> </v>
          </cell>
          <cell r="AEE6" t="str">
            <v xml:space="preserve"> </v>
          </cell>
          <cell r="AEF6" t="str">
            <v xml:space="preserve"> </v>
          </cell>
          <cell r="AEG6" t="str">
            <v xml:space="preserve"> </v>
          </cell>
          <cell r="AEH6" t="str">
            <v xml:space="preserve"> </v>
          </cell>
          <cell r="AEI6" t="str">
            <v xml:space="preserve"> </v>
          </cell>
          <cell r="AEJ6" t="str">
            <v xml:space="preserve"> </v>
          </cell>
          <cell r="AEK6" t="str">
            <v xml:space="preserve"> </v>
          </cell>
          <cell r="AEL6" t="str">
            <v xml:space="preserve"> </v>
          </cell>
          <cell r="AEM6" t="str">
            <v xml:space="preserve"> </v>
          </cell>
          <cell r="AEN6" t="str">
            <v xml:space="preserve"> </v>
          </cell>
          <cell r="AEO6" t="str">
            <v xml:space="preserve"> </v>
          </cell>
          <cell r="AEP6" t="str">
            <v xml:space="preserve"> </v>
          </cell>
          <cell r="AEQ6" t="str">
            <v xml:space="preserve"> </v>
          </cell>
          <cell r="AER6" t="str">
            <v xml:space="preserve"> </v>
          </cell>
          <cell r="AES6" t="str">
            <v xml:space="preserve"> </v>
          </cell>
          <cell r="AET6" t="str">
            <v xml:space="preserve"> </v>
          </cell>
          <cell r="AEU6" t="str">
            <v xml:space="preserve"> </v>
          </cell>
          <cell r="AEV6" t="str">
            <v xml:space="preserve"> </v>
          </cell>
          <cell r="AEW6" t="str">
            <v xml:space="preserve"> </v>
          </cell>
          <cell r="AEX6" t="str">
            <v xml:space="preserve"> </v>
          </cell>
          <cell r="AEY6" t="str">
            <v xml:space="preserve"> </v>
          </cell>
          <cell r="AEZ6" t="str">
            <v xml:space="preserve"> </v>
          </cell>
          <cell r="AFA6">
            <v>7955</v>
          </cell>
          <cell r="AFB6" t="str">
            <v xml:space="preserve"> </v>
          </cell>
          <cell r="AFC6" t="str">
            <v xml:space="preserve"> </v>
          </cell>
          <cell r="AFD6" t="str">
            <v xml:space="preserve"> </v>
          </cell>
          <cell r="AFE6" t="str">
            <v xml:space="preserve"> </v>
          </cell>
          <cell r="AFF6" t="str">
            <v xml:space="preserve"> </v>
          </cell>
          <cell r="AFG6" t="str">
            <v xml:space="preserve"> </v>
          </cell>
          <cell r="AFH6" t="str">
            <v xml:space="preserve"> </v>
          </cell>
          <cell r="AFI6" t="str">
            <v xml:space="preserve"> </v>
          </cell>
          <cell r="AFJ6" t="str">
            <v xml:space="preserve"> </v>
          </cell>
          <cell r="AFK6" t="str">
            <v xml:space="preserve"> </v>
          </cell>
          <cell r="AFL6" t="str">
            <v xml:space="preserve"> </v>
          </cell>
          <cell r="AFM6" t="str">
            <v xml:space="preserve"> </v>
          </cell>
          <cell r="AFN6" t="str">
            <v xml:space="preserve"> </v>
          </cell>
          <cell r="AFO6" t="str">
            <v xml:space="preserve"> </v>
          </cell>
          <cell r="AFP6" t="str">
            <v xml:space="preserve"> </v>
          </cell>
          <cell r="AFQ6" t="str">
            <v xml:space="preserve"> </v>
          </cell>
          <cell r="AFR6" t="str">
            <v xml:space="preserve"> </v>
          </cell>
          <cell r="AFS6" t="str">
            <v xml:space="preserve"> </v>
          </cell>
          <cell r="AFT6" t="str">
            <v xml:space="preserve"> </v>
          </cell>
          <cell r="AFU6" t="str">
            <v xml:space="preserve"> </v>
          </cell>
          <cell r="AFV6" t="str">
            <v xml:space="preserve"> </v>
          </cell>
          <cell r="AFW6" t="str">
            <v xml:space="preserve"> </v>
          </cell>
          <cell r="AFX6" t="str">
            <v xml:space="preserve"> </v>
          </cell>
          <cell r="AFY6" t="str">
            <v xml:space="preserve"> </v>
          </cell>
          <cell r="AFZ6" t="str">
            <v xml:space="preserve"> </v>
          </cell>
          <cell r="AGA6" t="str">
            <v xml:space="preserve"> </v>
          </cell>
          <cell r="AGB6" t="str">
            <v xml:space="preserve"> </v>
          </cell>
          <cell r="AGC6" t="str">
            <v xml:space="preserve"> </v>
          </cell>
          <cell r="AGD6" t="str">
            <v xml:space="preserve"> </v>
          </cell>
          <cell r="AGE6" t="str">
            <v xml:space="preserve"> </v>
          </cell>
          <cell r="AGF6" t="str">
            <v xml:space="preserve"> </v>
          </cell>
          <cell r="AGG6" t="str">
            <v xml:space="preserve"> </v>
          </cell>
          <cell r="AGH6" t="str">
            <v xml:space="preserve"> </v>
          </cell>
          <cell r="AGI6" t="str">
            <v xml:space="preserve"> </v>
          </cell>
          <cell r="AGJ6" t="str">
            <v xml:space="preserve"> </v>
          </cell>
          <cell r="AGK6" t="str">
            <v xml:space="preserve"> </v>
          </cell>
          <cell r="AGL6" t="str">
            <v xml:space="preserve"> </v>
          </cell>
          <cell r="AGM6" t="str">
            <v xml:space="preserve"> </v>
          </cell>
          <cell r="AGN6" t="str">
            <v xml:space="preserve"> </v>
          </cell>
          <cell r="AGO6" t="str">
            <v xml:space="preserve"> </v>
          </cell>
          <cell r="AGP6" t="str">
            <v xml:space="preserve"> </v>
          </cell>
          <cell r="AGQ6" t="str">
            <v xml:space="preserve"> </v>
          </cell>
          <cell r="AGR6" t="str">
            <v xml:space="preserve"> </v>
          </cell>
          <cell r="AGS6" t="str">
            <v xml:space="preserve"> </v>
          </cell>
          <cell r="AGT6" t="str">
            <v xml:space="preserve"> </v>
          </cell>
          <cell r="AGU6" t="str">
            <v xml:space="preserve"> </v>
          </cell>
          <cell r="AGV6" t="str">
            <v xml:space="preserve"> </v>
          </cell>
          <cell r="AGW6" t="str">
            <v xml:space="preserve"> </v>
          </cell>
          <cell r="AGX6">
            <v>0</v>
          </cell>
          <cell r="AGY6" t="str">
            <v xml:space="preserve"> </v>
          </cell>
          <cell r="AGZ6" t="str">
            <v xml:space="preserve"> </v>
          </cell>
          <cell r="AHA6" t="str">
            <v xml:space="preserve"> </v>
          </cell>
          <cell r="AHB6" t="str">
            <v xml:space="preserve"> </v>
          </cell>
          <cell r="AHC6" t="str">
            <v xml:space="preserve"> </v>
          </cell>
          <cell r="AHD6" t="str">
            <v xml:space="preserve"> </v>
          </cell>
          <cell r="AHE6" t="str">
            <v xml:space="preserve"> </v>
          </cell>
          <cell r="AHF6" t="str">
            <v xml:space="preserve"> </v>
          </cell>
          <cell r="AHG6" t="str">
            <v xml:space="preserve"> </v>
          </cell>
          <cell r="AHH6" t="str">
            <v xml:space="preserve"> </v>
          </cell>
          <cell r="AHI6" t="str">
            <v xml:space="preserve"> </v>
          </cell>
          <cell r="AHJ6" t="str">
            <v xml:space="preserve"> </v>
          </cell>
          <cell r="AHK6" t="str">
            <v xml:space="preserve"> </v>
          </cell>
          <cell r="AHL6" t="str">
            <v xml:space="preserve"> </v>
          </cell>
          <cell r="AHM6" t="str">
            <v xml:space="preserve"> </v>
          </cell>
          <cell r="AHN6" t="str">
            <v xml:space="preserve"> </v>
          </cell>
          <cell r="AHO6" t="str">
            <v xml:space="preserve"> </v>
          </cell>
          <cell r="AHP6" t="str">
            <v xml:space="preserve"> </v>
          </cell>
          <cell r="AHQ6" t="str">
            <v xml:space="preserve"> </v>
          </cell>
          <cell r="AHR6" t="str">
            <v xml:space="preserve"> </v>
          </cell>
          <cell r="AHS6" t="str">
            <v xml:space="preserve"> </v>
          </cell>
          <cell r="AHT6" t="str">
            <v xml:space="preserve"> </v>
          </cell>
          <cell r="AHU6" t="str">
            <v xml:space="preserve"> </v>
          </cell>
          <cell r="AHV6" t="str">
            <v xml:space="preserve"> </v>
          </cell>
          <cell r="AHW6" t="str">
            <v xml:space="preserve"> </v>
          </cell>
          <cell r="AHX6" t="str">
            <v xml:space="preserve"> </v>
          </cell>
          <cell r="AHY6" t="str">
            <v xml:space="preserve"> </v>
          </cell>
          <cell r="AHZ6" t="str">
            <v xml:space="preserve"> </v>
          </cell>
          <cell r="AIA6" t="str">
            <v xml:space="preserve"> </v>
          </cell>
          <cell r="AIB6" t="str">
            <v xml:space="preserve"> </v>
          </cell>
          <cell r="AIC6" t="str">
            <v xml:space="preserve"> </v>
          </cell>
          <cell r="AID6" t="str">
            <v xml:space="preserve"> </v>
          </cell>
          <cell r="AIE6" t="str">
            <v xml:space="preserve"> </v>
          </cell>
          <cell r="AIF6" t="str">
            <v xml:space="preserve"> </v>
          </cell>
          <cell r="AIG6" t="str">
            <v xml:space="preserve"> </v>
          </cell>
          <cell r="AIH6" t="str">
            <v xml:space="preserve"> </v>
          </cell>
          <cell r="AII6" t="str">
            <v xml:space="preserve"> </v>
          </cell>
          <cell r="AIJ6" t="str">
            <v xml:space="preserve"> </v>
          </cell>
          <cell r="AIK6" t="str">
            <v xml:space="preserve"> </v>
          </cell>
          <cell r="AIL6" t="str">
            <v xml:space="preserve"> </v>
          </cell>
          <cell r="AIM6" t="str">
            <v xml:space="preserve"> </v>
          </cell>
          <cell r="AIN6" t="str">
            <v xml:space="preserve"> </v>
          </cell>
          <cell r="AIO6" t="str">
            <v xml:space="preserve"> </v>
          </cell>
          <cell r="AIP6">
            <v>7900</v>
          </cell>
          <cell r="AIQ6" t="str">
            <v xml:space="preserve"> </v>
          </cell>
          <cell r="AIR6" t="str">
            <v xml:space="preserve"> </v>
          </cell>
          <cell r="AIS6" t="str">
            <v xml:space="preserve"> </v>
          </cell>
          <cell r="AIT6" t="str">
            <v xml:space="preserve"> </v>
          </cell>
          <cell r="AIU6" t="str">
            <v xml:space="preserve"> </v>
          </cell>
          <cell r="AIV6" t="str">
            <v xml:space="preserve"> </v>
          </cell>
          <cell r="AIW6" t="str">
            <v xml:space="preserve"> </v>
          </cell>
          <cell r="AIX6" t="str">
            <v xml:space="preserve"> </v>
          </cell>
          <cell r="AIY6" t="str">
            <v xml:space="preserve"> </v>
          </cell>
          <cell r="AIZ6" t="str">
            <v xml:space="preserve"> </v>
          </cell>
          <cell r="AJA6" t="str">
            <v xml:space="preserve"> </v>
          </cell>
          <cell r="AJB6">
            <v>7900</v>
          </cell>
          <cell r="AJC6" t="str">
            <v xml:space="preserve"> </v>
          </cell>
          <cell r="AJD6" t="str">
            <v xml:space="preserve"> </v>
          </cell>
          <cell r="AJE6" t="str">
            <v xml:space="preserve"> </v>
          </cell>
          <cell r="AJF6" t="str">
            <v xml:space="preserve"> </v>
          </cell>
          <cell r="AJG6" t="str">
            <v xml:space="preserve"> </v>
          </cell>
          <cell r="AJH6" t="str">
            <v xml:space="preserve"> </v>
          </cell>
          <cell r="AJI6" t="str">
            <v xml:space="preserve"> </v>
          </cell>
          <cell r="AJJ6" t="str">
            <v xml:space="preserve"> </v>
          </cell>
          <cell r="AJK6" t="str">
            <v xml:space="preserve"> </v>
          </cell>
          <cell r="AJL6" t="str">
            <v xml:space="preserve"> </v>
          </cell>
          <cell r="AJM6" t="str">
            <v xml:space="preserve"> </v>
          </cell>
          <cell r="AJN6" t="str">
            <v xml:space="preserve"> </v>
          </cell>
          <cell r="AJO6" t="str">
            <v xml:space="preserve"> </v>
          </cell>
          <cell r="AJP6" t="str">
            <v xml:space="preserve"> </v>
          </cell>
          <cell r="AJQ6" t="str">
            <v xml:space="preserve"> </v>
          </cell>
          <cell r="AJR6" t="str">
            <v xml:space="preserve"> </v>
          </cell>
          <cell r="AJS6" t="str">
            <v xml:space="preserve"> </v>
          </cell>
          <cell r="AJT6" t="str">
            <v xml:space="preserve"> </v>
          </cell>
          <cell r="AJU6" t="str">
            <v xml:space="preserve"> </v>
          </cell>
          <cell r="AJV6" t="str">
            <v xml:space="preserve"> </v>
          </cell>
          <cell r="AJW6" t="str">
            <v xml:space="preserve"> </v>
          </cell>
          <cell r="AJX6" t="str">
            <v xml:space="preserve"> </v>
          </cell>
          <cell r="AJY6" t="str">
            <v xml:space="preserve"> </v>
          </cell>
          <cell r="AJZ6" t="str">
            <v xml:space="preserve"> </v>
          </cell>
          <cell r="AKA6" t="str">
            <v xml:space="preserve"> </v>
          </cell>
          <cell r="AKB6" t="str">
            <v xml:space="preserve"> </v>
          </cell>
          <cell r="AKC6" t="str">
            <v xml:space="preserve"> </v>
          </cell>
          <cell r="AKD6" t="str">
            <v xml:space="preserve"> </v>
          </cell>
          <cell r="AKE6" t="str">
            <v xml:space="preserve"> </v>
          </cell>
          <cell r="AKF6" t="str">
            <v xml:space="preserve"> </v>
          </cell>
          <cell r="AKG6" t="str">
            <v xml:space="preserve"> </v>
          </cell>
          <cell r="AKH6" t="str">
            <v xml:space="preserve"> </v>
          </cell>
          <cell r="AKI6" t="str">
            <v xml:space="preserve"> </v>
          </cell>
          <cell r="AKJ6" t="str">
            <v xml:space="preserve"> </v>
          </cell>
          <cell r="AKK6" t="str">
            <v xml:space="preserve"> </v>
          </cell>
          <cell r="AKL6" t="str">
            <v xml:space="preserve"> </v>
          </cell>
          <cell r="AKM6" t="str">
            <v xml:space="preserve"> </v>
          </cell>
          <cell r="AKN6" t="str">
            <v xml:space="preserve"> </v>
          </cell>
          <cell r="AKO6" t="str">
            <v xml:space="preserve"> </v>
          </cell>
          <cell r="AKP6" t="str">
            <v xml:space="preserve"> </v>
          </cell>
          <cell r="AKQ6" t="str">
            <v xml:space="preserve"> </v>
          </cell>
          <cell r="AKR6" t="str">
            <v xml:space="preserve"> </v>
          </cell>
          <cell r="AKS6" t="str">
            <v xml:space="preserve"> </v>
          </cell>
          <cell r="AKT6" t="str">
            <v xml:space="preserve"> </v>
          </cell>
          <cell r="AKU6" t="str">
            <v xml:space="preserve"> </v>
          </cell>
          <cell r="AKV6">
            <v>6900</v>
          </cell>
          <cell r="AKW6" t="str">
            <v xml:space="preserve"> </v>
          </cell>
          <cell r="AKX6" t="str">
            <v xml:space="preserve"> </v>
          </cell>
          <cell r="AKY6">
            <v>6900</v>
          </cell>
          <cell r="AKZ6">
            <v>6900</v>
          </cell>
          <cell r="ALA6" t="str">
            <v xml:space="preserve"> </v>
          </cell>
          <cell r="ALB6" t="str">
            <v xml:space="preserve"> </v>
          </cell>
          <cell r="ALC6" t="str">
            <v xml:space="preserve"> </v>
          </cell>
          <cell r="ALD6" t="str">
            <v xml:space="preserve"> </v>
          </cell>
          <cell r="ALE6" t="str">
            <v xml:space="preserve"> </v>
          </cell>
          <cell r="ALF6" t="str">
            <v xml:space="preserve"> </v>
          </cell>
          <cell r="ALG6" t="str">
            <v xml:space="preserve"> </v>
          </cell>
          <cell r="ALH6" t="str">
            <v xml:space="preserve"> </v>
          </cell>
          <cell r="ALI6" t="str">
            <v xml:space="preserve"> </v>
          </cell>
          <cell r="ALJ6">
            <v>6900</v>
          </cell>
          <cell r="ALK6" t="str">
            <v xml:space="preserve"> </v>
          </cell>
          <cell r="ALL6" t="str">
            <v xml:space="preserve"> </v>
          </cell>
          <cell r="ALM6" t="str">
            <v xml:space="preserve"> </v>
          </cell>
          <cell r="ALN6" t="str">
            <v xml:space="preserve"> </v>
          </cell>
          <cell r="ALO6" t="str">
            <v xml:space="preserve"> </v>
          </cell>
          <cell r="ALP6" t="str">
            <v xml:space="preserve"> </v>
          </cell>
          <cell r="ALQ6" t="str">
            <v xml:space="preserve"> </v>
          </cell>
          <cell r="ALR6">
            <v>6700</v>
          </cell>
          <cell r="ALS6">
            <v>6700</v>
          </cell>
          <cell r="ALT6" t="str">
            <v xml:space="preserve"> </v>
          </cell>
          <cell r="ALU6" t="str">
            <v xml:space="preserve"> </v>
          </cell>
          <cell r="ALV6" t="str">
            <v xml:space="preserve"> </v>
          </cell>
          <cell r="ALW6" t="str">
            <v xml:space="preserve"> </v>
          </cell>
          <cell r="ALX6">
            <v>6700</v>
          </cell>
          <cell r="ALY6">
            <v>6700</v>
          </cell>
          <cell r="ALZ6">
            <v>6700</v>
          </cell>
          <cell r="AMA6">
            <v>6700</v>
          </cell>
          <cell r="AMB6" t="str">
            <v xml:space="preserve"> </v>
          </cell>
          <cell r="AMC6" t="str">
            <v xml:space="preserve"> </v>
          </cell>
          <cell r="AMD6" t="str">
            <v xml:space="preserve"> </v>
          </cell>
          <cell r="AME6" t="str">
            <v xml:space="preserve"> </v>
          </cell>
          <cell r="AMF6" t="str">
            <v xml:space="preserve"> </v>
          </cell>
          <cell r="AMG6" t="str">
            <v xml:space="preserve"> </v>
          </cell>
          <cell r="AMH6" t="str">
            <v xml:space="preserve"> </v>
          </cell>
          <cell r="AMI6" t="str">
            <v xml:space="preserve"> </v>
          </cell>
          <cell r="AMJ6">
            <v>6700</v>
          </cell>
          <cell r="AMK6" t="str">
            <v xml:space="preserve"> </v>
          </cell>
          <cell r="AML6" t="str">
            <v xml:space="preserve"> </v>
          </cell>
          <cell r="AMM6" t="str">
            <v xml:space="preserve"> </v>
          </cell>
          <cell r="AMN6" t="str">
            <v xml:space="preserve"> </v>
          </cell>
          <cell r="AMO6" t="str">
            <v xml:space="preserve"> </v>
          </cell>
          <cell r="AMP6" t="str">
            <v xml:space="preserve"> </v>
          </cell>
          <cell r="AMQ6" t="str">
            <v xml:space="preserve"> </v>
          </cell>
          <cell r="AMR6" t="str">
            <v xml:space="preserve"> </v>
          </cell>
          <cell r="AMS6" t="str">
            <v xml:space="preserve"> </v>
          </cell>
          <cell r="AMT6">
            <v>6700</v>
          </cell>
          <cell r="AMU6" t="str">
            <v xml:space="preserve"> </v>
          </cell>
          <cell r="AMV6" t="str">
            <v xml:space="preserve"> </v>
          </cell>
          <cell r="AMW6" t="str">
            <v xml:space="preserve"> </v>
          </cell>
          <cell r="AMX6" t="str">
            <v xml:space="preserve"> </v>
          </cell>
          <cell r="AMY6" t="str">
            <v xml:space="preserve"> </v>
          </cell>
          <cell r="AMZ6" t="str">
            <v xml:space="preserve"> </v>
          </cell>
          <cell r="ANA6" t="str">
            <v xml:space="preserve"> </v>
          </cell>
          <cell r="ANB6" t="str">
            <v xml:space="preserve"> </v>
          </cell>
          <cell r="ANC6" t="str">
            <v xml:space="preserve"> </v>
          </cell>
          <cell r="AND6" t="str">
            <v xml:space="preserve"> </v>
          </cell>
          <cell r="ANE6" t="str">
            <v xml:space="preserve"> </v>
          </cell>
          <cell r="ANF6" t="str">
            <v xml:space="preserve"> </v>
          </cell>
          <cell r="ANG6" t="str">
            <v xml:space="preserve"> </v>
          </cell>
          <cell r="ANH6" t="str">
            <v xml:space="preserve"> </v>
          </cell>
          <cell r="ANI6" t="str">
            <v xml:space="preserve"> </v>
          </cell>
          <cell r="ANJ6" t="str">
            <v xml:space="preserve"> </v>
          </cell>
          <cell r="ANK6" t="str">
            <v xml:space="preserve"> </v>
          </cell>
          <cell r="ANL6" t="str">
            <v xml:space="preserve"> </v>
          </cell>
          <cell r="ANM6" t="str">
            <v xml:space="preserve"> </v>
          </cell>
          <cell r="ANN6" t="str">
            <v xml:space="preserve"> </v>
          </cell>
          <cell r="ANO6">
            <v>6695</v>
          </cell>
          <cell r="ANP6" t="str">
            <v xml:space="preserve"> </v>
          </cell>
          <cell r="ANQ6" t="str">
            <v xml:space="preserve"> </v>
          </cell>
          <cell r="ANR6" t="str">
            <v xml:space="preserve"> </v>
          </cell>
          <cell r="ANS6" t="str">
            <v xml:space="preserve"> </v>
          </cell>
          <cell r="ANT6" t="str">
            <v xml:space="preserve"> </v>
          </cell>
          <cell r="ANU6" t="str">
            <v xml:space="preserve"> </v>
          </cell>
          <cell r="ANV6" t="str">
            <v xml:space="preserve"> </v>
          </cell>
          <cell r="ANW6" t="str">
            <v xml:space="preserve"> </v>
          </cell>
          <cell r="ANX6" t="str">
            <v xml:space="preserve"> </v>
          </cell>
          <cell r="ANY6" t="str">
            <v xml:space="preserve"> </v>
          </cell>
          <cell r="ANZ6" t="str">
            <v xml:space="preserve"> </v>
          </cell>
          <cell r="AOA6" t="str">
            <v xml:space="preserve"> </v>
          </cell>
          <cell r="AOB6" t="str">
            <v xml:space="preserve"> </v>
          </cell>
          <cell r="AOC6" t="str">
            <v xml:space="preserve"> </v>
          </cell>
          <cell r="AOD6" t="str">
            <v xml:space="preserve"> </v>
          </cell>
          <cell r="AOE6" t="str">
            <v xml:space="preserve"> </v>
          </cell>
          <cell r="AOF6" t="str">
            <v xml:space="preserve"> </v>
          </cell>
          <cell r="AOG6" t="str">
            <v xml:space="preserve"> </v>
          </cell>
          <cell r="AOH6" t="str">
            <v xml:space="preserve"> </v>
          </cell>
          <cell r="AOI6" t="str">
            <v xml:space="preserve"> </v>
          </cell>
          <cell r="AOJ6" t="str">
            <v xml:space="preserve"> </v>
          </cell>
          <cell r="AOK6" t="str">
            <v xml:space="preserve"> </v>
          </cell>
          <cell r="AOL6" t="str">
            <v xml:space="preserve"> </v>
          </cell>
          <cell r="AOM6" t="str">
            <v xml:space="preserve"> </v>
          </cell>
          <cell r="AON6" t="str">
            <v xml:space="preserve"> </v>
          </cell>
          <cell r="AOO6" t="str">
            <v xml:space="preserve"> </v>
          </cell>
          <cell r="AOP6" t="str">
            <v xml:space="preserve"> </v>
          </cell>
          <cell r="AOQ6" t="str">
            <v xml:space="preserve"> </v>
          </cell>
          <cell r="AOR6" t="str">
            <v xml:space="preserve"> </v>
          </cell>
          <cell r="AOS6" t="str">
            <v xml:space="preserve"> </v>
          </cell>
          <cell r="AOT6" t="str">
            <v xml:space="preserve"> </v>
          </cell>
          <cell r="AOU6" t="str">
            <v xml:space="preserve"> </v>
          </cell>
          <cell r="AOV6" t="str">
            <v xml:space="preserve"> </v>
          </cell>
          <cell r="AOW6" t="str">
            <v xml:space="preserve"> </v>
          </cell>
          <cell r="AOX6" t="str">
            <v xml:space="preserve"> </v>
          </cell>
          <cell r="AOY6" t="str">
            <v xml:space="preserve"> </v>
          </cell>
          <cell r="AOZ6" t="str">
            <v xml:space="preserve"> </v>
          </cell>
          <cell r="APA6" t="str">
            <v xml:space="preserve"> </v>
          </cell>
          <cell r="APB6" t="str">
            <v xml:space="preserve"> </v>
          </cell>
          <cell r="APC6" t="str">
            <v xml:space="preserve"> </v>
          </cell>
          <cell r="APD6" t="str">
            <v xml:space="preserve"> </v>
          </cell>
          <cell r="APE6" t="str">
            <v xml:space="preserve"> </v>
          </cell>
          <cell r="APF6" t="str">
            <v xml:space="preserve"> </v>
          </cell>
          <cell r="APG6" t="str">
            <v xml:space="preserve"> </v>
          </cell>
          <cell r="APH6" t="str">
            <v xml:space="preserve"> </v>
          </cell>
          <cell r="API6" t="str">
            <v xml:space="preserve"> </v>
          </cell>
          <cell r="APJ6" t="str">
            <v xml:space="preserve"> </v>
          </cell>
          <cell r="APK6" t="str">
            <v xml:space="preserve"> </v>
          </cell>
          <cell r="APL6" t="str">
            <v xml:space="preserve"> </v>
          </cell>
          <cell r="APM6" t="str">
            <v xml:space="preserve"> </v>
          </cell>
          <cell r="APN6" t="str">
            <v xml:space="preserve"> </v>
          </cell>
          <cell r="APO6" t="str">
            <v xml:space="preserve"> </v>
          </cell>
          <cell r="APP6" t="str">
            <v xml:space="preserve"> </v>
          </cell>
          <cell r="APQ6" t="str">
            <v xml:space="preserve"> </v>
          </cell>
          <cell r="APR6" t="str">
            <v xml:space="preserve"> </v>
          </cell>
          <cell r="APS6" t="str">
            <v xml:space="preserve"> </v>
          </cell>
          <cell r="APT6" t="str">
            <v xml:space="preserve"> </v>
          </cell>
          <cell r="APU6" t="str">
            <v xml:space="preserve"> </v>
          </cell>
          <cell r="APV6" t="str">
            <v xml:space="preserve"> </v>
          </cell>
          <cell r="APW6" t="str">
            <v xml:space="preserve"> </v>
          </cell>
          <cell r="APX6" t="str">
            <v xml:space="preserve"> </v>
          </cell>
          <cell r="APY6" t="str">
            <v xml:space="preserve"> </v>
          </cell>
          <cell r="APZ6" t="str">
            <v xml:space="preserve"> </v>
          </cell>
          <cell r="AQA6" t="str">
            <v xml:space="preserve"> </v>
          </cell>
          <cell r="AQB6" t="str">
            <v xml:space="preserve"> </v>
          </cell>
          <cell r="AQC6" t="str">
            <v xml:space="preserve"> </v>
          </cell>
          <cell r="AQD6" t="str">
            <v xml:space="preserve"> </v>
          </cell>
          <cell r="AQE6" t="str">
            <v xml:space="preserve"> </v>
          </cell>
          <cell r="AQF6" t="str">
            <v xml:space="preserve"> </v>
          </cell>
          <cell r="AQG6" t="str">
            <v xml:space="preserve"> </v>
          </cell>
          <cell r="AQH6" t="str">
            <v xml:space="preserve"> </v>
          </cell>
          <cell r="AQI6" t="str">
            <v xml:space="preserve"> </v>
          </cell>
          <cell r="AQJ6" t="str">
            <v xml:space="preserve"> </v>
          </cell>
          <cell r="AQK6" t="str">
            <v xml:space="preserve"> </v>
          </cell>
          <cell r="AQL6" t="str">
            <v xml:space="preserve"> </v>
          </cell>
          <cell r="AQM6" t="str">
            <v xml:space="preserve"> </v>
          </cell>
          <cell r="AQN6" t="str">
            <v xml:space="preserve"> </v>
          </cell>
          <cell r="AQO6" t="str">
            <v xml:space="preserve"> </v>
          </cell>
          <cell r="AQP6" t="str">
            <v xml:space="preserve"> </v>
          </cell>
          <cell r="AQQ6" t="str">
            <v xml:space="preserve"> </v>
          </cell>
          <cell r="AQR6" t="str">
            <v xml:space="preserve"> </v>
          </cell>
          <cell r="AQS6" t="str">
            <v xml:space="preserve"> </v>
          </cell>
          <cell r="AQT6" t="str">
            <v xml:space="preserve"> </v>
          </cell>
          <cell r="AQU6" t="str">
            <v xml:space="preserve"> </v>
          </cell>
          <cell r="AQV6" t="str">
            <v xml:space="preserve"> </v>
          </cell>
          <cell r="AQW6" t="str">
            <v xml:space="preserve"> </v>
          </cell>
          <cell r="AQX6" t="str">
            <v xml:space="preserve"> </v>
          </cell>
          <cell r="AQY6" t="str">
            <v xml:space="preserve"> </v>
          </cell>
          <cell r="AQZ6">
            <v>6695</v>
          </cell>
          <cell r="ARA6">
            <v>6695</v>
          </cell>
          <cell r="ARB6">
            <v>6695</v>
          </cell>
          <cell r="ARC6" t="str">
            <v xml:space="preserve"> </v>
          </cell>
          <cell r="ARD6" t="str">
            <v xml:space="preserve"> </v>
          </cell>
          <cell r="ARE6">
            <v>6695</v>
          </cell>
          <cell r="ARF6" t="str">
            <v xml:space="preserve"> </v>
          </cell>
          <cell r="ARG6" t="str">
            <v xml:space="preserve"> </v>
          </cell>
          <cell r="ARH6" t="str">
            <v xml:space="preserve"> </v>
          </cell>
          <cell r="ARI6" t="str">
            <v xml:space="preserve"> </v>
          </cell>
          <cell r="ARJ6" t="str">
            <v xml:space="preserve"> </v>
          </cell>
          <cell r="ARK6" t="str">
            <v xml:space="preserve"> </v>
          </cell>
          <cell r="ARL6" t="str">
            <v xml:space="preserve"> </v>
          </cell>
          <cell r="ARM6" t="str">
            <v xml:space="preserve"> </v>
          </cell>
          <cell r="ARN6" t="str">
            <v xml:space="preserve"> </v>
          </cell>
          <cell r="ARO6" t="str">
            <v xml:space="preserve"> </v>
          </cell>
          <cell r="ARP6" t="str">
            <v xml:space="preserve"> </v>
          </cell>
          <cell r="ARQ6" t="str">
            <v xml:space="preserve"> </v>
          </cell>
          <cell r="ARR6" t="str">
            <v xml:space="preserve"> </v>
          </cell>
          <cell r="ARS6" t="str">
            <v xml:space="preserve"> </v>
          </cell>
          <cell r="ART6" t="str">
            <v xml:space="preserve"> </v>
          </cell>
          <cell r="ARU6" t="str">
            <v xml:space="preserve"> </v>
          </cell>
          <cell r="ARV6" t="str">
            <v xml:space="preserve"> </v>
          </cell>
          <cell r="ARW6" t="str">
            <v xml:space="preserve"> </v>
          </cell>
          <cell r="ARX6" t="str">
            <v xml:space="preserve"> </v>
          </cell>
          <cell r="ARY6" t="str">
            <v xml:space="preserve"> </v>
          </cell>
          <cell r="ARZ6" t="str">
            <v xml:space="preserve"> </v>
          </cell>
          <cell r="ASA6" t="str">
            <v xml:space="preserve"> </v>
          </cell>
          <cell r="ASB6" t="str">
            <v xml:space="preserve"> </v>
          </cell>
          <cell r="ASC6" t="str">
            <v xml:space="preserve"> </v>
          </cell>
          <cell r="ASD6" t="str">
            <v xml:space="preserve"> </v>
          </cell>
          <cell r="ASE6" t="str">
            <v xml:space="preserve"> </v>
          </cell>
          <cell r="ASF6" t="str">
            <v xml:space="preserve"> </v>
          </cell>
          <cell r="ASG6" t="str">
            <v xml:space="preserve"> </v>
          </cell>
          <cell r="ASH6" t="str">
            <v xml:space="preserve"> </v>
          </cell>
          <cell r="ASI6" t="str">
            <v xml:space="preserve"> </v>
          </cell>
          <cell r="ASJ6">
            <v>6650</v>
          </cell>
          <cell r="ASK6">
            <v>6600</v>
          </cell>
          <cell r="ASL6" t="str">
            <v xml:space="preserve"> </v>
          </cell>
          <cell r="ASM6" t="str">
            <v xml:space="preserve"> </v>
          </cell>
          <cell r="ASN6">
            <v>6650</v>
          </cell>
          <cell r="ASO6">
            <v>6600</v>
          </cell>
          <cell r="ASP6" t="str">
            <v xml:space="preserve"> </v>
          </cell>
          <cell r="ASQ6" t="str">
            <v xml:space="preserve"> </v>
          </cell>
          <cell r="ASR6" t="str">
            <v xml:space="preserve"> </v>
          </cell>
          <cell r="ASS6">
            <v>6600</v>
          </cell>
          <cell r="AST6">
            <v>6600</v>
          </cell>
          <cell r="ASU6" t="str">
            <v xml:space="preserve"> </v>
          </cell>
          <cell r="ASV6" t="str">
            <v xml:space="preserve"> </v>
          </cell>
          <cell r="ASW6" t="str">
            <v xml:space="preserve"> </v>
          </cell>
          <cell r="ASX6" t="str">
            <v xml:space="preserve"> </v>
          </cell>
          <cell r="ASY6" t="str">
            <v xml:space="preserve"> </v>
          </cell>
          <cell r="ASZ6" t="str">
            <v xml:space="preserve"> </v>
          </cell>
          <cell r="ATA6">
            <v>6610</v>
          </cell>
          <cell r="ATB6" t="str">
            <v xml:space="preserve"> </v>
          </cell>
          <cell r="ATC6" t="str">
            <v xml:space="preserve"> </v>
          </cell>
          <cell r="ATD6" t="str">
            <v xml:space="preserve"> </v>
          </cell>
          <cell r="ATE6" t="str">
            <v xml:space="preserve"> </v>
          </cell>
          <cell r="ATF6" t="str">
            <v xml:space="preserve"> </v>
          </cell>
          <cell r="ATG6">
            <v>6610</v>
          </cell>
          <cell r="ATH6" t="str">
            <v xml:space="preserve"> </v>
          </cell>
          <cell r="ATI6" t="str">
            <v xml:space="preserve"> </v>
          </cell>
          <cell r="ATJ6">
            <v>6610</v>
          </cell>
          <cell r="ATK6" t="str">
            <v xml:space="preserve"> </v>
          </cell>
          <cell r="ATL6" t="str">
            <v xml:space="preserve"> </v>
          </cell>
          <cell r="ATM6" t="str">
            <v xml:space="preserve"> </v>
          </cell>
          <cell r="ATN6" t="str">
            <v xml:space="preserve"> </v>
          </cell>
          <cell r="ATO6">
            <v>6610</v>
          </cell>
          <cell r="ATP6" t="str">
            <v xml:space="preserve"> </v>
          </cell>
          <cell r="ATQ6" t="str">
            <v xml:space="preserve"> </v>
          </cell>
          <cell r="ATR6" t="str">
            <v xml:space="preserve"> </v>
          </cell>
          <cell r="ATS6" t="str">
            <v xml:space="preserve"> </v>
          </cell>
          <cell r="ATT6">
            <v>6615</v>
          </cell>
          <cell r="ATU6">
            <v>6605</v>
          </cell>
          <cell r="ATV6" t="str">
            <v xml:space="preserve"> </v>
          </cell>
          <cell r="ATW6" t="str">
            <v xml:space="preserve"> </v>
          </cell>
          <cell r="ATX6" t="str">
            <v xml:space="preserve"> </v>
          </cell>
          <cell r="ATY6">
            <v>6605</v>
          </cell>
          <cell r="ATZ6" t="str">
            <v xml:space="preserve"> </v>
          </cell>
          <cell r="AUA6">
            <v>6605</v>
          </cell>
          <cell r="AUB6" t="str">
            <v xml:space="preserve"> </v>
          </cell>
          <cell r="AUC6" t="str">
            <v xml:space="preserve"> </v>
          </cell>
          <cell r="AUD6" t="str">
            <v xml:space="preserve"> </v>
          </cell>
          <cell r="AUE6" t="str">
            <v xml:space="preserve"> </v>
          </cell>
          <cell r="AUF6" t="str">
            <v xml:space="preserve"> </v>
          </cell>
          <cell r="AUG6" t="str">
            <v xml:space="preserve"> </v>
          </cell>
          <cell r="AUH6" t="str">
            <v xml:space="preserve"> </v>
          </cell>
          <cell r="AUI6" t="str">
            <v xml:space="preserve"> </v>
          </cell>
          <cell r="AUJ6" t="str">
            <v xml:space="preserve"> </v>
          </cell>
          <cell r="AUK6" t="str">
            <v xml:space="preserve"> </v>
          </cell>
          <cell r="AUL6" t="str">
            <v xml:space="preserve"> </v>
          </cell>
          <cell r="AUM6" t="str">
            <v xml:space="preserve"> </v>
          </cell>
          <cell r="AUN6" t="str">
            <v xml:space="preserve"> </v>
          </cell>
          <cell r="AUO6" t="str">
            <v xml:space="preserve"> </v>
          </cell>
          <cell r="AUP6">
            <v>7000</v>
          </cell>
          <cell r="AUQ6">
            <v>7000</v>
          </cell>
          <cell r="AUR6" t="str">
            <v xml:space="preserve"> </v>
          </cell>
          <cell r="AUS6" t="str">
            <v xml:space="preserve"> </v>
          </cell>
          <cell r="AUT6" t="str">
            <v xml:space="preserve"> </v>
          </cell>
          <cell r="AUU6" t="str">
            <v xml:space="preserve"> </v>
          </cell>
          <cell r="AUV6" t="str">
            <v xml:space="preserve"> </v>
          </cell>
          <cell r="AUW6">
            <v>6615</v>
          </cell>
          <cell r="AUX6">
            <v>6615</v>
          </cell>
          <cell r="AUY6" t="str">
            <v xml:space="preserve"> </v>
          </cell>
          <cell r="AUZ6" t="str">
            <v xml:space="preserve"> </v>
          </cell>
          <cell r="AVA6">
            <v>6620</v>
          </cell>
          <cell r="AVB6" t="str">
            <v xml:space="preserve"> </v>
          </cell>
          <cell r="AVC6" t="str">
            <v xml:space="preserve"> </v>
          </cell>
          <cell r="AVD6" t="str">
            <v xml:space="preserve"> </v>
          </cell>
          <cell r="AVE6" t="str">
            <v xml:space="preserve"> </v>
          </cell>
          <cell r="AVF6" t="str">
            <v xml:space="preserve"> </v>
          </cell>
          <cell r="AVG6" t="str">
            <v xml:space="preserve"> </v>
          </cell>
          <cell r="AVH6" t="str">
            <v xml:space="preserve"> </v>
          </cell>
          <cell r="AVI6" t="str">
            <v xml:space="preserve"> </v>
          </cell>
          <cell r="AVJ6">
            <v>6625</v>
          </cell>
          <cell r="AVK6" t="str">
            <v xml:space="preserve"> </v>
          </cell>
          <cell r="AVL6" t="str">
            <v xml:space="preserve"> </v>
          </cell>
          <cell r="AVM6" t="str">
            <v xml:space="preserve"> </v>
          </cell>
          <cell r="AVN6" t="str">
            <v xml:space="preserve"> </v>
          </cell>
          <cell r="AVO6" t="str">
            <v xml:space="preserve"> </v>
          </cell>
          <cell r="AVP6" t="str">
            <v xml:space="preserve"> </v>
          </cell>
          <cell r="AVQ6">
            <v>6625</v>
          </cell>
          <cell r="AVR6" t="str">
            <v xml:space="preserve"> </v>
          </cell>
          <cell r="AVS6" t="str">
            <v xml:space="preserve"> </v>
          </cell>
          <cell r="AVT6" t="str">
            <v xml:space="preserve"> </v>
          </cell>
          <cell r="AVU6" t="str">
            <v xml:space="preserve"> </v>
          </cell>
          <cell r="AVV6">
            <v>6600</v>
          </cell>
          <cell r="AVW6" t="str">
            <v xml:space="preserve"> </v>
          </cell>
          <cell r="AVX6" t="str">
            <v xml:space="preserve"> </v>
          </cell>
          <cell r="AVY6" t="str">
            <v xml:space="preserve"> </v>
          </cell>
          <cell r="AVZ6" t="str">
            <v xml:space="preserve"> </v>
          </cell>
          <cell r="AWA6" t="str">
            <v xml:space="preserve"> </v>
          </cell>
          <cell r="AWB6" t="str">
            <v xml:space="preserve"> </v>
          </cell>
          <cell r="AWC6" t="str">
            <v xml:space="preserve"> </v>
          </cell>
          <cell r="AWD6" t="str">
            <v xml:space="preserve"> </v>
          </cell>
          <cell r="AWE6" t="str">
            <v xml:space="preserve"> </v>
          </cell>
          <cell r="AWF6" t="str">
            <v xml:space="preserve"> </v>
          </cell>
          <cell r="AWG6" t="str">
            <v xml:space="preserve"> </v>
          </cell>
          <cell r="AWH6" t="str">
            <v xml:space="preserve"> </v>
          </cell>
          <cell r="AWI6" t="str">
            <v xml:space="preserve"> </v>
          </cell>
          <cell r="AWJ6" t="str">
            <v xml:space="preserve"> </v>
          </cell>
          <cell r="AWK6" t="str">
            <v xml:space="preserve"> </v>
          </cell>
          <cell r="AWL6">
            <v>6600</v>
          </cell>
          <cell r="AWM6" t="str">
            <v xml:space="preserve"> </v>
          </cell>
          <cell r="AWN6" t="str">
            <v xml:space="preserve"> </v>
          </cell>
          <cell r="AWO6" t="str">
            <v xml:space="preserve"> </v>
          </cell>
          <cell r="AWP6" t="str">
            <v xml:space="preserve"> </v>
          </cell>
          <cell r="AWQ6" t="str">
            <v xml:space="preserve"> </v>
          </cell>
          <cell r="AWR6" t="str">
            <v xml:space="preserve"> </v>
          </cell>
          <cell r="AWS6" t="str">
            <v xml:space="preserve"> </v>
          </cell>
          <cell r="AWT6" t="str">
            <v xml:space="preserve"> </v>
          </cell>
          <cell r="AWU6" t="str">
            <v xml:space="preserve"> </v>
          </cell>
          <cell r="AWV6" t="str">
            <v xml:space="preserve"> </v>
          </cell>
          <cell r="AWW6" t="str">
            <v xml:space="preserve"> </v>
          </cell>
          <cell r="AWX6" t="str">
            <v xml:space="preserve"> </v>
          </cell>
          <cell r="AWY6" t="str">
            <v xml:space="preserve"> </v>
          </cell>
          <cell r="AWZ6" t="str">
            <v xml:space="preserve"> </v>
          </cell>
          <cell r="AXA6" t="str">
            <v xml:space="preserve"> </v>
          </cell>
          <cell r="AXB6" t="str">
            <v xml:space="preserve"> </v>
          </cell>
          <cell r="AXC6" t="str">
            <v xml:space="preserve"> </v>
          </cell>
          <cell r="AXD6">
            <v>6600</v>
          </cell>
          <cell r="AXE6" t="str">
            <v xml:space="preserve"> </v>
          </cell>
          <cell r="AXF6" t="str">
            <v xml:space="preserve"> </v>
          </cell>
          <cell r="AXG6" t="str">
            <v xml:space="preserve"> </v>
          </cell>
          <cell r="AXH6">
            <v>6600</v>
          </cell>
          <cell r="AXI6" t="str">
            <v xml:space="preserve"> </v>
          </cell>
          <cell r="AXJ6" t="str">
            <v xml:space="preserve"> </v>
          </cell>
          <cell r="AXK6" t="str">
            <v xml:space="preserve"> </v>
          </cell>
          <cell r="AXL6" t="str">
            <v xml:space="preserve"> </v>
          </cell>
          <cell r="AXM6" t="str">
            <v xml:space="preserve"> </v>
          </cell>
          <cell r="AXN6">
            <v>6600</v>
          </cell>
          <cell r="AXO6" t="str">
            <v xml:space="preserve"> </v>
          </cell>
          <cell r="AXP6" t="str">
            <v xml:space="preserve"> </v>
          </cell>
          <cell r="AXQ6" t="str">
            <v xml:space="preserve"> </v>
          </cell>
          <cell r="AXR6" t="str">
            <v xml:space="preserve"> </v>
          </cell>
          <cell r="AXS6" t="str">
            <v xml:space="preserve"> </v>
          </cell>
          <cell r="AXT6" t="str">
            <v xml:space="preserve"> </v>
          </cell>
          <cell r="AXU6" t="str">
            <v xml:space="preserve"> </v>
          </cell>
          <cell r="AXV6" t="str">
            <v xml:space="preserve"> </v>
          </cell>
          <cell r="AXW6" t="str">
            <v xml:space="preserve"> </v>
          </cell>
          <cell r="AXX6" t="str">
            <v xml:space="preserve"> </v>
          </cell>
          <cell r="AXY6" t="str">
            <v xml:space="preserve"> </v>
          </cell>
          <cell r="AXZ6" t="str">
            <v xml:space="preserve"> </v>
          </cell>
          <cell r="AYA6" t="str">
            <v xml:space="preserve"> </v>
          </cell>
          <cell r="AYB6" t="str">
            <v xml:space="preserve"> </v>
          </cell>
          <cell r="AYC6" t="str">
            <v xml:space="preserve"> </v>
          </cell>
          <cell r="AYD6" t="str">
            <v xml:space="preserve"> </v>
          </cell>
          <cell r="AYE6" t="str">
            <v xml:space="preserve"> </v>
          </cell>
          <cell r="AYF6" t="str">
            <v xml:space="preserve"> </v>
          </cell>
          <cell r="AYG6" t="str">
            <v xml:space="preserve"> </v>
          </cell>
          <cell r="AYH6" t="str">
            <v xml:space="preserve"> </v>
          </cell>
          <cell r="AYI6" t="str">
            <v xml:space="preserve"> </v>
          </cell>
          <cell r="AYJ6" t="str">
            <v xml:space="preserve"> </v>
          </cell>
          <cell r="AYK6">
            <v>6600</v>
          </cell>
          <cell r="AYL6">
            <v>6600</v>
          </cell>
          <cell r="AYM6" t="str">
            <v xml:space="preserve"> </v>
          </cell>
          <cell r="AYN6" t="str">
            <v xml:space="preserve"> </v>
          </cell>
          <cell r="AYO6" t="str">
            <v xml:space="preserve"> </v>
          </cell>
          <cell r="AYP6" t="str">
            <v xml:space="preserve"> </v>
          </cell>
          <cell r="AYQ6" t="str">
            <v xml:space="preserve"> </v>
          </cell>
          <cell r="AYR6" t="str">
            <v xml:space="preserve"> </v>
          </cell>
          <cell r="AYS6" t="str">
            <v xml:space="preserve"> </v>
          </cell>
          <cell r="AYT6" t="str">
            <v xml:space="preserve"> </v>
          </cell>
          <cell r="AYU6" t="str">
            <v xml:space="preserve"> </v>
          </cell>
          <cell r="AYV6" t="str">
            <v xml:space="preserve"> </v>
          </cell>
          <cell r="AYW6" t="str">
            <v xml:space="preserve"> </v>
          </cell>
          <cell r="AYX6" t="str">
            <v xml:space="preserve"> </v>
          </cell>
          <cell r="AYY6" t="str">
            <v xml:space="preserve"> </v>
          </cell>
          <cell r="AYZ6" t="str">
            <v xml:space="preserve"> </v>
          </cell>
          <cell r="AZA6" t="str">
            <v xml:space="preserve"> </v>
          </cell>
          <cell r="AZB6" t="str">
            <v xml:space="preserve"> </v>
          </cell>
          <cell r="AZC6" t="str">
            <v xml:space="preserve"> </v>
          </cell>
          <cell r="AZD6" t="str">
            <v xml:space="preserve"> </v>
          </cell>
          <cell r="AZE6" t="str">
            <v xml:space="preserve"> </v>
          </cell>
          <cell r="AZF6" t="str">
            <v xml:space="preserve"> </v>
          </cell>
          <cell r="AZG6" t="str">
            <v xml:space="preserve"> </v>
          </cell>
          <cell r="AZH6" t="str">
            <v xml:space="preserve"> </v>
          </cell>
          <cell r="AZI6" t="str">
            <v xml:space="preserve"> </v>
          </cell>
          <cell r="AZJ6">
            <v>6600</v>
          </cell>
          <cell r="AZK6" t="str">
            <v xml:space="preserve"> </v>
          </cell>
          <cell r="AZL6" t="str">
            <v xml:space="preserve"> </v>
          </cell>
          <cell r="AZM6" t="str">
            <v xml:space="preserve"> </v>
          </cell>
          <cell r="AZN6" t="str">
            <v xml:space="preserve"> </v>
          </cell>
          <cell r="AZO6" t="str">
            <v xml:space="preserve"> </v>
          </cell>
          <cell r="AZP6" t="str">
            <v xml:space="preserve"> </v>
          </cell>
          <cell r="AZQ6" t="str">
            <v xml:space="preserve"> </v>
          </cell>
          <cell r="AZR6" t="str">
            <v xml:space="preserve"> </v>
          </cell>
          <cell r="AZS6">
            <v>6600</v>
          </cell>
          <cell r="AZT6" t="str">
            <v xml:space="preserve"> </v>
          </cell>
          <cell r="AZU6" t="str">
            <v xml:space="preserve"> </v>
          </cell>
          <cell r="AZV6" t="str">
            <v xml:space="preserve"> </v>
          </cell>
          <cell r="AZW6" t="str">
            <v xml:space="preserve"> </v>
          </cell>
          <cell r="AZX6" t="str">
            <v xml:space="preserve"> </v>
          </cell>
          <cell r="AZY6" t="str">
            <v xml:space="preserve"> </v>
          </cell>
          <cell r="AZZ6" t="str">
            <v xml:space="preserve"> </v>
          </cell>
          <cell r="BAA6">
            <v>6600</v>
          </cell>
          <cell r="BAB6">
            <v>6600</v>
          </cell>
          <cell r="BAC6" t="str">
            <v xml:space="preserve"> </v>
          </cell>
          <cell r="BAD6" t="str">
            <v xml:space="preserve"> </v>
          </cell>
          <cell r="BAE6" t="str">
            <v xml:space="preserve"> </v>
          </cell>
          <cell r="BAF6" t="str">
            <v xml:space="preserve"> </v>
          </cell>
          <cell r="BAG6" t="str">
            <v xml:space="preserve"> </v>
          </cell>
          <cell r="BAH6" t="str">
            <v xml:space="preserve"> </v>
          </cell>
          <cell r="BAI6" t="str">
            <v xml:space="preserve"> </v>
          </cell>
          <cell r="BAJ6" t="str">
            <v xml:space="preserve"> </v>
          </cell>
          <cell r="BAK6" t="str">
            <v xml:space="preserve"> </v>
          </cell>
          <cell r="BAL6" t="str">
            <v xml:space="preserve"> </v>
          </cell>
          <cell r="BAM6" t="str">
            <v xml:space="preserve"> </v>
          </cell>
          <cell r="BAN6" t="str">
            <v xml:space="preserve"> </v>
          </cell>
          <cell r="BAO6" t="str">
            <v xml:space="preserve"> </v>
          </cell>
          <cell r="BAP6" t="str">
            <v xml:space="preserve"> </v>
          </cell>
          <cell r="BAQ6" t="str">
            <v xml:space="preserve"> </v>
          </cell>
          <cell r="BAR6" t="str">
            <v xml:space="preserve"> </v>
          </cell>
          <cell r="BAS6" t="str">
            <v xml:space="preserve"> </v>
          </cell>
          <cell r="BAT6" t="str">
            <v xml:space="preserve"> </v>
          </cell>
          <cell r="BAU6" t="str">
            <v xml:space="preserve"> </v>
          </cell>
          <cell r="BAV6" t="str">
            <v xml:space="preserve"> </v>
          </cell>
          <cell r="BAW6" t="str">
            <v xml:space="preserve"> </v>
          </cell>
          <cell r="BAX6" t="str">
            <v xml:space="preserve"> </v>
          </cell>
          <cell r="BAY6" t="str">
            <v xml:space="preserve"> </v>
          </cell>
          <cell r="BAZ6" t="str">
            <v xml:space="preserve"> </v>
          </cell>
          <cell r="BBA6" t="str">
            <v xml:space="preserve"> </v>
          </cell>
          <cell r="BBB6" t="str">
            <v xml:space="preserve"> </v>
          </cell>
          <cell r="BBC6" t="str">
            <v xml:space="preserve"> </v>
          </cell>
          <cell r="BBD6" t="str">
            <v xml:space="preserve"> </v>
          </cell>
          <cell r="BBE6" t="str">
            <v xml:space="preserve"> </v>
          </cell>
          <cell r="BBF6" t="str">
            <v xml:space="preserve"> </v>
          </cell>
          <cell r="BBG6" t="str">
            <v xml:space="preserve"> </v>
          </cell>
          <cell r="BBH6" t="str">
            <v xml:space="preserve"> </v>
          </cell>
          <cell r="BBI6" t="str">
            <v xml:space="preserve"> </v>
          </cell>
          <cell r="BBJ6" t="str">
            <v xml:space="preserve"> </v>
          </cell>
          <cell r="BBK6" t="str">
            <v xml:space="preserve"> </v>
          </cell>
          <cell r="BBL6" t="str">
            <v xml:space="preserve"> </v>
          </cell>
          <cell r="BBM6" t="str">
            <v xml:space="preserve"> </v>
          </cell>
          <cell r="BBN6" t="str">
            <v xml:space="preserve"> </v>
          </cell>
          <cell r="BBO6" t="str">
            <v xml:space="preserve"> </v>
          </cell>
          <cell r="BBP6" t="str">
            <v xml:space="preserve"> </v>
          </cell>
          <cell r="BBQ6" t="str">
            <v xml:space="preserve"> </v>
          </cell>
          <cell r="BBR6" t="str">
            <v xml:space="preserve"> </v>
          </cell>
          <cell r="BBS6" t="str">
            <v xml:space="preserve"> </v>
          </cell>
          <cell r="BBT6" t="str">
            <v xml:space="preserve"> </v>
          </cell>
          <cell r="BBU6" t="str">
            <v xml:space="preserve"> </v>
          </cell>
          <cell r="BBV6" t="str">
            <v xml:space="preserve"> </v>
          </cell>
          <cell r="BBW6" t="str">
            <v xml:space="preserve"> </v>
          </cell>
          <cell r="BBX6" t="str">
            <v xml:space="preserve"> </v>
          </cell>
          <cell r="BBY6" t="str">
            <v xml:space="preserve"> </v>
          </cell>
          <cell r="BBZ6" t="str">
            <v xml:space="preserve"> </v>
          </cell>
          <cell r="BCA6" t="str">
            <v xml:space="preserve"> </v>
          </cell>
          <cell r="BCB6" t="str">
            <v xml:space="preserve"> </v>
          </cell>
          <cell r="BCC6" t="str">
            <v xml:space="preserve"> </v>
          </cell>
          <cell r="BCD6" t="str">
            <v xml:space="preserve"> </v>
          </cell>
          <cell r="BCE6" t="str">
            <v xml:space="preserve"> </v>
          </cell>
          <cell r="BCF6" t="str">
            <v xml:space="preserve"> </v>
          </cell>
          <cell r="BCG6" t="str">
            <v xml:space="preserve"> </v>
          </cell>
          <cell r="BCH6" t="str">
            <v xml:space="preserve"> </v>
          </cell>
          <cell r="BCI6" t="str">
            <v xml:space="preserve"> </v>
          </cell>
          <cell r="BCJ6" t="str">
            <v xml:space="preserve"> </v>
          </cell>
          <cell r="BCK6" t="str">
            <v xml:space="preserve"> </v>
          </cell>
          <cell r="BCL6" t="str">
            <v xml:space="preserve"> </v>
          </cell>
          <cell r="BCM6" t="str">
            <v xml:space="preserve"> </v>
          </cell>
          <cell r="BCN6" t="str">
            <v xml:space="preserve"> </v>
          </cell>
          <cell r="BCO6" t="str">
            <v xml:space="preserve"> </v>
          </cell>
          <cell r="BCP6" t="str">
            <v xml:space="preserve"> </v>
          </cell>
          <cell r="BCQ6" t="str">
            <v xml:space="preserve"> </v>
          </cell>
          <cell r="BCR6" t="str">
            <v xml:space="preserve"> </v>
          </cell>
          <cell r="BCS6" t="str">
            <v xml:space="preserve"> </v>
          </cell>
          <cell r="BCT6" t="str">
            <v xml:space="preserve"> </v>
          </cell>
          <cell r="BCU6" t="str">
            <v xml:space="preserve"> </v>
          </cell>
          <cell r="BCV6" t="str">
            <v xml:space="preserve"> </v>
          </cell>
          <cell r="BCW6" t="str">
            <v xml:space="preserve"> </v>
          </cell>
          <cell r="BCX6" t="str">
            <v xml:space="preserve"> </v>
          </cell>
          <cell r="BCY6" t="str">
            <v xml:space="preserve"> </v>
          </cell>
          <cell r="BCZ6" t="str">
            <v xml:space="preserve"> </v>
          </cell>
          <cell r="BDA6" t="str">
            <v xml:space="preserve"> </v>
          </cell>
          <cell r="BDB6" t="str">
            <v xml:space="preserve"> </v>
          </cell>
          <cell r="BDC6" t="str">
            <v xml:space="preserve"> </v>
          </cell>
          <cell r="BDD6" t="str">
            <v xml:space="preserve"> </v>
          </cell>
          <cell r="BDE6" t="str">
            <v xml:space="preserve"> </v>
          </cell>
          <cell r="BDF6">
            <v>6600</v>
          </cell>
          <cell r="BDG6">
            <v>6600</v>
          </cell>
          <cell r="BDH6" t="str">
            <v xml:space="preserve"> </v>
          </cell>
          <cell r="BDI6" t="str">
            <v xml:space="preserve"> </v>
          </cell>
          <cell r="BDJ6" t="str">
            <v xml:space="preserve"> </v>
          </cell>
          <cell r="BDK6" t="str">
            <v xml:space="preserve"> </v>
          </cell>
          <cell r="BDL6" t="str">
            <v xml:space="preserve"> </v>
          </cell>
          <cell r="BDM6" t="str">
            <v xml:space="preserve"> </v>
          </cell>
          <cell r="BDN6" t="str">
            <v xml:space="preserve"> </v>
          </cell>
          <cell r="BDO6" t="str">
            <v xml:space="preserve"> </v>
          </cell>
          <cell r="BDP6" t="str">
            <v xml:space="preserve"> </v>
          </cell>
          <cell r="BDQ6" t="str">
            <v xml:space="preserve"> </v>
          </cell>
          <cell r="BDR6" t="str">
            <v xml:space="preserve"> </v>
          </cell>
          <cell r="BDS6" t="str">
            <v xml:space="preserve"> </v>
          </cell>
          <cell r="BDT6" t="str">
            <v xml:space="preserve"> </v>
          </cell>
          <cell r="BDU6" t="str">
            <v xml:space="preserve"> </v>
          </cell>
          <cell r="BDV6" t="str">
            <v xml:space="preserve"> </v>
          </cell>
          <cell r="BDW6" t="str">
            <v xml:space="preserve"> </v>
          </cell>
          <cell r="BDX6" t="str">
            <v xml:space="preserve"> </v>
          </cell>
          <cell r="BDY6" t="str">
            <v xml:space="preserve"> </v>
          </cell>
          <cell r="BDZ6" t="str">
            <v xml:space="preserve"> </v>
          </cell>
          <cell r="BEA6" t="str">
            <v xml:space="preserve"> </v>
          </cell>
          <cell r="BEB6" t="str">
            <v xml:space="preserve"> </v>
          </cell>
          <cell r="BEC6" t="str">
            <v xml:space="preserve"> </v>
          </cell>
          <cell r="BED6" t="str">
            <v xml:space="preserve"> </v>
          </cell>
          <cell r="BEE6" t="str">
            <v xml:space="preserve"> </v>
          </cell>
          <cell r="BEF6" t="str">
            <v xml:space="preserve"> </v>
          </cell>
          <cell r="BEG6" t="str">
            <v xml:space="preserve"> </v>
          </cell>
          <cell r="BEH6" t="str">
            <v xml:space="preserve"> </v>
          </cell>
          <cell r="BEI6" t="str">
            <v xml:space="preserve"> </v>
          </cell>
          <cell r="BEJ6" t="str">
            <v xml:space="preserve"> </v>
          </cell>
          <cell r="BEK6" t="str">
            <v xml:space="preserve"> </v>
          </cell>
          <cell r="BEL6" t="str">
            <v xml:space="preserve"> </v>
          </cell>
          <cell r="BEM6" t="str">
            <v xml:space="preserve"> </v>
          </cell>
          <cell r="BEN6" t="str">
            <v xml:space="preserve"> </v>
          </cell>
          <cell r="BEO6" t="str">
            <v xml:space="preserve"> </v>
          </cell>
          <cell r="BEP6" t="str">
            <v xml:space="preserve"> </v>
          </cell>
          <cell r="BEQ6" t="str">
            <v xml:space="preserve"> </v>
          </cell>
          <cell r="BER6" t="str">
            <v xml:space="preserve"> </v>
          </cell>
          <cell r="BES6" t="str">
            <v xml:space="preserve"> </v>
          </cell>
          <cell r="BET6" t="str">
            <v xml:space="preserve"> </v>
          </cell>
          <cell r="BEU6" t="str">
            <v xml:space="preserve"> </v>
          </cell>
          <cell r="BEV6" t="str">
            <v xml:space="preserve"> </v>
          </cell>
          <cell r="BEW6" t="str">
            <v xml:space="preserve"> </v>
          </cell>
          <cell r="BEX6" t="str">
            <v xml:space="preserve"> </v>
          </cell>
          <cell r="BEY6" t="str">
            <v xml:space="preserve"> </v>
          </cell>
          <cell r="BEZ6" t="str">
            <v xml:space="preserve"> </v>
          </cell>
          <cell r="BFA6" t="str">
            <v xml:space="preserve"> </v>
          </cell>
          <cell r="BFB6" t="str">
            <v xml:space="preserve"> </v>
          </cell>
          <cell r="BFC6" t="str">
            <v xml:space="preserve"> </v>
          </cell>
          <cell r="BFD6" t="str">
            <v xml:space="preserve"> </v>
          </cell>
          <cell r="BFE6" t="str">
            <v xml:space="preserve"> </v>
          </cell>
          <cell r="BFF6" t="str">
            <v xml:space="preserve"> </v>
          </cell>
          <cell r="BFG6" t="str">
            <v xml:space="preserve"> </v>
          </cell>
          <cell r="BFH6" t="str">
            <v xml:space="preserve"> </v>
          </cell>
          <cell r="BFI6" t="str">
            <v xml:space="preserve"> </v>
          </cell>
          <cell r="BFJ6" t="str">
            <v xml:space="preserve"> </v>
          </cell>
          <cell r="BFK6" t="str">
            <v xml:space="preserve"> </v>
          </cell>
          <cell r="BFL6" t="str">
            <v xml:space="preserve"> </v>
          </cell>
          <cell r="BFM6" t="str">
            <v xml:space="preserve"> </v>
          </cell>
          <cell r="BFN6" t="str">
            <v xml:space="preserve"> </v>
          </cell>
          <cell r="BFO6" t="str">
            <v xml:space="preserve"> </v>
          </cell>
          <cell r="BFP6" t="str">
            <v xml:space="preserve"> </v>
          </cell>
          <cell r="BFQ6" t="str">
            <v xml:space="preserve"> </v>
          </cell>
          <cell r="BFR6" t="str">
            <v xml:space="preserve"> </v>
          </cell>
          <cell r="BFS6" t="str">
            <v xml:space="preserve"> </v>
          </cell>
          <cell r="BFT6" t="str">
            <v xml:space="preserve"> </v>
          </cell>
          <cell r="BFU6" t="str">
            <v xml:space="preserve"> </v>
          </cell>
          <cell r="BFV6" t="str">
            <v xml:space="preserve"> </v>
          </cell>
          <cell r="BFW6" t="str">
            <v xml:space="preserve"> </v>
          </cell>
          <cell r="BFX6" t="str">
            <v xml:space="preserve"> </v>
          </cell>
          <cell r="BFY6" t="str">
            <v xml:space="preserve"> </v>
          </cell>
          <cell r="BFZ6" t="str">
            <v xml:space="preserve"> </v>
          </cell>
          <cell r="BGA6" t="str">
            <v xml:space="preserve"> </v>
          </cell>
          <cell r="BGB6" t="str">
            <v xml:space="preserve"> </v>
          </cell>
          <cell r="BGC6" t="str">
            <v xml:space="preserve"> </v>
          </cell>
          <cell r="BGD6" t="str">
            <v xml:space="preserve"> </v>
          </cell>
          <cell r="BGE6" t="str">
            <v xml:space="preserve"> </v>
          </cell>
          <cell r="BGF6" t="str">
            <v xml:space="preserve"> </v>
          </cell>
          <cell r="BGG6" t="str">
            <v xml:space="preserve"> </v>
          </cell>
          <cell r="BGH6" t="str">
            <v xml:space="preserve"> </v>
          </cell>
          <cell r="BGI6" t="str">
            <v xml:space="preserve"> </v>
          </cell>
          <cell r="BGJ6" t="str">
            <v xml:space="preserve"> </v>
          </cell>
          <cell r="BGK6" t="str">
            <v xml:space="preserve"> </v>
          </cell>
          <cell r="BGL6" t="str">
            <v xml:space="preserve"> </v>
          </cell>
          <cell r="BGM6" t="str">
            <v xml:space="preserve"> </v>
          </cell>
          <cell r="BGN6" t="str">
            <v xml:space="preserve"> </v>
          </cell>
          <cell r="BGO6" t="str">
            <v xml:space="preserve"> </v>
          </cell>
          <cell r="BGP6" t="str">
            <v xml:space="preserve"> </v>
          </cell>
          <cell r="BGQ6" t="str">
            <v xml:space="preserve"> </v>
          </cell>
          <cell r="BGR6" t="str">
            <v xml:space="preserve"> </v>
          </cell>
          <cell r="BGS6" t="str">
            <v xml:space="preserve"> </v>
          </cell>
          <cell r="BGT6" t="str">
            <v xml:space="preserve"> </v>
          </cell>
          <cell r="BGU6" t="str">
            <v xml:space="preserve"> </v>
          </cell>
          <cell r="BGV6" t="str">
            <v xml:space="preserve"> </v>
          </cell>
          <cell r="BGW6" t="str">
            <v xml:space="preserve"> </v>
          </cell>
          <cell r="BGX6" t="str">
            <v xml:space="preserve"> </v>
          </cell>
          <cell r="BGY6" t="str">
            <v xml:space="preserve"> </v>
          </cell>
          <cell r="BGZ6" t="str">
            <v xml:space="preserve"> </v>
          </cell>
          <cell r="BHA6" t="str">
            <v xml:space="preserve"> </v>
          </cell>
          <cell r="BHB6">
            <v>6500</v>
          </cell>
          <cell r="BHC6" t="str">
            <v xml:space="preserve"> </v>
          </cell>
          <cell r="BHD6" t="str">
            <v xml:space="preserve"> </v>
          </cell>
          <cell r="BHE6" t="str">
            <v xml:space="preserve"> </v>
          </cell>
          <cell r="BHF6" t="str">
            <v xml:space="preserve"> </v>
          </cell>
          <cell r="BHG6" t="str">
            <v xml:space="preserve"> </v>
          </cell>
          <cell r="BHH6" t="str">
            <v xml:space="preserve"> </v>
          </cell>
          <cell r="BHI6">
            <v>6495</v>
          </cell>
          <cell r="BHJ6" t="str">
            <v xml:space="preserve"> </v>
          </cell>
          <cell r="BHK6" t="str">
            <v xml:space="preserve"> </v>
          </cell>
          <cell r="BHL6" t="str">
            <v xml:space="preserve"> </v>
          </cell>
          <cell r="BHM6" t="str">
            <v xml:space="preserve"> </v>
          </cell>
          <cell r="BHN6" t="str">
            <v xml:space="preserve"> </v>
          </cell>
          <cell r="BHO6" t="str">
            <v xml:space="preserve"> </v>
          </cell>
          <cell r="BHP6" t="str">
            <v xml:space="preserve"> </v>
          </cell>
          <cell r="BHQ6" t="str">
            <v xml:space="preserve"> </v>
          </cell>
          <cell r="BHR6" t="str">
            <v xml:space="preserve"> </v>
          </cell>
          <cell r="BHS6" t="str">
            <v xml:space="preserve"> </v>
          </cell>
          <cell r="BHT6" t="str">
            <v xml:space="preserve"> </v>
          </cell>
          <cell r="BHU6" t="str">
            <v xml:space="preserve"> </v>
          </cell>
          <cell r="BHV6" t="str">
            <v xml:space="preserve"> </v>
          </cell>
          <cell r="BHW6" t="str">
            <v xml:space="preserve"> </v>
          </cell>
          <cell r="BHX6" t="str">
            <v xml:space="preserve"> </v>
          </cell>
          <cell r="BHY6" t="str">
            <v xml:space="preserve"> </v>
          </cell>
          <cell r="BHZ6" t="str">
            <v xml:space="preserve"> </v>
          </cell>
          <cell r="BIA6" t="str">
            <v xml:space="preserve"> </v>
          </cell>
          <cell r="BIB6" t="str">
            <v xml:space="preserve"> </v>
          </cell>
          <cell r="BIC6" t="str">
            <v xml:space="preserve"> </v>
          </cell>
          <cell r="BID6" t="str">
            <v xml:space="preserve"> </v>
          </cell>
          <cell r="BIE6" t="str">
            <v xml:space="preserve"> </v>
          </cell>
          <cell r="BIF6" t="str">
            <v xml:space="preserve"> </v>
          </cell>
          <cell r="BIG6" t="str">
            <v xml:space="preserve"> </v>
          </cell>
          <cell r="BIH6" t="str">
            <v xml:space="preserve"> </v>
          </cell>
          <cell r="BII6" t="str">
            <v xml:space="preserve"> </v>
          </cell>
          <cell r="BIJ6" t="str">
            <v xml:space="preserve"> </v>
          </cell>
          <cell r="BIK6" t="str">
            <v xml:space="preserve"> </v>
          </cell>
          <cell r="BIL6" t="str">
            <v xml:space="preserve"> </v>
          </cell>
          <cell r="BIM6" t="str">
            <v xml:space="preserve"> </v>
          </cell>
          <cell r="BIN6" t="str">
            <v xml:space="preserve"> </v>
          </cell>
          <cell r="BIO6" t="str">
            <v xml:space="preserve"> </v>
          </cell>
          <cell r="BIP6" t="str">
            <v xml:space="preserve"> </v>
          </cell>
          <cell r="BIQ6" t="str">
            <v xml:space="preserve"> </v>
          </cell>
          <cell r="BIR6" t="str">
            <v xml:space="preserve"> </v>
          </cell>
          <cell r="BIS6" t="str">
            <v xml:space="preserve"> </v>
          </cell>
          <cell r="BIT6" t="str">
            <v xml:space="preserve"> </v>
          </cell>
          <cell r="BIU6" t="str">
            <v xml:space="preserve"> </v>
          </cell>
          <cell r="BIV6" t="str">
            <v xml:space="preserve"> </v>
          </cell>
          <cell r="BIW6" t="str">
            <v xml:space="preserve"> </v>
          </cell>
          <cell r="BIX6" t="str">
            <v xml:space="preserve"> </v>
          </cell>
          <cell r="BIY6" t="str">
            <v xml:space="preserve"> </v>
          </cell>
          <cell r="BIZ6" t="str">
            <v xml:space="preserve"> </v>
          </cell>
          <cell r="BJA6" t="str">
            <v xml:space="preserve"> </v>
          </cell>
          <cell r="BJB6" t="str">
            <v xml:space="preserve"> </v>
          </cell>
          <cell r="BJC6" t="str">
            <v xml:space="preserve"> </v>
          </cell>
          <cell r="BJD6" t="str">
            <v xml:space="preserve"> </v>
          </cell>
          <cell r="BJE6" t="str">
            <v xml:space="preserve"> </v>
          </cell>
          <cell r="BJF6" t="str">
            <v xml:space="preserve"> </v>
          </cell>
          <cell r="BJG6" t="str">
            <v xml:space="preserve"> </v>
          </cell>
          <cell r="BJH6" t="str">
            <v xml:space="preserve"> </v>
          </cell>
          <cell r="BJI6" t="str">
            <v xml:space="preserve"> </v>
          </cell>
          <cell r="BJJ6" t="str">
            <v xml:space="preserve"> </v>
          </cell>
          <cell r="BJK6" t="str">
            <v xml:space="preserve"> </v>
          </cell>
          <cell r="BJL6" t="str">
            <v xml:space="preserve"> </v>
          </cell>
          <cell r="BJM6" t="str">
            <v xml:space="preserve"> </v>
          </cell>
          <cell r="BJN6" t="str">
            <v xml:space="preserve"> </v>
          </cell>
          <cell r="BJO6" t="str">
            <v xml:space="preserve"> </v>
          </cell>
          <cell r="BJP6" t="str">
            <v xml:space="preserve"> </v>
          </cell>
          <cell r="BJQ6" t="str">
            <v xml:space="preserve"> </v>
          </cell>
          <cell r="BJR6" t="str">
            <v xml:space="preserve"> </v>
          </cell>
          <cell r="BJS6" t="str">
            <v xml:space="preserve"> </v>
          </cell>
          <cell r="BJT6" t="str">
            <v xml:space="preserve"> </v>
          </cell>
          <cell r="BJU6" t="str">
            <v xml:space="preserve"> </v>
          </cell>
          <cell r="BJV6" t="str">
            <v xml:space="preserve"> </v>
          </cell>
          <cell r="BJW6" t="str">
            <v xml:space="preserve"> </v>
          </cell>
          <cell r="BJX6" t="str">
            <v xml:space="preserve"> </v>
          </cell>
          <cell r="BJY6" t="str">
            <v xml:space="preserve"> </v>
          </cell>
          <cell r="BJZ6" t="str">
            <v xml:space="preserve"> </v>
          </cell>
          <cell r="BKA6" t="str">
            <v xml:space="preserve"> </v>
          </cell>
          <cell r="BKB6" t="str">
            <v xml:space="preserve"> </v>
          </cell>
          <cell r="BKC6" t="str">
            <v xml:space="preserve"> </v>
          </cell>
          <cell r="BKD6" t="str">
            <v xml:space="preserve"> </v>
          </cell>
          <cell r="BKE6" t="str">
            <v xml:space="preserve"> </v>
          </cell>
          <cell r="BKF6" t="str">
            <v xml:space="preserve"> </v>
          </cell>
          <cell r="BKG6" t="str">
            <v xml:space="preserve"> </v>
          </cell>
          <cell r="BKH6" t="str">
            <v xml:space="preserve"> </v>
          </cell>
          <cell r="BKI6" t="str">
            <v xml:space="preserve"> </v>
          </cell>
          <cell r="BKJ6" t="str">
            <v xml:space="preserve"> </v>
          </cell>
          <cell r="BKK6" t="str">
            <v xml:space="preserve"> </v>
          </cell>
          <cell r="BKL6" t="str">
            <v xml:space="preserve"> </v>
          </cell>
          <cell r="BKM6">
            <v>6000</v>
          </cell>
          <cell r="BKN6" t="str">
            <v xml:space="preserve"> </v>
          </cell>
          <cell r="BKO6">
            <v>5700</v>
          </cell>
          <cell r="BKP6">
            <v>5700</v>
          </cell>
          <cell r="BKQ6" t="str">
            <v xml:space="preserve"> </v>
          </cell>
          <cell r="BKR6" t="str">
            <v xml:space="preserve"> </v>
          </cell>
          <cell r="BKS6" t="str">
            <v xml:space="preserve"> </v>
          </cell>
          <cell r="BKT6" t="str">
            <v xml:space="preserve"> </v>
          </cell>
          <cell r="BKU6">
            <v>5700</v>
          </cell>
          <cell r="BKV6" t="str">
            <v xml:space="preserve"> </v>
          </cell>
          <cell r="BKW6" t="str">
            <v xml:space="preserve"> </v>
          </cell>
          <cell r="BKX6" t="str">
            <v xml:space="preserve"> </v>
          </cell>
          <cell r="BKY6" t="str">
            <v xml:space="preserve"> </v>
          </cell>
          <cell r="BKZ6">
            <v>5700</v>
          </cell>
          <cell r="BLA6" t="str">
            <v xml:space="preserve"> </v>
          </cell>
          <cell r="BLB6" t="str">
            <v xml:space="preserve"> </v>
          </cell>
          <cell r="BLC6" t="str">
            <v xml:space="preserve"> </v>
          </cell>
          <cell r="BLD6" t="str">
            <v xml:space="preserve"> </v>
          </cell>
          <cell r="BLE6" t="str">
            <v xml:space="preserve"> </v>
          </cell>
          <cell r="BLF6" t="str">
            <v xml:space="preserve"> </v>
          </cell>
          <cell r="BLG6" t="str">
            <v xml:space="preserve"> </v>
          </cell>
          <cell r="BLH6" t="str">
            <v xml:space="preserve"> </v>
          </cell>
          <cell r="BLI6" t="str">
            <v xml:space="preserve"> </v>
          </cell>
          <cell r="BLJ6" t="str">
            <v xml:space="preserve"> </v>
          </cell>
          <cell r="BLK6" t="str">
            <v xml:space="preserve"> </v>
          </cell>
          <cell r="BLL6" t="str">
            <v xml:space="preserve"> </v>
          </cell>
          <cell r="BLM6" t="str">
            <v xml:space="preserve"> </v>
          </cell>
          <cell r="BLN6" t="str">
            <v xml:space="preserve"> </v>
          </cell>
          <cell r="BLO6" t="str">
            <v xml:space="preserve"> </v>
          </cell>
          <cell r="BLP6" t="str">
            <v xml:space="preserve"> </v>
          </cell>
          <cell r="BLQ6" t="str">
            <v xml:space="preserve"> </v>
          </cell>
          <cell r="BLR6" t="str">
            <v xml:space="preserve"> </v>
          </cell>
          <cell r="BLS6" t="str">
            <v xml:space="preserve"> </v>
          </cell>
          <cell r="BLT6" t="str">
            <v xml:space="preserve"> </v>
          </cell>
          <cell r="BLU6" t="str">
            <v xml:space="preserve"> </v>
          </cell>
          <cell r="BLV6" t="str">
            <v xml:space="preserve"> </v>
          </cell>
          <cell r="BLW6" t="str">
            <v xml:space="preserve"> </v>
          </cell>
          <cell r="BLX6" t="str">
            <v xml:space="preserve"> </v>
          </cell>
          <cell r="BLY6" t="str">
            <v xml:space="preserve"> </v>
          </cell>
          <cell r="BLZ6" t="str">
            <v xml:space="preserve"> </v>
          </cell>
          <cell r="BMA6" t="str">
            <v xml:space="preserve"> </v>
          </cell>
          <cell r="BMB6" t="str">
            <v xml:space="preserve"> </v>
          </cell>
          <cell r="BMC6" t="str">
            <v xml:space="preserve"> </v>
          </cell>
          <cell r="BMD6" t="str">
            <v xml:space="preserve"> </v>
          </cell>
          <cell r="BME6" t="str">
            <v xml:space="preserve"> </v>
          </cell>
          <cell r="BMF6" t="str">
            <v xml:space="preserve"> </v>
          </cell>
          <cell r="BMG6" t="str">
            <v xml:space="preserve"> </v>
          </cell>
          <cell r="BMH6" t="str">
            <v xml:space="preserve"> </v>
          </cell>
          <cell r="BMI6" t="str">
            <v xml:space="preserve"> </v>
          </cell>
          <cell r="BMJ6" t="str">
            <v xml:space="preserve"> </v>
          </cell>
          <cell r="BMK6" t="str">
            <v xml:space="preserve"> </v>
          </cell>
          <cell r="BML6" t="str">
            <v xml:space="preserve"> </v>
          </cell>
          <cell r="BMM6" t="str">
            <v xml:space="preserve"> </v>
          </cell>
          <cell r="BMN6" t="str">
            <v xml:space="preserve"> </v>
          </cell>
          <cell r="BMO6" t="str">
            <v xml:space="preserve"> </v>
          </cell>
          <cell r="BMP6" t="str">
            <v xml:space="preserve"> </v>
          </cell>
          <cell r="BMQ6" t="str">
            <v xml:space="preserve"> </v>
          </cell>
          <cell r="BMR6" t="str">
            <v xml:space="preserve"> </v>
          </cell>
          <cell r="BMS6" t="str">
            <v xml:space="preserve"> </v>
          </cell>
          <cell r="BMT6" t="str">
            <v xml:space="preserve"> </v>
          </cell>
          <cell r="BMU6" t="str">
            <v xml:space="preserve"> </v>
          </cell>
          <cell r="BMV6" t="str">
            <v xml:space="preserve"> </v>
          </cell>
          <cell r="BMW6" t="str">
            <v xml:space="preserve"> </v>
          </cell>
          <cell r="BMX6" t="str">
            <v xml:space="preserve"> </v>
          </cell>
          <cell r="BMY6" t="str">
            <v xml:space="preserve"> </v>
          </cell>
          <cell r="BMZ6" t="str">
            <v xml:space="preserve"> </v>
          </cell>
          <cell r="BNA6" t="str">
            <v xml:space="preserve"> </v>
          </cell>
          <cell r="BNB6" t="str">
            <v xml:space="preserve"> </v>
          </cell>
          <cell r="BNC6" t="str">
            <v xml:space="preserve"> </v>
          </cell>
          <cell r="BND6" t="str">
            <v xml:space="preserve"> </v>
          </cell>
          <cell r="BNE6" t="str">
            <v xml:space="preserve"> </v>
          </cell>
          <cell r="BNF6" t="str">
            <v xml:space="preserve"> </v>
          </cell>
          <cell r="BNG6" t="str">
            <v xml:space="preserve"> </v>
          </cell>
          <cell r="BNH6" t="str">
            <v xml:space="preserve"> </v>
          </cell>
          <cell r="BNI6">
            <v>4995</v>
          </cell>
          <cell r="BNJ6" t="str">
            <v xml:space="preserve"> </v>
          </cell>
          <cell r="BNK6" t="str">
            <v xml:space="preserve"> </v>
          </cell>
          <cell r="BNL6" t="str">
            <v xml:space="preserve"> </v>
          </cell>
          <cell r="BNM6" t="str">
            <v xml:space="preserve"> </v>
          </cell>
          <cell r="BNN6" t="str">
            <v xml:space="preserve"> </v>
          </cell>
          <cell r="BNO6" t="str">
            <v xml:space="preserve"> </v>
          </cell>
          <cell r="BNP6" t="str">
            <v xml:space="preserve"> </v>
          </cell>
          <cell r="BNQ6" t="str">
            <v xml:space="preserve"> </v>
          </cell>
          <cell r="BNR6" t="str">
            <v xml:space="preserve"> </v>
          </cell>
          <cell r="BNS6" t="str">
            <v xml:space="preserve"> </v>
          </cell>
          <cell r="BNT6" t="str">
            <v xml:space="preserve"> </v>
          </cell>
          <cell r="BNU6" t="str">
            <v xml:space="preserve"> </v>
          </cell>
          <cell r="BNV6" t="str">
            <v xml:space="preserve"> </v>
          </cell>
          <cell r="BNW6" t="str">
            <v xml:space="preserve"> </v>
          </cell>
          <cell r="BNX6" t="str">
            <v xml:space="preserve"> </v>
          </cell>
          <cell r="BNY6" t="str">
            <v xml:space="preserve"> </v>
          </cell>
          <cell r="BNZ6" t="str">
            <v xml:space="preserve"> </v>
          </cell>
          <cell r="BOA6" t="str">
            <v xml:space="preserve"> </v>
          </cell>
          <cell r="BOB6" t="str">
            <v xml:space="preserve"> </v>
          </cell>
          <cell r="BOC6" t="str">
            <v xml:space="preserve"> </v>
          </cell>
          <cell r="BOD6" t="str">
            <v xml:space="preserve"> </v>
          </cell>
          <cell r="BOE6" t="str">
            <v xml:space="preserve"> </v>
          </cell>
          <cell r="BOF6" t="str">
            <v xml:space="preserve"> </v>
          </cell>
          <cell r="BOG6" t="str">
            <v xml:space="preserve"> </v>
          </cell>
          <cell r="BOH6" t="str">
            <v xml:space="preserve"> </v>
          </cell>
          <cell r="BOI6" t="str">
            <v xml:space="preserve"> </v>
          </cell>
          <cell r="BOJ6" t="str">
            <v xml:space="preserve"> </v>
          </cell>
          <cell r="BOK6" t="str">
            <v xml:space="preserve"> </v>
          </cell>
          <cell r="BOL6" t="str">
            <v xml:space="preserve"> </v>
          </cell>
          <cell r="BOM6" t="str">
            <v xml:space="preserve"> </v>
          </cell>
          <cell r="BON6" t="str">
            <v xml:space="preserve"> </v>
          </cell>
          <cell r="BOO6" t="str">
            <v xml:space="preserve"> </v>
          </cell>
          <cell r="BOP6" t="str">
            <v xml:space="preserve"> </v>
          </cell>
          <cell r="BOQ6" t="str">
            <v xml:space="preserve"> </v>
          </cell>
          <cell r="BOR6" t="str">
            <v xml:space="preserve"> </v>
          </cell>
          <cell r="BOS6" t="str">
            <v xml:space="preserve"> </v>
          </cell>
          <cell r="BOT6" t="str">
            <v xml:space="preserve"> </v>
          </cell>
          <cell r="BOU6" t="str">
            <v xml:space="preserve"> </v>
          </cell>
          <cell r="BOV6" t="str">
            <v xml:space="preserve"> </v>
          </cell>
          <cell r="BOW6" t="str">
            <v xml:space="preserve"> </v>
          </cell>
          <cell r="BOX6" t="str">
            <v xml:space="preserve"> </v>
          </cell>
          <cell r="BOY6" t="str">
            <v xml:space="preserve"> </v>
          </cell>
          <cell r="BOZ6" t="str">
            <v xml:space="preserve"> </v>
          </cell>
          <cell r="BPA6" t="str">
            <v xml:space="preserve"> </v>
          </cell>
          <cell r="BPB6" t="str">
            <v xml:space="preserve"> </v>
          </cell>
          <cell r="BPC6" t="str">
            <v xml:space="preserve"> </v>
          </cell>
          <cell r="BPD6" t="str">
            <v xml:space="preserve"> </v>
          </cell>
          <cell r="BPE6" t="str">
            <v xml:space="preserve"> </v>
          </cell>
          <cell r="BPF6" t="str">
            <v xml:space="preserve"> </v>
          </cell>
          <cell r="BPG6" t="str">
            <v xml:space="preserve"> </v>
          </cell>
          <cell r="BPH6" t="str">
            <v xml:space="preserve"> </v>
          </cell>
          <cell r="BPI6" t="str">
            <v xml:space="preserve"> </v>
          </cell>
          <cell r="BPJ6" t="str">
            <v xml:space="preserve"> </v>
          </cell>
          <cell r="BPK6" t="str">
            <v xml:space="preserve"> </v>
          </cell>
          <cell r="BPL6" t="str">
            <v xml:space="preserve"> </v>
          </cell>
          <cell r="BPM6" t="str">
            <v xml:space="preserve"> </v>
          </cell>
          <cell r="BPN6" t="str">
            <v xml:space="preserve"> </v>
          </cell>
          <cell r="BPO6" t="str">
            <v xml:space="preserve"> </v>
          </cell>
          <cell r="BPP6" t="str">
            <v xml:space="preserve"> </v>
          </cell>
          <cell r="BPQ6" t="str">
            <v xml:space="preserve"> </v>
          </cell>
          <cell r="BPR6" t="str">
            <v xml:space="preserve"> </v>
          </cell>
          <cell r="BPS6" t="str">
            <v xml:space="preserve"> </v>
          </cell>
          <cell r="BPT6" t="str">
            <v xml:space="preserve"> </v>
          </cell>
          <cell r="BPU6" t="str">
            <v xml:space="preserve"> </v>
          </cell>
          <cell r="BPV6" t="str">
            <v xml:space="preserve"> </v>
          </cell>
          <cell r="BPW6" t="str">
            <v xml:space="preserve"> </v>
          </cell>
          <cell r="BPX6" t="str">
            <v xml:space="preserve"> </v>
          </cell>
          <cell r="BPY6" t="str">
            <v xml:space="preserve"> </v>
          </cell>
          <cell r="BPZ6" t="str">
            <v xml:space="preserve"> </v>
          </cell>
          <cell r="BQA6" t="str">
            <v xml:space="preserve"> </v>
          </cell>
          <cell r="BQB6" t="str">
            <v xml:space="preserve"> </v>
          </cell>
          <cell r="BQC6">
            <v>4995</v>
          </cell>
          <cell r="BQD6" t="str">
            <v xml:space="preserve"> </v>
          </cell>
          <cell r="BQE6" t="str">
            <v xml:space="preserve"> </v>
          </cell>
          <cell r="BQF6" t="str">
            <v xml:space="preserve"> </v>
          </cell>
          <cell r="BQG6" t="str">
            <v xml:space="preserve"> </v>
          </cell>
          <cell r="BQH6" t="str">
            <v xml:space="preserve"> </v>
          </cell>
          <cell r="BQI6" t="str">
            <v xml:space="preserve"> </v>
          </cell>
          <cell r="BQJ6" t="str">
            <v xml:space="preserve"> </v>
          </cell>
          <cell r="BQK6" t="str">
            <v xml:space="preserve"> </v>
          </cell>
          <cell r="BQL6" t="str">
            <v xml:space="preserve"> </v>
          </cell>
          <cell r="BQM6" t="str">
            <v xml:space="preserve"> </v>
          </cell>
          <cell r="BQN6" t="str">
            <v xml:space="preserve"> </v>
          </cell>
          <cell r="BQO6" t="str">
            <v xml:space="preserve"> </v>
          </cell>
          <cell r="BQP6" t="str">
            <v xml:space="preserve"> </v>
          </cell>
          <cell r="BQQ6" t="str">
            <v xml:space="preserve"> </v>
          </cell>
          <cell r="BQR6" t="str">
            <v xml:space="preserve"> </v>
          </cell>
          <cell r="BQS6" t="str">
            <v xml:space="preserve"> </v>
          </cell>
          <cell r="BQT6" t="str">
            <v xml:space="preserve"> </v>
          </cell>
          <cell r="BQU6" t="str">
            <v xml:space="preserve"> </v>
          </cell>
          <cell r="BQV6">
            <v>4995</v>
          </cell>
          <cell r="BQW6" t="str">
            <v xml:space="preserve"> </v>
          </cell>
          <cell r="BQX6" t="str">
            <v xml:space="preserve"> </v>
          </cell>
          <cell r="BQY6" t="str">
            <v xml:space="preserve"> </v>
          </cell>
          <cell r="BQZ6" t="str">
            <v xml:space="preserve"> </v>
          </cell>
          <cell r="BRA6" t="str">
            <v xml:space="preserve"> </v>
          </cell>
          <cell r="BRB6" t="str">
            <v xml:space="preserve"> </v>
          </cell>
          <cell r="BRC6" t="str">
            <v xml:space="preserve"> </v>
          </cell>
          <cell r="BRD6" t="str">
            <v xml:space="preserve"> </v>
          </cell>
          <cell r="BRE6" t="str">
            <v xml:space="preserve"> </v>
          </cell>
          <cell r="BRF6" t="str">
            <v xml:space="preserve"> </v>
          </cell>
          <cell r="BRG6">
            <v>4400</v>
          </cell>
          <cell r="BRH6" t="str">
            <v xml:space="preserve"> </v>
          </cell>
          <cell r="BRI6" t="str">
            <v xml:space="preserve"> </v>
          </cell>
          <cell r="BRJ6" t="str">
            <v xml:space="preserve"> </v>
          </cell>
          <cell r="BRK6" t="str">
            <v xml:space="preserve"> </v>
          </cell>
          <cell r="BRL6" t="str">
            <v xml:space="preserve"> </v>
          </cell>
          <cell r="BRM6" t="str">
            <v xml:space="preserve"> </v>
          </cell>
          <cell r="BRN6" t="str">
            <v xml:space="preserve"> </v>
          </cell>
          <cell r="BRO6" t="str">
            <v xml:space="preserve"> </v>
          </cell>
          <cell r="BRP6" t="str">
            <v xml:space="preserve"> </v>
          </cell>
          <cell r="BRQ6" t="str">
            <v xml:space="preserve"> </v>
          </cell>
          <cell r="BRR6" t="str">
            <v xml:space="preserve"> </v>
          </cell>
          <cell r="BRS6" t="str">
            <v xml:space="preserve"> </v>
          </cell>
          <cell r="BRT6" t="str">
            <v xml:space="preserve"> </v>
          </cell>
          <cell r="BRU6" t="str">
            <v xml:space="preserve"> </v>
          </cell>
          <cell r="BRV6" t="str">
            <v xml:space="preserve"> </v>
          </cell>
          <cell r="BRW6" t="str">
            <v xml:space="preserve"> </v>
          </cell>
          <cell r="BRX6" t="str">
            <v xml:space="preserve"> </v>
          </cell>
          <cell r="BRY6" t="str">
            <v xml:space="preserve"> </v>
          </cell>
          <cell r="BRZ6" t="str">
            <v xml:space="preserve"> </v>
          </cell>
          <cell r="BSA6" t="str">
            <v xml:space="preserve"> </v>
          </cell>
          <cell r="BSB6" t="str">
            <v xml:space="preserve"> </v>
          </cell>
          <cell r="BSC6" t="str">
            <v xml:space="preserve"> </v>
          </cell>
          <cell r="BSD6" t="str">
            <v xml:space="preserve"> </v>
          </cell>
          <cell r="BSE6" t="str">
            <v xml:space="preserve"> </v>
          </cell>
          <cell r="BSF6" t="str">
            <v xml:space="preserve"> </v>
          </cell>
          <cell r="BSG6" t="str">
            <v xml:space="preserve"> </v>
          </cell>
          <cell r="BSH6" t="str">
            <v xml:space="preserve"> </v>
          </cell>
          <cell r="BSI6" t="str">
            <v xml:space="preserve"> </v>
          </cell>
          <cell r="BSJ6" t="str">
            <v xml:space="preserve"> </v>
          </cell>
          <cell r="BSK6" t="str">
            <v xml:space="preserve"> </v>
          </cell>
          <cell r="BSL6" t="str">
            <v xml:space="preserve"> </v>
          </cell>
          <cell r="BSM6" t="str">
            <v xml:space="preserve"> </v>
          </cell>
          <cell r="BSN6" t="str">
            <v xml:space="preserve"> </v>
          </cell>
          <cell r="BSO6" t="str">
            <v xml:space="preserve"> </v>
          </cell>
          <cell r="BSP6" t="str">
            <v xml:space="preserve"> </v>
          </cell>
          <cell r="BSQ6" t="str">
            <v xml:space="preserve"> </v>
          </cell>
          <cell r="BSR6" t="str">
            <v xml:space="preserve"> </v>
          </cell>
          <cell r="BSS6" t="str">
            <v xml:space="preserve"> </v>
          </cell>
          <cell r="BST6" t="str">
            <v xml:space="preserve"> </v>
          </cell>
          <cell r="BSU6" t="str">
            <v xml:space="preserve"> </v>
          </cell>
          <cell r="BSV6" t="str">
            <v xml:space="preserve"> </v>
          </cell>
          <cell r="BSW6" t="str">
            <v xml:space="preserve"> </v>
          </cell>
          <cell r="BSX6" t="str">
            <v xml:space="preserve"> </v>
          </cell>
          <cell r="BSY6" t="str">
            <v xml:space="preserve"> </v>
          </cell>
          <cell r="BSZ6" t="str">
            <v xml:space="preserve"> </v>
          </cell>
          <cell r="BTA6" t="str">
            <v xml:space="preserve"> </v>
          </cell>
          <cell r="BTB6" t="str">
            <v xml:space="preserve"> </v>
          </cell>
          <cell r="BTC6" t="str">
            <v xml:space="preserve"> </v>
          </cell>
          <cell r="BTD6" t="str">
            <v xml:space="preserve"> </v>
          </cell>
          <cell r="BTE6" t="str">
            <v xml:space="preserve"> </v>
          </cell>
          <cell r="BTF6" t="str">
            <v xml:space="preserve"> </v>
          </cell>
          <cell r="BTG6" t="str">
            <v xml:space="preserve"> </v>
          </cell>
          <cell r="BTH6" t="str">
            <v xml:space="preserve"> </v>
          </cell>
          <cell r="BTI6" t="str">
            <v xml:space="preserve"> </v>
          </cell>
          <cell r="BTJ6" t="str">
            <v xml:space="preserve"> </v>
          </cell>
          <cell r="BTK6" t="str">
            <v xml:space="preserve"> </v>
          </cell>
          <cell r="BTL6" t="str">
            <v xml:space="preserve"> </v>
          </cell>
          <cell r="BTM6" t="str">
            <v xml:space="preserve"> </v>
          </cell>
          <cell r="BTN6" t="str">
            <v xml:space="preserve"> </v>
          </cell>
          <cell r="BTO6" t="str">
            <v xml:space="preserve"> </v>
          </cell>
          <cell r="BTP6" t="str">
            <v xml:space="preserve"> </v>
          </cell>
          <cell r="BTQ6" t="str">
            <v xml:space="preserve"> </v>
          </cell>
          <cell r="BTR6" t="str">
            <v xml:space="preserve"> </v>
          </cell>
          <cell r="BTS6" t="str">
            <v xml:space="preserve"> </v>
          </cell>
          <cell r="BTT6" t="str">
            <v xml:space="preserve"> </v>
          </cell>
          <cell r="BTU6" t="str">
            <v xml:space="preserve"> </v>
          </cell>
          <cell r="BTV6" t="str">
            <v xml:space="preserve"> </v>
          </cell>
          <cell r="BTW6" t="str">
            <v xml:space="preserve"> </v>
          </cell>
          <cell r="BTX6" t="str">
            <v xml:space="preserve"> </v>
          </cell>
          <cell r="BTY6" t="str">
            <v xml:space="preserve"> </v>
          </cell>
          <cell r="BTZ6" t="str">
            <v xml:space="preserve"> </v>
          </cell>
          <cell r="BUA6" t="str">
            <v xml:space="preserve"> </v>
          </cell>
          <cell r="BUB6" t="str">
            <v xml:space="preserve"> </v>
          </cell>
          <cell r="BUC6" t="str">
            <v xml:space="preserve"> </v>
          </cell>
          <cell r="BUD6" t="str">
            <v xml:space="preserve"> </v>
          </cell>
          <cell r="BUE6" t="str">
            <v xml:space="preserve"> </v>
          </cell>
          <cell r="BUF6" t="str">
            <v xml:space="preserve"> </v>
          </cell>
          <cell r="BUG6" t="str">
            <v xml:space="preserve"> </v>
          </cell>
          <cell r="BUH6" t="str">
            <v xml:space="preserve"> </v>
          </cell>
          <cell r="BUI6" t="str">
            <v xml:space="preserve"> </v>
          </cell>
          <cell r="BUJ6" t="str">
            <v xml:space="preserve"> </v>
          </cell>
          <cell r="BUK6" t="str">
            <v xml:space="preserve"> </v>
          </cell>
          <cell r="BUL6" t="str">
            <v xml:space="preserve"> </v>
          </cell>
          <cell r="BUM6" t="str">
            <v xml:space="preserve"> </v>
          </cell>
          <cell r="BUN6" t="str">
            <v xml:space="preserve"> </v>
          </cell>
          <cell r="BUO6" t="str">
            <v xml:space="preserve"> </v>
          </cell>
          <cell r="BUP6" t="str">
            <v xml:space="preserve"> </v>
          </cell>
          <cell r="BUQ6" t="str">
            <v xml:space="preserve"> </v>
          </cell>
          <cell r="BUR6" t="str">
            <v xml:space="preserve"> </v>
          </cell>
          <cell r="BUS6" t="str">
            <v xml:space="preserve"> </v>
          </cell>
          <cell r="BUT6" t="str">
            <v xml:space="preserve"> </v>
          </cell>
          <cell r="BUU6" t="str">
            <v xml:space="preserve"> </v>
          </cell>
          <cell r="BUV6" t="str">
            <v xml:space="preserve"> </v>
          </cell>
          <cell r="BUW6" t="str">
            <v xml:space="preserve"> </v>
          </cell>
          <cell r="BUX6" t="str">
            <v xml:space="preserve"> </v>
          </cell>
          <cell r="BUY6" t="str">
            <v xml:space="preserve"> </v>
          </cell>
          <cell r="BUZ6" t="str">
            <v xml:space="preserve"> </v>
          </cell>
          <cell r="BVA6" t="str">
            <v xml:space="preserve"> </v>
          </cell>
          <cell r="BVB6" t="str">
            <v xml:space="preserve"> </v>
          </cell>
          <cell r="BVC6" t="str">
            <v xml:space="preserve"> </v>
          </cell>
          <cell r="BVD6" t="str">
            <v xml:space="preserve"> </v>
          </cell>
          <cell r="BVE6" t="str">
            <v xml:space="preserve"> </v>
          </cell>
          <cell r="BVF6" t="str">
            <v xml:space="preserve"> </v>
          </cell>
          <cell r="BVG6" t="str">
            <v xml:space="preserve"> </v>
          </cell>
          <cell r="BVH6">
            <v>4400</v>
          </cell>
          <cell r="BVI6" t="str">
            <v xml:space="preserve"> </v>
          </cell>
          <cell r="BVJ6" t="str">
            <v xml:space="preserve"> </v>
          </cell>
          <cell r="BVK6" t="str">
            <v xml:space="preserve"> </v>
          </cell>
          <cell r="BVL6" t="str">
            <v xml:space="preserve"> </v>
          </cell>
          <cell r="BVM6" t="str">
            <v xml:space="preserve"> </v>
          </cell>
          <cell r="BVN6" t="str">
            <v xml:space="preserve"> </v>
          </cell>
          <cell r="BVO6" t="str">
            <v xml:space="preserve"> </v>
          </cell>
          <cell r="BVP6" t="str">
            <v xml:space="preserve"> </v>
          </cell>
          <cell r="BVQ6" t="str">
            <v xml:space="preserve"> </v>
          </cell>
          <cell r="BVR6" t="str">
            <v xml:space="preserve"> </v>
          </cell>
          <cell r="BVS6" t="str">
            <v xml:space="preserve"> </v>
          </cell>
          <cell r="BVT6" t="str">
            <v xml:space="preserve"> </v>
          </cell>
          <cell r="BVU6" t="str">
            <v xml:space="preserve"> </v>
          </cell>
          <cell r="BVV6" t="str">
            <v xml:space="preserve"> </v>
          </cell>
          <cell r="BVW6" t="str">
            <v xml:space="preserve"> </v>
          </cell>
          <cell r="BVX6" t="str">
            <v xml:space="preserve"> </v>
          </cell>
          <cell r="BVY6" t="str">
            <v xml:space="preserve"> </v>
          </cell>
          <cell r="BVZ6" t="str">
            <v xml:space="preserve"> </v>
          </cell>
          <cell r="BWA6" t="str">
            <v xml:space="preserve"> </v>
          </cell>
          <cell r="BWB6" t="str">
            <v xml:space="preserve"> </v>
          </cell>
          <cell r="BWC6" t="str">
            <v xml:space="preserve"> </v>
          </cell>
          <cell r="BWD6" t="str">
            <v xml:space="preserve"> </v>
          </cell>
          <cell r="BWE6" t="str">
            <v xml:space="preserve"> </v>
          </cell>
          <cell r="BWF6" t="str">
            <v xml:space="preserve"> </v>
          </cell>
          <cell r="BWG6" t="str">
            <v xml:space="preserve"> </v>
          </cell>
          <cell r="BWH6" t="str">
            <v xml:space="preserve"> </v>
          </cell>
          <cell r="BWI6" t="str">
            <v xml:space="preserve"> </v>
          </cell>
          <cell r="BWJ6" t="str">
            <v xml:space="preserve"> </v>
          </cell>
          <cell r="BWK6" t="str">
            <v xml:space="preserve"> </v>
          </cell>
          <cell r="BWL6">
            <v>4400</v>
          </cell>
          <cell r="BWM6" t="str">
            <v xml:space="preserve"> </v>
          </cell>
          <cell r="BWN6">
            <v>4400</v>
          </cell>
          <cell r="BWO6" t="str">
            <v xml:space="preserve"> </v>
          </cell>
          <cell r="BWP6" t="str">
            <v xml:space="preserve"> </v>
          </cell>
          <cell r="BWQ6" t="str">
            <v xml:space="preserve"> </v>
          </cell>
          <cell r="BWR6" t="str">
            <v xml:space="preserve"> </v>
          </cell>
          <cell r="BWS6" t="str">
            <v xml:space="preserve"> </v>
          </cell>
          <cell r="BWT6" t="str">
            <v xml:space="preserve"> </v>
          </cell>
          <cell r="BWU6" t="str">
            <v xml:space="preserve"> </v>
          </cell>
          <cell r="BWV6" t="str">
            <v xml:space="preserve"> </v>
          </cell>
          <cell r="BWW6" t="str">
            <v xml:space="preserve"> </v>
          </cell>
          <cell r="BWX6" t="str">
            <v xml:space="preserve"> </v>
          </cell>
          <cell r="BWY6" t="str">
            <v xml:space="preserve"> </v>
          </cell>
          <cell r="BWZ6" t="str">
            <v xml:space="preserve"> </v>
          </cell>
          <cell r="BXA6" t="str">
            <v xml:space="preserve"> </v>
          </cell>
          <cell r="BXB6" t="str">
            <v xml:space="preserve"> </v>
          </cell>
          <cell r="BXC6" t="str">
            <v xml:space="preserve"> </v>
          </cell>
          <cell r="BXD6" t="str">
            <v xml:space="preserve"> </v>
          </cell>
          <cell r="BXE6" t="str">
            <v xml:space="preserve"> </v>
          </cell>
          <cell r="BXF6" t="str">
            <v xml:space="preserve"> </v>
          </cell>
          <cell r="BXG6" t="str">
            <v xml:space="preserve"> </v>
          </cell>
          <cell r="BXH6" t="str">
            <v xml:space="preserve"> </v>
          </cell>
          <cell r="BXI6" t="str">
            <v xml:space="preserve"> </v>
          </cell>
          <cell r="BXJ6" t="str">
            <v xml:space="preserve"> </v>
          </cell>
          <cell r="BXK6" t="str">
            <v xml:space="preserve"> </v>
          </cell>
          <cell r="BXL6" t="str">
            <v xml:space="preserve"> </v>
          </cell>
          <cell r="BXM6" t="str">
            <v xml:space="preserve"> </v>
          </cell>
          <cell r="BXN6" t="str">
            <v xml:space="preserve"> </v>
          </cell>
          <cell r="BXO6" t="str">
            <v xml:space="preserve"> </v>
          </cell>
          <cell r="BXP6" t="str">
            <v xml:space="preserve"> </v>
          </cell>
          <cell r="BXQ6" t="str">
            <v xml:space="preserve"> </v>
          </cell>
          <cell r="BXR6" t="str">
            <v xml:space="preserve"> </v>
          </cell>
          <cell r="BXS6" t="str">
            <v xml:space="preserve"> </v>
          </cell>
          <cell r="BXT6" t="str">
            <v xml:space="preserve"> </v>
          </cell>
          <cell r="BXU6" t="str">
            <v xml:space="preserve"> </v>
          </cell>
          <cell r="BXV6" t="str">
            <v xml:space="preserve"> </v>
          </cell>
          <cell r="BXW6" t="str">
            <v xml:space="preserve"> </v>
          </cell>
          <cell r="BXX6" t="str">
            <v xml:space="preserve"> </v>
          </cell>
          <cell r="BXY6" t="str">
            <v xml:space="preserve"> </v>
          </cell>
          <cell r="BXZ6" t="str">
            <v xml:space="preserve"> </v>
          </cell>
          <cell r="BYA6" t="str">
            <v xml:space="preserve"> </v>
          </cell>
          <cell r="BYB6" t="str">
            <v xml:space="preserve"> </v>
          </cell>
          <cell r="BYC6" t="str">
            <v xml:space="preserve"> </v>
          </cell>
          <cell r="BYD6" t="str">
            <v xml:space="preserve"> </v>
          </cell>
          <cell r="BYE6" t="str">
            <v xml:space="preserve"> </v>
          </cell>
          <cell r="BYF6" t="str">
            <v xml:space="preserve"> </v>
          </cell>
          <cell r="BYG6" t="str">
            <v xml:space="preserve"> </v>
          </cell>
          <cell r="BYH6" t="str">
            <v xml:space="preserve"> </v>
          </cell>
          <cell r="BYI6" t="str">
            <v xml:space="preserve"> </v>
          </cell>
          <cell r="BYJ6" t="str">
            <v xml:space="preserve"> </v>
          </cell>
          <cell r="BYK6" t="str">
            <v xml:space="preserve"> </v>
          </cell>
          <cell r="BYL6" t="str">
            <v xml:space="preserve"> </v>
          </cell>
          <cell r="BYM6" t="str">
            <v xml:space="preserve"> </v>
          </cell>
          <cell r="BYN6" t="str">
            <v xml:space="preserve"> </v>
          </cell>
          <cell r="BYO6" t="str">
            <v xml:space="preserve"> </v>
          </cell>
          <cell r="BYP6" t="str">
            <v xml:space="preserve"> </v>
          </cell>
          <cell r="BYQ6" t="str">
            <v xml:space="preserve"> </v>
          </cell>
          <cell r="BYR6" t="str">
            <v xml:space="preserve"> </v>
          </cell>
          <cell r="BYS6" t="str">
            <v xml:space="preserve"> </v>
          </cell>
          <cell r="BYT6" t="str">
            <v xml:space="preserve"> </v>
          </cell>
          <cell r="BYU6" t="str">
            <v xml:space="preserve"> </v>
          </cell>
          <cell r="BYV6" t="str">
            <v xml:space="preserve"> </v>
          </cell>
          <cell r="BYW6" t="str">
            <v xml:space="preserve"> </v>
          </cell>
          <cell r="BYX6" t="str">
            <v xml:space="preserve"> </v>
          </cell>
          <cell r="BYY6" t="str">
            <v xml:space="preserve"> </v>
          </cell>
          <cell r="BYZ6" t="str">
            <v xml:space="preserve"> </v>
          </cell>
          <cell r="BZA6" t="str">
            <v xml:space="preserve"> </v>
          </cell>
          <cell r="BZB6" t="str">
            <v xml:space="preserve"> </v>
          </cell>
          <cell r="BZC6" t="str">
            <v xml:space="preserve"> </v>
          </cell>
          <cell r="BZD6" t="str">
            <v xml:space="preserve"> </v>
          </cell>
          <cell r="BZE6" t="str">
            <v xml:space="preserve"> </v>
          </cell>
          <cell r="BZF6" t="str">
            <v xml:space="preserve"> </v>
          </cell>
          <cell r="BZG6" t="str">
            <v xml:space="preserve"> </v>
          </cell>
          <cell r="BZH6" t="str">
            <v xml:space="preserve"> </v>
          </cell>
          <cell r="BZI6" t="str">
            <v xml:space="preserve"> </v>
          </cell>
          <cell r="BZJ6" t="str">
            <v xml:space="preserve"> </v>
          </cell>
          <cell r="BZK6" t="str">
            <v xml:space="preserve"> </v>
          </cell>
          <cell r="BZL6" t="str">
            <v xml:space="preserve"> </v>
          </cell>
          <cell r="BZM6" t="str">
            <v xml:space="preserve"> </v>
          </cell>
          <cell r="BZN6" t="str">
            <v xml:space="preserve"> </v>
          </cell>
          <cell r="BZO6" t="str">
            <v xml:space="preserve"> </v>
          </cell>
          <cell r="BZP6" t="str">
            <v xml:space="preserve"> </v>
          </cell>
          <cell r="BZQ6" t="str">
            <v xml:space="preserve"> </v>
          </cell>
          <cell r="BZR6" t="str">
            <v xml:space="preserve"> </v>
          </cell>
          <cell r="BZS6" t="str">
            <v xml:space="preserve"> </v>
          </cell>
          <cell r="BZT6" t="str">
            <v xml:space="preserve"> </v>
          </cell>
          <cell r="BZU6" t="str">
            <v xml:space="preserve"> </v>
          </cell>
          <cell r="BZV6" t="str">
            <v xml:space="preserve"> </v>
          </cell>
          <cell r="BZW6" t="str">
            <v xml:space="preserve"> </v>
          </cell>
          <cell r="BZX6" t="str">
            <v xml:space="preserve"> </v>
          </cell>
          <cell r="BZY6" t="str">
            <v xml:space="preserve"> </v>
          </cell>
          <cell r="BZZ6" t="str">
            <v xml:space="preserve"> </v>
          </cell>
          <cell r="CAA6" t="str">
            <v xml:space="preserve"> </v>
          </cell>
          <cell r="CAB6" t="str">
            <v xml:space="preserve"> </v>
          </cell>
          <cell r="CAC6" t="str">
            <v xml:space="preserve"> </v>
          </cell>
          <cell r="CAD6" t="str">
            <v xml:space="preserve"> </v>
          </cell>
          <cell r="CAE6" t="str">
            <v xml:space="preserve"> </v>
          </cell>
          <cell r="CAF6" t="str">
            <v xml:space="preserve"> </v>
          </cell>
          <cell r="CAG6" t="str">
            <v xml:space="preserve"> </v>
          </cell>
          <cell r="CAH6" t="str">
            <v xml:space="preserve"> </v>
          </cell>
          <cell r="CAI6" t="str">
            <v xml:space="preserve"> </v>
          </cell>
          <cell r="CAJ6" t="str">
            <v xml:space="preserve"> </v>
          </cell>
          <cell r="CAK6" t="str">
            <v xml:space="preserve"> </v>
          </cell>
          <cell r="CAL6" t="str">
            <v xml:space="preserve"> </v>
          </cell>
          <cell r="CAM6" t="str">
            <v xml:space="preserve"> </v>
          </cell>
          <cell r="CAN6" t="str">
            <v xml:space="preserve"> </v>
          </cell>
          <cell r="CAO6" t="str">
            <v xml:space="preserve"> </v>
          </cell>
          <cell r="CAP6" t="str">
            <v xml:space="preserve"> </v>
          </cell>
          <cell r="CAQ6" t="str">
            <v xml:space="preserve"> </v>
          </cell>
          <cell r="CAR6" t="str">
            <v xml:space="preserve"> </v>
          </cell>
          <cell r="CAS6" t="str">
            <v xml:space="preserve"> </v>
          </cell>
          <cell r="CAT6" t="str">
            <v xml:space="preserve"> </v>
          </cell>
          <cell r="CAU6" t="str">
            <v xml:space="preserve"> </v>
          </cell>
          <cell r="CAV6" t="str">
            <v xml:space="preserve"> </v>
          </cell>
          <cell r="CAW6" t="str">
            <v xml:space="preserve"> </v>
          </cell>
          <cell r="CAX6" t="str">
            <v xml:space="preserve"> </v>
          </cell>
          <cell r="CAY6" t="str">
            <v xml:space="preserve"> </v>
          </cell>
          <cell r="CAZ6" t="str">
            <v xml:space="preserve"> </v>
          </cell>
          <cell r="CBA6" t="str">
            <v xml:space="preserve"> </v>
          </cell>
          <cell r="CBB6" t="str">
            <v xml:space="preserve"> </v>
          </cell>
          <cell r="CBC6" t="str">
            <v xml:space="preserve"> </v>
          </cell>
          <cell r="CBD6" t="str">
            <v xml:space="preserve"> </v>
          </cell>
          <cell r="CBE6" t="str">
            <v xml:space="preserve"> </v>
          </cell>
          <cell r="CBF6" t="str">
            <v xml:space="preserve"> </v>
          </cell>
          <cell r="CBG6" t="str">
            <v xml:space="preserve"> </v>
          </cell>
          <cell r="CBH6" t="str">
            <v xml:space="preserve"> </v>
          </cell>
          <cell r="CBI6" t="str">
            <v xml:space="preserve"> </v>
          </cell>
          <cell r="CBJ6" t="str">
            <v xml:space="preserve"> </v>
          </cell>
          <cell r="CBK6" t="str">
            <v xml:space="preserve"> </v>
          </cell>
          <cell r="CBL6" t="str">
            <v xml:space="preserve"> </v>
          </cell>
          <cell r="CBM6" t="str">
            <v xml:space="preserve"> </v>
          </cell>
          <cell r="CBN6" t="str">
            <v xml:space="preserve"> </v>
          </cell>
          <cell r="CBO6" t="str">
            <v xml:space="preserve"> </v>
          </cell>
          <cell r="CBP6" t="str">
            <v xml:space="preserve"> </v>
          </cell>
          <cell r="CBQ6" t="str">
            <v xml:space="preserve"> </v>
          </cell>
          <cell r="CBR6" t="str">
            <v xml:space="preserve"> </v>
          </cell>
          <cell r="CBS6" t="str">
            <v xml:space="preserve"> </v>
          </cell>
          <cell r="CBT6" t="str">
            <v xml:space="preserve"> </v>
          </cell>
          <cell r="CBU6" t="str">
            <v xml:space="preserve"> </v>
          </cell>
          <cell r="CBV6" t="str">
            <v xml:space="preserve"> </v>
          </cell>
          <cell r="CBW6" t="str">
            <v xml:space="preserve"> </v>
          </cell>
          <cell r="CBX6" t="str">
            <v xml:space="preserve"> </v>
          </cell>
          <cell r="CBY6" t="str">
            <v xml:space="preserve"> </v>
          </cell>
          <cell r="CBZ6" t="str">
            <v xml:space="preserve"> </v>
          </cell>
          <cell r="CCA6">
            <v>0</v>
          </cell>
          <cell r="CCB6" t="str">
            <v xml:space="preserve"> </v>
          </cell>
          <cell r="CCC6" t="str">
            <v xml:space="preserve"> </v>
          </cell>
          <cell r="CCD6" t="str">
            <v xml:space="preserve"> </v>
          </cell>
          <cell r="CCE6" t="str">
            <v xml:space="preserve"> </v>
          </cell>
          <cell r="CCF6" t="str">
            <v xml:space="preserve"> </v>
          </cell>
          <cell r="CCG6" t="str">
            <v xml:space="preserve"> </v>
          </cell>
          <cell r="CCH6" t="str">
            <v xml:space="preserve"> </v>
          </cell>
          <cell r="CCI6" t="str">
            <v xml:space="preserve"> </v>
          </cell>
          <cell r="CCJ6" t="str">
            <v xml:space="preserve"> </v>
          </cell>
          <cell r="CCK6" t="str">
            <v xml:space="preserve"> </v>
          </cell>
          <cell r="CCL6" t="str">
            <v xml:space="preserve"> </v>
          </cell>
          <cell r="CCM6" t="str">
            <v xml:space="preserve"> </v>
          </cell>
          <cell r="CCN6" t="str">
            <v xml:space="preserve"> </v>
          </cell>
          <cell r="CCO6" t="str">
            <v xml:space="preserve"> </v>
          </cell>
          <cell r="CCP6" t="str">
            <v xml:space="preserve"> </v>
          </cell>
          <cell r="CCQ6" t="str">
            <v xml:space="preserve"> </v>
          </cell>
          <cell r="CCR6" t="str">
            <v xml:space="preserve"> </v>
          </cell>
          <cell r="CCS6" t="str">
            <v xml:space="preserve"> </v>
          </cell>
          <cell r="CCT6" t="str">
            <v xml:space="preserve"> </v>
          </cell>
          <cell r="CCU6" t="str">
            <v xml:space="preserve"> </v>
          </cell>
          <cell r="CCV6">
            <v>4400</v>
          </cell>
          <cell r="CCW6" t="str">
            <v xml:space="preserve"> </v>
          </cell>
          <cell r="CCX6" t="str">
            <v xml:space="preserve"> </v>
          </cell>
          <cell r="CCY6">
            <v>4395</v>
          </cell>
          <cell r="CCZ6" t="str">
            <v xml:space="preserve"> </v>
          </cell>
          <cell r="CDA6" t="str">
            <v xml:space="preserve"> </v>
          </cell>
          <cell r="CDB6" t="str">
            <v xml:space="preserve"> </v>
          </cell>
          <cell r="CDC6" t="str">
            <v xml:space="preserve"> </v>
          </cell>
          <cell r="CDD6" t="str">
            <v xml:space="preserve"> </v>
          </cell>
          <cell r="CDE6" t="str">
            <v xml:space="preserve"> </v>
          </cell>
          <cell r="CDF6" t="str">
            <v xml:space="preserve"> </v>
          </cell>
          <cell r="CDG6" t="str">
            <v xml:space="preserve"> </v>
          </cell>
          <cell r="CDH6" t="str">
            <v xml:space="preserve"> </v>
          </cell>
          <cell r="CDI6" t="str">
            <v xml:space="preserve"> </v>
          </cell>
          <cell r="CDJ6" t="str">
            <v xml:space="preserve"> </v>
          </cell>
          <cell r="CDK6" t="str">
            <v xml:space="preserve"> </v>
          </cell>
          <cell r="CDL6" t="str">
            <v xml:space="preserve"> </v>
          </cell>
          <cell r="CDM6" t="str">
            <v xml:space="preserve"> </v>
          </cell>
          <cell r="CDN6" t="str">
            <v xml:space="preserve"> </v>
          </cell>
          <cell r="CDO6" t="str">
            <v xml:space="preserve"> </v>
          </cell>
          <cell r="CDP6" t="str">
            <v xml:space="preserve"> </v>
          </cell>
          <cell r="CDQ6" t="str">
            <v xml:space="preserve"> </v>
          </cell>
          <cell r="CDR6" t="str">
            <v xml:space="preserve"> </v>
          </cell>
          <cell r="CDS6" t="str">
            <v xml:space="preserve"> </v>
          </cell>
          <cell r="CDT6" t="str">
            <v xml:space="preserve"> </v>
          </cell>
          <cell r="CDU6" t="str">
            <v xml:space="preserve"> </v>
          </cell>
          <cell r="CDV6" t="str">
            <v xml:space="preserve"> </v>
          </cell>
          <cell r="CDW6" t="str">
            <v xml:space="preserve"> </v>
          </cell>
          <cell r="CDX6">
            <v>4395</v>
          </cell>
          <cell r="CDY6">
            <v>4395</v>
          </cell>
          <cell r="CDZ6" t="str">
            <v xml:space="preserve"> </v>
          </cell>
          <cell r="CEA6" t="str">
            <v xml:space="preserve"> </v>
          </cell>
          <cell r="CEB6" t="str">
            <v xml:space="preserve"> </v>
          </cell>
          <cell r="CEC6" t="str">
            <v xml:space="preserve"> </v>
          </cell>
          <cell r="CED6" t="str">
            <v xml:space="preserve"> </v>
          </cell>
          <cell r="CEE6" t="str">
            <v xml:space="preserve"> </v>
          </cell>
          <cell r="CEF6" t="str">
            <v xml:space="preserve"> </v>
          </cell>
          <cell r="CEG6" t="str">
            <v xml:space="preserve"> </v>
          </cell>
          <cell r="CEH6" t="str">
            <v xml:space="preserve"> </v>
          </cell>
          <cell r="CEI6" t="str">
            <v xml:space="preserve"> </v>
          </cell>
          <cell r="CEJ6" t="str">
            <v xml:space="preserve"> </v>
          </cell>
          <cell r="CEK6" t="str">
            <v xml:space="preserve"> </v>
          </cell>
          <cell r="CEL6" t="str">
            <v xml:space="preserve"> </v>
          </cell>
          <cell r="CEM6" t="str">
            <v xml:space="preserve"> </v>
          </cell>
          <cell r="CEN6" t="str">
            <v xml:space="preserve"> </v>
          </cell>
          <cell r="CEO6" t="str">
            <v xml:space="preserve"> </v>
          </cell>
          <cell r="CEP6" t="str">
            <v xml:space="preserve"> </v>
          </cell>
          <cell r="CEQ6" t="str">
            <v xml:space="preserve"> </v>
          </cell>
          <cell r="CER6" t="str">
            <v xml:space="preserve"> </v>
          </cell>
          <cell r="CES6" t="str">
            <v xml:space="preserve"> </v>
          </cell>
          <cell r="CET6" t="str">
            <v xml:space="preserve"> </v>
          </cell>
          <cell r="CEU6" t="str">
            <v xml:space="preserve"> </v>
          </cell>
          <cell r="CEV6" t="str">
            <v xml:space="preserve"> </v>
          </cell>
          <cell r="CEW6" t="str">
            <v xml:space="preserve"> </v>
          </cell>
          <cell r="CEX6" t="str">
            <v xml:space="preserve"> </v>
          </cell>
          <cell r="CEY6">
            <v>0</v>
          </cell>
          <cell r="CEZ6" t="str">
            <v xml:space="preserve"> </v>
          </cell>
          <cell r="CFA6" t="str">
            <v xml:space="preserve"> </v>
          </cell>
          <cell r="CFB6" t="str">
            <v xml:space="preserve"> </v>
          </cell>
          <cell r="CFC6">
            <v>4200</v>
          </cell>
          <cell r="CFD6" t="str">
            <v xml:space="preserve"> </v>
          </cell>
          <cell r="CFE6">
            <v>4195</v>
          </cell>
          <cell r="CFF6" t="str">
            <v xml:space="preserve"> </v>
          </cell>
          <cell r="CFG6" t="str">
            <v xml:space="preserve"> </v>
          </cell>
          <cell r="CFH6" t="str">
            <v xml:space="preserve"> </v>
          </cell>
          <cell r="CFI6" t="str">
            <v xml:space="preserve"> </v>
          </cell>
          <cell r="CFJ6" t="str">
            <v xml:space="preserve"> </v>
          </cell>
          <cell r="CFK6" t="str">
            <v xml:space="preserve"> </v>
          </cell>
          <cell r="CFL6" t="str">
            <v xml:space="preserve"> </v>
          </cell>
          <cell r="CFM6" t="str">
            <v xml:space="preserve"> </v>
          </cell>
          <cell r="CFN6">
            <v>4100</v>
          </cell>
          <cell r="CFO6" t="str">
            <v xml:space="preserve"> </v>
          </cell>
          <cell r="CFP6" t="str">
            <v xml:space="preserve"> </v>
          </cell>
          <cell r="CFQ6" t="str">
            <v xml:space="preserve"> </v>
          </cell>
          <cell r="CFR6">
            <v>3800</v>
          </cell>
          <cell r="CFS6">
            <v>3800</v>
          </cell>
          <cell r="CFT6" t="str">
            <v xml:space="preserve"> </v>
          </cell>
          <cell r="CFU6" t="str">
            <v xml:space="preserve"> </v>
          </cell>
          <cell r="CFV6">
            <v>3600</v>
          </cell>
          <cell r="CFW6">
            <v>3800</v>
          </cell>
          <cell r="CFX6">
            <v>3800</v>
          </cell>
          <cell r="CFY6" t="str">
            <v xml:space="preserve"> </v>
          </cell>
          <cell r="CFZ6" t="str">
            <v xml:space="preserve"> </v>
          </cell>
          <cell r="CGA6">
            <v>3500</v>
          </cell>
          <cell r="CGB6" t="str">
            <v xml:space="preserve"> </v>
          </cell>
          <cell r="CGC6" t="str">
            <v xml:space="preserve"> </v>
          </cell>
          <cell r="CGD6" t="str">
            <v xml:space="preserve"> </v>
          </cell>
          <cell r="CGE6" t="str">
            <v xml:space="preserve"> </v>
          </cell>
          <cell r="CGF6" t="str">
            <v xml:space="preserve"> </v>
          </cell>
          <cell r="CGG6">
            <v>3600</v>
          </cell>
          <cell r="CGH6" t="str">
            <v xml:space="preserve"> </v>
          </cell>
          <cell r="CGI6" t="str">
            <v xml:space="preserve"> </v>
          </cell>
          <cell r="CGJ6" t="str">
            <v xml:space="preserve"> </v>
          </cell>
          <cell r="CGK6" t="str">
            <v xml:space="preserve"> </v>
          </cell>
          <cell r="CGL6" t="str">
            <v xml:space="preserve"> </v>
          </cell>
          <cell r="CGM6">
            <v>3850</v>
          </cell>
          <cell r="CGN6" t="str">
            <v xml:space="preserve"> </v>
          </cell>
          <cell r="CGO6" t="str">
            <v xml:space="preserve"> </v>
          </cell>
          <cell r="CGP6" t="str">
            <v xml:space="preserve"> </v>
          </cell>
          <cell r="CGQ6">
            <v>4400</v>
          </cell>
          <cell r="CGR6">
            <v>4400</v>
          </cell>
          <cell r="CGS6" t="str">
            <v xml:space="preserve"> </v>
          </cell>
          <cell r="CGT6" t="str">
            <v xml:space="preserve"> </v>
          </cell>
          <cell r="CGU6" t="str">
            <v xml:space="preserve"> </v>
          </cell>
          <cell r="CGV6">
            <v>4500</v>
          </cell>
          <cell r="CGW6">
            <v>4600</v>
          </cell>
          <cell r="CGX6" t="str">
            <v xml:space="preserve"> </v>
          </cell>
          <cell r="CGY6" t="str">
            <v xml:space="preserve"> </v>
          </cell>
          <cell r="CGZ6" t="str">
            <v xml:space="preserve"> </v>
          </cell>
          <cell r="CHA6">
            <v>4600</v>
          </cell>
          <cell r="CHB6" t="str">
            <v xml:space="preserve"> </v>
          </cell>
          <cell r="CHC6" t="str">
            <v xml:space="preserve"> </v>
          </cell>
          <cell r="CHD6" t="str">
            <v xml:space="preserve"> </v>
          </cell>
          <cell r="CHE6" t="str">
            <v xml:space="preserve"> </v>
          </cell>
          <cell r="CHF6" t="str">
            <v xml:space="preserve"> </v>
          </cell>
          <cell r="CHG6" t="str">
            <v xml:space="preserve"> </v>
          </cell>
          <cell r="CHH6">
            <v>4945</v>
          </cell>
          <cell r="CHI6" t="str">
            <v xml:space="preserve"> </v>
          </cell>
          <cell r="CHJ6" t="str">
            <v xml:space="preserve"> </v>
          </cell>
          <cell r="CHK6" t="str">
            <v xml:space="preserve"> </v>
          </cell>
          <cell r="CHL6" t="str">
            <v xml:space="preserve"> </v>
          </cell>
          <cell r="CHM6" t="str">
            <v xml:space="preserve"> </v>
          </cell>
          <cell r="CHN6" t="str">
            <v xml:space="preserve"> </v>
          </cell>
          <cell r="CHO6" t="str">
            <v xml:space="preserve"> </v>
          </cell>
          <cell r="CHP6" t="str">
            <v xml:space="preserve"> </v>
          </cell>
          <cell r="CHQ6" t="str">
            <v xml:space="preserve"> </v>
          </cell>
          <cell r="CHR6" t="str">
            <v xml:space="preserve"> </v>
          </cell>
          <cell r="CHS6" t="str">
            <v xml:space="preserve"> </v>
          </cell>
          <cell r="CHT6" t="str">
            <v xml:space="preserve"> </v>
          </cell>
          <cell r="CHU6" t="str">
            <v xml:space="preserve"> </v>
          </cell>
          <cell r="CHV6" t="str">
            <v xml:space="preserve"> </v>
          </cell>
          <cell r="CHW6">
            <v>5300</v>
          </cell>
          <cell r="CHX6" t="str">
            <v xml:space="preserve"> </v>
          </cell>
          <cell r="CHY6">
            <v>5300</v>
          </cell>
          <cell r="CHZ6" t="str">
            <v xml:space="preserve"> </v>
          </cell>
          <cell r="CIA6">
            <v>5300</v>
          </cell>
          <cell r="CIB6" t="str">
            <v xml:space="preserve"> </v>
          </cell>
          <cell r="CIC6" t="str">
            <v xml:space="preserve"> </v>
          </cell>
          <cell r="CID6" t="str">
            <v xml:space="preserve"> </v>
          </cell>
          <cell r="CIE6" t="str">
            <v xml:space="preserve"> </v>
          </cell>
          <cell r="CIF6" t="str">
            <v xml:space="preserve"> </v>
          </cell>
          <cell r="CIG6" t="str">
            <v xml:space="preserve"> </v>
          </cell>
          <cell r="CIH6" t="str">
            <v xml:space="preserve"> </v>
          </cell>
          <cell r="CII6" t="str">
            <v xml:space="preserve"> </v>
          </cell>
          <cell r="CIJ6">
            <v>5300</v>
          </cell>
          <cell r="CIK6" t="str">
            <v xml:space="preserve"> </v>
          </cell>
          <cell r="CIL6" t="str">
            <v xml:space="preserve"> </v>
          </cell>
          <cell r="CIM6">
            <v>5300</v>
          </cell>
          <cell r="CIN6" t="str">
            <v xml:space="preserve"> </v>
          </cell>
          <cell r="CIO6" t="str">
            <v xml:space="preserve"> </v>
          </cell>
          <cell r="CIP6" t="str">
            <v xml:space="preserve"> </v>
          </cell>
          <cell r="CIQ6" t="str">
            <v xml:space="preserve"> </v>
          </cell>
          <cell r="CIR6" t="str">
            <v xml:space="preserve"> </v>
          </cell>
          <cell r="CIS6" t="str">
            <v xml:space="preserve"> </v>
          </cell>
          <cell r="CIT6" t="str">
            <v xml:space="preserve"> </v>
          </cell>
          <cell r="CIU6" t="str">
            <v xml:space="preserve"> </v>
          </cell>
          <cell r="CIV6" t="str">
            <v xml:space="preserve"> </v>
          </cell>
          <cell r="CIW6" t="str">
            <v xml:space="preserve"> </v>
          </cell>
          <cell r="CIX6" t="str">
            <v xml:space="preserve"> </v>
          </cell>
          <cell r="CIY6" t="str">
            <v xml:space="preserve"> </v>
          </cell>
          <cell r="CIZ6" t="str">
            <v xml:space="preserve"> </v>
          </cell>
          <cell r="CJA6" t="str">
            <v xml:space="preserve"> </v>
          </cell>
          <cell r="CJB6" t="str">
            <v xml:space="preserve"> </v>
          </cell>
          <cell r="CJC6" t="str">
            <v xml:space="preserve"> </v>
          </cell>
          <cell r="CJD6" t="str">
            <v xml:space="preserve"> </v>
          </cell>
          <cell r="CJE6" t="str">
            <v xml:space="preserve"> </v>
          </cell>
          <cell r="CJF6" t="str">
            <v xml:space="preserve"> </v>
          </cell>
          <cell r="CJG6" t="str">
            <v xml:space="preserve"> </v>
          </cell>
          <cell r="CJH6">
            <v>5300</v>
          </cell>
          <cell r="CJI6" t="str">
            <v xml:space="preserve"> </v>
          </cell>
          <cell r="CJJ6" t="str">
            <v xml:space="preserve"> </v>
          </cell>
          <cell r="CJK6" t="str">
            <v xml:space="preserve"> </v>
          </cell>
          <cell r="CJL6" t="str">
            <v xml:space="preserve"> </v>
          </cell>
          <cell r="CJM6" t="str">
            <v xml:space="preserve"> </v>
          </cell>
          <cell r="CJN6" t="str">
            <v xml:space="preserve"> </v>
          </cell>
          <cell r="CJO6" t="str">
            <v xml:space="preserve"> </v>
          </cell>
          <cell r="CJP6" t="str">
            <v xml:space="preserve"> </v>
          </cell>
          <cell r="CJQ6" t="str">
            <v xml:space="preserve"> </v>
          </cell>
          <cell r="CJR6" t="str">
            <v xml:space="preserve"> </v>
          </cell>
          <cell r="CJS6" t="str">
            <v xml:space="preserve"> </v>
          </cell>
          <cell r="CJT6">
            <v>5300</v>
          </cell>
          <cell r="CJU6" t="str">
            <v xml:space="preserve"> </v>
          </cell>
          <cell r="CJV6" t="str">
            <v xml:space="preserve"> </v>
          </cell>
          <cell r="CJW6" t="str">
            <v xml:space="preserve"> </v>
          </cell>
          <cell r="CJX6" t="str">
            <v xml:space="preserve"> </v>
          </cell>
          <cell r="CJY6" t="str">
            <v xml:space="preserve"> </v>
          </cell>
          <cell r="CJZ6" t="str">
            <v xml:space="preserve"> </v>
          </cell>
          <cell r="CKA6" t="str">
            <v xml:space="preserve"> </v>
          </cell>
          <cell r="CKB6" t="str">
            <v xml:space="preserve"> </v>
          </cell>
          <cell r="CKC6" t="str">
            <v xml:space="preserve"> </v>
          </cell>
          <cell r="CKD6">
            <v>5300</v>
          </cell>
          <cell r="CKE6" t="str">
            <v xml:space="preserve"> </v>
          </cell>
          <cell r="CKF6" t="str">
            <v xml:space="preserve"> </v>
          </cell>
          <cell r="CKG6" t="str">
            <v xml:space="preserve"> </v>
          </cell>
          <cell r="CKH6" t="str">
            <v xml:space="preserve"> </v>
          </cell>
          <cell r="CKI6" t="str">
            <v xml:space="preserve"> </v>
          </cell>
          <cell r="CKJ6">
            <v>5300</v>
          </cell>
          <cell r="CKK6" t="str">
            <v xml:space="preserve"> </v>
          </cell>
          <cell r="CKL6" t="str">
            <v xml:space="preserve"> </v>
          </cell>
          <cell r="CKM6" t="str">
            <v xml:space="preserve"> </v>
          </cell>
          <cell r="CKN6" t="str">
            <v xml:space="preserve"> </v>
          </cell>
          <cell r="CKO6" t="str">
            <v xml:space="preserve"> </v>
          </cell>
          <cell r="CKP6" t="str">
            <v xml:space="preserve"> </v>
          </cell>
          <cell r="CKQ6" t="str">
            <v xml:space="preserve"> </v>
          </cell>
          <cell r="CKR6" t="str">
            <v xml:space="preserve"> </v>
          </cell>
          <cell r="CKS6" t="str">
            <v xml:space="preserve"> </v>
          </cell>
          <cell r="CKT6" t="str">
            <v xml:space="preserve"> </v>
          </cell>
          <cell r="CKU6" t="str">
            <v xml:space="preserve"> </v>
          </cell>
          <cell r="CKV6" t="str">
            <v xml:space="preserve"> </v>
          </cell>
          <cell r="CKW6" t="str">
            <v xml:space="preserve"> </v>
          </cell>
          <cell r="CKX6" t="str">
            <v xml:space="preserve"> </v>
          </cell>
          <cell r="CKY6">
            <v>5300</v>
          </cell>
          <cell r="CKZ6" t="str">
            <v xml:space="preserve"> </v>
          </cell>
          <cell r="CLA6" t="str">
            <v xml:space="preserve"> </v>
          </cell>
          <cell r="CLB6" t="str">
            <v xml:space="preserve"> </v>
          </cell>
          <cell r="CLC6" t="str">
            <v xml:space="preserve"> </v>
          </cell>
          <cell r="CLD6" t="str">
            <v xml:space="preserve"> </v>
          </cell>
          <cell r="CLE6" t="str">
            <v xml:space="preserve"> </v>
          </cell>
          <cell r="CLF6" t="str">
            <v xml:space="preserve"> </v>
          </cell>
          <cell r="CLG6" t="str">
            <v xml:space="preserve"> </v>
          </cell>
          <cell r="CLH6" t="str">
            <v xml:space="preserve"> </v>
          </cell>
          <cell r="CLI6" t="str">
            <v xml:space="preserve"> </v>
          </cell>
          <cell r="CLJ6" t="str">
            <v xml:space="preserve"> </v>
          </cell>
          <cell r="CLK6" t="str">
            <v xml:space="preserve"> </v>
          </cell>
          <cell r="CLL6" t="str">
            <v xml:space="preserve"> </v>
          </cell>
          <cell r="CLM6" t="str">
            <v xml:space="preserve"> </v>
          </cell>
          <cell r="CLN6" t="str">
            <v xml:space="preserve"> </v>
          </cell>
          <cell r="CLO6" t="str">
            <v xml:space="preserve"> </v>
          </cell>
          <cell r="CLP6" t="str">
            <v xml:space="preserve"> </v>
          </cell>
          <cell r="CLQ6" t="str">
            <v xml:space="preserve"> </v>
          </cell>
          <cell r="CLR6" t="str">
            <v xml:space="preserve"> </v>
          </cell>
          <cell r="CLS6" t="str">
            <v xml:space="preserve"> </v>
          </cell>
          <cell r="CLT6" t="str">
            <v xml:space="preserve"> </v>
          </cell>
          <cell r="CLU6" t="str">
            <v xml:space="preserve"> </v>
          </cell>
          <cell r="CLV6" t="str">
            <v xml:space="preserve"> </v>
          </cell>
          <cell r="CLW6" t="str">
            <v xml:space="preserve"> </v>
          </cell>
          <cell r="CLX6" t="str">
            <v xml:space="preserve"> </v>
          </cell>
          <cell r="CLY6" t="str">
            <v xml:space="preserve"> </v>
          </cell>
          <cell r="CLZ6" t="str">
            <v xml:space="preserve"> </v>
          </cell>
          <cell r="CMA6" t="str">
            <v xml:space="preserve"> </v>
          </cell>
          <cell r="CMB6" t="str">
            <v xml:space="preserve"> </v>
          </cell>
          <cell r="CMC6" t="str">
            <v xml:space="preserve"> </v>
          </cell>
          <cell r="CMD6" t="str">
            <v xml:space="preserve"> </v>
          </cell>
          <cell r="CME6" t="str">
            <v xml:space="preserve"> </v>
          </cell>
          <cell r="CMF6">
            <v>5300</v>
          </cell>
          <cell r="CMG6" t="str">
            <v xml:space="preserve"> </v>
          </cell>
          <cell r="CMH6" t="str">
            <v xml:space="preserve"> </v>
          </cell>
          <cell r="CMI6" t="str">
            <v xml:space="preserve"> </v>
          </cell>
          <cell r="CMJ6" t="str">
            <v xml:space="preserve"> </v>
          </cell>
          <cell r="CMK6" t="str">
            <v xml:space="preserve"> </v>
          </cell>
          <cell r="CML6" t="str">
            <v xml:space="preserve"> </v>
          </cell>
          <cell r="CMM6" t="str">
            <v xml:space="preserve"> </v>
          </cell>
          <cell r="CMN6" t="str">
            <v xml:space="preserve"> </v>
          </cell>
          <cell r="CMO6" t="str">
            <v xml:space="preserve"> </v>
          </cell>
          <cell r="CMP6" t="str">
            <v xml:space="preserve"> </v>
          </cell>
          <cell r="CMQ6" t="str">
            <v xml:space="preserve"> </v>
          </cell>
          <cell r="CMR6" t="str">
            <v xml:space="preserve"> </v>
          </cell>
          <cell r="CMS6" t="str">
            <v xml:space="preserve"> </v>
          </cell>
          <cell r="CMT6" t="str">
            <v xml:space="preserve"> </v>
          </cell>
          <cell r="CMU6">
            <v>5300</v>
          </cell>
          <cell r="CMV6" t="str">
            <v xml:space="preserve"> </v>
          </cell>
          <cell r="CMW6">
            <v>5300</v>
          </cell>
          <cell r="CMX6">
            <v>5295</v>
          </cell>
          <cell r="CMY6" t="str">
            <v xml:space="preserve"> </v>
          </cell>
          <cell r="CMZ6" t="str">
            <v xml:space="preserve"> </v>
          </cell>
          <cell r="CNA6" t="str">
            <v xml:space="preserve"> </v>
          </cell>
          <cell r="CNB6" t="str">
            <v xml:space="preserve"> </v>
          </cell>
          <cell r="CNC6" t="str">
            <v xml:space="preserve"> </v>
          </cell>
          <cell r="CND6" t="str">
            <v xml:space="preserve"> </v>
          </cell>
          <cell r="CNE6">
            <v>5295</v>
          </cell>
          <cell r="CNF6" t="str">
            <v xml:space="preserve"> </v>
          </cell>
          <cell r="CNG6" t="str">
            <v xml:space="preserve"> </v>
          </cell>
          <cell r="CNH6" t="str">
            <v xml:space="preserve"> </v>
          </cell>
          <cell r="CNI6" t="str">
            <v xml:space="preserve"> </v>
          </cell>
          <cell r="CNJ6" t="str">
            <v xml:space="preserve"> </v>
          </cell>
          <cell r="CNK6" t="str">
            <v xml:space="preserve"> </v>
          </cell>
          <cell r="CNL6" t="str">
            <v xml:space="preserve"> </v>
          </cell>
          <cell r="CNM6" t="str">
            <v xml:space="preserve"> </v>
          </cell>
          <cell r="CNN6" t="str">
            <v xml:space="preserve"> </v>
          </cell>
          <cell r="CNO6" t="str">
            <v xml:space="preserve"> </v>
          </cell>
          <cell r="CNP6" t="str">
            <v xml:space="preserve"> </v>
          </cell>
          <cell r="CNQ6" t="str">
            <v xml:space="preserve"> </v>
          </cell>
          <cell r="CNR6" t="str">
            <v xml:space="preserve"> </v>
          </cell>
          <cell r="CNS6" t="str">
            <v xml:space="preserve"> </v>
          </cell>
          <cell r="CNT6" t="str">
            <v xml:space="preserve"> </v>
          </cell>
          <cell r="CNU6">
            <v>5295</v>
          </cell>
          <cell r="CNV6" t="str">
            <v xml:space="preserve"> </v>
          </cell>
          <cell r="CNW6" t="str">
            <v xml:space="preserve"> </v>
          </cell>
          <cell r="CNX6" t="str">
            <v xml:space="preserve"> </v>
          </cell>
          <cell r="CNY6" t="str">
            <v xml:space="preserve"> </v>
          </cell>
          <cell r="CNZ6" t="str">
            <v xml:space="preserve"> </v>
          </cell>
          <cell r="COA6">
            <v>5295</v>
          </cell>
          <cell r="COB6" t="str">
            <v xml:space="preserve"> </v>
          </cell>
          <cell r="COC6" t="str">
            <v xml:space="preserve"> </v>
          </cell>
          <cell r="COD6" t="str">
            <v xml:space="preserve"> </v>
          </cell>
          <cell r="COE6" t="str">
            <v xml:space="preserve"> </v>
          </cell>
          <cell r="COF6" t="str">
            <v xml:space="preserve"> </v>
          </cell>
          <cell r="COG6" t="str">
            <v xml:space="preserve"> </v>
          </cell>
          <cell r="COH6">
            <v>5300</v>
          </cell>
          <cell r="COI6" t="str">
            <v xml:space="preserve"> </v>
          </cell>
          <cell r="COJ6" t="str">
            <v xml:space="preserve"> </v>
          </cell>
          <cell r="COK6" t="str">
            <v xml:space="preserve"> </v>
          </cell>
          <cell r="COL6" t="str">
            <v xml:space="preserve"> </v>
          </cell>
          <cell r="COM6" t="str">
            <v xml:space="preserve"> </v>
          </cell>
          <cell r="CON6" t="str">
            <v xml:space="preserve"> </v>
          </cell>
          <cell r="COO6">
            <v>5300</v>
          </cell>
          <cell r="COP6">
            <v>5500</v>
          </cell>
          <cell r="COQ6" t="str">
            <v xml:space="preserve"> </v>
          </cell>
          <cell r="COR6">
            <v>5520</v>
          </cell>
          <cell r="COS6" t="str">
            <v xml:space="preserve"> </v>
          </cell>
          <cell r="COT6" t="str">
            <v xml:space="preserve"> </v>
          </cell>
          <cell r="COU6" t="str">
            <v xml:space="preserve"> </v>
          </cell>
          <cell r="COV6">
            <v>5600</v>
          </cell>
          <cell r="COW6" t="str">
            <v xml:space="preserve"> </v>
          </cell>
          <cell r="COX6" t="str">
            <v xml:space="preserve"> </v>
          </cell>
          <cell r="COY6">
            <v>5600</v>
          </cell>
          <cell r="COZ6" t="str">
            <v xml:space="preserve"> </v>
          </cell>
          <cell r="CPA6">
            <v>5605</v>
          </cell>
          <cell r="CPB6" t="str">
            <v xml:space="preserve"> </v>
          </cell>
          <cell r="CPC6" t="str">
            <v xml:space="preserve"> </v>
          </cell>
          <cell r="CPD6" t="str">
            <v xml:space="preserve"> </v>
          </cell>
          <cell r="CPE6" t="str">
            <v xml:space="preserve"> </v>
          </cell>
          <cell r="CPF6" t="str">
            <v xml:space="preserve"> </v>
          </cell>
          <cell r="CPG6" t="str">
            <v xml:space="preserve"> </v>
          </cell>
          <cell r="CPH6" t="str">
            <v xml:space="preserve"> </v>
          </cell>
          <cell r="CPI6" t="str">
            <v xml:space="preserve"> </v>
          </cell>
          <cell r="CPJ6" t="str">
            <v xml:space="preserve"> </v>
          </cell>
          <cell r="CPK6" t="str">
            <v xml:space="preserve"> </v>
          </cell>
          <cell r="CPL6" t="str">
            <v xml:space="preserve"> </v>
          </cell>
          <cell r="CPM6" t="str">
            <v xml:space="preserve"> </v>
          </cell>
          <cell r="CPN6" t="str">
            <v xml:space="preserve"> </v>
          </cell>
          <cell r="CPO6">
            <v>5605</v>
          </cell>
          <cell r="CPP6">
            <v>5750</v>
          </cell>
          <cell r="CPQ6" t="str">
            <v xml:space="preserve"> </v>
          </cell>
          <cell r="CPR6">
            <v>5750</v>
          </cell>
          <cell r="CPS6" t="str">
            <v xml:space="preserve"> </v>
          </cell>
          <cell r="CPT6">
            <v>5750</v>
          </cell>
          <cell r="CPU6" t="str">
            <v xml:space="preserve"> </v>
          </cell>
          <cell r="CPV6" t="str">
            <v xml:space="preserve"> </v>
          </cell>
          <cell r="CPW6">
            <v>5800</v>
          </cell>
          <cell r="CPX6">
            <v>6000</v>
          </cell>
          <cell r="CPY6" t="str">
            <v xml:space="preserve"> </v>
          </cell>
          <cell r="CPZ6">
            <v>6000</v>
          </cell>
          <cell r="CQA6">
            <v>6400</v>
          </cell>
          <cell r="CQB6" t="str">
            <v xml:space="preserve"> </v>
          </cell>
          <cell r="CQC6" t="str">
            <v xml:space="preserve"> </v>
          </cell>
          <cell r="CQD6" t="str">
            <v xml:space="preserve"> </v>
          </cell>
          <cell r="CQE6">
            <v>6500</v>
          </cell>
          <cell r="CQF6" t="str">
            <v xml:space="preserve"> </v>
          </cell>
          <cell r="CQG6" t="str">
            <v xml:space="preserve"> </v>
          </cell>
          <cell r="CQH6" t="str">
            <v xml:space="preserve"> </v>
          </cell>
          <cell r="CQI6">
            <v>6905</v>
          </cell>
          <cell r="CQJ6" t="str">
            <v xml:space="preserve"> </v>
          </cell>
          <cell r="CQK6" t="str">
            <v xml:space="preserve"> </v>
          </cell>
          <cell r="CQL6" t="str">
            <v xml:space="preserve"> </v>
          </cell>
          <cell r="CQM6" t="str">
            <v xml:space="preserve"> </v>
          </cell>
          <cell r="CQN6" t="str">
            <v xml:space="preserve"> </v>
          </cell>
          <cell r="CQO6" t="str">
            <v xml:space="preserve"> </v>
          </cell>
          <cell r="CQP6" t="str">
            <v xml:space="preserve"> </v>
          </cell>
          <cell r="CQQ6">
            <v>6905</v>
          </cell>
          <cell r="CQR6" t="str">
            <v xml:space="preserve"> </v>
          </cell>
          <cell r="CQS6" t="str">
            <v xml:space="preserve"> </v>
          </cell>
          <cell r="CQT6">
            <v>6905</v>
          </cell>
          <cell r="CQU6" t="str">
            <v xml:space="preserve"> </v>
          </cell>
          <cell r="CQV6">
            <v>6905</v>
          </cell>
          <cell r="CQW6">
            <v>6905</v>
          </cell>
          <cell r="CQX6" t="str">
            <v xml:space="preserve"> </v>
          </cell>
          <cell r="CQY6" t="str">
            <v xml:space="preserve"> </v>
          </cell>
          <cell r="CQZ6" t="str">
            <v xml:space="preserve"> </v>
          </cell>
          <cell r="CRA6" t="str">
            <v xml:space="preserve"> </v>
          </cell>
          <cell r="CRB6" t="str">
            <v xml:space="preserve"> </v>
          </cell>
          <cell r="CRC6" t="str">
            <v xml:space="preserve"> </v>
          </cell>
          <cell r="CRD6" t="str">
            <v xml:space="preserve"> </v>
          </cell>
          <cell r="CRE6" t="str">
            <v xml:space="preserve"> </v>
          </cell>
          <cell r="CRF6" t="str">
            <v xml:space="preserve"> </v>
          </cell>
          <cell r="CRG6" t="str">
            <v xml:space="preserve"> </v>
          </cell>
          <cell r="CRH6" t="str">
            <v xml:space="preserve"> </v>
          </cell>
          <cell r="CRI6" t="str">
            <v xml:space="preserve"> </v>
          </cell>
          <cell r="CRJ6" t="str">
            <v xml:space="preserve"> </v>
          </cell>
          <cell r="CRK6" t="str">
            <v xml:space="preserve"> </v>
          </cell>
          <cell r="CRL6" t="str">
            <v xml:space="preserve"> </v>
          </cell>
          <cell r="CRM6" t="str">
            <v xml:space="preserve"> </v>
          </cell>
          <cell r="CRN6" t="str">
            <v xml:space="preserve"> </v>
          </cell>
          <cell r="CRO6" t="str">
            <v xml:space="preserve"> </v>
          </cell>
          <cell r="CRP6" t="str">
            <v xml:space="preserve"> </v>
          </cell>
          <cell r="CRQ6" t="str">
            <v xml:space="preserve"> </v>
          </cell>
          <cell r="CRR6" t="str">
            <v xml:space="preserve"> </v>
          </cell>
          <cell r="CRS6" t="str">
            <v xml:space="preserve"> </v>
          </cell>
          <cell r="CRT6" t="str">
            <v xml:space="preserve"> </v>
          </cell>
          <cell r="CRU6" t="str">
            <v xml:space="preserve"> </v>
          </cell>
          <cell r="CRV6" t="str">
            <v xml:space="preserve"> </v>
          </cell>
          <cell r="CRW6" t="str">
            <v xml:space="preserve"> </v>
          </cell>
          <cell r="CRX6" t="str">
            <v xml:space="preserve"> </v>
          </cell>
          <cell r="CRY6" t="str">
            <v xml:space="preserve"> </v>
          </cell>
          <cell r="CRZ6" t="str">
            <v xml:space="preserve"> </v>
          </cell>
          <cell r="CSA6" t="str">
            <v xml:space="preserve"> </v>
          </cell>
          <cell r="CSB6" t="str">
            <v xml:space="preserve"> </v>
          </cell>
          <cell r="CSC6">
            <v>6905</v>
          </cell>
          <cell r="CSD6" t="str">
            <v xml:space="preserve"> </v>
          </cell>
          <cell r="CSE6" t="str">
            <v xml:space="preserve"> </v>
          </cell>
          <cell r="CSF6" t="str">
            <v xml:space="preserve"> </v>
          </cell>
          <cell r="CSG6">
            <v>6600</v>
          </cell>
          <cell r="CSH6" t="str">
            <v xml:space="preserve"> </v>
          </cell>
          <cell r="CSI6" t="str">
            <v xml:space="preserve"> </v>
          </cell>
          <cell r="CSJ6" t="str">
            <v xml:space="preserve"> </v>
          </cell>
          <cell r="CSK6">
            <v>6600</v>
          </cell>
          <cell r="CSL6" t="str">
            <v xml:space="preserve"> </v>
          </cell>
          <cell r="CSM6" t="str">
            <v xml:space="preserve"> </v>
          </cell>
          <cell r="CSN6" t="str">
            <v xml:space="preserve"> </v>
          </cell>
          <cell r="CSO6" t="str">
            <v xml:space="preserve"> </v>
          </cell>
          <cell r="CSP6" t="str">
            <v xml:space="preserve"> </v>
          </cell>
          <cell r="CSQ6" t="str">
            <v xml:space="preserve"> </v>
          </cell>
          <cell r="CSR6" t="str">
            <v xml:space="preserve"> </v>
          </cell>
          <cell r="CSS6" t="str">
            <v xml:space="preserve"> </v>
          </cell>
          <cell r="CST6" t="str">
            <v xml:space="preserve"> </v>
          </cell>
          <cell r="CSU6" t="str">
            <v xml:space="preserve"> </v>
          </cell>
          <cell r="CSV6" t="str">
            <v xml:space="preserve"> </v>
          </cell>
          <cell r="CSW6" t="str">
            <v xml:space="preserve"> </v>
          </cell>
          <cell r="CSX6" t="str">
            <v xml:space="preserve"> </v>
          </cell>
          <cell r="CSY6" t="str">
            <v xml:space="preserve"> </v>
          </cell>
          <cell r="CSZ6" t="str">
            <v xml:space="preserve"> </v>
          </cell>
          <cell r="CTA6" t="str">
            <v xml:space="preserve"> </v>
          </cell>
          <cell r="CTB6" t="str">
            <v xml:space="preserve"> </v>
          </cell>
          <cell r="CTC6" t="str">
            <v xml:space="preserve"> </v>
          </cell>
          <cell r="CTD6" t="str">
            <v xml:space="preserve"> </v>
          </cell>
          <cell r="CTE6" t="str">
            <v xml:space="preserve"> </v>
          </cell>
          <cell r="CTF6" t="str">
            <v xml:space="preserve"> </v>
          </cell>
          <cell r="CTG6" t="str">
            <v xml:space="preserve"> </v>
          </cell>
          <cell r="CTH6" t="str">
            <v xml:space="preserve"> </v>
          </cell>
          <cell r="CTI6" t="str">
            <v xml:space="preserve"> </v>
          </cell>
          <cell r="CTJ6" t="str">
            <v xml:space="preserve"> </v>
          </cell>
          <cell r="CTK6" t="str">
            <v xml:space="preserve"> </v>
          </cell>
          <cell r="CTL6" t="str">
            <v xml:space="preserve"> </v>
          </cell>
          <cell r="CTM6" t="str">
            <v xml:space="preserve"> </v>
          </cell>
          <cell r="CTN6" t="str">
            <v xml:space="preserve"> </v>
          </cell>
          <cell r="CTO6" t="str">
            <v xml:space="preserve"> </v>
          </cell>
          <cell r="CTP6" t="str">
            <v xml:space="preserve"> </v>
          </cell>
          <cell r="CTQ6" t="str">
            <v xml:space="preserve"> </v>
          </cell>
          <cell r="CTR6" t="str">
            <v xml:space="preserve"> </v>
          </cell>
          <cell r="CTS6" t="str">
            <v xml:space="preserve"> </v>
          </cell>
          <cell r="CTT6" t="str">
            <v xml:space="preserve"> </v>
          </cell>
          <cell r="CTU6" t="str">
            <v xml:space="preserve"> </v>
          </cell>
          <cell r="CTV6" t="str">
            <v xml:space="preserve"> </v>
          </cell>
          <cell r="CTW6" t="str">
            <v xml:space="preserve"> </v>
          </cell>
          <cell r="CTX6" t="str">
            <v xml:space="preserve"> </v>
          </cell>
          <cell r="CTY6" t="str">
            <v xml:space="preserve"> </v>
          </cell>
          <cell r="CTZ6" t="str">
            <v xml:space="preserve"> </v>
          </cell>
          <cell r="CUA6" t="str">
            <v xml:space="preserve"> </v>
          </cell>
          <cell r="CUB6" t="str">
            <v xml:space="preserve"> </v>
          </cell>
          <cell r="CUC6" t="str">
            <v xml:space="preserve"> </v>
          </cell>
          <cell r="CUD6" t="str">
            <v xml:space="preserve"> </v>
          </cell>
          <cell r="CUE6" t="str">
            <v xml:space="preserve"> </v>
          </cell>
          <cell r="CUF6" t="str">
            <v xml:space="preserve"> </v>
          </cell>
          <cell r="CUG6" t="str">
            <v xml:space="preserve"> </v>
          </cell>
          <cell r="CUH6" t="str">
            <v xml:space="preserve"> </v>
          </cell>
          <cell r="CUI6" t="str">
            <v xml:space="preserve"> </v>
          </cell>
          <cell r="CUJ6" t="str">
            <v xml:space="preserve"> </v>
          </cell>
          <cell r="CUK6" t="str">
            <v xml:space="preserve"> </v>
          </cell>
          <cell r="CUL6" t="str">
            <v xml:space="preserve"> </v>
          </cell>
          <cell r="CUM6" t="str">
            <v xml:space="preserve"> </v>
          </cell>
          <cell r="CUN6" t="str">
            <v xml:space="preserve"> </v>
          </cell>
          <cell r="CUO6" t="str">
            <v xml:space="preserve"> </v>
          </cell>
          <cell r="CUP6" t="str">
            <v xml:space="preserve"> </v>
          </cell>
          <cell r="CUQ6" t="str">
            <v xml:space="preserve"> </v>
          </cell>
          <cell r="CUR6" t="str">
            <v xml:space="preserve"> </v>
          </cell>
          <cell r="CUS6" t="str">
            <v xml:space="preserve"> </v>
          </cell>
          <cell r="CUT6" t="str">
            <v xml:space="preserve"> </v>
          </cell>
          <cell r="CUU6" t="str">
            <v xml:space="preserve"> </v>
          </cell>
          <cell r="CUV6" t="str">
            <v xml:space="preserve"> </v>
          </cell>
          <cell r="CUW6" t="str">
            <v xml:space="preserve"> </v>
          </cell>
          <cell r="CUX6" t="str">
            <v xml:space="preserve"> </v>
          </cell>
          <cell r="CUY6" t="str">
            <v xml:space="preserve"> </v>
          </cell>
          <cell r="CUZ6" t="str">
            <v xml:space="preserve"> </v>
          </cell>
          <cell r="CVA6" t="str">
            <v xml:space="preserve"> </v>
          </cell>
          <cell r="CVB6" t="str">
            <v xml:space="preserve"> </v>
          </cell>
          <cell r="CVC6" t="str">
            <v xml:space="preserve"> </v>
          </cell>
          <cell r="CVD6" t="str">
            <v xml:space="preserve"> </v>
          </cell>
          <cell r="CVE6" t="str">
            <v xml:space="preserve"> </v>
          </cell>
          <cell r="CVF6" t="str">
            <v xml:space="preserve"> </v>
          </cell>
          <cell r="CVG6" t="str">
            <v xml:space="preserve"> </v>
          </cell>
          <cell r="CVH6" t="str">
            <v xml:space="preserve"> </v>
          </cell>
          <cell r="CVI6" t="str">
            <v xml:space="preserve"> </v>
          </cell>
          <cell r="CVJ6" t="str">
            <v xml:space="preserve"> </v>
          </cell>
          <cell r="CVK6" t="str">
            <v xml:space="preserve"> </v>
          </cell>
          <cell r="CVL6" t="str">
            <v xml:space="preserve"> </v>
          </cell>
          <cell r="CVM6" t="str">
            <v xml:space="preserve"> </v>
          </cell>
          <cell r="CVN6" t="str">
            <v xml:space="preserve"> </v>
          </cell>
          <cell r="CVO6" t="str">
            <v xml:space="preserve"> </v>
          </cell>
          <cell r="CVP6" t="str">
            <v xml:space="preserve"> </v>
          </cell>
          <cell r="CVQ6" t="str">
            <v xml:space="preserve"> </v>
          </cell>
          <cell r="CVR6" t="str">
            <v xml:space="preserve"> </v>
          </cell>
          <cell r="CVS6">
            <v>6600</v>
          </cell>
          <cell r="CVT6" t="str">
            <v xml:space="preserve"> </v>
          </cell>
          <cell r="CVU6" t="str">
            <v xml:space="preserve"> </v>
          </cell>
          <cell r="CVV6" t="str">
            <v xml:space="preserve"> </v>
          </cell>
          <cell r="CVW6" t="str">
            <v xml:space="preserve"> </v>
          </cell>
          <cell r="CVX6" t="str">
            <v xml:space="preserve"> </v>
          </cell>
          <cell r="CVY6" t="str">
            <v xml:space="preserve"> </v>
          </cell>
          <cell r="CVZ6" t="str">
            <v xml:space="preserve"> </v>
          </cell>
          <cell r="CWA6" t="str">
            <v xml:space="preserve"> </v>
          </cell>
          <cell r="CWB6" t="str">
            <v xml:space="preserve"> </v>
          </cell>
          <cell r="CWC6" t="str">
            <v xml:space="preserve"> </v>
          </cell>
          <cell r="CWD6" t="str">
            <v xml:space="preserve"> </v>
          </cell>
          <cell r="CWE6" t="str">
            <v xml:space="preserve"> </v>
          </cell>
          <cell r="CWF6" t="str">
            <v xml:space="preserve"> </v>
          </cell>
          <cell r="CWG6" t="str">
            <v xml:space="preserve"> </v>
          </cell>
          <cell r="CWH6" t="str">
            <v xml:space="preserve"> </v>
          </cell>
          <cell r="CWI6" t="str">
            <v xml:space="preserve"> </v>
          </cell>
          <cell r="CWJ6" t="str">
            <v xml:space="preserve"> </v>
          </cell>
          <cell r="CWK6" t="str">
            <v xml:space="preserve"> </v>
          </cell>
          <cell r="CWL6" t="str">
            <v xml:space="preserve"> </v>
          </cell>
          <cell r="CWM6" t="str">
            <v xml:space="preserve"> </v>
          </cell>
          <cell r="CWN6" t="str">
            <v xml:space="preserve"> </v>
          </cell>
          <cell r="CWO6" t="str">
            <v xml:space="preserve"> </v>
          </cell>
          <cell r="CWP6" t="str">
            <v xml:space="preserve"> </v>
          </cell>
          <cell r="CWQ6" t="str">
            <v xml:space="preserve"> </v>
          </cell>
          <cell r="CWR6" t="str">
            <v xml:space="preserve"> </v>
          </cell>
          <cell r="CWS6" t="str">
            <v xml:space="preserve"> </v>
          </cell>
          <cell r="CWT6" t="str">
            <v xml:space="preserve"> </v>
          </cell>
          <cell r="CWU6" t="str">
            <v xml:space="preserve"> </v>
          </cell>
          <cell r="CWV6" t="str">
            <v xml:space="preserve"> </v>
          </cell>
          <cell r="CWW6" t="str">
            <v xml:space="preserve"> </v>
          </cell>
          <cell r="CWX6" t="str">
            <v xml:space="preserve"> </v>
          </cell>
          <cell r="CWY6" t="str">
            <v xml:space="preserve"> </v>
          </cell>
          <cell r="CWZ6" t="str">
            <v xml:space="preserve"> </v>
          </cell>
          <cell r="CXA6" t="str">
            <v xml:space="preserve"> </v>
          </cell>
          <cell r="CXB6" t="str">
            <v xml:space="preserve"> </v>
          </cell>
          <cell r="CXC6" t="str">
            <v xml:space="preserve"> </v>
          </cell>
          <cell r="CXD6" t="str">
            <v xml:space="preserve"> </v>
          </cell>
          <cell r="CXE6" t="str">
            <v xml:space="preserve"> </v>
          </cell>
          <cell r="CXF6" t="str">
            <v xml:space="preserve"> </v>
          </cell>
          <cell r="CXG6" t="str">
            <v xml:space="preserve"> </v>
          </cell>
          <cell r="CXH6" t="str">
            <v xml:space="preserve"> </v>
          </cell>
          <cell r="CXI6" t="str">
            <v xml:space="preserve"> </v>
          </cell>
          <cell r="CXJ6" t="str">
            <v xml:space="preserve"> </v>
          </cell>
          <cell r="CXK6" t="str">
            <v xml:space="preserve"> </v>
          </cell>
          <cell r="CXL6" t="str">
            <v xml:space="preserve"> </v>
          </cell>
          <cell r="CXM6" t="str">
            <v xml:space="preserve"> </v>
          </cell>
          <cell r="CXN6" t="str">
            <v xml:space="preserve"> </v>
          </cell>
          <cell r="CXO6" t="str">
            <v xml:space="preserve"> </v>
          </cell>
          <cell r="CXP6" t="str">
            <v xml:space="preserve"> </v>
          </cell>
          <cell r="CXQ6" t="str">
            <v xml:space="preserve"> </v>
          </cell>
          <cell r="CXR6" t="str">
            <v xml:space="preserve"> </v>
          </cell>
          <cell r="CXS6" t="str">
            <v xml:space="preserve"> </v>
          </cell>
          <cell r="CXT6" t="str">
            <v xml:space="preserve"> </v>
          </cell>
          <cell r="CXU6" t="str">
            <v xml:space="preserve"> </v>
          </cell>
          <cell r="CXV6" t="str">
            <v xml:space="preserve"> </v>
          </cell>
          <cell r="CXW6" t="str">
            <v xml:space="preserve"> </v>
          </cell>
          <cell r="CXX6" t="str">
            <v xml:space="preserve"> </v>
          </cell>
          <cell r="CXY6" t="str">
            <v xml:space="preserve"> </v>
          </cell>
          <cell r="CXZ6" t="str">
            <v xml:space="preserve"> </v>
          </cell>
          <cell r="CYA6" t="str">
            <v xml:space="preserve"> </v>
          </cell>
          <cell r="CYB6" t="str">
            <v xml:space="preserve"> </v>
          </cell>
          <cell r="CYC6" t="str">
            <v xml:space="preserve"> </v>
          </cell>
          <cell r="CYD6" t="str">
            <v xml:space="preserve"> </v>
          </cell>
          <cell r="CYE6" t="str">
            <v xml:space="preserve"> </v>
          </cell>
          <cell r="CYF6" t="str">
            <v xml:space="preserve"> </v>
          </cell>
          <cell r="CYG6" t="str">
            <v xml:space="preserve"> </v>
          </cell>
          <cell r="CYH6" t="str">
            <v xml:space="preserve"> </v>
          </cell>
          <cell r="CYI6" t="str">
            <v xml:space="preserve"> </v>
          </cell>
          <cell r="CYJ6" t="str">
            <v xml:space="preserve"> </v>
          </cell>
          <cell r="CYK6" t="str">
            <v xml:space="preserve"> </v>
          </cell>
          <cell r="CYL6" t="str">
            <v xml:space="preserve"> </v>
          </cell>
          <cell r="CYM6" t="str">
            <v xml:space="preserve"> </v>
          </cell>
          <cell r="CYN6" t="str">
            <v xml:space="preserve"> </v>
          </cell>
          <cell r="CYO6" t="str">
            <v xml:space="preserve"> </v>
          </cell>
          <cell r="CYP6" t="str">
            <v xml:space="preserve"> </v>
          </cell>
          <cell r="CYQ6" t="str">
            <v xml:space="preserve"> </v>
          </cell>
          <cell r="CYR6" t="str">
            <v xml:space="preserve"> </v>
          </cell>
          <cell r="CYS6" t="str">
            <v xml:space="preserve"> </v>
          </cell>
          <cell r="CYT6" t="str">
            <v xml:space="preserve"> </v>
          </cell>
          <cell r="CYU6" t="str">
            <v xml:space="preserve"> </v>
          </cell>
          <cell r="CYV6" t="str">
            <v xml:space="preserve"> </v>
          </cell>
          <cell r="CYW6" t="str">
            <v xml:space="preserve"> </v>
          </cell>
          <cell r="CYX6" t="str">
            <v xml:space="preserve"> </v>
          </cell>
          <cell r="CYY6" t="str">
            <v xml:space="preserve"> </v>
          </cell>
          <cell r="CYZ6" t="str">
            <v xml:space="preserve"> </v>
          </cell>
          <cell r="CZA6" t="str">
            <v xml:space="preserve"> </v>
          </cell>
          <cell r="CZB6" t="str">
            <v xml:space="preserve"> </v>
          </cell>
          <cell r="CZC6" t="str">
            <v xml:space="preserve"> </v>
          </cell>
          <cell r="CZD6" t="str">
            <v xml:space="preserve"> </v>
          </cell>
          <cell r="CZE6" t="str">
            <v xml:space="preserve"> </v>
          </cell>
          <cell r="CZF6" t="str">
            <v xml:space="preserve"> </v>
          </cell>
          <cell r="CZG6" t="str">
            <v xml:space="preserve"> </v>
          </cell>
          <cell r="CZH6" t="str">
            <v xml:space="preserve"> </v>
          </cell>
          <cell r="CZI6" t="str">
            <v xml:space="preserve"> </v>
          </cell>
          <cell r="CZJ6" t="str">
            <v xml:space="preserve"> </v>
          </cell>
          <cell r="CZK6" t="str">
            <v xml:space="preserve"> </v>
          </cell>
          <cell r="CZL6" t="str">
            <v xml:space="preserve"> </v>
          </cell>
          <cell r="CZM6" t="str">
            <v xml:space="preserve"> </v>
          </cell>
          <cell r="CZN6" t="str">
            <v xml:space="preserve"> </v>
          </cell>
          <cell r="CZO6" t="str">
            <v xml:space="preserve"> </v>
          </cell>
          <cell r="CZP6" t="str">
            <v xml:space="preserve"> </v>
          </cell>
          <cell r="CZQ6" t="str">
            <v xml:space="preserve"> </v>
          </cell>
          <cell r="CZR6" t="str">
            <v xml:space="preserve"> </v>
          </cell>
          <cell r="CZS6" t="str">
            <v xml:space="preserve"> </v>
          </cell>
          <cell r="CZT6" t="str">
            <v xml:space="preserve"> </v>
          </cell>
          <cell r="CZU6" t="str">
            <v xml:space="preserve"> </v>
          </cell>
          <cell r="CZV6" t="str">
            <v xml:space="preserve"> </v>
          </cell>
          <cell r="CZW6" t="str">
            <v xml:space="preserve"> </v>
          </cell>
          <cell r="CZX6" t="str">
            <v xml:space="preserve"> </v>
          </cell>
          <cell r="CZY6" t="str">
            <v xml:space="preserve"> </v>
          </cell>
          <cell r="CZZ6">
            <v>6250</v>
          </cell>
          <cell r="DAA6" t="str">
            <v xml:space="preserve"> </v>
          </cell>
          <cell r="DAB6" t="str">
            <v xml:space="preserve"> </v>
          </cell>
          <cell r="DAC6" t="str">
            <v xml:space="preserve"> </v>
          </cell>
          <cell r="DAD6" t="str">
            <v xml:space="preserve"> </v>
          </cell>
          <cell r="DAE6" t="str">
            <v xml:space="preserve"> </v>
          </cell>
          <cell r="DAF6" t="str">
            <v xml:space="preserve"> </v>
          </cell>
          <cell r="DAG6" t="str">
            <v xml:space="preserve"> </v>
          </cell>
          <cell r="DAH6" t="str">
            <v xml:space="preserve"> </v>
          </cell>
          <cell r="DAI6" t="str">
            <v xml:space="preserve"> </v>
          </cell>
          <cell r="DAJ6" t="str">
            <v xml:space="preserve"> </v>
          </cell>
          <cell r="DAK6" t="str">
            <v xml:space="preserve"> </v>
          </cell>
          <cell r="DAL6" t="str">
            <v xml:space="preserve"> </v>
          </cell>
          <cell r="DAM6" t="str">
            <v xml:space="preserve"> </v>
          </cell>
          <cell r="DAN6" t="str">
            <v xml:space="preserve"> </v>
          </cell>
          <cell r="DAO6" t="str">
            <v xml:space="preserve"> </v>
          </cell>
          <cell r="DAP6" t="str">
            <v xml:space="preserve"> </v>
          </cell>
          <cell r="DAQ6" t="str">
            <v xml:space="preserve"> </v>
          </cell>
          <cell r="DAR6" t="str">
            <v xml:space="preserve"> </v>
          </cell>
          <cell r="DAS6" t="str">
            <v xml:space="preserve"> </v>
          </cell>
          <cell r="DAT6" t="str">
            <v xml:space="preserve"> </v>
          </cell>
          <cell r="DAU6" t="str">
            <v xml:space="preserve"> </v>
          </cell>
          <cell r="DAV6" t="str">
            <v xml:space="preserve"> </v>
          </cell>
          <cell r="DAW6" t="str">
            <v xml:space="preserve"> </v>
          </cell>
          <cell r="DAX6" t="str">
            <v xml:space="preserve"> </v>
          </cell>
          <cell r="DAY6" t="str">
            <v xml:space="preserve"> </v>
          </cell>
          <cell r="DAZ6" t="str">
            <v xml:space="preserve"> </v>
          </cell>
          <cell r="DBA6" t="str">
            <v xml:space="preserve"> </v>
          </cell>
          <cell r="DBB6" t="str">
            <v xml:space="preserve"> </v>
          </cell>
          <cell r="DBC6" t="str">
            <v xml:space="preserve"> </v>
          </cell>
          <cell r="DBD6" t="str">
            <v xml:space="preserve"> </v>
          </cell>
          <cell r="DBE6" t="str">
            <v xml:space="preserve"> </v>
          </cell>
          <cell r="DBF6" t="str">
            <v xml:space="preserve"> </v>
          </cell>
          <cell r="DBG6" t="str">
            <v xml:space="preserve"> </v>
          </cell>
          <cell r="DBH6" t="str">
            <v xml:space="preserve"> </v>
          </cell>
          <cell r="DBI6" t="str">
            <v xml:space="preserve"> </v>
          </cell>
          <cell r="DBJ6" t="str">
            <v xml:space="preserve"> </v>
          </cell>
          <cell r="DBK6" t="str">
            <v xml:space="preserve"> </v>
          </cell>
          <cell r="DBL6" t="str">
            <v xml:space="preserve"> </v>
          </cell>
          <cell r="DBM6" t="str">
            <v xml:space="preserve"> </v>
          </cell>
          <cell r="DBN6" t="str">
            <v xml:space="preserve"> </v>
          </cell>
          <cell r="DBO6" t="str">
            <v xml:space="preserve"> </v>
          </cell>
          <cell r="DBP6" t="str">
            <v xml:space="preserve"> </v>
          </cell>
          <cell r="DBQ6" t="str">
            <v xml:space="preserve"> </v>
          </cell>
          <cell r="DBR6" t="str">
            <v xml:space="preserve"> </v>
          </cell>
          <cell r="DBS6" t="str">
            <v xml:space="preserve"> </v>
          </cell>
          <cell r="DBT6" t="str">
            <v xml:space="preserve"> </v>
          </cell>
          <cell r="DBU6" t="str">
            <v xml:space="preserve"> </v>
          </cell>
          <cell r="DBV6" t="str">
            <v xml:space="preserve"> </v>
          </cell>
          <cell r="DBW6" t="str">
            <v xml:space="preserve"> </v>
          </cell>
          <cell r="DBX6" t="str">
            <v xml:space="preserve"> </v>
          </cell>
          <cell r="DBY6" t="str">
            <v xml:space="preserve"> </v>
          </cell>
          <cell r="DBZ6" t="str">
            <v xml:space="preserve"> </v>
          </cell>
          <cell r="DCA6" t="str">
            <v xml:space="preserve"> </v>
          </cell>
          <cell r="DCB6" t="str">
            <v xml:space="preserve"> </v>
          </cell>
          <cell r="DCC6" t="str">
            <v xml:space="preserve"> </v>
          </cell>
          <cell r="DCD6" t="str">
            <v xml:space="preserve"> </v>
          </cell>
          <cell r="DCE6" t="str">
            <v xml:space="preserve"> </v>
          </cell>
          <cell r="DCF6" t="str">
            <v xml:space="preserve"> </v>
          </cell>
          <cell r="DCG6" t="str">
            <v xml:space="preserve"> </v>
          </cell>
          <cell r="DCH6" t="str">
            <v xml:space="preserve"> </v>
          </cell>
          <cell r="DCI6" t="str">
            <v xml:space="preserve"> </v>
          </cell>
          <cell r="DCJ6" t="str">
            <v xml:space="preserve"> </v>
          </cell>
          <cell r="DCK6" t="str">
            <v xml:space="preserve"> </v>
          </cell>
          <cell r="DCL6" t="str">
            <v xml:space="preserve"> </v>
          </cell>
          <cell r="DCM6" t="str">
            <v xml:space="preserve"> </v>
          </cell>
          <cell r="DCN6" t="str">
            <v xml:space="preserve"> </v>
          </cell>
          <cell r="DCO6" t="str">
            <v xml:space="preserve"> </v>
          </cell>
          <cell r="DCP6" t="str">
            <v xml:space="preserve"> </v>
          </cell>
          <cell r="DCQ6" t="str">
            <v xml:space="preserve"> </v>
          </cell>
          <cell r="DCR6" t="str">
            <v xml:space="preserve"> </v>
          </cell>
          <cell r="DCS6" t="str">
            <v xml:space="preserve"> </v>
          </cell>
          <cell r="DCT6" t="str">
            <v xml:space="preserve"> </v>
          </cell>
          <cell r="DCU6" t="str">
            <v xml:space="preserve"> </v>
          </cell>
          <cell r="DCV6" t="str">
            <v xml:space="preserve"> </v>
          </cell>
          <cell r="DCW6" t="str">
            <v xml:space="preserve"> </v>
          </cell>
          <cell r="DCX6" t="str">
            <v xml:space="preserve"> </v>
          </cell>
          <cell r="DCY6" t="str">
            <v xml:space="preserve"> </v>
          </cell>
          <cell r="DCZ6" t="str">
            <v xml:space="preserve"> </v>
          </cell>
          <cell r="DDA6" t="str">
            <v xml:space="preserve"> </v>
          </cell>
          <cell r="DDB6" t="str">
            <v xml:space="preserve"> </v>
          </cell>
          <cell r="DDC6" t="str">
            <v xml:space="preserve"> </v>
          </cell>
          <cell r="DDD6" t="str">
            <v xml:space="preserve"> </v>
          </cell>
          <cell r="DDE6" t="str">
            <v xml:space="preserve"> </v>
          </cell>
          <cell r="DDF6" t="str">
            <v xml:space="preserve"> </v>
          </cell>
          <cell r="DDG6" t="str">
            <v xml:space="preserve"> </v>
          </cell>
          <cell r="DDH6" t="str">
            <v xml:space="preserve"> </v>
          </cell>
          <cell r="DDI6" t="str">
            <v xml:space="preserve"> </v>
          </cell>
          <cell r="DDJ6" t="str">
            <v xml:space="preserve"> </v>
          </cell>
          <cell r="DDK6" t="str">
            <v xml:space="preserve"> </v>
          </cell>
          <cell r="DDL6" t="str">
            <v xml:space="preserve"> </v>
          </cell>
          <cell r="DDM6" t="str">
            <v xml:space="preserve"> </v>
          </cell>
          <cell r="DDN6" t="str">
            <v xml:space="preserve"> </v>
          </cell>
          <cell r="DDO6">
            <v>5000</v>
          </cell>
          <cell r="DDP6" t="str">
            <v xml:space="preserve"> </v>
          </cell>
          <cell r="DDQ6" t="str">
            <v xml:space="preserve"> </v>
          </cell>
          <cell r="DDR6" t="str">
            <v xml:space="preserve"> </v>
          </cell>
          <cell r="DDS6" t="str">
            <v xml:space="preserve"> </v>
          </cell>
          <cell r="DDT6" t="str">
            <v xml:space="preserve"> </v>
          </cell>
          <cell r="DDU6" t="str">
            <v xml:space="preserve"> </v>
          </cell>
          <cell r="DDV6" t="str">
            <v xml:space="preserve"> </v>
          </cell>
          <cell r="DDW6" t="str">
            <v xml:space="preserve"> </v>
          </cell>
          <cell r="DDX6" t="str">
            <v xml:space="preserve"> </v>
          </cell>
          <cell r="DDY6" t="str">
            <v xml:space="preserve"> </v>
          </cell>
          <cell r="DDZ6" t="str">
            <v xml:space="preserve"> </v>
          </cell>
          <cell r="DEA6" t="str">
            <v xml:space="preserve"> </v>
          </cell>
          <cell r="DEB6" t="str">
            <v xml:space="preserve"> </v>
          </cell>
          <cell r="DEC6" t="str">
            <v xml:space="preserve"> </v>
          </cell>
          <cell r="DED6" t="str">
            <v xml:space="preserve"> </v>
          </cell>
          <cell r="DEE6" t="str">
            <v xml:space="preserve"> </v>
          </cell>
          <cell r="DEF6" t="str">
            <v xml:space="preserve"> </v>
          </cell>
          <cell r="DEG6" t="str">
            <v xml:space="preserve"> </v>
          </cell>
          <cell r="DEH6" t="str">
            <v xml:space="preserve"> </v>
          </cell>
          <cell r="DEI6" t="str">
            <v xml:space="preserve"> </v>
          </cell>
          <cell r="DEJ6" t="str">
            <v xml:space="preserve"> </v>
          </cell>
          <cell r="DEK6" t="str">
            <v xml:space="preserve"> </v>
          </cell>
          <cell r="DEL6" t="str">
            <v xml:space="preserve"> </v>
          </cell>
          <cell r="DEM6" t="str">
            <v xml:space="preserve"> </v>
          </cell>
          <cell r="DEN6" t="str">
            <v xml:space="preserve"> </v>
          </cell>
          <cell r="DEO6" t="str">
            <v xml:space="preserve"> </v>
          </cell>
          <cell r="DEP6" t="str">
            <v xml:space="preserve"> </v>
          </cell>
          <cell r="DEQ6" t="str">
            <v xml:space="preserve"> </v>
          </cell>
          <cell r="DER6" t="str">
            <v xml:space="preserve"> </v>
          </cell>
          <cell r="DES6" t="str">
            <v xml:space="preserve"> </v>
          </cell>
          <cell r="DET6" t="str">
            <v xml:space="preserve"> </v>
          </cell>
          <cell r="DEU6" t="str">
            <v xml:space="preserve"> </v>
          </cell>
          <cell r="DEV6" t="str">
            <v xml:space="preserve"> </v>
          </cell>
          <cell r="DEW6" t="str">
            <v xml:space="preserve"> </v>
          </cell>
          <cell r="DEX6" t="str">
            <v xml:space="preserve"> </v>
          </cell>
          <cell r="DEY6" t="str">
            <v xml:space="preserve"> </v>
          </cell>
          <cell r="DEZ6" t="str">
            <v xml:space="preserve"> </v>
          </cell>
          <cell r="DFA6" t="str">
            <v xml:space="preserve"> </v>
          </cell>
          <cell r="DFB6" t="str">
            <v xml:space="preserve"> </v>
          </cell>
          <cell r="DFC6" t="str">
            <v xml:space="preserve"> </v>
          </cell>
          <cell r="DFD6" t="str">
            <v xml:space="preserve"> </v>
          </cell>
          <cell r="DFE6" t="str">
            <v xml:space="preserve"> </v>
          </cell>
          <cell r="DFF6" t="str">
            <v xml:space="preserve"> </v>
          </cell>
          <cell r="DFG6" t="str">
            <v xml:space="preserve"> </v>
          </cell>
          <cell r="DFH6" t="str">
            <v xml:space="preserve"> </v>
          </cell>
          <cell r="DFI6" t="str">
            <v xml:space="preserve"> </v>
          </cell>
          <cell r="DFJ6" t="str">
            <v xml:space="preserve"> </v>
          </cell>
          <cell r="DFK6" t="str">
            <v xml:space="preserve"> </v>
          </cell>
          <cell r="DFL6" t="str">
            <v xml:space="preserve"> </v>
          </cell>
          <cell r="DFM6" t="str">
            <v xml:space="preserve"> </v>
          </cell>
          <cell r="DFN6" t="str">
            <v xml:space="preserve"> </v>
          </cell>
          <cell r="DFO6" t="str">
            <v xml:space="preserve"> </v>
          </cell>
          <cell r="DFP6" t="str">
            <v xml:space="preserve"> </v>
          </cell>
          <cell r="DFQ6" t="str">
            <v xml:space="preserve"> </v>
          </cell>
          <cell r="DFR6" t="str">
            <v xml:space="preserve"> </v>
          </cell>
          <cell r="DFS6" t="str">
            <v xml:space="preserve"> </v>
          </cell>
          <cell r="DFT6" t="str">
            <v xml:space="preserve"> </v>
          </cell>
          <cell r="DFU6" t="str">
            <v xml:space="preserve"> </v>
          </cell>
          <cell r="DFV6" t="str">
            <v xml:space="preserve"> </v>
          </cell>
          <cell r="DFW6" t="str">
            <v xml:space="preserve"> </v>
          </cell>
          <cell r="DFX6" t="str">
            <v xml:space="preserve"> </v>
          </cell>
          <cell r="DFY6" t="str">
            <v xml:space="preserve"> </v>
          </cell>
          <cell r="DFZ6" t="str">
            <v xml:space="preserve"> </v>
          </cell>
          <cell r="DGA6" t="str">
            <v xml:space="preserve"> </v>
          </cell>
          <cell r="DGB6" t="str">
            <v xml:space="preserve"> </v>
          </cell>
          <cell r="DGC6" t="str">
            <v xml:space="preserve"> </v>
          </cell>
          <cell r="DGD6" t="str">
            <v xml:space="preserve"> </v>
          </cell>
          <cell r="DGE6" t="str">
            <v xml:space="preserve"> </v>
          </cell>
          <cell r="DGF6" t="str">
            <v xml:space="preserve"> </v>
          </cell>
          <cell r="DGG6" t="str">
            <v xml:space="preserve"> </v>
          </cell>
          <cell r="DGH6" t="str">
            <v xml:space="preserve"> </v>
          </cell>
          <cell r="DGI6" t="str">
            <v xml:space="preserve"> </v>
          </cell>
          <cell r="DGJ6" t="str">
            <v xml:space="preserve"> </v>
          </cell>
          <cell r="DGK6" t="str">
            <v xml:space="preserve"> </v>
          </cell>
          <cell r="DGL6" t="str">
            <v xml:space="preserve"> </v>
          </cell>
          <cell r="DGM6" t="str">
            <v xml:space="preserve"> </v>
          </cell>
          <cell r="DGN6" t="str">
            <v xml:space="preserve"> </v>
          </cell>
          <cell r="DGO6" t="str">
            <v xml:space="preserve"> </v>
          </cell>
          <cell r="DGP6" t="str">
            <v xml:space="preserve"> </v>
          </cell>
          <cell r="DGQ6" t="str">
            <v xml:space="preserve"> </v>
          </cell>
          <cell r="DGR6" t="str">
            <v xml:space="preserve"> </v>
          </cell>
          <cell r="DGS6" t="str">
            <v xml:space="preserve"> </v>
          </cell>
          <cell r="DGT6">
            <v>5000</v>
          </cell>
          <cell r="DGU6" t="str">
            <v xml:space="preserve"> </v>
          </cell>
          <cell r="DGV6" t="str">
            <v xml:space="preserve"> </v>
          </cell>
          <cell r="DGW6" t="str">
            <v xml:space="preserve"> </v>
          </cell>
          <cell r="DGX6" t="str">
            <v xml:space="preserve"> </v>
          </cell>
          <cell r="DGY6" t="str">
            <v xml:space="preserve"> </v>
          </cell>
          <cell r="DGZ6" t="str">
            <v xml:space="preserve"> </v>
          </cell>
          <cell r="DHA6" t="str">
            <v xml:space="preserve"> </v>
          </cell>
          <cell r="DHB6" t="str">
            <v xml:space="preserve"> </v>
          </cell>
          <cell r="DHC6" t="str">
            <v xml:space="preserve"> </v>
          </cell>
          <cell r="DHD6" t="str">
            <v xml:space="preserve"> </v>
          </cell>
          <cell r="DHE6" t="str">
            <v xml:space="preserve"> </v>
          </cell>
          <cell r="DHF6" t="str">
            <v xml:space="preserve"> </v>
          </cell>
          <cell r="DHG6" t="str">
            <v xml:space="preserve"> </v>
          </cell>
          <cell r="DHH6" t="str">
            <v xml:space="preserve"> </v>
          </cell>
          <cell r="DHI6">
            <v>5000</v>
          </cell>
          <cell r="DHJ6" t="str">
            <v xml:space="preserve"> </v>
          </cell>
          <cell r="DHK6" t="str">
            <v xml:space="preserve"> </v>
          </cell>
          <cell r="DHL6" t="str">
            <v xml:space="preserve"> </v>
          </cell>
          <cell r="DHM6" t="str">
            <v xml:space="preserve"> </v>
          </cell>
          <cell r="DHN6" t="str">
            <v xml:space="preserve"> </v>
          </cell>
          <cell r="DHO6" t="str">
            <v xml:space="preserve"> </v>
          </cell>
          <cell r="DHP6" t="str">
            <v xml:space="preserve"> </v>
          </cell>
          <cell r="DHQ6" t="str">
            <v xml:space="preserve"> </v>
          </cell>
          <cell r="DHR6" t="str">
            <v xml:space="preserve"> </v>
          </cell>
          <cell r="DHS6" t="str">
            <v xml:space="preserve"> </v>
          </cell>
          <cell r="DHT6" t="str">
            <v xml:space="preserve"> </v>
          </cell>
          <cell r="DHU6" t="str">
            <v xml:space="preserve"> </v>
          </cell>
          <cell r="DHV6" t="str">
            <v xml:space="preserve"> </v>
          </cell>
          <cell r="DHW6" t="str">
            <v xml:space="preserve"> </v>
          </cell>
          <cell r="DHX6" t="str">
            <v xml:space="preserve"> </v>
          </cell>
          <cell r="DHY6" t="str">
            <v xml:space="preserve"> </v>
          </cell>
          <cell r="DHZ6" t="str">
            <v xml:space="preserve"> </v>
          </cell>
          <cell r="DIA6" t="str">
            <v xml:space="preserve"> </v>
          </cell>
          <cell r="DIB6" t="str">
            <v xml:space="preserve"> </v>
          </cell>
          <cell r="DIC6" t="str">
            <v xml:space="preserve"> </v>
          </cell>
          <cell r="DID6" t="str">
            <v xml:space="preserve"> </v>
          </cell>
          <cell r="DIE6" t="str">
            <v xml:space="preserve"> </v>
          </cell>
          <cell r="DIF6" t="str">
            <v xml:space="preserve"> </v>
          </cell>
          <cell r="DIG6" t="str">
            <v xml:space="preserve"> </v>
          </cell>
          <cell r="DIH6" t="str">
            <v xml:space="preserve"> </v>
          </cell>
          <cell r="DII6" t="str">
            <v xml:space="preserve"> </v>
          </cell>
          <cell r="DIJ6" t="str">
            <v xml:space="preserve"> </v>
          </cell>
          <cell r="DIK6" t="str">
            <v xml:space="preserve"> </v>
          </cell>
          <cell r="DIL6" t="str">
            <v xml:space="preserve"> </v>
          </cell>
          <cell r="DIM6" t="str">
            <v xml:space="preserve"> </v>
          </cell>
          <cell r="DIN6" t="str">
            <v xml:space="preserve"> </v>
          </cell>
          <cell r="DIO6" t="str">
            <v xml:space="preserve"> </v>
          </cell>
          <cell r="DIP6" t="str">
            <v xml:space="preserve"> </v>
          </cell>
          <cell r="DIQ6" t="str">
            <v xml:space="preserve"> </v>
          </cell>
          <cell r="DIR6" t="str">
            <v xml:space="preserve"> </v>
          </cell>
          <cell r="DIS6" t="str">
            <v xml:space="preserve"> </v>
          </cell>
          <cell r="DIT6" t="str">
            <v xml:space="preserve"> </v>
          </cell>
          <cell r="DIU6" t="str">
            <v xml:space="preserve"> </v>
          </cell>
          <cell r="DIV6" t="str">
            <v xml:space="preserve"> </v>
          </cell>
          <cell r="DIW6" t="str">
            <v xml:space="preserve"> </v>
          </cell>
          <cell r="DIX6" t="str">
            <v xml:space="preserve"> </v>
          </cell>
          <cell r="DIY6" t="str">
            <v xml:space="preserve"> </v>
          </cell>
          <cell r="DIZ6" t="str">
            <v xml:space="preserve"> </v>
          </cell>
          <cell r="DJA6" t="str">
            <v xml:space="preserve"> </v>
          </cell>
          <cell r="DJB6" t="str">
            <v xml:space="preserve"> </v>
          </cell>
          <cell r="DJC6" t="str">
            <v xml:space="preserve"> </v>
          </cell>
          <cell r="DJD6" t="str">
            <v xml:space="preserve"> </v>
          </cell>
          <cell r="DJE6" t="str">
            <v xml:space="preserve"> </v>
          </cell>
          <cell r="DJF6" t="str">
            <v xml:space="preserve"> </v>
          </cell>
          <cell r="DJG6" t="str">
            <v xml:space="preserve"> </v>
          </cell>
          <cell r="DJH6" t="str">
            <v xml:space="preserve"> </v>
          </cell>
          <cell r="DJI6" t="str">
            <v xml:space="preserve"> </v>
          </cell>
          <cell r="DJJ6" t="str">
            <v xml:space="preserve"> </v>
          </cell>
          <cell r="DJK6" t="str">
            <v xml:space="preserve"> </v>
          </cell>
          <cell r="DJL6" t="str">
            <v xml:space="preserve"> </v>
          </cell>
          <cell r="DJM6" t="str">
            <v xml:space="preserve"> </v>
          </cell>
          <cell r="DJN6" t="str">
            <v xml:space="preserve"> </v>
          </cell>
          <cell r="DJO6" t="str">
            <v xml:space="preserve"> </v>
          </cell>
          <cell r="DJP6" t="str">
            <v xml:space="preserve"> </v>
          </cell>
          <cell r="DJQ6" t="str">
            <v xml:space="preserve"> </v>
          </cell>
          <cell r="DJR6" t="str">
            <v xml:space="preserve"> </v>
          </cell>
          <cell r="DJS6" t="str">
            <v xml:space="preserve"> </v>
          </cell>
          <cell r="DJT6" t="str">
            <v xml:space="preserve"> </v>
          </cell>
          <cell r="DJU6" t="str">
            <v xml:space="preserve"> </v>
          </cell>
          <cell r="DJV6" t="str">
            <v xml:space="preserve"> </v>
          </cell>
          <cell r="DJW6">
            <v>4625</v>
          </cell>
          <cell r="DJX6" t="str">
            <v xml:space="preserve"> </v>
          </cell>
          <cell r="DJY6" t="str">
            <v xml:space="preserve"> </v>
          </cell>
          <cell r="DJZ6" t="str">
            <v xml:space="preserve"> </v>
          </cell>
          <cell r="DKA6" t="str">
            <v xml:space="preserve"> </v>
          </cell>
          <cell r="DKB6" t="str">
            <v xml:space="preserve"> </v>
          </cell>
          <cell r="DKC6" t="str">
            <v xml:space="preserve"> </v>
          </cell>
          <cell r="DKD6" t="str">
            <v xml:space="preserve"> </v>
          </cell>
          <cell r="DKE6" t="str">
            <v xml:space="preserve"> </v>
          </cell>
          <cell r="DKF6" t="str">
            <v xml:space="preserve"> </v>
          </cell>
          <cell r="DKG6" t="str">
            <v xml:space="preserve"> </v>
          </cell>
          <cell r="DKH6" t="str">
            <v xml:space="preserve"> </v>
          </cell>
          <cell r="DKI6" t="str">
            <v xml:space="preserve"> </v>
          </cell>
          <cell r="DKJ6">
            <v>4625</v>
          </cell>
          <cell r="DKK6">
            <v>4625</v>
          </cell>
          <cell r="DKL6">
            <v>4625</v>
          </cell>
          <cell r="DKM6" t="str">
            <v xml:space="preserve"> </v>
          </cell>
          <cell r="DKN6">
            <v>4600</v>
          </cell>
          <cell r="DKO6" t="str">
            <v xml:space="preserve"> </v>
          </cell>
          <cell r="DKP6" t="str">
            <v xml:space="preserve"> </v>
          </cell>
          <cell r="DKQ6" t="str">
            <v xml:space="preserve"> </v>
          </cell>
          <cell r="DKR6" t="str">
            <v xml:space="preserve"> </v>
          </cell>
          <cell r="DKS6" t="str">
            <v xml:space="preserve"> </v>
          </cell>
          <cell r="DKT6" t="str">
            <v xml:space="preserve"> </v>
          </cell>
          <cell r="DKU6" t="str">
            <v xml:space="preserve"> </v>
          </cell>
          <cell r="DKV6" t="str">
            <v xml:space="preserve"> </v>
          </cell>
          <cell r="DKW6" t="str">
            <v xml:space="preserve"> </v>
          </cell>
          <cell r="DKX6" t="str">
            <v xml:space="preserve"> </v>
          </cell>
          <cell r="DKY6" t="str">
            <v xml:space="preserve"> </v>
          </cell>
          <cell r="DKZ6" t="str">
            <v xml:space="preserve"> </v>
          </cell>
          <cell r="DLA6" t="str">
            <v xml:space="preserve"> </v>
          </cell>
          <cell r="DLB6" t="str">
            <v xml:space="preserve"> </v>
          </cell>
          <cell r="DLC6" t="str">
            <v xml:space="preserve"> </v>
          </cell>
          <cell r="DLD6" t="str">
            <v xml:space="preserve"> </v>
          </cell>
          <cell r="DLE6" t="str">
            <v xml:space="preserve"> </v>
          </cell>
          <cell r="DLF6" t="str">
            <v xml:space="preserve"> </v>
          </cell>
          <cell r="DLG6" t="str">
            <v xml:space="preserve"> </v>
          </cell>
          <cell r="DLH6" t="str">
            <v xml:space="preserve"> </v>
          </cell>
          <cell r="DLI6" t="str">
            <v xml:space="preserve"> </v>
          </cell>
          <cell r="DLJ6" t="str">
            <v xml:space="preserve"> </v>
          </cell>
          <cell r="DLK6" t="str">
            <v xml:space="preserve"> </v>
          </cell>
          <cell r="DLL6" t="str">
            <v xml:space="preserve"> </v>
          </cell>
          <cell r="DLM6" t="str">
            <v xml:space="preserve"> </v>
          </cell>
          <cell r="DLN6" t="str">
            <v xml:space="preserve"> </v>
          </cell>
          <cell r="DLO6" t="str">
            <v xml:space="preserve"> </v>
          </cell>
          <cell r="DLP6" t="str">
            <v xml:space="preserve"> </v>
          </cell>
          <cell r="DLQ6" t="str">
            <v xml:space="preserve"> </v>
          </cell>
          <cell r="DLR6" t="str">
            <v xml:space="preserve"> </v>
          </cell>
          <cell r="DLS6" t="str">
            <v xml:space="preserve"> </v>
          </cell>
          <cell r="DLT6" t="str">
            <v xml:space="preserve"> </v>
          </cell>
          <cell r="DLU6" t="str">
            <v xml:space="preserve"> </v>
          </cell>
          <cell r="DLV6" t="str">
            <v xml:space="preserve"> </v>
          </cell>
          <cell r="DLW6" t="str">
            <v xml:space="preserve"> </v>
          </cell>
          <cell r="DLX6" t="str">
            <v xml:space="preserve"> </v>
          </cell>
          <cell r="DLY6" t="str">
            <v xml:space="preserve"> </v>
          </cell>
          <cell r="DLZ6" t="str">
            <v xml:space="preserve"> </v>
          </cell>
          <cell r="DMA6" t="str">
            <v xml:space="preserve"> </v>
          </cell>
          <cell r="DMB6">
            <v>4150</v>
          </cell>
          <cell r="DMC6" t="str">
            <v xml:space="preserve"> </v>
          </cell>
          <cell r="DMD6" t="str">
            <v xml:space="preserve"> </v>
          </cell>
          <cell r="DME6" t="str">
            <v xml:space="preserve"> </v>
          </cell>
          <cell r="DMF6" t="str">
            <v xml:space="preserve"> </v>
          </cell>
          <cell r="DMG6" t="str">
            <v xml:space="preserve"> </v>
          </cell>
          <cell r="DMH6" t="str">
            <v xml:space="preserve"> </v>
          </cell>
          <cell r="DMI6" t="str">
            <v xml:space="preserve"> </v>
          </cell>
          <cell r="DMJ6" t="str">
            <v xml:space="preserve"> </v>
          </cell>
          <cell r="DMK6" t="str">
            <v xml:space="preserve"> </v>
          </cell>
          <cell r="DML6" t="str">
            <v xml:space="preserve"> </v>
          </cell>
          <cell r="DMM6" t="str">
            <v xml:space="preserve"> </v>
          </cell>
          <cell r="DMN6" t="str">
            <v xml:space="preserve"> </v>
          </cell>
          <cell r="DMO6">
            <v>4100</v>
          </cell>
          <cell r="DMP6" t="str">
            <v xml:space="preserve"> </v>
          </cell>
          <cell r="DMQ6" t="str">
            <v xml:space="preserve"> </v>
          </cell>
          <cell r="DMR6" t="str">
            <v xml:space="preserve"> </v>
          </cell>
          <cell r="DMS6" t="str">
            <v xml:space="preserve"> </v>
          </cell>
          <cell r="DMT6" t="str">
            <v xml:space="preserve"> </v>
          </cell>
          <cell r="DMU6" t="str">
            <v xml:space="preserve"> </v>
          </cell>
          <cell r="DMV6" t="str">
            <v xml:space="preserve"> </v>
          </cell>
          <cell r="DMW6" t="str">
            <v xml:space="preserve"> </v>
          </cell>
          <cell r="DMX6" t="str">
            <v xml:space="preserve"> </v>
          </cell>
          <cell r="DMY6" t="str">
            <v xml:space="preserve"> </v>
          </cell>
          <cell r="DMZ6" t="str">
            <v xml:space="preserve"> </v>
          </cell>
          <cell r="DNA6" t="str">
            <v xml:space="preserve"> </v>
          </cell>
          <cell r="DNB6" t="str">
            <v xml:space="preserve"> </v>
          </cell>
          <cell r="DNC6" t="str">
            <v xml:space="preserve"> </v>
          </cell>
          <cell r="DND6" t="str">
            <v xml:space="preserve"> </v>
          </cell>
          <cell r="DNE6" t="str">
            <v xml:space="preserve"> </v>
          </cell>
          <cell r="DNF6" t="str">
            <v xml:space="preserve"> </v>
          </cell>
          <cell r="DNG6" t="str">
            <v xml:space="preserve"> </v>
          </cell>
          <cell r="DNH6" t="str">
            <v xml:space="preserve"> </v>
          </cell>
          <cell r="DNI6" t="str">
            <v xml:space="preserve"> </v>
          </cell>
          <cell r="DNJ6" t="str">
            <v xml:space="preserve"> </v>
          </cell>
          <cell r="DNK6" t="str">
            <v xml:space="preserve"> </v>
          </cell>
          <cell r="DNL6" t="str">
            <v xml:space="preserve"> </v>
          </cell>
          <cell r="DNM6" t="str">
            <v xml:space="preserve"> </v>
          </cell>
          <cell r="DNN6" t="str">
            <v xml:space="preserve"> </v>
          </cell>
          <cell r="DNO6" t="str">
            <v xml:space="preserve"> </v>
          </cell>
          <cell r="DNP6" t="str">
            <v xml:space="preserve"> </v>
          </cell>
          <cell r="DNQ6" t="str">
            <v xml:space="preserve"> </v>
          </cell>
          <cell r="DNR6" t="str">
            <v xml:space="preserve"> </v>
          </cell>
          <cell r="DNS6" t="str">
            <v xml:space="preserve"> </v>
          </cell>
          <cell r="DNT6" t="str">
            <v xml:space="preserve"> </v>
          </cell>
          <cell r="DNU6" t="str">
            <v xml:space="preserve"> </v>
          </cell>
          <cell r="DNV6" t="str">
            <v xml:space="preserve"> </v>
          </cell>
          <cell r="DNW6" t="str">
            <v xml:space="preserve"> </v>
          </cell>
          <cell r="DNX6" t="str">
            <v xml:space="preserve"> </v>
          </cell>
          <cell r="DNY6" t="str">
            <v xml:space="preserve"> </v>
          </cell>
          <cell r="DNZ6" t="str">
            <v xml:space="preserve"> </v>
          </cell>
          <cell r="DOA6" t="str">
            <v xml:space="preserve"> </v>
          </cell>
          <cell r="DOB6" t="str">
            <v xml:space="preserve"> </v>
          </cell>
          <cell r="DOC6" t="str">
            <v xml:space="preserve"> </v>
          </cell>
          <cell r="DOD6" t="str">
            <v xml:space="preserve"> </v>
          </cell>
          <cell r="DOE6" t="str">
            <v xml:space="preserve"> </v>
          </cell>
          <cell r="DOF6" t="str">
            <v xml:space="preserve"> </v>
          </cell>
          <cell r="DOG6" t="str">
            <v xml:space="preserve"> </v>
          </cell>
          <cell r="DOH6" t="str">
            <v xml:space="preserve"> </v>
          </cell>
          <cell r="DOI6" t="str">
            <v xml:space="preserve"> </v>
          </cell>
          <cell r="DOJ6" t="str">
            <v xml:space="preserve"> </v>
          </cell>
          <cell r="DOK6" t="str">
            <v xml:space="preserve"> </v>
          </cell>
          <cell r="DOL6" t="str">
            <v xml:space="preserve"> </v>
          </cell>
          <cell r="DOM6" t="str">
            <v xml:space="preserve"> </v>
          </cell>
          <cell r="DON6" t="str">
            <v xml:space="preserve"> </v>
          </cell>
          <cell r="DOO6" t="str">
            <v xml:space="preserve"> </v>
          </cell>
          <cell r="DOP6" t="str">
            <v xml:space="preserve"> </v>
          </cell>
          <cell r="DOQ6" t="str">
            <v xml:space="preserve"> </v>
          </cell>
          <cell r="DOR6" t="str">
            <v xml:space="preserve"> </v>
          </cell>
          <cell r="DOS6" t="str">
            <v xml:space="preserve"> </v>
          </cell>
          <cell r="DOT6" t="str">
            <v xml:space="preserve"> </v>
          </cell>
          <cell r="DOU6" t="str">
            <v xml:space="preserve"> </v>
          </cell>
          <cell r="DOV6" t="str">
            <v xml:space="preserve"> </v>
          </cell>
          <cell r="DOW6" t="str">
            <v xml:space="preserve"> </v>
          </cell>
          <cell r="DOX6" t="str">
            <v xml:space="preserve"> </v>
          </cell>
          <cell r="DOY6" t="str">
            <v xml:space="preserve"> </v>
          </cell>
          <cell r="DOZ6" t="str">
            <v xml:space="preserve"> </v>
          </cell>
          <cell r="DPA6" t="str">
            <v xml:space="preserve"> </v>
          </cell>
          <cell r="DPB6" t="str">
            <v xml:space="preserve"> </v>
          </cell>
          <cell r="DPC6" t="str">
            <v xml:space="preserve"> </v>
          </cell>
          <cell r="DPD6" t="str">
            <v xml:space="preserve"> </v>
          </cell>
          <cell r="DPE6" t="str">
            <v xml:space="preserve"> </v>
          </cell>
          <cell r="DPF6" t="str">
            <v xml:space="preserve"> </v>
          </cell>
          <cell r="DPG6" t="str">
            <v xml:space="preserve"> </v>
          </cell>
          <cell r="DPH6" t="str">
            <v xml:space="preserve"> </v>
          </cell>
          <cell r="DPI6" t="str">
            <v xml:space="preserve"> </v>
          </cell>
          <cell r="DPJ6" t="str">
            <v xml:space="preserve"> </v>
          </cell>
          <cell r="DPK6" t="str">
            <v xml:space="preserve"> </v>
          </cell>
          <cell r="DPL6" t="str">
            <v xml:space="preserve"> </v>
          </cell>
          <cell r="DPM6" t="str">
            <v xml:space="preserve"> </v>
          </cell>
          <cell r="DPN6" t="str">
            <v xml:space="preserve"> </v>
          </cell>
          <cell r="DPO6" t="str">
            <v xml:space="preserve"> </v>
          </cell>
          <cell r="DPP6" t="str">
            <v xml:space="preserve"> </v>
          </cell>
          <cell r="DPQ6" t="str">
            <v xml:space="preserve"> </v>
          </cell>
          <cell r="DPR6" t="str">
            <v xml:space="preserve"> </v>
          </cell>
          <cell r="DPS6" t="str">
            <v xml:space="preserve"> </v>
          </cell>
          <cell r="DPT6" t="str">
            <v xml:space="preserve"> </v>
          </cell>
          <cell r="DPU6" t="str">
            <v xml:space="preserve"> </v>
          </cell>
          <cell r="DPV6" t="str">
            <v xml:space="preserve"> </v>
          </cell>
          <cell r="DPW6" t="str">
            <v xml:space="preserve"> </v>
          </cell>
          <cell r="DPX6" t="str">
            <v xml:space="preserve"> </v>
          </cell>
          <cell r="DPY6" t="str">
            <v xml:space="preserve"> </v>
          </cell>
          <cell r="DPZ6">
            <v>0</v>
          </cell>
          <cell r="DQA6" t="str">
            <v xml:space="preserve"> </v>
          </cell>
          <cell r="DQB6" t="str">
            <v xml:space="preserve"> </v>
          </cell>
          <cell r="DQC6" t="str">
            <v xml:space="preserve"> </v>
          </cell>
          <cell r="DQD6" t="str">
            <v xml:space="preserve"> </v>
          </cell>
          <cell r="DQE6" t="str">
            <v xml:space="preserve"> </v>
          </cell>
          <cell r="DQF6" t="str">
            <v xml:space="preserve"> </v>
          </cell>
          <cell r="DQG6" t="str">
            <v xml:space="preserve"> </v>
          </cell>
          <cell r="DQH6" t="str">
            <v xml:space="preserve"> </v>
          </cell>
          <cell r="DQI6" t="str">
            <v xml:space="preserve"> </v>
          </cell>
          <cell r="DQJ6" t="str">
            <v xml:space="preserve"> </v>
          </cell>
          <cell r="DQK6" t="str">
            <v xml:space="preserve"> </v>
          </cell>
          <cell r="DQL6" t="str">
            <v xml:space="preserve"> </v>
          </cell>
          <cell r="DQM6" t="str">
            <v xml:space="preserve"> </v>
          </cell>
          <cell r="DQN6" t="str">
            <v xml:space="preserve"> </v>
          </cell>
          <cell r="DQO6" t="str">
            <v xml:space="preserve"> </v>
          </cell>
          <cell r="DQP6" t="str">
            <v xml:space="preserve"> </v>
          </cell>
          <cell r="DQQ6" t="str">
            <v xml:space="preserve"> </v>
          </cell>
          <cell r="DQR6" t="str">
            <v xml:space="preserve"> </v>
          </cell>
          <cell r="DQS6" t="str">
            <v xml:space="preserve"> </v>
          </cell>
          <cell r="DQT6" t="str">
            <v xml:space="preserve"> </v>
          </cell>
          <cell r="DQU6" t="str">
            <v xml:space="preserve"> </v>
          </cell>
          <cell r="DQV6" t="str">
            <v xml:space="preserve"> </v>
          </cell>
          <cell r="DQW6" t="str">
            <v xml:space="preserve"> </v>
          </cell>
          <cell r="DQX6" t="str">
            <v xml:space="preserve"> </v>
          </cell>
          <cell r="DQY6" t="str">
            <v xml:space="preserve"> </v>
          </cell>
          <cell r="DQZ6" t="str">
            <v xml:space="preserve"> </v>
          </cell>
          <cell r="DRA6" t="str">
            <v xml:space="preserve"> </v>
          </cell>
          <cell r="DRB6" t="str">
            <v xml:space="preserve"> </v>
          </cell>
          <cell r="DRC6" t="str">
            <v xml:space="preserve"> </v>
          </cell>
          <cell r="DRD6">
            <v>3795</v>
          </cell>
          <cell r="DRE6" t="str">
            <v xml:space="preserve"> </v>
          </cell>
          <cell r="DRF6" t="str">
            <v xml:space="preserve"> </v>
          </cell>
          <cell r="DRG6" t="str">
            <v xml:space="preserve"> </v>
          </cell>
          <cell r="DRH6" t="str">
            <v xml:space="preserve"> </v>
          </cell>
          <cell r="DRI6" t="str">
            <v xml:space="preserve"> </v>
          </cell>
          <cell r="DRJ6" t="str">
            <v xml:space="preserve"> </v>
          </cell>
          <cell r="DRK6" t="str">
            <v xml:space="preserve"> </v>
          </cell>
          <cell r="DRL6" t="str">
            <v xml:space="preserve"> </v>
          </cell>
          <cell r="DRM6" t="str">
            <v xml:space="preserve"> </v>
          </cell>
          <cell r="DRN6" t="str">
            <v xml:space="preserve"> </v>
          </cell>
          <cell r="DRO6" t="str">
            <v xml:space="preserve"> </v>
          </cell>
          <cell r="DRP6" t="str">
            <v xml:space="preserve"> </v>
          </cell>
          <cell r="DRQ6" t="str">
            <v xml:space="preserve"> </v>
          </cell>
          <cell r="DRR6" t="str">
            <v xml:space="preserve"> </v>
          </cell>
          <cell r="DRS6" t="str">
            <v xml:space="preserve"> </v>
          </cell>
          <cell r="DRT6" t="str">
            <v xml:space="preserve"> </v>
          </cell>
          <cell r="DRU6" t="str">
            <v xml:space="preserve"> </v>
          </cell>
          <cell r="DRV6" t="str">
            <v xml:space="preserve"> </v>
          </cell>
          <cell r="DRW6" t="str">
            <v xml:space="preserve"> </v>
          </cell>
          <cell r="DRX6" t="str">
            <v xml:space="preserve"> </v>
          </cell>
          <cell r="DRY6" t="str">
            <v xml:space="preserve"> </v>
          </cell>
          <cell r="DRZ6" t="str">
            <v xml:space="preserve"> </v>
          </cell>
          <cell r="DSA6" t="str">
            <v xml:space="preserve"> </v>
          </cell>
          <cell r="DSB6" t="str">
            <v xml:space="preserve"> </v>
          </cell>
          <cell r="DSC6" t="str">
            <v xml:space="preserve"> </v>
          </cell>
          <cell r="DSD6" t="str">
            <v xml:space="preserve"> </v>
          </cell>
          <cell r="DSE6" t="str">
            <v xml:space="preserve"> </v>
          </cell>
          <cell r="DSF6" t="str">
            <v xml:space="preserve"> </v>
          </cell>
          <cell r="DSG6" t="str">
            <v xml:space="preserve"> </v>
          </cell>
          <cell r="DSH6" t="str">
            <v xml:space="preserve"> </v>
          </cell>
          <cell r="DSI6" t="str">
            <v xml:space="preserve"> </v>
          </cell>
          <cell r="DSJ6" t="str">
            <v xml:space="preserve"> </v>
          </cell>
          <cell r="DSK6" t="str">
            <v xml:space="preserve"> </v>
          </cell>
          <cell r="DSL6" t="str">
            <v xml:space="preserve"> </v>
          </cell>
          <cell r="DSM6" t="str">
            <v xml:space="preserve"> </v>
          </cell>
          <cell r="DSN6" t="str">
            <v xml:space="preserve"> </v>
          </cell>
          <cell r="DSO6" t="str">
            <v xml:space="preserve"> </v>
          </cell>
          <cell r="DSP6" t="str">
            <v xml:space="preserve"> </v>
          </cell>
          <cell r="DSQ6" t="str">
            <v xml:space="preserve"> </v>
          </cell>
          <cell r="DSR6" t="str">
            <v xml:space="preserve"> </v>
          </cell>
          <cell r="DSS6" t="str">
            <v xml:space="preserve"> </v>
          </cell>
          <cell r="DST6" t="str">
            <v xml:space="preserve"> </v>
          </cell>
          <cell r="DSU6" t="str">
            <v xml:space="preserve"> </v>
          </cell>
          <cell r="DSV6" t="str">
            <v xml:space="preserve"> </v>
          </cell>
          <cell r="DSW6" t="str">
            <v xml:space="preserve"> </v>
          </cell>
          <cell r="DSX6" t="str">
            <v xml:space="preserve"> </v>
          </cell>
          <cell r="DSY6" t="str">
            <v xml:space="preserve"> </v>
          </cell>
          <cell r="DSZ6" t="str">
            <v xml:space="preserve"> </v>
          </cell>
          <cell r="DTA6" t="str">
            <v xml:space="preserve"> </v>
          </cell>
          <cell r="DTB6" t="str">
            <v xml:space="preserve"> </v>
          </cell>
          <cell r="DTC6" t="str">
            <v xml:space="preserve"> </v>
          </cell>
          <cell r="DTD6" t="str">
            <v xml:space="preserve"> </v>
          </cell>
          <cell r="DTE6" t="str">
            <v xml:space="preserve"> </v>
          </cell>
          <cell r="DTF6" t="str">
            <v xml:space="preserve"> </v>
          </cell>
          <cell r="DTG6" t="str">
            <v xml:space="preserve"> </v>
          </cell>
          <cell r="DTH6" t="str">
            <v xml:space="preserve"> </v>
          </cell>
          <cell r="DTI6" t="str">
            <v xml:space="preserve"> </v>
          </cell>
          <cell r="DTJ6" t="str">
            <v xml:space="preserve"> </v>
          </cell>
          <cell r="DTK6" t="str">
            <v xml:space="preserve"> </v>
          </cell>
          <cell r="DTL6" t="str">
            <v xml:space="preserve"> </v>
          </cell>
          <cell r="DTM6" t="str">
            <v xml:space="preserve"> </v>
          </cell>
          <cell r="DTN6" t="str">
            <v xml:space="preserve"> </v>
          </cell>
          <cell r="DTO6" t="str">
            <v xml:space="preserve"> </v>
          </cell>
          <cell r="DTP6" t="str">
            <v xml:space="preserve"> </v>
          </cell>
          <cell r="DTQ6" t="str">
            <v xml:space="preserve"> </v>
          </cell>
          <cell r="DTR6" t="str">
            <v xml:space="preserve"> </v>
          </cell>
          <cell r="DTS6" t="str">
            <v xml:space="preserve"> </v>
          </cell>
          <cell r="DTT6" t="str">
            <v xml:space="preserve"> </v>
          </cell>
          <cell r="DTU6" t="str">
            <v xml:space="preserve"> </v>
          </cell>
          <cell r="DTV6" t="str">
            <v xml:space="preserve"> </v>
          </cell>
          <cell r="DTW6" t="str">
            <v xml:space="preserve"> </v>
          </cell>
          <cell r="DTX6">
            <v>0</v>
          </cell>
          <cell r="DTY6" t="str">
            <v xml:space="preserve"> </v>
          </cell>
          <cell r="DTZ6" t="str">
            <v xml:space="preserve"> </v>
          </cell>
          <cell r="DUA6" t="str">
            <v xml:space="preserve"> </v>
          </cell>
          <cell r="DUB6" t="str">
            <v xml:space="preserve"> </v>
          </cell>
          <cell r="DUC6" t="str">
            <v xml:space="preserve"> </v>
          </cell>
          <cell r="DUD6" t="str">
            <v xml:space="preserve"> </v>
          </cell>
          <cell r="DUE6" t="str">
            <v xml:space="preserve"> </v>
          </cell>
          <cell r="DUF6" t="str">
            <v xml:space="preserve"> </v>
          </cell>
          <cell r="DUG6" t="str">
            <v xml:space="preserve"> </v>
          </cell>
          <cell r="DUH6" t="str">
            <v xml:space="preserve"> </v>
          </cell>
          <cell r="DUI6" t="str">
            <v xml:space="preserve"> </v>
          </cell>
          <cell r="DUJ6" t="str">
            <v xml:space="preserve"> </v>
          </cell>
          <cell r="DUK6" t="str">
            <v xml:space="preserve"> </v>
          </cell>
          <cell r="DUL6" t="str">
            <v xml:space="preserve"> </v>
          </cell>
          <cell r="DUM6" t="str">
            <v xml:space="preserve"> </v>
          </cell>
          <cell r="DUN6" t="str">
            <v xml:space="preserve"> </v>
          </cell>
          <cell r="DUO6" t="str">
            <v xml:space="preserve"> </v>
          </cell>
          <cell r="DUP6" t="str">
            <v xml:space="preserve"> </v>
          </cell>
          <cell r="DUQ6" t="str">
            <v xml:space="preserve"> </v>
          </cell>
          <cell r="DUR6" t="str">
            <v xml:space="preserve"> </v>
          </cell>
          <cell r="DUS6" t="str">
            <v xml:space="preserve"> </v>
          </cell>
          <cell r="DUT6" t="str">
            <v xml:space="preserve"> </v>
          </cell>
          <cell r="DUU6" t="str">
            <v xml:space="preserve"> </v>
          </cell>
          <cell r="DUV6" t="str">
            <v xml:space="preserve"> </v>
          </cell>
          <cell r="DUW6" t="str">
            <v xml:space="preserve"> </v>
          </cell>
          <cell r="DUX6" t="str">
            <v xml:space="preserve"> </v>
          </cell>
          <cell r="DUY6" t="str">
            <v xml:space="preserve"> </v>
          </cell>
          <cell r="DUZ6" t="str">
            <v xml:space="preserve"> </v>
          </cell>
          <cell r="DVA6" t="str">
            <v xml:space="preserve"> </v>
          </cell>
          <cell r="DVB6" t="str">
            <v xml:space="preserve"> </v>
          </cell>
          <cell r="DVC6" t="str">
            <v xml:space="preserve"> </v>
          </cell>
          <cell r="DVD6" t="str">
            <v xml:space="preserve"> </v>
          </cell>
          <cell r="DVE6" t="str">
            <v xml:space="preserve"> </v>
          </cell>
          <cell r="DVF6" t="str">
            <v xml:space="preserve"> </v>
          </cell>
          <cell r="DVG6" t="str">
            <v xml:space="preserve"> </v>
          </cell>
          <cell r="DVH6" t="str">
            <v xml:space="preserve"> </v>
          </cell>
          <cell r="DVI6" t="str">
            <v xml:space="preserve"> </v>
          </cell>
          <cell r="DVJ6" t="str">
            <v xml:space="preserve"> </v>
          </cell>
          <cell r="DVK6" t="str">
            <v xml:space="preserve"> </v>
          </cell>
          <cell r="DVL6" t="str">
            <v xml:space="preserve"> </v>
          </cell>
          <cell r="DVM6" t="str">
            <v xml:space="preserve"> </v>
          </cell>
          <cell r="DVN6" t="str">
            <v xml:space="preserve"> </v>
          </cell>
          <cell r="DVO6" t="str">
            <v xml:space="preserve"> </v>
          </cell>
          <cell r="DVP6" t="str">
            <v xml:space="preserve"> </v>
          </cell>
          <cell r="DVQ6" t="str">
            <v xml:space="preserve"> </v>
          </cell>
          <cell r="DVR6" t="str">
            <v xml:space="preserve"> </v>
          </cell>
          <cell r="DVS6" t="str">
            <v xml:space="preserve"> </v>
          </cell>
          <cell r="DVT6" t="str">
            <v xml:space="preserve"> </v>
          </cell>
          <cell r="DVU6" t="str">
            <v xml:space="preserve"> </v>
          </cell>
          <cell r="DVV6" t="str">
            <v xml:space="preserve"> </v>
          </cell>
          <cell r="DVW6" t="str">
            <v xml:space="preserve"> </v>
          </cell>
          <cell r="DVX6" t="str">
            <v xml:space="preserve"> </v>
          </cell>
          <cell r="DVY6" t="str">
            <v xml:space="preserve"> </v>
          </cell>
          <cell r="DVZ6">
            <v>3795</v>
          </cell>
          <cell r="DWA6" t="str">
            <v xml:space="preserve"> </v>
          </cell>
          <cell r="DWB6" t="str">
            <v xml:space="preserve"> </v>
          </cell>
          <cell r="DWC6" t="str">
            <v xml:space="preserve"> </v>
          </cell>
          <cell r="DWD6" t="str">
            <v xml:space="preserve"> </v>
          </cell>
          <cell r="DWE6" t="str">
            <v xml:space="preserve"> </v>
          </cell>
          <cell r="DWF6" t="str">
            <v xml:space="preserve"> </v>
          </cell>
          <cell r="DWG6" t="str">
            <v xml:space="preserve"> </v>
          </cell>
          <cell r="DWH6" t="str">
            <v xml:space="preserve"> </v>
          </cell>
          <cell r="DWI6" t="str">
            <v xml:space="preserve"> </v>
          </cell>
          <cell r="DWJ6" t="str">
            <v xml:space="preserve"> </v>
          </cell>
          <cell r="DWK6" t="str">
            <v xml:space="preserve"> </v>
          </cell>
          <cell r="DWL6">
            <v>3795</v>
          </cell>
          <cell r="DWM6" t="str">
            <v xml:space="preserve"> </v>
          </cell>
          <cell r="DWN6" t="str">
            <v xml:space="preserve"> </v>
          </cell>
          <cell r="DWO6">
            <v>3795</v>
          </cell>
          <cell r="DWP6" t="str">
            <v xml:space="preserve"> </v>
          </cell>
          <cell r="DWQ6" t="str">
            <v xml:space="preserve"> </v>
          </cell>
          <cell r="DWR6" t="str">
            <v xml:space="preserve"> </v>
          </cell>
          <cell r="DWS6" t="str">
            <v xml:space="preserve"> </v>
          </cell>
          <cell r="DWT6" t="str">
            <v xml:space="preserve"> </v>
          </cell>
          <cell r="DWU6" t="str">
            <v xml:space="preserve"> </v>
          </cell>
          <cell r="DWV6" t="str">
            <v xml:space="preserve"> </v>
          </cell>
          <cell r="DWW6" t="str">
            <v xml:space="preserve"> </v>
          </cell>
          <cell r="DWX6" t="str">
            <v xml:space="preserve"> </v>
          </cell>
          <cell r="DWY6" t="str">
            <v xml:space="preserve"> </v>
          </cell>
          <cell r="DWZ6">
            <v>3795</v>
          </cell>
          <cell r="DXA6" t="str">
            <v xml:space="preserve"> </v>
          </cell>
          <cell r="DXB6" t="str">
            <v xml:space="preserve"> </v>
          </cell>
          <cell r="DXC6" t="str">
            <v xml:space="preserve"> </v>
          </cell>
          <cell r="DXD6" t="str">
            <v xml:space="preserve"> </v>
          </cell>
          <cell r="DXE6" t="str">
            <v xml:space="preserve"> </v>
          </cell>
          <cell r="DXF6" t="str">
            <v xml:space="preserve"> </v>
          </cell>
          <cell r="DXG6" t="str">
            <v xml:space="preserve"> </v>
          </cell>
          <cell r="DXH6" t="str">
            <v xml:space="preserve"> </v>
          </cell>
          <cell r="DXI6" t="str">
            <v xml:space="preserve"> </v>
          </cell>
          <cell r="DXJ6" t="str">
            <v xml:space="preserve"> </v>
          </cell>
          <cell r="DXK6">
            <v>3795</v>
          </cell>
          <cell r="DXL6" t="str">
            <v xml:space="preserve"> </v>
          </cell>
          <cell r="DXM6" t="str">
            <v xml:space="preserve"> </v>
          </cell>
          <cell r="DXN6" t="str">
            <v xml:space="preserve"> </v>
          </cell>
          <cell r="DXO6" t="str">
            <v xml:space="preserve"> </v>
          </cell>
          <cell r="DXP6" t="str">
            <v xml:space="preserve"> </v>
          </cell>
          <cell r="DXQ6" t="str">
            <v xml:space="preserve"> </v>
          </cell>
          <cell r="DXR6" t="str">
            <v xml:space="preserve"> </v>
          </cell>
          <cell r="DXS6" t="str">
            <v xml:space="preserve"> </v>
          </cell>
          <cell r="DXT6" t="str">
            <v xml:space="preserve"> </v>
          </cell>
          <cell r="DXU6" t="str">
            <v xml:space="preserve"> </v>
          </cell>
          <cell r="DXV6" t="str">
            <v xml:space="preserve"> </v>
          </cell>
          <cell r="DXW6" t="str">
            <v xml:space="preserve"> </v>
          </cell>
          <cell r="DXX6" t="str">
            <v xml:space="preserve"> </v>
          </cell>
          <cell r="DXY6" t="str">
            <v xml:space="preserve"> </v>
          </cell>
          <cell r="DXZ6" t="str">
            <v xml:space="preserve"> </v>
          </cell>
          <cell r="DYA6" t="str">
            <v xml:space="preserve"> </v>
          </cell>
          <cell r="DYB6" t="str">
            <v xml:space="preserve"> </v>
          </cell>
          <cell r="DYC6" t="str">
            <v xml:space="preserve"> </v>
          </cell>
          <cell r="DYD6" t="str">
            <v xml:space="preserve"> </v>
          </cell>
          <cell r="DYE6" t="str">
            <v xml:space="preserve"> </v>
          </cell>
          <cell r="DYF6" t="str">
            <v xml:space="preserve"> </v>
          </cell>
          <cell r="DYG6" t="str">
            <v xml:space="preserve"> </v>
          </cell>
          <cell r="DYH6" t="str">
            <v xml:space="preserve"> </v>
          </cell>
          <cell r="DYI6" t="str">
            <v xml:space="preserve"> </v>
          </cell>
          <cell r="DYJ6" t="str">
            <v xml:space="preserve"> </v>
          </cell>
          <cell r="DYK6" t="str">
            <v xml:space="preserve"> </v>
          </cell>
          <cell r="DYL6" t="str">
            <v xml:space="preserve"> </v>
          </cell>
          <cell r="DYM6" t="str">
            <v xml:space="preserve"> </v>
          </cell>
          <cell r="DYN6" t="str">
            <v xml:space="preserve"> </v>
          </cell>
          <cell r="DYO6" t="str">
            <v xml:space="preserve"> </v>
          </cell>
          <cell r="DYP6" t="str">
            <v xml:space="preserve"> </v>
          </cell>
          <cell r="DYQ6" t="str">
            <v xml:space="preserve"> </v>
          </cell>
          <cell r="DYR6" t="str">
            <v xml:space="preserve"> </v>
          </cell>
          <cell r="DYS6" t="str">
            <v xml:space="preserve"> </v>
          </cell>
          <cell r="DYT6" t="str">
            <v xml:space="preserve"> </v>
          </cell>
          <cell r="DYU6" t="str">
            <v xml:space="preserve"> </v>
          </cell>
          <cell r="DYV6" t="str">
            <v xml:space="preserve"> </v>
          </cell>
          <cell r="DYW6" t="str">
            <v xml:space="preserve"> </v>
          </cell>
          <cell r="DYX6" t="str">
            <v xml:space="preserve"> </v>
          </cell>
          <cell r="DYY6" t="str">
            <v xml:space="preserve"> </v>
          </cell>
          <cell r="DYZ6" t="str">
            <v xml:space="preserve"> </v>
          </cell>
          <cell r="DZA6" t="str">
            <v xml:space="preserve"> </v>
          </cell>
          <cell r="DZB6" t="str">
            <v xml:space="preserve"> </v>
          </cell>
          <cell r="DZC6" t="str">
            <v xml:space="preserve"> </v>
          </cell>
          <cell r="DZD6">
            <v>0</v>
          </cell>
          <cell r="DZE6">
            <v>0</v>
          </cell>
          <cell r="DZF6">
            <v>0</v>
          </cell>
          <cell r="DZG6">
            <v>0</v>
          </cell>
          <cell r="DZH6">
            <v>0</v>
          </cell>
          <cell r="DZI6">
            <v>0</v>
          </cell>
          <cell r="DZJ6">
            <v>0</v>
          </cell>
          <cell r="DZK6">
            <v>0</v>
          </cell>
          <cell r="DZL6">
            <v>0</v>
          </cell>
          <cell r="DZM6">
            <v>0</v>
          </cell>
          <cell r="DZN6">
            <v>0</v>
          </cell>
          <cell r="DZO6">
            <v>0</v>
          </cell>
          <cell r="DZP6">
            <v>0</v>
          </cell>
          <cell r="DZQ6">
            <v>0</v>
          </cell>
          <cell r="DZR6">
            <v>0</v>
          </cell>
          <cell r="DZS6">
            <v>0</v>
          </cell>
          <cell r="DZT6">
            <v>0</v>
          </cell>
          <cell r="DZU6">
            <v>0</v>
          </cell>
          <cell r="DZV6">
            <v>0</v>
          </cell>
          <cell r="DZW6">
            <v>0</v>
          </cell>
          <cell r="DZX6">
            <v>0</v>
          </cell>
          <cell r="DZY6">
            <v>0</v>
          </cell>
          <cell r="DZZ6">
            <v>0</v>
          </cell>
          <cell r="EAA6">
            <v>0</v>
          </cell>
          <cell r="EAB6">
            <v>0</v>
          </cell>
          <cell r="EAC6">
            <v>0</v>
          </cell>
          <cell r="EAD6">
            <v>0</v>
          </cell>
          <cell r="EAE6">
            <v>0</v>
          </cell>
          <cell r="EAF6">
            <v>0</v>
          </cell>
          <cell r="EAG6">
            <v>0</v>
          </cell>
          <cell r="EAH6">
            <v>0</v>
          </cell>
          <cell r="EAI6">
            <v>0</v>
          </cell>
          <cell r="EAJ6">
            <v>0</v>
          </cell>
          <cell r="EAK6">
            <v>0</v>
          </cell>
          <cell r="EAL6">
            <v>0</v>
          </cell>
          <cell r="EAM6">
            <v>0</v>
          </cell>
          <cell r="EAN6">
            <v>0</v>
          </cell>
          <cell r="EAO6">
            <v>0</v>
          </cell>
          <cell r="EAP6">
            <v>0</v>
          </cell>
          <cell r="EAQ6">
            <v>0</v>
          </cell>
          <cell r="EAR6">
            <v>0</v>
          </cell>
          <cell r="EAS6">
            <v>0</v>
          </cell>
          <cell r="EAT6">
            <v>0</v>
          </cell>
          <cell r="EAU6">
            <v>0</v>
          </cell>
          <cell r="EAV6">
            <v>0</v>
          </cell>
          <cell r="EAW6">
            <v>0</v>
          </cell>
          <cell r="EAX6">
            <v>0</v>
          </cell>
          <cell r="EAY6">
            <v>0</v>
          </cell>
          <cell r="EAZ6">
            <v>0</v>
          </cell>
          <cell r="EBA6">
            <v>0</v>
          </cell>
          <cell r="EBB6">
            <v>0</v>
          </cell>
          <cell r="EBC6">
            <v>0</v>
          </cell>
          <cell r="EBD6">
            <v>0</v>
          </cell>
          <cell r="EBE6">
            <v>0</v>
          </cell>
          <cell r="EBF6">
            <v>0</v>
          </cell>
          <cell r="EBG6">
            <v>0</v>
          </cell>
          <cell r="EBH6">
            <v>0</v>
          </cell>
          <cell r="EBI6">
            <v>0</v>
          </cell>
          <cell r="EBJ6">
            <v>0</v>
          </cell>
          <cell r="EBK6">
            <v>0</v>
          </cell>
          <cell r="EBL6">
            <v>0</v>
          </cell>
          <cell r="EBM6">
            <v>0</v>
          </cell>
          <cell r="EBN6">
            <v>0</v>
          </cell>
          <cell r="EBO6">
            <v>0</v>
          </cell>
          <cell r="EBP6">
            <v>0</v>
          </cell>
          <cell r="EBQ6">
            <v>0</v>
          </cell>
          <cell r="EBR6">
            <v>0</v>
          </cell>
          <cell r="EBS6">
            <v>0</v>
          </cell>
          <cell r="EBT6">
            <v>0</v>
          </cell>
          <cell r="EBU6">
            <v>3600</v>
          </cell>
          <cell r="EBV6">
            <v>3600</v>
          </cell>
          <cell r="EBW6">
            <v>0</v>
          </cell>
          <cell r="EBX6">
            <v>0</v>
          </cell>
          <cell r="EBY6">
            <v>0</v>
          </cell>
          <cell r="EBZ6">
            <v>0</v>
          </cell>
          <cell r="ECA6">
            <v>0</v>
          </cell>
          <cell r="ECB6">
            <v>0</v>
          </cell>
          <cell r="ECC6">
            <v>0</v>
          </cell>
          <cell r="ECD6">
            <v>0</v>
          </cell>
          <cell r="ECE6">
            <v>0</v>
          </cell>
          <cell r="ECF6">
            <v>0</v>
          </cell>
          <cell r="ECG6">
            <v>0</v>
          </cell>
          <cell r="ECH6">
            <v>0</v>
          </cell>
          <cell r="ECI6">
            <v>3600</v>
          </cell>
          <cell r="ECJ6">
            <v>0</v>
          </cell>
          <cell r="ECK6">
            <v>0</v>
          </cell>
          <cell r="ECL6">
            <v>0</v>
          </cell>
          <cell r="ECM6">
            <v>0</v>
          </cell>
          <cell r="ECN6">
            <v>0</v>
          </cell>
          <cell r="ECO6">
            <v>0</v>
          </cell>
          <cell r="ECP6">
            <v>0</v>
          </cell>
          <cell r="ECQ6">
            <v>0</v>
          </cell>
          <cell r="ECR6">
            <v>0</v>
          </cell>
          <cell r="ECS6">
            <v>0</v>
          </cell>
          <cell r="ECT6">
            <v>0</v>
          </cell>
          <cell r="ECU6">
            <v>0</v>
          </cell>
          <cell r="ECV6">
            <v>0</v>
          </cell>
          <cell r="ECW6">
            <v>0</v>
          </cell>
          <cell r="ECX6">
            <v>0</v>
          </cell>
          <cell r="ECY6">
            <v>0</v>
          </cell>
          <cell r="ECZ6">
            <v>0</v>
          </cell>
          <cell r="EDA6">
            <v>0</v>
          </cell>
          <cell r="EDB6">
            <v>0</v>
          </cell>
          <cell r="EDC6">
            <v>3600</v>
          </cell>
          <cell r="EDD6">
            <v>0</v>
          </cell>
          <cell r="EDE6">
            <v>0</v>
          </cell>
          <cell r="EDF6">
            <v>0</v>
          </cell>
          <cell r="EDG6">
            <v>0</v>
          </cell>
          <cell r="EDH6">
            <v>0</v>
          </cell>
          <cell r="EDI6">
            <v>0</v>
          </cell>
          <cell r="EDJ6">
            <v>0</v>
          </cell>
          <cell r="EDK6">
            <v>0</v>
          </cell>
          <cell r="EDL6">
            <v>0</v>
          </cell>
          <cell r="EDM6">
            <v>0</v>
          </cell>
          <cell r="EDN6">
            <v>0</v>
          </cell>
          <cell r="EDO6">
            <v>0</v>
          </cell>
          <cell r="EDP6">
            <v>0</v>
          </cell>
          <cell r="EDQ6">
            <v>3600</v>
          </cell>
          <cell r="EDR6">
            <v>0</v>
          </cell>
          <cell r="EDS6">
            <v>3600</v>
          </cell>
          <cell r="EDT6">
            <v>0</v>
          </cell>
          <cell r="EDU6">
            <v>0</v>
          </cell>
          <cell r="EDV6">
            <v>0</v>
          </cell>
          <cell r="EDW6">
            <v>0</v>
          </cell>
          <cell r="EDX6">
            <v>0</v>
          </cell>
          <cell r="EDY6">
            <v>0</v>
          </cell>
          <cell r="EDZ6">
            <v>0</v>
          </cell>
          <cell r="EEA6">
            <v>0</v>
          </cell>
          <cell r="EEB6">
            <v>0</v>
          </cell>
          <cell r="EEC6">
            <v>0</v>
          </cell>
          <cell r="EED6">
            <v>0</v>
          </cell>
          <cell r="EEE6">
            <v>0</v>
          </cell>
          <cell r="EEF6">
            <v>0</v>
          </cell>
          <cell r="EEG6">
            <v>0</v>
          </cell>
          <cell r="EEH6">
            <v>0</v>
          </cell>
          <cell r="EEI6">
            <v>0</v>
          </cell>
          <cell r="EEJ6">
            <v>0</v>
          </cell>
          <cell r="EEK6">
            <v>0</v>
          </cell>
          <cell r="EEL6">
            <v>0</v>
          </cell>
          <cell r="EEM6">
            <v>0</v>
          </cell>
          <cell r="EEN6">
            <v>0</v>
          </cell>
          <cell r="EEO6">
            <v>0</v>
          </cell>
          <cell r="EEP6">
            <v>0</v>
          </cell>
          <cell r="EEQ6">
            <v>0</v>
          </cell>
          <cell r="EER6">
            <v>0</v>
          </cell>
          <cell r="EES6">
            <v>0</v>
          </cell>
          <cell r="EET6">
            <v>0</v>
          </cell>
          <cell r="EEU6">
            <v>0</v>
          </cell>
          <cell r="EEV6">
            <v>0</v>
          </cell>
          <cell r="EEW6">
            <v>0</v>
          </cell>
          <cell r="EEX6">
            <v>0</v>
          </cell>
          <cell r="EEY6">
            <v>3600</v>
          </cell>
          <cell r="EEZ6">
            <v>0</v>
          </cell>
          <cell r="EFA6">
            <v>0</v>
          </cell>
          <cell r="EFB6">
            <v>0</v>
          </cell>
          <cell r="EFC6">
            <v>0</v>
          </cell>
          <cell r="EFD6">
            <v>0</v>
          </cell>
          <cell r="EFE6">
            <v>0</v>
          </cell>
          <cell r="EFF6">
            <v>0</v>
          </cell>
          <cell r="EFG6">
            <v>0</v>
          </cell>
          <cell r="EFH6">
            <v>0</v>
          </cell>
          <cell r="EFI6">
            <v>0</v>
          </cell>
          <cell r="EFJ6">
            <v>0</v>
          </cell>
          <cell r="EFK6">
            <v>0</v>
          </cell>
          <cell r="EFL6">
            <v>0</v>
          </cell>
          <cell r="EFM6">
            <v>0</v>
          </cell>
          <cell r="EFN6">
            <v>0</v>
          </cell>
          <cell r="EFO6">
            <v>0</v>
          </cell>
          <cell r="EFP6">
            <v>0</v>
          </cell>
          <cell r="EFQ6">
            <v>0</v>
          </cell>
          <cell r="EFR6">
            <v>3600</v>
          </cell>
          <cell r="EFS6">
            <v>3600</v>
          </cell>
          <cell r="EFT6">
            <v>0</v>
          </cell>
          <cell r="EFU6">
            <v>0</v>
          </cell>
          <cell r="EFV6">
            <v>0</v>
          </cell>
          <cell r="EFW6">
            <v>0</v>
          </cell>
          <cell r="EFX6">
            <v>0</v>
          </cell>
          <cell r="EFY6">
            <v>0</v>
          </cell>
          <cell r="EFZ6">
            <v>0</v>
          </cell>
          <cell r="EGA6">
            <v>0</v>
          </cell>
          <cell r="EGB6">
            <v>0</v>
          </cell>
          <cell r="EGC6">
            <v>0</v>
          </cell>
          <cell r="EGD6">
            <v>0</v>
          </cell>
          <cell r="EGE6">
            <v>0</v>
          </cell>
          <cell r="EGF6">
            <v>0</v>
          </cell>
          <cell r="EGG6">
            <v>0</v>
          </cell>
          <cell r="EGH6">
            <v>0</v>
          </cell>
          <cell r="EGI6">
            <v>0</v>
          </cell>
          <cell r="EGJ6">
            <v>0</v>
          </cell>
          <cell r="EGK6">
            <v>3600</v>
          </cell>
          <cell r="EGL6">
            <v>3600</v>
          </cell>
          <cell r="EGM6">
            <v>0</v>
          </cell>
          <cell r="EGN6">
            <v>0</v>
          </cell>
          <cell r="EGO6">
            <v>0</v>
          </cell>
          <cell r="EGP6">
            <v>0</v>
          </cell>
          <cell r="EGQ6">
            <v>0</v>
          </cell>
          <cell r="EGR6">
            <v>0</v>
          </cell>
          <cell r="EGS6">
            <v>0</v>
          </cell>
          <cell r="EGT6">
            <v>0</v>
          </cell>
          <cell r="EGU6">
            <v>0</v>
          </cell>
          <cell r="EGV6">
            <v>0</v>
          </cell>
          <cell r="EGW6">
            <v>0</v>
          </cell>
          <cell r="EGX6">
            <v>0</v>
          </cell>
          <cell r="EGY6">
            <v>0</v>
          </cell>
          <cell r="EGZ6">
            <v>0</v>
          </cell>
          <cell r="EHA6">
            <v>0</v>
          </cell>
          <cell r="EHB6">
            <v>3600</v>
          </cell>
          <cell r="EHC6">
            <v>0</v>
          </cell>
          <cell r="EHD6">
            <v>0</v>
          </cell>
          <cell r="EHE6">
            <v>0</v>
          </cell>
          <cell r="EHF6">
            <v>0</v>
          </cell>
          <cell r="EHG6">
            <v>0</v>
          </cell>
          <cell r="EHH6">
            <v>0</v>
          </cell>
          <cell r="EHI6">
            <v>0</v>
          </cell>
          <cell r="EHJ6">
            <v>0</v>
          </cell>
          <cell r="EHK6">
            <v>0</v>
          </cell>
          <cell r="EHL6">
            <v>0</v>
          </cell>
          <cell r="EHM6">
            <v>0</v>
          </cell>
          <cell r="EHN6">
            <v>0</v>
          </cell>
          <cell r="EHO6">
            <v>0</v>
          </cell>
          <cell r="EHP6">
            <v>0</v>
          </cell>
          <cell r="EHQ6">
            <v>0</v>
          </cell>
          <cell r="EHR6">
            <v>0</v>
          </cell>
          <cell r="EHS6">
            <v>0</v>
          </cell>
          <cell r="EHT6">
            <v>0</v>
          </cell>
          <cell r="EHU6">
            <v>0</v>
          </cell>
          <cell r="EHV6">
            <v>0</v>
          </cell>
          <cell r="EHW6">
            <v>0</v>
          </cell>
          <cell r="EHX6">
            <v>0</v>
          </cell>
          <cell r="EHY6">
            <v>0</v>
          </cell>
          <cell r="EHZ6">
            <v>0</v>
          </cell>
          <cell r="EIA6">
            <v>0</v>
          </cell>
          <cell r="EIB6">
            <v>0</v>
          </cell>
          <cell r="EIC6">
            <v>0</v>
          </cell>
          <cell r="EID6">
            <v>0</v>
          </cell>
          <cell r="EIE6">
            <v>0</v>
          </cell>
          <cell r="EIF6">
            <v>0</v>
          </cell>
          <cell r="EIG6">
            <v>0</v>
          </cell>
          <cell r="EIH6">
            <v>0</v>
          </cell>
          <cell r="EII6">
            <v>0</v>
          </cell>
          <cell r="EIJ6">
            <v>0</v>
          </cell>
          <cell r="EIK6">
            <v>3600</v>
          </cell>
          <cell r="EIL6">
            <v>0</v>
          </cell>
          <cell r="EIM6">
            <v>0</v>
          </cell>
          <cell r="EIN6">
            <v>0</v>
          </cell>
          <cell r="EIO6">
            <v>0</v>
          </cell>
          <cell r="EIP6">
            <v>0</v>
          </cell>
          <cell r="EIQ6">
            <v>0</v>
          </cell>
          <cell r="EIR6">
            <v>0</v>
          </cell>
          <cell r="EIS6">
            <v>0</v>
          </cell>
          <cell r="EIT6">
            <v>0</v>
          </cell>
          <cell r="EIU6">
            <v>0</v>
          </cell>
          <cell r="EIV6">
            <v>0</v>
          </cell>
          <cell r="EIW6">
            <v>0</v>
          </cell>
          <cell r="EIX6">
            <v>0</v>
          </cell>
          <cell r="EIY6">
            <v>0</v>
          </cell>
          <cell r="EIZ6">
            <v>0</v>
          </cell>
          <cell r="EJA6">
            <v>0</v>
          </cell>
          <cell r="EJB6">
            <v>0</v>
          </cell>
          <cell r="EJC6">
            <v>0</v>
          </cell>
          <cell r="EJD6">
            <v>0</v>
          </cell>
          <cell r="EJE6">
            <v>0</v>
          </cell>
          <cell r="EJF6">
            <v>0</v>
          </cell>
          <cell r="EJG6">
            <v>0</v>
          </cell>
          <cell r="EJH6">
            <v>0</v>
          </cell>
          <cell r="EJI6">
            <v>0</v>
          </cell>
          <cell r="EJJ6">
            <v>0</v>
          </cell>
          <cell r="EJK6">
            <v>0</v>
          </cell>
          <cell r="EJL6">
            <v>0</v>
          </cell>
          <cell r="EJM6">
            <v>0</v>
          </cell>
          <cell r="EJN6">
            <v>0</v>
          </cell>
          <cell r="EJO6">
            <v>0</v>
          </cell>
          <cell r="EJP6">
            <v>0</v>
          </cell>
          <cell r="EJQ6">
            <v>0</v>
          </cell>
          <cell r="EJR6">
            <v>0</v>
          </cell>
          <cell r="EJS6">
            <v>0</v>
          </cell>
          <cell r="EJT6">
            <v>0</v>
          </cell>
          <cell r="EJU6">
            <v>0</v>
          </cell>
          <cell r="EJV6">
            <v>3600</v>
          </cell>
          <cell r="EJW6">
            <v>0</v>
          </cell>
          <cell r="EJX6">
            <v>0</v>
          </cell>
          <cell r="EJY6">
            <v>0</v>
          </cell>
          <cell r="EJZ6">
            <v>0</v>
          </cell>
          <cell r="EKA6">
            <v>3600</v>
          </cell>
          <cell r="EKB6">
            <v>0</v>
          </cell>
          <cell r="EKC6">
            <v>3600</v>
          </cell>
          <cell r="EKD6">
            <v>0</v>
          </cell>
          <cell r="EKE6">
            <v>0</v>
          </cell>
          <cell r="EKF6">
            <v>0</v>
          </cell>
          <cell r="EKG6">
            <v>0</v>
          </cell>
          <cell r="EKH6">
            <v>0</v>
          </cell>
          <cell r="EKI6">
            <v>0</v>
          </cell>
          <cell r="EKJ6">
            <v>0</v>
          </cell>
          <cell r="EKK6">
            <v>0</v>
          </cell>
          <cell r="EKL6">
            <v>0</v>
          </cell>
          <cell r="EKM6">
            <v>0</v>
          </cell>
          <cell r="EKN6">
            <v>3330</v>
          </cell>
          <cell r="EKO6">
            <v>0</v>
          </cell>
          <cell r="EKP6">
            <v>0</v>
          </cell>
          <cell r="EKQ6">
            <v>0</v>
          </cell>
          <cell r="EKR6">
            <v>3330</v>
          </cell>
          <cell r="EKS6">
            <v>0</v>
          </cell>
          <cell r="EKT6">
            <v>0</v>
          </cell>
          <cell r="EKU6">
            <v>0</v>
          </cell>
          <cell r="EKV6">
            <v>0</v>
          </cell>
          <cell r="EKW6">
            <v>0</v>
          </cell>
          <cell r="EKX6">
            <v>0</v>
          </cell>
          <cell r="EKY6">
            <v>0</v>
          </cell>
          <cell r="EKZ6">
            <v>3330</v>
          </cell>
          <cell r="ELA6">
            <v>0</v>
          </cell>
          <cell r="ELB6">
            <v>0</v>
          </cell>
          <cell r="ELC6">
            <v>0</v>
          </cell>
          <cell r="ELD6">
            <v>0</v>
          </cell>
          <cell r="ELE6">
            <v>0</v>
          </cell>
          <cell r="ELF6">
            <v>0</v>
          </cell>
          <cell r="ELG6">
            <v>0</v>
          </cell>
          <cell r="ELH6">
            <v>0</v>
          </cell>
          <cell r="ELI6">
            <v>0</v>
          </cell>
          <cell r="ELJ6">
            <v>0</v>
          </cell>
          <cell r="ELK6">
            <v>0</v>
          </cell>
          <cell r="ELL6">
            <v>3575</v>
          </cell>
          <cell r="ELM6">
            <v>3600</v>
          </cell>
          <cell r="ELN6">
            <v>0</v>
          </cell>
          <cell r="ELO6">
            <v>0</v>
          </cell>
          <cell r="ELP6">
            <v>0</v>
          </cell>
          <cell r="ELQ6">
            <v>3600</v>
          </cell>
          <cell r="ELR6">
            <v>0</v>
          </cell>
          <cell r="ELS6">
            <v>3330</v>
          </cell>
          <cell r="ELT6">
            <v>0</v>
          </cell>
          <cell r="ELU6">
            <v>0</v>
          </cell>
          <cell r="ELV6">
            <v>0</v>
          </cell>
          <cell r="ELW6">
            <v>0</v>
          </cell>
          <cell r="ELX6">
            <v>3330</v>
          </cell>
          <cell r="ELY6">
            <v>0</v>
          </cell>
          <cell r="ELZ6">
            <v>0</v>
          </cell>
          <cell r="EMA6">
            <v>0</v>
          </cell>
          <cell r="EMB6">
            <v>0</v>
          </cell>
          <cell r="EMC6">
            <v>0</v>
          </cell>
          <cell r="EMD6">
            <v>0</v>
          </cell>
          <cell r="EME6">
            <v>0</v>
          </cell>
          <cell r="EMF6">
            <v>0</v>
          </cell>
          <cell r="EMG6">
            <v>0</v>
          </cell>
          <cell r="EMH6">
            <v>3330</v>
          </cell>
          <cell r="EMI6">
            <v>0</v>
          </cell>
          <cell r="EMJ6">
            <v>0</v>
          </cell>
          <cell r="EMK6">
            <v>0</v>
          </cell>
          <cell r="EML6">
            <v>0</v>
          </cell>
          <cell r="EMM6">
            <v>0</v>
          </cell>
          <cell r="EMN6">
            <v>0</v>
          </cell>
          <cell r="EMO6">
            <v>0</v>
          </cell>
          <cell r="EMP6">
            <v>0</v>
          </cell>
          <cell r="EMQ6">
            <v>0</v>
          </cell>
          <cell r="EMR6">
            <v>0</v>
          </cell>
          <cell r="EMS6">
            <v>0</v>
          </cell>
          <cell r="EMT6">
            <v>0</v>
          </cell>
          <cell r="EMU6">
            <v>0</v>
          </cell>
          <cell r="EMV6">
            <v>0</v>
          </cell>
          <cell r="EMW6">
            <v>0</v>
          </cell>
          <cell r="EMX6">
            <v>0</v>
          </cell>
          <cell r="EMY6">
            <v>0</v>
          </cell>
          <cell r="EMZ6">
            <v>0</v>
          </cell>
          <cell r="ENA6">
            <v>0</v>
          </cell>
          <cell r="ENB6">
            <v>0</v>
          </cell>
          <cell r="ENC6">
            <v>0</v>
          </cell>
          <cell r="END6">
            <v>0</v>
          </cell>
          <cell r="ENE6">
            <v>0</v>
          </cell>
          <cell r="ENF6">
            <v>0</v>
          </cell>
          <cell r="ENG6">
            <v>0</v>
          </cell>
          <cell r="ENH6">
            <v>0</v>
          </cell>
          <cell r="ENI6">
            <v>0</v>
          </cell>
          <cell r="ENJ6">
            <v>0</v>
          </cell>
          <cell r="ENK6">
            <v>0</v>
          </cell>
          <cell r="ENL6">
            <v>0</v>
          </cell>
          <cell r="ENM6">
            <v>0</v>
          </cell>
          <cell r="ENN6">
            <v>0</v>
          </cell>
          <cell r="ENO6">
            <v>0</v>
          </cell>
          <cell r="ENP6">
            <v>0</v>
          </cell>
          <cell r="ENQ6">
            <v>0</v>
          </cell>
          <cell r="ENR6">
            <v>0</v>
          </cell>
          <cell r="ENS6">
            <v>0</v>
          </cell>
          <cell r="ENT6">
            <v>0</v>
          </cell>
          <cell r="ENU6">
            <v>0</v>
          </cell>
          <cell r="ENV6">
            <v>0</v>
          </cell>
          <cell r="ENW6">
            <v>0</v>
          </cell>
          <cell r="ENX6">
            <v>0</v>
          </cell>
          <cell r="ENY6">
            <v>0</v>
          </cell>
          <cell r="ENZ6">
            <v>0</v>
          </cell>
          <cell r="EOA6">
            <v>0</v>
          </cell>
          <cell r="EOB6">
            <v>0</v>
          </cell>
          <cell r="EOC6">
            <v>0</v>
          </cell>
          <cell r="EOD6">
            <v>0</v>
          </cell>
          <cell r="EOE6">
            <v>3330</v>
          </cell>
          <cell r="EOF6">
            <v>3085</v>
          </cell>
          <cell r="EOG6">
            <v>0</v>
          </cell>
          <cell r="EOH6">
            <v>3310</v>
          </cell>
          <cell r="EOI6">
            <v>0</v>
          </cell>
          <cell r="EOJ6">
            <v>3310</v>
          </cell>
          <cell r="EOK6">
            <v>0</v>
          </cell>
          <cell r="EOL6">
            <v>0</v>
          </cell>
          <cell r="EOM6">
            <v>3500</v>
          </cell>
          <cell r="EON6">
            <v>0</v>
          </cell>
          <cell r="EOO6">
            <v>0</v>
          </cell>
          <cell r="EOP6">
            <v>3820</v>
          </cell>
          <cell r="EOQ6">
            <v>0</v>
          </cell>
          <cell r="EOR6">
            <v>0</v>
          </cell>
          <cell r="EOS6">
            <v>3820</v>
          </cell>
          <cell r="EOT6">
            <v>0</v>
          </cell>
          <cell r="EOU6">
            <v>0</v>
          </cell>
          <cell r="EOV6">
            <v>0</v>
          </cell>
          <cell r="EOW6">
            <v>0</v>
          </cell>
          <cell r="EOX6">
            <v>0</v>
          </cell>
          <cell r="EOY6">
            <v>0</v>
          </cell>
          <cell r="EOZ6">
            <v>0</v>
          </cell>
          <cell r="EPA6">
            <v>4105</v>
          </cell>
          <cell r="EPB6">
            <v>0</v>
          </cell>
          <cell r="EPC6">
            <v>0</v>
          </cell>
          <cell r="EPD6">
            <v>4400</v>
          </cell>
          <cell r="EPE6">
            <v>0</v>
          </cell>
          <cell r="EPF6">
            <v>0</v>
          </cell>
          <cell r="EPG6">
            <v>4400</v>
          </cell>
          <cell r="EPH6">
            <v>4100</v>
          </cell>
          <cell r="EPI6">
            <v>0</v>
          </cell>
          <cell r="EPJ6">
            <v>0</v>
          </cell>
          <cell r="EPK6">
            <v>0</v>
          </cell>
          <cell r="EPL6">
            <v>0</v>
          </cell>
          <cell r="EPM6">
            <v>0</v>
          </cell>
          <cell r="EPN6">
            <v>0</v>
          </cell>
          <cell r="EPO6">
            <v>0</v>
          </cell>
          <cell r="EPP6">
            <v>0</v>
          </cell>
          <cell r="EPQ6">
            <v>0</v>
          </cell>
          <cell r="EPR6">
            <v>0</v>
          </cell>
          <cell r="EPS6">
            <v>0</v>
          </cell>
          <cell r="EPT6">
            <v>0</v>
          </cell>
          <cell r="EPU6">
            <v>0</v>
          </cell>
          <cell r="EPV6">
            <v>0</v>
          </cell>
          <cell r="EPW6">
            <v>0</v>
          </cell>
          <cell r="EPX6">
            <v>0</v>
          </cell>
          <cell r="EPY6">
            <v>4100</v>
          </cell>
          <cell r="EPZ6">
            <v>0</v>
          </cell>
          <cell r="EQA6">
            <v>0</v>
          </cell>
          <cell r="EQB6">
            <v>0</v>
          </cell>
          <cell r="EQC6">
            <v>0</v>
          </cell>
          <cell r="EQD6">
            <v>0</v>
          </cell>
          <cell r="EQE6">
            <v>0</v>
          </cell>
          <cell r="EQF6">
            <v>0</v>
          </cell>
          <cell r="EQG6">
            <v>0</v>
          </cell>
          <cell r="EQH6">
            <v>0</v>
          </cell>
          <cell r="EQI6">
            <v>0</v>
          </cell>
          <cell r="EQJ6">
            <v>0</v>
          </cell>
          <cell r="EQK6">
            <v>4100</v>
          </cell>
          <cell r="EQL6">
            <v>0</v>
          </cell>
          <cell r="EQM6">
            <v>0</v>
          </cell>
          <cell r="EQN6">
            <v>0</v>
          </cell>
          <cell r="EQO6">
            <v>0</v>
          </cell>
          <cell r="EQP6">
            <v>4405</v>
          </cell>
          <cell r="EQQ6">
            <v>4405</v>
          </cell>
          <cell r="EQR6">
            <v>4405</v>
          </cell>
          <cell r="EQS6">
            <v>4405</v>
          </cell>
          <cell r="EQT6">
            <v>0</v>
          </cell>
          <cell r="EQU6">
            <v>0</v>
          </cell>
          <cell r="EQV6">
            <v>0</v>
          </cell>
          <cell r="EQW6">
            <v>4405</v>
          </cell>
          <cell r="EQX6">
            <v>0</v>
          </cell>
          <cell r="EQY6">
            <v>0</v>
          </cell>
          <cell r="EQZ6">
            <v>0</v>
          </cell>
          <cell r="ERA6">
            <v>4405</v>
          </cell>
          <cell r="ERB6">
            <v>0</v>
          </cell>
          <cell r="ERC6">
            <v>0</v>
          </cell>
          <cell r="ERD6">
            <v>0</v>
          </cell>
          <cell r="ERE6">
            <v>0</v>
          </cell>
          <cell r="ERF6">
            <v>0</v>
          </cell>
          <cell r="ERG6">
            <v>4405</v>
          </cell>
          <cell r="ERH6">
            <v>0</v>
          </cell>
          <cell r="ERI6">
            <v>0</v>
          </cell>
          <cell r="ERJ6">
            <v>4405</v>
          </cell>
          <cell r="ERK6">
            <v>0</v>
          </cell>
          <cell r="ERL6">
            <v>0</v>
          </cell>
          <cell r="ERM6">
            <v>4405</v>
          </cell>
          <cell r="ERN6">
            <v>4405</v>
          </cell>
          <cell r="ERO6">
            <v>0</v>
          </cell>
          <cell r="ERP6">
            <v>0</v>
          </cell>
          <cell r="ERQ6">
            <v>0</v>
          </cell>
          <cell r="ERR6">
            <v>0</v>
          </cell>
          <cell r="ERS6">
            <v>4735</v>
          </cell>
          <cell r="ERT6">
            <v>0</v>
          </cell>
          <cell r="ERU6">
            <v>0</v>
          </cell>
          <cell r="ERV6">
            <v>0</v>
          </cell>
          <cell r="ERW6">
            <v>0</v>
          </cell>
          <cell r="ERX6">
            <v>0</v>
          </cell>
          <cell r="ERY6">
            <v>0</v>
          </cell>
          <cell r="ERZ6">
            <v>0</v>
          </cell>
          <cell r="ESA6">
            <v>0</v>
          </cell>
          <cell r="ESB6">
            <v>0</v>
          </cell>
          <cell r="ESC6">
            <v>0</v>
          </cell>
          <cell r="ESD6">
            <v>0</v>
          </cell>
          <cell r="ESE6">
            <v>0</v>
          </cell>
          <cell r="ESF6">
            <v>0</v>
          </cell>
          <cell r="ESG6">
            <v>0</v>
          </cell>
          <cell r="ESH6">
            <v>0</v>
          </cell>
          <cell r="ESI6">
            <v>0</v>
          </cell>
          <cell r="ESJ6">
            <v>0</v>
          </cell>
          <cell r="ESK6">
            <v>0</v>
          </cell>
          <cell r="ESL6">
            <v>4750</v>
          </cell>
          <cell r="ESM6">
            <v>0</v>
          </cell>
          <cell r="ESN6">
            <v>0</v>
          </cell>
          <cell r="ESO6">
            <v>0</v>
          </cell>
          <cell r="ESP6">
            <v>0</v>
          </cell>
          <cell r="ESQ6">
            <v>0</v>
          </cell>
          <cell r="ESR6">
            <v>0</v>
          </cell>
          <cell r="ESS6">
            <v>5105</v>
          </cell>
          <cell r="EST6">
            <v>0</v>
          </cell>
          <cell r="ESU6">
            <v>0</v>
          </cell>
          <cell r="ESV6">
            <v>0</v>
          </cell>
          <cell r="ESW6">
            <v>0</v>
          </cell>
          <cell r="ESX6">
            <v>0</v>
          </cell>
          <cell r="ESY6">
            <v>0</v>
          </cell>
          <cell r="ESZ6">
            <v>0</v>
          </cell>
          <cell r="ETA6">
            <v>0</v>
          </cell>
          <cell r="ETB6">
            <v>0</v>
          </cell>
          <cell r="ETC6">
            <v>0</v>
          </cell>
          <cell r="ETD6">
            <v>0</v>
          </cell>
          <cell r="ETE6">
            <v>0</v>
          </cell>
          <cell r="ETF6">
            <v>0</v>
          </cell>
          <cell r="ETG6">
            <v>0</v>
          </cell>
          <cell r="ETH6">
            <v>5300</v>
          </cell>
          <cell r="ETI6">
            <v>0</v>
          </cell>
          <cell r="ETJ6">
            <v>0</v>
          </cell>
          <cell r="ETK6">
            <v>0</v>
          </cell>
          <cell r="ETL6">
            <v>5305</v>
          </cell>
          <cell r="ETM6">
            <v>0</v>
          </cell>
          <cell r="ETN6">
            <v>0</v>
          </cell>
          <cell r="ETO6">
            <v>0</v>
          </cell>
          <cell r="ETP6">
            <v>5305</v>
          </cell>
          <cell r="ETQ6">
            <v>5305</v>
          </cell>
          <cell r="ETR6">
            <v>0</v>
          </cell>
          <cell r="ETS6">
            <v>0</v>
          </cell>
          <cell r="ETT6">
            <v>0</v>
          </cell>
          <cell r="ETU6">
            <v>0</v>
          </cell>
          <cell r="ETV6">
            <v>5700</v>
          </cell>
          <cell r="ETW6">
            <v>0</v>
          </cell>
          <cell r="ETX6">
            <v>0</v>
          </cell>
          <cell r="ETY6">
            <v>0</v>
          </cell>
          <cell r="ETZ6">
            <v>0</v>
          </cell>
          <cell r="EUA6">
            <v>0</v>
          </cell>
          <cell r="EUB6">
            <v>0</v>
          </cell>
          <cell r="EUC6">
            <v>0</v>
          </cell>
          <cell r="EUD6">
            <v>0</v>
          </cell>
          <cell r="EUE6">
            <v>0</v>
          </cell>
          <cell r="EUF6">
            <v>0</v>
          </cell>
          <cell r="EUG6">
            <v>6125</v>
          </cell>
          <cell r="EUH6">
            <v>6125</v>
          </cell>
          <cell r="EUI6">
            <v>0</v>
          </cell>
          <cell r="EUJ6">
            <v>0</v>
          </cell>
          <cell r="EUK6">
            <v>0</v>
          </cell>
          <cell r="EUL6">
            <v>0</v>
          </cell>
          <cell r="EUM6">
            <v>6125</v>
          </cell>
          <cell r="EUN6">
            <v>5700</v>
          </cell>
          <cell r="EUO6">
            <v>0</v>
          </cell>
          <cell r="EUP6">
            <v>5900</v>
          </cell>
          <cell r="EUQ6">
            <v>5500</v>
          </cell>
          <cell r="EUR6">
            <v>5900</v>
          </cell>
          <cell r="EUS6">
            <v>5600</v>
          </cell>
          <cell r="EUT6">
            <v>0</v>
          </cell>
          <cell r="EUU6">
            <v>5600</v>
          </cell>
          <cell r="EUV6">
            <v>5850</v>
          </cell>
          <cell r="EUW6">
            <v>5895</v>
          </cell>
          <cell r="EUX6">
            <v>0</v>
          </cell>
          <cell r="EUY6">
            <v>5895</v>
          </cell>
          <cell r="EUZ6">
            <v>5600</v>
          </cell>
          <cell r="EVA6">
            <v>5600</v>
          </cell>
          <cell r="EVB6">
            <v>5600</v>
          </cell>
          <cell r="EVC6">
            <v>5895</v>
          </cell>
          <cell r="EVD6">
            <v>0</v>
          </cell>
          <cell r="EVE6">
            <v>5895</v>
          </cell>
          <cell r="EVF6">
            <v>0</v>
          </cell>
          <cell r="EVG6">
            <v>0</v>
          </cell>
          <cell r="EVH6">
            <v>5895</v>
          </cell>
          <cell r="EVI6">
            <v>0</v>
          </cell>
          <cell r="EVJ6">
            <v>0</v>
          </cell>
          <cell r="EVK6">
            <v>0</v>
          </cell>
          <cell r="EVL6">
            <v>0</v>
          </cell>
          <cell r="EVM6">
            <v>0</v>
          </cell>
          <cell r="EVN6">
            <v>5895</v>
          </cell>
          <cell r="EVO6">
            <v>0</v>
          </cell>
          <cell r="EVP6">
            <v>5890</v>
          </cell>
          <cell r="EVQ6">
            <v>0</v>
          </cell>
          <cell r="EVR6">
            <v>0</v>
          </cell>
          <cell r="EVS6">
            <v>0</v>
          </cell>
          <cell r="EVT6">
            <v>0</v>
          </cell>
          <cell r="EVU6">
            <v>0</v>
          </cell>
          <cell r="EVV6">
            <v>0</v>
          </cell>
          <cell r="EVW6">
            <v>0</v>
          </cell>
          <cell r="EVX6">
            <v>5885</v>
          </cell>
          <cell r="EVY6">
            <v>0</v>
          </cell>
          <cell r="EVZ6">
            <v>0</v>
          </cell>
          <cell r="EWA6">
            <v>0</v>
          </cell>
          <cell r="EWB6">
            <v>0</v>
          </cell>
          <cell r="EWC6">
            <v>0</v>
          </cell>
          <cell r="EWD6">
            <v>0</v>
          </cell>
          <cell r="EWE6">
            <v>5885</v>
          </cell>
          <cell r="EWF6">
            <v>0</v>
          </cell>
          <cell r="EWG6">
            <v>0</v>
          </cell>
          <cell r="EWH6">
            <v>0</v>
          </cell>
          <cell r="EWI6">
            <v>0</v>
          </cell>
          <cell r="EWJ6">
            <v>0</v>
          </cell>
          <cell r="EWK6">
            <v>0</v>
          </cell>
          <cell r="EWL6">
            <v>0</v>
          </cell>
          <cell r="EWM6">
            <v>0</v>
          </cell>
          <cell r="EWN6">
            <v>5880</v>
          </cell>
          <cell r="EWO6">
            <v>5885</v>
          </cell>
          <cell r="EWP6">
            <v>0</v>
          </cell>
          <cell r="EWQ6">
            <v>0</v>
          </cell>
          <cell r="EWR6">
            <v>0</v>
          </cell>
          <cell r="EWS6">
            <v>5445</v>
          </cell>
          <cell r="EWT6">
            <v>5500</v>
          </cell>
          <cell r="EWU6">
            <v>5500</v>
          </cell>
          <cell r="EWV6">
            <v>0</v>
          </cell>
          <cell r="EWW6">
            <v>5495</v>
          </cell>
          <cell r="EWX6">
            <v>5500</v>
          </cell>
          <cell r="EWY6">
            <v>0</v>
          </cell>
          <cell r="EWZ6">
            <v>5500</v>
          </cell>
          <cell r="EXA6">
            <v>0</v>
          </cell>
          <cell r="EXB6">
            <v>5500</v>
          </cell>
          <cell r="EXC6">
            <v>5090</v>
          </cell>
          <cell r="EXD6">
            <v>0</v>
          </cell>
          <cell r="EXE6">
            <v>5090</v>
          </cell>
          <cell r="EXF6">
            <v>0</v>
          </cell>
          <cell r="EXG6">
            <v>5090</v>
          </cell>
          <cell r="EXH6">
            <v>0</v>
          </cell>
          <cell r="EXI6">
            <v>0</v>
          </cell>
          <cell r="EXJ6">
            <v>5090</v>
          </cell>
          <cell r="EXK6">
            <v>0</v>
          </cell>
          <cell r="EXL6">
            <v>0</v>
          </cell>
          <cell r="EXM6">
            <v>0</v>
          </cell>
          <cell r="EXN6">
            <v>0</v>
          </cell>
          <cell r="EXO6">
            <v>0</v>
          </cell>
          <cell r="EXP6">
            <v>0</v>
          </cell>
          <cell r="EXQ6">
            <v>4995</v>
          </cell>
          <cell r="EXR6">
            <v>5000</v>
          </cell>
          <cell r="EXS6">
            <v>0</v>
          </cell>
          <cell r="EXT6">
            <v>5000</v>
          </cell>
          <cell r="EXU6">
            <v>0</v>
          </cell>
          <cell r="EXV6">
            <v>0</v>
          </cell>
          <cell r="EXW6">
            <v>0</v>
          </cell>
          <cell r="EXX6">
            <v>0</v>
          </cell>
          <cell r="EXY6">
            <v>0</v>
          </cell>
          <cell r="EXZ6">
            <v>0</v>
          </cell>
          <cell r="EYA6">
            <v>4995</v>
          </cell>
          <cell r="EYB6">
            <v>5000</v>
          </cell>
          <cell r="EYC6">
            <v>0</v>
          </cell>
          <cell r="EYD6">
            <v>5000</v>
          </cell>
          <cell r="EYE6">
            <v>5000</v>
          </cell>
          <cell r="EYF6">
            <v>0</v>
          </cell>
          <cell r="EYG6">
            <v>0</v>
          </cell>
          <cell r="EYH6">
            <v>0</v>
          </cell>
          <cell r="EYI6">
            <v>4995</v>
          </cell>
          <cell r="EYJ6">
            <v>0</v>
          </cell>
          <cell r="EYK6">
            <v>5000</v>
          </cell>
          <cell r="EYL6">
            <v>0</v>
          </cell>
          <cell r="EYM6">
            <v>5000</v>
          </cell>
          <cell r="EYN6">
            <v>5000</v>
          </cell>
          <cell r="EYO6">
            <v>0</v>
          </cell>
          <cell r="EYP6">
            <v>5000</v>
          </cell>
          <cell r="EYQ6">
            <v>0</v>
          </cell>
          <cell r="EYR6">
            <v>5000</v>
          </cell>
          <cell r="EYS6">
            <v>0</v>
          </cell>
          <cell r="EYT6">
            <v>0</v>
          </cell>
          <cell r="EYU6">
            <v>0</v>
          </cell>
          <cell r="EYV6">
            <v>0</v>
          </cell>
          <cell r="EYW6">
            <v>0</v>
          </cell>
          <cell r="EYX6">
            <v>0</v>
          </cell>
          <cell r="EYY6">
            <v>0</v>
          </cell>
          <cell r="EYZ6">
            <v>5100</v>
          </cell>
          <cell r="EZA6">
            <v>5100</v>
          </cell>
          <cell r="EZB6">
            <v>0</v>
          </cell>
          <cell r="EZC6">
            <v>5000</v>
          </cell>
          <cell r="EZD6">
            <v>0</v>
          </cell>
          <cell r="EZE6">
            <v>0</v>
          </cell>
          <cell r="EZF6">
            <v>5000</v>
          </cell>
          <cell r="EZG6">
            <v>0</v>
          </cell>
          <cell r="EZH6">
            <v>0</v>
          </cell>
          <cell r="EZI6">
            <v>0</v>
          </cell>
          <cell r="EZJ6">
            <v>0</v>
          </cell>
          <cell r="EZK6">
            <v>0</v>
          </cell>
          <cell r="EZL6">
            <v>0</v>
          </cell>
          <cell r="EZM6">
            <v>0</v>
          </cell>
          <cell r="EZN6">
            <v>0</v>
          </cell>
          <cell r="EZO6">
            <v>0</v>
          </cell>
          <cell r="EZP6">
            <v>0</v>
          </cell>
          <cell r="EZQ6">
            <v>5000</v>
          </cell>
          <cell r="EZR6">
            <v>5000</v>
          </cell>
          <cell r="EZS6">
            <v>5000</v>
          </cell>
          <cell r="EZT6">
            <v>5000</v>
          </cell>
          <cell r="EZU6">
            <v>5000</v>
          </cell>
          <cell r="EZV6">
            <v>0</v>
          </cell>
          <cell r="EZW6">
            <v>0</v>
          </cell>
          <cell r="EZX6">
            <v>0</v>
          </cell>
          <cell r="EZY6">
            <v>5375</v>
          </cell>
          <cell r="EZZ6">
            <v>0</v>
          </cell>
          <cell r="FAA6">
            <v>5775</v>
          </cell>
          <cell r="FAB6">
            <v>6205</v>
          </cell>
          <cell r="FAC6">
            <v>6670</v>
          </cell>
          <cell r="FAD6">
            <v>7170</v>
          </cell>
          <cell r="FAE6">
            <v>0</v>
          </cell>
          <cell r="FAF6">
            <v>7705</v>
          </cell>
          <cell r="FAG6">
            <v>8280</v>
          </cell>
          <cell r="FAH6">
            <v>8840</v>
          </cell>
          <cell r="FAI6">
            <v>8900</v>
          </cell>
          <cell r="FAJ6">
            <v>9565</v>
          </cell>
          <cell r="FAK6">
            <v>10280</v>
          </cell>
          <cell r="FAL6">
            <v>10075</v>
          </cell>
          <cell r="FAM6">
            <v>9995</v>
          </cell>
          <cell r="FAN6">
            <v>9980</v>
          </cell>
          <cell r="FAO6">
            <v>9565</v>
          </cell>
          <cell r="FAP6">
            <v>9605</v>
          </cell>
          <cell r="FAQ6">
            <v>9990</v>
          </cell>
          <cell r="FAR6">
            <v>9990</v>
          </cell>
          <cell r="FAS6">
            <v>0</v>
          </cell>
          <cell r="FAT6">
            <v>9900</v>
          </cell>
          <cell r="FAU6">
            <v>9900</v>
          </cell>
          <cell r="FAV6">
            <v>0</v>
          </cell>
          <cell r="FAW6">
            <v>0</v>
          </cell>
          <cell r="FAX6">
            <v>0</v>
          </cell>
          <cell r="FAY6">
            <v>9870</v>
          </cell>
          <cell r="FAZ6">
            <v>9890</v>
          </cell>
          <cell r="FBA6">
            <v>0</v>
          </cell>
          <cell r="FBB6">
            <v>0</v>
          </cell>
          <cell r="FBC6">
            <v>9875</v>
          </cell>
          <cell r="FBD6">
            <v>0</v>
          </cell>
          <cell r="FBE6">
            <v>9860</v>
          </cell>
          <cell r="FBF6">
            <v>9870</v>
          </cell>
          <cell r="FBG6">
            <v>0</v>
          </cell>
          <cell r="FBH6">
            <v>0</v>
          </cell>
          <cell r="FBI6">
            <v>0</v>
          </cell>
          <cell r="FBJ6">
            <v>0</v>
          </cell>
          <cell r="FBK6">
            <v>9870</v>
          </cell>
          <cell r="FBL6">
            <v>0</v>
          </cell>
          <cell r="FBM6">
            <v>9870</v>
          </cell>
          <cell r="FBN6">
            <v>9850</v>
          </cell>
          <cell r="FBO6">
            <v>0</v>
          </cell>
          <cell r="FBP6">
            <v>0</v>
          </cell>
          <cell r="FBQ6">
            <v>0</v>
          </cell>
          <cell r="FBR6">
            <v>9850</v>
          </cell>
          <cell r="FBS6">
            <v>0</v>
          </cell>
          <cell r="FBT6">
            <v>9600</v>
          </cell>
          <cell r="FBU6">
            <v>0</v>
          </cell>
          <cell r="FBV6">
            <v>0</v>
          </cell>
          <cell r="FBW6">
            <v>0</v>
          </cell>
          <cell r="FBX6">
            <v>9500</v>
          </cell>
          <cell r="FBY6">
            <v>0</v>
          </cell>
          <cell r="FBZ6">
            <v>9445</v>
          </cell>
          <cell r="FCA6">
            <v>0</v>
          </cell>
          <cell r="FCB6">
            <v>9400</v>
          </cell>
          <cell r="FCC6">
            <v>0</v>
          </cell>
          <cell r="FCD6">
            <v>0</v>
          </cell>
          <cell r="FCE6">
            <v>0</v>
          </cell>
          <cell r="FCF6">
            <v>9400</v>
          </cell>
          <cell r="FCG6">
            <v>8695</v>
          </cell>
          <cell r="FCH6">
            <v>0</v>
          </cell>
          <cell r="FCI6">
            <v>0</v>
          </cell>
          <cell r="FCJ6">
            <v>8045</v>
          </cell>
          <cell r="FCK6">
            <v>7445</v>
          </cell>
          <cell r="FCL6">
            <v>7445</v>
          </cell>
          <cell r="FCM6">
            <v>8000</v>
          </cell>
          <cell r="FCN6">
            <v>0</v>
          </cell>
          <cell r="FCO6">
            <v>0</v>
          </cell>
          <cell r="FCP6">
            <v>8000</v>
          </cell>
          <cell r="FCQ6">
            <v>8005</v>
          </cell>
          <cell r="FCR6">
            <v>8000</v>
          </cell>
          <cell r="FCS6">
            <v>8000</v>
          </cell>
          <cell r="FCT6">
            <v>8000</v>
          </cell>
          <cell r="FCU6">
            <v>8000</v>
          </cell>
          <cell r="FCV6">
            <v>8000</v>
          </cell>
          <cell r="FCW6">
            <v>0</v>
          </cell>
          <cell r="FCX6">
            <v>0</v>
          </cell>
          <cell r="FCY6">
            <v>0</v>
          </cell>
          <cell r="FCZ6">
            <v>0</v>
          </cell>
          <cell r="FDA6">
            <v>0</v>
          </cell>
          <cell r="FDB6">
            <v>0</v>
          </cell>
          <cell r="FDC6">
            <v>8010</v>
          </cell>
          <cell r="FDD6">
            <v>0</v>
          </cell>
          <cell r="FDE6">
            <v>0</v>
          </cell>
          <cell r="FDF6">
            <v>8615</v>
          </cell>
          <cell r="FDG6">
            <v>8615</v>
          </cell>
          <cell r="FDH6">
            <v>9000</v>
          </cell>
          <cell r="FDI6">
            <v>8895</v>
          </cell>
          <cell r="FDJ6">
            <v>8895</v>
          </cell>
          <cell r="FDK6">
            <v>0</v>
          </cell>
          <cell r="FDL6">
            <v>8890</v>
          </cell>
          <cell r="FDM6">
            <v>8600</v>
          </cell>
          <cell r="FDN6">
            <v>8895</v>
          </cell>
          <cell r="FDO6">
            <v>8895</v>
          </cell>
          <cell r="FDP6">
            <v>8895</v>
          </cell>
          <cell r="FDQ6">
            <v>8895</v>
          </cell>
          <cell r="FDR6">
            <v>8895</v>
          </cell>
          <cell r="FDS6">
            <v>8895</v>
          </cell>
          <cell r="FDT6">
            <v>8895</v>
          </cell>
          <cell r="FDU6">
            <v>0</v>
          </cell>
          <cell r="FDV6">
            <v>8895</v>
          </cell>
          <cell r="FDW6">
            <v>8895</v>
          </cell>
          <cell r="FDX6">
            <v>0</v>
          </cell>
          <cell r="FDY6">
            <v>0</v>
          </cell>
          <cell r="FDZ6">
            <v>8895</v>
          </cell>
          <cell r="FEA6">
            <v>8800</v>
          </cell>
          <cell r="FEB6">
            <v>0</v>
          </cell>
          <cell r="FEC6">
            <v>8795</v>
          </cell>
          <cell r="FED6">
            <v>0</v>
          </cell>
          <cell r="FEE6">
            <v>8200</v>
          </cell>
          <cell r="FEF6">
            <v>0</v>
          </cell>
          <cell r="FEG6">
            <v>8200</v>
          </cell>
          <cell r="FEH6">
            <v>0</v>
          </cell>
          <cell r="FEI6">
            <v>8395</v>
          </cell>
          <cell r="FEJ6">
            <v>8295</v>
          </cell>
          <cell r="FEK6">
            <v>8200</v>
          </cell>
          <cell r="FEL6">
            <v>8295</v>
          </cell>
          <cell r="FEM6">
            <v>9000</v>
          </cell>
          <cell r="FEN6">
            <v>9000</v>
          </cell>
          <cell r="FEO6">
            <v>0</v>
          </cell>
          <cell r="FEP6">
            <v>0</v>
          </cell>
          <cell r="FEQ6">
            <v>9000</v>
          </cell>
          <cell r="FER6">
            <v>9000</v>
          </cell>
          <cell r="FES6">
            <v>8400</v>
          </cell>
          <cell r="FET6">
            <v>9000</v>
          </cell>
          <cell r="FEU6">
            <v>8995</v>
          </cell>
          <cell r="FEV6">
            <v>0</v>
          </cell>
          <cell r="FEW6">
            <v>8995</v>
          </cell>
          <cell r="FEX6">
            <v>9000</v>
          </cell>
          <cell r="FEY6">
            <v>8995</v>
          </cell>
          <cell r="FEZ6">
            <v>8995</v>
          </cell>
          <cell r="FFA6">
            <v>8995</v>
          </cell>
          <cell r="FFB6">
            <v>8995</v>
          </cell>
          <cell r="FFC6">
            <v>8995</v>
          </cell>
          <cell r="FFD6">
            <v>0</v>
          </cell>
          <cell r="FFE6">
            <v>8995</v>
          </cell>
          <cell r="FFF6">
            <v>8995</v>
          </cell>
          <cell r="FFG6">
            <v>8995</v>
          </cell>
          <cell r="FFH6">
            <v>8995</v>
          </cell>
          <cell r="FFI6">
            <v>8995</v>
          </cell>
          <cell r="FFJ6">
            <v>0</v>
          </cell>
          <cell r="FFK6">
            <v>0</v>
          </cell>
          <cell r="FFL6">
            <v>8325</v>
          </cell>
          <cell r="FFM6">
            <v>8325</v>
          </cell>
          <cell r="FFN6">
            <v>8320</v>
          </cell>
          <cell r="FFO6">
            <v>8320</v>
          </cell>
          <cell r="FFP6">
            <v>0</v>
          </cell>
          <cell r="FFQ6">
            <v>0</v>
          </cell>
          <cell r="FFR6">
            <v>8295</v>
          </cell>
          <cell r="FFS6">
            <v>0</v>
          </cell>
          <cell r="FFT6">
            <v>0</v>
          </cell>
          <cell r="FFU6">
            <v>0</v>
          </cell>
          <cell r="FFV6">
            <v>0</v>
          </cell>
          <cell r="FFW6">
            <v>0</v>
          </cell>
          <cell r="FFX6">
            <v>8295</v>
          </cell>
          <cell r="FFY6">
            <v>0</v>
          </cell>
          <cell r="FFZ6">
            <v>0</v>
          </cell>
          <cell r="FGA6">
            <v>0</v>
          </cell>
          <cell r="FGB6">
            <v>0</v>
          </cell>
          <cell r="FGC6">
            <v>8290</v>
          </cell>
          <cell r="FGD6">
            <v>0</v>
          </cell>
          <cell r="FGE6">
            <v>0</v>
          </cell>
          <cell r="FGF6">
            <v>8250</v>
          </cell>
          <cell r="FGG6">
            <v>0</v>
          </cell>
          <cell r="FGH6">
            <v>0</v>
          </cell>
          <cell r="FGI6">
            <v>8290</v>
          </cell>
          <cell r="FGJ6">
            <v>8200</v>
          </cell>
          <cell r="FGK6">
            <v>0</v>
          </cell>
          <cell r="FGL6">
            <v>0</v>
          </cell>
          <cell r="FGM6">
            <v>8290</v>
          </cell>
          <cell r="FGN6">
            <v>8285</v>
          </cell>
          <cell r="FGO6">
            <v>0</v>
          </cell>
          <cell r="FGP6">
            <v>8275</v>
          </cell>
          <cell r="FGQ6">
            <v>0</v>
          </cell>
          <cell r="FGR6">
            <v>8270</v>
          </cell>
          <cell r="FGS6">
            <v>0</v>
          </cell>
          <cell r="FGT6">
            <v>0</v>
          </cell>
          <cell r="FGU6">
            <v>8270</v>
          </cell>
          <cell r="FGV6">
            <v>0</v>
          </cell>
          <cell r="FGW6">
            <v>8270</v>
          </cell>
          <cell r="FGX6">
            <v>0</v>
          </cell>
          <cell r="FGY6">
            <v>0</v>
          </cell>
          <cell r="FGZ6">
            <v>0</v>
          </cell>
          <cell r="FHA6">
            <v>0</v>
          </cell>
          <cell r="FHB6">
            <v>0</v>
          </cell>
          <cell r="FHC6">
            <v>0</v>
          </cell>
          <cell r="FHD6">
            <v>0</v>
          </cell>
          <cell r="FHE6">
            <v>0</v>
          </cell>
          <cell r="FHF6" t="str">
            <v xml:space="preserve"> </v>
          </cell>
          <cell r="FHG6">
            <v>0</v>
          </cell>
          <cell r="FHH6">
            <v>8110</v>
          </cell>
          <cell r="FHI6">
            <v>0</v>
          </cell>
          <cell r="FHJ6">
            <v>0</v>
          </cell>
          <cell r="FHK6">
            <v>0</v>
          </cell>
          <cell r="FHL6">
            <v>0</v>
          </cell>
          <cell r="FHM6">
            <v>0</v>
          </cell>
          <cell r="FHN6">
            <v>0</v>
          </cell>
          <cell r="FHO6">
            <v>0</v>
          </cell>
          <cell r="FHP6">
            <v>7505</v>
          </cell>
          <cell r="FHQ6">
            <v>7505</v>
          </cell>
          <cell r="FHR6">
            <v>7500</v>
          </cell>
          <cell r="FHS6">
            <v>7495</v>
          </cell>
          <cell r="FHT6">
            <v>0</v>
          </cell>
          <cell r="FHU6">
            <v>0</v>
          </cell>
          <cell r="FHV6">
            <v>7495</v>
          </cell>
          <cell r="FHW6">
            <v>0</v>
          </cell>
          <cell r="FHX6">
            <v>7490</v>
          </cell>
          <cell r="FHY6">
            <v>0</v>
          </cell>
          <cell r="FHZ6">
            <v>0</v>
          </cell>
          <cell r="FIA6">
            <v>7100</v>
          </cell>
          <cell r="FIB6">
            <v>0</v>
          </cell>
          <cell r="FIC6">
            <v>7195</v>
          </cell>
          <cell r="FID6">
            <v>0</v>
          </cell>
          <cell r="FIE6">
            <v>0</v>
          </cell>
          <cell r="FIF6">
            <v>0</v>
          </cell>
          <cell r="FIG6">
            <v>7195</v>
          </cell>
          <cell r="FIH6">
            <v>7150</v>
          </cell>
          <cell r="FII6">
            <v>0</v>
          </cell>
          <cell r="FIJ6">
            <v>0</v>
          </cell>
          <cell r="FIK6">
            <v>0</v>
          </cell>
          <cell r="FIL6">
            <v>0</v>
          </cell>
          <cell r="FIM6">
            <v>0</v>
          </cell>
          <cell r="FIN6">
            <v>6615</v>
          </cell>
          <cell r="FIO6">
            <v>7110</v>
          </cell>
          <cell r="FIP6">
            <v>7110</v>
          </cell>
          <cell r="FIQ6">
            <v>7145</v>
          </cell>
          <cell r="FIR6">
            <v>7000</v>
          </cell>
          <cell r="FIS6">
            <v>7000</v>
          </cell>
          <cell r="FIT6">
            <v>0</v>
          </cell>
          <cell r="FIU6">
            <v>0</v>
          </cell>
          <cell r="FIV6">
            <v>0</v>
          </cell>
          <cell r="FIW6">
            <v>0</v>
          </cell>
          <cell r="FIX6">
            <v>0</v>
          </cell>
          <cell r="FIY6">
            <v>0</v>
          </cell>
          <cell r="FIZ6">
            <v>7000</v>
          </cell>
          <cell r="FJA6">
            <v>0</v>
          </cell>
          <cell r="FJB6">
            <v>0</v>
          </cell>
          <cell r="FJC6">
            <v>0</v>
          </cell>
          <cell r="FJD6">
            <v>0</v>
          </cell>
          <cell r="FJE6">
            <v>0</v>
          </cell>
          <cell r="FJF6">
            <v>0</v>
          </cell>
          <cell r="FJG6">
            <v>0</v>
          </cell>
          <cell r="FJH6">
            <v>0</v>
          </cell>
          <cell r="FJI6">
            <v>7000</v>
          </cell>
          <cell r="FJJ6">
            <v>7000</v>
          </cell>
          <cell r="FJK6">
            <v>0</v>
          </cell>
          <cell r="FJL6">
            <v>0</v>
          </cell>
          <cell r="FJM6">
            <v>7000</v>
          </cell>
          <cell r="FJN6">
            <v>7000</v>
          </cell>
          <cell r="FJO6" t="str">
            <v xml:space="preserve"> </v>
          </cell>
          <cell r="FJP6">
            <v>7000</v>
          </cell>
          <cell r="FJQ6">
            <v>0</v>
          </cell>
          <cell r="FJR6">
            <v>6500</v>
          </cell>
          <cell r="FJS6">
            <v>6985</v>
          </cell>
          <cell r="FJT6">
            <v>0</v>
          </cell>
          <cell r="FJU6">
            <v>6845</v>
          </cell>
          <cell r="FJV6">
            <v>0</v>
          </cell>
          <cell r="FJW6">
            <v>6845</v>
          </cell>
          <cell r="FJX6">
            <v>0</v>
          </cell>
          <cell r="FJY6">
            <v>0</v>
          </cell>
          <cell r="FJZ6">
            <v>0</v>
          </cell>
          <cell r="FKA6">
            <v>6795</v>
          </cell>
          <cell r="FKB6">
            <v>0</v>
          </cell>
          <cell r="FKC6">
            <v>6790</v>
          </cell>
          <cell r="FKD6">
            <v>6800</v>
          </cell>
          <cell r="FKE6">
            <v>6850</v>
          </cell>
          <cell r="FKF6">
            <v>0</v>
          </cell>
          <cell r="FKG6">
            <v>0</v>
          </cell>
          <cell r="FKH6">
            <v>0</v>
          </cell>
          <cell r="FKI6">
            <v>6500</v>
          </cell>
          <cell r="FKJ6">
            <v>0</v>
          </cell>
          <cell r="FKK6">
            <v>0</v>
          </cell>
          <cell r="FKL6">
            <v>0</v>
          </cell>
          <cell r="FKM6">
            <v>6015</v>
          </cell>
          <cell r="FKN6" t="str">
            <v xml:space="preserve"> </v>
          </cell>
          <cell r="FKO6">
            <v>5565</v>
          </cell>
          <cell r="FKP6">
            <v>6000</v>
          </cell>
          <cell r="FKQ6" t="str">
            <v xml:space="preserve"> </v>
          </cell>
          <cell r="FKR6">
            <v>6000</v>
          </cell>
          <cell r="FKS6">
            <v>6000</v>
          </cell>
          <cell r="FKT6">
            <v>6000</v>
          </cell>
          <cell r="FKU6">
            <v>0</v>
          </cell>
          <cell r="FKV6">
            <v>6000</v>
          </cell>
          <cell r="FKW6">
            <v>0</v>
          </cell>
          <cell r="FKX6" t="str">
            <v xml:space="preserve"> </v>
          </cell>
          <cell r="FKY6">
            <v>6000</v>
          </cell>
          <cell r="FKZ6">
            <v>0</v>
          </cell>
          <cell r="FLA6">
            <v>0</v>
          </cell>
          <cell r="FLB6">
            <v>0</v>
          </cell>
          <cell r="FLC6">
            <v>0</v>
          </cell>
          <cell r="FLD6">
            <v>6295</v>
          </cell>
          <cell r="FLE6">
            <v>0</v>
          </cell>
          <cell r="FLF6">
            <v>0</v>
          </cell>
          <cell r="FLG6">
            <v>0</v>
          </cell>
          <cell r="FLH6">
            <v>0</v>
          </cell>
          <cell r="FLI6">
            <v>0</v>
          </cell>
          <cell r="FLJ6">
            <v>6195</v>
          </cell>
          <cell r="FLK6">
            <v>0</v>
          </cell>
          <cell r="FLL6">
            <v>6090</v>
          </cell>
          <cell r="FLM6">
            <v>0</v>
          </cell>
          <cell r="FLN6">
            <v>6075</v>
          </cell>
          <cell r="FLO6">
            <v>6075</v>
          </cell>
          <cell r="FLP6">
            <v>6000</v>
          </cell>
          <cell r="FLQ6">
            <v>6000</v>
          </cell>
          <cell r="FLR6">
            <v>6000</v>
          </cell>
          <cell r="FLS6">
            <v>6000</v>
          </cell>
          <cell r="FLT6">
            <v>6000</v>
          </cell>
          <cell r="FLU6">
            <v>6000</v>
          </cell>
          <cell r="FLV6">
            <v>0</v>
          </cell>
          <cell r="FLW6">
            <v>0</v>
          </cell>
          <cell r="FLX6">
            <v>0</v>
          </cell>
          <cell r="FLY6">
            <v>6000</v>
          </cell>
          <cell r="FLZ6">
            <v>5550</v>
          </cell>
          <cell r="FMA6">
            <v>5495</v>
          </cell>
          <cell r="FMB6">
            <v>0</v>
          </cell>
          <cell r="FMC6">
            <v>0</v>
          </cell>
          <cell r="FMD6">
            <v>0</v>
          </cell>
          <cell r="FME6">
            <v>0</v>
          </cell>
          <cell r="FMF6">
            <v>0</v>
          </cell>
          <cell r="FMG6">
            <v>0</v>
          </cell>
          <cell r="FMH6">
            <v>0</v>
          </cell>
          <cell r="FMI6" t="str">
            <v xml:space="preserve"> </v>
          </cell>
          <cell r="FMJ6">
            <v>0</v>
          </cell>
          <cell r="FMK6">
            <v>0</v>
          </cell>
          <cell r="FML6">
            <v>0</v>
          </cell>
          <cell r="FMM6">
            <v>5600</v>
          </cell>
          <cell r="FMN6">
            <v>5600</v>
          </cell>
          <cell r="FMO6">
            <v>0</v>
          </cell>
          <cell r="FMP6">
            <v>0</v>
          </cell>
          <cell r="FMQ6">
            <v>0</v>
          </cell>
          <cell r="FMR6">
            <v>0</v>
          </cell>
          <cell r="FMS6">
            <v>0</v>
          </cell>
          <cell r="FMT6">
            <v>5600</v>
          </cell>
          <cell r="FMU6">
            <v>0</v>
          </cell>
          <cell r="FMV6">
            <v>0</v>
          </cell>
          <cell r="FMW6">
            <v>0</v>
          </cell>
          <cell r="FMX6">
            <v>5600</v>
          </cell>
          <cell r="FMY6">
            <v>5600</v>
          </cell>
          <cell r="FMZ6">
            <v>0</v>
          </cell>
          <cell r="FNA6">
            <v>0</v>
          </cell>
          <cell r="FNB6">
            <v>5500</v>
          </cell>
          <cell r="FNC6">
            <v>0</v>
          </cell>
          <cell r="FND6">
            <v>0</v>
          </cell>
          <cell r="FNE6">
            <v>5500</v>
          </cell>
          <cell r="FNF6" t="str">
            <v xml:space="preserve"> </v>
          </cell>
          <cell r="FNG6">
            <v>0</v>
          </cell>
          <cell r="FNH6">
            <v>0</v>
          </cell>
          <cell r="FNI6">
            <v>0</v>
          </cell>
          <cell r="FNJ6">
            <v>5400</v>
          </cell>
          <cell r="FNK6" t="str">
            <v xml:space="preserve"> </v>
          </cell>
          <cell r="FNL6">
            <v>5000</v>
          </cell>
          <cell r="FNM6">
            <v>0</v>
          </cell>
          <cell r="FNN6">
            <v>5000</v>
          </cell>
          <cell r="FNO6">
            <v>5300</v>
          </cell>
          <cell r="FNP6">
            <v>5400</v>
          </cell>
          <cell r="FNQ6">
            <v>0</v>
          </cell>
          <cell r="FNR6">
            <v>5300</v>
          </cell>
          <cell r="FNS6">
            <v>0</v>
          </cell>
          <cell r="FNT6">
            <v>5300</v>
          </cell>
          <cell r="FNU6">
            <v>0</v>
          </cell>
          <cell r="FNV6">
            <v>0</v>
          </cell>
          <cell r="FNW6">
            <v>0</v>
          </cell>
          <cell r="FNX6">
            <v>0</v>
          </cell>
          <cell r="FNY6">
            <v>0</v>
          </cell>
          <cell r="FNZ6">
            <v>5600</v>
          </cell>
          <cell r="FOA6">
            <v>0</v>
          </cell>
          <cell r="FOB6">
            <v>5300</v>
          </cell>
          <cell r="FOC6">
            <v>5000</v>
          </cell>
          <cell r="FOD6">
            <v>0</v>
          </cell>
          <cell r="FOE6" t="str">
            <v xml:space="preserve"> </v>
          </cell>
          <cell r="FOF6">
            <v>0</v>
          </cell>
          <cell r="FOG6">
            <v>5000</v>
          </cell>
          <cell r="FOH6">
            <v>5000</v>
          </cell>
          <cell r="FOI6">
            <v>0</v>
          </cell>
          <cell r="FOJ6">
            <v>0</v>
          </cell>
          <cell r="FOK6">
            <v>0</v>
          </cell>
          <cell r="FOL6">
            <v>5480</v>
          </cell>
          <cell r="FOM6">
            <v>5800</v>
          </cell>
          <cell r="FON6">
            <v>5800</v>
          </cell>
          <cell r="FOO6">
            <v>0</v>
          </cell>
          <cell r="FOP6">
            <v>5995</v>
          </cell>
          <cell r="FOQ6">
            <v>5995</v>
          </cell>
          <cell r="FOR6">
            <v>0</v>
          </cell>
          <cell r="FOS6">
            <v>5950</v>
          </cell>
          <cell r="FOT6">
            <v>0</v>
          </cell>
          <cell r="FOU6">
            <v>0</v>
          </cell>
          <cell r="FOV6">
            <v>0</v>
          </cell>
          <cell r="FOW6">
            <v>0</v>
          </cell>
          <cell r="FOX6">
            <v>0</v>
          </cell>
          <cell r="FOY6">
            <v>0</v>
          </cell>
          <cell r="FOZ6">
            <v>0</v>
          </cell>
          <cell r="FPA6">
            <v>5885</v>
          </cell>
          <cell r="FPB6">
            <v>5500</v>
          </cell>
          <cell r="FPC6">
            <v>0</v>
          </cell>
          <cell r="FPD6">
            <v>0</v>
          </cell>
          <cell r="FPE6">
            <v>0</v>
          </cell>
          <cell r="FPF6">
            <v>5505</v>
          </cell>
          <cell r="FPG6">
            <v>0</v>
          </cell>
          <cell r="FPH6">
            <v>5500</v>
          </cell>
          <cell r="FPI6">
            <v>0</v>
          </cell>
          <cell r="FPJ6">
            <v>0</v>
          </cell>
          <cell r="FPK6">
            <v>0</v>
          </cell>
          <cell r="FPL6">
            <v>0</v>
          </cell>
          <cell r="FPM6">
            <v>5500</v>
          </cell>
          <cell r="FPN6">
            <v>0</v>
          </cell>
          <cell r="FPO6" t="str">
            <v xml:space="preserve"> </v>
          </cell>
          <cell r="FPP6">
            <v>5500</v>
          </cell>
          <cell r="FPQ6">
            <v>0</v>
          </cell>
          <cell r="FPR6">
            <v>5900</v>
          </cell>
          <cell r="FPS6">
            <v>5910</v>
          </cell>
          <cell r="FPT6">
            <v>0</v>
          </cell>
          <cell r="FPU6">
            <v>6000</v>
          </cell>
          <cell r="FPV6">
            <v>0</v>
          </cell>
          <cell r="FPW6">
            <v>0</v>
          </cell>
          <cell r="FPX6">
            <v>0</v>
          </cell>
          <cell r="FPY6" t="str">
            <v xml:space="preserve"> </v>
          </cell>
          <cell r="FPZ6">
            <v>0</v>
          </cell>
          <cell r="FQA6">
            <v>6450</v>
          </cell>
          <cell r="FQB6">
            <v>6715</v>
          </cell>
          <cell r="FQC6">
            <v>0</v>
          </cell>
          <cell r="FQD6">
            <v>0</v>
          </cell>
          <cell r="FQE6">
            <v>0</v>
          </cell>
          <cell r="FQF6">
            <v>0</v>
          </cell>
          <cell r="FQG6">
            <v>0</v>
          </cell>
          <cell r="FQH6">
            <v>7000</v>
          </cell>
          <cell r="FQI6">
            <v>7525</v>
          </cell>
          <cell r="FQJ6">
            <v>0</v>
          </cell>
          <cell r="FQK6">
            <v>7535</v>
          </cell>
          <cell r="FQL6">
            <v>0</v>
          </cell>
          <cell r="FQM6">
            <v>8100</v>
          </cell>
          <cell r="FQN6">
            <v>0</v>
          </cell>
          <cell r="FQO6">
            <v>0</v>
          </cell>
          <cell r="FQP6">
            <v>0</v>
          </cell>
          <cell r="FQQ6">
            <v>8705</v>
          </cell>
          <cell r="FQR6" t="str">
            <v xml:space="preserve"> </v>
          </cell>
          <cell r="FQS6">
            <v>9355</v>
          </cell>
          <cell r="FQT6">
            <v>10055</v>
          </cell>
          <cell r="FQU6">
            <v>10060</v>
          </cell>
          <cell r="FQV6">
            <v>11615</v>
          </cell>
          <cell r="FQW6">
            <v>12485</v>
          </cell>
          <cell r="FQX6">
            <v>13420</v>
          </cell>
          <cell r="FQY6">
            <v>14000</v>
          </cell>
          <cell r="FQZ6">
            <v>14000</v>
          </cell>
          <cell r="FRA6">
            <v>13000</v>
          </cell>
          <cell r="FRB6" t="str">
            <v xml:space="preserve"> </v>
          </cell>
          <cell r="FRC6">
            <v>12995</v>
          </cell>
          <cell r="FRD6">
            <v>12800</v>
          </cell>
          <cell r="FRE6">
            <v>11995</v>
          </cell>
          <cell r="FRF6">
            <v>11100</v>
          </cell>
          <cell r="FRG6">
            <v>11000</v>
          </cell>
          <cell r="FRH6">
            <v>11000</v>
          </cell>
          <cell r="FRI6">
            <v>10900</v>
          </cell>
          <cell r="FRJ6">
            <v>10850</v>
          </cell>
          <cell r="FRK6">
            <v>10795</v>
          </cell>
          <cell r="FRL6">
            <v>0</v>
          </cell>
          <cell r="FRM6">
            <v>0</v>
          </cell>
          <cell r="FRN6">
            <v>0</v>
          </cell>
          <cell r="FRO6">
            <v>10700</v>
          </cell>
          <cell r="FRP6">
            <v>0</v>
          </cell>
          <cell r="FRQ6">
            <v>0</v>
          </cell>
          <cell r="FRR6">
            <v>0</v>
          </cell>
          <cell r="FRS6">
            <v>0</v>
          </cell>
          <cell r="FRT6">
            <v>0</v>
          </cell>
          <cell r="FRU6">
            <v>0</v>
          </cell>
          <cell r="FRV6">
            <v>0</v>
          </cell>
          <cell r="FRW6">
            <v>0</v>
          </cell>
          <cell r="FRX6">
            <v>9985</v>
          </cell>
          <cell r="FRY6">
            <v>9500</v>
          </cell>
          <cell r="FRZ6">
            <v>0</v>
          </cell>
          <cell r="FSA6">
            <v>9900</v>
          </cell>
          <cell r="FSB6">
            <v>9850</v>
          </cell>
          <cell r="FSC6">
            <v>9985</v>
          </cell>
          <cell r="FSD6">
            <v>0</v>
          </cell>
          <cell r="FSE6">
            <v>0</v>
          </cell>
          <cell r="FSF6">
            <v>0</v>
          </cell>
          <cell r="FSG6">
            <v>9240</v>
          </cell>
          <cell r="FSH6">
            <v>0</v>
          </cell>
          <cell r="FSI6">
            <v>8550</v>
          </cell>
          <cell r="FSJ6">
            <v>8000</v>
          </cell>
          <cell r="FSK6">
            <v>0</v>
          </cell>
          <cell r="FSL6">
            <v>0</v>
          </cell>
          <cell r="FSM6">
            <v>7400</v>
          </cell>
          <cell r="FSN6">
            <v>0</v>
          </cell>
          <cell r="FSO6">
            <v>0</v>
          </cell>
          <cell r="FSP6">
            <v>6845</v>
          </cell>
          <cell r="FSQ6">
            <v>0</v>
          </cell>
          <cell r="FSR6">
            <v>6335</v>
          </cell>
          <cell r="FSS6">
            <v>6000</v>
          </cell>
          <cell r="FST6">
            <v>0</v>
          </cell>
          <cell r="FSU6">
            <v>5800</v>
          </cell>
          <cell r="FSV6">
            <v>0</v>
          </cell>
          <cell r="FSW6">
            <v>6100</v>
          </cell>
          <cell r="FSX6">
            <v>6500</v>
          </cell>
          <cell r="FSY6">
            <v>6500</v>
          </cell>
          <cell r="FSZ6">
            <v>6500</v>
          </cell>
          <cell r="FTA6">
            <v>0</v>
          </cell>
          <cell r="FTB6">
            <v>0</v>
          </cell>
          <cell r="FTC6">
            <v>0</v>
          </cell>
          <cell r="FTD6">
            <v>0</v>
          </cell>
          <cell r="FTE6">
            <v>0</v>
          </cell>
          <cell r="FTF6">
            <v>0</v>
          </cell>
          <cell r="FTG6">
            <v>0</v>
          </cell>
          <cell r="FTH6">
            <v>0</v>
          </cell>
          <cell r="FTI6">
            <v>0</v>
          </cell>
          <cell r="FTJ6">
            <v>6500</v>
          </cell>
          <cell r="FTK6">
            <v>0</v>
          </cell>
          <cell r="FTL6">
            <v>6370</v>
          </cell>
          <cell r="FTM6">
            <v>0</v>
          </cell>
          <cell r="FTN6">
            <v>0</v>
          </cell>
          <cell r="FTO6">
            <v>0</v>
          </cell>
          <cell r="FTP6">
            <v>0</v>
          </cell>
          <cell r="FTQ6">
            <v>0</v>
          </cell>
          <cell r="FTR6">
            <v>0</v>
          </cell>
          <cell r="FTS6">
            <v>0</v>
          </cell>
          <cell r="FTT6">
            <v>0</v>
          </cell>
          <cell r="FTU6">
            <v>0</v>
          </cell>
          <cell r="FTV6">
            <v>0</v>
          </cell>
          <cell r="FTW6">
            <v>0</v>
          </cell>
          <cell r="FTX6">
            <v>0</v>
          </cell>
          <cell r="FTY6">
            <v>6400</v>
          </cell>
          <cell r="FTZ6">
            <v>5920</v>
          </cell>
          <cell r="FUA6">
            <v>5900</v>
          </cell>
          <cell r="FUB6">
            <v>5460</v>
          </cell>
          <cell r="FUC6">
            <v>0</v>
          </cell>
          <cell r="FUD6" t="str">
            <v xml:space="preserve"> </v>
          </cell>
          <cell r="FUE6">
            <v>0</v>
          </cell>
          <cell r="FUF6">
            <v>0</v>
          </cell>
          <cell r="FUG6">
            <v>0</v>
          </cell>
          <cell r="FUH6">
            <v>0</v>
          </cell>
          <cell r="FUI6">
            <v>5060</v>
          </cell>
          <cell r="FUJ6">
            <v>0</v>
          </cell>
          <cell r="FUK6">
            <v>5000</v>
          </cell>
          <cell r="FUL6">
            <v>5000</v>
          </cell>
          <cell r="FUM6">
            <v>0</v>
          </cell>
          <cell r="FUN6" t="str">
            <v xml:space="preserve"> </v>
          </cell>
          <cell r="FUO6">
            <v>5000</v>
          </cell>
          <cell r="FUP6">
            <v>4995</v>
          </cell>
          <cell r="FUQ6">
            <v>5000</v>
          </cell>
          <cell r="FUR6">
            <v>0</v>
          </cell>
          <cell r="FUS6">
            <v>0</v>
          </cell>
          <cell r="FUT6">
            <v>4750</v>
          </cell>
          <cell r="FUU6">
            <v>0</v>
          </cell>
          <cell r="FUV6">
            <v>4750</v>
          </cell>
          <cell r="FUW6">
            <v>5000</v>
          </cell>
          <cell r="FUX6">
            <v>0</v>
          </cell>
          <cell r="FUY6">
            <v>4995</v>
          </cell>
          <cell r="FUZ6">
            <v>0</v>
          </cell>
          <cell r="FVA6">
            <v>0</v>
          </cell>
          <cell r="FVB6">
            <v>5000</v>
          </cell>
          <cell r="FVC6">
            <v>0</v>
          </cell>
          <cell r="FVD6">
            <v>5000</v>
          </cell>
          <cell r="FVE6">
            <v>5000</v>
          </cell>
          <cell r="FVF6" t="str">
            <v xml:space="preserve"> </v>
          </cell>
          <cell r="FVG6">
            <v>0</v>
          </cell>
          <cell r="FVH6">
            <v>5000</v>
          </cell>
          <cell r="FVI6">
            <v>0</v>
          </cell>
          <cell r="FVJ6">
            <v>5000</v>
          </cell>
          <cell r="FVK6">
            <v>5000</v>
          </cell>
          <cell r="FVL6">
            <v>4625</v>
          </cell>
          <cell r="FVM6" t="str">
            <v xml:space="preserve"> </v>
          </cell>
          <cell r="FVN6">
            <v>0</v>
          </cell>
          <cell r="FVO6">
            <v>4290</v>
          </cell>
          <cell r="FVP6">
            <v>4290</v>
          </cell>
          <cell r="FVQ6">
            <v>0</v>
          </cell>
          <cell r="FVR6">
            <v>0</v>
          </cell>
          <cell r="FVS6">
            <v>4290</v>
          </cell>
          <cell r="FVT6">
            <v>4290</v>
          </cell>
          <cell r="FVU6">
            <v>3970</v>
          </cell>
          <cell r="FVV6">
            <v>0</v>
          </cell>
          <cell r="FVW6">
            <v>3970</v>
          </cell>
          <cell r="FVX6">
            <v>3970</v>
          </cell>
          <cell r="FVY6">
            <v>3675</v>
          </cell>
          <cell r="FVZ6" t="str">
            <v xml:space="preserve"> </v>
          </cell>
          <cell r="FWA6">
            <v>0</v>
          </cell>
          <cell r="FWB6" t="str">
            <v xml:space="preserve"> </v>
          </cell>
          <cell r="FWC6">
            <v>0</v>
          </cell>
          <cell r="FWD6">
            <v>3605</v>
          </cell>
          <cell r="FWE6">
            <v>0</v>
          </cell>
          <cell r="FWF6">
            <v>0</v>
          </cell>
          <cell r="FWG6">
            <v>0</v>
          </cell>
          <cell r="FWH6">
            <v>0</v>
          </cell>
          <cell r="FWI6">
            <v>0</v>
          </cell>
          <cell r="FWJ6">
            <v>0</v>
          </cell>
          <cell r="FWK6">
            <v>0</v>
          </cell>
          <cell r="FWL6">
            <v>3875</v>
          </cell>
          <cell r="FWM6">
            <v>0</v>
          </cell>
          <cell r="FWN6">
            <v>0</v>
          </cell>
          <cell r="FWO6">
            <v>4165</v>
          </cell>
          <cell r="FWP6">
            <v>0</v>
          </cell>
          <cell r="FWQ6">
            <v>4475</v>
          </cell>
          <cell r="FWR6">
            <v>0</v>
          </cell>
          <cell r="FWS6">
            <v>0</v>
          </cell>
          <cell r="FWT6">
            <v>0</v>
          </cell>
          <cell r="FWU6">
            <v>0</v>
          </cell>
          <cell r="FWV6">
            <v>4810</v>
          </cell>
          <cell r="FWW6">
            <v>5170</v>
          </cell>
          <cell r="FWX6">
            <v>0</v>
          </cell>
          <cell r="FWY6">
            <v>0</v>
          </cell>
          <cell r="FWZ6">
            <v>5500</v>
          </cell>
          <cell r="FXA6">
            <v>0</v>
          </cell>
          <cell r="FXB6">
            <v>5910</v>
          </cell>
          <cell r="FXC6">
            <v>0</v>
          </cell>
          <cell r="FXD6">
            <v>0</v>
          </cell>
          <cell r="FXE6">
            <v>0</v>
          </cell>
          <cell r="FXF6" t="str">
            <v xml:space="preserve"> </v>
          </cell>
          <cell r="FXG6">
            <v>0</v>
          </cell>
          <cell r="FXH6">
            <v>5915</v>
          </cell>
          <cell r="FXI6">
            <v>0</v>
          </cell>
          <cell r="FXJ6">
            <v>0</v>
          </cell>
          <cell r="FXK6">
            <v>5915</v>
          </cell>
          <cell r="FXL6" t="str">
            <v xml:space="preserve"> </v>
          </cell>
          <cell r="FXM6">
            <v>5910</v>
          </cell>
          <cell r="FXN6">
            <v>5910</v>
          </cell>
          <cell r="FXO6">
            <v>6200</v>
          </cell>
          <cell r="FXP6">
            <v>6000</v>
          </cell>
          <cell r="FXQ6">
            <v>6200</v>
          </cell>
          <cell r="FXR6">
            <v>6450</v>
          </cell>
          <cell r="FXS6">
            <v>6600</v>
          </cell>
          <cell r="FXT6">
            <v>6500</v>
          </cell>
          <cell r="FXU6">
            <v>6500</v>
          </cell>
          <cell r="FXV6">
            <v>0</v>
          </cell>
          <cell r="FXW6">
            <v>6500</v>
          </cell>
          <cell r="FXX6">
            <v>6500</v>
          </cell>
          <cell r="FXY6" t="str">
            <v xml:space="preserve"> </v>
          </cell>
          <cell r="FXZ6">
            <v>6500</v>
          </cell>
          <cell r="FYA6">
            <v>0</v>
          </cell>
          <cell r="FYB6">
            <v>0</v>
          </cell>
          <cell r="FYC6">
            <v>6300</v>
          </cell>
          <cell r="FYD6">
            <v>6300</v>
          </cell>
          <cell r="FYE6">
            <v>0</v>
          </cell>
          <cell r="FYF6">
            <v>0</v>
          </cell>
          <cell r="FYG6">
            <v>6300</v>
          </cell>
          <cell r="FYH6">
            <v>6000</v>
          </cell>
          <cell r="FYI6">
            <v>6400</v>
          </cell>
          <cell r="FYJ6">
            <v>0</v>
          </cell>
          <cell r="FYK6">
            <v>0</v>
          </cell>
          <cell r="FYL6">
            <v>0</v>
          </cell>
          <cell r="FYM6">
            <v>0</v>
          </cell>
          <cell r="FYN6">
            <v>0</v>
          </cell>
          <cell r="FYO6">
            <v>0</v>
          </cell>
          <cell r="FYP6">
            <v>0</v>
          </cell>
          <cell r="FYQ6">
            <v>0</v>
          </cell>
          <cell r="FYR6">
            <v>6100</v>
          </cell>
          <cell r="FYS6">
            <v>0</v>
          </cell>
          <cell r="FYT6">
            <v>5915</v>
          </cell>
          <cell r="FYU6">
            <v>5915</v>
          </cell>
          <cell r="FYV6">
            <v>5915</v>
          </cell>
          <cell r="FYW6">
            <v>0</v>
          </cell>
          <cell r="FYX6">
            <v>0</v>
          </cell>
          <cell r="FYY6">
            <v>0</v>
          </cell>
          <cell r="FYZ6">
            <v>0</v>
          </cell>
          <cell r="FZA6">
            <v>0</v>
          </cell>
          <cell r="FZB6">
            <v>0</v>
          </cell>
          <cell r="FZC6">
            <v>0</v>
          </cell>
          <cell r="FZD6">
            <v>0</v>
          </cell>
          <cell r="FZE6">
            <v>0</v>
          </cell>
          <cell r="FZF6">
            <v>0</v>
          </cell>
          <cell r="FZG6">
            <v>5550</v>
          </cell>
          <cell r="FZH6">
            <v>5135</v>
          </cell>
          <cell r="FZI6">
            <v>0</v>
          </cell>
          <cell r="FZJ6">
            <v>0</v>
          </cell>
          <cell r="FZK6">
            <v>0</v>
          </cell>
          <cell r="FZL6">
            <v>0</v>
          </cell>
          <cell r="FZM6">
            <v>0</v>
          </cell>
          <cell r="FZN6">
            <v>0</v>
          </cell>
          <cell r="FZO6">
            <v>0</v>
          </cell>
          <cell r="FZP6" t="str">
            <v xml:space="preserve"> </v>
          </cell>
          <cell r="FZQ6">
            <v>5000</v>
          </cell>
          <cell r="FZR6">
            <v>0</v>
          </cell>
          <cell r="FZS6">
            <v>0</v>
          </cell>
          <cell r="FZT6">
            <v>0</v>
          </cell>
          <cell r="FZU6">
            <v>0</v>
          </cell>
          <cell r="FZV6">
            <v>0</v>
          </cell>
          <cell r="FZW6">
            <v>0</v>
          </cell>
          <cell r="FZX6">
            <v>0</v>
          </cell>
          <cell r="FZY6">
            <v>0</v>
          </cell>
          <cell r="FZZ6" t="str">
            <v xml:space="preserve"> </v>
          </cell>
          <cell r="GAA6">
            <v>4625</v>
          </cell>
          <cell r="GAB6">
            <v>0</v>
          </cell>
          <cell r="GAC6">
            <v>4280</v>
          </cell>
          <cell r="GAD6">
            <v>4280</v>
          </cell>
          <cell r="GAE6">
            <v>0</v>
          </cell>
          <cell r="GAF6">
            <v>3970</v>
          </cell>
          <cell r="GAG6">
            <v>0</v>
          </cell>
          <cell r="GAH6">
            <v>3950</v>
          </cell>
          <cell r="GAI6">
            <v>0</v>
          </cell>
          <cell r="GAJ6">
            <v>3950</v>
          </cell>
          <cell r="GAK6">
            <v>3950</v>
          </cell>
          <cell r="GAL6" t="str">
            <v xml:space="preserve"> </v>
          </cell>
          <cell r="GAM6">
            <v>3950</v>
          </cell>
          <cell r="GAN6">
            <v>0</v>
          </cell>
          <cell r="GAO6">
            <v>0</v>
          </cell>
          <cell r="GAP6">
            <v>0</v>
          </cell>
          <cell r="GAQ6">
            <v>3950</v>
          </cell>
          <cell r="GAR6">
            <v>0</v>
          </cell>
          <cell r="GAS6">
            <v>0</v>
          </cell>
          <cell r="GAT6">
            <v>0</v>
          </cell>
          <cell r="GAU6">
            <v>0</v>
          </cell>
          <cell r="GAV6">
            <v>0</v>
          </cell>
          <cell r="GAW6">
            <v>0</v>
          </cell>
          <cell r="GAX6">
            <v>0</v>
          </cell>
          <cell r="GAY6">
            <v>0</v>
          </cell>
          <cell r="GAZ6">
            <v>3950</v>
          </cell>
          <cell r="GBA6">
            <v>0</v>
          </cell>
          <cell r="GBB6" t="str">
            <v xml:space="preserve"> </v>
          </cell>
          <cell r="GBC6">
            <v>3950</v>
          </cell>
          <cell r="GBD6">
            <v>3950</v>
          </cell>
          <cell r="GBE6">
            <v>0</v>
          </cell>
          <cell r="GBF6">
            <v>3950</v>
          </cell>
          <cell r="GBG6" t="str">
            <v xml:space="preserve"> </v>
          </cell>
          <cell r="GBH6">
            <v>3950</v>
          </cell>
          <cell r="GBI6">
            <v>0</v>
          </cell>
          <cell r="GBJ6">
            <v>0</v>
          </cell>
          <cell r="GBK6">
            <v>0</v>
          </cell>
          <cell r="GBL6">
            <v>0</v>
          </cell>
          <cell r="GBM6">
            <v>0</v>
          </cell>
          <cell r="GBN6">
            <v>0</v>
          </cell>
          <cell r="GBO6">
            <v>4050</v>
          </cell>
          <cell r="GBP6">
            <v>3955</v>
          </cell>
          <cell r="GBQ6">
            <v>3950</v>
          </cell>
          <cell r="GBR6">
            <v>3900</v>
          </cell>
          <cell r="GBS6">
            <v>3900</v>
          </cell>
          <cell r="GBT6">
            <v>0</v>
          </cell>
          <cell r="GBU6">
            <v>3955</v>
          </cell>
          <cell r="GBV6">
            <v>3955</v>
          </cell>
          <cell r="GBW6">
            <v>0</v>
          </cell>
          <cell r="GBX6">
            <v>0</v>
          </cell>
          <cell r="GBY6">
            <v>0</v>
          </cell>
          <cell r="GBZ6">
            <v>0</v>
          </cell>
          <cell r="GCA6">
            <v>0</v>
          </cell>
          <cell r="GCB6">
            <v>0</v>
          </cell>
          <cell r="GCC6">
            <v>0</v>
          </cell>
          <cell r="GCD6">
            <v>3955</v>
          </cell>
          <cell r="GCE6">
            <v>3955</v>
          </cell>
          <cell r="GCF6">
            <v>0</v>
          </cell>
          <cell r="GCG6">
            <v>3955</v>
          </cell>
          <cell r="GCH6">
            <v>0</v>
          </cell>
          <cell r="GCI6">
            <v>0</v>
          </cell>
          <cell r="GCJ6">
            <v>0</v>
          </cell>
          <cell r="GCK6">
            <v>0</v>
          </cell>
          <cell r="GCL6">
            <v>3955</v>
          </cell>
          <cell r="GCM6">
            <v>0</v>
          </cell>
          <cell r="GCN6">
            <v>0</v>
          </cell>
          <cell r="GCO6">
            <v>0</v>
          </cell>
          <cell r="GCP6">
            <v>0</v>
          </cell>
          <cell r="GCQ6">
            <v>3900</v>
          </cell>
          <cell r="GCR6">
            <v>0</v>
          </cell>
          <cell r="GCS6">
            <v>0</v>
          </cell>
          <cell r="GCT6">
            <v>3850</v>
          </cell>
          <cell r="GCU6">
            <v>3850</v>
          </cell>
          <cell r="GCV6">
            <v>0</v>
          </cell>
          <cell r="GCW6">
            <v>0</v>
          </cell>
          <cell r="GCX6">
            <v>0</v>
          </cell>
          <cell r="GCY6">
            <v>0</v>
          </cell>
          <cell r="GCZ6">
            <v>0</v>
          </cell>
          <cell r="GDA6">
            <v>0</v>
          </cell>
          <cell r="GDB6">
            <v>0</v>
          </cell>
          <cell r="GDC6">
            <v>0</v>
          </cell>
          <cell r="GDD6">
            <v>0</v>
          </cell>
          <cell r="GDE6">
            <v>3850</v>
          </cell>
          <cell r="GDF6">
            <v>0</v>
          </cell>
          <cell r="GDG6">
            <v>3565</v>
          </cell>
          <cell r="GDH6">
            <v>0</v>
          </cell>
          <cell r="GDI6">
            <v>0</v>
          </cell>
          <cell r="GDJ6">
            <v>3600</v>
          </cell>
          <cell r="GDK6">
            <v>3595</v>
          </cell>
          <cell r="GDL6">
            <v>0</v>
          </cell>
          <cell r="GDM6">
            <v>0</v>
          </cell>
          <cell r="GDN6">
            <v>0</v>
          </cell>
          <cell r="GDO6">
            <v>3860</v>
          </cell>
          <cell r="GDP6">
            <v>0</v>
          </cell>
          <cell r="GDQ6">
            <v>0</v>
          </cell>
          <cell r="GDR6">
            <v>3860</v>
          </cell>
          <cell r="GDS6">
            <v>0</v>
          </cell>
          <cell r="GDT6" t="str">
            <v xml:space="preserve"> </v>
          </cell>
          <cell r="GDU6">
            <v>0</v>
          </cell>
          <cell r="GDV6">
            <v>0</v>
          </cell>
          <cell r="GDW6">
            <v>3800</v>
          </cell>
          <cell r="GDX6">
            <v>3860</v>
          </cell>
          <cell r="GDY6">
            <v>0</v>
          </cell>
          <cell r="GDZ6">
            <v>0</v>
          </cell>
          <cell r="GEA6">
            <v>0</v>
          </cell>
          <cell r="GEB6">
            <v>3860</v>
          </cell>
          <cell r="GEC6">
            <v>0</v>
          </cell>
          <cell r="GED6">
            <v>3860</v>
          </cell>
          <cell r="GEE6">
            <v>0</v>
          </cell>
          <cell r="GEF6">
            <v>0</v>
          </cell>
          <cell r="GEG6">
            <v>3575</v>
          </cell>
          <cell r="GEH6">
            <v>3310</v>
          </cell>
          <cell r="GEI6">
            <v>3310</v>
          </cell>
          <cell r="GEJ6">
            <v>3300</v>
          </cell>
          <cell r="GEK6">
            <v>0</v>
          </cell>
          <cell r="GEL6">
            <v>0</v>
          </cell>
          <cell r="GEM6">
            <v>0</v>
          </cell>
          <cell r="GEN6">
            <v>3290</v>
          </cell>
          <cell r="GEO6" t="str">
            <v xml:space="preserve"> </v>
          </cell>
          <cell r="GEP6">
            <v>3280</v>
          </cell>
          <cell r="GEQ6">
            <v>0</v>
          </cell>
          <cell r="GER6">
            <v>0</v>
          </cell>
          <cell r="GES6">
            <v>3050</v>
          </cell>
          <cell r="GET6">
            <v>0</v>
          </cell>
          <cell r="GEU6">
            <v>0</v>
          </cell>
          <cell r="GEV6" t="str">
            <v xml:space="preserve"> </v>
          </cell>
          <cell r="GEW6">
            <v>2825</v>
          </cell>
          <cell r="GEX6">
            <v>2825</v>
          </cell>
          <cell r="GEY6">
            <v>0</v>
          </cell>
          <cell r="GEZ6">
            <v>2980</v>
          </cell>
          <cell r="GFA6">
            <v>0</v>
          </cell>
          <cell r="GFB6">
            <v>0</v>
          </cell>
          <cell r="GFC6" t="str">
            <v xml:space="preserve"> </v>
          </cell>
          <cell r="GFD6">
            <v>0</v>
          </cell>
          <cell r="GFE6">
            <v>0</v>
          </cell>
          <cell r="GFF6">
            <v>0</v>
          </cell>
          <cell r="GFG6">
            <v>2800</v>
          </cell>
          <cell r="GFH6">
            <v>2800</v>
          </cell>
          <cell r="GFI6">
            <v>2800</v>
          </cell>
          <cell r="GFJ6">
            <v>0</v>
          </cell>
          <cell r="GFK6">
            <v>0</v>
          </cell>
          <cell r="GFL6">
            <v>3010</v>
          </cell>
          <cell r="GFM6">
            <v>3235</v>
          </cell>
          <cell r="GFN6">
            <v>3275</v>
          </cell>
          <cell r="GFO6">
            <v>3100</v>
          </cell>
          <cell r="GFP6">
            <v>3070</v>
          </cell>
          <cell r="GFQ6">
            <v>3100</v>
          </cell>
          <cell r="GFR6" t="str">
            <v xml:space="preserve"> </v>
          </cell>
          <cell r="GFS6">
            <v>0</v>
          </cell>
          <cell r="GFT6">
            <v>2870</v>
          </cell>
          <cell r="GFU6" t="str">
            <v xml:space="preserve"> </v>
          </cell>
          <cell r="GFV6">
            <v>0</v>
          </cell>
          <cell r="GFW6">
            <v>0</v>
          </cell>
          <cell r="GFX6">
            <v>0</v>
          </cell>
          <cell r="GFY6">
            <v>0</v>
          </cell>
          <cell r="GFZ6">
            <v>0</v>
          </cell>
          <cell r="GGA6">
            <v>2870</v>
          </cell>
          <cell r="GGB6">
            <v>0</v>
          </cell>
          <cell r="GGC6">
            <v>0</v>
          </cell>
          <cell r="GGD6">
            <v>3080</v>
          </cell>
          <cell r="GGE6">
            <v>0</v>
          </cell>
          <cell r="GGF6">
            <v>0</v>
          </cell>
          <cell r="GGG6">
            <v>0</v>
          </cell>
          <cell r="GGH6">
            <v>0</v>
          </cell>
          <cell r="GGI6">
            <v>3305</v>
          </cell>
          <cell r="GGJ6">
            <v>3305</v>
          </cell>
          <cell r="GGK6">
            <v>0</v>
          </cell>
          <cell r="GGL6">
            <v>0</v>
          </cell>
          <cell r="GGM6">
            <v>3305</v>
          </cell>
          <cell r="GGN6">
            <v>3305</v>
          </cell>
          <cell r="GGO6">
            <v>0</v>
          </cell>
          <cell r="GGP6">
            <v>3310</v>
          </cell>
          <cell r="GGQ6">
            <v>0</v>
          </cell>
          <cell r="GGR6">
            <v>0</v>
          </cell>
          <cell r="GGS6">
            <v>3310</v>
          </cell>
          <cell r="GGT6">
            <v>3305</v>
          </cell>
          <cell r="GGU6">
            <v>3305</v>
          </cell>
          <cell r="GGV6">
            <v>0</v>
          </cell>
          <cell r="GGW6">
            <v>0</v>
          </cell>
          <cell r="GGX6">
            <v>0</v>
          </cell>
          <cell r="GGY6">
            <v>3305</v>
          </cell>
          <cell r="GGZ6">
            <v>3300</v>
          </cell>
          <cell r="GHA6">
            <v>3300</v>
          </cell>
          <cell r="GHB6">
            <v>0</v>
          </cell>
          <cell r="GHC6">
            <v>0</v>
          </cell>
          <cell r="GHD6">
            <v>0</v>
          </cell>
          <cell r="GHE6">
            <v>3500</v>
          </cell>
          <cell r="GHF6" t="str">
            <v xml:space="preserve"> </v>
          </cell>
          <cell r="GHG6" t="str">
            <v xml:space="preserve"> </v>
          </cell>
          <cell r="GHH6">
            <v>3500</v>
          </cell>
          <cell r="GHI6">
            <v>3500</v>
          </cell>
          <cell r="GHJ6">
            <v>0</v>
          </cell>
          <cell r="GHK6">
            <v>0</v>
          </cell>
          <cell r="GHL6">
            <v>0</v>
          </cell>
          <cell r="GHM6" t="str">
            <v xml:space="preserve"> </v>
          </cell>
          <cell r="GHN6">
            <v>0</v>
          </cell>
          <cell r="GHO6">
            <v>3600</v>
          </cell>
          <cell r="GHP6">
            <v>0</v>
          </cell>
          <cell r="GHQ6" t="str">
            <v xml:space="preserve"> </v>
          </cell>
          <cell r="GHR6">
            <v>3600</v>
          </cell>
          <cell r="GHS6">
            <v>0</v>
          </cell>
          <cell r="GHT6">
            <v>3600</v>
          </cell>
          <cell r="GHU6">
            <v>0</v>
          </cell>
          <cell r="GHV6">
            <v>0</v>
          </cell>
          <cell r="GHW6">
            <v>0</v>
          </cell>
          <cell r="GHX6">
            <v>0</v>
          </cell>
          <cell r="GHY6">
            <v>3600</v>
          </cell>
          <cell r="GHZ6">
            <v>0</v>
          </cell>
          <cell r="GIA6">
            <v>0</v>
          </cell>
          <cell r="GIB6">
            <v>3530</v>
          </cell>
          <cell r="GIC6">
            <v>0</v>
          </cell>
          <cell r="GID6">
            <v>0</v>
          </cell>
          <cell r="GIE6">
            <v>0</v>
          </cell>
          <cell r="GIF6">
            <v>0</v>
          </cell>
          <cell r="GIG6">
            <v>0</v>
          </cell>
          <cell r="GIH6">
            <v>0</v>
          </cell>
          <cell r="GII6">
            <v>0</v>
          </cell>
          <cell r="GIJ6">
            <v>0</v>
          </cell>
          <cell r="GIK6">
            <v>0</v>
          </cell>
          <cell r="GIL6">
            <v>0</v>
          </cell>
          <cell r="GIM6">
            <v>0</v>
          </cell>
          <cell r="GIN6">
            <v>0</v>
          </cell>
          <cell r="GIO6">
            <v>0</v>
          </cell>
          <cell r="GIP6">
            <v>0</v>
          </cell>
          <cell r="GIQ6">
            <v>0</v>
          </cell>
          <cell r="GIR6">
            <v>0</v>
          </cell>
          <cell r="GIS6">
            <v>3530</v>
          </cell>
          <cell r="GIT6">
            <v>0</v>
          </cell>
          <cell r="GIU6">
            <v>3600</v>
          </cell>
          <cell r="GIV6">
            <v>0</v>
          </cell>
          <cell r="GIW6">
            <v>3530</v>
          </cell>
          <cell r="GIX6">
            <v>0</v>
          </cell>
          <cell r="GIY6">
            <v>0</v>
          </cell>
          <cell r="GIZ6">
            <v>0</v>
          </cell>
          <cell r="GJA6">
            <v>0</v>
          </cell>
          <cell r="GJB6">
            <v>0</v>
          </cell>
          <cell r="GJC6">
            <v>0</v>
          </cell>
          <cell r="GJD6">
            <v>0</v>
          </cell>
          <cell r="GJE6">
            <v>0</v>
          </cell>
          <cell r="GJF6">
            <v>3535</v>
          </cell>
          <cell r="GJG6">
            <v>0</v>
          </cell>
          <cell r="GJH6">
            <v>0</v>
          </cell>
          <cell r="GJI6">
            <v>3540</v>
          </cell>
          <cell r="GJJ6">
            <v>0</v>
          </cell>
          <cell r="GJK6">
            <v>0</v>
          </cell>
          <cell r="GJL6">
            <v>0</v>
          </cell>
          <cell r="GJM6">
            <v>0</v>
          </cell>
          <cell r="GJN6">
            <v>3535</v>
          </cell>
          <cell r="GJO6">
            <v>0</v>
          </cell>
          <cell r="GJP6">
            <v>0</v>
          </cell>
          <cell r="GJQ6" t="str">
            <v xml:space="preserve"> </v>
          </cell>
          <cell r="GJR6">
            <v>0</v>
          </cell>
          <cell r="GJS6">
            <v>3550</v>
          </cell>
          <cell r="GJT6">
            <v>0</v>
          </cell>
          <cell r="GJU6">
            <v>0</v>
          </cell>
          <cell r="GJV6">
            <v>0</v>
          </cell>
          <cell r="GJW6">
            <v>0</v>
          </cell>
          <cell r="GJX6">
            <v>0</v>
          </cell>
          <cell r="GJY6">
            <v>0</v>
          </cell>
          <cell r="GJZ6">
            <v>0</v>
          </cell>
          <cell r="GKA6" t="str">
            <v xml:space="preserve"> </v>
          </cell>
          <cell r="GKB6">
            <v>0</v>
          </cell>
          <cell r="GKC6">
            <v>3600</v>
          </cell>
          <cell r="GKD6" t="str">
            <v xml:space="preserve"> </v>
          </cell>
          <cell r="GKE6">
            <v>0</v>
          </cell>
          <cell r="GKF6">
            <v>0</v>
          </cell>
          <cell r="GKG6">
            <v>3600</v>
          </cell>
          <cell r="GKH6">
            <v>0</v>
          </cell>
          <cell r="GKI6">
            <v>0</v>
          </cell>
          <cell r="GKJ6">
            <v>0</v>
          </cell>
          <cell r="GKK6">
            <v>0</v>
          </cell>
          <cell r="GKL6">
            <v>0</v>
          </cell>
          <cell r="GKM6">
            <v>3600</v>
          </cell>
          <cell r="GKN6">
            <v>0</v>
          </cell>
          <cell r="GKO6">
            <v>0</v>
          </cell>
          <cell r="GKP6">
            <v>0</v>
          </cell>
          <cell r="GKQ6">
            <v>0</v>
          </cell>
          <cell r="GKR6">
            <v>0</v>
          </cell>
          <cell r="GKS6">
            <v>0</v>
          </cell>
          <cell r="GKT6">
            <v>0</v>
          </cell>
          <cell r="GKU6">
            <v>0</v>
          </cell>
          <cell r="GKV6">
            <v>0</v>
          </cell>
          <cell r="GKW6">
            <v>0</v>
          </cell>
          <cell r="GKX6">
            <v>0</v>
          </cell>
          <cell r="GKY6">
            <v>0</v>
          </cell>
          <cell r="GKZ6">
            <v>0</v>
          </cell>
          <cell r="GLA6">
            <v>3600</v>
          </cell>
          <cell r="GLB6">
            <v>0</v>
          </cell>
          <cell r="GLC6" t="str">
            <v xml:space="preserve"> </v>
          </cell>
          <cell r="GLD6">
            <v>0</v>
          </cell>
          <cell r="GLE6">
            <v>0</v>
          </cell>
          <cell r="GLF6">
            <v>0</v>
          </cell>
          <cell r="GLG6">
            <v>0</v>
          </cell>
          <cell r="GLH6" t="str">
            <v xml:space="preserve"> </v>
          </cell>
          <cell r="GLI6">
            <v>0</v>
          </cell>
          <cell r="GLJ6">
            <v>0</v>
          </cell>
          <cell r="GLK6">
            <v>0</v>
          </cell>
          <cell r="GLL6">
            <v>3600</v>
          </cell>
          <cell r="GLM6">
            <v>3600</v>
          </cell>
          <cell r="GLN6">
            <v>0</v>
          </cell>
          <cell r="GLO6">
            <v>3600</v>
          </cell>
          <cell r="GLP6">
            <v>0</v>
          </cell>
          <cell r="GLQ6">
            <v>0</v>
          </cell>
          <cell r="GLR6">
            <v>0</v>
          </cell>
          <cell r="GLS6">
            <v>0</v>
          </cell>
          <cell r="GLT6">
            <v>0</v>
          </cell>
          <cell r="GLU6">
            <v>3600</v>
          </cell>
          <cell r="GLV6">
            <v>0</v>
          </cell>
          <cell r="GLW6">
            <v>0</v>
          </cell>
          <cell r="GLX6">
            <v>0</v>
          </cell>
          <cell r="GLY6">
            <v>3600</v>
          </cell>
          <cell r="GLZ6">
            <v>0</v>
          </cell>
          <cell r="GMA6">
            <v>0</v>
          </cell>
          <cell r="GMB6">
            <v>0</v>
          </cell>
          <cell r="GMC6">
            <v>0</v>
          </cell>
          <cell r="GMD6">
            <v>3600</v>
          </cell>
          <cell r="GME6">
            <v>0</v>
          </cell>
          <cell r="GMF6">
            <v>0</v>
          </cell>
          <cell r="GMG6">
            <v>0</v>
          </cell>
          <cell r="GMH6">
            <v>0</v>
          </cell>
          <cell r="GMI6">
            <v>3605</v>
          </cell>
          <cell r="GMJ6">
            <v>0</v>
          </cell>
          <cell r="GMK6">
            <v>0</v>
          </cell>
          <cell r="GML6">
            <v>0</v>
          </cell>
          <cell r="GMM6">
            <v>0</v>
          </cell>
          <cell r="GMN6">
            <v>0</v>
          </cell>
          <cell r="GMO6">
            <v>0</v>
          </cell>
          <cell r="GMP6">
            <v>0</v>
          </cell>
          <cell r="GMQ6">
            <v>0</v>
          </cell>
          <cell r="GMR6">
            <v>0</v>
          </cell>
          <cell r="GMS6">
            <v>0</v>
          </cell>
          <cell r="GMT6">
            <v>0</v>
          </cell>
          <cell r="GMU6">
            <v>0</v>
          </cell>
          <cell r="GMV6">
            <v>0</v>
          </cell>
          <cell r="GMW6">
            <v>0</v>
          </cell>
          <cell r="GMX6">
            <v>0</v>
          </cell>
          <cell r="GMY6">
            <v>0</v>
          </cell>
          <cell r="GMZ6">
            <v>0</v>
          </cell>
          <cell r="GNA6">
            <v>0</v>
          </cell>
          <cell r="GNB6">
            <v>0</v>
          </cell>
          <cell r="GNC6">
            <v>0</v>
          </cell>
          <cell r="GND6">
            <v>0</v>
          </cell>
          <cell r="GNE6">
            <v>0</v>
          </cell>
          <cell r="GNF6">
            <v>0</v>
          </cell>
          <cell r="GNG6">
            <v>0</v>
          </cell>
          <cell r="GNH6">
            <v>0</v>
          </cell>
          <cell r="GNI6">
            <v>0</v>
          </cell>
          <cell r="GNJ6">
            <v>3605</v>
          </cell>
          <cell r="GNK6">
            <v>3605</v>
          </cell>
          <cell r="GNL6">
            <v>0</v>
          </cell>
          <cell r="GNM6">
            <v>0</v>
          </cell>
          <cell r="GNN6">
            <v>3605</v>
          </cell>
          <cell r="GNO6">
            <v>0</v>
          </cell>
          <cell r="GNP6">
            <v>0</v>
          </cell>
          <cell r="GNQ6">
            <v>3595</v>
          </cell>
          <cell r="GNR6">
            <v>3560</v>
          </cell>
          <cell r="GNS6">
            <v>0</v>
          </cell>
          <cell r="GNT6">
            <v>0</v>
          </cell>
          <cell r="GNU6">
            <v>3560</v>
          </cell>
          <cell r="GNV6">
            <v>0</v>
          </cell>
          <cell r="GNW6">
            <v>0</v>
          </cell>
          <cell r="GNX6">
            <v>0</v>
          </cell>
          <cell r="GNY6">
            <v>0</v>
          </cell>
          <cell r="GNZ6">
            <v>0</v>
          </cell>
          <cell r="GOA6">
            <v>0</v>
          </cell>
          <cell r="GOB6">
            <v>0</v>
          </cell>
          <cell r="GOC6">
            <v>0</v>
          </cell>
          <cell r="GOD6">
            <v>0</v>
          </cell>
          <cell r="GOE6">
            <v>0</v>
          </cell>
          <cell r="GOF6">
            <v>0</v>
          </cell>
          <cell r="GOG6">
            <v>0</v>
          </cell>
          <cell r="GOH6">
            <v>0</v>
          </cell>
          <cell r="GOI6" t="str">
            <v xml:space="preserve"> </v>
          </cell>
          <cell r="GOJ6">
            <v>0</v>
          </cell>
          <cell r="GOK6">
            <v>0</v>
          </cell>
          <cell r="GOL6">
            <v>0</v>
          </cell>
          <cell r="GOM6">
            <v>3555</v>
          </cell>
          <cell r="GON6">
            <v>0</v>
          </cell>
          <cell r="GOO6">
            <v>0</v>
          </cell>
          <cell r="GOP6" t="str">
            <v xml:space="preserve"> </v>
          </cell>
          <cell r="GOQ6">
            <v>0</v>
          </cell>
          <cell r="GOR6">
            <v>0</v>
          </cell>
          <cell r="GOS6">
            <v>3560</v>
          </cell>
          <cell r="GOT6">
            <v>0</v>
          </cell>
          <cell r="GOU6">
            <v>0</v>
          </cell>
          <cell r="GOV6">
            <v>0</v>
          </cell>
          <cell r="GOW6">
            <v>0</v>
          </cell>
          <cell r="GOX6">
            <v>0</v>
          </cell>
          <cell r="GOY6">
            <v>0</v>
          </cell>
          <cell r="GOZ6">
            <v>0</v>
          </cell>
          <cell r="GPA6">
            <v>0</v>
          </cell>
          <cell r="GPB6">
            <v>0</v>
          </cell>
          <cell r="GPC6">
            <v>0</v>
          </cell>
          <cell r="GPD6">
            <v>0</v>
          </cell>
          <cell r="GPE6">
            <v>0</v>
          </cell>
          <cell r="GPF6">
            <v>0</v>
          </cell>
          <cell r="GPG6">
            <v>0</v>
          </cell>
          <cell r="GPH6">
            <v>0</v>
          </cell>
          <cell r="GPI6">
            <v>3295</v>
          </cell>
          <cell r="GPJ6">
            <v>0</v>
          </cell>
          <cell r="GPK6" t="str">
            <v xml:space="preserve"> </v>
          </cell>
          <cell r="GPL6">
            <v>0</v>
          </cell>
          <cell r="GPM6">
            <v>3250</v>
          </cell>
          <cell r="GPN6" t="str">
            <v xml:space="preserve"> </v>
          </cell>
          <cell r="GPO6">
            <v>0</v>
          </cell>
          <cell r="GPP6">
            <v>0</v>
          </cell>
          <cell r="GPQ6">
            <v>0</v>
          </cell>
          <cell r="GPR6" t="str">
            <v xml:space="preserve"> </v>
          </cell>
          <cell r="GPS6">
            <v>0</v>
          </cell>
          <cell r="GPT6">
            <v>0</v>
          </cell>
          <cell r="GPU6">
            <v>0</v>
          </cell>
          <cell r="GPV6">
            <v>0</v>
          </cell>
          <cell r="GPW6">
            <v>0</v>
          </cell>
          <cell r="GPX6">
            <v>0</v>
          </cell>
          <cell r="GPY6">
            <v>0</v>
          </cell>
          <cell r="GPZ6">
            <v>0</v>
          </cell>
          <cell r="GQA6">
            <v>3300</v>
          </cell>
          <cell r="GQB6">
            <v>0</v>
          </cell>
          <cell r="GQC6">
            <v>0</v>
          </cell>
          <cell r="GQD6">
            <v>3300</v>
          </cell>
          <cell r="GQE6">
            <v>0</v>
          </cell>
          <cell r="GQF6">
            <v>0</v>
          </cell>
          <cell r="GQG6">
            <v>0</v>
          </cell>
          <cell r="GQH6">
            <v>0</v>
          </cell>
          <cell r="GQI6">
            <v>0</v>
          </cell>
          <cell r="GQJ6">
            <v>0</v>
          </cell>
          <cell r="GQK6">
            <v>0</v>
          </cell>
          <cell r="GQL6">
            <v>0</v>
          </cell>
          <cell r="GQM6">
            <v>0</v>
          </cell>
          <cell r="GQN6">
            <v>0</v>
          </cell>
          <cell r="GQO6">
            <v>0</v>
          </cell>
          <cell r="GQP6">
            <v>0</v>
          </cell>
          <cell r="GQQ6">
            <v>0</v>
          </cell>
          <cell r="GQR6">
            <v>0</v>
          </cell>
          <cell r="GQS6">
            <v>3300</v>
          </cell>
          <cell r="GQT6">
            <v>0</v>
          </cell>
          <cell r="GQU6">
            <v>3250</v>
          </cell>
          <cell r="GQV6">
            <v>0</v>
          </cell>
          <cell r="GQW6">
            <v>0</v>
          </cell>
          <cell r="GQX6">
            <v>0</v>
          </cell>
          <cell r="GQY6">
            <v>0</v>
          </cell>
          <cell r="GQZ6">
            <v>0</v>
          </cell>
          <cell r="GRA6">
            <v>0</v>
          </cell>
          <cell r="GRB6">
            <v>0</v>
          </cell>
          <cell r="GRC6">
            <v>0</v>
          </cell>
          <cell r="GRD6">
            <v>0</v>
          </cell>
          <cell r="GRE6">
            <v>0</v>
          </cell>
          <cell r="GRF6">
            <v>0</v>
          </cell>
          <cell r="GRG6">
            <v>0</v>
          </cell>
          <cell r="GRH6" t="str">
            <v xml:space="preserve"> </v>
          </cell>
          <cell r="GRI6">
            <v>0</v>
          </cell>
          <cell r="GRJ6">
            <v>0</v>
          </cell>
          <cell r="GRK6" t="str">
            <v xml:space="preserve"> </v>
          </cell>
          <cell r="GRL6">
            <v>0</v>
          </cell>
          <cell r="GRM6">
            <v>0</v>
          </cell>
          <cell r="GRN6" t="str">
            <v xml:space="preserve"> </v>
          </cell>
          <cell r="GRO6">
            <v>0</v>
          </cell>
          <cell r="GRP6">
            <v>0</v>
          </cell>
          <cell r="GRQ6">
            <v>0</v>
          </cell>
          <cell r="GRR6">
            <v>0</v>
          </cell>
          <cell r="GRS6">
            <v>0</v>
          </cell>
          <cell r="GRT6">
            <v>0</v>
          </cell>
          <cell r="GRU6">
            <v>0</v>
          </cell>
          <cell r="GRV6">
            <v>0</v>
          </cell>
          <cell r="GRW6">
            <v>3200</v>
          </cell>
          <cell r="GRX6">
            <v>0</v>
          </cell>
          <cell r="GRY6">
            <v>0</v>
          </cell>
          <cell r="GRZ6">
            <v>0</v>
          </cell>
          <cell r="GSA6">
            <v>0</v>
          </cell>
          <cell r="GSB6">
            <v>0</v>
          </cell>
          <cell r="GSC6">
            <v>0</v>
          </cell>
          <cell r="GSD6">
            <v>0</v>
          </cell>
          <cell r="GSE6">
            <v>0</v>
          </cell>
          <cell r="GSF6">
            <v>0</v>
          </cell>
          <cell r="GSG6">
            <v>0</v>
          </cell>
          <cell r="GSH6">
            <v>0</v>
          </cell>
          <cell r="GSI6">
            <v>0</v>
          </cell>
          <cell r="GSJ6">
            <v>0</v>
          </cell>
          <cell r="GSK6">
            <v>0</v>
          </cell>
          <cell r="GSL6">
            <v>0</v>
          </cell>
          <cell r="GSM6">
            <v>0</v>
          </cell>
          <cell r="GSN6">
            <v>0</v>
          </cell>
          <cell r="GSO6">
            <v>0</v>
          </cell>
          <cell r="GSP6">
            <v>0</v>
          </cell>
          <cell r="GSQ6">
            <v>0</v>
          </cell>
          <cell r="GSR6">
            <v>0</v>
          </cell>
          <cell r="GSS6">
            <v>0</v>
          </cell>
          <cell r="GST6">
            <v>0</v>
          </cell>
          <cell r="GSU6">
            <v>0</v>
          </cell>
          <cell r="GSV6">
            <v>0</v>
          </cell>
          <cell r="GSW6">
            <v>0</v>
          </cell>
          <cell r="GSX6">
            <v>0</v>
          </cell>
          <cell r="GSY6">
            <v>0</v>
          </cell>
          <cell r="GSZ6">
            <v>0</v>
          </cell>
          <cell r="GTA6">
            <v>0</v>
          </cell>
          <cell r="GTB6">
            <v>0</v>
          </cell>
          <cell r="GTC6">
            <v>0</v>
          </cell>
          <cell r="GTD6">
            <v>0</v>
          </cell>
          <cell r="GTE6">
            <v>0</v>
          </cell>
          <cell r="GTF6">
            <v>0</v>
          </cell>
          <cell r="GTG6">
            <v>0</v>
          </cell>
          <cell r="GTH6">
            <v>0</v>
          </cell>
          <cell r="GTI6">
            <v>2960</v>
          </cell>
          <cell r="GTJ6">
            <v>0</v>
          </cell>
          <cell r="GTK6">
            <v>0</v>
          </cell>
          <cell r="GTL6">
            <v>0</v>
          </cell>
          <cell r="GTM6">
            <v>0</v>
          </cell>
          <cell r="GTN6">
            <v>0</v>
          </cell>
          <cell r="GTO6">
            <v>0</v>
          </cell>
          <cell r="GTP6">
            <v>0</v>
          </cell>
          <cell r="GTQ6">
            <v>2900</v>
          </cell>
          <cell r="GTR6" t="str">
            <v xml:space="preserve"> </v>
          </cell>
          <cell r="GTS6">
            <v>2900</v>
          </cell>
          <cell r="GTT6">
            <v>2900</v>
          </cell>
          <cell r="GTU6">
            <v>0</v>
          </cell>
          <cell r="GTV6">
            <v>0</v>
          </cell>
          <cell r="GTW6">
            <v>0</v>
          </cell>
          <cell r="GTX6">
            <v>2960</v>
          </cell>
          <cell r="GTY6">
            <v>0</v>
          </cell>
          <cell r="GTZ6">
            <v>2900</v>
          </cell>
          <cell r="GUA6">
            <v>0</v>
          </cell>
          <cell r="GUB6" t="str">
            <v xml:space="preserve"> </v>
          </cell>
          <cell r="GUC6">
            <v>0</v>
          </cell>
          <cell r="GUD6">
            <v>0</v>
          </cell>
          <cell r="GUE6">
            <v>0</v>
          </cell>
          <cell r="GUF6">
            <v>2900</v>
          </cell>
          <cell r="GUG6">
            <v>0</v>
          </cell>
          <cell r="GUH6">
            <v>0</v>
          </cell>
          <cell r="GUI6">
            <v>0</v>
          </cell>
          <cell r="GUJ6">
            <v>2740</v>
          </cell>
          <cell r="GUK6">
            <v>0</v>
          </cell>
          <cell r="GUL6">
            <v>0</v>
          </cell>
          <cell r="GUM6">
            <v>0</v>
          </cell>
          <cell r="GUN6">
            <v>0</v>
          </cell>
          <cell r="GUO6">
            <v>0</v>
          </cell>
          <cell r="GUP6">
            <v>0</v>
          </cell>
          <cell r="GUQ6">
            <v>0</v>
          </cell>
          <cell r="GUR6">
            <v>0</v>
          </cell>
          <cell r="GUS6">
            <v>0</v>
          </cell>
          <cell r="GUT6">
            <v>0</v>
          </cell>
          <cell r="GUU6">
            <v>0</v>
          </cell>
          <cell r="GUV6">
            <v>0</v>
          </cell>
          <cell r="GUW6">
            <v>0</v>
          </cell>
          <cell r="GUX6">
            <v>0</v>
          </cell>
          <cell r="GUY6">
            <v>2740</v>
          </cell>
          <cell r="GUZ6">
            <v>0</v>
          </cell>
          <cell r="GVA6">
            <v>0</v>
          </cell>
          <cell r="GVB6">
            <v>0</v>
          </cell>
          <cell r="GVC6">
            <v>0</v>
          </cell>
          <cell r="GVD6" t="str">
            <v xml:space="preserve"> </v>
          </cell>
          <cell r="GVE6">
            <v>0</v>
          </cell>
          <cell r="GVF6">
            <v>0</v>
          </cell>
          <cell r="GVG6">
            <v>0</v>
          </cell>
          <cell r="GVH6">
            <v>0</v>
          </cell>
          <cell r="GVI6" t="str">
            <v xml:space="preserve"> </v>
          </cell>
          <cell r="GVJ6">
            <v>0</v>
          </cell>
          <cell r="GVK6">
            <v>0</v>
          </cell>
          <cell r="GVL6">
            <v>0</v>
          </cell>
          <cell r="GVM6">
            <v>2740</v>
          </cell>
          <cell r="GVN6">
            <v>0</v>
          </cell>
          <cell r="GVO6">
            <v>0</v>
          </cell>
          <cell r="GVP6">
            <v>0</v>
          </cell>
          <cell r="GVQ6">
            <v>0</v>
          </cell>
          <cell r="GVR6">
            <v>0</v>
          </cell>
          <cell r="GVS6">
            <v>0</v>
          </cell>
          <cell r="GVT6">
            <v>2740</v>
          </cell>
          <cell r="GVU6">
            <v>0</v>
          </cell>
          <cell r="GVV6">
            <v>0</v>
          </cell>
          <cell r="GVW6">
            <v>0</v>
          </cell>
          <cell r="GVX6">
            <v>0</v>
          </cell>
          <cell r="GVY6">
            <v>0</v>
          </cell>
          <cell r="GVZ6">
            <v>0</v>
          </cell>
          <cell r="GWA6">
            <v>0</v>
          </cell>
          <cell r="GWB6">
            <v>0</v>
          </cell>
          <cell r="GWC6">
            <v>0</v>
          </cell>
          <cell r="GWD6">
            <v>0</v>
          </cell>
          <cell r="GWE6">
            <v>0</v>
          </cell>
          <cell r="GWF6">
            <v>0</v>
          </cell>
          <cell r="GWG6">
            <v>0</v>
          </cell>
          <cell r="GWH6">
            <v>0</v>
          </cell>
          <cell r="GWI6">
            <v>0</v>
          </cell>
          <cell r="GWJ6">
            <v>0</v>
          </cell>
          <cell r="GWK6">
            <v>2740</v>
          </cell>
          <cell r="GWL6">
            <v>0</v>
          </cell>
          <cell r="GWM6">
            <v>0</v>
          </cell>
          <cell r="GWN6">
            <v>0</v>
          </cell>
          <cell r="GWO6">
            <v>0</v>
          </cell>
          <cell r="GWP6">
            <v>2535</v>
          </cell>
          <cell r="GWQ6">
            <v>0</v>
          </cell>
          <cell r="GWR6">
            <v>2535</v>
          </cell>
          <cell r="GWS6">
            <v>0</v>
          </cell>
          <cell r="GWT6">
            <v>0</v>
          </cell>
          <cell r="GWU6">
            <v>2500</v>
          </cell>
          <cell r="GWV6">
            <v>2535</v>
          </cell>
          <cell r="GWW6">
            <v>0</v>
          </cell>
          <cell r="GWX6">
            <v>2500</v>
          </cell>
          <cell r="GWY6">
            <v>0</v>
          </cell>
          <cell r="GWZ6">
            <v>0</v>
          </cell>
          <cell r="GXA6">
            <v>0</v>
          </cell>
          <cell r="GXB6">
            <v>0</v>
          </cell>
          <cell r="GXC6">
            <v>2495</v>
          </cell>
          <cell r="GXD6">
            <v>0</v>
          </cell>
          <cell r="GXE6">
            <v>0</v>
          </cell>
          <cell r="GXF6">
            <v>2495</v>
          </cell>
          <cell r="GXG6">
            <v>2500</v>
          </cell>
          <cell r="GXH6">
            <v>0</v>
          </cell>
          <cell r="GXI6">
            <v>2495</v>
          </cell>
          <cell r="GXJ6">
            <v>0</v>
          </cell>
          <cell r="GXK6">
            <v>0</v>
          </cell>
          <cell r="GXL6">
            <v>0</v>
          </cell>
          <cell r="GXM6">
            <v>0</v>
          </cell>
          <cell r="GXN6">
            <v>0</v>
          </cell>
          <cell r="GXO6">
            <v>0</v>
          </cell>
          <cell r="GXP6">
            <v>0</v>
          </cell>
          <cell r="GXQ6">
            <v>0</v>
          </cell>
          <cell r="GXR6">
            <v>0</v>
          </cell>
          <cell r="GXS6">
            <v>0</v>
          </cell>
          <cell r="GXT6">
            <v>0</v>
          </cell>
          <cell r="GXU6">
            <v>0</v>
          </cell>
          <cell r="GXV6">
            <v>0</v>
          </cell>
          <cell r="GXW6">
            <v>0</v>
          </cell>
          <cell r="GXX6">
            <v>0</v>
          </cell>
          <cell r="GXY6">
            <v>0</v>
          </cell>
          <cell r="GXZ6">
            <v>0</v>
          </cell>
          <cell r="GYA6">
            <v>0</v>
          </cell>
          <cell r="GYB6">
            <v>0</v>
          </cell>
          <cell r="GYC6">
            <v>0</v>
          </cell>
          <cell r="GYD6" t="str">
            <v xml:space="preserve"> </v>
          </cell>
          <cell r="GYE6">
            <v>0</v>
          </cell>
          <cell r="GYF6">
            <v>0</v>
          </cell>
          <cell r="GYG6">
            <v>0</v>
          </cell>
          <cell r="GYH6">
            <v>0</v>
          </cell>
          <cell r="GYI6">
            <v>0</v>
          </cell>
          <cell r="GYJ6">
            <v>0</v>
          </cell>
          <cell r="GYK6">
            <v>0</v>
          </cell>
          <cell r="GYL6">
            <v>0</v>
          </cell>
          <cell r="GYM6">
            <v>0</v>
          </cell>
          <cell r="GYN6">
            <v>0</v>
          </cell>
          <cell r="GYO6">
            <v>0</v>
          </cell>
          <cell r="GYP6">
            <v>0</v>
          </cell>
          <cell r="GYQ6">
            <v>0</v>
          </cell>
          <cell r="GYR6" t="str">
            <v xml:space="preserve"> </v>
          </cell>
          <cell r="GYS6">
            <v>0</v>
          </cell>
          <cell r="GYT6">
            <v>0</v>
          </cell>
          <cell r="GYU6">
            <v>0</v>
          </cell>
          <cell r="GYV6">
            <v>0</v>
          </cell>
          <cell r="GYW6">
            <v>2400</v>
          </cell>
          <cell r="GYX6">
            <v>0</v>
          </cell>
          <cell r="GYY6">
            <v>0</v>
          </cell>
          <cell r="GYZ6">
            <v>0</v>
          </cell>
          <cell r="GZA6">
            <v>0</v>
          </cell>
          <cell r="GZB6">
            <v>0</v>
          </cell>
          <cell r="GZC6">
            <v>0</v>
          </cell>
          <cell r="GZD6">
            <v>0</v>
          </cell>
          <cell r="GZE6" t="str">
            <v xml:space="preserve"> </v>
          </cell>
          <cell r="GZF6" t="str">
            <v xml:space="preserve"> </v>
          </cell>
          <cell r="GZG6">
            <v>0</v>
          </cell>
          <cell r="GZH6">
            <v>0</v>
          </cell>
          <cell r="GZI6">
            <v>0</v>
          </cell>
          <cell r="GZJ6">
            <v>0</v>
          </cell>
          <cell r="GZK6">
            <v>0</v>
          </cell>
          <cell r="GZL6">
            <v>0</v>
          </cell>
          <cell r="GZM6" t="str">
            <v xml:space="preserve"> </v>
          </cell>
          <cell r="GZN6">
            <v>0</v>
          </cell>
          <cell r="GZO6">
            <v>2400</v>
          </cell>
          <cell r="GZP6">
            <v>0</v>
          </cell>
          <cell r="GZQ6">
            <v>0</v>
          </cell>
          <cell r="GZR6">
            <v>0</v>
          </cell>
          <cell r="GZS6">
            <v>0</v>
          </cell>
          <cell r="GZT6">
            <v>0</v>
          </cell>
          <cell r="GZU6">
            <v>0</v>
          </cell>
          <cell r="GZV6">
            <v>0</v>
          </cell>
          <cell r="GZW6">
            <v>0</v>
          </cell>
          <cell r="GZX6">
            <v>0</v>
          </cell>
          <cell r="GZY6">
            <v>2220</v>
          </cell>
          <cell r="GZZ6">
            <v>0</v>
          </cell>
          <cell r="HAA6">
            <v>0</v>
          </cell>
          <cell r="HAB6">
            <v>0</v>
          </cell>
          <cell r="HAC6">
            <v>0</v>
          </cell>
          <cell r="HAD6">
            <v>0</v>
          </cell>
          <cell r="HAE6">
            <v>2055</v>
          </cell>
          <cell r="HAF6">
            <v>2000</v>
          </cell>
          <cell r="HAG6">
            <v>1965</v>
          </cell>
          <cell r="HAH6">
            <v>0</v>
          </cell>
          <cell r="HAI6">
            <v>1985</v>
          </cell>
          <cell r="HAJ6">
            <v>1980</v>
          </cell>
          <cell r="HAK6">
            <v>0</v>
          </cell>
          <cell r="HAL6">
            <v>0</v>
          </cell>
          <cell r="HAM6">
            <v>0</v>
          </cell>
          <cell r="HAN6">
            <v>0</v>
          </cell>
          <cell r="HAO6">
            <v>0</v>
          </cell>
          <cell r="HAP6">
            <v>0</v>
          </cell>
          <cell r="HAQ6">
            <v>0</v>
          </cell>
          <cell r="HAR6">
            <v>0</v>
          </cell>
          <cell r="HAS6">
            <v>0</v>
          </cell>
          <cell r="HAT6">
            <v>0</v>
          </cell>
          <cell r="HAU6">
            <v>0</v>
          </cell>
          <cell r="HAV6">
            <v>0</v>
          </cell>
          <cell r="HAW6">
            <v>0</v>
          </cell>
          <cell r="HAX6">
            <v>1900</v>
          </cell>
          <cell r="HAY6">
            <v>0</v>
          </cell>
          <cell r="HAZ6">
            <v>1900</v>
          </cell>
          <cell r="HBA6">
            <v>1900</v>
          </cell>
          <cell r="HBB6">
            <v>0</v>
          </cell>
          <cell r="HBC6">
            <v>0</v>
          </cell>
          <cell r="HBD6">
            <v>1760</v>
          </cell>
          <cell r="HBE6" t="str">
            <v xml:space="preserve"> </v>
          </cell>
          <cell r="HBF6">
            <v>1760</v>
          </cell>
          <cell r="HBG6">
            <v>0</v>
          </cell>
          <cell r="HBH6">
            <v>0</v>
          </cell>
          <cell r="HBI6">
            <v>0</v>
          </cell>
          <cell r="HBJ6" t="str">
            <v xml:space="preserve"> </v>
          </cell>
          <cell r="HBK6">
            <v>0</v>
          </cell>
          <cell r="HBL6">
            <v>1890</v>
          </cell>
          <cell r="HBM6">
            <v>0</v>
          </cell>
          <cell r="HBN6">
            <v>0</v>
          </cell>
          <cell r="HBO6">
            <v>0</v>
          </cell>
          <cell r="HBP6">
            <v>0</v>
          </cell>
          <cell r="HBQ6">
            <v>0</v>
          </cell>
          <cell r="HBR6">
            <v>0</v>
          </cell>
          <cell r="HBS6">
            <v>0</v>
          </cell>
          <cell r="HBT6">
            <v>0</v>
          </cell>
          <cell r="HBU6">
            <v>0</v>
          </cell>
          <cell r="HBV6">
            <v>0</v>
          </cell>
          <cell r="HBW6">
            <v>0</v>
          </cell>
          <cell r="HBX6">
            <v>0</v>
          </cell>
          <cell r="HBY6">
            <v>0</v>
          </cell>
          <cell r="HBZ6">
            <v>0</v>
          </cell>
          <cell r="HCA6">
            <v>0</v>
          </cell>
          <cell r="HCB6">
            <v>0</v>
          </cell>
          <cell r="HCC6">
            <v>0</v>
          </cell>
          <cell r="HCD6">
            <v>0</v>
          </cell>
          <cell r="HCE6">
            <v>0</v>
          </cell>
          <cell r="HCF6">
            <v>0</v>
          </cell>
          <cell r="HCG6">
            <v>0</v>
          </cell>
          <cell r="HCH6">
            <v>1890</v>
          </cell>
          <cell r="HCI6">
            <v>0</v>
          </cell>
          <cell r="HCJ6">
            <v>0</v>
          </cell>
          <cell r="HCK6">
            <v>0</v>
          </cell>
          <cell r="HCL6">
            <v>0</v>
          </cell>
          <cell r="HCM6">
            <v>1890</v>
          </cell>
          <cell r="HCN6">
            <v>0</v>
          </cell>
          <cell r="HCO6">
            <v>1890</v>
          </cell>
          <cell r="HCP6">
            <v>0</v>
          </cell>
          <cell r="HCQ6">
            <v>0</v>
          </cell>
          <cell r="HCR6">
            <v>0</v>
          </cell>
          <cell r="HCS6">
            <v>0</v>
          </cell>
          <cell r="HCT6">
            <v>0</v>
          </cell>
          <cell r="HCU6">
            <v>0</v>
          </cell>
          <cell r="HCV6">
            <v>0</v>
          </cell>
          <cell r="HCW6">
            <v>0</v>
          </cell>
          <cell r="HCX6">
            <v>0</v>
          </cell>
          <cell r="HCY6">
            <v>0</v>
          </cell>
          <cell r="HCZ6">
            <v>0</v>
          </cell>
          <cell r="HDA6">
            <v>0</v>
          </cell>
          <cell r="HDB6">
            <v>0</v>
          </cell>
          <cell r="HDC6">
            <v>0</v>
          </cell>
          <cell r="HDD6">
            <v>1750</v>
          </cell>
          <cell r="HDE6">
            <v>0</v>
          </cell>
          <cell r="HDF6">
            <v>0</v>
          </cell>
          <cell r="HDG6">
            <v>0</v>
          </cell>
          <cell r="HDH6">
            <v>0</v>
          </cell>
          <cell r="HDI6">
            <v>0</v>
          </cell>
          <cell r="HDJ6">
            <v>0</v>
          </cell>
          <cell r="HDK6">
            <v>0</v>
          </cell>
          <cell r="HDL6">
            <v>0</v>
          </cell>
          <cell r="HDM6">
            <v>0</v>
          </cell>
          <cell r="HDN6">
            <v>0</v>
          </cell>
          <cell r="HDO6">
            <v>0</v>
          </cell>
          <cell r="HDP6">
            <v>0</v>
          </cell>
          <cell r="HDQ6" t="str">
            <v xml:space="preserve"> </v>
          </cell>
          <cell r="HDR6">
            <v>0</v>
          </cell>
          <cell r="HDS6">
            <v>0</v>
          </cell>
          <cell r="HDT6">
            <v>0</v>
          </cell>
          <cell r="HDU6">
            <v>0</v>
          </cell>
          <cell r="HDV6">
            <v>1620</v>
          </cell>
          <cell r="HDW6">
            <v>0</v>
          </cell>
          <cell r="HDX6">
            <v>0</v>
          </cell>
          <cell r="HDY6">
            <v>0</v>
          </cell>
          <cell r="HDZ6">
            <v>0</v>
          </cell>
          <cell r="HEA6">
            <v>0</v>
          </cell>
          <cell r="HEB6">
            <v>0</v>
          </cell>
          <cell r="HEC6">
            <v>0</v>
          </cell>
          <cell r="HED6">
            <v>0</v>
          </cell>
          <cell r="HEE6">
            <v>0</v>
          </cell>
          <cell r="HEF6">
            <v>0</v>
          </cell>
          <cell r="HEG6">
            <v>0</v>
          </cell>
          <cell r="HEH6">
            <v>0</v>
          </cell>
          <cell r="HEI6">
            <v>1630</v>
          </cell>
          <cell r="HEJ6">
            <v>0</v>
          </cell>
          <cell r="HEK6">
            <v>0</v>
          </cell>
          <cell r="HEL6">
            <v>1620</v>
          </cell>
          <cell r="HEM6">
            <v>1520</v>
          </cell>
          <cell r="HEN6">
            <v>0</v>
          </cell>
          <cell r="HEO6">
            <v>0</v>
          </cell>
          <cell r="HEP6">
            <v>0</v>
          </cell>
          <cell r="HEQ6">
            <v>1520</v>
          </cell>
          <cell r="HER6">
            <v>0</v>
          </cell>
          <cell r="HES6">
            <v>0</v>
          </cell>
          <cell r="HET6">
            <v>0</v>
          </cell>
          <cell r="HEU6">
            <v>0</v>
          </cell>
          <cell r="HEV6">
            <v>0</v>
          </cell>
          <cell r="HEW6">
            <v>1425</v>
          </cell>
          <cell r="HEX6">
            <v>0</v>
          </cell>
          <cell r="HEY6">
            <v>1325</v>
          </cell>
          <cell r="HEZ6">
            <v>1230</v>
          </cell>
          <cell r="HFA6">
            <v>1230</v>
          </cell>
          <cell r="HFB6">
            <v>0</v>
          </cell>
          <cell r="HFC6">
            <v>1230</v>
          </cell>
          <cell r="HFD6">
            <v>1230</v>
          </cell>
          <cell r="HFE6">
            <v>1230</v>
          </cell>
          <cell r="HFF6" t="str">
            <v xml:space="preserve"> </v>
          </cell>
          <cell r="HFG6">
            <v>0</v>
          </cell>
          <cell r="HFH6">
            <v>0</v>
          </cell>
          <cell r="HFI6">
            <v>0</v>
          </cell>
          <cell r="HFJ6">
            <v>0</v>
          </cell>
          <cell r="HFL6">
            <v>5500</v>
          </cell>
          <cell r="HFM6">
            <v>5850</v>
          </cell>
          <cell r="HFN6">
            <v>5800</v>
          </cell>
          <cell r="HFO6">
            <v>1230</v>
          </cell>
          <cell r="HFP6">
            <v>1230</v>
          </cell>
          <cell r="HFR6">
            <v>1320</v>
          </cell>
          <cell r="HGB6">
            <v>1300</v>
          </cell>
          <cell r="HGC6">
            <v>1320</v>
          </cell>
          <cell r="HGI6">
            <v>1330</v>
          </cell>
          <cell r="HGJ6">
            <v>1330</v>
          </cell>
          <cell r="HHA6">
            <v>1325</v>
          </cell>
          <cell r="HHL6">
            <v>1230</v>
          </cell>
          <cell r="HHP6">
            <v>1140</v>
          </cell>
          <cell r="HHR6">
            <v>1140</v>
          </cell>
          <cell r="HHW6">
            <v>1140</v>
          </cell>
          <cell r="HIF6">
            <v>1140</v>
          </cell>
          <cell r="HIH6">
            <v>1140</v>
          </cell>
          <cell r="HIO6">
            <v>1140</v>
          </cell>
          <cell r="HIP6">
            <v>1140</v>
          </cell>
          <cell r="HIQ6">
            <v>1140</v>
          </cell>
          <cell r="HJF6">
            <v>1140</v>
          </cell>
          <cell r="HJJ6">
            <v>1200</v>
          </cell>
          <cell r="HJK6">
            <v>1290</v>
          </cell>
          <cell r="HJQ6">
            <v>1385</v>
          </cell>
          <cell r="HJR6">
            <v>1450</v>
          </cell>
          <cell r="HJS6">
            <v>1595</v>
          </cell>
          <cell r="HJY6">
            <v>1600</v>
          </cell>
          <cell r="HJZ6">
            <v>1720</v>
          </cell>
          <cell r="HKB6">
            <v>1720</v>
          </cell>
          <cell r="HKF6">
            <v>1720</v>
          </cell>
          <cell r="HKJ6">
            <v>1845</v>
          </cell>
          <cell r="HKK6">
            <v>1950</v>
          </cell>
          <cell r="HKN6">
            <v>2095</v>
          </cell>
          <cell r="HKO6">
            <v>2250</v>
          </cell>
          <cell r="HKP6">
            <v>2415</v>
          </cell>
          <cell r="HKQ6">
            <v>2595</v>
          </cell>
          <cell r="HKR6">
            <v>2785</v>
          </cell>
          <cell r="HKS6">
            <v>2985</v>
          </cell>
          <cell r="HKT6">
            <v>3205</v>
          </cell>
          <cell r="HKV6">
            <v>3450</v>
          </cell>
          <cell r="HKW6">
            <v>3450</v>
          </cell>
          <cell r="HKX6">
            <v>3450</v>
          </cell>
          <cell r="HKY6">
            <v>3705</v>
          </cell>
          <cell r="HKZ6">
            <v>3710</v>
          </cell>
          <cell r="HLB6">
            <v>3450</v>
          </cell>
          <cell r="HLC6">
            <v>3450</v>
          </cell>
          <cell r="HLD6">
            <v>3455</v>
          </cell>
          <cell r="HLE6">
            <v>3980</v>
          </cell>
          <cell r="HLF6">
            <v>4000</v>
          </cell>
          <cell r="HLG6">
            <v>4275</v>
          </cell>
          <cell r="HLH6">
            <v>4300</v>
          </cell>
          <cell r="HLI6">
            <v>4620</v>
          </cell>
          <cell r="HLJ6">
            <v>4965</v>
          </cell>
          <cell r="HLK6">
            <v>4960</v>
          </cell>
          <cell r="HLL6">
            <v>5335</v>
          </cell>
          <cell r="HLM6">
            <v>4935</v>
          </cell>
          <cell r="HLN6">
            <v>4565</v>
          </cell>
          <cell r="HLO6">
            <v>4565</v>
          </cell>
          <cell r="HLP6">
            <v>4565</v>
          </cell>
          <cell r="HLQ6">
            <v>4225</v>
          </cell>
          <cell r="HLS6">
            <v>3910</v>
          </cell>
          <cell r="HLT6">
            <v>3890</v>
          </cell>
          <cell r="HLU6">
            <v>3600</v>
          </cell>
          <cell r="HLV6">
            <v>3705</v>
          </cell>
          <cell r="HLW6">
            <v>3900</v>
          </cell>
          <cell r="HLX6">
            <v>3980</v>
          </cell>
          <cell r="HLY6">
            <v>3705</v>
          </cell>
          <cell r="HLZ6">
            <v>3955</v>
          </cell>
          <cell r="HMA6">
            <v>4250</v>
          </cell>
          <cell r="HMB6">
            <v>4250</v>
          </cell>
          <cell r="HMC6">
            <v>4250</v>
          </cell>
          <cell r="HMD6">
            <v>4250</v>
          </cell>
          <cell r="HME6">
            <v>4250</v>
          </cell>
          <cell r="HMF6">
            <v>4450</v>
          </cell>
          <cell r="HMH6">
            <v>4120</v>
          </cell>
          <cell r="HMI6">
            <v>4425</v>
          </cell>
          <cell r="HMK6">
            <v>4425</v>
          </cell>
          <cell r="HML6">
            <v>4425</v>
          </cell>
          <cell r="HMN6">
            <v>4755</v>
          </cell>
          <cell r="HMT6">
            <v>4755</v>
          </cell>
          <cell r="HMU6">
            <v>4730</v>
          </cell>
          <cell r="HMV6">
            <v>5850</v>
          </cell>
          <cell r="HMW6">
            <v>6340</v>
          </cell>
          <cell r="HMX6">
            <v>6815</v>
          </cell>
          <cell r="HMY6">
            <v>7325</v>
          </cell>
          <cell r="HMZ6">
            <v>7335</v>
          </cell>
          <cell r="HNA6">
            <v>7280</v>
          </cell>
          <cell r="HNB6">
            <v>6735</v>
          </cell>
          <cell r="HNC6">
            <v>6230</v>
          </cell>
          <cell r="HND6">
            <v>5900</v>
          </cell>
          <cell r="HNE6">
            <v>5500</v>
          </cell>
          <cell r="HNF6">
            <v>5505</v>
          </cell>
          <cell r="HNG6">
            <v>5500</v>
          </cell>
          <cell r="HNH6">
            <v>5600</v>
          </cell>
          <cell r="HNJ6">
            <v>5505</v>
          </cell>
          <cell r="HNK6">
            <v>5600</v>
          </cell>
          <cell r="HNL6">
            <v>5980</v>
          </cell>
          <cell r="HNM6">
            <v>6050</v>
          </cell>
          <cell r="HNN6">
            <v>6050</v>
          </cell>
          <cell r="HNO6">
            <v>6050</v>
          </cell>
          <cell r="HNQ6">
            <v>6995</v>
          </cell>
          <cell r="HNR6">
            <v>6475</v>
          </cell>
          <cell r="HNT6">
            <v>5990</v>
          </cell>
          <cell r="HNV6">
            <v>6470</v>
          </cell>
          <cell r="HNW6">
            <v>6440</v>
          </cell>
          <cell r="HNX6">
            <v>7400</v>
          </cell>
          <cell r="HNY6">
            <v>6845</v>
          </cell>
          <cell r="HNZ6">
            <v>6335</v>
          </cell>
          <cell r="HOA6">
            <v>6805</v>
          </cell>
          <cell r="HOE6">
            <v>6665</v>
          </cell>
          <cell r="HOF6">
            <v>6170</v>
          </cell>
          <cell r="HOG6">
            <v>5800</v>
          </cell>
          <cell r="HOH6">
            <v>5365</v>
          </cell>
          <cell r="HOI6">
            <v>5800</v>
          </cell>
          <cell r="HOJ6">
            <v>5365</v>
          </cell>
          <cell r="HOK6">
            <v>5365</v>
          </cell>
          <cell r="HOL6">
            <v>4970</v>
          </cell>
          <cell r="HOM6">
            <v>4600</v>
          </cell>
          <cell r="HON6">
            <v>4600</v>
          </cell>
          <cell r="HOO6">
            <v>4255</v>
          </cell>
          <cell r="HOP6">
            <v>4350</v>
          </cell>
          <cell r="HOQ6">
            <v>4675</v>
          </cell>
          <cell r="HOR6">
            <v>4350</v>
          </cell>
          <cell r="HOS6">
            <v>4375</v>
          </cell>
          <cell r="HOT6">
            <v>4380</v>
          </cell>
          <cell r="HOU6">
            <v>4400</v>
          </cell>
          <cell r="HOV6">
            <v>4415</v>
          </cell>
          <cell r="HOW6">
            <v>4745</v>
          </cell>
          <cell r="HOX6">
            <v>4415</v>
          </cell>
          <cell r="HOY6">
            <v>4760</v>
          </cell>
          <cell r="HOZ6">
            <v>4760</v>
          </cell>
          <cell r="HPA6">
            <v>4800</v>
          </cell>
          <cell r="HPB6">
            <v>4440</v>
          </cell>
          <cell r="HPC6">
            <v>5495</v>
          </cell>
          <cell r="HPD6">
            <v>5495</v>
          </cell>
          <cell r="HPE6">
            <v>5500</v>
          </cell>
          <cell r="HPF6">
            <v>5090</v>
          </cell>
          <cell r="HPG6">
            <v>4750</v>
          </cell>
          <cell r="HPH6">
            <v>5105</v>
          </cell>
          <cell r="HPI6">
            <v>5485</v>
          </cell>
          <cell r="HPJ6">
            <v>5110</v>
          </cell>
          <cell r="HPK6">
            <v>5120</v>
          </cell>
          <cell r="HPL6">
            <v>5120</v>
          </cell>
          <cell r="HPM6">
            <v>5500</v>
          </cell>
          <cell r="HPN6">
            <v>5850</v>
          </cell>
          <cell r="HPO6">
            <v>5800</v>
          </cell>
          <cell r="HPP6">
            <v>5780</v>
          </cell>
          <cell r="HPQ6">
            <v>5785</v>
          </cell>
          <cell r="HPR6">
            <v>5780</v>
          </cell>
          <cell r="HPS6">
            <v>5350</v>
          </cell>
          <cell r="HPT6">
            <v>4950</v>
          </cell>
          <cell r="HPV6">
            <v>4950</v>
          </cell>
          <cell r="HPW6">
            <v>4950</v>
          </cell>
          <cell r="HPX6">
            <v>4700</v>
          </cell>
          <cell r="HQB6">
            <v>4800</v>
          </cell>
          <cell r="HQD6">
            <v>4810</v>
          </cell>
          <cell r="HQE6">
            <v>4810</v>
          </cell>
          <cell r="HQF6">
            <v>4820</v>
          </cell>
          <cell r="HQG6">
            <v>4840</v>
          </cell>
          <cell r="HQJ6">
            <v>4840</v>
          </cell>
          <cell r="HQN6">
            <v>4865</v>
          </cell>
          <cell r="HQO6">
            <v>4855</v>
          </cell>
          <cell r="HQP6">
            <v>4855</v>
          </cell>
          <cell r="HQR6">
            <v>4950</v>
          </cell>
          <cell r="HQS6">
            <v>4950</v>
          </cell>
          <cell r="HQT6">
            <v>5320</v>
          </cell>
          <cell r="HQV6">
            <v>5000</v>
          </cell>
          <cell r="HQW6">
            <v>5375</v>
          </cell>
          <cell r="HQX6">
            <v>5375</v>
          </cell>
          <cell r="HQY6">
            <v>5775</v>
          </cell>
          <cell r="HQZ6">
            <v>5775</v>
          </cell>
          <cell r="HRA6">
            <v>5775</v>
          </cell>
          <cell r="HRB6">
            <v>5500</v>
          </cell>
          <cell r="HRC6">
            <v>5400</v>
          </cell>
          <cell r="HRD6">
            <v>5000</v>
          </cell>
          <cell r="HRE6">
            <v>5000</v>
          </cell>
          <cell r="HRI6">
            <v>5075</v>
          </cell>
          <cell r="HRJ6">
            <v>5000</v>
          </cell>
          <cell r="HRL6">
            <v>5370</v>
          </cell>
          <cell r="HRM6">
            <v>5300</v>
          </cell>
          <cell r="HRN6">
            <v>5050</v>
          </cell>
          <cell r="HRP6">
            <v>5420</v>
          </cell>
          <cell r="HRQ6">
            <v>5130</v>
          </cell>
          <cell r="HRR6">
            <v>5825</v>
          </cell>
          <cell r="HRS6">
            <v>5390</v>
          </cell>
          <cell r="HRU6">
            <v>5700</v>
          </cell>
          <cell r="HRV6">
            <v>5630</v>
          </cell>
          <cell r="HRW6">
            <v>5630</v>
          </cell>
          <cell r="HRX6">
            <v>6000</v>
          </cell>
          <cell r="HRY6">
            <v>5880</v>
          </cell>
          <cell r="HRZ6">
            <v>5920</v>
          </cell>
          <cell r="HSA6">
            <v>6350</v>
          </cell>
          <cell r="HSB6">
            <v>6500</v>
          </cell>
          <cell r="HSD6">
            <v>6200</v>
          </cell>
          <cell r="HSH6">
            <v>6200</v>
          </cell>
          <cell r="HSJ6">
            <v>6200</v>
          </cell>
          <cell r="HSK6">
            <v>6650</v>
          </cell>
          <cell r="HSL6">
            <v>7000</v>
          </cell>
          <cell r="HSM6">
            <v>6965</v>
          </cell>
          <cell r="HSN6">
            <v>6475</v>
          </cell>
          <cell r="HSO6">
            <v>6480</v>
          </cell>
          <cell r="HSR6">
            <v>6475</v>
          </cell>
          <cell r="HST6">
            <v>6800</v>
          </cell>
          <cell r="HSU6">
            <v>7000</v>
          </cell>
          <cell r="HSV6">
            <v>7000</v>
          </cell>
          <cell r="HSW6">
            <v>7200</v>
          </cell>
          <cell r="HSX6">
            <v>8100</v>
          </cell>
          <cell r="HSY6">
            <v>8100</v>
          </cell>
          <cell r="HSZ6">
            <v>8150</v>
          </cell>
          <cell r="HTA6">
            <v>8000</v>
          </cell>
          <cell r="HTB6">
            <v>8150</v>
          </cell>
          <cell r="HTC6">
            <v>8300</v>
          </cell>
          <cell r="HTD6">
            <v>8340</v>
          </cell>
          <cell r="HTE6">
            <v>8150</v>
          </cell>
          <cell r="HTF6">
            <v>8860</v>
          </cell>
          <cell r="HTG6">
            <v>8860</v>
          </cell>
          <cell r="HTI6">
            <v>9035</v>
          </cell>
          <cell r="HTN6">
            <v>9035</v>
          </cell>
        </row>
        <row r="7">
          <cell r="A7" t="str">
            <v>SOGC</v>
          </cell>
          <cell r="C7">
            <v>1700</v>
          </cell>
          <cell r="D7">
            <v>1700</v>
          </cell>
          <cell r="E7">
            <v>1700</v>
          </cell>
          <cell r="F7">
            <v>1700</v>
          </cell>
          <cell r="G7">
            <v>1700</v>
          </cell>
          <cell r="H7">
            <v>1600</v>
          </cell>
          <cell r="I7">
            <v>1700</v>
          </cell>
          <cell r="J7">
            <v>1650</v>
          </cell>
          <cell r="K7" t="str">
            <v xml:space="preserve"> </v>
          </cell>
          <cell r="L7">
            <v>1650</v>
          </cell>
          <cell r="M7" t="str">
            <v xml:space="preserve"> </v>
          </cell>
          <cell r="N7" t="str">
            <v xml:space="preserve"> </v>
          </cell>
          <cell r="O7">
            <v>1700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>
            <v>1700</v>
          </cell>
          <cell r="W7" t="str">
            <v xml:space="preserve"> </v>
          </cell>
          <cell r="X7" t="str">
            <v xml:space="preserve"> </v>
          </cell>
          <cell r="Y7" t="str">
            <v xml:space="preserve"> </v>
          </cell>
          <cell r="Z7" t="str">
            <v xml:space="preserve"> </v>
          </cell>
          <cell r="AA7" t="str">
            <v xml:space="preserve"> </v>
          </cell>
          <cell r="AB7">
            <v>1636.5</v>
          </cell>
          <cell r="AC7" t="str">
            <v xml:space="preserve"> </v>
          </cell>
          <cell r="AD7" t="str">
            <v xml:space="preserve"> </v>
          </cell>
          <cell r="AE7">
            <v>1636.5</v>
          </cell>
          <cell r="AF7" t="str">
            <v xml:space="preserve"> </v>
          </cell>
          <cell r="AG7" t="str">
            <v xml:space="preserve"> </v>
          </cell>
          <cell r="AH7" t="str">
            <v xml:space="preserve"> </v>
          </cell>
          <cell r="AI7" t="str">
            <v xml:space="preserve"> </v>
          </cell>
          <cell r="AJ7" t="str">
            <v xml:space="preserve"> </v>
          </cell>
          <cell r="AK7" t="str">
            <v xml:space="preserve"> </v>
          </cell>
          <cell r="AL7" t="str">
            <v xml:space="preserve"> </v>
          </cell>
          <cell r="AM7" t="str">
            <v xml:space="preserve"> </v>
          </cell>
          <cell r="AN7" t="str">
            <v xml:space="preserve"> </v>
          </cell>
          <cell r="AO7" t="str">
            <v xml:space="preserve"> </v>
          </cell>
          <cell r="AP7" t="str">
            <v xml:space="preserve"> </v>
          </cell>
          <cell r="AQ7" t="str">
            <v xml:space="preserve"> </v>
          </cell>
          <cell r="AR7" t="str">
            <v xml:space="preserve"> </v>
          </cell>
          <cell r="AS7" t="str">
            <v xml:space="preserve"> </v>
          </cell>
          <cell r="AT7" t="str">
            <v xml:space="preserve"> </v>
          </cell>
          <cell r="AU7" t="str">
            <v xml:space="preserve"> </v>
          </cell>
          <cell r="AV7" t="str">
            <v xml:space="preserve"> </v>
          </cell>
          <cell r="AW7" t="str">
            <v xml:space="preserve"> </v>
          </cell>
          <cell r="AX7" t="str">
            <v xml:space="preserve"> </v>
          </cell>
          <cell r="AY7" t="str">
            <v xml:space="preserve"> </v>
          </cell>
          <cell r="AZ7" t="str">
            <v xml:space="preserve"> </v>
          </cell>
          <cell r="BA7" t="str">
            <v xml:space="preserve"> </v>
          </cell>
          <cell r="BB7" t="str">
            <v xml:space="preserve"> </v>
          </cell>
          <cell r="BC7" t="str">
            <v xml:space="preserve"> </v>
          </cell>
          <cell r="BD7" t="str">
            <v xml:space="preserve"> </v>
          </cell>
          <cell r="BE7" t="str">
            <v xml:space="preserve"> </v>
          </cell>
          <cell r="BF7">
            <v>1400</v>
          </cell>
          <cell r="BG7" t="str">
            <v xml:space="preserve"> </v>
          </cell>
          <cell r="BH7">
            <v>1400</v>
          </cell>
          <cell r="BI7" t="str">
            <v xml:space="preserve"> </v>
          </cell>
          <cell r="BJ7" t="str">
            <v xml:space="preserve"> </v>
          </cell>
          <cell r="BK7">
            <v>1400</v>
          </cell>
          <cell r="BL7" t="str">
            <v xml:space="preserve"> </v>
          </cell>
          <cell r="BM7" t="str">
            <v xml:space="preserve"> </v>
          </cell>
          <cell r="BN7" t="str">
            <v xml:space="preserve"> </v>
          </cell>
          <cell r="BO7" t="str">
            <v xml:space="preserve"> </v>
          </cell>
          <cell r="BP7" t="str">
            <v xml:space="preserve"> </v>
          </cell>
          <cell r="BQ7" t="str">
            <v xml:space="preserve"> </v>
          </cell>
          <cell r="BR7" t="str">
            <v xml:space="preserve"> </v>
          </cell>
          <cell r="BS7" t="str">
            <v xml:space="preserve"> </v>
          </cell>
          <cell r="BT7" t="str">
            <v xml:space="preserve"> </v>
          </cell>
          <cell r="BU7" t="str">
            <v xml:space="preserve"> </v>
          </cell>
          <cell r="BV7" t="str">
            <v xml:space="preserve"> </v>
          </cell>
          <cell r="BW7" t="str">
            <v xml:space="preserve"> </v>
          </cell>
          <cell r="BX7" t="str">
            <v xml:space="preserve"> </v>
          </cell>
          <cell r="BY7" t="str">
            <v xml:space="preserve"> </v>
          </cell>
          <cell r="BZ7">
            <v>1025.5</v>
          </cell>
          <cell r="CA7" t="str">
            <v xml:space="preserve"> </v>
          </cell>
          <cell r="CB7">
            <v>1025.5</v>
          </cell>
          <cell r="CC7">
            <v>1025</v>
          </cell>
          <cell r="CD7">
            <v>950</v>
          </cell>
          <cell r="CE7" t="str">
            <v xml:space="preserve"> </v>
          </cell>
          <cell r="CF7">
            <v>950</v>
          </cell>
          <cell r="CG7">
            <v>900</v>
          </cell>
          <cell r="CH7">
            <v>900</v>
          </cell>
          <cell r="CI7">
            <v>900</v>
          </cell>
          <cell r="CJ7">
            <v>900</v>
          </cell>
          <cell r="CK7">
            <v>900</v>
          </cell>
          <cell r="CL7">
            <v>900</v>
          </cell>
          <cell r="CM7" t="str">
            <v xml:space="preserve"> </v>
          </cell>
          <cell r="CN7">
            <v>1000</v>
          </cell>
          <cell r="CO7">
            <v>1020</v>
          </cell>
          <cell r="CP7" t="str">
            <v xml:space="preserve"> </v>
          </cell>
          <cell r="CQ7">
            <v>1020</v>
          </cell>
          <cell r="CR7">
            <v>1020</v>
          </cell>
          <cell r="CS7" t="str">
            <v xml:space="preserve"> </v>
          </cell>
          <cell r="CT7">
            <v>1014</v>
          </cell>
          <cell r="CU7" t="str">
            <v xml:space="preserve"> </v>
          </cell>
          <cell r="CV7">
            <v>1013</v>
          </cell>
          <cell r="CW7">
            <v>1014</v>
          </cell>
          <cell r="CX7" t="str">
            <v xml:space="preserve"> </v>
          </cell>
          <cell r="CY7">
            <v>938</v>
          </cell>
          <cell r="CZ7" t="str">
            <v xml:space="preserve"> </v>
          </cell>
          <cell r="DA7">
            <v>930</v>
          </cell>
          <cell r="DB7">
            <v>901</v>
          </cell>
          <cell r="DC7">
            <v>900</v>
          </cell>
          <cell r="DD7">
            <v>900</v>
          </cell>
          <cell r="DE7" t="str">
            <v xml:space="preserve"> </v>
          </cell>
          <cell r="DF7">
            <v>900</v>
          </cell>
          <cell r="DG7" t="str">
            <v xml:space="preserve"> </v>
          </cell>
          <cell r="DH7">
            <v>900</v>
          </cell>
          <cell r="DI7" t="str">
            <v xml:space="preserve"> </v>
          </cell>
          <cell r="DJ7" t="str">
            <v xml:space="preserve"> </v>
          </cell>
          <cell r="DK7">
            <v>900</v>
          </cell>
          <cell r="DL7" t="str">
            <v xml:space="preserve"> </v>
          </cell>
          <cell r="DM7">
            <v>900</v>
          </cell>
          <cell r="DN7">
            <v>900</v>
          </cell>
          <cell r="DO7">
            <v>900</v>
          </cell>
          <cell r="DP7">
            <v>900</v>
          </cell>
          <cell r="DQ7">
            <v>900</v>
          </cell>
          <cell r="DR7">
            <v>900</v>
          </cell>
          <cell r="DS7" t="str">
            <v xml:space="preserve"> </v>
          </cell>
          <cell r="DT7">
            <v>900</v>
          </cell>
          <cell r="DU7">
            <v>900</v>
          </cell>
          <cell r="DV7">
            <v>900</v>
          </cell>
          <cell r="DW7">
            <v>900</v>
          </cell>
          <cell r="DX7">
            <v>967.5</v>
          </cell>
          <cell r="DY7" t="str">
            <v xml:space="preserve"> </v>
          </cell>
          <cell r="DZ7">
            <v>967.5</v>
          </cell>
          <cell r="EA7">
            <v>900</v>
          </cell>
          <cell r="EB7">
            <v>900</v>
          </cell>
          <cell r="EC7">
            <v>900</v>
          </cell>
          <cell r="ED7" t="str">
            <v xml:space="preserve"> </v>
          </cell>
          <cell r="EE7">
            <v>900</v>
          </cell>
          <cell r="EF7">
            <v>900</v>
          </cell>
          <cell r="EG7">
            <v>900</v>
          </cell>
          <cell r="EH7">
            <v>900</v>
          </cell>
          <cell r="EI7" t="str">
            <v xml:space="preserve"> </v>
          </cell>
          <cell r="EJ7" t="str">
            <v xml:space="preserve"> </v>
          </cell>
          <cell r="EK7" t="str">
            <v xml:space="preserve"> </v>
          </cell>
          <cell r="EL7">
            <v>900</v>
          </cell>
          <cell r="EM7" t="str">
            <v xml:space="preserve"> </v>
          </cell>
          <cell r="EN7">
            <v>899.5</v>
          </cell>
          <cell r="EO7" t="str">
            <v xml:space="preserve"> </v>
          </cell>
          <cell r="EP7" t="str">
            <v xml:space="preserve"> </v>
          </cell>
          <cell r="EQ7" t="str">
            <v xml:space="preserve"> </v>
          </cell>
          <cell r="ER7" t="str">
            <v xml:space="preserve"> </v>
          </cell>
          <cell r="ES7" t="str">
            <v xml:space="preserve"> </v>
          </cell>
          <cell r="ET7" t="str">
            <v xml:space="preserve"> </v>
          </cell>
          <cell r="EU7" t="str">
            <v xml:space="preserve"> </v>
          </cell>
          <cell r="EV7" t="str">
            <v xml:space="preserve"> </v>
          </cell>
          <cell r="EW7" t="str">
            <v xml:space="preserve"> </v>
          </cell>
          <cell r="EX7" t="str">
            <v xml:space="preserve"> </v>
          </cell>
          <cell r="EY7" t="str">
            <v xml:space="preserve"> </v>
          </cell>
          <cell r="EZ7" t="str">
            <v xml:space="preserve"> </v>
          </cell>
          <cell r="FA7" t="str">
            <v xml:space="preserve"> </v>
          </cell>
          <cell r="FB7" t="str">
            <v xml:space="preserve"> </v>
          </cell>
          <cell r="FC7">
            <v>770</v>
          </cell>
          <cell r="FD7" t="str">
            <v xml:space="preserve"> </v>
          </cell>
          <cell r="FE7" t="str">
            <v xml:space="preserve"> </v>
          </cell>
          <cell r="FF7" t="str">
            <v xml:space="preserve"> </v>
          </cell>
          <cell r="FG7" t="str">
            <v xml:space="preserve"> </v>
          </cell>
          <cell r="FH7">
            <v>660</v>
          </cell>
          <cell r="FI7" t="str">
            <v xml:space="preserve"> </v>
          </cell>
          <cell r="FJ7">
            <v>660</v>
          </cell>
          <cell r="FK7" t="str">
            <v xml:space="preserve"> </v>
          </cell>
          <cell r="FL7" t="str">
            <v xml:space="preserve"> </v>
          </cell>
          <cell r="FM7">
            <v>660</v>
          </cell>
          <cell r="FN7" t="str">
            <v xml:space="preserve"> </v>
          </cell>
          <cell r="FO7">
            <v>660</v>
          </cell>
          <cell r="FP7" t="str">
            <v xml:space="preserve"> </v>
          </cell>
          <cell r="FQ7" t="str">
            <v xml:space="preserve"> </v>
          </cell>
          <cell r="FR7">
            <v>700</v>
          </cell>
          <cell r="FS7" t="str">
            <v xml:space="preserve"> </v>
          </cell>
          <cell r="FT7">
            <v>700</v>
          </cell>
          <cell r="FU7" t="str">
            <v xml:space="preserve"> </v>
          </cell>
          <cell r="FV7" t="str">
            <v xml:space="preserve"> </v>
          </cell>
          <cell r="FW7">
            <v>660</v>
          </cell>
          <cell r="FX7" t="str">
            <v xml:space="preserve"> </v>
          </cell>
          <cell r="FY7">
            <v>660</v>
          </cell>
          <cell r="FZ7">
            <v>660</v>
          </cell>
          <cell r="GA7" t="str">
            <v xml:space="preserve"> </v>
          </cell>
          <cell r="GB7">
            <v>660</v>
          </cell>
          <cell r="GC7" t="str">
            <v xml:space="preserve"> </v>
          </cell>
          <cell r="GD7">
            <v>660</v>
          </cell>
          <cell r="GE7">
            <v>660</v>
          </cell>
          <cell r="GF7" t="str">
            <v xml:space="preserve"> </v>
          </cell>
          <cell r="GG7">
            <v>631</v>
          </cell>
          <cell r="GH7" t="str">
            <v xml:space="preserve"> </v>
          </cell>
          <cell r="GI7" t="str">
            <v xml:space="preserve"> </v>
          </cell>
          <cell r="GJ7">
            <v>620</v>
          </cell>
          <cell r="GK7" t="str">
            <v xml:space="preserve"> </v>
          </cell>
          <cell r="GL7" t="str">
            <v xml:space="preserve"> </v>
          </cell>
          <cell r="GM7" t="str">
            <v xml:space="preserve"> </v>
          </cell>
          <cell r="GN7" t="str">
            <v xml:space="preserve"> </v>
          </cell>
          <cell r="GO7" t="str">
            <v xml:space="preserve"> </v>
          </cell>
          <cell r="GP7" t="str">
            <v xml:space="preserve"> </v>
          </cell>
          <cell r="GQ7">
            <v>600</v>
          </cell>
          <cell r="GR7" t="str">
            <v xml:space="preserve"> </v>
          </cell>
          <cell r="GS7">
            <v>600</v>
          </cell>
          <cell r="GT7">
            <v>600</v>
          </cell>
          <cell r="GU7" t="str">
            <v xml:space="preserve"> </v>
          </cell>
          <cell r="GV7" t="str">
            <v xml:space="preserve"> </v>
          </cell>
          <cell r="GW7" t="str">
            <v xml:space="preserve"> </v>
          </cell>
          <cell r="GX7" t="str">
            <v xml:space="preserve"> </v>
          </cell>
          <cell r="GY7" t="str">
            <v xml:space="preserve"> </v>
          </cell>
          <cell r="GZ7" t="str">
            <v xml:space="preserve"> </v>
          </cell>
          <cell r="HA7" t="str">
            <v xml:space="preserve"> </v>
          </cell>
          <cell r="HB7" t="str">
            <v xml:space="preserve"> </v>
          </cell>
          <cell r="HC7">
            <v>600</v>
          </cell>
          <cell r="HD7" t="str">
            <v xml:space="preserve"> </v>
          </cell>
          <cell r="HE7" t="str">
            <v xml:space="preserve"> </v>
          </cell>
          <cell r="HF7">
            <v>600</v>
          </cell>
          <cell r="HG7" t="str">
            <v xml:space="preserve"> </v>
          </cell>
          <cell r="HH7">
            <v>590</v>
          </cell>
          <cell r="HI7">
            <v>590</v>
          </cell>
          <cell r="HJ7" t="str">
            <v xml:space="preserve"> </v>
          </cell>
          <cell r="HK7">
            <v>590</v>
          </cell>
          <cell r="HL7" t="str">
            <v xml:space="preserve"> </v>
          </cell>
          <cell r="HM7" t="str">
            <v xml:space="preserve"> </v>
          </cell>
          <cell r="HN7" t="str">
            <v xml:space="preserve"> </v>
          </cell>
          <cell r="HO7" t="str">
            <v xml:space="preserve"> </v>
          </cell>
          <cell r="HP7">
            <v>600</v>
          </cell>
          <cell r="HQ7" t="str">
            <v xml:space="preserve"> </v>
          </cell>
          <cell r="HR7" t="str">
            <v xml:space="preserve"> </v>
          </cell>
          <cell r="HS7">
            <v>600</v>
          </cell>
          <cell r="HT7" t="str">
            <v xml:space="preserve"> </v>
          </cell>
          <cell r="HU7">
            <v>601</v>
          </cell>
          <cell r="HV7" t="str">
            <v xml:space="preserve"> </v>
          </cell>
          <cell r="HW7">
            <v>602</v>
          </cell>
          <cell r="HX7" t="str">
            <v xml:space="preserve"> </v>
          </cell>
          <cell r="HY7" t="str">
            <v xml:space="preserve"> </v>
          </cell>
          <cell r="HZ7">
            <v>635</v>
          </cell>
          <cell r="IA7" t="str">
            <v xml:space="preserve"> </v>
          </cell>
          <cell r="IB7" t="str">
            <v xml:space="preserve"> </v>
          </cell>
          <cell r="IC7" t="str">
            <v xml:space="preserve"> </v>
          </cell>
          <cell r="ID7">
            <v>651</v>
          </cell>
          <cell r="IE7" t="str">
            <v xml:space="preserve"> </v>
          </cell>
          <cell r="IF7" t="str">
            <v xml:space="preserve"> </v>
          </cell>
          <cell r="IG7" t="str">
            <v xml:space="preserve"> </v>
          </cell>
          <cell r="IH7" t="str">
            <v xml:space="preserve"> </v>
          </cell>
          <cell r="II7" t="str">
            <v xml:space="preserve"> </v>
          </cell>
          <cell r="IJ7" t="str">
            <v xml:space="preserve"> </v>
          </cell>
          <cell r="IK7">
            <v>700</v>
          </cell>
          <cell r="IL7" t="str">
            <v xml:space="preserve"> </v>
          </cell>
          <cell r="IM7" t="str">
            <v xml:space="preserve"> </v>
          </cell>
          <cell r="IN7">
            <v>750</v>
          </cell>
          <cell r="IO7" t="str">
            <v xml:space="preserve"> </v>
          </cell>
          <cell r="IP7">
            <v>750.5</v>
          </cell>
          <cell r="IQ7">
            <v>751</v>
          </cell>
          <cell r="IR7" t="str">
            <v xml:space="preserve"> </v>
          </cell>
          <cell r="IS7">
            <v>800</v>
          </cell>
          <cell r="IT7" t="str">
            <v xml:space="preserve"> </v>
          </cell>
          <cell r="IU7" t="str">
            <v xml:space="preserve"> </v>
          </cell>
          <cell r="IV7" t="str">
            <v xml:space="preserve"> </v>
          </cell>
          <cell r="IW7" t="str">
            <v xml:space="preserve"> </v>
          </cell>
          <cell r="IX7">
            <v>750</v>
          </cell>
          <cell r="IY7" t="str">
            <v xml:space="preserve"> </v>
          </cell>
          <cell r="IZ7">
            <v>800</v>
          </cell>
          <cell r="JA7">
            <v>820</v>
          </cell>
          <cell r="JB7" t="str">
            <v xml:space="preserve"> </v>
          </cell>
          <cell r="JC7">
            <v>870</v>
          </cell>
          <cell r="JD7" t="str">
            <v xml:space="preserve"> </v>
          </cell>
          <cell r="JE7">
            <v>900</v>
          </cell>
          <cell r="JF7">
            <v>900</v>
          </cell>
          <cell r="JG7" t="str">
            <v xml:space="preserve"> </v>
          </cell>
          <cell r="JH7">
            <v>950</v>
          </cell>
          <cell r="JI7" t="str">
            <v xml:space="preserve"> </v>
          </cell>
          <cell r="JJ7">
            <v>1020</v>
          </cell>
          <cell r="JK7">
            <v>1050</v>
          </cell>
          <cell r="JL7" t="str">
            <v xml:space="preserve"> </v>
          </cell>
          <cell r="JM7">
            <v>1050</v>
          </cell>
          <cell r="JN7">
            <v>1045</v>
          </cell>
          <cell r="JO7" t="str">
            <v xml:space="preserve"> </v>
          </cell>
          <cell r="JP7">
            <v>1030</v>
          </cell>
          <cell r="JQ7" t="str">
            <v xml:space="preserve"> </v>
          </cell>
          <cell r="JR7" t="str">
            <v xml:space="preserve"> </v>
          </cell>
          <cell r="JS7" t="str">
            <v xml:space="preserve"> </v>
          </cell>
          <cell r="JT7" t="str">
            <v xml:space="preserve"> </v>
          </cell>
          <cell r="JU7">
            <v>1000</v>
          </cell>
          <cell r="JV7" t="str">
            <v xml:space="preserve"> </v>
          </cell>
          <cell r="JW7" t="str">
            <v xml:space="preserve"> </v>
          </cell>
          <cell r="JX7" t="str">
            <v xml:space="preserve"> </v>
          </cell>
          <cell r="JY7" t="str">
            <v xml:space="preserve"> </v>
          </cell>
          <cell r="JZ7" t="str">
            <v xml:space="preserve"> </v>
          </cell>
          <cell r="KA7" t="str">
            <v xml:space="preserve"> </v>
          </cell>
          <cell r="KB7" t="str">
            <v xml:space="preserve"> </v>
          </cell>
          <cell r="KC7" t="str">
            <v xml:space="preserve"> </v>
          </cell>
          <cell r="KD7" t="str">
            <v xml:space="preserve"> </v>
          </cell>
          <cell r="KE7" t="str">
            <v xml:space="preserve"> </v>
          </cell>
          <cell r="KF7" t="str">
            <v xml:space="preserve"> </v>
          </cell>
          <cell r="KG7" t="str">
            <v xml:space="preserve"> </v>
          </cell>
          <cell r="KH7">
            <v>900</v>
          </cell>
          <cell r="KI7" t="str">
            <v xml:space="preserve"> </v>
          </cell>
          <cell r="KJ7" t="str">
            <v xml:space="preserve"> </v>
          </cell>
          <cell r="KK7" t="str">
            <v xml:space="preserve"> </v>
          </cell>
          <cell r="KL7" t="str">
            <v xml:space="preserve"> </v>
          </cell>
          <cell r="KM7" t="str">
            <v xml:space="preserve"> </v>
          </cell>
          <cell r="KN7" t="str">
            <v xml:space="preserve"> </v>
          </cell>
          <cell r="KO7" t="str">
            <v xml:space="preserve"> </v>
          </cell>
          <cell r="KP7" t="str">
            <v xml:space="preserve"> </v>
          </cell>
          <cell r="KQ7" t="str">
            <v xml:space="preserve"> </v>
          </cell>
          <cell r="KR7" t="str">
            <v xml:space="preserve"> </v>
          </cell>
          <cell r="KS7" t="str">
            <v xml:space="preserve"> </v>
          </cell>
          <cell r="KT7" t="str">
            <v xml:space="preserve"> </v>
          </cell>
          <cell r="KU7" t="str">
            <v xml:space="preserve"> </v>
          </cell>
          <cell r="KV7" t="str">
            <v xml:space="preserve"> </v>
          </cell>
          <cell r="KW7" t="str">
            <v xml:space="preserve"> </v>
          </cell>
          <cell r="KX7" t="str">
            <v xml:space="preserve"> </v>
          </cell>
          <cell r="KY7" t="str">
            <v xml:space="preserve"> </v>
          </cell>
          <cell r="KZ7" t="str">
            <v xml:space="preserve"> </v>
          </cell>
          <cell r="LA7" t="str">
            <v xml:space="preserve"> </v>
          </cell>
          <cell r="LB7" t="str">
            <v xml:space="preserve"> </v>
          </cell>
          <cell r="LC7" t="str">
            <v xml:space="preserve"> </v>
          </cell>
          <cell r="LD7" t="str">
            <v xml:space="preserve"> </v>
          </cell>
          <cell r="LE7" t="str">
            <v xml:space="preserve"> </v>
          </cell>
          <cell r="LF7" t="str">
            <v xml:space="preserve"> </v>
          </cell>
          <cell r="LG7" t="str">
            <v xml:space="preserve"> </v>
          </cell>
          <cell r="LH7" t="str">
            <v xml:space="preserve"> </v>
          </cell>
          <cell r="LI7" t="str">
            <v xml:space="preserve"> </v>
          </cell>
          <cell r="LJ7" t="str">
            <v xml:space="preserve"> </v>
          </cell>
          <cell r="LK7" t="str">
            <v xml:space="preserve"> </v>
          </cell>
          <cell r="LL7" t="str">
            <v xml:space="preserve"> </v>
          </cell>
          <cell r="LM7" t="str">
            <v xml:space="preserve"> </v>
          </cell>
          <cell r="LN7" t="str">
            <v xml:space="preserve"> </v>
          </cell>
          <cell r="LO7" t="str">
            <v xml:space="preserve"> </v>
          </cell>
          <cell r="LP7">
            <v>800</v>
          </cell>
          <cell r="LQ7">
            <v>798.5</v>
          </cell>
          <cell r="LR7" t="str">
            <v xml:space="preserve"> </v>
          </cell>
          <cell r="LS7" t="str">
            <v xml:space="preserve"> </v>
          </cell>
          <cell r="LT7" t="str">
            <v xml:space="preserve"> </v>
          </cell>
          <cell r="LU7" t="str">
            <v xml:space="preserve"> </v>
          </cell>
          <cell r="LV7">
            <v>750</v>
          </cell>
          <cell r="LW7" t="str">
            <v xml:space="preserve"> </v>
          </cell>
          <cell r="LX7" t="str">
            <v xml:space="preserve"> </v>
          </cell>
          <cell r="LY7" t="str">
            <v xml:space="preserve"> </v>
          </cell>
          <cell r="LZ7">
            <v>750</v>
          </cell>
          <cell r="MA7" t="str">
            <v xml:space="preserve"> </v>
          </cell>
          <cell r="MB7" t="str">
            <v xml:space="preserve"> </v>
          </cell>
          <cell r="MC7">
            <v>740</v>
          </cell>
          <cell r="MD7" t="str">
            <v xml:space="preserve"> </v>
          </cell>
          <cell r="ME7" t="str">
            <v xml:space="preserve"> </v>
          </cell>
          <cell r="MF7" t="str">
            <v xml:space="preserve"> </v>
          </cell>
          <cell r="MG7" t="str">
            <v xml:space="preserve"> </v>
          </cell>
          <cell r="MH7" t="str">
            <v xml:space="preserve"> </v>
          </cell>
          <cell r="MI7" t="str">
            <v xml:space="preserve"> </v>
          </cell>
          <cell r="MJ7" t="str">
            <v xml:space="preserve"> </v>
          </cell>
          <cell r="MK7" t="str">
            <v xml:space="preserve"> </v>
          </cell>
          <cell r="ML7" t="str">
            <v xml:space="preserve"> </v>
          </cell>
          <cell r="MM7" t="str">
            <v xml:space="preserve"> </v>
          </cell>
          <cell r="MN7" t="str">
            <v xml:space="preserve"> </v>
          </cell>
          <cell r="MO7" t="str">
            <v xml:space="preserve"> </v>
          </cell>
          <cell r="MP7" t="str">
            <v xml:space="preserve"> </v>
          </cell>
          <cell r="MQ7" t="str">
            <v xml:space="preserve"> </v>
          </cell>
          <cell r="MR7">
            <v>740</v>
          </cell>
          <cell r="MS7" t="str">
            <v xml:space="preserve"> </v>
          </cell>
          <cell r="MT7" t="str">
            <v xml:space="preserve"> </v>
          </cell>
          <cell r="MU7" t="str">
            <v xml:space="preserve"> </v>
          </cell>
          <cell r="MV7" t="str">
            <v xml:space="preserve"> </v>
          </cell>
          <cell r="MW7" t="str">
            <v xml:space="preserve"> </v>
          </cell>
          <cell r="MX7" t="str">
            <v xml:space="preserve"> </v>
          </cell>
          <cell r="MY7" t="str">
            <v xml:space="preserve"> </v>
          </cell>
          <cell r="MZ7" t="str">
            <v xml:space="preserve"> </v>
          </cell>
          <cell r="NA7" t="str">
            <v xml:space="preserve"> </v>
          </cell>
          <cell r="NB7">
            <v>740</v>
          </cell>
          <cell r="NC7" t="str">
            <v xml:space="preserve"> </v>
          </cell>
          <cell r="ND7" t="str">
            <v xml:space="preserve"> </v>
          </cell>
          <cell r="NE7" t="str">
            <v xml:space="preserve"> </v>
          </cell>
          <cell r="NF7" t="str">
            <v xml:space="preserve"> </v>
          </cell>
          <cell r="NG7" t="str">
            <v xml:space="preserve"> </v>
          </cell>
          <cell r="NH7" t="str">
            <v xml:space="preserve"> </v>
          </cell>
          <cell r="NI7" t="str">
            <v xml:space="preserve"> </v>
          </cell>
          <cell r="NJ7" t="str">
            <v xml:space="preserve"> </v>
          </cell>
          <cell r="NK7" t="str">
            <v xml:space="preserve"> </v>
          </cell>
          <cell r="NL7" t="str">
            <v xml:space="preserve"> </v>
          </cell>
          <cell r="NM7" t="str">
            <v xml:space="preserve"> </v>
          </cell>
          <cell r="NN7" t="str">
            <v xml:space="preserve"> </v>
          </cell>
          <cell r="NO7" t="str">
            <v xml:space="preserve"> </v>
          </cell>
          <cell r="NP7" t="str">
            <v xml:space="preserve"> </v>
          </cell>
          <cell r="NQ7" t="str">
            <v xml:space="preserve"> </v>
          </cell>
          <cell r="NR7" t="str">
            <v xml:space="preserve"> </v>
          </cell>
          <cell r="NS7" t="str">
            <v xml:space="preserve"> </v>
          </cell>
          <cell r="NT7" t="str">
            <v xml:space="preserve"> </v>
          </cell>
          <cell r="NU7" t="str">
            <v xml:space="preserve"> </v>
          </cell>
          <cell r="NV7" t="str">
            <v xml:space="preserve"> </v>
          </cell>
          <cell r="NW7" t="str">
            <v xml:space="preserve"> </v>
          </cell>
          <cell r="NX7" t="str">
            <v xml:space="preserve"> </v>
          </cell>
          <cell r="NY7">
            <v>700</v>
          </cell>
          <cell r="NZ7" t="str">
            <v xml:space="preserve"> </v>
          </cell>
          <cell r="OA7" t="str">
            <v xml:space="preserve"> </v>
          </cell>
          <cell r="OB7" t="str">
            <v xml:space="preserve"> </v>
          </cell>
          <cell r="OC7" t="str">
            <v xml:space="preserve"> </v>
          </cell>
          <cell r="OD7" t="str">
            <v xml:space="preserve"> </v>
          </cell>
          <cell r="OE7" t="str">
            <v xml:space="preserve"> </v>
          </cell>
          <cell r="OF7" t="str">
            <v xml:space="preserve"> </v>
          </cell>
          <cell r="OG7" t="str">
            <v xml:space="preserve"> </v>
          </cell>
          <cell r="OH7" t="str">
            <v xml:space="preserve"> </v>
          </cell>
          <cell r="OI7" t="str">
            <v xml:space="preserve"> </v>
          </cell>
          <cell r="OJ7" t="str">
            <v xml:space="preserve"> </v>
          </cell>
          <cell r="OK7" t="str">
            <v xml:space="preserve"> </v>
          </cell>
          <cell r="OL7" t="str">
            <v xml:space="preserve"> </v>
          </cell>
          <cell r="OM7" t="str">
            <v xml:space="preserve"> </v>
          </cell>
          <cell r="ON7" t="str">
            <v xml:space="preserve"> </v>
          </cell>
          <cell r="OO7" t="str">
            <v xml:space="preserve"> </v>
          </cell>
          <cell r="OP7" t="str">
            <v xml:space="preserve"> </v>
          </cell>
          <cell r="OQ7" t="str">
            <v xml:space="preserve"> </v>
          </cell>
          <cell r="OR7" t="str">
            <v xml:space="preserve"> </v>
          </cell>
          <cell r="OS7" t="str">
            <v xml:space="preserve"> </v>
          </cell>
          <cell r="OT7" t="str">
            <v xml:space="preserve"> </v>
          </cell>
          <cell r="OU7" t="str">
            <v xml:space="preserve"> </v>
          </cell>
          <cell r="OV7" t="str">
            <v xml:space="preserve"> </v>
          </cell>
          <cell r="OW7" t="str">
            <v xml:space="preserve"> </v>
          </cell>
          <cell r="OX7" t="str">
            <v xml:space="preserve"> </v>
          </cell>
          <cell r="OY7">
            <v>679</v>
          </cell>
          <cell r="OZ7" t="str">
            <v xml:space="preserve"> </v>
          </cell>
          <cell r="PA7" t="str">
            <v xml:space="preserve"> </v>
          </cell>
          <cell r="PB7" t="str">
            <v xml:space="preserve"> </v>
          </cell>
          <cell r="PC7" t="str">
            <v xml:space="preserve"> </v>
          </cell>
          <cell r="PD7" t="str">
            <v xml:space="preserve"> </v>
          </cell>
          <cell r="PE7" t="str">
            <v xml:space="preserve"> </v>
          </cell>
          <cell r="PF7" t="str">
            <v xml:space="preserve"> </v>
          </cell>
          <cell r="PG7" t="str">
            <v xml:space="preserve"> </v>
          </cell>
          <cell r="PH7" t="str">
            <v xml:space="preserve"> </v>
          </cell>
          <cell r="PI7" t="str">
            <v xml:space="preserve"> </v>
          </cell>
          <cell r="PJ7" t="str">
            <v xml:space="preserve"> </v>
          </cell>
          <cell r="PK7" t="str">
            <v xml:space="preserve"> </v>
          </cell>
          <cell r="PL7" t="str">
            <v xml:space="preserve"> </v>
          </cell>
          <cell r="PM7" t="str">
            <v xml:space="preserve"> </v>
          </cell>
          <cell r="PN7" t="str">
            <v xml:space="preserve"> </v>
          </cell>
          <cell r="PO7" t="str">
            <v xml:space="preserve"> </v>
          </cell>
          <cell r="PP7" t="str">
            <v xml:space="preserve"> </v>
          </cell>
          <cell r="PQ7" t="str">
            <v xml:space="preserve"> </v>
          </cell>
          <cell r="PR7" t="str">
            <v xml:space="preserve"> </v>
          </cell>
          <cell r="PS7" t="str">
            <v xml:space="preserve"> </v>
          </cell>
          <cell r="PT7" t="str">
            <v xml:space="preserve"> </v>
          </cell>
          <cell r="PU7" t="str">
            <v xml:space="preserve"> </v>
          </cell>
          <cell r="PV7" t="str">
            <v xml:space="preserve"> </v>
          </cell>
          <cell r="PW7" t="str">
            <v xml:space="preserve"> </v>
          </cell>
          <cell r="PX7">
            <v>650</v>
          </cell>
          <cell r="PY7">
            <v>602</v>
          </cell>
          <cell r="PZ7" t="str">
            <v xml:space="preserve"> </v>
          </cell>
          <cell r="QA7">
            <v>647</v>
          </cell>
          <cell r="QB7" t="str">
            <v xml:space="preserve"> </v>
          </cell>
          <cell r="QC7">
            <v>601</v>
          </cell>
          <cell r="QD7" t="str">
            <v xml:space="preserve"> </v>
          </cell>
          <cell r="QE7" t="str">
            <v xml:space="preserve"> </v>
          </cell>
          <cell r="QF7" t="str">
            <v xml:space="preserve"> </v>
          </cell>
          <cell r="QG7" t="str">
            <v xml:space="preserve"> </v>
          </cell>
          <cell r="QH7">
            <v>603</v>
          </cell>
          <cell r="QI7">
            <v>603</v>
          </cell>
          <cell r="QJ7" t="str">
            <v xml:space="preserve"> </v>
          </cell>
          <cell r="QK7" t="str">
            <v xml:space="preserve"> </v>
          </cell>
          <cell r="QL7" t="str">
            <v xml:space="preserve"> </v>
          </cell>
          <cell r="QM7" t="str">
            <v xml:space="preserve"> </v>
          </cell>
          <cell r="QN7" t="str">
            <v xml:space="preserve"> </v>
          </cell>
          <cell r="QO7" t="str">
            <v xml:space="preserve"> </v>
          </cell>
          <cell r="QP7">
            <v>604</v>
          </cell>
          <cell r="QQ7" t="str">
            <v xml:space="preserve"> </v>
          </cell>
          <cell r="QR7">
            <v>604.5</v>
          </cell>
          <cell r="QS7">
            <v>605</v>
          </cell>
          <cell r="QT7" t="str">
            <v xml:space="preserve"> </v>
          </cell>
          <cell r="QU7">
            <v>605</v>
          </cell>
          <cell r="QV7" t="str">
            <v xml:space="preserve"> </v>
          </cell>
          <cell r="QW7" t="str">
            <v xml:space="preserve"> </v>
          </cell>
          <cell r="QX7">
            <v>605</v>
          </cell>
          <cell r="QY7" t="str">
            <v xml:space="preserve"> </v>
          </cell>
          <cell r="QZ7">
            <v>607</v>
          </cell>
          <cell r="RA7" t="str">
            <v xml:space="preserve"> </v>
          </cell>
          <cell r="RB7">
            <v>605</v>
          </cell>
          <cell r="RC7">
            <v>605</v>
          </cell>
          <cell r="RD7" t="str">
            <v xml:space="preserve"> </v>
          </cell>
          <cell r="RE7" t="str">
            <v xml:space="preserve"> </v>
          </cell>
          <cell r="RF7" t="str">
            <v xml:space="preserve"> </v>
          </cell>
          <cell r="RG7">
            <v>605</v>
          </cell>
          <cell r="RH7" t="str">
            <v xml:space="preserve"> </v>
          </cell>
          <cell r="RI7" t="str">
            <v xml:space="preserve"> </v>
          </cell>
          <cell r="RJ7" t="str">
            <v xml:space="preserve"> </v>
          </cell>
          <cell r="RK7" t="str">
            <v xml:space="preserve"> </v>
          </cell>
          <cell r="RL7">
            <v>605</v>
          </cell>
          <cell r="RM7" t="str">
            <v xml:space="preserve"> </v>
          </cell>
          <cell r="RN7" t="str">
            <v xml:space="preserve"> </v>
          </cell>
          <cell r="RO7" t="str">
            <v xml:space="preserve"> </v>
          </cell>
          <cell r="RP7" t="str">
            <v xml:space="preserve"> </v>
          </cell>
          <cell r="RQ7" t="str">
            <v xml:space="preserve"> </v>
          </cell>
          <cell r="RR7" t="str">
            <v xml:space="preserve"> </v>
          </cell>
          <cell r="RS7" t="str">
            <v xml:space="preserve"> </v>
          </cell>
          <cell r="RT7">
            <v>605</v>
          </cell>
          <cell r="RU7" t="str">
            <v xml:space="preserve"> </v>
          </cell>
          <cell r="RV7" t="str">
            <v xml:space="preserve"> </v>
          </cell>
          <cell r="RW7" t="str">
            <v xml:space="preserve"> </v>
          </cell>
          <cell r="RX7" t="str">
            <v xml:space="preserve"> </v>
          </cell>
          <cell r="RY7" t="str">
            <v xml:space="preserve"> </v>
          </cell>
          <cell r="RZ7" t="str">
            <v xml:space="preserve"> </v>
          </cell>
          <cell r="SA7" t="str">
            <v xml:space="preserve"> </v>
          </cell>
          <cell r="SB7" t="str">
            <v xml:space="preserve"> </v>
          </cell>
          <cell r="SC7" t="str">
            <v xml:space="preserve"> </v>
          </cell>
          <cell r="SD7" t="str">
            <v xml:space="preserve"> </v>
          </cell>
          <cell r="SE7" t="str">
            <v xml:space="preserve"> </v>
          </cell>
          <cell r="SF7" t="str">
            <v xml:space="preserve"> </v>
          </cell>
          <cell r="SG7" t="str">
            <v xml:space="preserve"> </v>
          </cell>
          <cell r="SH7" t="str">
            <v xml:space="preserve"> </v>
          </cell>
          <cell r="SI7" t="str">
            <v xml:space="preserve"> </v>
          </cell>
          <cell r="SJ7">
            <v>605</v>
          </cell>
          <cell r="SK7">
            <v>605</v>
          </cell>
          <cell r="SL7" t="str">
            <v xml:space="preserve"> </v>
          </cell>
          <cell r="SM7" t="str">
            <v xml:space="preserve"> </v>
          </cell>
          <cell r="SN7" t="str">
            <v xml:space="preserve"> </v>
          </cell>
          <cell r="SO7">
            <v>605</v>
          </cell>
          <cell r="SP7" t="str">
            <v xml:space="preserve"> </v>
          </cell>
          <cell r="SQ7" t="str">
            <v xml:space="preserve"> </v>
          </cell>
          <cell r="SR7" t="str">
            <v xml:space="preserve"> </v>
          </cell>
          <cell r="SS7" t="str">
            <v xml:space="preserve"> </v>
          </cell>
          <cell r="ST7">
            <v>605</v>
          </cell>
          <cell r="SU7" t="str">
            <v xml:space="preserve"> </v>
          </cell>
          <cell r="SV7" t="str">
            <v xml:space="preserve"> </v>
          </cell>
          <cell r="SW7" t="str">
            <v xml:space="preserve"> </v>
          </cell>
          <cell r="SX7" t="str">
            <v xml:space="preserve"> </v>
          </cell>
          <cell r="SY7">
            <v>605</v>
          </cell>
          <cell r="SZ7" t="str">
            <v xml:space="preserve"> </v>
          </cell>
          <cell r="TA7" t="str">
            <v xml:space="preserve"> </v>
          </cell>
          <cell r="TB7" t="str">
            <v xml:space="preserve"> </v>
          </cell>
          <cell r="TC7" t="str">
            <v xml:space="preserve"> </v>
          </cell>
          <cell r="TD7" t="str">
            <v xml:space="preserve"> </v>
          </cell>
          <cell r="TE7" t="str">
            <v xml:space="preserve"> </v>
          </cell>
          <cell r="TF7" t="str">
            <v xml:space="preserve"> </v>
          </cell>
          <cell r="TG7" t="str">
            <v xml:space="preserve"> </v>
          </cell>
          <cell r="TH7" t="str">
            <v xml:space="preserve"> </v>
          </cell>
          <cell r="TI7" t="str">
            <v xml:space="preserve"> </v>
          </cell>
          <cell r="TJ7" t="str">
            <v xml:space="preserve"> </v>
          </cell>
          <cell r="TK7" t="str">
            <v xml:space="preserve"> </v>
          </cell>
          <cell r="TL7">
            <v>600</v>
          </cell>
          <cell r="TM7" t="str">
            <v xml:space="preserve"> </v>
          </cell>
          <cell r="TN7">
            <v>600</v>
          </cell>
          <cell r="TO7" t="str">
            <v xml:space="preserve"> </v>
          </cell>
          <cell r="TP7" t="str">
            <v xml:space="preserve"> </v>
          </cell>
          <cell r="TQ7" t="str">
            <v xml:space="preserve"> </v>
          </cell>
          <cell r="TR7" t="str">
            <v xml:space="preserve"> </v>
          </cell>
          <cell r="TS7" t="str">
            <v xml:space="preserve"> </v>
          </cell>
          <cell r="TT7">
            <v>600</v>
          </cell>
          <cell r="TU7" t="str">
            <v xml:space="preserve"> </v>
          </cell>
          <cell r="TV7" t="str">
            <v xml:space="preserve"> </v>
          </cell>
          <cell r="TW7" t="str">
            <v xml:space="preserve"> </v>
          </cell>
          <cell r="TX7">
            <v>599.5</v>
          </cell>
          <cell r="TY7" t="str">
            <v xml:space="preserve"> </v>
          </cell>
          <cell r="TZ7" t="str">
            <v xml:space="preserve"> </v>
          </cell>
          <cell r="UA7">
            <v>590</v>
          </cell>
          <cell r="UB7" t="str">
            <v xml:space="preserve"> </v>
          </cell>
          <cell r="UC7" t="str">
            <v xml:space="preserve"> </v>
          </cell>
          <cell r="UD7" t="str">
            <v xml:space="preserve"> </v>
          </cell>
          <cell r="UE7" t="str">
            <v xml:space="preserve"> </v>
          </cell>
          <cell r="UF7" t="str">
            <v xml:space="preserve"> </v>
          </cell>
          <cell r="UG7" t="str">
            <v xml:space="preserve"> </v>
          </cell>
          <cell r="UH7" t="str">
            <v xml:space="preserve"> </v>
          </cell>
          <cell r="UI7" t="str">
            <v xml:space="preserve"> </v>
          </cell>
          <cell r="UJ7" t="str">
            <v xml:space="preserve"> </v>
          </cell>
          <cell r="UK7" t="str">
            <v xml:space="preserve"> </v>
          </cell>
          <cell r="UL7" t="str">
            <v xml:space="preserve"> </v>
          </cell>
          <cell r="UM7" t="str">
            <v xml:space="preserve"> </v>
          </cell>
          <cell r="UN7" t="str">
            <v xml:space="preserve"> </v>
          </cell>
          <cell r="UO7" t="str">
            <v xml:space="preserve"> </v>
          </cell>
          <cell r="UP7">
            <v>590</v>
          </cell>
          <cell r="UQ7" t="str">
            <v xml:space="preserve"> </v>
          </cell>
          <cell r="UR7" t="str">
            <v xml:space="preserve"> </v>
          </cell>
          <cell r="US7" t="str">
            <v xml:space="preserve"> </v>
          </cell>
          <cell r="UT7" t="str">
            <v xml:space="preserve"> </v>
          </cell>
          <cell r="UU7" t="str">
            <v xml:space="preserve"> </v>
          </cell>
          <cell r="UV7" t="str">
            <v xml:space="preserve"> </v>
          </cell>
          <cell r="UW7">
            <v>590</v>
          </cell>
          <cell r="UX7" t="str">
            <v xml:space="preserve"> </v>
          </cell>
          <cell r="UY7" t="str">
            <v xml:space="preserve"> </v>
          </cell>
          <cell r="UZ7" t="str">
            <v xml:space="preserve"> </v>
          </cell>
          <cell r="VA7" t="str">
            <v xml:space="preserve"> </v>
          </cell>
          <cell r="VB7" t="str">
            <v xml:space="preserve"> </v>
          </cell>
          <cell r="VC7" t="str">
            <v xml:space="preserve"> </v>
          </cell>
          <cell r="VD7" t="str">
            <v xml:space="preserve"> </v>
          </cell>
          <cell r="VE7" t="str">
            <v xml:space="preserve"> </v>
          </cell>
          <cell r="VF7" t="str">
            <v xml:space="preserve"> </v>
          </cell>
          <cell r="VG7" t="str">
            <v xml:space="preserve"> </v>
          </cell>
          <cell r="VH7" t="str">
            <v xml:space="preserve"> </v>
          </cell>
          <cell r="VI7" t="str">
            <v xml:space="preserve"> </v>
          </cell>
          <cell r="VJ7" t="str">
            <v xml:space="preserve"> </v>
          </cell>
          <cell r="VK7" t="str">
            <v xml:space="preserve"> </v>
          </cell>
          <cell r="VL7" t="str">
            <v xml:space="preserve"> </v>
          </cell>
          <cell r="VM7" t="str">
            <v xml:space="preserve"> </v>
          </cell>
          <cell r="VN7" t="str">
            <v xml:space="preserve"> </v>
          </cell>
          <cell r="VO7" t="str">
            <v xml:space="preserve"> </v>
          </cell>
          <cell r="VP7" t="str">
            <v xml:space="preserve"> </v>
          </cell>
          <cell r="VQ7" t="str">
            <v xml:space="preserve"> </v>
          </cell>
          <cell r="VR7" t="str">
            <v xml:space="preserve"> </v>
          </cell>
          <cell r="VS7" t="str">
            <v xml:space="preserve"> </v>
          </cell>
          <cell r="VT7" t="str">
            <v xml:space="preserve"> </v>
          </cell>
          <cell r="VU7" t="str">
            <v xml:space="preserve"> </v>
          </cell>
          <cell r="VV7" t="str">
            <v xml:space="preserve"> </v>
          </cell>
          <cell r="VW7" t="str">
            <v xml:space="preserve"> </v>
          </cell>
          <cell r="VX7" t="str">
            <v xml:space="preserve"> </v>
          </cell>
          <cell r="VY7" t="str">
            <v xml:space="preserve"> </v>
          </cell>
          <cell r="VZ7" t="str">
            <v xml:space="preserve"> </v>
          </cell>
          <cell r="WA7" t="str">
            <v xml:space="preserve"> </v>
          </cell>
          <cell r="WB7" t="str">
            <v xml:space="preserve"> </v>
          </cell>
          <cell r="WC7" t="str">
            <v xml:space="preserve"> </v>
          </cell>
          <cell r="WD7">
            <v>550</v>
          </cell>
          <cell r="WE7" t="str">
            <v xml:space="preserve"> </v>
          </cell>
          <cell r="WF7">
            <v>509</v>
          </cell>
          <cell r="WG7" t="str">
            <v xml:space="preserve"> </v>
          </cell>
          <cell r="WH7" t="str">
            <v xml:space="preserve"> </v>
          </cell>
          <cell r="WI7" t="str">
            <v xml:space="preserve"> </v>
          </cell>
          <cell r="WJ7" t="str">
            <v xml:space="preserve"> </v>
          </cell>
          <cell r="WK7">
            <v>509</v>
          </cell>
          <cell r="WL7" t="str">
            <v xml:space="preserve"> </v>
          </cell>
          <cell r="WM7" t="str">
            <v xml:space="preserve"> </v>
          </cell>
          <cell r="WN7">
            <v>510</v>
          </cell>
          <cell r="WO7" t="str">
            <v xml:space="preserve"> </v>
          </cell>
          <cell r="WP7" t="str">
            <v xml:space="preserve"> </v>
          </cell>
          <cell r="WQ7" t="str">
            <v xml:space="preserve"> </v>
          </cell>
          <cell r="WR7" t="str">
            <v xml:space="preserve"> </v>
          </cell>
          <cell r="WS7">
            <v>520</v>
          </cell>
          <cell r="WT7" t="str">
            <v xml:space="preserve"> </v>
          </cell>
          <cell r="WU7">
            <v>520</v>
          </cell>
          <cell r="WV7" t="str">
            <v xml:space="preserve"> </v>
          </cell>
          <cell r="WW7" t="str">
            <v xml:space="preserve"> </v>
          </cell>
          <cell r="WX7">
            <v>520</v>
          </cell>
          <cell r="WY7" t="str">
            <v xml:space="preserve"> </v>
          </cell>
          <cell r="WZ7">
            <v>520</v>
          </cell>
          <cell r="XA7" t="str">
            <v xml:space="preserve"> </v>
          </cell>
          <cell r="XB7" t="str">
            <v xml:space="preserve"> </v>
          </cell>
          <cell r="XC7">
            <v>520</v>
          </cell>
          <cell r="XD7" t="str">
            <v xml:space="preserve"> </v>
          </cell>
          <cell r="XE7" t="str">
            <v xml:space="preserve"> </v>
          </cell>
          <cell r="XF7">
            <v>600.5</v>
          </cell>
          <cell r="XG7" t="str">
            <v xml:space="preserve"> </v>
          </cell>
          <cell r="XH7">
            <v>601</v>
          </cell>
          <cell r="XI7" t="str">
            <v xml:space="preserve"> </v>
          </cell>
          <cell r="XJ7">
            <v>620</v>
          </cell>
          <cell r="XK7">
            <v>620</v>
          </cell>
          <cell r="XL7" t="str">
            <v xml:space="preserve"> </v>
          </cell>
          <cell r="XM7">
            <v>620</v>
          </cell>
          <cell r="XN7" t="str">
            <v xml:space="preserve"> </v>
          </cell>
          <cell r="XO7">
            <v>620.5</v>
          </cell>
          <cell r="XP7" t="str">
            <v xml:space="preserve"> </v>
          </cell>
          <cell r="XQ7" t="str">
            <v xml:space="preserve"> </v>
          </cell>
          <cell r="XR7" t="str">
            <v xml:space="preserve"> </v>
          </cell>
          <cell r="XS7" t="str">
            <v xml:space="preserve"> </v>
          </cell>
          <cell r="XT7">
            <v>620</v>
          </cell>
          <cell r="XU7" t="str">
            <v xml:space="preserve"> </v>
          </cell>
          <cell r="XV7" t="str">
            <v xml:space="preserve"> </v>
          </cell>
          <cell r="XW7">
            <v>600</v>
          </cell>
          <cell r="XX7" t="str">
            <v xml:space="preserve"> </v>
          </cell>
          <cell r="XY7">
            <v>600</v>
          </cell>
          <cell r="XZ7" t="str">
            <v xml:space="preserve"> </v>
          </cell>
          <cell r="YA7" t="str">
            <v xml:space="preserve"> </v>
          </cell>
          <cell r="YB7" t="str">
            <v xml:space="preserve"> </v>
          </cell>
          <cell r="YC7" t="str">
            <v xml:space="preserve"> </v>
          </cell>
          <cell r="YD7" t="str">
            <v xml:space="preserve"> </v>
          </cell>
          <cell r="YE7" t="str">
            <v xml:space="preserve"> </v>
          </cell>
          <cell r="YF7" t="str">
            <v xml:space="preserve"> </v>
          </cell>
          <cell r="YG7">
            <v>555</v>
          </cell>
          <cell r="YH7" t="str">
            <v xml:space="preserve"> </v>
          </cell>
          <cell r="YI7" t="str">
            <v xml:space="preserve"> </v>
          </cell>
          <cell r="YJ7" t="str">
            <v xml:space="preserve"> </v>
          </cell>
          <cell r="YK7" t="str">
            <v xml:space="preserve"> </v>
          </cell>
          <cell r="YL7" t="str">
            <v xml:space="preserve"> </v>
          </cell>
          <cell r="YM7" t="str">
            <v xml:space="preserve"> </v>
          </cell>
          <cell r="YN7">
            <v>513.5</v>
          </cell>
          <cell r="YO7" t="str">
            <v xml:space="preserve"> </v>
          </cell>
          <cell r="YP7" t="str">
            <v xml:space="preserve"> </v>
          </cell>
          <cell r="YQ7">
            <v>513.5</v>
          </cell>
          <cell r="YR7" t="str">
            <v xml:space="preserve"> </v>
          </cell>
          <cell r="YS7">
            <v>513.5</v>
          </cell>
          <cell r="YT7">
            <v>500</v>
          </cell>
          <cell r="YU7" t="str">
            <v xml:space="preserve"> </v>
          </cell>
          <cell r="YV7">
            <v>500</v>
          </cell>
          <cell r="YW7" t="str">
            <v xml:space="preserve"> </v>
          </cell>
          <cell r="YX7" t="str">
            <v xml:space="preserve"> </v>
          </cell>
          <cell r="YY7">
            <v>500</v>
          </cell>
          <cell r="YZ7" t="str">
            <v xml:space="preserve"> </v>
          </cell>
          <cell r="ZA7" t="str">
            <v xml:space="preserve"> </v>
          </cell>
          <cell r="ZB7" t="str">
            <v xml:space="preserve"> </v>
          </cell>
          <cell r="ZC7" t="str">
            <v xml:space="preserve"> </v>
          </cell>
          <cell r="ZD7" t="str">
            <v xml:space="preserve"> </v>
          </cell>
          <cell r="ZE7" t="str">
            <v xml:space="preserve"> </v>
          </cell>
          <cell r="ZF7">
            <v>500</v>
          </cell>
          <cell r="ZG7" t="str">
            <v xml:space="preserve"> </v>
          </cell>
          <cell r="ZH7">
            <v>500</v>
          </cell>
          <cell r="ZI7" t="str">
            <v xml:space="preserve"> </v>
          </cell>
          <cell r="ZJ7">
            <v>500</v>
          </cell>
          <cell r="ZK7" t="str">
            <v xml:space="preserve"> </v>
          </cell>
          <cell r="ZL7">
            <v>500</v>
          </cell>
          <cell r="ZM7">
            <v>500</v>
          </cell>
          <cell r="ZN7" t="str">
            <v xml:space="preserve"> </v>
          </cell>
          <cell r="ZO7" t="str">
            <v xml:space="preserve"> </v>
          </cell>
          <cell r="ZP7" t="str">
            <v xml:space="preserve"> </v>
          </cell>
          <cell r="ZQ7" t="str">
            <v xml:space="preserve"> </v>
          </cell>
          <cell r="ZR7" t="str">
            <v xml:space="preserve"> </v>
          </cell>
          <cell r="ZS7">
            <v>500</v>
          </cell>
          <cell r="ZT7" t="str">
            <v xml:space="preserve"> </v>
          </cell>
          <cell r="ZU7">
            <v>500</v>
          </cell>
          <cell r="ZV7" t="str">
            <v xml:space="preserve"> </v>
          </cell>
          <cell r="ZW7" t="str">
            <v xml:space="preserve"> </v>
          </cell>
          <cell r="ZX7">
            <v>500</v>
          </cell>
          <cell r="ZY7" t="str">
            <v xml:space="preserve"> </v>
          </cell>
          <cell r="ZZ7" t="str">
            <v xml:space="preserve"> </v>
          </cell>
          <cell r="AAA7">
            <v>500</v>
          </cell>
          <cell r="AAB7" t="str">
            <v xml:space="preserve"> </v>
          </cell>
          <cell r="AAC7">
            <v>500</v>
          </cell>
          <cell r="AAD7" t="str">
            <v xml:space="preserve"> </v>
          </cell>
          <cell r="AAE7" t="str">
            <v xml:space="preserve"> </v>
          </cell>
          <cell r="AAF7">
            <v>500</v>
          </cell>
          <cell r="AAG7" t="str">
            <v xml:space="preserve"> </v>
          </cell>
          <cell r="AAH7">
            <v>500</v>
          </cell>
          <cell r="AAI7" t="str">
            <v xml:space="preserve"> </v>
          </cell>
          <cell r="AAJ7" t="str">
            <v xml:space="preserve"> </v>
          </cell>
          <cell r="AAK7" t="str">
            <v xml:space="preserve"> </v>
          </cell>
          <cell r="AAL7" t="str">
            <v xml:space="preserve"> </v>
          </cell>
          <cell r="AAM7">
            <v>530</v>
          </cell>
          <cell r="AAN7" t="str">
            <v xml:space="preserve"> </v>
          </cell>
          <cell r="AAO7">
            <v>530</v>
          </cell>
          <cell r="AAP7" t="str">
            <v xml:space="preserve"> </v>
          </cell>
          <cell r="AAQ7" t="str">
            <v xml:space="preserve"> </v>
          </cell>
          <cell r="AAR7" t="str">
            <v xml:space="preserve"> </v>
          </cell>
          <cell r="AAS7" t="str">
            <v xml:space="preserve"> </v>
          </cell>
          <cell r="AAT7" t="str">
            <v xml:space="preserve"> </v>
          </cell>
          <cell r="AAU7" t="str">
            <v xml:space="preserve"> </v>
          </cell>
          <cell r="AAV7" t="str">
            <v xml:space="preserve"> </v>
          </cell>
          <cell r="AAW7">
            <v>530</v>
          </cell>
          <cell r="AAX7" t="str">
            <v xml:space="preserve"> </v>
          </cell>
          <cell r="AAY7">
            <v>530</v>
          </cell>
          <cell r="AAZ7" t="str">
            <v xml:space="preserve"> </v>
          </cell>
          <cell r="ABA7" t="str">
            <v xml:space="preserve"> </v>
          </cell>
          <cell r="ABB7" t="str">
            <v xml:space="preserve"> </v>
          </cell>
          <cell r="ABC7" t="str">
            <v xml:space="preserve"> </v>
          </cell>
          <cell r="ABD7" t="str">
            <v xml:space="preserve"> </v>
          </cell>
          <cell r="ABE7" t="str">
            <v xml:space="preserve"> </v>
          </cell>
          <cell r="ABF7" t="str">
            <v xml:space="preserve"> </v>
          </cell>
          <cell r="ABG7" t="str">
            <v xml:space="preserve"> </v>
          </cell>
          <cell r="ABH7" t="str">
            <v xml:space="preserve"> </v>
          </cell>
          <cell r="ABI7">
            <v>500</v>
          </cell>
          <cell r="ABJ7">
            <v>500</v>
          </cell>
          <cell r="ABK7" t="str">
            <v xml:space="preserve"> </v>
          </cell>
          <cell r="ABL7">
            <v>499.5</v>
          </cell>
          <cell r="ABM7" t="str">
            <v xml:space="preserve"> </v>
          </cell>
          <cell r="ABN7" t="str">
            <v xml:space="preserve"> </v>
          </cell>
          <cell r="ABO7">
            <v>499.5</v>
          </cell>
          <cell r="ABP7" t="str">
            <v xml:space="preserve"> </v>
          </cell>
          <cell r="ABQ7" t="str">
            <v xml:space="preserve"> </v>
          </cell>
          <cell r="ABR7" t="str">
            <v xml:space="preserve"> </v>
          </cell>
          <cell r="ABS7" t="str">
            <v xml:space="preserve"> </v>
          </cell>
          <cell r="ABT7" t="str">
            <v xml:space="preserve"> </v>
          </cell>
          <cell r="ABU7" t="str">
            <v xml:space="preserve"> </v>
          </cell>
          <cell r="ABV7" t="str">
            <v xml:space="preserve"> </v>
          </cell>
          <cell r="ABW7" t="str">
            <v xml:space="preserve"> </v>
          </cell>
          <cell r="ABX7" t="str">
            <v xml:space="preserve"> </v>
          </cell>
          <cell r="ABY7" t="str">
            <v xml:space="preserve"> </v>
          </cell>
          <cell r="ABZ7" t="str">
            <v xml:space="preserve"> </v>
          </cell>
          <cell r="ACA7" t="str">
            <v xml:space="preserve"> </v>
          </cell>
          <cell r="ACB7" t="str">
            <v xml:space="preserve"> </v>
          </cell>
          <cell r="ACC7">
            <v>499.5</v>
          </cell>
          <cell r="ACD7" t="str">
            <v xml:space="preserve"> </v>
          </cell>
          <cell r="ACE7" t="str">
            <v xml:space="preserve"> </v>
          </cell>
          <cell r="ACF7" t="str">
            <v xml:space="preserve"> </v>
          </cell>
          <cell r="ACG7">
            <v>499.5</v>
          </cell>
          <cell r="ACH7" t="str">
            <v xml:space="preserve"> </v>
          </cell>
          <cell r="ACI7" t="str">
            <v xml:space="preserve"> </v>
          </cell>
          <cell r="ACJ7" t="str">
            <v xml:space="preserve"> </v>
          </cell>
          <cell r="ACK7" t="str">
            <v xml:space="preserve"> </v>
          </cell>
          <cell r="ACL7" t="str">
            <v xml:space="preserve"> </v>
          </cell>
          <cell r="ACM7">
            <v>499.5</v>
          </cell>
          <cell r="ACN7" t="str">
            <v xml:space="preserve"> </v>
          </cell>
          <cell r="ACO7" t="str">
            <v xml:space="preserve"> </v>
          </cell>
          <cell r="ACP7" t="str">
            <v xml:space="preserve"> </v>
          </cell>
          <cell r="ACQ7" t="str">
            <v xml:space="preserve"> </v>
          </cell>
          <cell r="ACR7" t="str">
            <v xml:space="preserve"> </v>
          </cell>
          <cell r="ACS7" t="str">
            <v xml:space="preserve"> </v>
          </cell>
          <cell r="ACT7" t="str">
            <v xml:space="preserve"> </v>
          </cell>
          <cell r="ACU7" t="str">
            <v xml:space="preserve"> </v>
          </cell>
          <cell r="ACV7" t="str">
            <v xml:space="preserve"> </v>
          </cell>
          <cell r="ACW7">
            <v>536.5</v>
          </cell>
          <cell r="ACX7">
            <v>576.5</v>
          </cell>
          <cell r="ACY7" t="str">
            <v xml:space="preserve"> </v>
          </cell>
          <cell r="ACZ7">
            <v>619.5</v>
          </cell>
          <cell r="ADA7" t="str">
            <v xml:space="preserve"> </v>
          </cell>
          <cell r="ADB7">
            <v>715</v>
          </cell>
          <cell r="ADC7">
            <v>768.5</v>
          </cell>
          <cell r="ADD7">
            <v>826</v>
          </cell>
          <cell r="ADE7">
            <v>887.5</v>
          </cell>
          <cell r="ADF7">
            <v>954</v>
          </cell>
          <cell r="ADG7">
            <v>1025.5</v>
          </cell>
          <cell r="ADH7" t="str">
            <v xml:space="preserve"> </v>
          </cell>
          <cell r="ADI7" t="str">
            <v xml:space="preserve"> </v>
          </cell>
          <cell r="ADJ7" t="str">
            <v xml:space="preserve"> </v>
          </cell>
          <cell r="ADK7">
            <v>1025.5</v>
          </cell>
          <cell r="ADL7" t="str">
            <v xml:space="preserve"> </v>
          </cell>
          <cell r="ADM7" t="str">
            <v xml:space="preserve"> </v>
          </cell>
          <cell r="ADN7" t="str">
            <v xml:space="preserve"> </v>
          </cell>
          <cell r="ADO7" t="str">
            <v xml:space="preserve"> </v>
          </cell>
          <cell r="ADP7" t="str">
            <v xml:space="preserve"> </v>
          </cell>
          <cell r="ADQ7" t="str">
            <v xml:space="preserve"> </v>
          </cell>
          <cell r="ADR7" t="str">
            <v xml:space="preserve"> </v>
          </cell>
          <cell r="ADS7" t="str">
            <v xml:space="preserve"> </v>
          </cell>
          <cell r="ADT7" t="str">
            <v xml:space="preserve"> </v>
          </cell>
          <cell r="ADU7" t="str">
            <v xml:space="preserve"> </v>
          </cell>
          <cell r="ADV7" t="str">
            <v xml:space="preserve"> </v>
          </cell>
          <cell r="ADW7" t="str">
            <v xml:space="preserve"> </v>
          </cell>
          <cell r="ADX7" t="str">
            <v xml:space="preserve"> </v>
          </cell>
          <cell r="ADY7" t="str">
            <v xml:space="preserve"> </v>
          </cell>
          <cell r="ADZ7" t="str">
            <v xml:space="preserve"> </v>
          </cell>
          <cell r="AEA7" t="str">
            <v xml:space="preserve"> </v>
          </cell>
          <cell r="AEB7">
            <v>1000</v>
          </cell>
          <cell r="AEC7" t="str">
            <v xml:space="preserve"> </v>
          </cell>
          <cell r="AED7" t="str">
            <v xml:space="preserve"> </v>
          </cell>
          <cell r="AEE7" t="str">
            <v xml:space="preserve"> </v>
          </cell>
          <cell r="AEF7" t="str">
            <v xml:space="preserve"> </v>
          </cell>
          <cell r="AEG7" t="str">
            <v xml:space="preserve"> </v>
          </cell>
          <cell r="AEH7" t="str">
            <v xml:space="preserve"> </v>
          </cell>
          <cell r="AEI7" t="str">
            <v xml:space="preserve"> </v>
          </cell>
          <cell r="AEJ7" t="str">
            <v xml:space="preserve"> </v>
          </cell>
          <cell r="AEK7" t="str">
            <v xml:space="preserve"> </v>
          </cell>
          <cell r="AEL7" t="str">
            <v xml:space="preserve"> </v>
          </cell>
          <cell r="AEM7" t="str">
            <v xml:space="preserve"> </v>
          </cell>
          <cell r="AEN7" t="str">
            <v xml:space="preserve"> </v>
          </cell>
          <cell r="AEO7" t="str">
            <v xml:space="preserve"> </v>
          </cell>
          <cell r="AEP7" t="str">
            <v xml:space="preserve"> </v>
          </cell>
          <cell r="AEQ7" t="str">
            <v xml:space="preserve"> </v>
          </cell>
          <cell r="AER7" t="str">
            <v xml:space="preserve"> </v>
          </cell>
          <cell r="AES7" t="str">
            <v xml:space="preserve"> </v>
          </cell>
          <cell r="AET7" t="str">
            <v xml:space="preserve"> </v>
          </cell>
          <cell r="AEU7" t="str">
            <v xml:space="preserve"> </v>
          </cell>
          <cell r="AEV7" t="str">
            <v xml:space="preserve"> </v>
          </cell>
          <cell r="AEW7" t="str">
            <v xml:space="preserve"> </v>
          </cell>
          <cell r="AEX7" t="str">
            <v xml:space="preserve"> </v>
          </cell>
          <cell r="AEY7">
            <v>930</v>
          </cell>
          <cell r="AEZ7" t="str">
            <v xml:space="preserve"> </v>
          </cell>
          <cell r="AFA7" t="str">
            <v xml:space="preserve"> </v>
          </cell>
          <cell r="AFB7" t="str">
            <v xml:space="preserve"> </v>
          </cell>
          <cell r="AFC7">
            <v>900</v>
          </cell>
          <cell r="AFD7" t="str">
            <v xml:space="preserve"> </v>
          </cell>
          <cell r="AFE7" t="str">
            <v xml:space="preserve"> </v>
          </cell>
          <cell r="AFF7" t="str">
            <v xml:space="preserve"> </v>
          </cell>
          <cell r="AFG7" t="str">
            <v xml:space="preserve"> </v>
          </cell>
          <cell r="AFH7" t="str">
            <v xml:space="preserve"> </v>
          </cell>
          <cell r="AFI7" t="str">
            <v xml:space="preserve"> </v>
          </cell>
          <cell r="AFJ7" t="str">
            <v xml:space="preserve"> </v>
          </cell>
          <cell r="AFK7" t="str">
            <v xml:space="preserve"> </v>
          </cell>
          <cell r="AFL7" t="str">
            <v xml:space="preserve"> </v>
          </cell>
          <cell r="AFM7" t="str">
            <v xml:space="preserve"> </v>
          </cell>
          <cell r="AFN7" t="str">
            <v xml:space="preserve"> </v>
          </cell>
          <cell r="AFO7" t="str">
            <v xml:space="preserve"> </v>
          </cell>
          <cell r="AFP7" t="str">
            <v xml:space="preserve"> </v>
          </cell>
          <cell r="AFQ7" t="str">
            <v xml:space="preserve"> </v>
          </cell>
          <cell r="AFR7" t="str">
            <v xml:space="preserve"> </v>
          </cell>
          <cell r="AFS7" t="str">
            <v xml:space="preserve"> </v>
          </cell>
          <cell r="AFT7" t="str">
            <v xml:space="preserve"> </v>
          </cell>
          <cell r="AFU7" t="str">
            <v xml:space="preserve"> </v>
          </cell>
          <cell r="AFV7" t="str">
            <v xml:space="preserve"> </v>
          </cell>
          <cell r="AFW7" t="str">
            <v xml:space="preserve"> </v>
          </cell>
          <cell r="AFX7" t="str">
            <v xml:space="preserve"> </v>
          </cell>
          <cell r="AFY7" t="str">
            <v xml:space="preserve"> </v>
          </cell>
          <cell r="AFZ7" t="str">
            <v xml:space="preserve"> </v>
          </cell>
          <cell r="AGA7" t="str">
            <v xml:space="preserve"> </v>
          </cell>
          <cell r="AGB7" t="str">
            <v xml:space="preserve"> </v>
          </cell>
          <cell r="AGC7" t="str">
            <v xml:space="preserve"> </v>
          </cell>
          <cell r="AGD7" t="str">
            <v xml:space="preserve"> </v>
          </cell>
          <cell r="AGE7" t="str">
            <v xml:space="preserve"> </v>
          </cell>
          <cell r="AGF7" t="str">
            <v xml:space="preserve"> </v>
          </cell>
          <cell r="AGG7" t="str">
            <v xml:space="preserve"> </v>
          </cell>
          <cell r="AGH7" t="str">
            <v xml:space="preserve"> </v>
          </cell>
          <cell r="AGI7" t="str">
            <v xml:space="preserve"> </v>
          </cell>
          <cell r="AGJ7" t="str">
            <v xml:space="preserve"> </v>
          </cell>
          <cell r="AGK7" t="str">
            <v xml:space="preserve"> </v>
          </cell>
          <cell r="AGL7" t="str">
            <v xml:space="preserve"> </v>
          </cell>
          <cell r="AGM7">
            <v>900</v>
          </cell>
          <cell r="AGN7" t="str">
            <v xml:space="preserve"> </v>
          </cell>
          <cell r="AGO7" t="str">
            <v xml:space="preserve"> </v>
          </cell>
          <cell r="AGP7" t="str">
            <v xml:space="preserve"> </v>
          </cell>
          <cell r="AGQ7" t="str">
            <v xml:space="preserve"> </v>
          </cell>
          <cell r="AGR7">
            <v>740</v>
          </cell>
          <cell r="AGS7" t="str">
            <v xml:space="preserve"> </v>
          </cell>
          <cell r="AGT7" t="str">
            <v xml:space="preserve"> </v>
          </cell>
          <cell r="AGU7" t="str">
            <v xml:space="preserve"> </v>
          </cell>
          <cell r="AGV7" t="str">
            <v xml:space="preserve"> </v>
          </cell>
          <cell r="AGW7" t="str">
            <v xml:space="preserve"> </v>
          </cell>
          <cell r="AGX7" t="str">
            <v xml:space="preserve"> </v>
          </cell>
          <cell r="AGY7" t="str">
            <v xml:space="preserve"> </v>
          </cell>
          <cell r="AGZ7" t="str">
            <v xml:space="preserve"> </v>
          </cell>
          <cell r="AHA7" t="str">
            <v xml:space="preserve"> </v>
          </cell>
          <cell r="AHB7" t="str">
            <v xml:space="preserve"> </v>
          </cell>
          <cell r="AHC7" t="str">
            <v xml:space="preserve"> </v>
          </cell>
          <cell r="AHD7" t="str">
            <v xml:space="preserve"> </v>
          </cell>
          <cell r="AHE7" t="str">
            <v xml:space="preserve"> </v>
          </cell>
          <cell r="AHF7" t="str">
            <v xml:space="preserve"> </v>
          </cell>
          <cell r="AHG7" t="str">
            <v xml:space="preserve"> </v>
          </cell>
          <cell r="AHH7" t="str">
            <v xml:space="preserve"> </v>
          </cell>
          <cell r="AHI7" t="str">
            <v xml:space="preserve"> </v>
          </cell>
          <cell r="AHJ7" t="str">
            <v xml:space="preserve"> </v>
          </cell>
          <cell r="AHK7" t="str">
            <v xml:space="preserve"> </v>
          </cell>
          <cell r="AHL7" t="str">
            <v xml:space="preserve"> </v>
          </cell>
          <cell r="AHM7" t="str">
            <v xml:space="preserve"> </v>
          </cell>
          <cell r="AHN7" t="str">
            <v xml:space="preserve"> </v>
          </cell>
          <cell r="AHO7">
            <v>586</v>
          </cell>
          <cell r="AHP7" t="str">
            <v xml:space="preserve"> </v>
          </cell>
          <cell r="AHQ7" t="str">
            <v xml:space="preserve"> </v>
          </cell>
          <cell r="AHR7" t="str">
            <v xml:space="preserve"> </v>
          </cell>
          <cell r="AHS7" t="str">
            <v xml:space="preserve"> </v>
          </cell>
          <cell r="AHT7" t="str">
            <v xml:space="preserve"> </v>
          </cell>
          <cell r="AHU7" t="str">
            <v xml:space="preserve"> </v>
          </cell>
          <cell r="AHV7" t="str">
            <v xml:space="preserve"> </v>
          </cell>
          <cell r="AHW7">
            <v>542.5</v>
          </cell>
          <cell r="AHX7">
            <v>502</v>
          </cell>
          <cell r="AHY7" t="str">
            <v xml:space="preserve"> </v>
          </cell>
          <cell r="AHZ7" t="str">
            <v xml:space="preserve"> </v>
          </cell>
          <cell r="AIA7" t="str">
            <v xml:space="preserve"> </v>
          </cell>
          <cell r="AIB7" t="str">
            <v xml:space="preserve"> </v>
          </cell>
          <cell r="AIC7">
            <v>500</v>
          </cell>
          <cell r="AID7">
            <v>500</v>
          </cell>
          <cell r="AIE7">
            <v>501.5</v>
          </cell>
          <cell r="AIF7">
            <v>506</v>
          </cell>
          <cell r="AIG7">
            <v>507</v>
          </cell>
          <cell r="AIH7" t="str">
            <v xml:space="preserve"> </v>
          </cell>
          <cell r="AII7" t="str">
            <v xml:space="preserve"> </v>
          </cell>
          <cell r="AIJ7" t="str">
            <v xml:space="preserve"> </v>
          </cell>
          <cell r="AIK7" t="str">
            <v xml:space="preserve"> </v>
          </cell>
          <cell r="AIL7" t="str">
            <v xml:space="preserve"> </v>
          </cell>
          <cell r="AIM7">
            <v>507</v>
          </cell>
          <cell r="AIN7">
            <v>510</v>
          </cell>
          <cell r="AIO7">
            <v>520.5</v>
          </cell>
          <cell r="AIP7">
            <v>500</v>
          </cell>
          <cell r="AIQ7" t="str">
            <v xml:space="preserve"> </v>
          </cell>
          <cell r="AIR7">
            <v>520</v>
          </cell>
          <cell r="AIS7">
            <v>529.5</v>
          </cell>
          <cell r="AIT7" t="str">
            <v xml:space="preserve"> </v>
          </cell>
          <cell r="AIU7" t="str">
            <v xml:space="preserve"> </v>
          </cell>
          <cell r="AIV7">
            <v>540</v>
          </cell>
          <cell r="AIW7">
            <v>546</v>
          </cell>
          <cell r="AIX7" t="str">
            <v xml:space="preserve"> </v>
          </cell>
          <cell r="AIY7">
            <v>530</v>
          </cell>
          <cell r="AIZ7">
            <v>520</v>
          </cell>
          <cell r="AJA7">
            <v>520</v>
          </cell>
          <cell r="AJB7">
            <v>520</v>
          </cell>
          <cell r="AJC7">
            <v>519</v>
          </cell>
          <cell r="AJD7" t="str">
            <v xml:space="preserve"> </v>
          </cell>
          <cell r="AJE7">
            <v>519</v>
          </cell>
          <cell r="AJF7" t="str">
            <v xml:space="preserve"> </v>
          </cell>
          <cell r="AJG7" t="str">
            <v xml:space="preserve"> </v>
          </cell>
          <cell r="AJH7">
            <v>500</v>
          </cell>
          <cell r="AJI7">
            <v>498.5</v>
          </cell>
          <cell r="AJJ7" t="str">
            <v xml:space="preserve"> </v>
          </cell>
          <cell r="AJK7" t="str">
            <v xml:space="preserve"> </v>
          </cell>
          <cell r="AJL7" t="str">
            <v xml:space="preserve"> </v>
          </cell>
          <cell r="AJM7">
            <v>495</v>
          </cell>
          <cell r="AJN7" t="str">
            <v xml:space="preserve"> </v>
          </cell>
          <cell r="AJO7" t="str">
            <v xml:space="preserve"> </v>
          </cell>
          <cell r="AJP7">
            <v>460</v>
          </cell>
          <cell r="AJQ7" t="str">
            <v xml:space="preserve"> </v>
          </cell>
          <cell r="AJR7">
            <v>460</v>
          </cell>
          <cell r="AJS7" t="str">
            <v xml:space="preserve"> </v>
          </cell>
          <cell r="AJT7">
            <v>460</v>
          </cell>
          <cell r="AJU7">
            <v>465</v>
          </cell>
          <cell r="AJV7" t="str">
            <v xml:space="preserve"> </v>
          </cell>
          <cell r="AJW7">
            <v>465</v>
          </cell>
          <cell r="AJX7">
            <v>465</v>
          </cell>
          <cell r="AJY7">
            <v>467</v>
          </cell>
          <cell r="AJZ7">
            <v>467</v>
          </cell>
          <cell r="AKA7">
            <v>467</v>
          </cell>
          <cell r="AKB7">
            <v>475</v>
          </cell>
          <cell r="AKC7" t="str">
            <v xml:space="preserve"> </v>
          </cell>
          <cell r="AKD7" t="str">
            <v xml:space="preserve"> </v>
          </cell>
          <cell r="AKE7">
            <v>480</v>
          </cell>
          <cell r="AKF7" t="str">
            <v xml:space="preserve"> </v>
          </cell>
          <cell r="AKG7" t="str">
            <v xml:space="preserve"> </v>
          </cell>
          <cell r="AKH7" t="str">
            <v xml:space="preserve"> </v>
          </cell>
          <cell r="AKI7" t="str">
            <v xml:space="preserve"> </v>
          </cell>
          <cell r="AKJ7" t="str">
            <v xml:space="preserve"> </v>
          </cell>
          <cell r="AKK7" t="str">
            <v xml:space="preserve"> </v>
          </cell>
          <cell r="AKL7" t="str">
            <v xml:space="preserve"> </v>
          </cell>
          <cell r="AKM7" t="str">
            <v xml:space="preserve"> </v>
          </cell>
          <cell r="AKN7">
            <v>481</v>
          </cell>
          <cell r="AKO7">
            <v>482</v>
          </cell>
          <cell r="AKP7" t="str">
            <v xml:space="preserve"> </v>
          </cell>
          <cell r="AKQ7">
            <v>482</v>
          </cell>
          <cell r="AKR7" t="str">
            <v xml:space="preserve"> </v>
          </cell>
          <cell r="AKS7" t="str">
            <v xml:space="preserve"> </v>
          </cell>
          <cell r="AKT7" t="str">
            <v xml:space="preserve"> </v>
          </cell>
          <cell r="AKU7" t="str">
            <v xml:space="preserve"> </v>
          </cell>
          <cell r="AKV7" t="str">
            <v xml:space="preserve"> </v>
          </cell>
          <cell r="AKW7" t="str">
            <v xml:space="preserve"> </v>
          </cell>
          <cell r="AKX7">
            <v>482</v>
          </cell>
          <cell r="AKY7" t="str">
            <v xml:space="preserve"> </v>
          </cell>
          <cell r="AKZ7">
            <v>482</v>
          </cell>
          <cell r="ALA7">
            <v>482</v>
          </cell>
          <cell r="ALB7">
            <v>482</v>
          </cell>
          <cell r="ALC7">
            <v>482</v>
          </cell>
          <cell r="ALD7" t="str">
            <v xml:space="preserve"> </v>
          </cell>
          <cell r="ALE7" t="str">
            <v xml:space="preserve"> </v>
          </cell>
          <cell r="ALF7" t="str">
            <v xml:space="preserve"> </v>
          </cell>
          <cell r="ALG7">
            <v>482</v>
          </cell>
          <cell r="ALH7">
            <v>482</v>
          </cell>
          <cell r="ALI7" t="str">
            <v xml:space="preserve"> </v>
          </cell>
          <cell r="ALJ7">
            <v>482</v>
          </cell>
          <cell r="ALK7">
            <v>482</v>
          </cell>
          <cell r="ALL7">
            <v>482</v>
          </cell>
          <cell r="ALM7">
            <v>482</v>
          </cell>
          <cell r="ALN7" t="str">
            <v xml:space="preserve"> </v>
          </cell>
          <cell r="ALO7">
            <v>482</v>
          </cell>
          <cell r="ALP7" t="str">
            <v xml:space="preserve"> </v>
          </cell>
          <cell r="ALQ7">
            <v>482</v>
          </cell>
          <cell r="ALR7" t="str">
            <v xml:space="preserve"> </v>
          </cell>
          <cell r="ALS7">
            <v>465</v>
          </cell>
          <cell r="ALT7">
            <v>465</v>
          </cell>
          <cell r="ALU7" t="str">
            <v xml:space="preserve"> </v>
          </cell>
          <cell r="ALV7" t="str">
            <v xml:space="preserve"> </v>
          </cell>
          <cell r="ALW7" t="str">
            <v xml:space="preserve"> </v>
          </cell>
          <cell r="ALX7">
            <v>499.5</v>
          </cell>
          <cell r="ALY7" t="str">
            <v xml:space="preserve"> </v>
          </cell>
          <cell r="ALZ7" t="str">
            <v xml:space="preserve"> </v>
          </cell>
          <cell r="AMA7">
            <v>619</v>
          </cell>
          <cell r="AMB7" t="str">
            <v xml:space="preserve"> </v>
          </cell>
          <cell r="AMC7" t="str">
            <v xml:space="preserve"> </v>
          </cell>
          <cell r="AMD7" t="str">
            <v xml:space="preserve"> </v>
          </cell>
          <cell r="AME7" t="str">
            <v xml:space="preserve"> </v>
          </cell>
          <cell r="AMF7">
            <v>600</v>
          </cell>
          <cell r="AMG7" t="str">
            <v xml:space="preserve"> </v>
          </cell>
          <cell r="AMH7" t="str">
            <v xml:space="preserve"> </v>
          </cell>
          <cell r="AMI7" t="str">
            <v xml:space="preserve"> </v>
          </cell>
          <cell r="AMJ7">
            <v>640</v>
          </cell>
          <cell r="AMK7">
            <v>640</v>
          </cell>
          <cell r="AML7">
            <v>688</v>
          </cell>
          <cell r="AMM7">
            <v>730</v>
          </cell>
          <cell r="AMN7">
            <v>784.5</v>
          </cell>
          <cell r="AMO7">
            <v>840</v>
          </cell>
          <cell r="AMP7" t="str">
            <v xml:space="preserve"> </v>
          </cell>
          <cell r="AMQ7" t="str">
            <v xml:space="preserve"> </v>
          </cell>
          <cell r="AMR7" t="str">
            <v xml:space="preserve"> </v>
          </cell>
          <cell r="AMS7" t="str">
            <v xml:space="preserve"> </v>
          </cell>
          <cell r="AMT7" t="str">
            <v xml:space="preserve"> </v>
          </cell>
          <cell r="AMU7" t="str">
            <v xml:space="preserve"> </v>
          </cell>
          <cell r="AMV7" t="str">
            <v xml:space="preserve"> </v>
          </cell>
          <cell r="AMW7" t="str">
            <v xml:space="preserve"> </v>
          </cell>
          <cell r="AMX7" t="str">
            <v xml:space="preserve"> </v>
          </cell>
          <cell r="AMY7" t="str">
            <v xml:space="preserve"> </v>
          </cell>
          <cell r="AMZ7" t="str">
            <v xml:space="preserve"> </v>
          </cell>
          <cell r="ANA7" t="str">
            <v xml:space="preserve"> </v>
          </cell>
          <cell r="ANB7" t="str">
            <v xml:space="preserve"> </v>
          </cell>
          <cell r="ANC7" t="str">
            <v xml:space="preserve"> </v>
          </cell>
          <cell r="AND7" t="str">
            <v xml:space="preserve"> </v>
          </cell>
          <cell r="ANE7" t="str">
            <v xml:space="preserve"> </v>
          </cell>
          <cell r="ANF7" t="str">
            <v xml:space="preserve"> </v>
          </cell>
          <cell r="ANG7" t="str">
            <v xml:space="preserve"> </v>
          </cell>
          <cell r="ANH7" t="str">
            <v xml:space="preserve"> </v>
          </cell>
          <cell r="ANI7" t="str">
            <v xml:space="preserve"> </v>
          </cell>
          <cell r="ANJ7" t="str">
            <v xml:space="preserve"> </v>
          </cell>
          <cell r="ANK7" t="str">
            <v xml:space="preserve"> </v>
          </cell>
          <cell r="ANL7" t="str">
            <v xml:space="preserve"> </v>
          </cell>
          <cell r="ANM7" t="str">
            <v xml:space="preserve"> </v>
          </cell>
          <cell r="ANN7" t="str">
            <v xml:space="preserve"> </v>
          </cell>
          <cell r="ANO7" t="str">
            <v xml:space="preserve"> </v>
          </cell>
          <cell r="ANP7" t="str">
            <v xml:space="preserve"> </v>
          </cell>
          <cell r="ANQ7" t="str">
            <v xml:space="preserve"> </v>
          </cell>
          <cell r="ANR7" t="str">
            <v xml:space="preserve"> </v>
          </cell>
          <cell r="ANS7" t="str">
            <v xml:space="preserve"> </v>
          </cell>
          <cell r="ANT7" t="str">
            <v xml:space="preserve"> </v>
          </cell>
          <cell r="ANU7" t="str">
            <v xml:space="preserve"> </v>
          </cell>
          <cell r="ANV7" t="str">
            <v xml:space="preserve"> </v>
          </cell>
          <cell r="ANW7" t="str">
            <v xml:space="preserve"> </v>
          </cell>
          <cell r="ANX7" t="str">
            <v xml:space="preserve"> </v>
          </cell>
          <cell r="ANY7" t="str">
            <v xml:space="preserve"> </v>
          </cell>
          <cell r="ANZ7" t="str">
            <v xml:space="preserve"> </v>
          </cell>
          <cell r="AOA7" t="str">
            <v xml:space="preserve"> </v>
          </cell>
          <cell r="AOB7" t="str">
            <v xml:space="preserve"> </v>
          </cell>
          <cell r="AOC7" t="str">
            <v xml:space="preserve"> </v>
          </cell>
          <cell r="AOD7" t="str">
            <v xml:space="preserve"> </v>
          </cell>
          <cell r="AOE7" t="str">
            <v xml:space="preserve"> </v>
          </cell>
          <cell r="AOF7" t="str">
            <v xml:space="preserve"> </v>
          </cell>
          <cell r="AOG7" t="str">
            <v xml:space="preserve"> </v>
          </cell>
          <cell r="AOH7" t="str">
            <v xml:space="preserve"> </v>
          </cell>
          <cell r="AOI7" t="str">
            <v xml:space="preserve"> </v>
          </cell>
          <cell r="AOJ7" t="str">
            <v xml:space="preserve"> </v>
          </cell>
          <cell r="AOK7" t="str">
            <v xml:space="preserve"> </v>
          </cell>
          <cell r="AOL7" t="str">
            <v xml:space="preserve"> </v>
          </cell>
          <cell r="AOM7" t="str">
            <v xml:space="preserve"> </v>
          </cell>
          <cell r="AON7" t="str">
            <v xml:space="preserve"> </v>
          </cell>
          <cell r="AOO7">
            <v>700</v>
          </cell>
          <cell r="AOP7" t="str">
            <v xml:space="preserve"> </v>
          </cell>
          <cell r="AOQ7" t="str">
            <v xml:space="preserve"> </v>
          </cell>
          <cell r="AOR7" t="str">
            <v xml:space="preserve"> </v>
          </cell>
          <cell r="AOS7" t="str">
            <v xml:space="preserve"> </v>
          </cell>
          <cell r="AOT7" t="str">
            <v xml:space="preserve"> </v>
          </cell>
          <cell r="AOU7">
            <v>700</v>
          </cell>
          <cell r="AOV7">
            <v>647.5</v>
          </cell>
          <cell r="AOW7" t="str">
            <v xml:space="preserve"> </v>
          </cell>
          <cell r="AOX7" t="str">
            <v xml:space="preserve"> </v>
          </cell>
          <cell r="AOY7" t="str">
            <v xml:space="preserve"> </v>
          </cell>
          <cell r="AOZ7" t="str">
            <v xml:space="preserve"> </v>
          </cell>
          <cell r="APA7" t="str">
            <v xml:space="preserve"> </v>
          </cell>
          <cell r="APB7" t="str">
            <v xml:space="preserve"> </v>
          </cell>
          <cell r="APC7" t="str">
            <v xml:space="preserve"> </v>
          </cell>
          <cell r="APD7" t="str">
            <v xml:space="preserve"> </v>
          </cell>
          <cell r="APE7" t="str">
            <v xml:space="preserve"> </v>
          </cell>
          <cell r="APF7" t="str">
            <v xml:space="preserve"> </v>
          </cell>
          <cell r="APG7" t="str">
            <v xml:space="preserve"> </v>
          </cell>
          <cell r="APH7" t="str">
            <v xml:space="preserve"> </v>
          </cell>
          <cell r="API7" t="str">
            <v xml:space="preserve"> </v>
          </cell>
          <cell r="APJ7" t="str">
            <v xml:space="preserve"> </v>
          </cell>
          <cell r="APK7" t="str">
            <v xml:space="preserve"> </v>
          </cell>
          <cell r="APL7" t="str">
            <v xml:space="preserve"> </v>
          </cell>
          <cell r="APM7" t="str">
            <v xml:space="preserve"> </v>
          </cell>
          <cell r="APN7" t="str">
            <v xml:space="preserve"> </v>
          </cell>
          <cell r="APO7">
            <v>640</v>
          </cell>
          <cell r="APP7" t="str">
            <v xml:space="preserve"> </v>
          </cell>
          <cell r="APQ7" t="str">
            <v xml:space="preserve"> </v>
          </cell>
          <cell r="APR7" t="str">
            <v xml:space="preserve"> </v>
          </cell>
          <cell r="APS7" t="str">
            <v xml:space="preserve"> </v>
          </cell>
          <cell r="APT7" t="str">
            <v xml:space="preserve"> </v>
          </cell>
          <cell r="APU7" t="str">
            <v xml:space="preserve"> </v>
          </cell>
          <cell r="APV7" t="str">
            <v xml:space="preserve"> </v>
          </cell>
          <cell r="APW7" t="str">
            <v xml:space="preserve"> </v>
          </cell>
          <cell r="APX7">
            <v>599</v>
          </cell>
          <cell r="APY7" t="str">
            <v xml:space="preserve"> </v>
          </cell>
          <cell r="APZ7" t="str">
            <v xml:space="preserve"> </v>
          </cell>
          <cell r="AQA7" t="str">
            <v xml:space="preserve"> </v>
          </cell>
          <cell r="AQB7" t="str">
            <v xml:space="preserve"> </v>
          </cell>
          <cell r="AQC7" t="str">
            <v xml:space="preserve"> </v>
          </cell>
          <cell r="AQD7" t="str">
            <v xml:space="preserve"> </v>
          </cell>
          <cell r="AQE7" t="str">
            <v xml:space="preserve"> </v>
          </cell>
          <cell r="AQF7">
            <v>555</v>
          </cell>
          <cell r="AQG7" t="str">
            <v xml:space="preserve"> </v>
          </cell>
          <cell r="AQH7" t="str">
            <v xml:space="preserve"> </v>
          </cell>
          <cell r="AQI7" t="str">
            <v xml:space="preserve"> </v>
          </cell>
          <cell r="AQJ7" t="str">
            <v xml:space="preserve"> </v>
          </cell>
          <cell r="AQK7">
            <v>513.5</v>
          </cell>
          <cell r="AQL7" t="str">
            <v xml:space="preserve"> </v>
          </cell>
          <cell r="AQM7" t="str">
            <v xml:space="preserve"> </v>
          </cell>
          <cell r="AQN7" t="str">
            <v xml:space="preserve"> </v>
          </cell>
          <cell r="AQO7" t="str">
            <v xml:space="preserve"> </v>
          </cell>
          <cell r="AQP7" t="str">
            <v xml:space="preserve"> </v>
          </cell>
          <cell r="AQQ7">
            <v>500</v>
          </cell>
          <cell r="AQR7" t="str">
            <v xml:space="preserve"> </v>
          </cell>
          <cell r="AQS7" t="str">
            <v xml:space="preserve"> </v>
          </cell>
          <cell r="AQT7">
            <v>500</v>
          </cell>
          <cell r="AQU7" t="str">
            <v xml:space="preserve"> </v>
          </cell>
          <cell r="AQV7" t="str">
            <v xml:space="preserve"> </v>
          </cell>
          <cell r="AQW7">
            <v>480</v>
          </cell>
          <cell r="AQX7" t="str">
            <v xml:space="preserve"> </v>
          </cell>
          <cell r="AQY7" t="str">
            <v xml:space="preserve"> </v>
          </cell>
          <cell r="AQZ7" t="str">
            <v xml:space="preserve"> </v>
          </cell>
          <cell r="ARA7">
            <v>480</v>
          </cell>
          <cell r="ARB7" t="str">
            <v xml:space="preserve"> </v>
          </cell>
          <cell r="ARC7">
            <v>480</v>
          </cell>
          <cell r="ARD7">
            <v>500</v>
          </cell>
          <cell r="ARE7" t="str">
            <v xml:space="preserve"> </v>
          </cell>
          <cell r="ARF7" t="str">
            <v xml:space="preserve"> </v>
          </cell>
          <cell r="ARG7" t="str">
            <v xml:space="preserve"> </v>
          </cell>
          <cell r="ARH7" t="str">
            <v xml:space="preserve"> </v>
          </cell>
          <cell r="ARI7">
            <v>500</v>
          </cell>
          <cell r="ARJ7" t="str">
            <v xml:space="preserve"> </v>
          </cell>
          <cell r="ARK7" t="str">
            <v xml:space="preserve"> </v>
          </cell>
          <cell r="ARL7" t="str">
            <v xml:space="preserve"> </v>
          </cell>
          <cell r="ARM7" t="str">
            <v xml:space="preserve"> </v>
          </cell>
          <cell r="ARN7" t="str">
            <v xml:space="preserve"> </v>
          </cell>
          <cell r="ARO7" t="str">
            <v xml:space="preserve"> </v>
          </cell>
          <cell r="ARP7" t="str">
            <v xml:space="preserve"> </v>
          </cell>
          <cell r="ARQ7" t="str">
            <v xml:space="preserve"> </v>
          </cell>
          <cell r="ARR7" t="str">
            <v xml:space="preserve"> </v>
          </cell>
          <cell r="ARS7" t="str">
            <v xml:space="preserve"> </v>
          </cell>
          <cell r="ART7" t="str">
            <v xml:space="preserve"> </v>
          </cell>
          <cell r="ARU7" t="str">
            <v xml:space="preserve"> </v>
          </cell>
          <cell r="ARV7">
            <v>500.5</v>
          </cell>
          <cell r="ARW7" t="str">
            <v xml:space="preserve"> </v>
          </cell>
          <cell r="ARX7">
            <v>500.5</v>
          </cell>
          <cell r="ARY7">
            <v>500</v>
          </cell>
          <cell r="ARZ7" t="str">
            <v xml:space="preserve"> </v>
          </cell>
          <cell r="ASA7" t="str">
            <v xml:space="preserve"> </v>
          </cell>
          <cell r="ASB7" t="str">
            <v xml:space="preserve"> </v>
          </cell>
          <cell r="ASC7" t="str">
            <v xml:space="preserve"> </v>
          </cell>
          <cell r="ASD7">
            <v>502.5</v>
          </cell>
          <cell r="ASE7">
            <v>540</v>
          </cell>
          <cell r="ASF7">
            <v>540</v>
          </cell>
          <cell r="ASG7">
            <v>560</v>
          </cell>
          <cell r="ASH7" t="str">
            <v xml:space="preserve"> </v>
          </cell>
          <cell r="ASI7" t="str">
            <v xml:space="preserve"> </v>
          </cell>
          <cell r="ASJ7" t="str">
            <v xml:space="preserve"> </v>
          </cell>
          <cell r="ASK7" t="str">
            <v xml:space="preserve"> </v>
          </cell>
          <cell r="ASL7" t="str">
            <v xml:space="preserve"> </v>
          </cell>
          <cell r="ASM7" t="str">
            <v xml:space="preserve"> </v>
          </cell>
          <cell r="ASN7" t="str">
            <v xml:space="preserve"> </v>
          </cell>
          <cell r="ASO7" t="str">
            <v xml:space="preserve"> </v>
          </cell>
          <cell r="ASP7" t="str">
            <v xml:space="preserve"> </v>
          </cell>
          <cell r="ASQ7">
            <v>0</v>
          </cell>
          <cell r="ASR7">
            <v>515</v>
          </cell>
          <cell r="ASS7">
            <v>510</v>
          </cell>
          <cell r="AST7" t="str">
            <v xml:space="preserve"> </v>
          </cell>
          <cell r="ASU7">
            <v>560</v>
          </cell>
          <cell r="ASV7">
            <v>560</v>
          </cell>
          <cell r="ASW7" t="str">
            <v xml:space="preserve"> </v>
          </cell>
          <cell r="ASX7" t="str">
            <v xml:space="preserve"> </v>
          </cell>
          <cell r="ASY7" t="str">
            <v xml:space="preserve"> </v>
          </cell>
          <cell r="ASZ7" t="str">
            <v xml:space="preserve"> </v>
          </cell>
          <cell r="ATA7" t="str">
            <v xml:space="preserve"> </v>
          </cell>
          <cell r="ATB7" t="str">
            <v xml:space="preserve"> </v>
          </cell>
          <cell r="ATC7">
            <v>520</v>
          </cell>
          <cell r="ATD7">
            <v>520</v>
          </cell>
          <cell r="ATE7" t="str">
            <v xml:space="preserve"> </v>
          </cell>
          <cell r="ATF7">
            <v>520</v>
          </cell>
          <cell r="ATG7">
            <v>520</v>
          </cell>
          <cell r="ATH7" t="str">
            <v xml:space="preserve"> </v>
          </cell>
          <cell r="ATI7">
            <v>520</v>
          </cell>
          <cell r="ATJ7" t="str">
            <v xml:space="preserve"> </v>
          </cell>
          <cell r="ATK7" t="str">
            <v xml:space="preserve"> </v>
          </cell>
          <cell r="ATL7" t="str">
            <v xml:space="preserve"> </v>
          </cell>
          <cell r="ATM7" t="str">
            <v xml:space="preserve"> </v>
          </cell>
          <cell r="ATN7" t="str">
            <v xml:space="preserve"> </v>
          </cell>
          <cell r="ATO7">
            <v>560</v>
          </cell>
          <cell r="ATP7" t="str">
            <v xml:space="preserve"> </v>
          </cell>
          <cell r="ATQ7" t="str">
            <v xml:space="preserve"> </v>
          </cell>
          <cell r="ATR7" t="str">
            <v xml:space="preserve"> </v>
          </cell>
          <cell r="ATS7">
            <v>560</v>
          </cell>
          <cell r="ATT7" t="str">
            <v xml:space="preserve"> </v>
          </cell>
          <cell r="ATU7" t="str">
            <v xml:space="preserve"> </v>
          </cell>
          <cell r="ATV7" t="str">
            <v xml:space="preserve"> </v>
          </cell>
          <cell r="ATW7" t="str">
            <v xml:space="preserve"> </v>
          </cell>
          <cell r="ATX7" t="str">
            <v xml:space="preserve"> </v>
          </cell>
          <cell r="ATY7">
            <v>560</v>
          </cell>
          <cell r="ATZ7" t="str">
            <v xml:space="preserve"> </v>
          </cell>
          <cell r="AUA7" t="str">
            <v xml:space="preserve"> </v>
          </cell>
          <cell r="AUB7" t="str">
            <v xml:space="preserve"> </v>
          </cell>
          <cell r="AUC7" t="str">
            <v xml:space="preserve"> </v>
          </cell>
          <cell r="AUD7" t="str">
            <v xml:space="preserve"> </v>
          </cell>
          <cell r="AUE7">
            <v>565</v>
          </cell>
          <cell r="AUF7" t="str">
            <v xml:space="preserve"> </v>
          </cell>
          <cell r="AUG7">
            <v>575</v>
          </cell>
          <cell r="AUH7" t="str">
            <v xml:space="preserve"> </v>
          </cell>
          <cell r="AUI7" t="str">
            <v xml:space="preserve"> </v>
          </cell>
          <cell r="AUJ7" t="str">
            <v xml:space="preserve"> </v>
          </cell>
          <cell r="AUK7" t="str">
            <v xml:space="preserve"> </v>
          </cell>
          <cell r="AUL7" t="str">
            <v xml:space="preserve"> </v>
          </cell>
          <cell r="AUM7" t="str">
            <v xml:space="preserve"> </v>
          </cell>
          <cell r="AUN7" t="str">
            <v xml:space="preserve"> </v>
          </cell>
          <cell r="AUO7" t="str">
            <v xml:space="preserve"> </v>
          </cell>
          <cell r="AUP7" t="str">
            <v xml:space="preserve"> </v>
          </cell>
          <cell r="AUQ7" t="str">
            <v xml:space="preserve"> </v>
          </cell>
          <cell r="AUR7" t="str">
            <v xml:space="preserve"> </v>
          </cell>
          <cell r="AUS7" t="str">
            <v xml:space="preserve"> </v>
          </cell>
          <cell r="AUT7" t="str">
            <v xml:space="preserve"> </v>
          </cell>
          <cell r="AUU7" t="str">
            <v xml:space="preserve"> </v>
          </cell>
          <cell r="AUV7" t="str">
            <v xml:space="preserve"> </v>
          </cell>
          <cell r="AUW7">
            <v>585.5</v>
          </cell>
          <cell r="AUX7">
            <v>585.5</v>
          </cell>
          <cell r="AUY7">
            <v>580</v>
          </cell>
          <cell r="AUZ7">
            <v>580</v>
          </cell>
          <cell r="AVA7" t="str">
            <v xml:space="preserve"> </v>
          </cell>
          <cell r="AVB7">
            <v>580</v>
          </cell>
          <cell r="AVC7" t="str">
            <v xml:space="preserve"> </v>
          </cell>
          <cell r="AVD7">
            <v>580</v>
          </cell>
          <cell r="AVE7" t="str">
            <v xml:space="preserve"> </v>
          </cell>
          <cell r="AVF7">
            <v>580</v>
          </cell>
          <cell r="AVG7" t="str">
            <v xml:space="preserve"> </v>
          </cell>
          <cell r="AVH7" t="str">
            <v xml:space="preserve"> </v>
          </cell>
          <cell r="AVI7">
            <v>580</v>
          </cell>
          <cell r="AVJ7" t="str">
            <v xml:space="preserve"> </v>
          </cell>
          <cell r="AVK7" t="str">
            <v xml:space="preserve"> </v>
          </cell>
          <cell r="AVL7">
            <v>650</v>
          </cell>
          <cell r="AVM7" t="str">
            <v xml:space="preserve"> </v>
          </cell>
          <cell r="AVN7" t="str">
            <v xml:space="preserve"> </v>
          </cell>
          <cell r="AVO7" t="str">
            <v xml:space="preserve"> </v>
          </cell>
          <cell r="AVP7">
            <v>650</v>
          </cell>
          <cell r="AVQ7">
            <v>650</v>
          </cell>
          <cell r="AVR7" t="str">
            <v xml:space="preserve"> </v>
          </cell>
          <cell r="AVS7" t="str">
            <v xml:space="preserve"> </v>
          </cell>
          <cell r="AVT7" t="str">
            <v xml:space="preserve"> </v>
          </cell>
          <cell r="AVU7" t="str">
            <v xml:space="preserve"> </v>
          </cell>
          <cell r="AVV7" t="str">
            <v xml:space="preserve"> </v>
          </cell>
          <cell r="AVW7" t="str">
            <v xml:space="preserve"> </v>
          </cell>
          <cell r="AVX7">
            <v>580.5</v>
          </cell>
          <cell r="AVY7">
            <v>580</v>
          </cell>
          <cell r="AVZ7">
            <v>623.5</v>
          </cell>
          <cell r="AWA7">
            <v>580</v>
          </cell>
          <cell r="AWB7">
            <v>580</v>
          </cell>
          <cell r="AWC7">
            <v>580</v>
          </cell>
          <cell r="AWD7">
            <v>580</v>
          </cell>
          <cell r="AWE7">
            <v>580</v>
          </cell>
          <cell r="AWF7" t="str">
            <v xml:space="preserve"> </v>
          </cell>
          <cell r="AWG7">
            <v>580</v>
          </cell>
          <cell r="AWH7" t="str">
            <v xml:space="preserve"> </v>
          </cell>
          <cell r="AWI7" t="str">
            <v xml:space="preserve"> </v>
          </cell>
          <cell r="AWJ7" t="str">
            <v xml:space="preserve"> </v>
          </cell>
          <cell r="AWK7">
            <v>580</v>
          </cell>
          <cell r="AWL7" t="str">
            <v xml:space="preserve"> </v>
          </cell>
          <cell r="AWM7">
            <v>670</v>
          </cell>
          <cell r="AWN7" t="str">
            <v xml:space="preserve"> </v>
          </cell>
          <cell r="AWO7" t="str">
            <v xml:space="preserve"> </v>
          </cell>
          <cell r="AWP7" t="str">
            <v xml:space="preserve"> </v>
          </cell>
          <cell r="AWQ7" t="str">
            <v xml:space="preserve"> </v>
          </cell>
          <cell r="AWR7">
            <v>581</v>
          </cell>
          <cell r="AWS7" t="str">
            <v xml:space="preserve"> </v>
          </cell>
          <cell r="AWT7" t="str">
            <v xml:space="preserve"> </v>
          </cell>
          <cell r="AWU7" t="str">
            <v xml:space="preserve"> </v>
          </cell>
          <cell r="AWV7" t="str">
            <v xml:space="preserve"> </v>
          </cell>
          <cell r="AWW7">
            <v>581</v>
          </cell>
          <cell r="AWX7">
            <v>620</v>
          </cell>
          <cell r="AWY7">
            <v>620</v>
          </cell>
          <cell r="AWZ7" t="str">
            <v xml:space="preserve"> </v>
          </cell>
          <cell r="AXA7">
            <v>620.5</v>
          </cell>
          <cell r="AXB7" t="str">
            <v xml:space="preserve"> </v>
          </cell>
          <cell r="AXC7" t="str">
            <v xml:space="preserve"> </v>
          </cell>
          <cell r="AXD7">
            <v>650</v>
          </cell>
          <cell r="AXE7">
            <v>650</v>
          </cell>
          <cell r="AXF7">
            <v>650</v>
          </cell>
          <cell r="AXG7" t="str">
            <v xml:space="preserve"> </v>
          </cell>
          <cell r="AXH7" t="str">
            <v xml:space="preserve"> </v>
          </cell>
          <cell r="AXI7" t="str">
            <v xml:space="preserve"> </v>
          </cell>
          <cell r="AXJ7" t="str">
            <v xml:space="preserve"> </v>
          </cell>
          <cell r="AXK7">
            <v>690</v>
          </cell>
          <cell r="AXL7">
            <v>740</v>
          </cell>
          <cell r="AXM7" t="str">
            <v xml:space="preserve"> </v>
          </cell>
          <cell r="AXN7">
            <v>740</v>
          </cell>
          <cell r="AXO7">
            <v>740</v>
          </cell>
          <cell r="AXP7" t="str">
            <v xml:space="preserve"> </v>
          </cell>
          <cell r="AXQ7">
            <v>740</v>
          </cell>
          <cell r="AXR7" t="str">
            <v xml:space="preserve"> </v>
          </cell>
          <cell r="AXS7" t="str">
            <v xml:space="preserve"> </v>
          </cell>
          <cell r="AXT7" t="str">
            <v xml:space="preserve"> </v>
          </cell>
          <cell r="AXU7" t="str">
            <v xml:space="preserve"> </v>
          </cell>
          <cell r="AXV7" t="str">
            <v xml:space="preserve"> </v>
          </cell>
          <cell r="AXW7" t="str">
            <v xml:space="preserve"> </v>
          </cell>
          <cell r="AXX7" t="str">
            <v xml:space="preserve"> </v>
          </cell>
          <cell r="AXY7">
            <v>740</v>
          </cell>
          <cell r="AXZ7" t="str">
            <v xml:space="preserve"> </v>
          </cell>
          <cell r="AYA7" t="str">
            <v xml:space="preserve"> </v>
          </cell>
          <cell r="AYB7" t="str">
            <v xml:space="preserve"> </v>
          </cell>
          <cell r="AYC7">
            <v>740</v>
          </cell>
          <cell r="AYD7" t="str">
            <v xml:space="preserve"> </v>
          </cell>
          <cell r="AYE7" t="str">
            <v xml:space="preserve"> </v>
          </cell>
          <cell r="AYF7">
            <v>739.5</v>
          </cell>
          <cell r="AYG7" t="str">
            <v xml:space="preserve"> </v>
          </cell>
          <cell r="AYH7">
            <v>739.5</v>
          </cell>
          <cell r="AYI7" t="str">
            <v xml:space="preserve"> </v>
          </cell>
          <cell r="AYJ7" t="str">
            <v xml:space="preserve"> </v>
          </cell>
          <cell r="AYK7">
            <v>740</v>
          </cell>
          <cell r="AYL7" t="str">
            <v xml:space="preserve"> </v>
          </cell>
          <cell r="AYM7">
            <v>750</v>
          </cell>
          <cell r="AYN7" t="str">
            <v xml:space="preserve"> </v>
          </cell>
          <cell r="AYO7" t="str">
            <v xml:space="preserve"> </v>
          </cell>
          <cell r="AYP7">
            <v>740</v>
          </cell>
          <cell r="AYQ7" t="str">
            <v xml:space="preserve"> </v>
          </cell>
          <cell r="AYR7">
            <v>740</v>
          </cell>
          <cell r="AYS7">
            <v>740</v>
          </cell>
          <cell r="AYT7" t="str">
            <v xml:space="preserve"> </v>
          </cell>
          <cell r="AYU7" t="str">
            <v xml:space="preserve"> </v>
          </cell>
          <cell r="AYV7" t="str">
            <v xml:space="preserve"> </v>
          </cell>
          <cell r="AYW7" t="str">
            <v xml:space="preserve"> </v>
          </cell>
          <cell r="AYX7">
            <v>0</v>
          </cell>
          <cell r="AYY7" t="str">
            <v xml:space="preserve"> </v>
          </cell>
          <cell r="AYZ7">
            <v>740</v>
          </cell>
          <cell r="AZA7">
            <v>739.5</v>
          </cell>
          <cell r="AZB7" t="str">
            <v xml:space="preserve"> </v>
          </cell>
          <cell r="AZC7">
            <v>739.5</v>
          </cell>
          <cell r="AZD7" t="str">
            <v xml:space="preserve"> </v>
          </cell>
          <cell r="AZE7" t="str">
            <v xml:space="preserve"> </v>
          </cell>
          <cell r="AZF7">
            <v>739.5</v>
          </cell>
          <cell r="AZG7">
            <v>739.5</v>
          </cell>
          <cell r="AZH7">
            <v>740</v>
          </cell>
          <cell r="AZI7">
            <v>740</v>
          </cell>
          <cell r="AZJ7" t="str">
            <v xml:space="preserve"> </v>
          </cell>
          <cell r="AZK7" t="str">
            <v xml:space="preserve"> </v>
          </cell>
          <cell r="AZL7">
            <v>740</v>
          </cell>
          <cell r="AZM7">
            <v>740</v>
          </cell>
          <cell r="AZN7" t="str">
            <v xml:space="preserve"> </v>
          </cell>
          <cell r="AZO7" t="str">
            <v xml:space="preserve"> </v>
          </cell>
          <cell r="AZP7" t="str">
            <v xml:space="preserve"> </v>
          </cell>
          <cell r="AZQ7">
            <v>760</v>
          </cell>
          <cell r="AZR7">
            <v>770</v>
          </cell>
          <cell r="AZS7" t="str">
            <v xml:space="preserve"> </v>
          </cell>
          <cell r="AZT7">
            <v>770</v>
          </cell>
          <cell r="AZU7" t="str">
            <v xml:space="preserve"> </v>
          </cell>
          <cell r="AZV7">
            <v>775.5</v>
          </cell>
          <cell r="AZW7" t="str">
            <v xml:space="preserve"> </v>
          </cell>
          <cell r="AZX7">
            <v>775.5</v>
          </cell>
          <cell r="AZY7" t="str">
            <v xml:space="preserve"> </v>
          </cell>
          <cell r="AZZ7">
            <v>775.5</v>
          </cell>
          <cell r="BAA7">
            <v>780.5</v>
          </cell>
          <cell r="BAB7" t="str">
            <v xml:space="preserve"> </v>
          </cell>
          <cell r="BAC7" t="str">
            <v xml:space="preserve"> </v>
          </cell>
          <cell r="BAD7" t="str">
            <v xml:space="preserve"> </v>
          </cell>
          <cell r="BAE7" t="str">
            <v xml:space="preserve"> </v>
          </cell>
          <cell r="BAF7" t="str">
            <v xml:space="preserve"> </v>
          </cell>
          <cell r="BAG7" t="str">
            <v xml:space="preserve"> </v>
          </cell>
          <cell r="BAH7" t="str">
            <v xml:space="preserve"> </v>
          </cell>
          <cell r="BAI7" t="str">
            <v xml:space="preserve"> </v>
          </cell>
          <cell r="BAJ7" t="str">
            <v xml:space="preserve"> </v>
          </cell>
          <cell r="BAK7" t="str">
            <v xml:space="preserve"> </v>
          </cell>
          <cell r="BAL7">
            <v>780.5</v>
          </cell>
          <cell r="BAM7" t="str">
            <v xml:space="preserve"> </v>
          </cell>
          <cell r="BAN7" t="str">
            <v xml:space="preserve"> </v>
          </cell>
          <cell r="BAO7">
            <v>780.5</v>
          </cell>
          <cell r="BAP7" t="str">
            <v xml:space="preserve"> </v>
          </cell>
          <cell r="BAQ7">
            <v>780.5</v>
          </cell>
          <cell r="BAR7" t="str">
            <v xml:space="preserve"> </v>
          </cell>
          <cell r="BAS7" t="str">
            <v xml:space="preserve"> </v>
          </cell>
          <cell r="BAT7" t="str">
            <v xml:space="preserve"> </v>
          </cell>
          <cell r="BAU7" t="str">
            <v xml:space="preserve"> </v>
          </cell>
          <cell r="BAV7" t="str">
            <v xml:space="preserve"> </v>
          </cell>
          <cell r="BAW7" t="str">
            <v xml:space="preserve"> </v>
          </cell>
          <cell r="BAX7">
            <v>735</v>
          </cell>
          <cell r="BAY7" t="str">
            <v xml:space="preserve"> </v>
          </cell>
          <cell r="BAZ7" t="str">
            <v xml:space="preserve"> </v>
          </cell>
          <cell r="BBA7" t="str">
            <v xml:space="preserve"> </v>
          </cell>
          <cell r="BBB7">
            <v>740</v>
          </cell>
          <cell r="BBC7" t="str">
            <v xml:space="preserve"> </v>
          </cell>
          <cell r="BBD7" t="str">
            <v xml:space="preserve"> </v>
          </cell>
          <cell r="BBE7" t="str">
            <v xml:space="preserve"> </v>
          </cell>
          <cell r="BBF7" t="str">
            <v xml:space="preserve"> </v>
          </cell>
          <cell r="BBG7" t="str">
            <v xml:space="preserve"> </v>
          </cell>
          <cell r="BBH7" t="str">
            <v xml:space="preserve"> </v>
          </cell>
          <cell r="BBI7">
            <v>740</v>
          </cell>
          <cell r="BBJ7">
            <v>740</v>
          </cell>
          <cell r="BBK7" t="str">
            <v xml:space="preserve"> </v>
          </cell>
          <cell r="BBL7" t="str">
            <v xml:space="preserve"> </v>
          </cell>
          <cell r="BBM7" t="str">
            <v xml:space="preserve"> </v>
          </cell>
          <cell r="BBN7" t="str">
            <v xml:space="preserve"> </v>
          </cell>
          <cell r="BBO7" t="str">
            <v xml:space="preserve"> </v>
          </cell>
          <cell r="BBP7" t="str">
            <v xml:space="preserve"> </v>
          </cell>
          <cell r="BBQ7">
            <v>740</v>
          </cell>
          <cell r="BBR7" t="str">
            <v xml:space="preserve"> </v>
          </cell>
          <cell r="BBS7" t="str">
            <v xml:space="preserve"> </v>
          </cell>
          <cell r="BBT7" t="str">
            <v xml:space="preserve"> </v>
          </cell>
          <cell r="BBU7">
            <v>729</v>
          </cell>
          <cell r="BBV7" t="str">
            <v xml:space="preserve"> </v>
          </cell>
          <cell r="BBW7" t="str">
            <v xml:space="preserve"> </v>
          </cell>
          <cell r="BBX7" t="str">
            <v xml:space="preserve"> </v>
          </cell>
          <cell r="BBY7" t="str">
            <v xml:space="preserve"> </v>
          </cell>
          <cell r="BBZ7" t="str">
            <v xml:space="preserve"> </v>
          </cell>
          <cell r="BCA7" t="str">
            <v xml:space="preserve"> </v>
          </cell>
          <cell r="BCB7" t="str">
            <v xml:space="preserve"> </v>
          </cell>
          <cell r="BCC7" t="str">
            <v xml:space="preserve"> </v>
          </cell>
          <cell r="BCD7" t="str">
            <v xml:space="preserve"> </v>
          </cell>
          <cell r="BCE7" t="str">
            <v xml:space="preserve"> </v>
          </cell>
          <cell r="BCF7" t="str">
            <v xml:space="preserve"> </v>
          </cell>
          <cell r="BCG7" t="str">
            <v xml:space="preserve"> </v>
          </cell>
          <cell r="BCH7">
            <v>729</v>
          </cell>
          <cell r="BCI7">
            <v>729</v>
          </cell>
          <cell r="BCJ7" t="str">
            <v xml:space="preserve"> </v>
          </cell>
          <cell r="BCK7" t="str">
            <v xml:space="preserve"> </v>
          </cell>
          <cell r="BCL7">
            <v>729</v>
          </cell>
          <cell r="BCM7" t="str">
            <v xml:space="preserve"> </v>
          </cell>
          <cell r="BCN7" t="str">
            <v xml:space="preserve"> </v>
          </cell>
          <cell r="BCO7" t="str">
            <v xml:space="preserve"> </v>
          </cell>
          <cell r="BCP7" t="str">
            <v xml:space="preserve"> </v>
          </cell>
          <cell r="BCQ7">
            <v>729</v>
          </cell>
          <cell r="BCR7" t="str">
            <v xml:space="preserve"> </v>
          </cell>
          <cell r="BCS7" t="str">
            <v xml:space="preserve"> </v>
          </cell>
          <cell r="BCT7" t="str">
            <v xml:space="preserve"> </v>
          </cell>
          <cell r="BCU7" t="str">
            <v xml:space="preserve"> </v>
          </cell>
          <cell r="BCV7" t="str">
            <v xml:space="preserve"> </v>
          </cell>
          <cell r="BCW7" t="str">
            <v xml:space="preserve"> </v>
          </cell>
          <cell r="BCX7">
            <v>729</v>
          </cell>
          <cell r="BCY7" t="str">
            <v xml:space="preserve"> </v>
          </cell>
          <cell r="BCZ7" t="str">
            <v xml:space="preserve"> </v>
          </cell>
          <cell r="BDA7" t="str">
            <v xml:space="preserve"> </v>
          </cell>
          <cell r="BDB7">
            <v>729</v>
          </cell>
          <cell r="BDC7" t="str">
            <v xml:space="preserve"> </v>
          </cell>
          <cell r="BDD7" t="str">
            <v xml:space="preserve"> </v>
          </cell>
          <cell r="BDE7" t="str">
            <v xml:space="preserve"> </v>
          </cell>
          <cell r="BDF7" t="str">
            <v xml:space="preserve"> </v>
          </cell>
          <cell r="BDG7" t="str">
            <v xml:space="preserve"> </v>
          </cell>
          <cell r="BDH7" t="str">
            <v xml:space="preserve"> </v>
          </cell>
          <cell r="BDI7">
            <v>680</v>
          </cell>
          <cell r="BDJ7">
            <v>680</v>
          </cell>
          <cell r="BDK7" t="str">
            <v xml:space="preserve"> </v>
          </cell>
          <cell r="BDL7" t="str">
            <v xml:space="preserve"> </v>
          </cell>
          <cell r="BDM7" t="str">
            <v xml:space="preserve"> </v>
          </cell>
          <cell r="BDN7" t="str">
            <v xml:space="preserve"> </v>
          </cell>
          <cell r="BDO7">
            <v>629</v>
          </cell>
          <cell r="BDP7" t="str">
            <v xml:space="preserve"> </v>
          </cell>
          <cell r="BDQ7" t="str">
            <v xml:space="preserve"> </v>
          </cell>
          <cell r="BDR7">
            <v>629</v>
          </cell>
          <cell r="BDS7">
            <v>629</v>
          </cell>
          <cell r="BDT7" t="str">
            <v xml:space="preserve"> </v>
          </cell>
          <cell r="BDU7">
            <v>629</v>
          </cell>
          <cell r="BDV7" t="str">
            <v xml:space="preserve"> </v>
          </cell>
          <cell r="BDW7" t="str">
            <v xml:space="preserve"> </v>
          </cell>
          <cell r="BDX7">
            <v>630</v>
          </cell>
          <cell r="BDY7" t="str">
            <v xml:space="preserve"> </v>
          </cell>
          <cell r="BDZ7" t="str">
            <v xml:space="preserve"> </v>
          </cell>
          <cell r="BEA7" t="str">
            <v xml:space="preserve"> </v>
          </cell>
          <cell r="BEB7">
            <v>630</v>
          </cell>
          <cell r="BEC7">
            <v>600</v>
          </cell>
          <cell r="BED7">
            <v>600</v>
          </cell>
          <cell r="BEE7">
            <v>600</v>
          </cell>
          <cell r="BEF7" t="str">
            <v xml:space="preserve"> </v>
          </cell>
          <cell r="BEG7" t="str">
            <v xml:space="preserve"> </v>
          </cell>
          <cell r="BEH7" t="str">
            <v xml:space="preserve"> </v>
          </cell>
          <cell r="BEI7" t="str">
            <v xml:space="preserve"> </v>
          </cell>
          <cell r="BEJ7">
            <v>600</v>
          </cell>
          <cell r="BEK7">
            <v>600</v>
          </cell>
          <cell r="BEL7">
            <v>600</v>
          </cell>
          <cell r="BEM7">
            <v>600</v>
          </cell>
          <cell r="BEN7" t="str">
            <v xml:space="preserve"> </v>
          </cell>
          <cell r="BEO7" t="str">
            <v xml:space="preserve"> </v>
          </cell>
          <cell r="BEP7" t="str">
            <v xml:space="preserve"> </v>
          </cell>
          <cell r="BEQ7" t="str">
            <v xml:space="preserve"> </v>
          </cell>
          <cell r="BER7" t="str">
            <v xml:space="preserve"> </v>
          </cell>
          <cell r="BES7" t="str">
            <v xml:space="preserve"> </v>
          </cell>
          <cell r="BET7" t="str">
            <v xml:space="preserve"> </v>
          </cell>
          <cell r="BEU7" t="str">
            <v xml:space="preserve"> </v>
          </cell>
          <cell r="BEV7" t="str">
            <v xml:space="preserve"> </v>
          </cell>
          <cell r="BEW7" t="str">
            <v xml:space="preserve"> </v>
          </cell>
          <cell r="BEX7" t="str">
            <v xml:space="preserve"> </v>
          </cell>
          <cell r="BEY7" t="str">
            <v xml:space="preserve"> </v>
          </cell>
          <cell r="BEZ7" t="str">
            <v xml:space="preserve"> </v>
          </cell>
          <cell r="BFA7" t="str">
            <v xml:space="preserve"> </v>
          </cell>
          <cell r="BFB7" t="str">
            <v xml:space="preserve"> </v>
          </cell>
          <cell r="BFC7" t="str">
            <v xml:space="preserve"> </v>
          </cell>
          <cell r="BFD7">
            <v>600</v>
          </cell>
          <cell r="BFE7" t="str">
            <v xml:space="preserve"> </v>
          </cell>
          <cell r="BFF7">
            <v>560</v>
          </cell>
          <cell r="BFG7" t="str">
            <v xml:space="preserve"> </v>
          </cell>
          <cell r="BFH7" t="str">
            <v xml:space="preserve"> </v>
          </cell>
          <cell r="BFI7" t="str">
            <v xml:space="preserve"> </v>
          </cell>
          <cell r="BFJ7">
            <v>600</v>
          </cell>
          <cell r="BFK7" t="str">
            <v xml:space="preserve"> </v>
          </cell>
          <cell r="BFL7" t="str">
            <v xml:space="preserve"> </v>
          </cell>
          <cell r="BFM7">
            <v>645</v>
          </cell>
          <cell r="BFN7" t="str">
            <v xml:space="preserve"> </v>
          </cell>
          <cell r="BFO7">
            <v>645</v>
          </cell>
          <cell r="BFP7" t="str">
            <v xml:space="preserve"> </v>
          </cell>
          <cell r="BFQ7" t="str">
            <v xml:space="preserve"> </v>
          </cell>
          <cell r="BFR7">
            <v>645</v>
          </cell>
          <cell r="BFS7" t="str">
            <v xml:space="preserve"> </v>
          </cell>
          <cell r="BFT7">
            <v>645</v>
          </cell>
          <cell r="BFU7" t="str">
            <v xml:space="preserve"> </v>
          </cell>
          <cell r="BFV7" t="str">
            <v xml:space="preserve"> </v>
          </cell>
          <cell r="BFW7" t="str">
            <v xml:space="preserve"> </v>
          </cell>
          <cell r="BFX7">
            <v>730</v>
          </cell>
          <cell r="BFY7" t="str">
            <v xml:space="preserve"> </v>
          </cell>
          <cell r="BFZ7" t="str">
            <v xml:space="preserve"> </v>
          </cell>
          <cell r="BGA7">
            <v>780</v>
          </cell>
          <cell r="BGB7" t="str">
            <v xml:space="preserve"> </v>
          </cell>
          <cell r="BGC7" t="str">
            <v xml:space="preserve"> </v>
          </cell>
          <cell r="BGD7">
            <v>780</v>
          </cell>
          <cell r="BGE7" t="str">
            <v xml:space="preserve"> </v>
          </cell>
          <cell r="BGF7" t="str">
            <v xml:space="preserve"> </v>
          </cell>
          <cell r="BGG7">
            <v>838.5</v>
          </cell>
          <cell r="BGH7" t="str">
            <v xml:space="preserve"> </v>
          </cell>
          <cell r="BGI7">
            <v>780</v>
          </cell>
          <cell r="BGJ7" t="str">
            <v xml:space="preserve"> </v>
          </cell>
          <cell r="BGK7" t="str">
            <v xml:space="preserve"> </v>
          </cell>
          <cell r="BGL7" t="str">
            <v xml:space="preserve"> </v>
          </cell>
          <cell r="BGM7" t="str">
            <v xml:space="preserve"> </v>
          </cell>
          <cell r="BGN7" t="str">
            <v xml:space="preserve"> </v>
          </cell>
          <cell r="BGO7" t="str">
            <v xml:space="preserve"> </v>
          </cell>
          <cell r="BGP7" t="str">
            <v xml:space="preserve"> </v>
          </cell>
          <cell r="BGQ7" t="str">
            <v xml:space="preserve"> </v>
          </cell>
          <cell r="BGR7" t="str">
            <v xml:space="preserve"> </v>
          </cell>
          <cell r="BGS7" t="str">
            <v xml:space="preserve"> </v>
          </cell>
          <cell r="BGT7" t="str">
            <v xml:space="preserve"> </v>
          </cell>
          <cell r="BGU7">
            <v>780</v>
          </cell>
          <cell r="BGV7" t="str">
            <v xml:space="preserve"> </v>
          </cell>
          <cell r="BGW7" t="str">
            <v xml:space="preserve"> </v>
          </cell>
          <cell r="BGX7" t="str">
            <v xml:space="preserve"> </v>
          </cell>
          <cell r="BGY7" t="str">
            <v xml:space="preserve"> </v>
          </cell>
          <cell r="BGZ7" t="str">
            <v xml:space="preserve"> </v>
          </cell>
          <cell r="BHA7" t="str">
            <v xml:space="preserve"> </v>
          </cell>
          <cell r="BHB7" t="str">
            <v xml:space="preserve"> </v>
          </cell>
          <cell r="BHC7">
            <v>721.5</v>
          </cell>
          <cell r="BHD7" t="str">
            <v xml:space="preserve"> </v>
          </cell>
          <cell r="BHE7" t="str">
            <v xml:space="preserve"> </v>
          </cell>
          <cell r="BHF7" t="str">
            <v xml:space="preserve"> </v>
          </cell>
          <cell r="BHG7" t="str">
            <v xml:space="preserve"> </v>
          </cell>
          <cell r="BHH7" t="str">
            <v xml:space="preserve"> </v>
          </cell>
          <cell r="BHI7">
            <v>600</v>
          </cell>
          <cell r="BHJ7">
            <v>600</v>
          </cell>
          <cell r="BHK7">
            <v>600</v>
          </cell>
          <cell r="BHL7" t="str">
            <v xml:space="preserve"> </v>
          </cell>
          <cell r="BHM7" t="str">
            <v xml:space="preserve"> </v>
          </cell>
          <cell r="BHN7">
            <v>600</v>
          </cell>
          <cell r="BHO7" t="str">
            <v xml:space="preserve"> </v>
          </cell>
          <cell r="BHP7" t="str">
            <v xml:space="preserve"> </v>
          </cell>
          <cell r="BHQ7">
            <v>600</v>
          </cell>
          <cell r="BHR7">
            <v>600</v>
          </cell>
          <cell r="BHS7" t="str">
            <v xml:space="preserve"> </v>
          </cell>
          <cell r="BHT7">
            <v>601</v>
          </cell>
          <cell r="BHU7" t="str">
            <v xml:space="preserve"> </v>
          </cell>
          <cell r="BHV7">
            <v>605</v>
          </cell>
          <cell r="BHW7" t="str">
            <v xml:space="preserve"> </v>
          </cell>
          <cell r="BHX7" t="str">
            <v xml:space="preserve"> </v>
          </cell>
          <cell r="BHY7">
            <v>610</v>
          </cell>
          <cell r="BHZ7" t="str">
            <v xml:space="preserve"> </v>
          </cell>
          <cell r="BIA7" t="str">
            <v xml:space="preserve"> </v>
          </cell>
          <cell r="BIB7">
            <v>600</v>
          </cell>
          <cell r="BIC7" t="str">
            <v xml:space="preserve"> </v>
          </cell>
          <cell r="BID7" t="str">
            <v xml:space="preserve"> </v>
          </cell>
          <cell r="BIE7">
            <v>675</v>
          </cell>
          <cell r="BIF7">
            <v>720</v>
          </cell>
          <cell r="BIG7">
            <v>720</v>
          </cell>
          <cell r="BIH7" t="str">
            <v xml:space="preserve"> </v>
          </cell>
          <cell r="BII7" t="str">
            <v xml:space="preserve"> </v>
          </cell>
          <cell r="BIJ7">
            <v>720</v>
          </cell>
          <cell r="BIK7">
            <v>700</v>
          </cell>
          <cell r="BIL7">
            <v>700</v>
          </cell>
          <cell r="BIM7" t="str">
            <v xml:space="preserve"> </v>
          </cell>
          <cell r="BIN7">
            <v>700</v>
          </cell>
          <cell r="BIO7">
            <v>700</v>
          </cell>
          <cell r="BIP7" t="str">
            <v xml:space="preserve"> </v>
          </cell>
          <cell r="BIQ7">
            <v>700</v>
          </cell>
          <cell r="BIR7" t="str">
            <v xml:space="preserve"> </v>
          </cell>
          <cell r="BIS7" t="str">
            <v xml:space="preserve"> </v>
          </cell>
          <cell r="BIT7">
            <v>700.5</v>
          </cell>
          <cell r="BIU7" t="str">
            <v xml:space="preserve"> </v>
          </cell>
          <cell r="BIV7" t="str">
            <v xml:space="preserve"> </v>
          </cell>
          <cell r="BIW7" t="str">
            <v xml:space="preserve"> </v>
          </cell>
          <cell r="BIX7">
            <v>710</v>
          </cell>
          <cell r="BIY7" t="str">
            <v xml:space="preserve"> </v>
          </cell>
          <cell r="BIZ7" t="str">
            <v xml:space="preserve"> </v>
          </cell>
          <cell r="BJA7" t="str">
            <v xml:space="preserve"> </v>
          </cell>
          <cell r="BJB7" t="str">
            <v xml:space="preserve"> </v>
          </cell>
          <cell r="BJC7">
            <v>710</v>
          </cell>
          <cell r="BJD7" t="str">
            <v xml:space="preserve"> </v>
          </cell>
          <cell r="BJE7" t="str">
            <v xml:space="preserve"> </v>
          </cell>
          <cell r="BJF7">
            <v>711</v>
          </cell>
          <cell r="BJG7">
            <v>710.5</v>
          </cell>
          <cell r="BJH7" t="str">
            <v xml:space="preserve"> </v>
          </cell>
          <cell r="BJI7" t="str">
            <v xml:space="preserve"> </v>
          </cell>
          <cell r="BJJ7" t="str">
            <v xml:space="preserve"> </v>
          </cell>
          <cell r="BJK7" t="str">
            <v xml:space="preserve"> </v>
          </cell>
          <cell r="BJL7" t="str">
            <v xml:space="preserve"> </v>
          </cell>
          <cell r="BJM7">
            <v>710.5</v>
          </cell>
          <cell r="BJN7" t="str">
            <v xml:space="preserve"> </v>
          </cell>
          <cell r="BJO7" t="str">
            <v xml:space="preserve"> </v>
          </cell>
          <cell r="BJP7" t="str">
            <v xml:space="preserve"> </v>
          </cell>
          <cell r="BJQ7" t="str">
            <v xml:space="preserve"> </v>
          </cell>
          <cell r="BJR7" t="str">
            <v xml:space="preserve"> </v>
          </cell>
          <cell r="BJS7">
            <v>712</v>
          </cell>
          <cell r="BJT7" t="str">
            <v xml:space="preserve"> </v>
          </cell>
          <cell r="BJU7" t="str">
            <v xml:space="preserve"> </v>
          </cell>
          <cell r="BJV7">
            <v>712</v>
          </cell>
          <cell r="BJW7">
            <v>712</v>
          </cell>
          <cell r="BJX7">
            <v>712</v>
          </cell>
          <cell r="BJY7">
            <v>712</v>
          </cell>
          <cell r="BJZ7" t="str">
            <v xml:space="preserve"> </v>
          </cell>
          <cell r="BKA7" t="str">
            <v xml:space="preserve"> </v>
          </cell>
          <cell r="BKB7" t="str">
            <v xml:space="preserve"> </v>
          </cell>
          <cell r="BKC7">
            <v>660</v>
          </cell>
          <cell r="BKD7">
            <v>660</v>
          </cell>
          <cell r="BKE7">
            <v>660</v>
          </cell>
          <cell r="BKF7">
            <v>620</v>
          </cell>
          <cell r="BKG7">
            <v>620</v>
          </cell>
          <cell r="BKH7">
            <v>620</v>
          </cell>
          <cell r="BKI7">
            <v>620</v>
          </cell>
          <cell r="BKJ7">
            <v>620</v>
          </cell>
          <cell r="BKK7" t="str">
            <v xml:space="preserve"> </v>
          </cell>
          <cell r="BKL7" t="str">
            <v xml:space="preserve"> </v>
          </cell>
          <cell r="BKM7" t="str">
            <v xml:space="preserve"> </v>
          </cell>
          <cell r="BKN7">
            <v>620</v>
          </cell>
          <cell r="BKO7" t="str">
            <v xml:space="preserve"> </v>
          </cell>
          <cell r="BKP7" t="str">
            <v xml:space="preserve"> </v>
          </cell>
          <cell r="BKQ7" t="str">
            <v xml:space="preserve"> </v>
          </cell>
          <cell r="BKR7" t="str">
            <v xml:space="preserve"> </v>
          </cell>
          <cell r="BKS7">
            <v>620</v>
          </cell>
          <cell r="BKT7" t="str">
            <v xml:space="preserve"> </v>
          </cell>
          <cell r="BKU7">
            <v>630</v>
          </cell>
          <cell r="BKV7" t="str">
            <v xml:space="preserve"> </v>
          </cell>
          <cell r="BKW7" t="str">
            <v xml:space="preserve"> </v>
          </cell>
          <cell r="BKX7">
            <v>635.5</v>
          </cell>
          <cell r="BKY7" t="str">
            <v xml:space="preserve"> </v>
          </cell>
          <cell r="BKZ7" t="str">
            <v xml:space="preserve"> </v>
          </cell>
          <cell r="BLA7" t="str">
            <v xml:space="preserve"> </v>
          </cell>
          <cell r="BLB7">
            <v>635.5</v>
          </cell>
          <cell r="BLC7">
            <v>635.5</v>
          </cell>
          <cell r="BLD7" t="str">
            <v xml:space="preserve"> </v>
          </cell>
          <cell r="BLE7" t="str">
            <v xml:space="preserve"> </v>
          </cell>
          <cell r="BLF7" t="str">
            <v xml:space="preserve"> </v>
          </cell>
          <cell r="BLG7" t="str">
            <v xml:space="preserve"> </v>
          </cell>
          <cell r="BLH7">
            <v>680</v>
          </cell>
          <cell r="BLI7">
            <v>680</v>
          </cell>
          <cell r="BLJ7">
            <v>680</v>
          </cell>
          <cell r="BLK7" t="str">
            <v xml:space="preserve"> </v>
          </cell>
          <cell r="BLL7" t="str">
            <v xml:space="preserve"> </v>
          </cell>
          <cell r="BLM7">
            <v>680</v>
          </cell>
          <cell r="BLN7">
            <v>680</v>
          </cell>
          <cell r="BLO7">
            <v>681</v>
          </cell>
          <cell r="BLP7" t="str">
            <v xml:space="preserve"> </v>
          </cell>
          <cell r="BLQ7" t="str">
            <v xml:space="preserve"> </v>
          </cell>
          <cell r="BLR7" t="str">
            <v xml:space="preserve"> </v>
          </cell>
          <cell r="BLS7">
            <v>640</v>
          </cell>
          <cell r="BLT7" t="str">
            <v xml:space="preserve"> </v>
          </cell>
          <cell r="BLU7">
            <v>600</v>
          </cell>
          <cell r="BLV7">
            <v>600</v>
          </cell>
          <cell r="BLW7" t="str">
            <v xml:space="preserve"> </v>
          </cell>
          <cell r="BLX7" t="str">
            <v xml:space="preserve"> </v>
          </cell>
          <cell r="BLY7" t="str">
            <v xml:space="preserve"> </v>
          </cell>
          <cell r="BLZ7" t="str">
            <v xml:space="preserve"> </v>
          </cell>
          <cell r="BMA7">
            <v>640</v>
          </cell>
          <cell r="BMB7">
            <v>640</v>
          </cell>
          <cell r="BMC7">
            <v>640</v>
          </cell>
          <cell r="BMD7">
            <v>640</v>
          </cell>
          <cell r="BME7" t="str">
            <v xml:space="preserve"> </v>
          </cell>
          <cell r="BMF7" t="str">
            <v xml:space="preserve"> </v>
          </cell>
          <cell r="BMG7" t="str">
            <v xml:space="preserve"> </v>
          </cell>
          <cell r="BMH7" t="str">
            <v xml:space="preserve"> </v>
          </cell>
          <cell r="BMI7">
            <v>640</v>
          </cell>
          <cell r="BMJ7">
            <v>650</v>
          </cell>
          <cell r="BMK7" t="str">
            <v xml:space="preserve"> </v>
          </cell>
          <cell r="BML7" t="str">
            <v xml:space="preserve"> </v>
          </cell>
          <cell r="BMM7" t="str">
            <v xml:space="preserve"> </v>
          </cell>
          <cell r="BMN7">
            <v>660</v>
          </cell>
          <cell r="BMO7" t="str">
            <v xml:space="preserve"> </v>
          </cell>
          <cell r="BMP7" t="str">
            <v xml:space="preserve"> </v>
          </cell>
          <cell r="BMQ7">
            <v>660</v>
          </cell>
          <cell r="BMR7" t="str">
            <v xml:space="preserve"> </v>
          </cell>
          <cell r="BMS7" t="str">
            <v xml:space="preserve"> </v>
          </cell>
          <cell r="BMT7" t="str">
            <v xml:space="preserve"> </v>
          </cell>
          <cell r="BMU7">
            <v>688</v>
          </cell>
          <cell r="BMV7">
            <v>690.5</v>
          </cell>
          <cell r="BMW7" t="str">
            <v xml:space="preserve"> </v>
          </cell>
          <cell r="BMX7" t="str">
            <v xml:space="preserve"> </v>
          </cell>
          <cell r="BMY7" t="str">
            <v xml:space="preserve"> </v>
          </cell>
          <cell r="BMZ7" t="str">
            <v xml:space="preserve"> </v>
          </cell>
          <cell r="BNA7" t="str">
            <v xml:space="preserve"> </v>
          </cell>
          <cell r="BNB7" t="str">
            <v xml:space="preserve"> </v>
          </cell>
          <cell r="BNC7">
            <v>690.5</v>
          </cell>
          <cell r="BND7" t="str">
            <v xml:space="preserve"> </v>
          </cell>
          <cell r="BNE7" t="str">
            <v xml:space="preserve"> </v>
          </cell>
          <cell r="BNF7" t="str">
            <v xml:space="preserve"> </v>
          </cell>
          <cell r="BNG7">
            <v>690.5</v>
          </cell>
          <cell r="BNH7" t="str">
            <v xml:space="preserve"> </v>
          </cell>
          <cell r="BNI7" t="str">
            <v xml:space="preserve"> </v>
          </cell>
          <cell r="BNJ7" t="str">
            <v xml:space="preserve"> </v>
          </cell>
          <cell r="BNK7">
            <v>660.5</v>
          </cell>
          <cell r="BNL7" t="str">
            <v xml:space="preserve"> </v>
          </cell>
          <cell r="BNM7">
            <v>690</v>
          </cell>
          <cell r="BNN7">
            <v>670</v>
          </cell>
          <cell r="BNO7" t="str">
            <v xml:space="preserve"> </v>
          </cell>
          <cell r="BNP7" t="str">
            <v xml:space="preserve"> </v>
          </cell>
          <cell r="BNQ7">
            <v>690</v>
          </cell>
          <cell r="BNR7">
            <v>670</v>
          </cell>
          <cell r="BNS7" t="str">
            <v xml:space="preserve"> </v>
          </cell>
          <cell r="BNT7" t="str">
            <v xml:space="preserve"> </v>
          </cell>
          <cell r="BNU7" t="str">
            <v xml:space="preserve"> </v>
          </cell>
          <cell r="BNV7" t="str">
            <v xml:space="preserve"> </v>
          </cell>
          <cell r="BNW7" t="str">
            <v xml:space="preserve"> </v>
          </cell>
          <cell r="BNX7">
            <v>671</v>
          </cell>
          <cell r="BNY7">
            <v>675.5</v>
          </cell>
          <cell r="BNZ7" t="str">
            <v xml:space="preserve"> </v>
          </cell>
          <cell r="BOA7" t="str">
            <v xml:space="preserve"> </v>
          </cell>
          <cell r="BOB7" t="str">
            <v xml:space="preserve"> </v>
          </cell>
          <cell r="BOC7">
            <v>670</v>
          </cell>
          <cell r="BOD7">
            <v>670</v>
          </cell>
          <cell r="BOE7" t="str">
            <v xml:space="preserve"> </v>
          </cell>
          <cell r="BOF7">
            <v>670</v>
          </cell>
          <cell r="BOG7" t="str">
            <v xml:space="preserve"> </v>
          </cell>
          <cell r="BOH7" t="str">
            <v xml:space="preserve"> </v>
          </cell>
          <cell r="BOI7">
            <v>670</v>
          </cell>
          <cell r="BOJ7" t="str">
            <v xml:space="preserve"> </v>
          </cell>
          <cell r="BOK7" t="str">
            <v xml:space="preserve"> </v>
          </cell>
          <cell r="BOL7">
            <v>680</v>
          </cell>
          <cell r="BOM7" t="str">
            <v xml:space="preserve"> </v>
          </cell>
          <cell r="BON7">
            <v>680</v>
          </cell>
          <cell r="BOO7" t="str">
            <v xml:space="preserve"> </v>
          </cell>
          <cell r="BOP7" t="str">
            <v xml:space="preserve"> </v>
          </cell>
          <cell r="BOQ7">
            <v>680</v>
          </cell>
          <cell r="BOR7" t="str">
            <v xml:space="preserve"> </v>
          </cell>
          <cell r="BOS7">
            <v>680</v>
          </cell>
          <cell r="BOT7" t="str">
            <v xml:space="preserve"> </v>
          </cell>
          <cell r="BOU7" t="str">
            <v xml:space="preserve"> </v>
          </cell>
          <cell r="BOV7" t="str">
            <v xml:space="preserve"> </v>
          </cell>
          <cell r="BOW7">
            <v>700</v>
          </cell>
          <cell r="BOX7" t="str">
            <v xml:space="preserve"> </v>
          </cell>
          <cell r="BOY7" t="str">
            <v xml:space="preserve"> </v>
          </cell>
          <cell r="BOZ7" t="str">
            <v xml:space="preserve"> </v>
          </cell>
          <cell r="BPA7">
            <v>750</v>
          </cell>
          <cell r="BPB7" t="str">
            <v xml:space="preserve"> </v>
          </cell>
          <cell r="BPC7">
            <v>750</v>
          </cell>
          <cell r="BPD7">
            <v>750</v>
          </cell>
          <cell r="BPE7" t="str">
            <v xml:space="preserve"> </v>
          </cell>
          <cell r="BPF7" t="str">
            <v xml:space="preserve"> </v>
          </cell>
          <cell r="BPG7">
            <v>650</v>
          </cell>
          <cell r="BPH7" t="str">
            <v xml:space="preserve"> </v>
          </cell>
          <cell r="BPI7">
            <v>750</v>
          </cell>
          <cell r="BPJ7" t="str">
            <v xml:space="preserve"> </v>
          </cell>
          <cell r="BPK7">
            <v>700</v>
          </cell>
          <cell r="BPL7">
            <v>750</v>
          </cell>
          <cell r="BPM7">
            <v>740</v>
          </cell>
          <cell r="BPN7">
            <v>700</v>
          </cell>
          <cell r="BPO7">
            <v>700</v>
          </cell>
          <cell r="BPP7" t="str">
            <v xml:space="preserve"> </v>
          </cell>
          <cell r="BPQ7" t="str">
            <v xml:space="preserve"> </v>
          </cell>
          <cell r="BPR7" t="str">
            <v xml:space="preserve"> </v>
          </cell>
          <cell r="BPS7">
            <v>750</v>
          </cell>
          <cell r="BPT7">
            <v>800</v>
          </cell>
          <cell r="BPU7">
            <v>860</v>
          </cell>
          <cell r="BPV7" t="str">
            <v xml:space="preserve"> </v>
          </cell>
          <cell r="BPW7" t="str">
            <v xml:space="preserve"> </v>
          </cell>
          <cell r="BPX7" t="str">
            <v xml:space="preserve"> </v>
          </cell>
          <cell r="BPY7" t="str">
            <v xml:space="preserve"> </v>
          </cell>
          <cell r="BPZ7">
            <v>799.5</v>
          </cell>
          <cell r="BQA7">
            <v>798</v>
          </cell>
          <cell r="BQB7">
            <v>750</v>
          </cell>
          <cell r="BQC7">
            <v>750</v>
          </cell>
          <cell r="BQD7" t="str">
            <v xml:space="preserve"> </v>
          </cell>
          <cell r="BQE7">
            <v>750</v>
          </cell>
          <cell r="BQF7">
            <v>750</v>
          </cell>
          <cell r="BQG7" t="str">
            <v xml:space="preserve"> </v>
          </cell>
          <cell r="BQH7" t="str">
            <v xml:space="preserve"> </v>
          </cell>
          <cell r="BQI7" t="str">
            <v xml:space="preserve"> </v>
          </cell>
          <cell r="BQJ7" t="str">
            <v xml:space="preserve"> </v>
          </cell>
          <cell r="BQK7">
            <v>750.5</v>
          </cell>
          <cell r="BQL7">
            <v>750.5</v>
          </cell>
          <cell r="BQM7" t="str">
            <v xml:space="preserve"> </v>
          </cell>
          <cell r="BQN7" t="str">
            <v xml:space="preserve"> </v>
          </cell>
          <cell r="BQO7">
            <v>751</v>
          </cell>
          <cell r="BQP7" t="str">
            <v xml:space="preserve"> </v>
          </cell>
          <cell r="BQQ7">
            <v>751</v>
          </cell>
          <cell r="BQR7" t="str">
            <v xml:space="preserve"> </v>
          </cell>
          <cell r="BQS7">
            <v>751</v>
          </cell>
          <cell r="BQT7" t="str">
            <v xml:space="preserve"> </v>
          </cell>
          <cell r="BQU7">
            <v>780</v>
          </cell>
          <cell r="BQV7">
            <v>780</v>
          </cell>
          <cell r="BQW7">
            <v>751</v>
          </cell>
          <cell r="BQX7" t="str">
            <v xml:space="preserve"> </v>
          </cell>
          <cell r="BQY7" t="str">
            <v xml:space="preserve"> </v>
          </cell>
          <cell r="BQZ7" t="str">
            <v xml:space="preserve"> </v>
          </cell>
          <cell r="BRA7" t="str">
            <v xml:space="preserve"> </v>
          </cell>
          <cell r="BRB7">
            <v>751</v>
          </cell>
          <cell r="BRC7" t="str">
            <v xml:space="preserve"> </v>
          </cell>
          <cell r="BRD7">
            <v>751</v>
          </cell>
          <cell r="BRE7">
            <v>750</v>
          </cell>
          <cell r="BRF7">
            <v>750.5</v>
          </cell>
          <cell r="BRG7">
            <v>750.5</v>
          </cell>
          <cell r="BRH7">
            <v>750.5</v>
          </cell>
          <cell r="BRI7" t="str">
            <v xml:space="preserve"> </v>
          </cell>
          <cell r="BRJ7" t="str">
            <v xml:space="preserve"> </v>
          </cell>
          <cell r="BRK7">
            <v>751.5</v>
          </cell>
          <cell r="BRL7">
            <v>752.5</v>
          </cell>
          <cell r="BRM7" t="str">
            <v xml:space="preserve"> </v>
          </cell>
          <cell r="BRN7" t="str">
            <v xml:space="preserve"> </v>
          </cell>
          <cell r="BRO7">
            <v>760</v>
          </cell>
          <cell r="BRP7" t="str">
            <v xml:space="preserve"> </v>
          </cell>
          <cell r="BRQ7" t="str">
            <v xml:space="preserve"> </v>
          </cell>
          <cell r="BRR7">
            <v>760</v>
          </cell>
          <cell r="BRS7">
            <v>760</v>
          </cell>
          <cell r="BRT7">
            <v>761</v>
          </cell>
          <cell r="BRU7" t="str">
            <v xml:space="preserve"> </v>
          </cell>
          <cell r="BRV7">
            <v>761</v>
          </cell>
          <cell r="BRW7" t="str">
            <v xml:space="preserve"> </v>
          </cell>
          <cell r="BRX7" t="str">
            <v xml:space="preserve"> </v>
          </cell>
          <cell r="BRY7">
            <v>800</v>
          </cell>
          <cell r="BRZ7" t="str">
            <v xml:space="preserve"> </v>
          </cell>
          <cell r="BSA7" t="str">
            <v xml:space="preserve"> </v>
          </cell>
          <cell r="BSB7" t="str">
            <v xml:space="preserve"> </v>
          </cell>
          <cell r="BSC7">
            <v>850.5</v>
          </cell>
          <cell r="BSD7">
            <v>900</v>
          </cell>
          <cell r="BSE7">
            <v>900</v>
          </cell>
          <cell r="BSF7">
            <v>900</v>
          </cell>
          <cell r="BSG7">
            <v>900</v>
          </cell>
          <cell r="BSH7" t="str">
            <v xml:space="preserve"> </v>
          </cell>
          <cell r="BSI7">
            <v>960</v>
          </cell>
          <cell r="BSJ7" t="str">
            <v xml:space="preserve"> </v>
          </cell>
          <cell r="BSK7">
            <v>960.5</v>
          </cell>
          <cell r="BSL7" t="str">
            <v xml:space="preserve"> </v>
          </cell>
          <cell r="BSM7">
            <v>1020</v>
          </cell>
          <cell r="BSN7" t="str">
            <v xml:space="preserve"> </v>
          </cell>
          <cell r="BSO7">
            <v>1020</v>
          </cell>
          <cell r="BSP7">
            <v>1020</v>
          </cell>
          <cell r="BSQ7">
            <v>1020</v>
          </cell>
          <cell r="BSR7">
            <v>1020</v>
          </cell>
          <cell r="BSS7" t="str">
            <v xml:space="preserve"> </v>
          </cell>
          <cell r="BST7" t="str">
            <v xml:space="preserve"> </v>
          </cell>
          <cell r="BSU7">
            <v>1020</v>
          </cell>
          <cell r="BSV7" t="str">
            <v xml:space="preserve"> </v>
          </cell>
          <cell r="BSW7">
            <v>1000</v>
          </cell>
          <cell r="BSX7">
            <v>1000</v>
          </cell>
          <cell r="BSY7" t="str">
            <v xml:space="preserve"> </v>
          </cell>
          <cell r="BSZ7">
            <v>1020</v>
          </cell>
          <cell r="BTA7">
            <v>1020</v>
          </cell>
          <cell r="BTB7">
            <v>1020</v>
          </cell>
          <cell r="BTC7" t="str">
            <v xml:space="preserve"> </v>
          </cell>
          <cell r="BTD7" t="str">
            <v xml:space="preserve"> </v>
          </cell>
          <cell r="BTE7" t="str">
            <v xml:space="preserve"> </v>
          </cell>
          <cell r="BTF7" t="str">
            <v xml:space="preserve"> </v>
          </cell>
          <cell r="BTG7">
            <v>1020</v>
          </cell>
          <cell r="BTH7" t="str">
            <v xml:space="preserve"> </v>
          </cell>
          <cell r="BTI7">
            <v>1020</v>
          </cell>
          <cell r="BTJ7" t="str">
            <v xml:space="preserve"> </v>
          </cell>
          <cell r="BTK7">
            <v>1020</v>
          </cell>
          <cell r="BTL7" t="str">
            <v xml:space="preserve"> </v>
          </cell>
          <cell r="BTM7">
            <v>1020</v>
          </cell>
          <cell r="BTN7" t="str">
            <v xml:space="preserve"> </v>
          </cell>
          <cell r="BTO7" t="str">
            <v xml:space="preserve"> </v>
          </cell>
          <cell r="BTP7">
            <v>1020</v>
          </cell>
          <cell r="BTQ7" t="str">
            <v xml:space="preserve"> </v>
          </cell>
          <cell r="BTR7">
            <v>1020</v>
          </cell>
          <cell r="BTS7">
            <v>1000.5</v>
          </cell>
          <cell r="BTT7" t="str">
            <v xml:space="preserve"> </v>
          </cell>
          <cell r="BTU7" t="str">
            <v xml:space="preserve"> </v>
          </cell>
          <cell r="BTV7" t="str">
            <v xml:space="preserve"> </v>
          </cell>
          <cell r="BTW7">
            <v>1031</v>
          </cell>
          <cell r="BTX7">
            <v>1030</v>
          </cell>
          <cell r="BTY7">
            <v>1030</v>
          </cell>
          <cell r="BTZ7">
            <v>1050</v>
          </cell>
          <cell r="BUA7">
            <v>1050</v>
          </cell>
          <cell r="BUB7" t="str">
            <v xml:space="preserve"> </v>
          </cell>
          <cell r="BUC7">
            <v>1120</v>
          </cell>
          <cell r="BUD7" t="str">
            <v xml:space="preserve"> </v>
          </cell>
          <cell r="BUE7" t="str">
            <v xml:space="preserve"> </v>
          </cell>
          <cell r="BUF7" t="str">
            <v xml:space="preserve"> </v>
          </cell>
          <cell r="BUG7" t="str">
            <v xml:space="preserve"> </v>
          </cell>
          <cell r="BUH7" t="str">
            <v xml:space="preserve"> </v>
          </cell>
          <cell r="BUI7">
            <v>1190</v>
          </cell>
          <cell r="BUJ7" t="str">
            <v xml:space="preserve"> </v>
          </cell>
          <cell r="BUK7">
            <v>1260</v>
          </cell>
          <cell r="BUL7">
            <v>1260</v>
          </cell>
          <cell r="BUM7" t="str">
            <v xml:space="preserve"> </v>
          </cell>
          <cell r="BUN7">
            <v>1260</v>
          </cell>
          <cell r="BUO7" t="str">
            <v xml:space="preserve"> </v>
          </cell>
          <cell r="BUP7" t="str">
            <v xml:space="preserve"> </v>
          </cell>
          <cell r="BUQ7" t="str">
            <v xml:space="preserve"> </v>
          </cell>
          <cell r="BUR7">
            <v>1270</v>
          </cell>
          <cell r="BUS7" t="str">
            <v xml:space="preserve"> </v>
          </cell>
          <cell r="BUT7" t="str">
            <v xml:space="preserve"> </v>
          </cell>
          <cell r="BUU7" t="str">
            <v xml:space="preserve"> </v>
          </cell>
          <cell r="BUV7">
            <v>1270</v>
          </cell>
          <cell r="BUW7">
            <v>1350</v>
          </cell>
          <cell r="BUX7">
            <v>1291</v>
          </cell>
          <cell r="BUY7" t="str">
            <v xml:space="preserve"> </v>
          </cell>
          <cell r="BUZ7" t="str">
            <v xml:space="preserve"> </v>
          </cell>
          <cell r="BVA7">
            <v>1270</v>
          </cell>
          <cell r="BVB7" t="str">
            <v xml:space="preserve"> </v>
          </cell>
          <cell r="BVC7">
            <v>1300</v>
          </cell>
          <cell r="BVD7" t="str">
            <v xml:space="preserve"> </v>
          </cell>
          <cell r="BVE7">
            <v>1300</v>
          </cell>
          <cell r="BVF7">
            <v>1300</v>
          </cell>
          <cell r="BVG7">
            <v>1300</v>
          </cell>
          <cell r="BVH7" t="str">
            <v xml:space="preserve"> </v>
          </cell>
          <cell r="BVI7">
            <v>1300</v>
          </cell>
          <cell r="BVJ7" t="str">
            <v xml:space="preserve"> </v>
          </cell>
          <cell r="BVK7" t="str">
            <v xml:space="preserve"> </v>
          </cell>
          <cell r="BVL7">
            <v>1300</v>
          </cell>
          <cell r="BVM7" t="str">
            <v xml:space="preserve"> </v>
          </cell>
          <cell r="BVN7">
            <v>1300</v>
          </cell>
          <cell r="BVO7">
            <v>1300.5</v>
          </cell>
          <cell r="BVP7">
            <v>1300.5</v>
          </cell>
          <cell r="BVQ7" t="str">
            <v xml:space="preserve"> </v>
          </cell>
          <cell r="BVR7">
            <v>1300.5</v>
          </cell>
          <cell r="BVS7" t="str">
            <v xml:space="preserve"> </v>
          </cell>
          <cell r="BVT7" t="str">
            <v xml:space="preserve"> </v>
          </cell>
          <cell r="BVU7" t="str">
            <v xml:space="preserve"> </v>
          </cell>
          <cell r="BVV7">
            <v>1300.5</v>
          </cell>
          <cell r="BVW7" t="str">
            <v xml:space="preserve"> </v>
          </cell>
          <cell r="BVX7" t="str">
            <v xml:space="preserve"> </v>
          </cell>
          <cell r="BVY7">
            <v>1300.5</v>
          </cell>
          <cell r="BVZ7" t="str">
            <v xml:space="preserve"> </v>
          </cell>
          <cell r="BWA7" t="str">
            <v xml:space="preserve"> </v>
          </cell>
          <cell r="BWB7" t="str">
            <v xml:space="preserve"> </v>
          </cell>
          <cell r="BWC7" t="str">
            <v xml:space="preserve"> </v>
          </cell>
          <cell r="BWD7" t="str">
            <v xml:space="preserve"> </v>
          </cell>
          <cell r="BWE7">
            <v>1400</v>
          </cell>
          <cell r="BWF7" t="str">
            <v xml:space="preserve"> </v>
          </cell>
          <cell r="BWG7" t="str">
            <v xml:space="preserve"> </v>
          </cell>
          <cell r="BWH7" t="str">
            <v xml:space="preserve"> </v>
          </cell>
          <cell r="BWI7">
            <v>1400</v>
          </cell>
          <cell r="BWJ7" t="str">
            <v xml:space="preserve"> </v>
          </cell>
          <cell r="BWK7" t="str">
            <v xml:space="preserve"> </v>
          </cell>
          <cell r="BWL7">
            <v>1400</v>
          </cell>
          <cell r="BWM7">
            <v>1400</v>
          </cell>
          <cell r="BWN7" t="str">
            <v xml:space="preserve"> </v>
          </cell>
          <cell r="BWO7">
            <v>1399.5</v>
          </cell>
          <cell r="BWP7" t="str">
            <v xml:space="preserve"> </v>
          </cell>
          <cell r="BWQ7" t="str">
            <v xml:space="preserve"> </v>
          </cell>
          <cell r="BWR7">
            <v>1399.5</v>
          </cell>
          <cell r="BWS7">
            <v>1399.5</v>
          </cell>
          <cell r="BWT7">
            <v>1350</v>
          </cell>
          <cell r="BWU7" t="str">
            <v xml:space="preserve"> </v>
          </cell>
          <cell r="BWV7" t="str">
            <v xml:space="preserve"> </v>
          </cell>
          <cell r="BWW7">
            <v>1350</v>
          </cell>
          <cell r="BWX7" t="str">
            <v xml:space="preserve"> </v>
          </cell>
          <cell r="BWY7" t="str">
            <v xml:space="preserve"> </v>
          </cell>
          <cell r="BWZ7" t="str">
            <v xml:space="preserve"> </v>
          </cell>
          <cell r="BXA7">
            <v>1350</v>
          </cell>
          <cell r="BXB7" t="str">
            <v xml:space="preserve"> </v>
          </cell>
          <cell r="BXC7" t="str">
            <v xml:space="preserve"> </v>
          </cell>
          <cell r="BXD7" t="str">
            <v xml:space="preserve"> </v>
          </cell>
          <cell r="BXE7" t="str">
            <v xml:space="preserve"> </v>
          </cell>
          <cell r="BXF7" t="str">
            <v xml:space="preserve"> </v>
          </cell>
          <cell r="BXG7" t="str">
            <v xml:space="preserve"> </v>
          </cell>
          <cell r="BXH7" t="str">
            <v xml:space="preserve"> </v>
          </cell>
          <cell r="BXI7" t="str">
            <v xml:space="preserve"> </v>
          </cell>
          <cell r="BXJ7" t="str">
            <v xml:space="preserve"> </v>
          </cell>
          <cell r="BXK7">
            <v>1250</v>
          </cell>
          <cell r="BXL7">
            <v>1250</v>
          </cell>
          <cell r="BXM7" t="str">
            <v xml:space="preserve"> </v>
          </cell>
          <cell r="BXN7" t="str">
            <v xml:space="preserve"> </v>
          </cell>
          <cell r="BXO7">
            <v>1250</v>
          </cell>
          <cell r="BXP7">
            <v>1250</v>
          </cell>
          <cell r="BXQ7" t="str">
            <v xml:space="preserve"> </v>
          </cell>
          <cell r="BXR7">
            <v>1250</v>
          </cell>
          <cell r="BXS7">
            <v>1250</v>
          </cell>
          <cell r="BXT7" t="str">
            <v xml:space="preserve"> </v>
          </cell>
          <cell r="BXU7">
            <v>1250.5</v>
          </cell>
          <cell r="BXV7">
            <v>1250</v>
          </cell>
          <cell r="BXW7">
            <v>1250.5</v>
          </cell>
          <cell r="BXX7" t="str">
            <v xml:space="preserve"> </v>
          </cell>
          <cell r="BXY7" t="str">
            <v xml:space="preserve"> </v>
          </cell>
          <cell r="BXZ7">
            <v>1250.5</v>
          </cell>
          <cell r="BYA7">
            <v>1251</v>
          </cell>
          <cell r="BYB7" t="str">
            <v xml:space="preserve"> </v>
          </cell>
          <cell r="BYC7">
            <v>1340</v>
          </cell>
          <cell r="BYD7" t="str">
            <v xml:space="preserve"> </v>
          </cell>
          <cell r="BYE7" t="str">
            <v xml:space="preserve"> </v>
          </cell>
          <cell r="BYF7" t="str">
            <v xml:space="preserve"> </v>
          </cell>
          <cell r="BYG7">
            <v>1340</v>
          </cell>
          <cell r="BYH7">
            <v>1340</v>
          </cell>
          <cell r="BYI7" t="str">
            <v xml:space="preserve"> </v>
          </cell>
          <cell r="BYJ7" t="str">
            <v xml:space="preserve"> </v>
          </cell>
          <cell r="BYK7">
            <v>1340</v>
          </cell>
          <cell r="BYL7">
            <v>1251</v>
          </cell>
          <cell r="BYM7">
            <v>1250</v>
          </cell>
          <cell r="BYN7" t="str">
            <v xml:space="preserve"> </v>
          </cell>
          <cell r="BYO7" t="str">
            <v xml:space="preserve"> </v>
          </cell>
          <cell r="BYP7" t="str">
            <v xml:space="preserve"> </v>
          </cell>
          <cell r="BYQ7" t="str">
            <v xml:space="preserve"> </v>
          </cell>
          <cell r="BYR7">
            <v>1250</v>
          </cell>
          <cell r="BYS7">
            <v>1250</v>
          </cell>
          <cell r="BYT7">
            <v>1250</v>
          </cell>
          <cell r="BYU7">
            <v>1250</v>
          </cell>
          <cell r="BYV7">
            <v>1250</v>
          </cell>
          <cell r="BYW7">
            <v>1250</v>
          </cell>
          <cell r="BYX7" t="str">
            <v xml:space="preserve"> </v>
          </cell>
          <cell r="BYY7" t="str">
            <v xml:space="preserve"> </v>
          </cell>
          <cell r="BYZ7" t="str">
            <v xml:space="preserve"> </v>
          </cell>
          <cell r="BZA7" t="str">
            <v xml:space="preserve"> </v>
          </cell>
          <cell r="BZB7" t="str">
            <v xml:space="preserve"> </v>
          </cell>
          <cell r="BZC7" t="str">
            <v xml:space="preserve"> </v>
          </cell>
          <cell r="BZD7" t="str">
            <v xml:space="preserve"> </v>
          </cell>
          <cell r="BZE7" t="str">
            <v xml:space="preserve"> </v>
          </cell>
          <cell r="BZF7">
            <v>1250</v>
          </cell>
          <cell r="BZG7" t="str">
            <v xml:space="preserve"> </v>
          </cell>
          <cell r="BZH7" t="str">
            <v xml:space="preserve"> </v>
          </cell>
          <cell r="BZI7">
            <v>1200</v>
          </cell>
          <cell r="BZJ7">
            <v>1200</v>
          </cell>
          <cell r="BZK7">
            <v>1200.5</v>
          </cell>
          <cell r="BZL7">
            <v>1251.5</v>
          </cell>
          <cell r="BZM7" t="str">
            <v xml:space="preserve"> </v>
          </cell>
          <cell r="BZN7" t="str">
            <v xml:space="preserve"> </v>
          </cell>
          <cell r="BZO7" t="str">
            <v xml:space="preserve"> </v>
          </cell>
          <cell r="BZP7">
            <v>1251</v>
          </cell>
          <cell r="BZQ7" t="str">
            <v xml:space="preserve"> </v>
          </cell>
          <cell r="BZR7" t="str">
            <v xml:space="preserve"> </v>
          </cell>
          <cell r="BZS7" t="str">
            <v xml:space="preserve"> </v>
          </cell>
          <cell r="BZT7" t="str">
            <v xml:space="preserve"> </v>
          </cell>
          <cell r="BZU7" t="str">
            <v xml:space="preserve"> </v>
          </cell>
          <cell r="BZV7">
            <v>1251</v>
          </cell>
          <cell r="BZW7">
            <v>1251</v>
          </cell>
          <cell r="BZX7" t="str">
            <v xml:space="preserve"> </v>
          </cell>
          <cell r="BZY7" t="str">
            <v xml:space="preserve"> </v>
          </cell>
          <cell r="BZZ7" t="str">
            <v xml:space="preserve"> </v>
          </cell>
          <cell r="CAA7" t="str">
            <v xml:space="preserve"> </v>
          </cell>
          <cell r="CAB7" t="str">
            <v xml:space="preserve"> </v>
          </cell>
          <cell r="CAC7">
            <v>1300</v>
          </cell>
          <cell r="CAD7">
            <v>1300</v>
          </cell>
          <cell r="CAE7" t="str">
            <v xml:space="preserve"> </v>
          </cell>
          <cell r="CAF7" t="str">
            <v xml:space="preserve"> </v>
          </cell>
          <cell r="CAG7">
            <v>1350</v>
          </cell>
          <cell r="CAH7">
            <v>1350</v>
          </cell>
          <cell r="CAI7" t="str">
            <v xml:space="preserve"> </v>
          </cell>
          <cell r="CAJ7">
            <v>1500</v>
          </cell>
          <cell r="CAK7">
            <v>1499.5</v>
          </cell>
          <cell r="CAL7">
            <v>1499.5</v>
          </cell>
          <cell r="CAM7">
            <v>1499.5</v>
          </cell>
          <cell r="CAN7">
            <v>1450</v>
          </cell>
          <cell r="CAO7">
            <v>1450</v>
          </cell>
          <cell r="CAP7" t="str">
            <v xml:space="preserve"> </v>
          </cell>
          <cell r="CAQ7">
            <v>1450</v>
          </cell>
          <cell r="CAR7">
            <v>1450</v>
          </cell>
          <cell r="CAS7">
            <v>1450</v>
          </cell>
          <cell r="CAT7" t="str">
            <v xml:space="preserve"> </v>
          </cell>
          <cell r="CAU7">
            <v>1450</v>
          </cell>
          <cell r="CAV7" t="str">
            <v xml:space="preserve"> </v>
          </cell>
          <cell r="CAW7">
            <v>1450</v>
          </cell>
          <cell r="CAX7" t="str">
            <v xml:space="preserve"> </v>
          </cell>
          <cell r="CAY7">
            <v>1460</v>
          </cell>
          <cell r="CAZ7">
            <v>1460</v>
          </cell>
          <cell r="CBA7" t="str">
            <v xml:space="preserve"> </v>
          </cell>
          <cell r="CBB7">
            <v>1460.5</v>
          </cell>
          <cell r="CBC7">
            <v>1480.5</v>
          </cell>
          <cell r="CBD7">
            <v>1550</v>
          </cell>
          <cell r="CBE7" t="str">
            <v xml:space="preserve"> </v>
          </cell>
          <cell r="CBF7" t="str">
            <v xml:space="preserve"> </v>
          </cell>
          <cell r="CBG7">
            <v>1400</v>
          </cell>
          <cell r="CBH7" t="str">
            <v xml:space="preserve"> </v>
          </cell>
          <cell r="CBI7">
            <v>1500</v>
          </cell>
          <cell r="CBJ7">
            <v>1450</v>
          </cell>
          <cell r="CBK7" t="str">
            <v xml:space="preserve"> </v>
          </cell>
          <cell r="CBL7">
            <v>1500.5</v>
          </cell>
          <cell r="CBM7" t="str">
            <v xml:space="preserve"> </v>
          </cell>
          <cell r="CBN7" t="str">
            <v xml:space="preserve"> </v>
          </cell>
          <cell r="CBO7">
            <v>1510</v>
          </cell>
          <cell r="CBP7" t="str">
            <v xml:space="preserve"> </v>
          </cell>
          <cell r="CBQ7">
            <v>1550</v>
          </cell>
          <cell r="CBR7">
            <v>1600</v>
          </cell>
          <cell r="CBS7">
            <v>1720</v>
          </cell>
          <cell r="CBT7">
            <v>1720</v>
          </cell>
          <cell r="CBU7" t="str">
            <v xml:space="preserve"> </v>
          </cell>
          <cell r="CBV7">
            <v>1840</v>
          </cell>
          <cell r="CBW7" t="str">
            <v xml:space="preserve"> </v>
          </cell>
          <cell r="CBX7" t="str">
            <v xml:space="preserve"> </v>
          </cell>
          <cell r="CBY7" t="str">
            <v xml:space="preserve"> </v>
          </cell>
          <cell r="CBZ7" t="str">
            <v xml:space="preserve"> </v>
          </cell>
          <cell r="CCA7" t="str">
            <v xml:space="preserve"> </v>
          </cell>
          <cell r="CCB7">
            <v>1840</v>
          </cell>
          <cell r="CCC7">
            <v>1840</v>
          </cell>
          <cell r="CCD7">
            <v>1850</v>
          </cell>
          <cell r="CCE7">
            <v>1950</v>
          </cell>
          <cell r="CCF7">
            <v>1950</v>
          </cell>
          <cell r="CCG7">
            <v>2000</v>
          </cell>
          <cell r="CCH7">
            <v>2015</v>
          </cell>
          <cell r="CCI7">
            <v>2015</v>
          </cell>
          <cell r="CCJ7" t="str">
            <v xml:space="preserve"> </v>
          </cell>
          <cell r="CCK7">
            <v>2160</v>
          </cell>
          <cell r="CCL7">
            <v>2300</v>
          </cell>
          <cell r="CCM7">
            <v>2300</v>
          </cell>
          <cell r="CCN7">
            <v>2300</v>
          </cell>
          <cell r="CCO7">
            <v>2290</v>
          </cell>
          <cell r="CCP7">
            <v>2290</v>
          </cell>
          <cell r="CCQ7">
            <v>2290.5</v>
          </cell>
          <cell r="CCR7">
            <v>2290.5</v>
          </cell>
          <cell r="CCS7">
            <v>2290.5</v>
          </cell>
          <cell r="CCT7">
            <v>2291</v>
          </cell>
          <cell r="CCU7">
            <v>2291</v>
          </cell>
          <cell r="CCV7">
            <v>2291</v>
          </cell>
          <cell r="CCW7" t="str">
            <v xml:space="preserve"> </v>
          </cell>
          <cell r="CCX7">
            <v>2291</v>
          </cell>
          <cell r="CCY7">
            <v>2291.5</v>
          </cell>
          <cell r="CCZ7">
            <v>2292</v>
          </cell>
          <cell r="CDA7">
            <v>2300</v>
          </cell>
          <cell r="CDB7">
            <v>2300</v>
          </cell>
          <cell r="CDC7" t="str">
            <v xml:space="preserve"> </v>
          </cell>
          <cell r="CDD7">
            <v>2350</v>
          </cell>
          <cell r="CDE7">
            <v>2350</v>
          </cell>
          <cell r="CDF7">
            <v>2350</v>
          </cell>
          <cell r="CDG7" t="str">
            <v xml:space="preserve"> </v>
          </cell>
          <cell r="CDH7" t="str">
            <v xml:space="preserve"> </v>
          </cell>
          <cell r="CDI7">
            <v>2400</v>
          </cell>
          <cell r="CDJ7">
            <v>2550</v>
          </cell>
          <cell r="CDK7" t="str">
            <v xml:space="preserve"> </v>
          </cell>
          <cell r="CDL7">
            <v>2670</v>
          </cell>
          <cell r="CDM7">
            <v>2670</v>
          </cell>
          <cell r="CDN7">
            <v>2670</v>
          </cell>
          <cell r="CDO7" t="str">
            <v xml:space="preserve"> </v>
          </cell>
          <cell r="CDP7">
            <v>2670</v>
          </cell>
          <cell r="CDQ7" t="str">
            <v xml:space="preserve"> </v>
          </cell>
          <cell r="CDR7" t="str">
            <v xml:space="preserve"> </v>
          </cell>
          <cell r="CDS7" t="str">
            <v xml:space="preserve"> </v>
          </cell>
          <cell r="CDT7">
            <v>2471</v>
          </cell>
          <cell r="CDU7">
            <v>2471</v>
          </cell>
          <cell r="CDV7">
            <v>2471</v>
          </cell>
          <cell r="CDW7">
            <v>2500.5</v>
          </cell>
          <cell r="CDX7">
            <v>2500</v>
          </cell>
          <cell r="CDY7">
            <v>2500</v>
          </cell>
          <cell r="CDZ7">
            <v>2500</v>
          </cell>
          <cell r="CEA7">
            <v>2500</v>
          </cell>
          <cell r="CEB7">
            <v>2669.5</v>
          </cell>
          <cell r="CEC7" t="str">
            <v xml:space="preserve"> </v>
          </cell>
          <cell r="CED7" t="str">
            <v xml:space="preserve"> </v>
          </cell>
          <cell r="CEE7">
            <v>2670</v>
          </cell>
          <cell r="CEF7">
            <v>2670</v>
          </cell>
          <cell r="CEG7">
            <v>2670</v>
          </cell>
          <cell r="CEH7">
            <v>2670</v>
          </cell>
          <cell r="CEI7">
            <v>2670</v>
          </cell>
          <cell r="CEJ7">
            <v>2670</v>
          </cell>
          <cell r="CEK7">
            <v>2670</v>
          </cell>
          <cell r="CEL7">
            <v>2670</v>
          </cell>
          <cell r="CEM7" t="str">
            <v xml:space="preserve"> </v>
          </cell>
          <cell r="CEN7" t="str">
            <v xml:space="preserve"> </v>
          </cell>
          <cell r="CEO7">
            <v>2300</v>
          </cell>
          <cell r="CEP7">
            <v>2291.5</v>
          </cell>
          <cell r="CEQ7">
            <v>2250</v>
          </cell>
          <cell r="CER7">
            <v>2250.5</v>
          </cell>
          <cell r="CES7">
            <v>2250.5</v>
          </cell>
          <cell r="CET7" t="str">
            <v xml:space="preserve"> </v>
          </cell>
          <cell r="CEU7">
            <v>2310</v>
          </cell>
          <cell r="CEV7">
            <v>2310</v>
          </cell>
          <cell r="CEW7">
            <v>2483</v>
          </cell>
          <cell r="CEX7">
            <v>2484.5</v>
          </cell>
          <cell r="CEY7">
            <v>2500</v>
          </cell>
          <cell r="CEZ7">
            <v>2500</v>
          </cell>
          <cell r="CFA7">
            <v>2500</v>
          </cell>
          <cell r="CFB7">
            <v>2500</v>
          </cell>
          <cell r="CFC7">
            <v>2500</v>
          </cell>
          <cell r="CFD7">
            <v>2550</v>
          </cell>
          <cell r="CFE7">
            <v>2550.5</v>
          </cell>
          <cell r="CFF7">
            <v>2550.5</v>
          </cell>
          <cell r="CFG7" t="str">
            <v xml:space="preserve"> </v>
          </cell>
          <cell r="CFH7">
            <v>2800</v>
          </cell>
          <cell r="CFI7">
            <v>3001</v>
          </cell>
          <cell r="CFJ7">
            <v>3100</v>
          </cell>
          <cell r="CFK7">
            <v>3100</v>
          </cell>
          <cell r="CFL7">
            <v>3000.5</v>
          </cell>
          <cell r="CFM7">
            <v>3000.5</v>
          </cell>
          <cell r="CFN7">
            <v>3001</v>
          </cell>
          <cell r="CFO7">
            <v>3090</v>
          </cell>
          <cell r="CFP7">
            <v>3100</v>
          </cell>
          <cell r="CFQ7">
            <v>3100</v>
          </cell>
          <cell r="CFR7">
            <v>3000</v>
          </cell>
          <cell r="CFS7">
            <v>3000</v>
          </cell>
          <cell r="CFT7">
            <v>3000</v>
          </cell>
          <cell r="CFU7">
            <v>3000</v>
          </cell>
          <cell r="CFV7">
            <v>3000</v>
          </cell>
          <cell r="CFW7">
            <v>3000</v>
          </cell>
          <cell r="CFX7" t="str">
            <v xml:space="preserve"> </v>
          </cell>
          <cell r="CFY7">
            <v>3000</v>
          </cell>
          <cell r="CFZ7" t="str">
            <v xml:space="preserve"> </v>
          </cell>
          <cell r="CGA7" t="str">
            <v xml:space="preserve"> </v>
          </cell>
          <cell r="CGB7">
            <v>3000</v>
          </cell>
          <cell r="CGC7">
            <v>3000</v>
          </cell>
          <cell r="CGD7">
            <v>3000</v>
          </cell>
          <cell r="CGE7" t="str">
            <v xml:space="preserve"> </v>
          </cell>
          <cell r="CGF7">
            <v>2900</v>
          </cell>
          <cell r="CGG7">
            <v>2900</v>
          </cell>
          <cell r="CGH7" t="str">
            <v xml:space="preserve"> </v>
          </cell>
          <cell r="CGI7">
            <v>2900</v>
          </cell>
          <cell r="CGJ7">
            <v>2899.5</v>
          </cell>
          <cell r="CGK7">
            <v>2899.5</v>
          </cell>
          <cell r="CGL7">
            <v>2800</v>
          </cell>
          <cell r="CGM7">
            <v>2800</v>
          </cell>
          <cell r="CGN7">
            <v>2800</v>
          </cell>
          <cell r="CGO7" t="str">
            <v xml:space="preserve"> </v>
          </cell>
          <cell r="CGP7" t="str">
            <v xml:space="preserve"> </v>
          </cell>
          <cell r="CGQ7" t="str">
            <v xml:space="preserve"> </v>
          </cell>
          <cell r="CGR7" t="str">
            <v xml:space="preserve"> </v>
          </cell>
          <cell r="CGS7" t="str">
            <v xml:space="preserve"> </v>
          </cell>
          <cell r="CGT7" t="str">
            <v xml:space="preserve"> </v>
          </cell>
          <cell r="CGU7">
            <v>2800</v>
          </cell>
          <cell r="CGV7" t="str">
            <v xml:space="preserve"> </v>
          </cell>
          <cell r="CGW7">
            <v>2800</v>
          </cell>
          <cell r="CGX7">
            <v>2820</v>
          </cell>
          <cell r="CGY7">
            <v>2820.5</v>
          </cell>
          <cell r="CGZ7" t="str">
            <v xml:space="preserve"> </v>
          </cell>
          <cell r="CHA7">
            <v>3032</v>
          </cell>
          <cell r="CHB7">
            <v>3090</v>
          </cell>
          <cell r="CHC7">
            <v>3200</v>
          </cell>
          <cell r="CHD7" t="str">
            <v xml:space="preserve"> </v>
          </cell>
          <cell r="CHE7" t="str">
            <v xml:space="preserve"> </v>
          </cell>
          <cell r="CHF7" t="str">
            <v xml:space="preserve"> </v>
          </cell>
          <cell r="CHG7" t="str">
            <v xml:space="preserve"> </v>
          </cell>
          <cell r="CHH7">
            <v>3200</v>
          </cell>
          <cell r="CHI7">
            <v>3000</v>
          </cell>
          <cell r="CHJ7" t="str">
            <v xml:space="preserve"> </v>
          </cell>
          <cell r="CHK7">
            <v>3200</v>
          </cell>
          <cell r="CHL7" t="str">
            <v xml:space="preserve"> </v>
          </cell>
          <cell r="CHM7" t="str">
            <v xml:space="preserve"> </v>
          </cell>
          <cell r="CHN7">
            <v>3000</v>
          </cell>
          <cell r="CHO7" t="str">
            <v xml:space="preserve"> </v>
          </cell>
          <cell r="CHP7" t="str">
            <v xml:space="preserve"> </v>
          </cell>
          <cell r="CHQ7" t="str">
            <v xml:space="preserve"> </v>
          </cell>
          <cell r="CHR7" t="str">
            <v xml:space="preserve"> </v>
          </cell>
          <cell r="CHS7" t="str">
            <v xml:space="preserve"> </v>
          </cell>
          <cell r="CHT7">
            <v>3000</v>
          </cell>
          <cell r="CHU7" t="str">
            <v xml:space="preserve"> </v>
          </cell>
          <cell r="CHV7">
            <v>3000</v>
          </cell>
          <cell r="CHW7" t="str">
            <v xml:space="preserve"> </v>
          </cell>
          <cell r="CHX7">
            <v>2900</v>
          </cell>
          <cell r="CHY7">
            <v>2850</v>
          </cell>
          <cell r="CHZ7">
            <v>2851</v>
          </cell>
          <cell r="CIA7" t="str">
            <v xml:space="preserve"> </v>
          </cell>
          <cell r="CIB7">
            <v>2900</v>
          </cell>
          <cell r="CIC7">
            <v>2900</v>
          </cell>
          <cell r="CID7">
            <v>2900</v>
          </cell>
          <cell r="CIE7" t="str">
            <v xml:space="preserve"> </v>
          </cell>
          <cell r="CIF7" t="str">
            <v xml:space="preserve"> </v>
          </cell>
          <cell r="CIG7" t="str">
            <v xml:space="preserve"> </v>
          </cell>
          <cell r="CIH7">
            <v>2900</v>
          </cell>
          <cell r="CII7">
            <v>2900</v>
          </cell>
          <cell r="CIJ7">
            <v>2894</v>
          </cell>
          <cell r="CIK7">
            <v>2895.5</v>
          </cell>
          <cell r="CIL7" t="str">
            <v xml:space="preserve"> </v>
          </cell>
          <cell r="CIM7">
            <v>2910</v>
          </cell>
          <cell r="CIN7">
            <v>2920.5</v>
          </cell>
          <cell r="CIO7" t="str">
            <v xml:space="preserve"> </v>
          </cell>
          <cell r="CIP7">
            <v>2920.5</v>
          </cell>
          <cell r="CIQ7" t="str">
            <v xml:space="preserve"> </v>
          </cell>
          <cell r="CIR7">
            <v>2920</v>
          </cell>
          <cell r="CIS7">
            <v>2920</v>
          </cell>
          <cell r="CIT7">
            <v>2920</v>
          </cell>
          <cell r="CIU7">
            <v>2920</v>
          </cell>
          <cell r="CIV7" t="str">
            <v xml:space="preserve"> </v>
          </cell>
          <cell r="CIW7" t="str">
            <v xml:space="preserve"> </v>
          </cell>
          <cell r="CIX7">
            <v>2900.5</v>
          </cell>
          <cell r="CIY7">
            <v>2900</v>
          </cell>
          <cell r="CIZ7">
            <v>2900</v>
          </cell>
          <cell r="CJA7" t="str">
            <v xml:space="preserve"> </v>
          </cell>
          <cell r="CJB7">
            <v>2900</v>
          </cell>
          <cell r="CJC7">
            <v>2899</v>
          </cell>
          <cell r="CJD7">
            <v>2899</v>
          </cell>
          <cell r="CJE7">
            <v>2898.5</v>
          </cell>
          <cell r="CJF7">
            <v>2897</v>
          </cell>
          <cell r="CJG7">
            <v>2805</v>
          </cell>
          <cell r="CJH7">
            <v>2805</v>
          </cell>
          <cell r="CJI7">
            <v>2805</v>
          </cell>
          <cell r="CJJ7">
            <v>2805</v>
          </cell>
          <cell r="CJK7">
            <v>2805</v>
          </cell>
          <cell r="CJL7">
            <v>2805</v>
          </cell>
          <cell r="CJM7">
            <v>2804.5</v>
          </cell>
          <cell r="CJN7">
            <v>2805</v>
          </cell>
          <cell r="CJO7">
            <v>2805</v>
          </cell>
          <cell r="CJP7">
            <v>2805</v>
          </cell>
          <cell r="CJQ7">
            <v>2805</v>
          </cell>
          <cell r="CJR7">
            <v>2805</v>
          </cell>
          <cell r="CJS7">
            <v>2805.5</v>
          </cell>
          <cell r="CJT7" t="str">
            <v xml:space="preserve"> </v>
          </cell>
          <cell r="CJU7" t="str">
            <v xml:space="preserve"> </v>
          </cell>
          <cell r="CJV7">
            <v>2805.5</v>
          </cell>
          <cell r="CJW7">
            <v>3000</v>
          </cell>
          <cell r="CJX7" t="str">
            <v xml:space="preserve"> </v>
          </cell>
          <cell r="CJY7" t="str">
            <v xml:space="preserve"> </v>
          </cell>
          <cell r="CJZ7" t="str">
            <v xml:space="preserve"> </v>
          </cell>
          <cell r="CKA7">
            <v>3095</v>
          </cell>
          <cell r="CKB7">
            <v>3095</v>
          </cell>
          <cell r="CKC7">
            <v>3000</v>
          </cell>
          <cell r="CKD7">
            <v>3000</v>
          </cell>
          <cell r="CKE7">
            <v>3100</v>
          </cell>
          <cell r="CKF7">
            <v>3100.5</v>
          </cell>
          <cell r="CKG7">
            <v>3101</v>
          </cell>
          <cell r="CKH7">
            <v>3101</v>
          </cell>
          <cell r="CKI7" t="str">
            <v xml:space="preserve"> </v>
          </cell>
          <cell r="CKJ7" t="str">
            <v xml:space="preserve"> </v>
          </cell>
          <cell r="CKK7">
            <v>3300</v>
          </cell>
          <cell r="CKL7" t="str">
            <v xml:space="preserve"> </v>
          </cell>
          <cell r="CKM7">
            <v>3300</v>
          </cell>
          <cell r="CKN7" t="str">
            <v xml:space="preserve"> </v>
          </cell>
          <cell r="CKO7" t="str">
            <v xml:space="preserve"> </v>
          </cell>
          <cell r="CKP7">
            <v>3300</v>
          </cell>
          <cell r="CKQ7">
            <v>3150</v>
          </cell>
          <cell r="CKR7">
            <v>3300</v>
          </cell>
          <cell r="CKS7" t="str">
            <v xml:space="preserve"> </v>
          </cell>
          <cell r="CKT7">
            <v>3350</v>
          </cell>
          <cell r="CKU7" t="str">
            <v xml:space="preserve"> </v>
          </cell>
          <cell r="CKV7">
            <v>3350</v>
          </cell>
          <cell r="CKW7">
            <v>3350</v>
          </cell>
          <cell r="CKX7">
            <v>3350</v>
          </cell>
          <cell r="CKY7">
            <v>3350</v>
          </cell>
          <cell r="CKZ7">
            <v>3350</v>
          </cell>
          <cell r="CLA7">
            <v>3350</v>
          </cell>
          <cell r="CLB7" t="str">
            <v xml:space="preserve"> </v>
          </cell>
          <cell r="CLC7" t="str">
            <v xml:space="preserve"> </v>
          </cell>
          <cell r="CLD7">
            <v>3400</v>
          </cell>
          <cell r="CLE7" t="str">
            <v xml:space="preserve"> </v>
          </cell>
          <cell r="CLF7">
            <v>3451</v>
          </cell>
          <cell r="CLG7">
            <v>3500</v>
          </cell>
          <cell r="CLH7">
            <v>3500.5</v>
          </cell>
          <cell r="CLI7">
            <v>3520</v>
          </cell>
          <cell r="CLJ7">
            <v>3600</v>
          </cell>
          <cell r="CLK7">
            <v>3800</v>
          </cell>
          <cell r="CLL7">
            <v>3900</v>
          </cell>
          <cell r="CLM7">
            <v>3899.5</v>
          </cell>
          <cell r="CLN7">
            <v>3800</v>
          </cell>
          <cell r="CLO7">
            <v>3800</v>
          </cell>
          <cell r="CLP7" t="str">
            <v xml:space="preserve"> </v>
          </cell>
          <cell r="CLQ7">
            <v>3750</v>
          </cell>
          <cell r="CLR7" t="str">
            <v xml:space="preserve"> </v>
          </cell>
          <cell r="CLS7">
            <v>3800</v>
          </cell>
          <cell r="CLT7" t="str">
            <v xml:space="preserve"> </v>
          </cell>
          <cell r="CLU7">
            <v>3800</v>
          </cell>
          <cell r="CLV7">
            <v>4000</v>
          </cell>
          <cell r="CLW7">
            <v>4000</v>
          </cell>
          <cell r="CLX7">
            <v>3999</v>
          </cell>
          <cell r="CLY7">
            <v>4000</v>
          </cell>
          <cell r="CLZ7">
            <v>4000</v>
          </cell>
          <cell r="CMA7">
            <v>3800</v>
          </cell>
          <cell r="CMB7">
            <v>3810</v>
          </cell>
          <cell r="CMC7">
            <v>4000</v>
          </cell>
          <cell r="CMD7" t="str">
            <v xml:space="preserve"> </v>
          </cell>
          <cell r="CME7">
            <v>4000</v>
          </cell>
          <cell r="CMF7">
            <v>4000</v>
          </cell>
          <cell r="CMG7">
            <v>4000</v>
          </cell>
          <cell r="CMH7">
            <v>3999</v>
          </cell>
          <cell r="CMI7">
            <v>4000</v>
          </cell>
          <cell r="CMJ7">
            <v>4000</v>
          </cell>
          <cell r="CMK7">
            <v>4000</v>
          </cell>
          <cell r="CML7">
            <v>4000</v>
          </cell>
          <cell r="CMM7">
            <v>4000</v>
          </cell>
          <cell r="CMN7">
            <v>4000</v>
          </cell>
          <cell r="CMO7">
            <v>4000</v>
          </cell>
          <cell r="CMP7">
            <v>4000.5</v>
          </cell>
          <cell r="CMQ7" t="str">
            <v xml:space="preserve"> </v>
          </cell>
          <cell r="CMR7">
            <v>4100</v>
          </cell>
          <cell r="CMS7" t="str">
            <v xml:space="preserve"> </v>
          </cell>
          <cell r="CMT7" t="str">
            <v xml:space="preserve"> </v>
          </cell>
          <cell r="CMU7">
            <v>4180</v>
          </cell>
          <cell r="CMV7">
            <v>4180</v>
          </cell>
          <cell r="CMW7" t="str">
            <v xml:space="preserve"> </v>
          </cell>
          <cell r="CMX7">
            <v>4000</v>
          </cell>
          <cell r="CMY7" t="str">
            <v xml:space="preserve"> </v>
          </cell>
          <cell r="CMZ7" t="str">
            <v xml:space="preserve"> </v>
          </cell>
          <cell r="CNA7">
            <v>4000.5</v>
          </cell>
          <cell r="CNB7" t="str">
            <v xml:space="preserve"> </v>
          </cell>
          <cell r="CNC7">
            <v>4005</v>
          </cell>
          <cell r="CND7" t="str">
            <v xml:space="preserve"> </v>
          </cell>
          <cell r="CNE7">
            <v>4006</v>
          </cell>
          <cell r="CNF7" t="str">
            <v xml:space="preserve"> </v>
          </cell>
          <cell r="CNG7" t="str">
            <v xml:space="preserve"> </v>
          </cell>
          <cell r="CNH7">
            <v>4006</v>
          </cell>
          <cell r="CNI7">
            <v>4008</v>
          </cell>
          <cell r="CNJ7" t="str">
            <v xml:space="preserve"> </v>
          </cell>
          <cell r="CNK7">
            <v>4181</v>
          </cell>
          <cell r="CNL7" t="str">
            <v xml:space="preserve"> </v>
          </cell>
          <cell r="CNM7" t="str">
            <v xml:space="preserve"> </v>
          </cell>
          <cell r="CNN7">
            <v>4489.5</v>
          </cell>
          <cell r="CNO7">
            <v>4491</v>
          </cell>
          <cell r="CNP7" t="str">
            <v xml:space="preserve"> </v>
          </cell>
          <cell r="CNQ7">
            <v>4510</v>
          </cell>
          <cell r="CNR7">
            <v>4620</v>
          </cell>
          <cell r="CNS7">
            <v>4960</v>
          </cell>
          <cell r="CNT7">
            <v>5000</v>
          </cell>
          <cell r="CNU7">
            <v>5000</v>
          </cell>
          <cell r="CNV7">
            <v>5050.5</v>
          </cell>
          <cell r="CNW7">
            <v>5100</v>
          </cell>
          <cell r="CNX7" t="str">
            <v xml:space="preserve"> </v>
          </cell>
          <cell r="CNY7" t="str">
            <v xml:space="preserve"> </v>
          </cell>
          <cell r="CNZ7" t="str">
            <v xml:space="preserve"> </v>
          </cell>
          <cell r="COA7">
            <v>5100</v>
          </cell>
          <cell r="COB7">
            <v>5100</v>
          </cell>
          <cell r="COC7" t="str">
            <v xml:space="preserve"> </v>
          </cell>
          <cell r="COD7">
            <v>5100</v>
          </cell>
          <cell r="COE7">
            <v>5100</v>
          </cell>
          <cell r="COF7">
            <v>5099</v>
          </cell>
          <cell r="COG7">
            <v>5100</v>
          </cell>
          <cell r="COH7" t="str">
            <v xml:space="preserve"> </v>
          </cell>
          <cell r="COI7" t="str">
            <v xml:space="preserve"> </v>
          </cell>
          <cell r="COJ7" t="str">
            <v xml:space="preserve"> </v>
          </cell>
          <cell r="COK7" t="str">
            <v xml:space="preserve"> </v>
          </cell>
          <cell r="COL7">
            <v>5100</v>
          </cell>
          <cell r="COM7">
            <v>4990</v>
          </cell>
          <cell r="CON7">
            <v>4990</v>
          </cell>
          <cell r="COO7">
            <v>4900</v>
          </cell>
          <cell r="COP7">
            <v>4899</v>
          </cell>
          <cell r="COQ7" t="str">
            <v xml:space="preserve"> </v>
          </cell>
          <cell r="COR7">
            <v>4899</v>
          </cell>
          <cell r="COS7">
            <v>4899</v>
          </cell>
          <cell r="COT7">
            <v>4800</v>
          </cell>
          <cell r="COU7">
            <v>4789.5</v>
          </cell>
          <cell r="COV7">
            <v>4784</v>
          </cell>
          <cell r="COW7">
            <v>4783.5</v>
          </cell>
          <cell r="COX7">
            <v>4749.5</v>
          </cell>
          <cell r="COY7">
            <v>4699.5</v>
          </cell>
          <cell r="COZ7">
            <v>4599</v>
          </cell>
          <cell r="CPA7">
            <v>4300</v>
          </cell>
          <cell r="CPB7">
            <v>3977.5</v>
          </cell>
          <cell r="CPC7">
            <v>3978</v>
          </cell>
          <cell r="CPD7">
            <v>3978</v>
          </cell>
          <cell r="CPE7">
            <v>3977.5</v>
          </cell>
          <cell r="CPF7">
            <v>3978</v>
          </cell>
          <cell r="CPG7">
            <v>3979</v>
          </cell>
          <cell r="CPH7" t="str">
            <v xml:space="preserve"> </v>
          </cell>
          <cell r="CPI7">
            <v>3979</v>
          </cell>
          <cell r="CPJ7">
            <v>4100</v>
          </cell>
          <cell r="CPK7">
            <v>4400</v>
          </cell>
          <cell r="CPL7">
            <v>4700</v>
          </cell>
          <cell r="CPM7">
            <v>4699.5</v>
          </cell>
          <cell r="CPN7">
            <v>4699.5</v>
          </cell>
          <cell r="CPO7">
            <v>4800</v>
          </cell>
          <cell r="CPP7">
            <v>4900</v>
          </cell>
          <cell r="CPQ7">
            <v>4900</v>
          </cell>
          <cell r="CPR7">
            <v>5000</v>
          </cell>
          <cell r="CPS7">
            <v>5100</v>
          </cell>
          <cell r="CPT7">
            <v>5100</v>
          </cell>
          <cell r="CPU7">
            <v>5050</v>
          </cell>
          <cell r="CPV7">
            <v>4799.5</v>
          </cell>
          <cell r="CPW7" t="str">
            <v xml:space="preserve"> </v>
          </cell>
          <cell r="CPX7" t="str">
            <v xml:space="preserve"> </v>
          </cell>
          <cell r="CPY7">
            <v>4600</v>
          </cell>
          <cell r="CPZ7">
            <v>4599</v>
          </cell>
          <cell r="CQA7">
            <v>4599</v>
          </cell>
          <cell r="CQB7">
            <v>4599</v>
          </cell>
          <cell r="CQC7">
            <v>4599</v>
          </cell>
          <cell r="CQD7">
            <v>4590</v>
          </cell>
          <cell r="CQE7">
            <v>4490</v>
          </cell>
          <cell r="CQF7">
            <v>4490</v>
          </cell>
          <cell r="CQG7">
            <v>4490</v>
          </cell>
          <cell r="CQH7">
            <v>4450</v>
          </cell>
          <cell r="CQI7">
            <v>4450</v>
          </cell>
          <cell r="CQJ7">
            <v>4400</v>
          </cell>
          <cell r="CQK7" t="str">
            <v xml:space="preserve"> </v>
          </cell>
          <cell r="CQL7">
            <v>4400</v>
          </cell>
          <cell r="CQM7">
            <v>4300</v>
          </cell>
          <cell r="CQN7">
            <v>4300</v>
          </cell>
          <cell r="CQO7" t="str">
            <v xml:space="preserve"> </v>
          </cell>
          <cell r="CQP7" t="str">
            <v xml:space="preserve"> </v>
          </cell>
          <cell r="CQQ7">
            <v>4300</v>
          </cell>
          <cell r="CQR7">
            <v>4095</v>
          </cell>
          <cell r="CQS7">
            <v>3800</v>
          </cell>
          <cell r="CQT7">
            <v>3800</v>
          </cell>
          <cell r="CQU7" t="str">
            <v xml:space="preserve"> </v>
          </cell>
          <cell r="CQV7">
            <v>3775</v>
          </cell>
          <cell r="CQW7">
            <v>3492</v>
          </cell>
          <cell r="CQX7">
            <v>3492</v>
          </cell>
          <cell r="CQY7" t="str">
            <v xml:space="preserve"> </v>
          </cell>
          <cell r="CQZ7" t="str">
            <v xml:space="preserve"> </v>
          </cell>
          <cell r="CRA7" t="str">
            <v xml:space="preserve"> </v>
          </cell>
          <cell r="CRB7" t="str">
            <v xml:space="preserve"> </v>
          </cell>
          <cell r="CRC7">
            <v>3230.5</v>
          </cell>
          <cell r="CRD7">
            <v>3230.5</v>
          </cell>
          <cell r="CRE7">
            <v>3300</v>
          </cell>
          <cell r="CRF7" t="str">
            <v xml:space="preserve"> </v>
          </cell>
          <cell r="CRG7">
            <v>2988.5</v>
          </cell>
          <cell r="CRH7">
            <v>3000</v>
          </cell>
          <cell r="CRI7">
            <v>3225</v>
          </cell>
          <cell r="CRJ7">
            <v>3400</v>
          </cell>
          <cell r="CRK7">
            <v>3400</v>
          </cell>
          <cell r="CRL7">
            <v>3400</v>
          </cell>
          <cell r="CRM7">
            <v>3500</v>
          </cell>
          <cell r="CRN7">
            <v>3600</v>
          </cell>
          <cell r="CRO7">
            <v>3599.5</v>
          </cell>
          <cell r="CRP7">
            <v>3419.5</v>
          </cell>
          <cell r="CRQ7" t="str">
            <v xml:space="preserve"> </v>
          </cell>
          <cell r="CRR7">
            <v>3400</v>
          </cell>
          <cell r="CRS7" t="str">
            <v xml:space="preserve"> </v>
          </cell>
          <cell r="CRT7">
            <v>2909.5</v>
          </cell>
          <cell r="CRU7">
            <v>2900</v>
          </cell>
          <cell r="CRV7">
            <v>2900</v>
          </cell>
          <cell r="CRW7">
            <v>2898</v>
          </cell>
          <cell r="CRX7">
            <v>2700</v>
          </cell>
          <cell r="CRY7">
            <v>2700</v>
          </cell>
          <cell r="CRZ7" t="str">
            <v xml:space="preserve"> </v>
          </cell>
          <cell r="CSA7">
            <v>2310.5</v>
          </cell>
          <cell r="CSB7">
            <v>2200</v>
          </cell>
          <cell r="CSC7">
            <v>2200</v>
          </cell>
          <cell r="CSD7">
            <v>2365</v>
          </cell>
          <cell r="CSE7" t="str">
            <v xml:space="preserve"> </v>
          </cell>
          <cell r="CSF7" t="str">
            <v xml:space="preserve"> </v>
          </cell>
          <cell r="CSG7">
            <v>2937</v>
          </cell>
          <cell r="CSH7">
            <v>3156.5</v>
          </cell>
          <cell r="CSI7">
            <v>3100</v>
          </cell>
          <cell r="CSJ7" t="str">
            <v xml:space="preserve"> </v>
          </cell>
          <cell r="CSK7">
            <v>2867.5</v>
          </cell>
          <cell r="CSL7">
            <v>3082.5</v>
          </cell>
          <cell r="CSM7">
            <v>3313.5</v>
          </cell>
          <cell r="CSN7">
            <v>3313.5</v>
          </cell>
          <cell r="CSO7">
            <v>3313.5</v>
          </cell>
          <cell r="CSP7">
            <v>3065</v>
          </cell>
          <cell r="CSQ7">
            <v>3065</v>
          </cell>
          <cell r="CSR7">
            <v>3040</v>
          </cell>
          <cell r="CSS7">
            <v>3040</v>
          </cell>
          <cell r="CST7">
            <v>3040</v>
          </cell>
          <cell r="CSU7">
            <v>3040</v>
          </cell>
          <cell r="CSV7">
            <v>3040</v>
          </cell>
          <cell r="CSW7">
            <v>3035</v>
          </cell>
          <cell r="CSX7">
            <v>3262.5</v>
          </cell>
          <cell r="CSY7">
            <v>3250</v>
          </cell>
          <cell r="CSZ7">
            <v>3249.5</v>
          </cell>
          <cell r="CTA7">
            <v>3249.5</v>
          </cell>
          <cell r="CTB7">
            <v>3230</v>
          </cell>
          <cell r="CTC7">
            <v>3238.5</v>
          </cell>
          <cell r="CTD7" t="str">
            <v xml:space="preserve"> </v>
          </cell>
          <cell r="CTE7" t="str">
            <v xml:space="preserve"> </v>
          </cell>
          <cell r="CTF7">
            <v>3000</v>
          </cell>
          <cell r="CTG7">
            <v>2999</v>
          </cell>
          <cell r="CTH7" t="str">
            <v xml:space="preserve"> </v>
          </cell>
          <cell r="CTI7">
            <v>2999</v>
          </cell>
          <cell r="CTJ7">
            <v>2999</v>
          </cell>
          <cell r="CTK7">
            <v>2999</v>
          </cell>
          <cell r="CTL7">
            <v>2900</v>
          </cell>
          <cell r="CTM7">
            <v>2800</v>
          </cell>
          <cell r="CTN7">
            <v>2800</v>
          </cell>
          <cell r="CTO7">
            <v>2800</v>
          </cell>
          <cell r="CTP7">
            <v>2700</v>
          </cell>
          <cell r="CTQ7">
            <v>2650</v>
          </cell>
          <cell r="CTR7" t="str">
            <v xml:space="preserve"> </v>
          </cell>
          <cell r="CTS7">
            <v>2650</v>
          </cell>
          <cell r="CTT7" t="str">
            <v xml:space="preserve"> </v>
          </cell>
          <cell r="CTU7" t="str">
            <v xml:space="preserve"> </v>
          </cell>
          <cell r="CTV7">
            <v>2600</v>
          </cell>
          <cell r="CTW7">
            <v>2405</v>
          </cell>
          <cell r="CTX7">
            <v>2390</v>
          </cell>
          <cell r="CTY7">
            <v>2300</v>
          </cell>
          <cell r="CTZ7">
            <v>2245</v>
          </cell>
          <cell r="CUA7">
            <v>2220</v>
          </cell>
          <cell r="CUB7">
            <v>2200</v>
          </cell>
          <cell r="CUC7">
            <v>2150</v>
          </cell>
          <cell r="CUD7">
            <v>2160</v>
          </cell>
          <cell r="CUE7">
            <v>2150</v>
          </cell>
          <cell r="CUF7">
            <v>2300</v>
          </cell>
          <cell r="CUG7">
            <v>2150</v>
          </cell>
          <cell r="CUH7">
            <v>2150</v>
          </cell>
          <cell r="CUI7">
            <v>2150</v>
          </cell>
          <cell r="CUJ7">
            <v>2150</v>
          </cell>
          <cell r="CUK7">
            <v>2150</v>
          </cell>
          <cell r="CUL7" t="str">
            <v xml:space="preserve"> </v>
          </cell>
          <cell r="CUM7" t="str">
            <v xml:space="preserve"> </v>
          </cell>
          <cell r="CUN7">
            <v>2049.5</v>
          </cell>
          <cell r="CUO7">
            <v>1990</v>
          </cell>
          <cell r="CUP7">
            <v>1897.5</v>
          </cell>
          <cell r="CUQ7">
            <v>1896.5</v>
          </cell>
          <cell r="CUR7">
            <v>1897.5</v>
          </cell>
          <cell r="CUS7">
            <v>1800</v>
          </cell>
          <cell r="CUT7">
            <v>1750</v>
          </cell>
          <cell r="CUU7">
            <v>1750</v>
          </cell>
          <cell r="CUV7">
            <v>1800</v>
          </cell>
          <cell r="CUW7">
            <v>1800</v>
          </cell>
          <cell r="CUX7">
            <v>1800</v>
          </cell>
          <cell r="CUY7">
            <v>1760</v>
          </cell>
          <cell r="CUZ7">
            <v>1800</v>
          </cell>
          <cell r="CVA7">
            <v>1800</v>
          </cell>
          <cell r="CVB7">
            <v>1800</v>
          </cell>
          <cell r="CVC7">
            <v>1799.5</v>
          </cell>
          <cell r="CVD7">
            <v>1700</v>
          </cell>
          <cell r="CVE7" t="str">
            <v xml:space="preserve"> </v>
          </cell>
          <cell r="CVF7">
            <v>1700</v>
          </cell>
          <cell r="CVG7">
            <v>1698.5</v>
          </cell>
          <cell r="CVH7" t="str">
            <v xml:space="preserve"> </v>
          </cell>
          <cell r="CVI7">
            <v>1698.5</v>
          </cell>
          <cell r="CVJ7" t="str">
            <v xml:space="preserve"> </v>
          </cell>
          <cell r="CVK7">
            <v>1700</v>
          </cell>
          <cell r="CVL7" t="str">
            <v xml:space="preserve"> </v>
          </cell>
          <cell r="CVM7">
            <v>1700</v>
          </cell>
          <cell r="CVN7">
            <v>1700</v>
          </cell>
          <cell r="CVO7" t="str">
            <v xml:space="preserve"> </v>
          </cell>
          <cell r="CVP7" t="str">
            <v xml:space="preserve"> </v>
          </cell>
          <cell r="CVQ7">
            <v>1700</v>
          </cell>
          <cell r="CVR7">
            <v>1699</v>
          </cell>
          <cell r="CVS7" t="str">
            <v xml:space="preserve"> </v>
          </cell>
          <cell r="CVT7">
            <v>1572</v>
          </cell>
          <cell r="CVU7" t="str">
            <v xml:space="preserve"> </v>
          </cell>
          <cell r="CVV7" t="str">
            <v xml:space="preserve"> </v>
          </cell>
          <cell r="CVW7">
            <v>1572</v>
          </cell>
          <cell r="CVX7">
            <v>1500</v>
          </cell>
          <cell r="CVY7">
            <v>1500</v>
          </cell>
          <cell r="CVZ7">
            <v>1499</v>
          </cell>
          <cell r="CWA7" t="str">
            <v xml:space="preserve"> </v>
          </cell>
          <cell r="CWB7">
            <v>1498</v>
          </cell>
          <cell r="CWC7">
            <v>1498</v>
          </cell>
          <cell r="CWD7">
            <v>1498</v>
          </cell>
          <cell r="CWE7">
            <v>1498</v>
          </cell>
          <cell r="CWF7">
            <v>1498</v>
          </cell>
          <cell r="CWG7">
            <v>1390</v>
          </cell>
          <cell r="CWH7">
            <v>1300</v>
          </cell>
          <cell r="CWI7">
            <v>1300</v>
          </cell>
          <cell r="CWJ7">
            <v>1300</v>
          </cell>
          <cell r="CWK7">
            <v>1301</v>
          </cell>
          <cell r="CWL7">
            <v>1301</v>
          </cell>
          <cell r="CWM7" t="str">
            <v xml:space="preserve"> </v>
          </cell>
          <cell r="CWN7" t="str">
            <v xml:space="preserve"> </v>
          </cell>
          <cell r="CWO7" t="str">
            <v xml:space="preserve"> </v>
          </cell>
          <cell r="CWP7">
            <v>1401</v>
          </cell>
          <cell r="CWQ7">
            <v>1450</v>
          </cell>
          <cell r="CWR7">
            <v>1451.5</v>
          </cell>
          <cell r="CWS7">
            <v>1500</v>
          </cell>
          <cell r="CWT7">
            <v>1510</v>
          </cell>
          <cell r="CWU7" t="str">
            <v xml:space="preserve"> </v>
          </cell>
          <cell r="CWV7" t="str">
            <v xml:space="preserve"> </v>
          </cell>
          <cell r="CWW7">
            <v>1623</v>
          </cell>
          <cell r="CWX7" t="str">
            <v xml:space="preserve"> </v>
          </cell>
          <cell r="CWY7">
            <v>1870</v>
          </cell>
          <cell r="CWZ7">
            <v>2010</v>
          </cell>
          <cell r="CXA7">
            <v>2100</v>
          </cell>
          <cell r="CXB7">
            <v>2250</v>
          </cell>
          <cell r="CXC7">
            <v>2400</v>
          </cell>
          <cell r="CXD7">
            <v>2580</v>
          </cell>
          <cell r="CXE7">
            <v>2600</v>
          </cell>
          <cell r="CXF7">
            <v>2700</v>
          </cell>
          <cell r="CXG7">
            <v>2700</v>
          </cell>
          <cell r="CXH7">
            <v>2669</v>
          </cell>
          <cell r="CXI7" t="str">
            <v xml:space="preserve"> </v>
          </cell>
          <cell r="CXJ7">
            <v>2499</v>
          </cell>
          <cell r="CXK7">
            <v>2312</v>
          </cell>
          <cell r="CXL7" t="str">
            <v xml:space="preserve"> </v>
          </cell>
          <cell r="CXM7" t="str">
            <v xml:space="preserve"> </v>
          </cell>
          <cell r="CXN7">
            <v>2200</v>
          </cell>
          <cell r="CXO7">
            <v>2035</v>
          </cell>
          <cell r="CXP7">
            <v>2000</v>
          </cell>
          <cell r="CXQ7">
            <v>2000</v>
          </cell>
          <cell r="CXR7" t="str">
            <v xml:space="preserve"> </v>
          </cell>
          <cell r="CXS7" t="str">
            <v xml:space="preserve"> </v>
          </cell>
          <cell r="CXT7">
            <v>2000</v>
          </cell>
          <cell r="CXU7">
            <v>2001.5</v>
          </cell>
          <cell r="CXV7">
            <v>2100</v>
          </cell>
          <cell r="CXW7">
            <v>2017.5</v>
          </cell>
          <cell r="CXX7" t="str">
            <v xml:space="preserve"> </v>
          </cell>
          <cell r="CXY7" t="str">
            <v xml:space="preserve"> </v>
          </cell>
          <cell r="CXZ7" t="str">
            <v xml:space="preserve"> </v>
          </cell>
          <cell r="CYA7">
            <v>1900</v>
          </cell>
          <cell r="CYB7">
            <v>1980</v>
          </cell>
          <cell r="CYC7">
            <v>1980</v>
          </cell>
          <cell r="CYD7">
            <v>1980</v>
          </cell>
          <cell r="CYE7">
            <v>1980</v>
          </cell>
          <cell r="CYF7">
            <v>1980</v>
          </cell>
          <cell r="CYG7">
            <v>2010</v>
          </cell>
          <cell r="CYH7" t="str">
            <v xml:space="preserve"> </v>
          </cell>
          <cell r="CYI7">
            <v>2000</v>
          </cell>
          <cell r="CYJ7">
            <v>1999.5</v>
          </cell>
          <cell r="CYK7">
            <v>1999.5</v>
          </cell>
          <cell r="CYL7">
            <v>1899.5</v>
          </cell>
          <cell r="CYM7">
            <v>1899.5</v>
          </cell>
          <cell r="CYN7" t="str">
            <v xml:space="preserve"> </v>
          </cell>
          <cell r="CYO7">
            <v>1897.5</v>
          </cell>
          <cell r="CYP7">
            <v>1897.5</v>
          </cell>
          <cell r="CYQ7">
            <v>1897.5</v>
          </cell>
          <cell r="CYR7" t="str">
            <v xml:space="preserve"> </v>
          </cell>
          <cell r="CYS7">
            <v>1897.5</v>
          </cell>
          <cell r="CYT7">
            <v>1950</v>
          </cell>
          <cell r="CYU7">
            <v>2000</v>
          </cell>
          <cell r="CYV7">
            <v>2000</v>
          </cell>
          <cell r="CYW7">
            <v>1897.5</v>
          </cell>
          <cell r="CYX7">
            <v>1879.5</v>
          </cell>
          <cell r="CYY7">
            <v>1879.5</v>
          </cell>
          <cell r="CYZ7">
            <v>1879.5</v>
          </cell>
          <cell r="CZA7">
            <v>1850</v>
          </cell>
          <cell r="CZB7" t="str">
            <v xml:space="preserve"> </v>
          </cell>
          <cell r="CZC7">
            <v>1800</v>
          </cell>
          <cell r="CZD7">
            <v>1800</v>
          </cell>
          <cell r="CZE7">
            <v>1799.5</v>
          </cell>
          <cell r="CZF7">
            <v>1699</v>
          </cell>
          <cell r="CZG7">
            <v>1598</v>
          </cell>
          <cell r="CZH7" t="str">
            <v xml:space="preserve"> </v>
          </cell>
          <cell r="CZI7">
            <v>1590</v>
          </cell>
          <cell r="CZJ7" t="str">
            <v xml:space="preserve"> </v>
          </cell>
          <cell r="CZK7">
            <v>1520</v>
          </cell>
          <cell r="CZL7">
            <v>1510</v>
          </cell>
          <cell r="CZM7">
            <v>1510</v>
          </cell>
          <cell r="CZN7">
            <v>1510</v>
          </cell>
          <cell r="CZO7">
            <v>1500</v>
          </cell>
          <cell r="CZP7">
            <v>1500</v>
          </cell>
          <cell r="CZQ7">
            <v>1550</v>
          </cell>
          <cell r="CZR7" t="str">
            <v xml:space="preserve"> </v>
          </cell>
          <cell r="CZS7" t="str">
            <v xml:space="preserve"> </v>
          </cell>
          <cell r="CZT7" t="str">
            <v xml:space="preserve"> </v>
          </cell>
          <cell r="CZU7">
            <v>1550.5</v>
          </cell>
          <cell r="CZV7">
            <v>1600</v>
          </cell>
          <cell r="CZW7">
            <v>1600</v>
          </cell>
          <cell r="CZX7" t="str">
            <v xml:space="preserve"> </v>
          </cell>
          <cell r="CZY7">
            <v>1600</v>
          </cell>
          <cell r="CZZ7">
            <v>1600</v>
          </cell>
          <cell r="DAA7">
            <v>1600</v>
          </cell>
          <cell r="DAB7" t="str">
            <v xml:space="preserve"> </v>
          </cell>
          <cell r="DAC7" t="str">
            <v xml:space="preserve"> </v>
          </cell>
          <cell r="DAD7">
            <v>1700</v>
          </cell>
          <cell r="DAE7" t="str">
            <v xml:space="preserve"> </v>
          </cell>
          <cell r="DAF7">
            <v>1700</v>
          </cell>
          <cell r="DAG7">
            <v>1700</v>
          </cell>
          <cell r="DAH7" t="str">
            <v xml:space="preserve"> </v>
          </cell>
          <cell r="DAI7" t="str">
            <v xml:space="preserve"> </v>
          </cell>
          <cell r="DAJ7">
            <v>1700</v>
          </cell>
          <cell r="DAK7">
            <v>1700</v>
          </cell>
          <cell r="DAL7">
            <v>1700</v>
          </cell>
          <cell r="DAM7" t="str">
            <v xml:space="preserve"> </v>
          </cell>
          <cell r="DAN7" t="str">
            <v xml:space="preserve"> </v>
          </cell>
          <cell r="DAO7" t="str">
            <v xml:space="preserve"> </v>
          </cell>
          <cell r="DAP7">
            <v>1600</v>
          </cell>
          <cell r="DAQ7">
            <v>1600</v>
          </cell>
          <cell r="DAR7">
            <v>1600</v>
          </cell>
          <cell r="DAS7">
            <v>1600</v>
          </cell>
          <cell r="DAT7">
            <v>0</v>
          </cell>
          <cell r="DAU7">
            <v>1500</v>
          </cell>
          <cell r="DAV7">
            <v>1500</v>
          </cell>
          <cell r="DAW7">
            <v>1600</v>
          </cell>
          <cell r="DAX7">
            <v>1600</v>
          </cell>
          <cell r="DAY7" t="str">
            <v xml:space="preserve"> </v>
          </cell>
          <cell r="DAZ7">
            <v>1620.5</v>
          </cell>
          <cell r="DBA7">
            <v>1715</v>
          </cell>
          <cell r="DBB7">
            <v>1720</v>
          </cell>
          <cell r="DBC7">
            <v>1800</v>
          </cell>
          <cell r="DBD7">
            <v>1800</v>
          </cell>
          <cell r="DBE7">
            <v>1800</v>
          </cell>
          <cell r="DBF7">
            <v>1800</v>
          </cell>
          <cell r="DBG7">
            <v>1800</v>
          </cell>
          <cell r="DBH7">
            <v>1800</v>
          </cell>
          <cell r="DBI7">
            <v>1800</v>
          </cell>
          <cell r="DBJ7" t="str">
            <v xml:space="preserve"> </v>
          </cell>
          <cell r="DBK7" t="str">
            <v xml:space="preserve"> </v>
          </cell>
          <cell r="DBL7">
            <v>1800</v>
          </cell>
          <cell r="DBM7" t="str">
            <v xml:space="preserve"> </v>
          </cell>
          <cell r="DBN7">
            <v>1900</v>
          </cell>
          <cell r="DBO7" t="str">
            <v xml:space="preserve"> </v>
          </cell>
          <cell r="DBP7" t="str">
            <v xml:space="preserve"> </v>
          </cell>
          <cell r="DBQ7" t="str">
            <v xml:space="preserve"> </v>
          </cell>
          <cell r="DBR7" t="str">
            <v xml:space="preserve"> </v>
          </cell>
          <cell r="DBS7" t="str">
            <v xml:space="preserve"> </v>
          </cell>
          <cell r="DBT7" t="str">
            <v xml:space="preserve"> </v>
          </cell>
          <cell r="DBU7">
            <v>1800</v>
          </cell>
          <cell r="DBV7">
            <v>1800</v>
          </cell>
          <cell r="DBW7" t="str">
            <v xml:space="preserve"> </v>
          </cell>
          <cell r="DBX7" t="str">
            <v xml:space="preserve"> </v>
          </cell>
          <cell r="DBY7">
            <v>1890</v>
          </cell>
          <cell r="DBZ7">
            <v>1890</v>
          </cell>
          <cell r="DCA7" t="str">
            <v xml:space="preserve"> </v>
          </cell>
          <cell r="DCB7">
            <v>1890</v>
          </cell>
          <cell r="DCC7" t="str">
            <v xml:space="preserve"> </v>
          </cell>
          <cell r="DCD7">
            <v>1800</v>
          </cell>
          <cell r="DCE7" t="str">
            <v xml:space="preserve"> </v>
          </cell>
          <cell r="DCF7" t="str">
            <v xml:space="preserve"> </v>
          </cell>
          <cell r="DCG7" t="str">
            <v xml:space="preserve"> </v>
          </cell>
          <cell r="DCH7" t="str">
            <v xml:space="preserve"> </v>
          </cell>
          <cell r="DCI7">
            <v>1800</v>
          </cell>
          <cell r="DCJ7">
            <v>1800</v>
          </cell>
          <cell r="DCK7" t="str">
            <v xml:space="preserve"> </v>
          </cell>
          <cell r="DCL7">
            <v>1794</v>
          </cell>
          <cell r="DCM7" t="str">
            <v xml:space="preserve"> </v>
          </cell>
          <cell r="DCN7" t="str">
            <v xml:space="preserve"> </v>
          </cell>
          <cell r="DCO7">
            <v>1540</v>
          </cell>
          <cell r="DCP7">
            <v>1540</v>
          </cell>
          <cell r="DCQ7">
            <v>1540</v>
          </cell>
          <cell r="DCR7">
            <v>1540.5</v>
          </cell>
          <cell r="DCS7">
            <v>1540</v>
          </cell>
          <cell r="DCT7" t="str">
            <v xml:space="preserve"> </v>
          </cell>
          <cell r="DCU7">
            <v>1540</v>
          </cell>
          <cell r="DCV7">
            <v>1540</v>
          </cell>
          <cell r="DCW7" t="str">
            <v xml:space="preserve"> </v>
          </cell>
          <cell r="DCX7">
            <v>1540</v>
          </cell>
          <cell r="DCY7">
            <v>1540</v>
          </cell>
          <cell r="DCZ7">
            <v>1450</v>
          </cell>
          <cell r="DDA7">
            <v>1540.5</v>
          </cell>
          <cell r="DDB7">
            <v>1540.5</v>
          </cell>
          <cell r="DDC7">
            <v>1540.5</v>
          </cell>
          <cell r="DDD7" t="str">
            <v xml:space="preserve"> </v>
          </cell>
          <cell r="DDE7">
            <v>1540.5</v>
          </cell>
          <cell r="DDF7">
            <v>1540.5</v>
          </cell>
          <cell r="DDG7">
            <v>1540.5</v>
          </cell>
          <cell r="DDH7" t="str">
            <v xml:space="preserve"> </v>
          </cell>
          <cell r="DDI7">
            <v>1550</v>
          </cell>
          <cell r="DDJ7">
            <v>1535</v>
          </cell>
          <cell r="DDK7">
            <v>1550</v>
          </cell>
          <cell r="DDL7">
            <v>1550</v>
          </cell>
          <cell r="DDM7">
            <v>1550</v>
          </cell>
          <cell r="DDN7">
            <v>1550</v>
          </cell>
          <cell r="DDO7">
            <v>1551</v>
          </cell>
          <cell r="DDP7">
            <v>1551</v>
          </cell>
          <cell r="DDQ7">
            <v>1551</v>
          </cell>
          <cell r="DDR7">
            <v>1551</v>
          </cell>
          <cell r="DDS7">
            <v>1551</v>
          </cell>
          <cell r="DDT7">
            <v>1551</v>
          </cell>
          <cell r="DDU7">
            <v>1551</v>
          </cell>
          <cell r="DDV7">
            <v>1551</v>
          </cell>
          <cell r="DDW7">
            <v>1600</v>
          </cell>
          <cell r="DDX7">
            <v>1600</v>
          </cell>
          <cell r="DDY7">
            <v>1600</v>
          </cell>
          <cell r="DDZ7" t="str">
            <v xml:space="preserve"> </v>
          </cell>
          <cell r="DEA7" t="str">
            <v xml:space="preserve"> </v>
          </cell>
          <cell r="DEB7">
            <v>1720</v>
          </cell>
          <cell r="DEC7">
            <v>1794</v>
          </cell>
          <cell r="DED7">
            <v>1794</v>
          </cell>
          <cell r="DEE7">
            <v>1794</v>
          </cell>
          <cell r="DEF7">
            <v>1795</v>
          </cell>
          <cell r="DEG7">
            <v>1795</v>
          </cell>
          <cell r="DEH7">
            <v>1795</v>
          </cell>
          <cell r="DEI7">
            <v>1795</v>
          </cell>
          <cell r="DEJ7">
            <v>1793.5</v>
          </cell>
          <cell r="DEK7">
            <v>1793.5</v>
          </cell>
          <cell r="DEL7" t="str">
            <v xml:space="preserve"> </v>
          </cell>
          <cell r="DEM7">
            <v>1793.5</v>
          </cell>
          <cell r="DEN7" t="str">
            <v xml:space="preserve"> </v>
          </cell>
          <cell r="DEO7">
            <v>1793.5</v>
          </cell>
          <cell r="DEP7">
            <v>1793.5</v>
          </cell>
          <cell r="DEQ7">
            <v>1795</v>
          </cell>
          <cell r="DER7">
            <v>1795</v>
          </cell>
          <cell r="DES7">
            <v>1801.5</v>
          </cell>
          <cell r="DET7">
            <v>1810</v>
          </cell>
          <cell r="DEU7">
            <v>1810</v>
          </cell>
          <cell r="DEV7">
            <v>1810</v>
          </cell>
          <cell r="DEW7">
            <v>1810</v>
          </cell>
          <cell r="DEX7">
            <v>1810</v>
          </cell>
          <cell r="DEY7" t="str">
            <v xml:space="preserve"> </v>
          </cell>
          <cell r="DEZ7">
            <v>1800</v>
          </cell>
          <cell r="DFA7">
            <v>1805</v>
          </cell>
          <cell r="DFB7">
            <v>1805</v>
          </cell>
          <cell r="DFC7">
            <v>1810</v>
          </cell>
          <cell r="DFD7">
            <v>1800</v>
          </cell>
          <cell r="DFE7">
            <v>1794</v>
          </cell>
          <cell r="DFF7">
            <v>1794</v>
          </cell>
          <cell r="DFG7">
            <v>1794</v>
          </cell>
          <cell r="DFH7">
            <v>1800</v>
          </cell>
          <cell r="DFI7" t="str">
            <v xml:space="preserve"> </v>
          </cell>
          <cell r="DFJ7">
            <v>1800</v>
          </cell>
          <cell r="DFK7">
            <v>1800</v>
          </cell>
          <cell r="DFL7">
            <v>1800</v>
          </cell>
          <cell r="DFM7">
            <v>1800</v>
          </cell>
          <cell r="DFN7">
            <v>1800</v>
          </cell>
          <cell r="DFO7">
            <v>1800</v>
          </cell>
          <cell r="DFP7">
            <v>1800</v>
          </cell>
          <cell r="DFQ7">
            <v>1800</v>
          </cell>
          <cell r="DFR7">
            <v>1800</v>
          </cell>
          <cell r="DFS7">
            <v>1800</v>
          </cell>
          <cell r="DFT7">
            <v>1800</v>
          </cell>
          <cell r="DFU7">
            <v>1800</v>
          </cell>
          <cell r="DFV7" t="str">
            <v xml:space="preserve"> </v>
          </cell>
          <cell r="DFW7">
            <v>1850</v>
          </cell>
          <cell r="DFX7">
            <v>1850</v>
          </cell>
          <cell r="DFY7" t="str">
            <v xml:space="preserve"> </v>
          </cell>
          <cell r="DFZ7">
            <v>1851</v>
          </cell>
          <cell r="DGA7">
            <v>1851</v>
          </cell>
          <cell r="DGB7" t="str">
            <v xml:space="preserve"> </v>
          </cell>
          <cell r="DGC7">
            <v>1989.5</v>
          </cell>
          <cell r="DGD7">
            <v>1999.5</v>
          </cell>
          <cell r="DGE7">
            <v>2149</v>
          </cell>
          <cell r="DGF7">
            <v>2148.5</v>
          </cell>
          <cell r="DGG7">
            <v>1987.5</v>
          </cell>
          <cell r="DGH7">
            <v>2136.5</v>
          </cell>
          <cell r="DGI7" t="str">
            <v xml:space="preserve"> </v>
          </cell>
          <cell r="DGJ7">
            <v>2101</v>
          </cell>
          <cell r="DGK7">
            <v>2150</v>
          </cell>
          <cell r="DGL7">
            <v>2150</v>
          </cell>
          <cell r="DGM7">
            <v>2311</v>
          </cell>
          <cell r="DGN7">
            <v>2290</v>
          </cell>
          <cell r="DGO7">
            <v>2290</v>
          </cell>
          <cell r="DGP7">
            <v>2320</v>
          </cell>
          <cell r="DGQ7">
            <v>2320</v>
          </cell>
          <cell r="DGR7">
            <v>2320</v>
          </cell>
          <cell r="DGS7" t="str">
            <v xml:space="preserve"> </v>
          </cell>
          <cell r="DGT7">
            <v>2319</v>
          </cell>
          <cell r="DGU7">
            <v>2200</v>
          </cell>
          <cell r="DGV7">
            <v>2320</v>
          </cell>
          <cell r="DGW7">
            <v>2350</v>
          </cell>
          <cell r="DGX7">
            <v>2300</v>
          </cell>
          <cell r="DGY7" t="str">
            <v xml:space="preserve"> </v>
          </cell>
          <cell r="DGZ7">
            <v>2350</v>
          </cell>
          <cell r="DHA7">
            <v>2350</v>
          </cell>
          <cell r="DHB7">
            <v>2370</v>
          </cell>
          <cell r="DHC7">
            <v>2400</v>
          </cell>
          <cell r="DHD7" t="str">
            <v xml:space="preserve"> </v>
          </cell>
          <cell r="DHE7">
            <v>2400</v>
          </cell>
          <cell r="DHF7">
            <v>2400</v>
          </cell>
          <cell r="DHG7" t="str">
            <v xml:space="preserve"> </v>
          </cell>
          <cell r="DHH7">
            <v>2395</v>
          </cell>
          <cell r="DHI7">
            <v>2405</v>
          </cell>
          <cell r="DHJ7">
            <v>2499.5</v>
          </cell>
          <cell r="DHK7">
            <v>2500.5</v>
          </cell>
          <cell r="DHL7">
            <v>2500.5</v>
          </cell>
          <cell r="DHM7">
            <v>2510</v>
          </cell>
          <cell r="DHN7" t="str">
            <v xml:space="preserve"> </v>
          </cell>
          <cell r="DHO7">
            <v>2510</v>
          </cell>
          <cell r="DHP7" t="str">
            <v xml:space="preserve"> </v>
          </cell>
          <cell r="DHQ7">
            <v>2420</v>
          </cell>
          <cell r="DHR7" t="str">
            <v xml:space="preserve"> </v>
          </cell>
          <cell r="DHS7">
            <v>2421</v>
          </cell>
          <cell r="DHT7">
            <v>2500</v>
          </cell>
          <cell r="DHU7">
            <v>2500</v>
          </cell>
          <cell r="DHV7">
            <v>2500</v>
          </cell>
          <cell r="DHW7">
            <v>2502</v>
          </cell>
          <cell r="DHX7">
            <v>2500</v>
          </cell>
          <cell r="DHY7">
            <v>2530.5</v>
          </cell>
          <cell r="DHZ7">
            <v>2660</v>
          </cell>
          <cell r="DIA7">
            <v>2750</v>
          </cell>
          <cell r="DIB7">
            <v>2750</v>
          </cell>
          <cell r="DIC7">
            <v>2760</v>
          </cell>
          <cell r="DID7">
            <v>2770.5</v>
          </cell>
          <cell r="DIE7">
            <v>2790</v>
          </cell>
          <cell r="DIF7">
            <v>2800</v>
          </cell>
          <cell r="DIG7">
            <v>2799.5</v>
          </cell>
          <cell r="DIH7">
            <v>2600</v>
          </cell>
          <cell r="DII7">
            <v>2520</v>
          </cell>
          <cell r="DIJ7">
            <v>2350</v>
          </cell>
          <cell r="DIK7">
            <v>2349.5</v>
          </cell>
          <cell r="DIL7" t="str">
            <v xml:space="preserve"> </v>
          </cell>
          <cell r="DIM7">
            <v>2510</v>
          </cell>
          <cell r="DIN7" t="str">
            <v xml:space="preserve"> </v>
          </cell>
          <cell r="DIO7">
            <v>2900</v>
          </cell>
          <cell r="DIP7" t="str">
            <v xml:space="preserve"> </v>
          </cell>
          <cell r="DIQ7" t="str">
            <v xml:space="preserve"> </v>
          </cell>
          <cell r="DIR7">
            <v>3300</v>
          </cell>
          <cell r="DIS7">
            <v>3300</v>
          </cell>
          <cell r="DIT7">
            <v>3052.5</v>
          </cell>
          <cell r="DIU7">
            <v>3053</v>
          </cell>
          <cell r="DIV7">
            <v>3020</v>
          </cell>
          <cell r="DIW7">
            <v>3000</v>
          </cell>
          <cell r="DIX7" t="str">
            <v xml:space="preserve"> </v>
          </cell>
          <cell r="DIY7">
            <v>2900</v>
          </cell>
          <cell r="DIZ7">
            <v>2900</v>
          </cell>
          <cell r="DJA7">
            <v>2900</v>
          </cell>
          <cell r="DJB7">
            <v>2850</v>
          </cell>
          <cell r="DJC7">
            <v>2700</v>
          </cell>
          <cell r="DJD7">
            <v>2800</v>
          </cell>
          <cell r="DJE7">
            <v>2800</v>
          </cell>
          <cell r="DJF7">
            <v>2751</v>
          </cell>
          <cell r="DJG7">
            <v>2700</v>
          </cell>
          <cell r="DJH7">
            <v>2710</v>
          </cell>
          <cell r="DJI7">
            <v>2710.5</v>
          </cell>
          <cell r="DJJ7" t="str">
            <v xml:space="preserve"> </v>
          </cell>
          <cell r="DJK7">
            <v>2710.5</v>
          </cell>
          <cell r="DJL7">
            <v>2899.5</v>
          </cell>
          <cell r="DJM7">
            <v>3000</v>
          </cell>
          <cell r="DJN7">
            <v>2800</v>
          </cell>
          <cell r="DJO7">
            <v>2800</v>
          </cell>
          <cell r="DJP7">
            <v>2800</v>
          </cell>
          <cell r="DJQ7">
            <v>2750</v>
          </cell>
          <cell r="DJR7">
            <v>2760</v>
          </cell>
          <cell r="DJS7">
            <v>2800</v>
          </cell>
          <cell r="DJT7">
            <v>2801.5</v>
          </cell>
          <cell r="DJU7">
            <v>2950.5</v>
          </cell>
          <cell r="DJV7">
            <v>2940</v>
          </cell>
          <cell r="DJW7">
            <v>2800</v>
          </cell>
          <cell r="DJX7">
            <v>2900</v>
          </cell>
          <cell r="DJY7">
            <v>2940</v>
          </cell>
          <cell r="DJZ7">
            <v>2950</v>
          </cell>
          <cell r="DKA7">
            <v>2850</v>
          </cell>
          <cell r="DKB7">
            <v>2850</v>
          </cell>
          <cell r="DKC7" t="str">
            <v xml:space="preserve"> </v>
          </cell>
          <cell r="DKD7">
            <v>2940</v>
          </cell>
          <cell r="DKE7">
            <v>3150</v>
          </cell>
          <cell r="DKF7">
            <v>3200</v>
          </cell>
          <cell r="DKG7">
            <v>3210</v>
          </cell>
          <cell r="DKH7">
            <v>3200</v>
          </cell>
          <cell r="DKI7">
            <v>3399</v>
          </cell>
          <cell r="DKJ7">
            <v>3399</v>
          </cell>
          <cell r="DKK7">
            <v>3398</v>
          </cell>
          <cell r="DKL7">
            <v>3143.5</v>
          </cell>
          <cell r="DKM7">
            <v>3370</v>
          </cell>
          <cell r="DKN7">
            <v>3120</v>
          </cell>
          <cell r="DKO7">
            <v>3140</v>
          </cell>
          <cell r="DKP7">
            <v>3140</v>
          </cell>
          <cell r="DKQ7">
            <v>3140</v>
          </cell>
          <cell r="DKR7">
            <v>3140</v>
          </cell>
          <cell r="DKS7">
            <v>3140</v>
          </cell>
          <cell r="DKT7">
            <v>3140</v>
          </cell>
          <cell r="DKU7" t="str">
            <v xml:space="preserve"> </v>
          </cell>
          <cell r="DKV7">
            <v>3140</v>
          </cell>
          <cell r="DKW7">
            <v>3140</v>
          </cell>
          <cell r="DKX7">
            <v>3010</v>
          </cell>
          <cell r="DKY7">
            <v>3010</v>
          </cell>
          <cell r="DKZ7">
            <v>3010</v>
          </cell>
          <cell r="DLA7" t="str">
            <v xml:space="preserve"> </v>
          </cell>
          <cell r="DLB7">
            <v>3010</v>
          </cell>
          <cell r="DLC7" t="str">
            <v xml:space="preserve"> </v>
          </cell>
          <cell r="DLD7">
            <v>3000</v>
          </cell>
          <cell r="DLE7" t="str">
            <v xml:space="preserve"> </v>
          </cell>
          <cell r="DLF7">
            <v>2800</v>
          </cell>
          <cell r="DLG7">
            <v>2800</v>
          </cell>
          <cell r="DLH7" t="str">
            <v xml:space="preserve"> </v>
          </cell>
          <cell r="DLI7">
            <v>2800</v>
          </cell>
          <cell r="DLJ7">
            <v>3000</v>
          </cell>
          <cell r="DLK7">
            <v>2800</v>
          </cell>
          <cell r="DLL7">
            <v>3000</v>
          </cell>
          <cell r="DLM7">
            <v>3000</v>
          </cell>
          <cell r="DLN7" t="str">
            <v xml:space="preserve"> </v>
          </cell>
          <cell r="DLO7">
            <v>3000</v>
          </cell>
          <cell r="DLP7">
            <v>3000</v>
          </cell>
          <cell r="DLQ7">
            <v>3000</v>
          </cell>
          <cell r="DLR7">
            <v>2949</v>
          </cell>
          <cell r="DLS7">
            <v>2900</v>
          </cell>
          <cell r="DLT7">
            <v>2800</v>
          </cell>
          <cell r="DLU7">
            <v>2800</v>
          </cell>
          <cell r="DLV7">
            <v>2800</v>
          </cell>
          <cell r="DLW7">
            <v>2810.5</v>
          </cell>
          <cell r="DLX7">
            <v>2810.5</v>
          </cell>
          <cell r="DLY7">
            <v>2900</v>
          </cell>
          <cell r="DLZ7">
            <v>2900.5</v>
          </cell>
          <cell r="DMA7">
            <v>2900.5</v>
          </cell>
          <cell r="DMB7">
            <v>2910.5</v>
          </cell>
          <cell r="DMC7">
            <v>2911</v>
          </cell>
          <cell r="DMD7">
            <v>2917</v>
          </cell>
          <cell r="DME7">
            <v>3050</v>
          </cell>
          <cell r="DMF7">
            <v>3130</v>
          </cell>
          <cell r="DMG7">
            <v>3135</v>
          </cell>
          <cell r="DMH7">
            <v>3100.5</v>
          </cell>
          <cell r="DMI7">
            <v>3100</v>
          </cell>
          <cell r="DMJ7">
            <v>3150.5</v>
          </cell>
          <cell r="DMK7">
            <v>3150.5</v>
          </cell>
          <cell r="DML7" t="str">
            <v xml:space="preserve"> </v>
          </cell>
          <cell r="DMM7">
            <v>3290</v>
          </cell>
          <cell r="DMN7" t="str">
            <v xml:space="preserve"> </v>
          </cell>
          <cell r="DMO7" t="str">
            <v xml:space="preserve"> </v>
          </cell>
          <cell r="DMP7">
            <v>3120</v>
          </cell>
          <cell r="DMQ7">
            <v>3150</v>
          </cell>
          <cell r="DMR7">
            <v>3150</v>
          </cell>
          <cell r="DMS7">
            <v>3150</v>
          </cell>
          <cell r="DMT7" t="str">
            <v xml:space="preserve"> </v>
          </cell>
          <cell r="DMU7">
            <v>3150</v>
          </cell>
          <cell r="DMV7">
            <v>3150</v>
          </cell>
          <cell r="DMW7">
            <v>3150</v>
          </cell>
          <cell r="DMX7">
            <v>3000</v>
          </cell>
          <cell r="DMY7" t="str">
            <v xml:space="preserve"> </v>
          </cell>
          <cell r="DMZ7" t="str">
            <v xml:space="preserve"> </v>
          </cell>
          <cell r="DNA7" t="str">
            <v xml:space="preserve"> </v>
          </cell>
          <cell r="DNB7" t="str">
            <v xml:space="preserve"> </v>
          </cell>
          <cell r="DNC7" t="str">
            <v xml:space="preserve"> </v>
          </cell>
          <cell r="DND7" t="str">
            <v xml:space="preserve"> </v>
          </cell>
          <cell r="DNE7" t="str">
            <v xml:space="preserve"> </v>
          </cell>
          <cell r="DNF7" t="str">
            <v xml:space="preserve"> </v>
          </cell>
          <cell r="DNG7" t="str">
            <v xml:space="preserve"> </v>
          </cell>
          <cell r="DNH7" t="str">
            <v xml:space="preserve"> </v>
          </cell>
          <cell r="DNI7" t="str">
            <v xml:space="preserve"> </v>
          </cell>
          <cell r="DNJ7" t="str">
            <v xml:space="preserve"> </v>
          </cell>
          <cell r="DNK7" t="str">
            <v xml:space="preserve"> </v>
          </cell>
          <cell r="DNL7" t="str">
            <v xml:space="preserve"> </v>
          </cell>
          <cell r="DNM7" t="str">
            <v xml:space="preserve"> </v>
          </cell>
          <cell r="DNN7" t="str">
            <v xml:space="preserve"> </v>
          </cell>
          <cell r="DNO7" t="str">
            <v xml:space="preserve"> </v>
          </cell>
          <cell r="DNP7" t="str">
            <v xml:space="preserve"> </v>
          </cell>
          <cell r="DNQ7" t="str">
            <v xml:space="preserve"> </v>
          </cell>
          <cell r="DNR7" t="str">
            <v xml:space="preserve"> </v>
          </cell>
          <cell r="DNS7" t="str">
            <v xml:space="preserve"> </v>
          </cell>
          <cell r="DNT7" t="str">
            <v xml:space="preserve"> </v>
          </cell>
          <cell r="DNU7" t="str">
            <v xml:space="preserve"> </v>
          </cell>
          <cell r="DNV7" t="str">
            <v xml:space="preserve"> </v>
          </cell>
          <cell r="DNW7" t="str">
            <v xml:space="preserve"> </v>
          </cell>
          <cell r="DNX7" t="str">
            <v xml:space="preserve"> </v>
          </cell>
          <cell r="DNY7" t="str">
            <v xml:space="preserve"> </v>
          </cell>
          <cell r="DNZ7" t="str">
            <v xml:space="preserve"> </v>
          </cell>
          <cell r="DOA7" t="str">
            <v xml:space="preserve"> </v>
          </cell>
          <cell r="DOB7" t="str">
            <v xml:space="preserve"> </v>
          </cell>
          <cell r="DOC7" t="str">
            <v xml:space="preserve"> </v>
          </cell>
          <cell r="DOD7" t="str">
            <v xml:space="preserve"> </v>
          </cell>
          <cell r="DOE7" t="str">
            <v xml:space="preserve"> </v>
          </cell>
          <cell r="DOF7" t="str">
            <v xml:space="preserve"> </v>
          </cell>
          <cell r="DOG7" t="str">
            <v xml:space="preserve"> </v>
          </cell>
          <cell r="DOH7" t="str">
            <v xml:space="preserve"> </v>
          </cell>
          <cell r="DOI7" t="str">
            <v xml:space="preserve"> </v>
          </cell>
          <cell r="DOJ7" t="str">
            <v xml:space="preserve"> </v>
          </cell>
          <cell r="DOK7" t="str">
            <v xml:space="preserve"> </v>
          </cell>
          <cell r="DOL7" t="str">
            <v xml:space="preserve"> </v>
          </cell>
          <cell r="DOM7" t="str">
            <v xml:space="preserve"> </v>
          </cell>
          <cell r="DON7" t="str">
            <v xml:space="preserve"> </v>
          </cell>
          <cell r="DOO7" t="str">
            <v xml:space="preserve"> </v>
          </cell>
          <cell r="DOP7" t="str">
            <v xml:space="preserve"> </v>
          </cell>
          <cell r="DOQ7" t="str">
            <v xml:space="preserve"> </v>
          </cell>
          <cell r="DOR7" t="str">
            <v xml:space="preserve"> </v>
          </cell>
          <cell r="DOS7">
            <v>3000</v>
          </cell>
          <cell r="DOT7">
            <v>3000.5</v>
          </cell>
          <cell r="DOU7">
            <v>3000</v>
          </cell>
          <cell r="DOV7">
            <v>3000</v>
          </cell>
          <cell r="DOW7">
            <v>3000</v>
          </cell>
          <cell r="DOX7" t="str">
            <v xml:space="preserve"> </v>
          </cell>
          <cell r="DOY7" t="str">
            <v xml:space="preserve"> </v>
          </cell>
          <cell r="DOZ7" t="str">
            <v xml:space="preserve"> </v>
          </cell>
          <cell r="DPA7" t="str">
            <v xml:space="preserve"> </v>
          </cell>
          <cell r="DPB7" t="str">
            <v xml:space="preserve"> </v>
          </cell>
          <cell r="DPC7">
            <v>2800</v>
          </cell>
          <cell r="DPD7" t="str">
            <v xml:space="preserve"> </v>
          </cell>
          <cell r="DPE7" t="str">
            <v xml:space="preserve"> </v>
          </cell>
          <cell r="DPF7" t="str">
            <v xml:space="preserve"> </v>
          </cell>
          <cell r="DPG7" t="str">
            <v xml:space="preserve"> </v>
          </cell>
          <cell r="DPH7" t="str">
            <v xml:space="preserve"> </v>
          </cell>
          <cell r="DPI7" t="str">
            <v xml:space="preserve"> </v>
          </cell>
          <cell r="DPJ7" t="str">
            <v xml:space="preserve"> </v>
          </cell>
          <cell r="DPK7">
            <v>4000</v>
          </cell>
          <cell r="DPL7">
            <v>4200</v>
          </cell>
          <cell r="DPM7">
            <v>4000</v>
          </cell>
          <cell r="DPN7" t="str">
            <v xml:space="preserve"> </v>
          </cell>
          <cell r="DPO7" t="str">
            <v xml:space="preserve"> </v>
          </cell>
          <cell r="DPP7" t="str">
            <v xml:space="preserve"> </v>
          </cell>
          <cell r="DPQ7">
            <v>4400</v>
          </cell>
          <cell r="DPR7">
            <v>4550</v>
          </cell>
          <cell r="DPS7">
            <v>4605</v>
          </cell>
          <cell r="DPT7">
            <v>4880</v>
          </cell>
          <cell r="DPU7">
            <v>4514</v>
          </cell>
          <cell r="DPV7">
            <v>4500</v>
          </cell>
          <cell r="DPW7">
            <v>4500</v>
          </cell>
          <cell r="DPX7">
            <v>4600</v>
          </cell>
          <cell r="DPY7" t="str">
            <v xml:space="preserve"> </v>
          </cell>
          <cell r="DPZ7">
            <v>3484.5</v>
          </cell>
          <cell r="DQA7">
            <v>3300</v>
          </cell>
          <cell r="DQB7">
            <v>3400</v>
          </cell>
          <cell r="DQC7">
            <v>3450</v>
          </cell>
          <cell r="DQD7">
            <v>3450</v>
          </cell>
          <cell r="DQE7">
            <v>3440</v>
          </cell>
          <cell r="DQF7">
            <v>3400</v>
          </cell>
          <cell r="DQG7">
            <v>3300</v>
          </cell>
          <cell r="DQH7">
            <v>3300</v>
          </cell>
          <cell r="DQI7">
            <v>3200</v>
          </cell>
          <cell r="DQJ7">
            <v>3300</v>
          </cell>
          <cell r="DQK7">
            <v>3440</v>
          </cell>
          <cell r="DQL7">
            <v>3450.5</v>
          </cell>
          <cell r="DQM7">
            <v>3500</v>
          </cell>
          <cell r="DQN7">
            <v>3500</v>
          </cell>
          <cell r="DQO7" t="str">
            <v xml:space="preserve"> </v>
          </cell>
          <cell r="DQP7">
            <v>3510</v>
          </cell>
          <cell r="DQQ7" t="str">
            <v xml:space="preserve"> </v>
          </cell>
          <cell r="DQR7">
            <v>3500</v>
          </cell>
          <cell r="DQS7">
            <v>3510</v>
          </cell>
          <cell r="DQT7" t="str">
            <v xml:space="preserve"> </v>
          </cell>
          <cell r="DQU7">
            <v>3570</v>
          </cell>
          <cell r="DQV7">
            <v>3773</v>
          </cell>
          <cell r="DQW7">
            <v>4000</v>
          </cell>
          <cell r="DQX7">
            <v>4000</v>
          </cell>
          <cell r="DQY7">
            <v>3999</v>
          </cell>
          <cell r="DQZ7" t="str">
            <v xml:space="preserve"> </v>
          </cell>
          <cell r="DRA7">
            <v>3950</v>
          </cell>
          <cell r="DRB7" t="str">
            <v xml:space="preserve"> </v>
          </cell>
          <cell r="DRC7">
            <v>4000</v>
          </cell>
          <cell r="DRD7">
            <v>4000</v>
          </cell>
          <cell r="DRE7" t="str">
            <v xml:space="preserve"> </v>
          </cell>
          <cell r="DRF7">
            <v>3750</v>
          </cell>
          <cell r="DRG7">
            <v>3749.5</v>
          </cell>
          <cell r="DRH7">
            <v>3749.5</v>
          </cell>
          <cell r="DRI7" t="str">
            <v xml:space="preserve"> </v>
          </cell>
          <cell r="DRJ7">
            <v>3600</v>
          </cell>
          <cell r="DRK7" t="str">
            <v xml:space="preserve"> </v>
          </cell>
          <cell r="DRL7">
            <v>3600</v>
          </cell>
          <cell r="DRM7">
            <v>3600</v>
          </cell>
          <cell r="DRN7">
            <v>3600</v>
          </cell>
          <cell r="DRO7">
            <v>3630.5</v>
          </cell>
          <cell r="DRP7">
            <v>3631</v>
          </cell>
          <cell r="DRQ7">
            <v>3650</v>
          </cell>
          <cell r="DRR7">
            <v>3650.5</v>
          </cell>
          <cell r="DRS7">
            <v>3700</v>
          </cell>
          <cell r="DRT7">
            <v>3720</v>
          </cell>
          <cell r="DRU7">
            <v>3810</v>
          </cell>
          <cell r="DRV7">
            <v>3805</v>
          </cell>
          <cell r="DRW7">
            <v>3700</v>
          </cell>
          <cell r="DRX7">
            <v>3700</v>
          </cell>
          <cell r="DRY7">
            <v>3700</v>
          </cell>
          <cell r="DRZ7">
            <v>3710</v>
          </cell>
          <cell r="DSA7">
            <v>3900</v>
          </cell>
          <cell r="DSB7" t="str">
            <v xml:space="preserve"> </v>
          </cell>
          <cell r="DSC7">
            <v>3900.5</v>
          </cell>
          <cell r="DSD7">
            <v>3900</v>
          </cell>
          <cell r="DSE7" t="str">
            <v xml:space="preserve"> </v>
          </cell>
          <cell r="DSF7">
            <v>3900</v>
          </cell>
          <cell r="DSG7">
            <v>3900</v>
          </cell>
          <cell r="DSH7">
            <v>3880</v>
          </cell>
          <cell r="DSI7">
            <v>3880</v>
          </cell>
          <cell r="DSJ7">
            <v>3800</v>
          </cell>
          <cell r="DSK7">
            <v>4000</v>
          </cell>
          <cell r="DSL7">
            <v>3990</v>
          </cell>
          <cell r="DSM7">
            <v>3990</v>
          </cell>
          <cell r="DSN7">
            <v>3800</v>
          </cell>
          <cell r="DSO7">
            <v>3900</v>
          </cell>
          <cell r="DSP7">
            <v>3850</v>
          </cell>
          <cell r="DSQ7">
            <v>4000</v>
          </cell>
          <cell r="DSR7">
            <v>4000</v>
          </cell>
          <cell r="DSS7" t="str">
            <v xml:space="preserve"> </v>
          </cell>
          <cell r="DST7">
            <v>4200</v>
          </cell>
          <cell r="DSU7">
            <v>4200</v>
          </cell>
          <cell r="DSV7">
            <v>4050</v>
          </cell>
          <cell r="DSW7">
            <v>4050</v>
          </cell>
          <cell r="DSX7">
            <v>4200</v>
          </cell>
          <cell r="DSY7">
            <v>4210.5</v>
          </cell>
          <cell r="DSZ7">
            <v>4250</v>
          </cell>
          <cell r="DTA7">
            <v>4500</v>
          </cell>
          <cell r="DTB7">
            <v>4800</v>
          </cell>
          <cell r="DTC7">
            <v>4550</v>
          </cell>
          <cell r="DTD7">
            <v>4550</v>
          </cell>
          <cell r="DTE7">
            <v>4560</v>
          </cell>
          <cell r="DTF7">
            <v>4600</v>
          </cell>
          <cell r="DTG7">
            <v>4801</v>
          </cell>
          <cell r="DTH7">
            <v>5000</v>
          </cell>
          <cell r="DTI7">
            <v>5000</v>
          </cell>
          <cell r="DTJ7">
            <v>5000</v>
          </cell>
          <cell r="DTK7">
            <v>5300</v>
          </cell>
          <cell r="DTL7">
            <v>5300</v>
          </cell>
          <cell r="DTM7">
            <v>5300.5</v>
          </cell>
          <cell r="DTN7">
            <v>5650</v>
          </cell>
          <cell r="DTO7">
            <v>5950</v>
          </cell>
          <cell r="DTP7">
            <v>5504</v>
          </cell>
          <cell r="DTQ7">
            <v>5299.5</v>
          </cell>
          <cell r="DTR7" t="str">
            <v xml:space="preserve"> </v>
          </cell>
          <cell r="DTS7">
            <v>4900</v>
          </cell>
          <cell r="DTT7">
            <v>4600</v>
          </cell>
          <cell r="DTU7">
            <v>4945</v>
          </cell>
          <cell r="DTV7" t="str">
            <v xml:space="preserve"> </v>
          </cell>
          <cell r="DTW7">
            <v>5700</v>
          </cell>
          <cell r="DTX7">
            <v>5750</v>
          </cell>
          <cell r="DTY7">
            <v>5745</v>
          </cell>
          <cell r="DTZ7">
            <v>5500</v>
          </cell>
          <cell r="DUA7">
            <v>5450</v>
          </cell>
          <cell r="DUB7">
            <v>5300</v>
          </cell>
          <cell r="DUC7">
            <v>5000</v>
          </cell>
          <cell r="DUD7">
            <v>5006</v>
          </cell>
          <cell r="DUE7">
            <v>5200</v>
          </cell>
          <cell r="DUF7">
            <v>5500</v>
          </cell>
          <cell r="DUG7">
            <v>5500</v>
          </cell>
          <cell r="DUH7" t="str">
            <v xml:space="preserve"> </v>
          </cell>
          <cell r="DUI7" t="str">
            <v xml:space="preserve"> </v>
          </cell>
          <cell r="DUJ7">
            <v>5200</v>
          </cell>
          <cell r="DUK7">
            <v>5400</v>
          </cell>
          <cell r="DUL7">
            <v>5200.5</v>
          </cell>
          <cell r="DUM7">
            <v>5200</v>
          </cell>
          <cell r="DUN7">
            <v>5255.5</v>
          </cell>
          <cell r="DUO7">
            <v>5350</v>
          </cell>
          <cell r="DUP7">
            <v>5350</v>
          </cell>
          <cell r="DUQ7" t="str">
            <v xml:space="preserve"> </v>
          </cell>
          <cell r="DUR7">
            <v>5400</v>
          </cell>
          <cell r="DUS7">
            <v>5400</v>
          </cell>
          <cell r="DUT7">
            <v>5500</v>
          </cell>
          <cell r="DUU7">
            <v>5500</v>
          </cell>
          <cell r="DUV7">
            <v>5500</v>
          </cell>
          <cell r="DUW7">
            <v>5500.5</v>
          </cell>
          <cell r="DUX7">
            <v>5600</v>
          </cell>
          <cell r="DUY7" t="str">
            <v xml:space="preserve"> </v>
          </cell>
          <cell r="DUZ7">
            <v>5501</v>
          </cell>
          <cell r="DVA7">
            <v>5599</v>
          </cell>
          <cell r="DVB7">
            <v>5600</v>
          </cell>
          <cell r="DVC7" t="str">
            <v xml:space="preserve"> </v>
          </cell>
          <cell r="DVD7">
            <v>5600</v>
          </cell>
          <cell r="DVE7">
            <v>5200</v>
          </cell>
          <cell r="DVF7" t="str">
            <v xml:space="preserve"> </v>
          </cell>
          <cell r="DVG7">
            <v>5500</v>
          </cell>
          <cell r="DVH7">
            <v>5600</v>
          </cell>
          <cell r="DVI7">
            <v>5400</v>
          </cell>
          <cell r="DVJ7">
            <v>5600</v>
          </cell>
          <cell r="DVK7">
            <v>5500</v>
          </cell>
          <cell r="DVL7">
            <v>5500</v>
          </cell>
          <cell r="DVM7">
            <v>5600</v>
          </cell>
          <cell r="DVN7" t="str">
            <v xml:space="preserve"> </v>
          </cell>
          <cell r="DVO7">
            <v>5600</v>
          </cell>
          <cell r="DVP7">
            <v>5600</v>
          </cell>
          <cell r="DVQ7">
            <v>5600</v>
          </cell>
          <cell r="DVR7">
            <v>5600</v>
          </cell>
          <cell r="DVS7">
            <v>5800</v>
          </cell>
          <cell r="DVT7">
            <v>5800</v>
          </cell>
          <cell r="DVU7">
            <v>5650</v>
          </cell>
          <cell r="DVV7">
            <v>5800</v>
          </cell>
          <cell r="DVW7">
            <v>5800</v>
          </cell>
          <cell r="DVX7">
            <v>5800</v>
          </cell>
          <cell r="DVY7">
            <v>5650</v>
          </cell>
          <cell r="DVZ7">
            <v>5650</v>
          </cell>
          <cell r="DWA7">
            <v>5650</v>
          </cell>
          <cell r="DWB7">
            <v>5800</v>
          </cell>
          <cell r="DWC7" t="str">
            <v xml:space="preserve"> </v>
          </cell>
          <cell r="DWD7">
            <v>5800</v>
          </cell>
          <cell r="DWE7">
            <v>5820</v>
          </cell>
          <cell r="DWF7">
            <v>5820</v>
          </cell>
          <cell r="DWG7">
            <v>5870</v>
          </cell>
          <cell r="DWH7">
            <v>6000</v>
          </cell>
          <cell r="DWI7">
            <v>6100</v>
          </cell>
          <cell r="DWJ7">
            <v>6300</v>
          </cell>
          <cell r="DWK7">
            <v>6400</v>
          </cell>
          <cell r="DWL7">
            <v>6501</v>
          </cell>
          <cell r="DWM7">
            <v>6600</v>
          </cell>
          <cell r="DWN7">
            <v>6750</v>
          </cell>
          <cell r="DWO7">
            <v>6900</v>
          </cell>
          <cell r="DWP7">
            <v>7000</v>
          </cell>
          <cell r="DWQ7">
            <v>7000</v>
          </cell>
          <cell r="DWR7">
            <v>7500</v>
          </cell>
          <cell r="DWS7">
            <v>7000</v>
          </cell>
          <cell r="DWT7">
            <v>7000</v>
          </cell>
          <cell r="DWU7">
            <v>7400</v>
          </cell>
          <cell r="DWV7">
            <v>7650</v>
          </cell>
          <cell r="DWW7">
            <v>7502.5</v>
          </cell>
          <cell r="DWX7">
            <v>7500</v>
          </cell>
          <cell r="DWY7">
            <v>7650</v>
          </cell>
          <cell r="DWZ7">
            <v>7700</v>
          </cell>
          <cell r="DXA7">
            <v>7920</v>
          </cell>
          <cell r="DXB7">
            <v>7940</v>
          </cell>
          <cell r="DXC7">
            <v>7900</v>
          </cell>
          <cell r="DXD7" t="str">
            <v xml:space="preserve"> </v>
          </cell>
          <cell r="DXE7" t="str">
            <v xml:space="preserve"> </v>
          </cell>
          <cell r="DXF7">
            <v>8000</v>
          </cell>
          <cell r="DXG7">
            <v>7990</v>
          </cell>
          <cell r="DXH7">
            <v>7850</v>
          </cell>
          <cell r="DXI7">
            <v>7850</v>
          </cell>
          <cell r="DXJ7">
            <v>7850</v>
          </cell>
          <cell r="DXK7">
            <v>7799.5</v>
          </cell>
          <cell r="DXL7">
            <v>7500</v>
          </cell>
          <cell r="DXM7">
            <v>7500</v>
          </cell>
          <cell r="DXN7">
            <v>7500</v>
          </cell>
          <cell r="DXO7">
            <v>7500</v>
          </cell>
          <cell r="DXP7">
            <v>7500</v>
          </cell>
          <cell r="DXQ7">
            <v>7500</v>
          </cell>
          <cell r="DXR7">
            <v>7500</v>
          </cell>
          <cell r="DXS7">
            <v>7500</v>
          </cell>
          <cell r="DXT7">
            <v>7500</v>
          </cell>
          <cell r="DXU7">
            <v>7500</v>
          </cell>
          <cell r="DXV7">
            <v>8062.5</v>
          </cell>
          <cell r="DXW7">
            <v>7500</v>
          </cell>
          <cell r="DXX7">
            <v>7500</v>
          </cell>
          <cell r="DXY7" t="str">
            <v xml:space="preserve"> </v>
          </cell>
          <cell r="DXZ7">
            <v>7500</v>
          </cell>
          <cell r="DYA7">
            <v>7500</v>
          </cell>
          <cell r="DYB7">
            <v>7500</v>
          </cell>
          <cell r="DYC7" t="str">
            <v xml:space="preserve"> </v>
          </cell>
          <cell r="DYD7">
            <v>7500</v>
          </cell>
          <cell r="DYE7">
            <v>7500</v>
          </cell>
          <cell r="DYF7">
            <v>7500</v>
          </cell>
          <cell r="DYG7">
            <v>7500</v>
          </cell>
          <cell r="DYH7">
            <v>7500</v>
          </cell>
          <cell r="DYI7">
            <v>7500</v>
          </cell>
          <cell r="DYJ7">
            <v>7500</v>
          </cell>
          <cell r="DYK7" t="str">
            <v xml:space="preserve"> </v>
          </cell>
          <cell r="DYL7">
            <v>7500</v>
          </cell>
          <cell r="DYM7">
            <v>8000</v>
          </cell>
          <cell r="DYN7">
            <v>8000</v>
          </cell>
          <cell r="DYO7">
            <v>7990</v>
          </cell>
          <cell r="DYP7">
            <v>7990</v>
          </cell>
          <cell r="DYQ7">
            <v>7900</v>
          </cell>
          <cell r="DYR7">
            <v>7900</v>
          </cell>
          <cell r="DYS7">
            <v>7890</v>
          </cell>
          <cell r="DYT7">
            <v>7900</v>
          </cell>
          <cell r="DYU7">
            <v>7890</v>
          </cell>
          <cell r="DYV7">
            <v>7890</v>
          </cell>
          <cell r="DYW7">
            <v>7890</v>
          </cell>
          <cell r="DYX7">
            <v>7890</v>
          </cell>
          <cell r="DYY7" t="str">
            <v xml:space="preserve"> </v>
          </cell>
          <cell r="DYZ7">
            <v>7850</v>
          </cell>
          <cell r="DZA7">
            <v>7500</v>
          </cell>
          <cell r="DZB7" t="str">
            <v xml:space="preserve"> </v>
          </cell>
          <cell r="DZC7">
            <v>7700</v>
          </cell>
          <cell r="DZD7">
            <v>7950</v>
          </cell>
          <cell r="DZE7">
            <v>7950</v>
          </cell>
          <cell r="DZF7">
            <v>7950.5</v>
          </cell>
          <cell r="DZG7">
            <v>7950</v>
          </cell>
          <cell r="DZH7">
            <v>7600</v>
          </cell>
          <cell r="DZI7">
            <v>0</v>
          </cell>
          <cell r="DZJ7">
            <v>7900</v>
          </cell>
          <cell r="DZK7">
            <v>7900</v>
          </cell>
          <cell r="DZL7">
            <v>8400</v>
          </cell>
          <cell r="DZM7">
            <v>9025</v>
          </cell>
          <cell r="DZN7">
            <v>9000</v>
          </cell>
          <cell r="DZO7">
            <v>8400</v>
          </cell>
          <cell r="DZP7">
            <v>8760</v>
          </cell>
          <cell r="DZQ7">
            <v>8760</v>
          </cell>
          <cell r="DZR7">
            <v>8700</v>
          </cell>
          <cell r="DZS7">
            <v>8700</v>
          </cell>
          <cell r="DZT7">
            <v>8250</v>
          </cell>
          <cell r="DZU7">
            <v>8500.5</v>
          </cell>
          <cell r="DZV7">
            <v>8500</v>
          </cell>
          <cell r="DZW7">
            <v>8500</v>
          </cell>
          <cell r="DZX7">
            <v>8400</v>
          </cell>
          <cell r="DZY7">
            <v>8000</v>
          </cell>
          <cell r="DZZ7">
            <v>8000</v>
          </cell>
          <cell r="EAA7">
            <v>8000</v>
          </cell>
          <cell r="EAB7">
            <v>7500</v>
          </cell>
          <cell r="EAC7">
            <v>7400</v>
          </cell>
          <cell r="EAD7">
            <v>7400</v>
          </cell>
          <cell r="EAE7">
            <v>7950</v>
          </cell>
          <cell r="EAF7">
            <v>7600.5</v>
          </cell>
          <cell r="EAG7">
            <v>6067</v>
          </cell>
          <cell r="EAH7">
            <v>5615</v>
          </cell>
          <cell r="EAI7">
            <v>5194.5</v>
          </cell>
          <cell r="EAJ7">
            <v>4805</v>
          </cell>
          <cell r="EAK7">
            <v>4445</v>
          </cell>
          <cell r="EAL7">
            <v>4778</v>
          </cell>
          <cell r="EAM7">
            <v>5136</v>
          </cell>
          <cell r="EAN7">
            <v>5500</v>
          </cell>
          <cell r="EAO7">
            <v>5900</v>
          </cell>
          <cell r="EAP7">
            <v>6200</v>
          </cell>
          <cell r="EAQ7">
            <v>6600</v>
          </cell>
          <cell r="EAR7">
            <v>7095</v>
          </cell>
          <cell r="EAS7">
            <v>6600</v>
          </cell>
          <cell r="EAT7">
            <v>6105</v>
          </cell>
          <cell r="EAU7">
            <v>5647.5</v>
          </cell>
          <cell r="EAV7">
            <v>5500</v>
          </cell>
          <cell r="EAW7">
            <v>5500</v>
          </cell>
          <cell r="EAX7">
            <v>5500</v>
          </cell>
          <cell r="EAY7">
            <v>5500</v>
          </cell>
          <cell r="EAZ7">
            <v>5500</v>
          </cell>
          <cell r="EBA7">
            <v>0</v>
          </cell>
          <cell r="EBB7">
            <v>5500</v>
          </cell>
          <cell r="EBC7">
            <v>0</v>
          </cell>
          <cell r="EBD7">
            <v>5550</v>
          </cell>
          <cell r="EBE7">
            <v>5560</v>
          </cell>
          <cell r="EBF7">
            <v>5970</v>
          </cell>
          <cell r="EBG7">
            <v>0</v>
          </cell>
          <cell r="EBH7">
            <v>5970</v>
          </cell>
          <cell r="EBI7">
            <v>5550</v>
          </cell>
          <cell r="EBJ7">
            <v>5550</v>
          </cell>
          <cell r="EBK7">
            <v>0</v>
          </cell>
          <cell r="EBL7">
            <v>5570.5</v>
          </cell>
          <cell r="EBM7">
            <v>5900</v>
          </cell>
          <cell r="EBN7">
            <v>5900</v>
          </cell>
          <cell r="EBO7">
            <v>5800</v>
          </cell>
          <cell r="EBP7">
            <v>5900</v>
          </cell>
          <cell r="EBQ7">
            <v>5900</v>
          </cell>
          <cell r="EBR7">
            <v>6300</v>
          </cell>
          <cell r="EBS7">
            <v>6300</v>
          </cell>
          <cell r="EBT7">
            <v>6300</v>
          </cell>
          <cell r="EBU7">
            <v>6300</v>
          </cell>
          <cell r="EBV7">
            <v>6300</v>
          </cell>
          <cell r="EBW7">
            <v>6490</v>
          </cell>
          <cell r="EBX7">
            <v>6300</v>
          </cell>
          <cell r="EBY7">
            <v>0</v>
          </cell>
          <cell r="EBZ7">
            <v>6350</v>
          </cell>
          <cell r="ECA7">
            <v>6350</v>
          </cell>
          <cell r="ECB7">
            <v>0</v>
          </cell>
          <cell r="ECC7">
            <v>6350</v>
          </cell>
          <cell r="ECD7">
            <v>6350</v>
          </cell>
          <cell r="ECE7">
            <v>6350</v>
          </cell>
          <cell r="ECF7">
            <v>6425</v>
          </cell>
          <cell r="ECG7">
            <v>6399.5</v>
          </cell>
          <cell r="ECH7">
            <v>6300</v>
          </cell>
          <cell r="ECI7">
            <v>6300</v>
          </cell>
          <cell r="ECJ7">
            <v>0</v>
          </cell>
          <cell r="ECK7">
            <v>5970</v>
          </cell>
          <cell r="ECL7">
            <v>6000</v>
          </cell>
          <cell r="ECM7">
            <v>6000</v>
          </cell>
          <cell r="ECN7">
            <v>6000</v>
          </cell>
          <cell r="ECO7">
            <v>0</v>
          </cell>
          <cell r="ECP7">
            <v>6000</v>
          </cell>
          <cell r="ECQ7">
            <v>6000</v>
          </cell>
          <cell r="ECR7">
            <v>0</v>
          </cell>
          <cell r="ECS7">
            <v>6000</v>
          </cell>
          <cell r="ECT7">
            <v>0</v>
          </cell>
          <cell r="ECU7">
            <v>5550</v>
          </cell>
          <cell r="ECV7">
            <v>5550</v>
          </cell>
          <cell r="ECW7">
            <v>0</v>
          </cell>
          <cell r="ECX7">
            <v>5550</v>
          </cell>
          <cell r="ECY7">
            <v>5550</v>
          </cell>
          <cell r="ECZ7">
            <v>5550</v>
          </cell>
          <cell r="EDA7">
            <v>5966</v>
          </cell>
          <cell r="EDB7">
            <v>0</v>
          </cell>
          <cell r="EDC7">
            <v>5966</v>
          </cell>
          <cell r="EDD7">
            <v>5550</v>
          </cell>
          <cell r="EDE7">
            <v>5550</v>
          </cell>
          <cell r="EDF7">
            <v>5600</v>
          </cell>
          <cell r="EDG7">
            <v>5800</v>
          </cell>
          <cell r="EDH7">
            <v>5800</v>
          </cell>
          <cell r="EDI7">
            <v>0</v>
          </cell>
          <cell r="EDJ7">
            <v>5800</v>
          </cell>
          <cell r="EDK7">
            <v>0</v>
          </cell>
          <cell r="EDL7">
            <v>5600</v>
          </cell>
          <cell r="EDM7">
            <v>5600</v>
          </cell>
          <cell r="EDN7">
            <v>5600</v>
          </cell>
          <cell r="EDO7">
            <v>5800</v>
          </cell>
          <cell r="EDP7">
            <v>5800</v>
          </cell>
          <cell r="EDQ7">
            <v>0</v>
          </cell>
          <cell r="EDR7">
            <v>5800</v>
          </cell>
          <cell r="EDS7">
            <v>5600</v>
          </cell>
          <cell r="EDT7">
            <v>5500</v>
          </cell>
          <cell r="EDU7">
            <v>5600</v>
          </cell>
          <cell r="EDV7">
            <v>5600</v>
          </cell>
          <cell r="EDW7">
            <v>5500</v>
          </cell>
          <cell r="EDX7">
            <v>5800</v>
          </cell>
          <cell r="EDY7">
            <v>0</v>
          </cell>
          <cell r="EDZ7">
            <v>5800</v>
          </cell>
          <cell r="EEA7">
            <v>0</v>
          </cell>
          <cell r="EEB7">
            <v>0</v>
          </cell>
          <cell r="EEC7">
            <v>5800</v>
          </cell>
          <cell r="EED7">
            <v>5700</v>
          </cell>
          <cell r="EEE7">
            <v>5700</v>
          </cell>
          <cell r="EEF7">
            <v>5700</v>
          </cell>
          <cell r="EEG7">
            <v>5700</v>
          </cell>
          <cell r="EEH7">
            <v>5800</v>
          </cell>
          <cell r="EEI7">
            <v>6000</v>
          </cell>
          <cell r="EEJ7">
            <v>5700</v>
          </cell>
          <cell r="EEK7">
            <v>6127.5</v>
          </cell>
          <cell r="EEL7">
            <v>6500</v>
          </cell>
          <cell r="EEM7">
            <v>0</v>
          </cell>
          <cell r="EEN7">
            <v>0</v>
          </cell>
          <cell r="EEO7">
            <v>0</v>
          </cell>
          <cell r="EEP7">
            <v>6500</v>
          </cell>
          <cell r="EEQ7">
            <v>6400</v>
          </cell>
          <cell r="EER7">
            <v>0</v>
          </cell>
          <cell r="EES7">
            <v>6400</v>
          </cell>
          <cell r="EET7">
            <v>0</v>
          </cell>
          <cell r="EEU7">
            <v>6400</v>
          </cell>
          <cell r="EEV7">
            <v>0</v>
          </cell>
          <cell r="EEW7">
            <v>6300</v>
          </cell>
          <cell r="EEX7">
            <v>5900</v>
          </cell>
          <cell r="EEY7">
            <v>5920</v>
          </cell>
          <cell r="EEZ7">
            <v>6000</v>
          </cell>
          <cell r="EFA7">
            <v>6400</v>
          </cell>
          <cell r="EFB7">
            <v>6400</v>
          </cell>
          <cell r="EFC7">
            <v>0</v>
          </cell>
          <cell r="EFD7">
            <v>6400</v>
          </cell>
          <cell r="EFE7">
            <v>6399</v>
          </cell>
          <cell r="EFF7">
            <v>6398.5</v>
          </cell>
          <cell r="EFG7">
            <v>0</v>
          </cell>
          <cell r="EFH7">
            <v>6398.5</v>
          </cell>
          <cell r="EFI7">
            <v>0</v>
          </cell>
          <cell r="EFJ7">
            <v>6400.5</v>
          </cell>
          <cell r="EFK7">
            <v>0</v>
          </cell>
          <cell r="EFL7">
            <v>6411</v>
          </cell>
          <cell r="EFM7">
            <v>6411</v>
          </cell>
          <cell r="EFN7">
            <v>6891.5</v>
          </cell>
          <cell r="EFO7">
            <v>7400</v>
          </cell>
          <cell r="EFP7">
            <v>0</v>
          </cell>
          <cell r="EFQ7">
            <v>0</v>
          </cell>
          <cell r="EFR7">
            <v>0</v>
          </cell>
          <cell r="EFS7">
            <v>6845</v>
          </cell>
          <cell r="EFT7">
            <v>6400</v>
          </cell>
          <cell r="EFU7">
            <v>0</v>
          </cell>
          <cell r="EFV7">
            <v>0</v>
          </cell>
          <cell r="EFW7">
            <v>6800</v>
          </cell>
          <cell r="EFX7">
            <v>7000</v>
          </cell>
          <cell r="EFY7">
            <v>0</v>
          </cell>
          <cell r="EFZ7">
            <v>6990</v>
          </cell>
          <cell r="EGA7">
            <v>6500</v>
          </cell>
          <cell r="EGB7">
            <v>0</v>
          </cell>
          <cell r="EGC7">
            <v>6500</v>
          </cell>
          <cell r="EGD7">
            <v>0</v>
          </cell>
          <cell r="EGE7">
            <v>6500</v>
          </cell>
          <cell r="EGF7">
            <v>6500</v>
          </cell>
          <cell r="EGG7">
            <v>6400</v>
          </cell>
          <cell r="EGH7">
            <v>0</v>
          </cell>
          <cell r="EGI7">
            <v>6799</v>
          </cell>
          <cell r="EGJ7">
            <v>0</v>
          </cell>
          <cell r="EGK7">
            <v>6550.5</v>
          </cell>
          <cell r="EGL7">
            <v>0</v>
          </cell>
          <cell r="EGM7">
            <v>6500</v>
          </cell>
          <cell r="EGN7">
            <v>6500</v>
          </cell>
          <cell r="EGO7">
            <v>6500.5</v>
          </cell>
          <cell r="EGP7">
            <v>0</v>
          </cell>
          <cell r="EGQ7">
            <v>6798</v>
          </cell>
          <cell r="EGR7">
            <v>6798</v>
          </cell>
          <cell r="EGS7">
            <v>6500</v>
          </cell>
          <cell r="EGT7">
            <v>6220</v>
          </cell>
          <cell r="EGU7">
            <v>6500.5</v>
          </cell>
          <cell r="EGV7">
            <v>6800</v>
          </cell>
          <cell r="EGW7">
            <v>6798</v>
          </cell>
          <cell r="EGX7">
            <v>6288.5</v>
          </cell>
          <cell r="EGY7">
            <v>6000</v>
          </cell>
          <cell r="EGZ7">
            <v>5550</v>
          </cell>
          <cell r="EHA7">
            <v>5134</v>
          </cell>
          <cell r="EHB7">
            <v>4749</v>
          </cell>
          <cell r="EHC7">
            <v>4739.5</v>
          </cell>
          <cell r="EHD7">
            <v>4730</v>
          </cell>
          <cell r="EHE7">
            <v>4730</v>
          </cell>
          <cell r="EHF7">
            <v>5080</v>
          </cell>
          <cell r="EHG7">
            <v>5080</v>
          </cell>
          <cell r="EHH7">
            <v>5200</v>
          </cell>
          <cell r="EHI7">
            <v>5300</v>
          </cell>
          <cell r="EHJ7">
            <v>0</v>
          </cell>
          <cell r="EHK7">
            <v>5200</v>
          </cell>
          <cell r="EHL7">
            <v>5310</v>
          </cell>
          <cell r="EHM7">
            <v>5330</v>
          </cell>
          <cell r="EHN7">
            <v>0</v>
          </cell>
          <cell r="EHO7">
            <v>5300</v>
          </cell>
          <cell r="EHP7">
            <v>5300</v>
          </cell>
          <cell r="EHQ7">
            <v>5000</v>
          </cell>
          <cell r="EHR7">
            <v>5000</v>
          </cell>
          <cell r="EHS7">
            <v>5000</v>
          </cell>
          <cell r="EHT7">
            <v>5000</v>
          </cell>
          <cell r="EHU7">
            <v>5000</v>
          </cell>
          <cell r="EHV7">
            <v>5375</v>
          </cell>
          <cell r="EHW7">
            <v>5375</v>
          </cell>
          <cell r="EHX7">
            <v>5400</v>
          </cell>
          <cell r="EHY7">
            <v>0</v>
          </cell>
          <cell r="EHZ7">
            <v>5400</v>
          </cell>
          <cell r="EIA7">
            <v>0</v>
          </cell>
          <cell r="EIB7">
            <v>5400</v>
          </cell>
          <cell r="EIC7">
            <v>5500</v>
          </cell>
          <cell r="EID7">
            <v>5500</v>
          </cell>
          <cell r="EIE7">
            <v>5500</v>
          </cell>
          <cell r="EIF7">
            <v>0</v>
          </cell>
          <cell r="EIG7">
            <v>0</v>
          </cell>
          <cell r="EIH7">
            <v>5490</v>
          </cell>
          <cell r="EII7">
            <v>5400</v>
          </cell>
          <cell r="EIJ7">
            <v>5400</v>
          </cell>
          <cell r="EIK7">
            <v>5400</v>
          </cell>
          <cell r="EIL7">
            <v>5500</v>
          </cell>
          <cell r="EIM7">
            <v>5500</v>
          </cell>
          <cell r="EIN7">
            <v>5087.5</v>
          </cell>
          <cell r="EIO7">
            <v>5400</v>
          </cell>
          <cell r="EIP7">
            <v>0</v>
          </cell>
          <cell r="EIQ7">
            <v>5087.5</v>
          </cell>
          <cell r="EIR7">
            <v>0</v>
          </cell>
          <cell r="EIS7">
            <v>0</v>
          </cell>
          <cell r="EIT7">
            <v>5400</v>
          </cell>
          <cell r="EIU7">
            <v>5400</v>
          </cell>
          <cell r="EIV7">
            <v>0</v>
          </cell>
          <cell r="EIW7">
            <v>5400</v>
          </cell>
          <cell r="EIX7">
            <v>0</v>
          </cell>
          <cell r="EIY7">
            <v>0</v>
          </cell>
          <cell r="EIZ7">
            <v>5400</v>
          </cell>
          <cell r="EJA7">
            <v>5400</v>
          </cell>
          <cell r="EJB7">
            <v>5299.5</v>
          </cell>
          <cell r="EJC7">
            <v>0</v>
          </cell>
          <cell r="EJD7">
            <v>5087.5</v>
          </cell>
          <cell r="EJE7">
            <v>0</v>
          </cell>
          <cell r="EJF7">
            <v>0</v>
          </cell>
          <cell r="EJG7">
            <v>5000</v>
          </cell>
          <cell r="EJH7">
            <v>5000</v>
          </cell>
          <cell r="EJI7">
            <v>5000</v>
          </cell>
          <cell r="EJJ7">
            <v>5000</v>
          </cell>
          <cell r="EJK7">
            <v>5000</v>
          </cell>
          <cell r="EJL7">
            <v>5000</v>
          </cell>
          <cell r="EJM7">
            <v>0</v>
          </cell>
          <cell r="EJN7">
            <v>5200</v>
          </cell>
          <cell r="EJO7">
            <v>0</v>
          </cell>
          <cell r="EJP7">
            <v>5350</v>
          </cell>
          <cell r="EJQ7">
            <v>5200</v>
          </cell>
          <cell r="EJR7">
            <v>0</v>
          </cell>
          <cell r="EJS7">
            <v>5180</v>
          </cell>
          <cell r="EJT7">
            <v>5200</v>
          </cell>
          <cell r="EJU7">
            <v>5400</v>
          </cell>
          <cell r="EJV7">
            <v>5390</v>
          </cell>
          <cell r="EJW7">
            <v>0</v>
          </cell>
          <cell r="EJX7">
            <v>5299.5</v>
          </cell>
          <cell r="EJY7">
            <v>0</v>
          </cell>
          <cell r="EJZ7">
            <v>5000</v>
          </cell>
          <cell r="EKA7">
            <v>0</v>
          </cell>
          <cell r="EKB7">
            <v>0</v>
          </cell>
          <cell r="EKC7">
            <v>0</v>
          </cell>
          <cell r="EKD7">
            <v>5000</v>
          </cell>
          <cell r="EKE7">
            <v>5000</v>
          </cell>
          <cell r="EKF7">
            <v>5000</v>
          </cell>
          <cell r="EKG7">
            <v>5000</v>
          </cell>
          <cell r="EKH7">
            <v>0</v>
          </cell>
          <cell r="EKI7">
            <v>5000</v>
          </cell>
          <cell r="EKJ7">
            <v>0</v>
          </cell>
          <cell r="EKK7">
            <v>4900</v>
          </cell>
          <cell r="EKL7">
            <v>4900</v>
          </cell>
          <cell r="EKM7">
            <v>4900</v>
          </cell>
          <cell r="EKN7">
            <v>4900</v>
          </cell>
          <cell r="EKO7">
            <v>4532.5</v>
          </cell>
          <cell r="EKP7">
            <v>4193</v>
          </cell>
          <cell r="EKQ7">
            <v>4193</v>
          </cell>
          <cell r="EKR7">
            <v>4193</v>
          </cell>
          <cell r="EKS7">
            <v>3879</v>
          </cell>
          <cell r="EKT7">
            <v>3880</v>
          </cell>
          <cell r="EKU7">
            <v>0</v>
          </cell>
          <cell r="EKV7">
            <v>0</v>
          </cell>
          <cell r="EKW7">
            <v>0</v>
          </cell>
          <cell r="EKX7">
            <v>0</v>
          </cell>
          <cell r="EKY7">
            <v>3900</v>
          </cell>
          <cell r="EKZ7">
            <v>3901.5</v>
          </cell>
          <cell r="ELA7">
            <v>4194</v>
          </cell>
          <cell r="ELB7">
            <v>0</v>
          </cell>
          <cell r="ELC7">
            <v>4194</v>
          </cell>
          <cell r="ELD7">
            <v>4194</v>
          </cell>
          <cell r="ELE7">
            <v>4200</v>
          </cell>
          <cell r="ELF7">
            <v>4200.5</v>
          </cell>
          <cell r="ELG7">
            <v>4300</v>
          </cell>
          <cell r="ELH7">
            <v>4500</v>
          </cell>
          <cell r="ELI7">
            <v>4500</v>
          </cell>
          <cell r="ELJ7">
            <v>4700</v>
          </cell>
          <cell r="ELK7">
            <v>4500</v>
          </cell>
          <cell r="ELL7">
            <v>0</v>
          </cell>
          <cell r="ELM7">
            <v>0</v>
          </cell>
          <cell r="ELN7">
            <v>4700</v>
          </cell>
          <cell r="ELO7">
            <v>0</v>
          </cell>
          <cell r="ELP7">
            <v>4700</v>
          </cell>
          <cell r="ELQ7">
            <v>4700</v>
          </cell>
          <cell r="ELR7">
            <v>0</v>
          </cell>
          <cell r="ELS7">
            <v>4550</v>
          </cell>
          <cell r="ELT7">
            <v>0</v>
          </cell>
          <cell r="ELU7">
            <v>4550</v>
          </cell>
          <cell r="ELV7">
            <v>4550</v>
          </cell>
          <cell r="ELW7">
            <v>4550</v>
          </cell>
          <cell r="ELX7">
            <v>0</v>
          </cell>
          <cell r="ELY7">
            <v>4600</v>
          </cell>
          <cell r="ELZ7">
            <v>4600</v>
          </cell>
          <cell r="EMA7">
            <v>4600</v>
          </cell>
          <cell r="EMB7">
            <v>4900</v>
          </cell>
          <cell r="EMC7">
            <v>4850</v>
          </cell>
          <cell r="EMD7">
            <v>0</v>
          </cell>
          <cell r="EME7">
            <v>4800</v>
          </cell>
          <cell r="EMF7">
            <v>0</v>
          </cell>
          <cell r="EMG7">
            <v>4600</v>
          </cell>
          <cell r="EMH7">
            <v>4750</v>
          </cell>
          <cell r="EMI7">
            <v>4700</v>
          </cell>
          <cell r="EMJ7">
            <v>4600</v>
          </cell>
          <cell r="EMK7">
            <v>4600</v>
          </cell>
          <cell r="EML7">
            <v>4600</v>
          </cell>
          <cell r="EMM7">
            <v>4500</v>
          </cell>
          <cell r="EMN7">
            <v>0</v>
          </cell>
          <cell r="EMO7">
            <v>4500</v>
          </cell>
          <cell r="EMP7">
            <v>4495</v>
          </cell>
          <cell r="EMQ7">
            <v>4550</v>
          </cell>
          <cell r="EMR7">
            <v>4500</v>
          </cell>
          <cell r="EMS7">
            <v>4550</v>
          </cell>
          <cell r="EMT7">
            <v>4550</v>
          </cell>
          <cell r="EMU7">
            <v>0</v>
          </cell>
          <cell r="EMV7">
            <v>4500</v>
          </cell>
          <cell r="EMW7">
            <v>4250</v>
          </cell>
          <cell r="EMX7">
            <v>0</v>
          </cell>
          <cell r="EMY7">
            <v>4500</v>
          </cell>
          <cell r="EMZ7">
            <v>4500</v>
          </cell>
          <cell r="ENA7">
            <v>4450</v>
          </cell>
          <cell r="ENB7">
            <v>4420</v>
          </cell>
          <cell r="ENC7">
            <v>0</v>
          </cell>
          <cell r="END7">
            <v>4400</v>
          </cell>
          <cell r="ENE7">
            <v>4300</v>
          </cell>
          <cell r="ENF7">
            <v>0</v>
          </cell>
          <cell r="ENG7">
            <v>4200</v>
          </cell>
          <cell r="ENH7">
            <v>4200</v>
          </cell>
          <cell r="ENI7">
            <v>0</v>
          </cell>
          <cell r="ENJ7">
            <v>4200</v>
          </cell>
          <cell r="ENK7">
            <v>4150</v>
          </cell>
          <cell r="ENL7">
            <v>4200</v>
          </cell>
          <cell r="ENM7">
            <v>4070</v>
          </cell>
          <cell r="ENN7">
            <v>4070</v>
          </cell>
          <cell r="ENO7">
            <v>4499.5</v>
          </cell>
          <cell r="ENP7">
            <v>4497.5</v>
          </cell>
          <cell r="ENQ7">
            <v>4600</v>
          </cell>
          <cell r="ENR7">
            <v>4850</v>
          </cell>
          <cell r="ENS7">
            <v>4990</v>
          </cell>
          <cell r="ENT7">
            <v>4899.5</v>
          </cell>
          <cell r="ENU7">
            <v>4899</v>
          </cell>
          <cell r="ENV7">
            <v>0</v>
          </cell>
          <cell r="ENW7">
            <v>4850</v>
          </cell>
          <cell r="ENX7">
            <v>4750</v>
          </cell>
          <cell r="ENY7">
            <v>4900</v>
          </cell>
          <cell r="ENZ7">
            <v>4900</v>
          </cell>
          <cell r="EOA7">
            <v>0</v>
          </cell>
          <cell r="EOB7">
            <v>5335</v>
          </cell>
          <cell r="EOC7">
            <v>0</v>
          </cell>
          <cell r="EOD7">
            <v>0</v>
          </cell>
          <cell r="EOE7">
            <v>0</v>
          </cell>
          <cell r="EOF7">
            <v>0</v>
          </cell>
          <cell r="EOG7">
            <v>0</v>
          </cell>
          <cell r="EOH7">
            <v>0</v>
          </cell>
          <cell r="EOI7">
            <v>5199</v>
          </cell>
          <cell r="EOJ7">
            <v>0</v>
          </cell>
          <cell r="EOK7">
            <v>5100</v>
          </cell>
          <cell r="EOL7">
            <v>4800</v>
          </cell>
          <cell r="EOM7">
            <v>4800</v>
          </cell>
          <cell r="EON7">
            <v>4800</v>
          </cell>
          <cell r="EOO7">
            <v>4800</v>
          </cell>
          <cell r="EOP7">
            <v>4750</v>
          </cell>
          <cell r="EOQ7">
            <v>4750</v>
          </cell>
          <cell r="EOR7">
            <v>4750</v>
          </cell>
          <cell r="EOS7">
            <v>4750</v>
          </cell>
          <cell r="EOT7">
            <v>0</v>
          </cell>
          <cell r="EOU7">
            <v>4750</v>
          </cell>
          <cell r="EOV7">
            <v>0</v>
          </cell>
          <cell r="EOW7">
            <v>4750</v>
          </cell>
          <cell r="EOX7">
            <v>4750</v>
          </cell>
          <cell r="EOY7">
            <v>5100</v>
          </cell>
          <cell r="EOZ7">
            <v>4750</v>
          </cell>
          <cell r="EPA7">
            <v>4750</v>
          </cell>
          <cell r="EPB7">
            <v>4800</v>
          </cell>
          <cell r="EPC7">
            <v>4700</v>
          </cell>
          <cell r="EPD7">
            <v>4700</v>
          </cell>
          <cell r="EPE7">
            <v>4700</v>
          </cell>
          <cell r="EPF7">
            <v>4700</v>
          </cell>
          <cell r="EPG7">
            <v>4700</v>
          </cell>
          <cell r="EPH7">
            <v>4700</v>
          </cell>
          <cell r="EPI7">
            <v>4800</v>
          </cell>
          <cell r="EPJ7">
            <v>4650</v>
          </cell>
          <cell r="EPK7">
            <v>4301.5</v>
          </cell>
          <cell r="EPL7">
            <v>0</v>
          </cell>
          <cell r="EPM7">
            <v>4000</v>
          </cell>
          <cell r="EPN7">
            <v>0</v>
          </cell>
          <cell r="EPO7">
            <v>0</v>
          </cell>
          <cell r="EPP7">
            <v>0</v>
          </cell>
          <cell r="EPQ7">
            <v>4000.5</v>
          </cell>
          <cell r="EPR7">
            <v>4050</v>
          </cell>
          <cell r="EPS7">
            <v>4300.5</v>
          </cell>
          <cell r="EPT7">
            <v>4300</v>
          </cell>
          <cell r="EPU7">
            <v>4300</v>
          </cell>
          <cell r="EPV7">
            <v>4300</v>
          </cell>
          <cell r="EPW7">
            <v>4300</v>
          </cell>
          <cell r="EPX7">
            <v>0</v>
          </cell>
          <cell r="EPY7">
            <v>4200</v>
          </cell>
          <cell r="EPZ7">
            <v>4250</v>
          </cell>
          <cell r="EQA7">
            <v>4200</v>
          </cell>
          <cell r="EQB7">
            <v>4250</v>
          </cell>
          <cell r="EQC7">
            <v>4200</v>
          </cell>
          <cell r="EQD7">
            <v>3885</v>
          </cell>
          <cell r="EQE7">
            <v>3594</v>
          </cell>
          <cell r="EQF7">
            <v>3594</v>
          </cell>
          <cell r="EQG7">
            <v>0</v>
          </cell>
          <cell r="EQH7">
            <v>0</v>
          </cell>
          <cell r="EQI7">
            <v>3500</v>
          </cell>
          <cell r="EQJ7">
            <v>3500</v>
          </cell>
          <cell r="EQK7">
            <v>3500</v>
          </cell>
          <cell r="EQL7">
            <v>3500</v>
          </cell>
          <cell r="EQM7">
            <v>3500</v>
          </cell>
          <cell r="EQN7">
            <v>0</v>
          </cell>
          <cell r="EQO7">
            <v>3495</v>
          </cell>
          <cell r="EQP7">
            <v>0</v>
          </cell>
          <cell r="EQQ7">
            <v>3250</v>
          </cell>
          <cell r="EQR7">
            <v>3250</v>
          </cell>
          <cell r="EQS7">
            <v>3495</v>
          </cell>
          <cell r="EQT7">
            <v>3495</v>
          </cell>
          <cell r="EQU7">
            <v>3495</v>
          </cell>
          <cell r="EQV7">
            <v>3500</v>
          </cell>
          <cell r="EQW7">
            <v>3500</v>
          </cell>
          <cell r="EQX7">
            <v>0</v>
          </cell>
          <cell r="EQY7">
            <v>0</v>
          </cell>
          <cell r="EQZ7">
            <v>3400</v>
          </cell>
          <cell r="ERA7">
            <v>3500</v>
          </cell>
          <cell r="ERB7">
            <v>3762.5</v>
          </cell>
          <cell r="ERC7">
            <v>3500</v>
          </cell>
          <cell r="ERD7">
            <v>3762.5</v>
          </cell>
          <cell r="ERE7">
            <v>3800</v>
          </cell>
          <cell r="ERF7">
            <v>3799.5</v>
          </cell>
          <cell r="ERG7">
            <v>0</v>
          </cell>
          <cell r="ERH7">
            <v>3515</v>
          </cell>
          <cell r="ERI7">
            <v>3300</v>
          </cell>
          <cell r="ERJ7">
            <v>3300</v>
          </cell>
          <cell r="ERK7">
            <v>3300</v>
          </cell>
          <cell r="ERL7">
            <v>0</v>
          </cell>
          <cell r="ERM7">
            <v>3411</v>
          </cell>
          <cell r="ERN7">
            <v>3500</v>
          </cell>
          <cell r="ERO7">
            <v>3500</v>
          </cell>
          <cell r="ERP7">
            <v>3495</v>
          </cell>
          <cell r="ERQ7">
            <v>3500</v>
          </cell>
          <cell r="ERR7">
            <v>3499.5</v>
          </cell>
          <cell r="ERS7">
            <v>3499.5</v>
          </cell>
          <cell r="ERT7">
            <v>3500</v>
          </cell>
          <cell r="ERU7">
            <v>0</v>
          </cell>
          <cell r="ERV7">
            <v>0</v>
          </cell>
          <cell r="ERW7">
            <v>0</v>
          </cell>
          <cell r="ERX7">
            <v>3430.5</v>
          </cell>
          <cell r="ERY7">
            <v>3430</v>
          </cell>
          <cell r="ERZ7">
            <v>3500</v>
          </cell>
          <cell r="ESA7">
            <v>3570</v>
          </cell>
          <cell r="ESB7">
            <v>3500</v>
          </cell>
          <cell r="ESC7">
            <v>3570</v>
          </cell>
          <cell r="ESD7">
            <v>3500</v>
          </cell>
          <cell r="ESE7">
            <v>0</v>
          </cell>
          <cell r="ESF7">
            <v>3430</v>
          </cell>
          <cell r="ESG7">
            <v>3430</v>
          </cell>
          <cell r="ESH7">
            <v>3430</v>
          </cell>
          <cell r="ESI7">
            <v>3430</v>
          </cell>
          <cell r="ESJ7">
            <v>3500</v>
          </cell>
          <cell r="ESK7">
            <v>3500</v>
          </cell>
          <cell r="ESL7">
            <v>0</v>
          </cell>
          <cell r="ESM7">
            <v>0</v>
          </cell>
          <cell r="ESN7">
            <v>3500</v>
          </cell>
          <cell r="ESO7">
            <v>3570</v>
          </cell>
          <cell r="ESP7">
            <v>3500</v>
          </cell>
          <cell r="ESQ7">
            <v>3450</v>
          </cell>
          <cell r="ESR7">
            <v>3237.5</v>
          </cell>
          <cell r="ESS7">
            <v>3400</v>
          </cell>
          <cell r="EST7">
            <v>3400</v>
          </cell>
          <cell r="ESU7">
            <v>3400</v>
          </cell>
          <cell r="ESV7">
            <v>3399</v>
          </cell>
          <cell r="ESW7">
            <v>3400</v>
          </cell>
          <cell r="ESX7">
            <v>3400</v>
          </cell>
          <cell r="ESY7">
            <v>3400</v>
          </cell>
          <cell r="ESZ7">
            <v>3399</v>
          </cell>
          <cell r="ETA7">
            <v>3400</v>
          </cell>
          <cell r="ETB7">
            <v>0</v>
          </cell>
          <cell r="ETC7">
            <v>3260</v>
          </cell>
          <cell r="ETD7">
            <v>3399.5</v>
          </cell>
          <cell r="ETE7">
            <v>3400</v>
          </cell>
          <cell r="ETF7">
            <v>3400</v>
          </cell>
          <cell r="ETG7">
            <v>3325</v>
          </cell>
          <cell r="ETH7">
            <v>3400</v>
          </cell>
          <cell r="ETI7">
            <v>3400</v>
          </cell>
          <cell r="ETJ7">
            <v>3210</v>
          </cell>
          <cell r="ETK7">
            <v>3210</v>
          </cell>
          <cell r="ETL7">
            <v>3220</v>
          </cell>
          <cell r="ETM7">
            <v>3400</v>
          </cell>
          <cell r="ETN7">
            <v>3400</v>
          </cell>
          <cell r="ETO7">
            <v>3400</v>
          </cell>
          <cell r="ETP7">
            <v>3400</v>
          </cell>
          <cell r="ETQ7">
            <v>3390</v>
          </cell>
          <cell r="ETR7">
            <v>3145</v>
          </cell>
          <cell r="ETS7">
            <v>3100</v>
          </cell>
          <cell r="ETT7">
            <v>0</v>
          </cell>
          <cell r="ETU7">
            <v>3139.5</v>
          </cell>
          <cell r="ETV7">
            <v>3100</v>
          </cell>
          <cell r="ETW7">
            <v>3100</v>
          </cell>
          <cell r="ETX7">
            <v>3100</v>
          </cell>
          <cell r="ETY7">
            <v>3100</v>
          </cell>
          <cell r="ETZ7">
            <v>3100</v>
          </cell>
          <cell r="EUA7">
            <v>0</v>
          </cell>
          <cell r="EUB7">
            <v>0</v>
          </cell>
          <cell r="EUC7">
            <v>0</v>
          </cell>
          <cell r="EUD7">
            <v>3100</v>
          </cell>
          <cell r="EUE7">
            <v>3100</v>
          </cell>
          <cell r="EUF7">
            <v>3140</v>
          </cell>
          <cell r="EUG7">
            <v>3140</v>
          </cell>
          <cell r="EUH7">
            <v>0</v>
          </cell>
          <cell r="EUI7">
            <v>3140</v>
          </cell>
          <cell r="EUJ7">
            <v>3140</v>
          </cell>
          <cell r="EUK7">
            <v>3140</v>
          </cell>
          <cell r="EUL7">
            <v>3140</v>
          </cell>
          <cell r="EUM7">
            <v>0</v>
          </cell>
          <cell r="EUN7">
            <v>3140</v>
          </cell>
          <cell r="EUO7">
            <v>3140</v>
          </cell>
          <cell r="EUP7">
            <v>3130.5</v>
          </cell>
          <cell r="EUQ7">
            <v>3140</v>
          </cell>
          <cell r="EUR7">
            <v>0</v>
          </cell>
          <cell r="EUS7">
            <v>3170</v>
          </cell>
          <cell r="EUT7">
            <v>3140</v>
          </cell>
          <cell r="EUU7">
            <v>3140.5</v>
          </cell>
          <cell r="EUV7">
            <v>3140.5</v>
          </cell>
          <cell r="EUW7">
            <v>3140</v>
          </cell>
          <cell r="EUX7">
            <v>3140</v>
          </cell>
          <cell r="EUY7">
            <v>0</v>
          </cell>
          <cell r="EUZ7">
            <v>3140</v>
          </cell>
          <cell r="EVA7">
            <v>3140</v>
          </cell>
          <cell r="EVB7">
            <v>3101.5</v>
          </cell>
          <cell r="EVC7">
            <v>3100.5</v>
          </cell>
          <cell r="EVD7">
            <v>3099.5</v>
          </cell>
          <cell r="EVE7">
            <v>3099.5</v>
          </cell>
          <cell r="EVF7">
            <v>0</v>
          </cell>
          <cell r="EVG7">
            <v>0</v>
          </cell>
          <cell r="EVH7">
            <v>0</v>
          </cell>
          <cell r="EVI7">
            <v>3050</v>
          </cell>
          <cell r="EVJ7">
            <v>0</v>
          </cell>
          <cell r="EVK7">
            <v>3050</v>
          </cell>
          <cell r="EVL7">
            <v>0</v>
          </cell>
          <cell r="EVM7">
            <v>3085</v>
          </cell>
          <cell r="EVN7">
            <v>3080</v>
          </cell>
          <cell r="EVO7">
            <v>0</v>
          </cell>
          <cell r="EVP7">
            <v>0</v>
          </cell>
          <cell r="EVQ7">
            <v>0</v>
          </cell>
          <cell r="EVR7">
            <v>0</v>
          </cell>
          <cell r="EVS7">
            <v>2850</v>
          </cell>
          <cell r="EVT7">
            <v>2640</v>
          </cell>
          <cell r="EVU7">
            <v>0</v>
          </cell>
          <cell r="EVV7">
            <v>2640</v>
          </cell>
          <cell r="EVW7">
            <v>0</v>
          </cell>
          <cell r="EVX7">
            <v>2640</v>
          </cell>
          <cell r="EVY7">
            <v>2640</v>
          </cell>
          <cell r="EVZ7">
            <v>2640</v>
          </cell>
          <cell r="EWA7">
            <v>2610</v>
          </cell>
          <cell r="EWB7">
            <v>0</v>
          </cell>
          <cell r="EWC7">
            <v>0</v>
          </cell>
          <cell r="EWD7">
            <v>0</v>
          </cell>
          <cell r="EWE7">
            <v>0</v>
          </cell>
          <cell r="EWF7">
            <v>0</v>
          </cell>
          <cell r="EWG7">
            <v>0</v>
          </cell>
          <cell r="EWH7">
            <v>0</v>
          </cell>
          <cell r="EWI7">
            <v>2500</v>
          </cell>
          <cell r="EWJ7">
            <v>2312.5</v>
          </cell>
          <cell r="EWK7">
            <v>2490</v>
          </cell>
          <cell r="EWL7">
            <v>0</v>
          </cell>
          <cell r="EWM7">
            <v>2548.5</v>
          </cell>
          <cell r="EWN7">
            <v>2540</v>
          </cell>
          <cell r="EWO7">
            <v>2610</v>
          </cell>
          <cell r="EWP7">
            <v>0</v>
          </cell>
          <cell r="EWQ7">
            <v>0</v>
          </cell>
          <cell r="EWR7">
            <v>0</v>
          </cell>
          <cell r="EWS7">
            <v>2590</v>
          </cell>
          <cell r="EWT7">
            <v>2600</v>
          </cell>
          <cell r="EWU7">
            <v>2500</v>
          </cell>
          <cell r="EWV7">
            <v>2800</v>
          </cell>
          <cell r="EWW7">
            <v>2900</v>
          </cell>
          <cell r="EWX7">
            <v>2900</v>
          </cell>
          <cell r="EWY7">
            <v>0</v>
          </cell>
          <cell r="EWZ7">
            <v>3080</v>
          </cell>
          <cell r="EXA7">
            <v>0</v>
          </cell>
          <cell r="EXB7">
            <v>3000</v>
          </cell>
          <cell r="EXC7">
            <v>3190</v>
          </cell>
          <cell r="EXD7">
            <v>0</v>
          </cell>
          <cell r="EXE7">
            <v>3000</v>
          </cell>
          <cell r="EXF7">
            <v>0</v>
          </cell>
          <cell r="EXG7">
            <v>3000</v>
          </cell>
          <cell r="EXH7">
            <v>3194.5</v>
          </cell>
          <cell r="EXI7">
            <v>0</v>
          </cell>
          <cell r="EXJ7">
            <v>3180</v>
          </cell>
          <cell r="EXK7">
            <v>3175</v>
          </cell>
          <cell r="EXL7">
            <v>3000</v>
          </cell>
          <cell r="EXM7">
            <v>0</v>
          </cell>
          <cell r="EXN7">
            <v>0</v>
          </cell>
          <cell r="EXO7">
            <v>0</v>
          </cell>
          <cell r="EXP7">
            <v>3000</v>
          </cell>
          <cell r="EXQ7">
            <v>0</v>
          </cell>
          <cell r="EXR7">
            <v>3190</v>
          </cell>
          <cell r="EXS7">
            <v>0</v>
          </cell>
          <cell r="EXT7">
            <v>3000</v>
          </cell>
          <cell r="EXU7">
            <v>0</v>
          </cell>
          <cell r="EXV7">
            <v>0</v>
          </cell>
          <cell r="EXW7">
            <v>2950</v>
          </cell>
          <cell r="EXX7">
            <v>2950</v>
          </cell>
          <cell r="EXY7">
            <v>3000</v>
          </cell>
          <cell r="EXZ7">
            <v>0</v>
          </cell>
          <cell r="EYA7">
            <v>0</v>
          </cell>
          <cell r="EYB7">
            <v>3039</v>
          </cell>
          <cell r="EYC7">
            <v>0</v>
          </cell>
          <cell r="EYD7">
            <v>2980</v>
          </cell>
          <cell r="EYE7">
            <v>3000</v>
          </cell>
          <cell r="EYF7">
            <v>2900</v>
          </cell>
          <cell r="EYG7">
            <v>2950</v>
          </cell>
          <cell r="EYH7">
            <v>2950</v>
          </cell>
          <cell r="EYI7">
            <v>0</v>
          </cell>
          <cell r="EYJ7">
            <v>2900</v>
          </cell>
          <cell r="EYK7">
            <v>0</v>
          </cell>
          <cell r="EYL7">
            <v>0</v>
          </cell>
          <cell r="EYM7">
            <v>2900</v>
          </cell>
          <cell r="EYN7">
            <v>0</v>
          </cell>
          <cell r="EYO7">
            <v>2900</v>
          </cell>
          <cell r="EYP7">
            <v>2900</v>
          </cell>
          <cell r="EYQ7">
            <v>2900</v>
          </cell>
          <cell r="EYR7">
            <v>2900</v>
          </cell>
          <cell r="EYS7">
            <v>2682.5</v>
          </cell>
          <cell r="EYT7">
            <v>2650</v>
          </cell>
          <cell r="EYU7">
            <v>0</v>
          </cell>
          <cell r="EYV7">
            <v>2650.5</v>
          </cell>
          <cell r="EYW7">
            <v>0</v>
          </cell>
          <cell r="EYX7">
            <v>0</v>
          </cell>
          <cell r="EYY7">
            <v>2650</v>
          </cell>
          <cell r="EYZ7">
            <v>2600</v>
          </cell>
          <cell r="EZA7">
            <v>2600</v>
          </cell>
          <cell r="EZB7">
            <v>2600</v>
          </cell>
          <cell r="EZC7">
            <v>2600</v>
          </cell>
          <cell r="EZD7">
            <v>2600</v>
          </cell>
          <cell r="EZE7">
            <v>2700</v>
          </cell>
          <cell r="EZF7">
            <v>0</v>
          </cell>
          <cell r="EZG7">
            <v>2600</v>
          </cell>
          <cell r="EZH7">
            <v>2600</v>
          </cell>
          <cell r="EZI7">
            <v>2600</v>
          </cell>
          <cell r="EZJ7">
            <v>2650</v>
          </cell>
          <cell r="EZK7">
            <v>2650</v>
          </cell>
          <cell r="EZL7">
            <v>0</v>
          </cell>
          <cell r="EZM7">
            <v>2600</v>
          </cell>
          <cell r="EZN7">
            <v>2600</v>
          </cell>
          <cell r="EZO7">
            <v>2600</v>
          </cell>
          <cell r="EZP7">
            <v>2405</v>
          </cell>
          <cell r="EZQ7">
            <v>2405</v>
          </cell>
          <cell r="EZR7">
            <v>2410</v>
          </cell>
          <cell r="EZS7">
            <v>2410</v>
          </cell>
          <cell r="EZT7">
            <v>2400</v>
          </cell>
          <cell r="EZU7">
            <v>0</v>
          </cell>
          <cell r="EZV7">
            <v>2400</v>
          </cell>
          <cell r="EZW7">
            <v>2300</v>
          </cell>
          <cell r="EZX7">
            <v>2300</v>
          </cell>
          <cell r="EZY7">
            <v>2300</v>
          </cell>
          <cell r="EZZ7">
            <v>2300</v>
          </cell>
          <cell r="FAA7">
            <v>2400</v>
          </cell>
          <cell r="FAB7">
            <v>0</v>
          </cell>
          <cell r="FAC7">
            <v>2350</v>
          </cell>
          <cell r="FAD7">
            <v>2400</v>
          </cell>
          <cell r="FAE7">
            <v>2400</v>
          </cell>
          <cell r="FAF7">
            <v>2350</v>
          </cell>
          <cell r="FAG7">
            <v>0</v>
          </cell>
          <cell r="FAH7">
            <v>2350</v>
          </cell>
          <cell r="FAI7">
            <v>0</v>
          </cell>
          <cell r="FAJ7">
            <v>2490</v>
          </cell>
          <cell r="FAK7">
            <v>2500</v>
          </cell>
          <cell r="FAL7">
            <v>2499.5</v>
          </cell>
          <cell r="FAM7">
            <v>2451</v>
          </cell>
          <cell r="FAN7">
            <v>2500</v>
          </cell>
          <cell r="FAO7">
            <v>2500</v>
          </cell>
          <cell r="FAP7">
            <v>2451</v>
          </cell>
          <cell r="FAQ7">
            <v>2500</v>
          </cell>
          <cell r="FAR7">
            <v>2500</v>
          </cell>
          <cell r="FAS7">
            <v>2499.5</v>
          </cell>
          <cell r="FAT7">
            <v>2500</v>
          </cell>
          <cell r="FAU7">
            <v>0</v>
          </cell>
          <cell r="FAV7">
            <v>2490</v>
          </cell>
          <cell r="FAW7">
            <v>0</v>
          </cell>
          <cell r="FAX7">
            <v>2490</v>
          </cell>
          <cell r="FAY7">
            <v>2490</v>
          </cell>
          <cell r="FAZ7">
            <v>2779.5</v>
          </cell>
          <cell r="FBA7">
            <v>0</v>
          </cell>
          <cell r="FBB7">
            <v>2800</v>
          </cell>
          <cell r="FBC7">
            <v>2790</v>
          </cell>
          <cell r="FBD7">
            <v>2800</v>
          </cell>
          <cell r="FBE7">
            <v>2750</v>
          </cell>
          <cell r="FBF7">
            <v>2675</v>
          </cell>
          <cell r="FBG7">
            <v>2700</v>
          </cell>
          <cell r="FBH7">
            <v>2700</v>
          </cell>
          <cell r="FBI7">
            <v>2700</v>
          </cell>
          <cell r="FBJ7">
            <v>2697.5</v>
          </cell>
          <cell r="FBK7">
            <v>2650</v>
          </cell>
          <cell r="FBL7">
            <v>2697.5</v>
          </cell>
          <cell r="FBM7">
            <v>2698</v>
          </cell>
          <cell r="FBN7">
            <v>2750</v>
          </cell>
          <cell r="FBO7">
            <v>2915.5</v>
          </cell>
          <cell r="FBP7">
            <v>2900</v>
          </cell>
          <cell r="FBQ7">
            <v>0</v>
          </cell>
          <cell r="FBR7">
            <v>0</v>
          </cell>
          <cell r="FBS7">
            <v>2900</v>
          </cell>
          <cell r="FBT7">
            <v>2900</v>
          </cell>
          <cell r="FBU7">
            <v>3000</v>
          </cell>
          <cell r="FBV7">
            <v>3100</v>
          </cell>
          <cell r="FBW7">
            <v>2900</v>
          </cell>
          <cell r="FBX7">
            <v>2970</v>
          </cell>
          <cell r="FBY7">
            <v>2900</v>
          </cell>
          <cell r="FBZ7">
            <v>2900</v>
          </cell>
          <cell r="FCA7">
            <v>2890</v>
          </cell>
          <cell r="FCB7">
            <v>0</v>
          </cell>
          <cell r="FCC7">
            <v>2900</v>
          </cell>
          <cell r="FCD7">
            <v>2899.5</v>
          </cell>
          <cell r="FCE7">
            <v>0</v>
          </cell>
          <cell r="FCF7">
            <v>2900</v>
          </cell>
          <cell r="FCG7">
            <v>2900</v>
          </cell>
          <cell r="FCH7">
            <v>2899.5</v>
          </cell>
          <cell r="FCI7">
            <v>2900</v>
          </cell>
          <cell r="FCJ7">
            <v>3049.5</v>
          </cell>
          <cell r="FCK7">
            <v>3050</v>
          </cell>
          <cell r="FCL7">
            <v>3000</v>
          </cell>
          <cell r="FCM7">
            <v>2900</v>
          </cell>
          <cell r="FCN7">
            <v>2950</v>
          </cell>
          <cell r="FCO7">
            <v>0</v>
          </cell>
          <cell r="FCP7">
            <v>0</v>
          </cell>
          <cell r="FCQ7">
            <v>3050</v>
          </cell>
          <cell r="FCR7">
            <v>3000</v>
          </cell>
          <cell r="FCS7">
            <v>3000</v>
          </cell>
          <cell r="FCT7">
            <v>2910.5</v>
          </cell>
          <cell r="FCU7">
            <v>0</v>
          </cell>
          <cell r="FCV7">
            <v>2900</v>
          </cell>
          <cell r="FCW7">
            <v>2900</v>
          </cell>
          <cell r="FCX7">
            <v>2900</v>
          </cell>
          <cell r="FCY7">
            <v>2899.5</v>
          </cell>
          <cell r="FCZ7">
            <v>2850</v>
          </cell>
          <cell r="FDA7">
            <v>2898</v>
          </cell>
          <cell r="FDB7">
            <v>2850</v>
          </cell>
          <cell r="FDC7">
            <v>2815.5</v>
          </cell>
          <cell r="FDD7">
            <v>2816</v>
          </cell>
          <cell r="FDE7">
            <v>2815.5</v>
          </cell>
          <cell r="FDF7">
            <v>2650</v>
          </cell>
          <cell r="FDG7">
            <v>0</v>
          </cell>
          <cell r="FDH7">
            <v>2775</v>
          </cell>
          <cell r="FDI7">
            <v>2799.5</v>
          </cell>
          <cell r="FDJ7">
            <v>2799.5</v>
          </cell>
          <cell r="FDK7">
            <v>2775</v>
          </cell>
          <cell r="FDL7">
            <v>2750</v>
          </cell>
          <cell r="FDM7">
            <v>2600</v>
          </cell>
          <cell r="FDN7">
            <v>2601</v>
          </cell>
          <cell r="FDO7">
            <v>0</v>
          </cell>
          <cell r="FDP7">
            <v>2650</v>
          </cell>
          <cell r="FDQ7">
            <v>2650</v>
          </cell>
          <cell r="FDR7">
            <v>2650</v>
          </cell>
          <cell r="FDS7">
            <v>2651</v>
          </cell>
          <cell r="FDT7">
            <v>2650</v>
          </cell>
          <cell r="FDU7">
            <v>2650</v>
          </cell>
          <cell r="FDV7">
            <v>2650</v>
          </cell>
          <cell r="FDW7">
            <v>2650</v>
          </cell>
          <cell r="FDX7">
            <v>2650</v>
          </cell>
          <cell r="FDY7">
            <v>2650</v>
          </cell>
          <cell r="FDZ7">
            <v>2700</v>
          </cell>
          <cell r="FEA7">
            <v>0</v>
          </cell>
          <cell r="FEB7">
            <v>0</v>
          </cell>
          <cell r="FEC7">
            <v>2650</v>
          </cell>
          <cell r="FED7">
            <v>2650</v>
          </cell>
          <cell r="FEE7">
            <v>2650</v>
          </cell>
          <cell r="FEF7">
            <v>2699</v>
          </cell>
          <cell r="FEG7">
            <v>2650</v>
          </cell>
          <cell r="FEH7">
            <v>2600</v>
          </cell>
          <cell r="FEI7">
            <v>2600.5</v>
          </cell>
          <cell r="FEJ7">
            <v>2600</v>
          </cell>
          <cell r="FEK7">
            <v>2599.5</v>
          </cell>
          <cell r="FEL7">
            <v>0</v>
          </cell>
          <cell r="FEM7">
            <v>2599.5</v>
          </cell>
          <cell r="FEN7">
            <v>2550</v>
          </cell>
          <cell r="FEO7">
            <v>2550</v>
          </cell>
          <cell r="FEP7">
            <v>2550</v>
          </cell>
          <cell r="FEQ7">
            <v>2550</v>
          </cell>
          <cell r="FER7">
            <v>2550</v>
          </cell>
          <cell r="FES7">
            <v>2550</v>
          </cell>
          <cell r="FET7">
            <v>2600</v>
          </cell>
          <cell r="FEU7">
            <v>2795</v>
          </cell>
          <cell r="FEV7">
            <v>2750</v>
          </cell>
          <cell r="FEW7">
            <v>2750</v>
          </cell>
          <cell r="FEX7">
            <v>0</v>
          </cell>
          <cell r="FEY7">
            <v>2600</v>
          </cell>
          <cell r="FEZ7">
            <v>2600</v>
          </cell>
          <cell r="FFA7">
            <v>2600</v>
          </cell>
          <cell r="FFB7">
            <v>2680</v>
          </cell>
          <cell r="FFC7">
            <v>2600</v>
          </cell>
          <cell r="FFD7">
            <v>2600</v>
          </cell>
          <cell r="FFE7">
            <v>2600.5</v>
          </cell>
          <cell r="FFF7">
            <v>2600</v>
          </cell>
          <cell r="FFG7">
            <v>2650</v>
          </cell>
          <cell r="FFH7">
            <v>2650</v>
          </cell>
          <cell r="FFI7">
            <v>0</v>
          </cell>
          <cell r="FFJ7">
            <v>0</v>
          </cell>
          <cell r="FFK7">
            <v>2660</v>
          </cell>
          <cell r="FFL7">
            <v>2620</v>
          </cell>
          <cell r="FFM7">
            <v>2670</v>
          </cell>
          <cell r="FFN7">
            <v>0</v>
          </cell>
          <cell r="FFO7">
            <v>2700</v>
          </cell>
          <cell r="FFP7">
            <v>2670</v>
          </cell>
          <cell r="FFQ7">
            <v>2600</v>
          </cell>
          <cell r="FFR7">
            <v>2639.5</v>
          </cell>
          <cell r="FFS7">
            <v>2639.5</v>
          </cell>
          <cell r="FFT7">
            <v>2640</v>
          </cell>
          <cell r="FFU7">
            <v>2650</v>
          </cell>
          <cell r="FFV7">
            <v>2630</v>
          </cell>
          <cell r="FFW7">
            <v>2630</v>
          </cell>
          <cell r="FFX7">
            <v>2600</v>
          </cell>
          <cell r="FFY7">
            <v>2599</v>
          </cell>
          <cell r="FFZ7">
            <v>0</v>
          </cell>
          <cell r="FGA7">
            <v>0</v>
          </cell>
          <cell r="FGB7">
            <v>2640</v>
          </cell>
          <cell r="FGC7">
            <v>2645</v>
          </cell>
          <cell r="FGD7">
            <v>2650</v>
          </cell>
          <cell r="FGE7">
            <v>2650</v>
          </cell>
          <cell r="FGF7">
            <v>2650</v>
          </cell>
          <cell r="FGG7">
            <v>0</v>
          </cell>
          <cell r="FGH7">
            <v>0</v>
          </cell>
          <cell r="FGI7">
            <v>0</v>
          </cell>
          <cell r="FGJ7">
            <v>2650</v>
          </cell>
          <cell r="FGK7">
            <v>2659</v>
          </cell>
          <cell r="FGL7">
            <v>2690</v>
          </cell>
          <cell r="FGM7">
            <v>0</v>
          </cell>
          <cell r="FGN7">
            <v>2690</v>
          </cell>
          <cell r="FGO7">
            <v>2700</v>
          </cell>
          <cell r="FGP7">
            <v>0</v>
          </cell>
          <cell r="FGQ7">
            <v>0</v>
          </cell>
          <cell r="FGR7">
            <v>2660</v>
          </cell>
          <cell r="FGS7">
            <v>2700</v>
          </cell>
          <cell r="FGT7">
            <v>2660</v>
          </cell>
          <cell r="FGU7">
            <v>2520</v>
          </cell>
          <cell r="FGV7">
            <v>2520</v>
          </cell>
          <cell r="FGW7">
            <v>0</v>
          </cell>
          <cell r="FGX7">
            <v>2570</v>
          </cell>
          <cell r="FGY7">
            <v>2550</v>
          </cell>
          <cell r="FGZ7">
            <v>2540</v>
          </cell>
          <cell r="FHA7">
            <v>0</v>
          </cell>
          <cell r="FHB7">
            <v>2550</v>
          </cell>
          <cell r="FHC7">
            <v>2550.5</v>
          </cell>
          <cell r="FHD7">
            <v>0</v>
          </cell>
          <cell r="FHE7">
            <v>2560</v>
          </cell>
          <cell r="FHF7" t="str">
            <v xml:space="preserve"> </v>
          </cell>
          <cell r="FHG7">
            <v>0</v>
          </cell>
          <cell r="FHH7">
            <v>2600</v>
          </cell>
          <cell r="FHI7">
            <v>2600</v>
          </cell>
          <cell r="FHJ7">
            <v>2550</v>
          </cell>
          <cell r="FHK7">
            <v>2600</v>
          </cell>
          <cell r="FHL7">
            <v>0</v>
          </cell>
          <cell r="FHM7">
            <v>2600</v>
          </cell>
          <cell r="FHN7">
            <v>2660</v>
          </cell>
          <cell r="FHO7">
            <v>2600.5</v>
          </cell>
          <cell r="FHP7">
            <v>2600</v>
          </cell>
          <cell r="FHQ7">
            <v>2649</v>
          </cell>
          <cell r="FHR7">
            <v>2600.5</v>
          </cell>
          <cell r="FHS7">
            <v>2601</v>
          </cell>
          <cell r="FHT7">
            <v>2649</v>
          </cell>
          <cell r="FHU7">
            <v>2649</v>
          </cell>
          <cell r="FHV7">
            <v>2630.5</v>
          </cell>
          <cell r="FHW7">
            <v>2650</v>
          </cell>
          <cell r="FHX7">
            <v>0</v>
          </cell>
          <cell r="FHY7">
            <v>2650.5</v>
          </cell>
          <cell r="FHZ7">
            <v>0</v>
          </cell>
          <cell r="FIA7">
            <v>0</v>
          </cell>
          <cell r="FIB7">
            <v>2715</v>
          </cell>
          <cell r="FIC7">
            <v>2849</v>
          </cell>
          <cell r="FID7">
            <v>2849</v>
          </cell>
          <cell r="FIE7">
            <v>0</v>
          </cell>
          <cell r="FIF7">
            <v>2850</v>
          </cell>
          <cell r="FIG7">
            <v>2850</v>
          </cell>
          <cell r="FIH7">
            <v>2860</v>
          </cell>
          <cell r="FII7">
            <v>2849</v>
          </cell>
          <cell r="FIJ7">
            <v>2850</v>
          </cell>
          <cell r="FIK7">
            <v>0</v>
          </cell>
          <cell r="FIL7">
            <v>2850</v>
          </cell>
          <cell r="FIM7">
            <v>0</v>
          </cell>
          <cell r="FIN7">
            <v>2750</v>
          </cell>
          <cell r="FIO7">
            <v>2700</v>
          </cell>
          <cell r="FIP7">
            <v>2700</v>
          </cell>
          <cell r="FIQ7">
            <v>2620</v>
          </cell>
          <cell r="FIR7">
            <v>2649.5</v>
          </cell>
          <cell r="FIS7">
            <v>2620</v>
          </cell>
          <cell r="FIT7">
            <v>0</v>
          </cell>
          <cell r="FIU7">
            <v>2625</v>
          </cell>
          <cell r="FIV7">
            <v>2672</v>
          </cell>
          <cell r="FIW7">
            <v>2700</v>
          </cell>
          <cell r="FIX7">
            <v>2650</v>
          </cell>
          <cell r="FIY7">
            <v>2700</v>
          </cell>
          <cell r="FIZ7">
            <v>2700</v>
          </cell>
          <cell r="FJA7">
            <v>2700</v>
          </cell>
          <cell r="FJB7">
            <v>2800</v>
          </cell>
          <cell r="FJC7">
            <v>2800</v>
          </cell>
          <cell r="FJD7">
            <v>2750</v>
          </cell>
          <cell r="FJE7">
            <v>2799.5</v>
          </cell>
          <cell r="FJF7">
            <v>2800</v>
          </cell>
          <cell r="FJG7">
            <v>2900</v>
          </cell>
          <cell r="FJH7">
            <v>2850</v>
          </cell>
          <cell r="FJI7">
            <v>2850</v>
          </cell>
          <cell r="FJJ7">
            <v>0</v>
          </cell>
          <cell r="FJK7">
            <v>2860</v>
          </cell>
          <cell r="FJL7">
            <v>2900</v>
          </cell>
          <cell r="FJM7">
            <v>2900</v>
          </cell>
          <cell r="FJN7">
            <v>3000</v>
          </cell>
          <cell r="FJO7" t="str">
            <v xml:space="preserve"> </v>
          </cell>
          <cell r="FJP7">
            <v>3070</v>
          </cell>
          <cell r="FJQ7">
            <v>3000</v>
          </cell>
          <cell r="FJR7">
            <v>3000</v>
          </cell>
          <cell r="FJS7">
            <v>2860</v>
          </cell>
          <cell r="FJT7">
            <v>2860</v>
          </cell>
          <cell r="FJU7">
            <v>3000</v>
          </cell>
          <cell r="FJV7">
            <v>2900.5</v>
          </cell>
          <cell r="FJW7">
            <v>2950</v>
          </cell>
          <cell r="FJX7">
            <v>2999.5</v>
          </cell>
          <cell r="FJY7">
            <v>2900</v>
          </cell>
          <cell r="FJZ7">
            <v>0</v>
          </cell>
          <cell r="FKA7">
            <v>3000</v>
          </cell>
          <cell r="FKB7">
            <v>0</v>
          </cell>
          <cell r="FKC7">
            <v>3050</v>
          </cell>
          <cell r="FKD7">
            <v>3100</v>
          </cell>
          <cell r="FKE7">
            <v>3100</v>
          </cell>
          <cell r="FKF7">
            <v>3050</v>
          </cell>
          <cell r="FKG7">
            <v>3000.5</v>
          </cell>
          <cell r="FKH7">
            <v>3050</v>
          </cell>
          <cell r="FKI7">
            <v>3100.5</v>
          </cell>
          <cell r="FKJ7">
            <v>3140</v>
          </cell>
          <cell r="FKK7">
            <v>0</v>
          </cell>
          <cell r="FKL7">
            <v>3150.5</v>
          </cell>
          <cell r="FKM7">
            <v>3389</v>
          </cell>
          <cell r="FKN7" t="str">
            <v xml:space="preserve"> </v>
          </cell>
          <cell r="FKO7">
            <v>3300</v>
          </cell>
          <cell r="FKP7">
            <v>3700</v>
          </cell>
          <cell r="FKQ7" t="str">
            <v xml:space="preserve"> </v>
          </cell>
          <cell r="FKR7">
            <v>3700</v>
          </cell>
          <cell r="FKS7">
            <v>3700</v>
          </cell>
          <cell r="FKT7">
            <v>3590</v>
          </cell>
          <cell r="FKU7">
            <v>3450</v>
          </cell>
          <cell r="FKV7">
            <v>3450</v>
          </cell>
          <cell r="FKW7">
            <v>3460.5</v>
          </cell>
          <cell r="FKX7" t="str">
            <v xml:space="preserve"> </v>
          </cell>
          <cell r="FKY7">
            <v>3700</v>
          </cell>
          <cell r="FKZ7">
            <v>3530</v>
          </cell>
          <cell r="FLA7">
            <v>0</v>
          </cell>
          <cell r="FLB7">
            <v>3550</v>
          </cell>
          <cell r="FLC7">
            <v>0</v>
          </cell>
          <cell r="FLD7">
            <v>3500.5</v>
          </cell>
          <cell r="FLE7">
            <v>3400</v>
          </cell>
          <cell r="FLF7">
            <v>3250.5</v>
          </cell>
          <cell r="FLG7">
            <v>3300</v>
          </cell>
          <cell r="FLH7">
            <v>3280</v>
          </cell>
          <cell r="FLI7">
            <v>3260</v>
          </cell>
          <cell r="FLJ7">
            <v>0</v>
          </cell>
          <cell r="FLK7">
            <v>3350</v>
          </cell>
          <cell r="FLL7">
            <v>0</v>
          </cell>
          <cell r="FLM7">
            <v>3350</v>
          </cell>
          <cell r="FLN7">
            <v>3350</v>
          </cell>
          <cell r="FLO7">
            <v>3320</v>
          </cell>
          <cell r="FLP7">
            <v>3350</v>
          </cell>
          <cell r="FLQ7">
            <v>3321</v>
          </cell>
          <cell r="FLR7">
            <v>3399</v>
          </cell>
          <cell r="FLS7">
            <v>3399.5</v>
          </cell>
          <cell r="FLT7">
            <v>3321</v>
          </cell>
          <cell r="FLU7">
            <v>3320.5</v>
          </cell>
          <cell r="FLV7">
            <v>3398</v>
          </cell>
          <cell r="FLW7">
            <v>3400</v>
          </cell>
          <cell r="FLX7">
            <v>3320.5</v>
          </cell>
          <cell r="FLY7">
            <v>3400</v>
          </cell>
          <cell r="FLZ7">
            <v>3500</v>
          </cell>
          <cell r="FMA7">
            <v>3499</v>
          </cell>
          <cell r="FMB7">
            <v>3500.5</v>
          </cell>
          <cell r="FMC7">
            <v>3599.5</v>
          </cell>
          <cell r="FMD7">
            <v>3570</v>
          </cell>
          <cell r="FME7">
            <v>3580</v>
          </cell>
          <cell r="FMF7">
            <v>3600</v>
          </cell>
          <cell r="FMG7">
            <v>0</v>
          </cell>
          <cell r="FMH7">
            <v>0</v>
          </cell>
          <cell r="FMI7" t="str">
            <v xml:space="preserve"> </v>
          </cell>
          <cell r="FMJ7">
            <v>3600</v>
          </cell>
          <cell r="FMK7">
            <v>3600</v>
          </cell>
          <cell r="FML7">
            <v>3400</v>
          </cell>
          <cell r="FMM7">
            <v>3200</v>
          </cell>
          <cell r="FMN7">
            <v>3300</v>
          </cell>
          <cell r="FMO7">
            <v>3290</v>
          </cell>
          <cell r="FMP7">
            <v>3043.5</v>
          </cell>
          <cell r="FMQ7">
            <v>0</v>
          </cell>
          <cell r="FMR7">
            <v>3200</v>
          </cell>
          <cell r="FMS7">
            <v>3301</v>
          </cell>
          <cell r="FMT7">
            <v>3200</v>
          </cell>
          <cell r="FMU7">
            <v>3230</v>
          </cell>
          <cell r="FMV7">
            <v>0</v>
          </cell>
          <cell r="FMW7">
            <v>0</v>
          </cell>
          <cell r="FMX7">
            <v>3000</v>
          </cell>
          <cell r="FMY7">
            <v>3000</v>
          </cell>
          <cell r="FMZ7">
            <v>2990</v>
          </cell>
          <cell r="FNA7">
            <v>0</v>
          </cell>
          <cell r="FNB7">
            <v>3100</v>
          </cell>
          <cell r="FNC7">
            <v>3100</v>
          </cell>
          <cell r="FND7">
            <v>0</v>
          </cell>
          <cell r="FNE7">
            <v>0</v>
          </cell>
          <cell r="FNF7" t="str">
            <v xml:space="preserve"> </v>
          </cell>
          <cell r="FNG7">
            <v>3101</v>
          </cell>
          <cell r="FNH7">
            <v>3101</v>
          </cell>
          <cell r="FNI7">
            <v>3110</v>
          </cell>
          <cell r="FNJ7">
            <v>0</v>
          </cell>
          <cell r="FNK7" t="str">
            <v xml:space="preserve"> </v>
          </cell>
          <cell r="FNL7">
            <v>3200</v>
          </cell>
          <cell r="FNM7">
            <v>3210</v>
          </cell>
          <cell r="FNN7">
            <v>3300</v>
          </cell>
          <cell r="FNO7">
            <v>3200</v>
          </cell>
          <cell r="FNP7">
            <v>3200</v>
          </cell>
          <cell r="FNQ7">
            <v>3200</v>
          </cell>
          <cell r="FNR7">
            <v>3200</v>
          </cell>
          <cell r="FNS7">
            <v>3340</v>
          </cell>
          <cell r="FNT7">
            <v>3200.5</v>
          </cell>
          <cell r="FNU7">
            <v>3200</v>
          </cell>
          <cell r="FNV7">
            <v>3300</v>
          </cell>
          <cell r="FNW7">
            <v>3250.5</v>
          </cell>
          <cell r="FNX7">
            <v>3300</v>
          </cell>
          <cell r="FNY7">
            <v>3300.5</v>
          </cell>
          <cell r="FNZ7">
            <v>0</v>
          </cell>
          <cell r="FOA7">
            <v>3300</v>
          </cell>
          <cell r="FOB7">
            <v>0</v>
          </cell>
          <cell r="FOC7">
            <v>3280.5</v>
          </cell>
          <cell r="FOD7">
            <v>3280.5</v>
          </cell>
          <cell r="FOE7" t="str">
            <v xml:space="preserve"> </v>
          </cell>
          <cell r="FOF7">
            <v>3280.5</v>
          </cell>
          <cell r="FOG7">
            <v>3280</v>
          </cell>
          <cell r="FOH7">
            <v>3200</v>
          </cell>
          <cell r="FOI7">
            <v>3250</v>
          </cell>
          <cell r="FOJ7">
            <v>3225</v>
          </cell>
          <cell r="FOK7">
            <v>3225</v>
          </cell>
          <cell r="FOL7">
            <v>3240</v>
          </cell>
          <cell r="FOM7">
            <v>3200</v>
          </cell>
          <cell r="FON7">
            <v>3150</v>
          </cell>
          <cell r="FOO7">
            <v>3150</v>
          </cell>
          <cell r="FOP7">
            <v>3225</v>
          </cell>
          <cell r="FOQ7">
            <v>3150</v>
          </cell>
          <cell r="FOR7">
            <v>3300</v>
          </cell>
          <cell r="FOS7">
            <v>3199</v>
          </cell>
          <cell r="FOT7">
            <v>3200</v>
          </cell>
          <cell r="FOU7">
            <v>3199.5</v>
          </cell>
          <cell r="FOV7">
            <v>3200</v>
          </cell>
          <cell r="FOW7">
            <v>3200</v>
          </cell>
          <cell r="FOX7">
            <v>3200</v>
          </cell>
          <cell r="FOY7">
            <v>3200</v>
          </cell>
          <cell r="FOZ7">
            <v>0</v>
          </cell>
          <cell r="FPA7">
            <v>0</v>
          </cell>
          <cell r="FPB7">
            <v>3199.5</v>
          </cell>
          <cell r="FPC7">
            <v>2960</v>
          </cell>
          <cell r="FPD7">
            <v>3190</v>
          </cell>
          <cell r="FPE7">
            <v>0</v>
          </cell>
          <cell r="FPF7">
            <v>3000</v>
          </cell>
          <cell r="FPG7">
            <v>0</v>
          </cell>
          <cell r="FPH7">
            <v>3000</v>
          </cell>
          <cell r="FPI7">
            <v>2775</v>
          </cell>
          <cell r="FPJ7">
            <v>0</v>
          </cell>
          <cell r="FPK7">
            <v>0</v>
          </cell>
          <cell r="FPL7">
            <v>0</v>
          </cell>
          <cell r="FPM7">
            <v>2900</v>
          </cell>
          <cell r="FPN7">
            <v>0</v>
          </cell>
          <cell r="FPO7" t="str">
            <v xml:space="preserve"> </v>
          </cell>
          <cell r="FPP7">
            <v>2850</v>
          </cell>
          <cell r="FPQ7">
            <v>0</v>
          </cell>
          <cell r="FPR7">
            <v>2850</v>
          </cell>
          <cell r="FPS7">
            <v>2850</v>
          </cell>
          <cell r="FPT7">
            <v>0</v>
          </cell>
          <cell r="FPU7">
            <v>2750</v>
          </cell>
          <cell r="FPV7">
            <v>0</v>
          </cell>
          <cell r="FPW7">
            <v>2750</v>
          </cell>
          <cell r="FPX7">
            <v>2750</v>
          </cell>
          <cell r="FPY7" t="str">
            <v xml:space="preserve"> </v>
          </cell>
          <cell r="FPZ7">
            <v>2750</v>
          </cell>
          <cell r="FQA7">
            <v>2750</v>
          </cell>
          <cell r="FQB7">
            <v>2750</v>
          </cell>
          <cell r="FQC7">
            <v>0</v>
          </cell>
          <cell r="FQD7">
            <v>2700</v>
          </cell>
          <cell r="FQE7">
            <v>2500</v>
          </cell>
          <cell r="FQF7">
            <v>2687.5</v>
          </cell>
          <cell r="FQG7">
            <v>2650</v>
          </cell>
          <cell r="FQH7">
            <v>2800</v>
          </cell>
          <cell r="FQI7">
            <v>2700</v>
          </cell>
          <cell r="FQJ7">
            <v>2805</v>
          </cell>
          <cell r="FQK7">
            <v>2750</v>
          </cell>
          <cell r="FQL7">
            <v>0</v>
          </cell>
          <cell r="FQM7">
            <v>0</v>
          </cell>
          <cell r="FQN7">
            <v>0</v>
          </cell>
          <cell r="FQO7">
            <v>2956</v>
          </cell>
          <cell r="FQP7">
            <v>3100</v>
          </cell>
          <cell r="FQQ7">
            <v>3100</v>
          </cell>
          <cell r="FQR7" t="str">
            <v xml:space="preserve"> </v>
          </cell>
          <cell r="FQS7">
            <v>3100.5</v>
          </cell>
          <cell r="FQT7">
            <v>3100.5</v>
          </cell>
          <cell r="FQU7">
            <v>3150</v>
          </cell>
          <cell r="FQV7">
            <v>0</v>
          </cell>
          <cell r="FQW7">
            <v>3200</v>
          </cell>
          <cell r="FQX7">
            <v>3200</v>
          </cell>
          <cell r="FQY7">
            <v>3200</v>
          </cell>
          <cell r="FQZ7">
            <v>0</v>
          </cell>
          <cell r="FRA7">
            <v>3200</v>
          </cell>
          <cell r="FRB7" t="str">
            <v xml:space="preserve"> </v>
          </cell>
          <cell r="FRC7">
            <v>3200</v>
          </cell>
          <cell r="FRD7">
            <v>3200</v>
          </cell>
          <cell r="FRE7">
            <v>3200</v>
          </cell>
          <cell r="FRF7">
            <v>0</v>
          </cell>
          <cell r="FRG7">
            <v>3300</v>
          </cell>
          <cell r="FRH7">
            <v>3150</v>
          </cell>
          <cell r="FRI7">
            <v>0</v>
          </cell>
          <cell r="FRJ7">
            <v>3190</v>
          </cell>
          <cell r="FRK7">
            <v>0</v>
          </cell>
          <cell r="FRL7">
            <v>3180</v>
          </cell>
          <cell r="FRM7">
            <v>3180</v>
          </cell>
          <cell r="FRN7">
            <v>3300</v>
          </cell>
          <cell r="FRO7">
            <v>3300</v>
          </cell>
          <cell r="FRP7">
            <v>3350</v>
          </cell>
          <cell r="FRQ7">
            <v>3425</v>
          </cell>
          <cell r="FRR7">
            <v>3500</v>
          </cell>
          <cell r="FRS7">
            <v>3430</v>
          </cell>
          <cell r="FRT7">
            <v>3405.5</v>
          </cell>
          <cell r="FRU7">
            <v>3410</v>
          </cell>
          <cell r="FRV7">
            <v>3410</v>
          </cell>
          <cell r="FRW7">
            <v>3310</v>
          </cell>
          <cell r="FRX7">
            <v>3300</v>
          </cell>
          <cell r="FRY7">
            <v>3250</v>
          </cell>
          <cell r="FRZ7">
            <v>3250</v>
          </cell>
          <cell r="FSA7">
            <v>3300</v>
          </cell>
          <cell r="FSB7">
            <v>3310</v>
          </cell>
          <cell r="FSC7">
            <v>3550.5</v>
          </cell>
          <cell r="FSD7">
            <v>3600</v>
          </cell>
          <cell r="FSE7">
            <v>3600</v>
          </cell>
          <cell r="FSF7">
            <v>3600</v>
          </cell>
          <cell r="FSG7">
            <v>3650</v>
          </cell>
          <cell r="FSH7">
            <v>3650</v>
          </cell>
          <cell r="FSI7">
            <v>3650</v>
          </cell>
          <cell r="FSJ7">
            <v>3650</v>
          </cell>
          <cell r="FSK7">
            <v>3651</v>
          </cell>
          <cell r="FSL7">
            <v>3651</v>
          </cell>
          <cell r="FSM7">
            <v>3680</v>
          </cell>
          <cell r="FSN7">
            <v>3660</v>
          </cell>
          <cell r="FSO7">
            <v>3679</v>
          </cell>
          <cell r="FSP7">
            <v>3680</v>
          </cell>
          <cell r="FSQ7">
            <v>3680.5</v>
          </cell>
          <cell r="FSR7">
            <v>3700</v>
          </cell>
          <cell r="FSS7">
            <v>3700</v>
          </cell>
          <cell r="FST7">
            <v>3660</v>
          </cell>
          <cell r="FSU7">
            <v>0</v>
          </cell>
          <cell r="FSV7">
            <v>0</v>
          </cell>
          <cell r="FSW7">
            <v>3550</v>
          </cell>
          <cell r="FSX7">
            <v>3500</v>
          </cell>
          <cell r="FSY7">
            <v>3500</v>
          </cell>
          <cell r="FSZ7">
            <v>3500</v>
          </cell>
          <cell r="FTA7">
            <v>3300</v>
          </cell>
          <cell r="FTB7">
            <v>3150</v>
          </cell>
          <cell r="FTC7">
            <v>3350</v>
          </cell>
          <cell r="FTD7">
            <v>3400</v>
          </cell>
          <cell r="FTE7">
            <v>3500</v>
          </cell>
          <cell r="FTF7">
            <v>3350.5</v>
          </cell>
          <cell r="FTG7">
            <v>3200</v>
          </cell>
          <cell r="FTH7">
            <v>3200</v>
          </cell>
          <cell r="FTI7">
            <v>3150</v>
          </cell>
          <cell r="FTJ7">
            <v>3150</v>
          </cell>
          <cell r="FTK7">
            <v>3150</v>
          </cell>
          <cell r="FTL7">
            <v>3150</v>
          </cell>
          <cell r="FTM7">
            <v>3150</v>
          </cell>
          <cell r="FTN7">
            <v>3151</v>
          </cell>
          <cell r="FTO7">
            <v>3150</v>
          </cell>
          <cell r="FTP7">
            <v>3200</v>
          </cell>
          <cell r="FTQ7">
            <v>3150</v>
          </cell>
          <cell r="FTR7">
            <v>3220</v>
          </cell>
          <cell r="FTS7">
            <v>3200.5</v>
          </cell>
          <cell r="FTT7">
            <v>3250</v>
          </cell>
          <cell r="FTU7">
            <v>3250</v>
          </cell>
          <cell r="FTV7">
            <v>3250</v>
          </cell>
          <cell r="FTW7">
            <v>3250</v>
          </cell>
          <cell r="FTX7">
            <v>3250.5</v>
          </cell>
          <cell r="FTY7">
            <v>3250.5</v>
          </cell>
          <cell r="FTZ7">
            <v>0</v>
          </cell>
          <cell r="FUA7">
            <v>3300</v>
          </cell>
          <cell r="FUB7">
            <v>3708.5</v>
          </cell>
          <cell r="FUC7">
            <v>3986.5</v>
          </cell>
          <cell r="FUD7" t="str">
            <v xml:space="preserve"> </v>
          </cell>
          <cell r="FUE7">
            <v>4200</v>
          </cell>
          <cell r="FUF7">
            <v>4600</v>
          </cell>
          <cell r="FUG7">
            <v>4500.5</v>
          </cell>
          <cell r="FUH7">
            <v>4710</v>
          </cell>
          <cell r="FUI7">
            <v>4900</v>
          </cell>
          <cell r="FUJ7">
            <v>4750</v>
          </cell>
          <cell r="FUK7">
            <v>4701</v>
          </cell>
          <cell r="FUL7">
            <v>4750</v>
          </cell>
          <cell r="FUM7">
            <v>4750</v>
          </cell>
          <cell r="FUN7" t="str">
            <v xml:space="preserve"> </v>
          </cell>
          <cell r="FUO7">
            <v>4750</v>
          </cell>
          <cell r="FUP7">
            <v>4700</v>
          </cell>
          <cell r="FUQ7">
            <v>4700</v>
          </cell>
          <cell r="FUR7">
            <v>4620</v>
          </cell>
          <cell r="FUS7">
            <v>4528</v>
          </cell>
          <cell r="FUT7">
            <v>4449.5</v>
          </cell>
          <cell r="FUU7">
            <v>4510</v>
          </cell>
          <cell r="FUV7">
            <v>4510</v>
          </cell>
          <cell r="FUW7">
            <v>4500</v>
          </cell>
          <cell r="FUX7">
            <v>0</v>
          </cell>
          <cell r="FUY7">
            <v>4500</v>
          </cell>
          <cell r="FUZ7">
            <v>4500</v>
          </cell>
          <cell r="FVA7">
            <v>4500</v>
          </cell>
          <cell r="FVB7">
            <v>4399</v>
          </cell>
          <cell r="FVC7">
            <v>4210</v>
          </cell>
          <cell r="FVD7">
            <v>4210</v>
          </cell>
          <cell r="FVE7">
            <v>4400</v>
          </cell>
          <cell r="FVF7" t="str">
            <v xml:space="preserve"> </v>
          </cell>
          <cell r="FVG7">
            <v>4200</v>
          </cell>
          <cell r="FVH7">
            <v>4200</v>
          </cell>
          <cell r="FVI7">
            <v>0</v>
          </cell>
          <cell r="FVJ7">
            <v>4001</v>
          </cell>
          <cell r="FVK7">
            <v>4100</v>
          </cell>
          <cell r="FVL7">
            <v>4000</v>
          </cell>
          <cell r="FVM7" t="str">
            <v xml:space="preserve"> </v>
          </cell>
          <cell r="FVN7">
            <v>4000</v>
          </cell>
          <cell r="FVO7">
            <v>3900</v>
          </cell>
          <cell r="FVP7">
            <v>3999</v>
          </cell>
          <cell r="FVQ7">
            <v>3950</v>
          </cell>
          <cell r="FVR7">
            <v>3701</v>
          </cell>
          <cell r="FVS7">
            <v>3850</v>
          </cell>
          <cell r="FVT7">
            <v>3800.5</v>
          </cell>
          <cell r="FVU7">
            <v>3950</v>
          </cell>
          <cell r="FVV7">
            <v>3800</v>
          </cell>
          <cell r="FVW7">
            <v>3900</v>
          </cell>
          <cell r="FVX7">
            <v>3950</v>
          </cell>
          <cell r="FVY7">
            <v>3799.5</v>
          </cell>
          <cell r="FVZ7" t="str">
            <v xml:space="preserve"> </v>
          </cell>
          <cell r="FWA7">
            <v>3750.5</v>
          </cell>
          <cell r="FWB7" t="str">
            <v xml:space="preserve"> </v>
          </cell>
          <cell r="FWC7">
            <v>3515</v>
          </cell>
          <cell r="FWD7">
            <v>3550</v>
          </cell>
          <cell r="FWE7">
            <v>3550</v>
          </cell>
          <cell r="FWF7">
            <v>3515</v>
          </cell>
          <cell r="FWG7">
            <v>4000</v>
          </cell>
          <cell r="FWH7">
            <v>3999.5</v>
          </cell>
          <cell r="FWI7">
            <v>3800</v>
          </cell>
          <cell r="FWJ7">
            <v>3799.5</v>
          </cell>
          <cell r="FWK7">
            <v>3800</v>
          </cell>
          <cell r="FWL7">
            <v>3800</v>
          </cell>
          <cell r="FWM7">
            <v>3800</v>
          </cell>
          <cell r="FWN7">
            <v>3700</v>
          </cell>
          <cell r="FWO7">
            <v>3800</v>
          </cell>
          <cell r="FWP7">
            <v>3810.5</v>
          </cell>
          <cell r="FWQ7">
            <v>3850</v>
          </cell>
          <cell r="FWR7">
            <v>3875</v>
          </cell>
          <cell r="FWS7">
            <v>3855</v>
          </cell>
          <cell r="FWT7">
            <v>4000.5</v>
          </cell>
          <cell r="FWU7">
            <v>4001.5</v>
          </cell>
          <cell r="FWV7">
            <v>4000.5</v>
          </cell>
          <cell r="FWW7">
            <v>3900</v>
          </cell>
          <cell r="FWX7">
            <v>3999.5</v>
          </cell>
          <cell r="FWY7">
            <v>3800</v>
          </cell>
          <cell r="FWZ7">
            <v>3799.5</v>
          </cell>
          <cell r="FXA7">
            <v>3610.5</v>
          </cell>
          <cell r="FXB7">
            <v>3600</v>
          </cell>
          <cell r="FXC7">
            <v>3500</v>
          </cell>
          <cell r="FXD7">
            <v>3550</v>
          </cell>
          <cell r="FXE7">
            <v>3550</v>
          </cell>
          <cell r="FXF7" t="str">
            <v xml:space="preserve"> </v>
          </cell>
          <cell r="FXG7">
            <v>3600</v>
          </cell>
          <cell r="FXH7">
            <v>3750</v>
          </cell>
          <cell r="FXI7">
            <v>3700</v>
          </cell>
          <cell r="FXJ7">
            <v>3800</v>
          </cell>
          <cell r="FXK7">
            <v>3700</v>
          </cell>
          <cell r="FXL7" t="str">
            <v xml:space="preserve"> </v>
          </cell>
          <cell r="FXM7">
            <v>3700.5</v>
          </cell>
          <cell r="FXN7">
            <v>3500</v>
          </cell>
          <cell r="FXO7">
            <v>0</v>
          </cell>
          <cell r="FXP7">
            <v>3700</v>
          </cell>
          <cell r="FXQ7">
            <v>3700</v>
          </cell>
          <cell r="FXR7">
            <v>3700</v>
          </cell>
          <cell r="FXS7">
            <v>3505</v>
          </cell>
          <cell r="FXT7">
            <v>3440</v>
          </cell>
          <cell r="FXU7">
            <v>3415</v>
          </cell>
          <cell r="FXV7">
            <v>3470</v>
          </cell>
          <cell r="FXW7">
            <v>3600</v>
          </cell>
          <cell r="FXX7">
            <v>3700</v>
          </cell>
          <cell r="FXY7" t="str">
            <v xml:space="preserve"> </v>
          </cell>
          <cell r="FXZ7">
            <v>3800</v>
          </cell>
          <cell r="FYA7">
            <v>3750</v>
          </cell>
          <cell r="FYB7">
            <v>3605</v>
          </cell>
          <cell r="FYC7">
            <v>3740</v>
          </cell>
          <cell r="FYD7">
            <v>3700</v>
          </cell>
          <cell r="FYE7">
            <v>3775</v>
          </cell>
          <cell r="FYF7">
            <v>3700</v>
          </cell>
          <cell r="FYG7">
            <v>3795</v>
          </cell>
          <cell r="FYH7">
            <v>3795</v>
          </cell>
          <cell r="FYI7">
            <v>3600</v>
          </cell>
          <cell r="FYJ7">
            <v>3690</v>
          </cell>
          <cell r="FYK7">
            <v>3500</v>
          </cell>
          <cell r="FYL7">
            <v>3500</v>
          </cell>
          <cell r="FYM7">
            <v>3550</v>
          </cell>
          <cell r="FYN7">
            <v>3550</v>
          </cell>
          <cell r="FYO7">
            <v>3600</v>
          </cell>
          <cell r="FYP7">
            <v>3700</v>
          </cell>
          <cell r="FYQ7">
            <v>3700</v>
          </cell>
          <cell r="FYR7">
            <v>3670</v>
          </cell>
          <cell r="FYS7">
            <v>3700</v>
          </cell>
          <cell r="FYT7">
            <v>3700</v>
          </cell>
          <cell r="FYU7">
            <v>3700</v>
          </cell>
          <cell r="FYV7">
            <v>3700</v>
          </cell>
          <cell r="FYW7">
            <v>3650</v>
          </cell>
          <cell r="FYX7">
            <v>3950</v>
          </cell>
          <cell r="FYY7">
            <v>3750</v>
          </cell>
          <cell r="FYZ7">
            <v>3700</v>
          </cell>
          <cell r="FZA7">
            <v>3700</v>
          </cell>
          <cell r="FZB7">
            <v>3800</v>
          </cell>
          <cell r="FZC7">
            <v>3750</v>
          </cell>
          <cell r="FZD7">
            <v>3720</v>
          </cell>
          <cell r="FZE7">
            <v>3750</v>
          </cell>
          <cell r="FZF7">
            <v>3850</v>
          </cell>
          <cell r="FZG7">
            <v>3755</v>
          </cell>
          <cell r="FZH7">
            <v>3950</v>
          </cell>
          <cell r="FZI7">
            <v>3950</v>
          </cell>
          <cell r="FZJ7">
            <v>3990</v>
          </cell>
          <cell r="FZK7">
            <v>3900</v>
          </cell>
          <cell r="FZL7">
            <v>3700</v>
          </cell>
          <cell r="FZM7">
            <v>3700</v>
          </cell>
          <cell r="FZN7">
            <v>3700</v>
          </cell>
          <cell r="FZO7">
            <v>3700</v>
          </cell>
          <cell r="FZP7" t="str">
            <v xml:space="preserve"> </v>
          </cell>
          <cell r="FZQ7">
            <v>3700</v>
          </cell>
          <cell r="FZR7">
            <v>3700</v>
          </cell>
          <cell r="FZS7">
            <v>3700</v>
          </cell>
          <cell r="FZT7">
            <v>3715</v>
          </cell>
          <cell r="FZU7">
            <v>3610</v>
          </cell>
          <cell r="FZV7">
            <v>3615</v>
          </cell>
          <cell r="FZW7">
            <v>3750</v>
          </cell>
          <cell r="FZX7">
            <v>3750</v>
          </cell>
          <cell r="FZY7">
            <v>3850</v>
          </cell>
          <cell r="FZZ7" t="str">
            <v xml:space="preserve"> </v>
          </cell>
          <cell r="GAA7">
            <v>3850</v>
          </cell>
          <cell r="GAB7">
            <v>3900</v>
          </cell>
          <cell r="GAC7">
            <v>3800</v>
          </cell>
          <cell r="GAD7">
            <v>3950</v>
          </cell>
          <cell r="GAE7">
            <v>3950</v>
          </cell>
          <cell r="GAF7">
            <v>3960</v>
          </cell>
          <cell r="GAG7">
            <v>4050</v>
          </cell>
          <cell r="GAH7">
            <v>4000</v>
          </cell>
          <cell r="GAI7">
            <v>3800</v>
          </cell>
          <cell r="GAJ7">
            <v>3900</v>
          </cell>
          <cell r="GAK7">
            <v>4000</v>
          </cell>
          <cell r="GAL7" t="str">
            <v xml:space="preserve"> </v>
          </cell>
          <cell r="GAM7">
            <v>4000</v>
          </cell>
          <cell r="GAN7">
            <v>4000</v>
          </cell>
          <cell r="GAO7">
            <v>4025</v>
          </cell>
          <cell r="GAP7">
            <v>4100</v>
          </cell>
          <cell r="GAQ7">
            <v>4000</v>
          </cell>
          <cell r="GAR7">
            <v>4000</v>
          </cell>
          <cell r="GAS7">
            <v>4100</v>
          </cell>
          <cell r="GAT7">
            <v>4100</v>
          </cell>
          <cell r="GAU7">
            <v>4100</v>
          </cell>
          <cell r="GAV7">
            <v>4150</v>
          </cell>
          <cell r="GAW7">
            <v>4100</v>
          </cell>
          <cell r="GAX7">
            <v>4000</v>
          </cell>
          <cell r="GAY7">
            <v>4050</v>
          </cell>
          <cell r="GAZ7">
            <v>4100</v>
          </cell>
          <cell r="GBA7">
            <v>4100</v>
          </cell>
          <cell r="GBB7" t="str">
            <v xml:space="preserve"> </v>
          </cell>
          <cell r="GBC7">
            <v>4200</v>
          </cell>
          <cell r="GBD7">
            <v>4250</v>
          </cell>
          <cell r="GBE7">
            <v>4200</v>
          </cell>
          <cell r="GBF7">
            <v>4200</v>
          </cell>
          <cell r="GBG7" t="str">
            <v xml:space="preserve"> </v>
          </cell>
          <cell r="GBH7">
            <v>4200</v>
          </cell>
          <cell r="GBI7">
            <v>4200</v>
          </cell>
          <cell r="GBJ7">
            <v>4200</v>
          </cell>
          <cell r="GBK7">
            <v>4200</v>
          </cell>
          <cell r="GBL7">
            <v>4185</v>
          </cell>
          <cell r="GBM7">
            <v>4150</v>
          </cell>
          <cell r="GBN7">
            <v>4200</v>
          </cell>
          <cell r="GBO7">
            <v>4300</v>
          </cell>
          <cell r="GBP7">
            <v>4310</v>
          </cell>
          <cell r="GBQ7">
            <v>4310</v>
          </cell>
          <cell r="GBR7">
            <v>4395</v>
          </cell>
          <cell r="GBS7">
            <v>4390</v>
          </cell>
          <cell r="GBT7">
            <v>4430</v>
          </cell>
          <cell r="GBU7">
            <v>4355</v>
          </cell>
          <cell r="GBV7">
            <v>4355</v>
          </cell>
          <cell r="GBW7">
            <v>4400</v>
          </cell>
          <cell r="GBX7">
            <v>4400</v>
          </cell>
          <cell r="GBY7">
            <v>4350</v>
          </cell>
          <cell r="GBZ7">
            <v>4310</v>
          </cell>
          <cell r="GCA7">
            <v>4200</v>
          </cell>
          <cell r="GCB7">
            <v>4200</v>
          </cell>
          <cell r="GCC7">
            <v>4400</v>
          </cell>
          <cell r="GCD7">
            <v>4400</v>
          </cell>
          <cell r="GCE7">
            <v>4500</v>
          </cell>
          <cell r="GCF7">
            <v>4690</v>
          </cell>
          <cell r="GCG7">
            <v>4695</v>
          </cell>
          <cell r="GCH7">
            <v>4695</v>
          </cell>
          <cell r="GCI7">
            <v>4690</v>
          </cell>
          <cell r="GCJ7">
            <v>4700</v>
          </cell>
          <cell r="GCK7">
            <v>4700</v>
          </cell>
          <cell r="GCL7">
            <v>4700</v>
          </cell>
          <cell r="GCM7">
            <v>4690</v>
          </cell>
          <cell r="GCN7">
            <v>4690</v>
          </cell>
          <cell r="GCO7">
            <v>4650</v>
          </cell>
          <cell r="GCP7">
            <v>4930</v>
          </cell>
          <cell r="GCQ7">
            <v>4850</v>
          </cell>
          <cell r="GCR7">
            <v>4850</v>
          </cell>
          <cell r="GCS7">
            <v>4900</v>
          </cell>
          <cell r="GCT7">
            <v>4920</v>
          </cell>
          <cell r="GCU7">
            <v>4920</v>
          </cell>
          <cell r="GCV7">
            <v>4920</v>
          </cell>
          <cell r="GCW7">
            <v>4945</v>
          </cell>
          <cell r="GCX7">
            <v>5200</v>
          </cell>
          <cell r="GCY7">
            <v>5200</v>
          </cell>
          <cell r="GCZ7">
            <v>5255</v>
          </cell>
          <cell r="GDA7">
            <v>5200</v>
          </cell>
          <cell r="GDB7">
            <v>4985</v>
          </cell>
          <cell r="GDC7">
            <v>5225</v>
          </cell>
          <cell r="GDD7">
            <v>5215</v>
          </cell>
          <cell r="GDE7">
            <v>5100</v>
          </cell>
          <cell r="GDF7">
            <v>5100</v>
          </cell>
          <cell r="GDG7">
            <v>5300</v>
          </cell>
          <cell r="GDH7">
            <v>5200</v>
          </cell>
          <cell r="GDI7">
            <v>5250</v>
          </cell>
          <cell r="GDJ7">
            <v>5300</v>
          </cell>
          <cell r="GDK7">
            <v>5200</v>
          </cell>
          <cell r="GDL7">
            <v>5090</v>
          </cell>
          <cell r="GDM7">
            <v>5450</v>
          </cell>
          <cell r="GDN7">
            <v>5135</v>
          </cell>
          <cell r="GDO7">
            <v>4850</v>
          </cell>
          <cell r="GDP7">
            <v>4850</v>
          </cell>
          <cell r="GDQ7">
            <v>5000</v>
          </cell>
          <cell r="GDR7">
            <v>5000</v>
          </cell>
          <cell r="GDS7">
            <v>5100</v>
          </cell>
          <cell r="GDT7" t="str">
            <v xml:space="preserve"> </v>
          </cell>
          <cell r="GDU7">
            <v>5100</v>
          </cell>
          <cell r="GDV7">
            <v>5200</v>
          </cell>
          <cell r="GDW7">
            <v>5300</v>
          </cell>
          <cell r="GDX7">
            <v>4995</v>
          </cell>
          <cell r="GDY7">
            <v>4625</v>
          </cell>
          <cell r="GDZ7">
            <v>4600</v>
          </cell>
          <cell r="GEA7">
            <v>4650</v>
          </cell>
          <cell r="GEB7">
            <v>4535</v>
          </cell>
          <cell r="GEC7">
            <v>4375</v>
          </cell>
          <cell r="GED7">
            <v>4500</v>
          </cell>
          <cell r="GEE7">
            <v>4500</v>
          </cell>
          <cell r="GEF7">
            <v>4400</v>
          </cell>
          <cell r="GEG7">
            <v>4560</v>
          </cell>
          <cell r="GEH7">
            <v>4600</v>
          </cell>
          <cell r="GEI7">
            <v>4600</v>
          </cell>
          <cell r="GEJ7">
            <v>4450</v>
          </cell>
          <cell r="GEK7">
            <v>4505</v>
          </cell>
          <cell r="GEL7">
            <v>4500</v>
          </cell>
          <cell r="GEM7">
            <v>4300</v>
          </cell>
          <cell r="GEN7">
            <v>4325</v>
          </cell>
          <cell r="GEO7" t="str">
            <v xml:space="preserve"> </v>
          </cell>
          <cell r="GEP7">
            <v>4300</v>
          </cell>
          <cell r="GEQ7">
            <v>4195</v>
          </cell>
          <cell r="GER7">
            <v>4000</v>
          </cell>
          <cell r="GES7">
            <v>3700</v>
          </cell>
          <cell r="GET7">
            <v>3750</v>
          </cell>
          <cell r="GEU7">
            <v>3895</v>
          </cell>
          <cell r="GEV7" t="str">
            <v xml:space="preserve"> </v>
          </cell>
          <cell r="GEW7">
            <v>3750</v>
          </cell>
          <cell r="GEX7">
            <v>3700</v>
          </cell>
          <cell r="GEY7">
            <v>3500</v>
          </cell>
          <cell r="GEZ7">
            <v>3370</v>
          </cell>
          <cell r="GFA7">
            <v>3120</v>
          </cell>
          <cell r="GFB7">
            <v>2890</v>
          </cell>
          <cell r="GFC7" t="str">
            <v xml:space="preserve"> </v>
          </cell>
          <cell r="GFD7">
            <v>2945</v>
          </cell>
          <cell r="GFE7">
            <v>3000</v>
          </cell>
          <cell r="GFF7">
            <v>3000</v>
          </cell>
          <cell r="GFG7">
            <v>3000</v>
          </cell>
          <cell r="GFH7">
            <v>3200</v>
          </cell>
          <cell r="GFI7">
            <v>3190</v>
          </cell>
          <cell r="GFJ7">
            <v>3350</v>
          </cell>
          <cell r="GFK7">
            <v>3300</v>
          </cell>
          <cell r="GFL7">
            <v>3495</v>
          </cell>
          <cell r="GFM7">
            <v>3505</v>
          </cell>
          <cell r="GFN7">
            <v>3500</v>
          </cell>
          <cell r="GFO7">
            <v>3600</v>
          </cell>
          <cell r="GFP7">
            <v>3550</v>
          </cell>
          <cell r="GFQ7">
            <v>3590</v>
          </cell>
          <cell r="GFR7" t="str">
            <v xml:space="preserve"> </v>
          </cell>
          <cell r="GFS7">
            <v>3500</v>
          </cell>
          <cell r="GFT7">
            <v>3350</v>
          </cell>
          <cell r="GFU7" t="str">
            <v xml:space="preserve"> </v>
          </cell>
          <cell r="GFV7">
            <v>3600</v>
          </cell>
          <cell r="GFW7">
            <v>3600</v>
          </cell>
          <cell r="GFX7">
            <v>3650</v>
          </cell>
          <cell r="GFY7">
            <v>3695</v>
          </cell>
          <cell r="GFZ7">
            <v>3700</v>
          </cell>
          <cell r="GGA7">
            <v>3750</v>
          </cell>
          <cell r="GGB7">
            <v>3700</v>
          </cell>
          <cell r="GGC7">
            <v>3600</v>
          </cell>
          <cell r="GGD7">
            <v>3600</v>
          </cell>
          <cell r="GGE7">
            <v>3625</v>
          </cell>
          <cell r="GGF7">
            <v>3380</v>
          </cell>
          <cell r="GGG7">
            <v>3790</v>
          </cell>
          <cell r="GGH7">
            <v>3790</v>
          </cell>
          <cell r="GGI7">
            <v>3790</v>
          </cell>
          <cell r="GGJ7">
            <v>3750</v>
          </cell>
          <cell r="GGK7">
            <v>3795</v>
          </cell>
          <cell r="GGL7">
            <v>3780</v>
          </cell>
          <cell r="GGM7">
            <v>3720</v>
          </cell>
          <cell r="GGN7">
            <v>3795</v>
          </cell>
          <cell r="GGO7">
            <v>3750</v>
          </cell>
          <cell r="GGP7">
            <v>3700</v>
          </cell>
          <cell r="GGQ7">
            <v>3790</v>
          </cell>
          <cell r="GGR7">
            <v>3750</v>
          </cell>
          <cell r="GGS7">
            <v>3710</v>
          </cell>
          <cell r="GGT7">
            <v>3500</v>
          </cell>
          <cell r="GGU7">
            <v>3500</v>
          </cell>
          <cell r="GGV7">
            <v>3370</v>
          </cell>
          <cell r="GGW7">
            <v>3250</v>
          </cell>
          <cell r="GGX7">
            <v>3250</v>
          </cell>
          <cell r="GGY7">
            <v>3250</v>
          </cell>
          <cell r="GGZ7">
            <v>3200</v>
          </cell>
          <cell r="GHA7">
            <v>3150</v>
          </cell>
          <cell r="GHB7">
            <v>3100</v>
          </cell>
          <cell r="GHC7">
            <v>3100</v>
          </cell>
          <cell r="GHD7">
            <v>3145</v>
          </cell>
          <cell r="GHE7">
            <v>3145</v>
          </cell>
          <cell r="GHF7" t="str">
            <v xml:space="preserve"> </v>
          </cell>
          <cell r="GHG7" t="str">
            <v xml:space="preserve"> </v>
          </cell>
          <cell r="GHH7">
            <v>3200</v>
          </cell>
          <cell r="GHI7">
            <v>3205</v>
          </cell>
          <cell r="GHJ7">
            <v>3200</v>
          </cell>
          <cell r="GHK7">
            <v>3210</v>
          </cell>
          <cell r="GHL7">
            <v>3210</v>
          </cell>
          <cell r="GHM7" t="str">
            <v xml:space="preserve"> </v>
          </cell>
          <cell r="GHN7">
            <v>3305</v>
          </cell>
          <cell r="GHO7">
            <v>3310</v>
          </cell>
          <cell r="GHP7">
            <v>3305</v>
          </cell>
          <cell r="GHQ7" t="str">
            <v xml:space="preserve"> </v>
          </cell>
          <cell r="GHR7">
            <v>3300</v>
          </cell>
          <cell r="GHS7">
            <v>3205</v>
          </cell>
          <cell r="GHT7">
            <v>3200</v>
          </cell>
          <cell r="GHU7">
            <v>3155</v>
          </cell>
          <cell r="GHV7">
            <v>3155</v>
          </cell>
          <cell r="GHW7">
            <v>3150</v>
          </cell>
          <cell r="GHX7">
            <v>3200</v>
          </cell>
          <cell r="GHY7">
            <v>3145</v>
          </cell>
          <cell r="GHZ7">
            <v>3000</v>
          </cell>
          <cell r="GIA7">
            <v>2990</v>
          </cell>
          <cell r="GIB7">
            <v>2995</v>
          </cell>
          <cell r="GIC7">
            <v>2995</v>
          </cell>
          <cell r="GID7">
            <v>3000</v>
          </cell>
          <cell r="GIE7">
            <v>2900</v>
          </cell>
          <cell r="GIF7">
            <v>2900</v>
          </cell>
          <cell r="GIG7">
            <v>2850</v>
          </cell>
          <cell r="GIH7">
            <v>2900</v>
          </cell>
          <cell r="GII7">
            <v>2895</v>
          </cell>
          <cell r="GIJ7">
            <v>2700</v>
          </cell>
          <cell r="GIK7">
            <v>2895</v>
          </cell>
          <cell r="GIL7">
            <v>2805</v>
          </cell>
          <cell r="GIM7">
            <v>2800</v>
          </cell>
          <cell r="GIN7">
            <v>2635</v>
          </cell>
          <cell r="GIO7">
            <v>2635</v>
          </cell>
          <cell r="GIP7">
            <v>2450</v>
          </cell>
          <cell r="GIQ7">
            <v>2650</v>
          </cell>
          <cell r="GIR7">
            <v>2800</v>
          </cell>
          <cell r="GIS7">
            <v>2820</v>
          </cell>
          <cell r="GIT7">
            <v>2825</v>
          </cell>
          <cell r="GIU7">
            <v>2900</v>
          </cell>
          <cell r="GIV7">
            <v>2820</v>
          </cell>
          <cell r="GIW7">
            <v>2755</v>
          </cell>
          <cell r="GIX7">
            <v>2800</v>
          </cell>
          <cell r="GIY7">
            <v>2750</v>
          </cell>
          <cell r="GIZ7">
            <v>2745</v>
          </cell>
          <cell r="GJA7">
            <v>2725</v>
          </cell>
          <cell r="GJB7">
            <v>2700</v>
          </cell>
          <cell r="GJC7">
            <v>2750</v>
          </cell>
          <cell r="GJD7">
            <v>2650</v>
          </cell>
          <cell r="GJE7">
            <v>2600</v>
          </cell>
          <cell r="GJF7">
            <v>2450</v>
          </cell>
          <cell r="GJG7">
            <v>2550</v>
          </cell>
          <cell r="GJH7">
            <v>2400</v>
          </cell>
          <cell r="GJI7">
            <v>2300</v>
          </cell>
          <cell r="GJJ7">
            <v>2400</v>
          </cell>
          <cell r="GJK7">
            <v>2400</v>
          </cell>
          <cell r="GJL7">
            <v>2300</v>
          </cell>
          <cell r="GJM7">
            <v>2130</v>
          </cell>
          <cell r="GJN7">
            <v>1975</v>
          </cell>
          <cell r="GJO7">
            <v>1985</v>
          </cell>
          <cell r="GJP7">
            <v>2000</v>
          </cell>
          <cell r="GJQ7" t="str">
            <v xml:space="preserve"> </v>
          </cell>
          <cell r="GJR7">
            <v>2000</v>
          </cell>
          <cell r="GJS7">
            <v>2060</v>
          </cell>
          <cell r="GJT7">
            <v>2000</v>
          </cell>
          <cell r="GJU7">
            <v>2200</v>
          </cell>
          <cell r="GJV7">
            <v>2350</v>
          </cell>
          <cell r="GJW7">
            <v>2350</v>
          </cell>
          <cell r="GJX7">
            <v>2400</v>
          </cell>
          <cell r="GJY7">
            <v>2300</v>
          </cell>
          <cell r="GJZ7">
            <v>0</v>
          </cell>
          <cell r="GKA7" t="str">
            <v xml:space="preserve"> </v>
          </cell>
          <cell r="GKB7">
            <v>2290</v>
          </cell>
          <cell r="GKC7">
            <v>0</v>
          </cell>
          <cell r="GKD7" t="str">
            <v xml:space="preserve"> </v>
          </cell>
          <cell r="GKE7">
            <v>2450</v>
          </cell>
          <cell r="GKF7">
            <v>2275</v>
          </cell>
          <cell r="GKG7">
            <v>2200</v>
          </cell>
          <cell r="GKH7">
            <v>2100</v>
          </cell>
          <cell r="GKI7">
            <v>2100</v>
          </cell>
          <cell r="GKJ7">
            <v>2100</v>
          </cell>
          <cell r="GKK7">
            <v>2000</v>
          </cell>
          <cell r="GKL7">
            <v>2100</v>
          </cell>
          <cell r="GKM7">
            <v>0</v>
          </cell>
          <cell r="GKN7">
            <v>2000</v>
          </cell>
          <cell r="GKO7">
            <v>2000</v>
          </cell>
          <cell r="GKP7">
            <v>2000</v>
          </cell>
          <cell r="GKQ7">
            <v>2000</v>
          </cell>
          <cell r="GKR7">
            <v>2100</v>
          </cell>
          <cell r="GKS7">
            <v>2230</v>
          </cell>
          <cell r="GKT7">
            <v>2240</v>
          </cell>
          <cell r="GKU7">
            <v>2200</v>
          </cell>
          <cell r="GKV7">
            <v>2100</v>
          </cell>
          <cell r="GKW7">
            <v>2180</v>
          </cell>
          <cell r="GKX7">
            <v>2020</v>
          </cell>
          <cell r="GKY7">
            <v>2180</v>
          </cell>
          <cell r="GKZ7">
            <v>2200</v>
          </cell>
          <cell r="GLA7">
            <v>2180</v>
          </cell>
          <cell r="GLB7">
            <v>2200</v>
          </cell>
          <cell r="GLC7" t="str">
            <v xml:space="preserve"> </v>
          </cell>
          <cell r="GLD7">
            <v>2130</v>
          </cell>
          <cell r="GLE7">
            <v>2100</v>
          </cell>
          <cell r="GLF7">
            <v>2100</v>
          </cell>
          <cell r="GLG7">
            <v>0</v>
          </cell>
          <cell r="GLH7" t="str">
            <v xml:space="preserve"> </v>
          </cell>
          <cell r="GLI7">
            <v>2225</v>
          </cell>
          <cell r="GLJ7">
            <v>2200</v>
          </cell>
          <cell r="GLK7">
            <v>2190</v>
          </cell>
          <cell r="GLL7">
            <v>2040</v>
          </cell>
          <cell r="GLM7">
            <v>2040</v>
          </cell>
          <cell r="GLN7">
            <v>2000</v>
          </cell>
          <cell r="GLO7">
            <v>1975</v>
          </cell>
          <cell r="GLP7">
            <v>1950</v>
          </cell>
          <cell r="GLQ7">
            <v>1975</v>
          </cell>
          <cell r="GLR7">
            <v>1970</v>
          </cell>
          <cell r="GLS7">
            <v>1935</v>
          </cell>
          <cell r="GLT7">
            <v>1935</v>
          </cell>
          <cell r="GLU7">
            <v>1950</v>
          </cell>
          <cell r="GLV7">
            <v>1950</v>
          </cell>
          <cell r="GLW7">
            <v>1830</v>
          </cell>
          <cell r="GLX7">
            <v>1950</v>
          </cell>
          <cell r="GLY7">
            <v>1950</v>
          </cell>
          <cell r="GLZ7">
            <v>1950</v>
          </cell>
          <cell r="GMA7">
            <v>1850</v>
          </cell>
          <cell r="GMB7">
            <v>1850</v>
          </cell>
          <cell r="GMC7">
            <v>1830</v>
          </cell>
          <cell r="GMD7">
            <v>1995</v>
          </cell>
          <cell r="GME7">
            <v>1900</v>
          </cell>
          <cell r="GMF7">
            <v>1760</v>
          </cell>
          <cell r="GMG7">
            <v>1850</v>
          </cell>
          <cell r="GMH7">
            <v>1900</v>
          </cell>
          <cell r="GMI7">
            <v>1900</v>
          </cell>
          <cell r="GMJ7">
            <v>1760</v>
          </cell>
          <cell r="GMK7">
            <v>1850</v>
          </cell>
          <cell r="GML7">
            <v>1960</v>
          </cell>
          <cell r="GMM7">
            <v>1950</v>
          </cell>
          <cell r="GMN7">
            <v>1950</v>
          </cell>
          <cell r="GMO7">
            <v>1900</v>
          </cell>
          <cell r="GMP7">
            <v>1900</v>
          </cell>
          <cell r="GMQ7">
            <v>1910</v>
          </cell>
          <cell r="GMR7">
            <v>2000</v>
          </cell>
          <cell r="GMS7">
            <v>1910</v>
          </cell>
          <cell r="GMT7">
            <v>2045</v>
          </cell>
          <cell r="GMU7">
            <v>2050</v>
          </cell>
          <cell r="GMV7">
            <v>2100</v>
          </cell>
          <cell r="GMW7">
            <v>2200</v>
          </cell>
          <cell r="GMX7">
            <v>2250</v>
          </cell>
          <cell r="GMY7">
            <v>2245</v>
          </cell>
          <cell r="GMZ7">
            <v>2100</v>
          </cell>
          <cell r="GNA7">
            <v>2160</v>
          </cell>
          <cell r="GNB7">
            <v>2360</v>
          </cell>
          <cell r="GNC7">
            <v>2255</v>
          </cell>
          <cell r="GND7">
            <v>2255</v>
          </cell>
          <cell r="GNE7">
            <v>2255</v>
          </cell>
          <cell r="GNF7">
            <v>2355</v>
          </cell>
          <cell r="GNG7">
            <v>2300</v>
          </cell>
          <cell r="GNH7">
            <v>2245</v>
          </cell>
          <cell r="GNI7">
            <v>0</v>
          </cell>
          <cell r="GNJ7">
            <v>2245</v>
          </cell>
          <cell r="GNK7">
            <v>2300</v>
          </cell>
          <cell r="GNL7">
            <v>2400</v>
          </cell>
          <cell r="GNM7">
            <v>2350</v>
          </cell>
          <cell r="GNN7">
            <v>2300</v>
          </cell>
          <cell r="GNO7">
            <v>2400</v>
          </cell>
          <cell r="GNP7">
            <v>2580</v>
          </cell>
          <cell r="GNQ7">
            <v>2450</v>
          </cell>
          <cell r="GNR7">
            <v>2450</v>
          </cell>
          <cell r="GNS7">
            <v>2560</v>
          </cell>
          <cell r="GNT7">
            <v>2645</v>
          </cell>
          <cell r="GNU7">
            <v>2500</v>
          </cell>
          <cell r="GNV7">
            <v>2555</v>
          </cell>
          <cell r="GNW7">
            <v>2700</v>
          </cell>
          <cell r="GNX7">
            <v>0</v>
          </cell>
          <cell r="GNY7">
            <v>2840</v>
          </cell>
          <cell r="GNZ7">
            <v>2850</v>
          </cell>
          <cell r="GOA7">
            <v>2795</v>
          </cell>
          <cell r="GOB7">
            <v>2600</v>
          </cell>
          <cell r="GOC7">
            <v>2405</v>
          </cell>
          <cell r="GOD7">
            <v>2255</v>
          </cell>
          <cell r="GOE7">
            <v>2250</v>
          </cell>
          <cell r="GOF7">
            <v>2150</v>
          </cell>
          <cell r="GOG7">
            <v>2150</v>
          </cell>
          <cell r="GOH7">
            <v>2100</v>
          </cell>
          <cell r="GOI7" t="str">
            <v xml:space="preserve"> </v>
          </cell>
          <cell r="GOJ7">
            <v>0</v>
          </cell>
          <cell r="GOK7">
            <v>2050</v>
          </cell>
          <cell r="GOL7">
            <v>2055</v>
          </cell>
          <cell r="GOM7">
            <v>2055</v>
          </cell>
          <cell r="GON7">
            <v>2200</v>
          </cell>
          <cell r="GOO7">
            <v>2370</v>
          </cell>
          <cell r="GOP7" t="str">
            <v xml:space="preserve"> </v>
          </cell>
          <cell r="GOQ7">
            <v>2350</v>
          </cell>
          <cell r="GOR7">
            <v>2230</v>
          </cell>
          <cell r="GOS7">
            <v>2205</v>
          </cell>
          <cell r="GOT7">
            <v>2185</v>
          </cell>
          <cell r="GOU7">
            <v>2190</v>
          </cell>
          <cell r="GOV7">
            <v>2100</v>
          </cell>
          <cell r="GOW7">
            <v>2100</v>
          </cell>
          <cell r="GOX7">
            <v>2200</v>
          </cell>
          <cell r="GOY7">
            <v>2035</v>
          </cell>
          <cell r="GOZ7">
            <v>2000</v>
          </cell>
          <cell r="GPA7">
            <v>2000</v>
          </cell>
          <cell r="GPB7">
            <v>2000</v>
          </cell>
          <cell r="GPC7">
            <v>2000</v>
          </cell>
          <cell r="GPD7">
            <v>2000</v>
          </cell>
          <cell r="GPE7">
            <v>1960</v>
          </cell>
          <cell r="GPF7">
            <v>1990</v>
          </cell>
          <cell r="GPG7">
            <v>1990</v>
          </cell>
          <cell r="GPH7">
            <v>2000</v>
          </cell>
          <cell r="GPI7">
            <v>2000</v>
          </cell>
          <cell r="GPJ7">
            <v>2000</v>
          </cell>
          <cell r="GPK7" t="str">
            <v xml:space="preserve"> </v>
          </cell>
          <cell r="GPL7">
            <v>2000</v>
          </cell>
          <cell r="GPM7">
            <v>1960</v>
          </cell>
          <cell r="GPN7" t="str">
            <v xml:space="preserve"> </v>
          </cell>
          <cell r="GPO7">
            <v>2000</v>
          </cell>
          <cell r="GPP7">
            <v>2000</v>
          </cell>
          <cell r="GPQ7">
            <v>2000</v>
          </cell>
          <cell r="GPR7" t="str">
            <v xml:space="preserve"> </v>
          </cell>
          <cell r="GPS7">
            <v>2000</v>
          </cell>
          <cell r="GPT7">
            <v>2000</v>
          </cell>
          <cell r="GPU7">
            <v>2010</v>
          </cell>
          <cell r="GPV7">
            <v>2020</v>
          </cell>
          <cell r="GPW7">
            <v>0</v>
          </cell>
          <cell r="GPX7">
            <v>2020</v>
          </cell>
          <cell r="GPY7">
            <v>2050</v>
          </cell>
          <cell r="GPZ7">
            <v>2100</v>
          </cell>
          <cell r="GQA7">
            <v>2050</v>
          </cell>
          <cell r="GQB7">
            <v>2050</v>
          </cell>
          <cell r="GQC7">
            <v>2020</v>
          </cell>
          <cell r="GQD7">
            <v>2005</v>
          </cell>
          <cell r="GQE7">
            <v>2020</v>
          </cell>
          <cell r="GQF7">
            <v>2020</v>
          </cell>
          <cell r="GQG7">
            <v>2100</v>
          </cell>
          <cell r="GQH7">
            <v>2100</v>
          </cell>
          <cell r="GQI7">
            <v>2100</v>
          </cell>
          <cell r="GQJ7">
            <v>2100</v>
          </cell>
          <cell r="GQK7">
            <v>2100</v>
          </cell>
          <cell r="GQL7">
            <v>2100</v>
          </cell>
          <cell r="GQM7">
            <v>2100</v>
          </cell>
          <cell r="GQN7">
            <v>2100</v>
          </cell>
          <cell r="GQO7">
            <v>2100</v>
          </cell>
          <cell r="GQP7">
            <v>2000</v>
          </cell>
          <cell r="GQQ7">
            <v>1875</v>
          </cell>
          <cell r="GQR7">
            <v>2020</v>
          </cell>
          <cell r="GQS7">
            <v>1950</v>
          </cell>
          <cell r="GQT7">
            <v>2020</v>
          </cell>
          <cell r="GQU7">
            <v>2000</v>
          </cell>
          <cell r="GQV7">
            <v>1950</v>
          </cell>
          <cell r="GQW7">
            <v>1905</v>
          </cell>
          <cell r="GQX7">
            <v>1905</v>
          </cell>
          <cell r="GQY7">
            <v>1975</v>
          </cell>
          <cell r="GQZ7">
            <v>0</v>
          </cell>
          <cell r="GRA7">
            <v>1945</v>
          </cell>
          <cell r="GRB7">
            <v>1945</v>
          </cell>
          <cell r="GRC7">
            <v>1925</v>
          </cell>
          <cell r="GRD7">
            <v>1925</v>
          </cell>
          <cell r="GRE7">
            <v>1900</v>
          </cell>
          <cell r="GRF7">
            <v>1870</v>
          </cell>
          <cell r="GRG7">
            <v>1900</v>
          </cell>
          <cell r="GRH7" t="str">
            <v xml:space="preserve"> </v>
          </cell>
          <cell r="GRI7">
            <v>1900</v>
          </cell>
          <cell r="GRJ7">
            <v>1880</v>
          </cell>
          <cell r="GRK7" t="str">
            <v xml:space="preserve"> </v>
          </cell>
          <cell r="GRL7">
            <v>1870</v>
          </cell>
          <cell r="GRM7">
            <v>1915</v>
          </cell>
          <cell r="GRN7" t="str">
            <v xml:space="preserve"> </v>
          </cell>
          <cell r="GRO7">
            <v>1900</v>
          </cell>
          <cell r="GRP7">
            <v>1800</v>
          </cell>
          <cell r="GRQ7">
            <v>1800</v>
          </cell>
          <cell r="GRR7">
            <v>1850</v>
          </cell>
          <cell r="GRS7">
            <v>1850</v>
          </cell>
          <cell r="GRT7">
            <v>1800</v>
          </cell>
          <cell r="GRU7">
            <v>1780</v>
          </cell>
          <cell r="GRV7">
            <v>1750</v>
          </cell>
          <cell r="GRW7">
            <v>1900</v>
          </cell>
          <cell r="GRX7">
            <v>1900</v>
          </cell>
          <cell r="GRY7">
            <v>0</v>
          </cell>
          <cell r="GRZ7">
            <v>1800</v>
          </cell>
          <cell r="GSA7">
            <v>1800</v>
          </cell>
          <cell r="GSB7">
            <v>1800</v>
          </cell>
          <cell r="GSC7">
            <v>1780</v>
          </cell>
          <cell r="GSD7">
            <v>1780</v>
          </cell>
          <cell r="GSE7">
            <v>1745</v>
          </cell>
          <cell r="GSF7">
            <v>1750</v>
          </cell>
          <cell r="GSG7">
            <v>1775</v>
          </cell>
          <cell r="GSH7">
            <v>1775</v>
          </cell>
          <cell r="GSI7">
            <v>1800</v>
          </cell>
          <cell r="GSJ7">
            <v>1750</v>
          </cell>
          <cell r="GSK7">
            <v>1700</v>
          </cell>
          <cell r="GSL7">
            <v>1650</v>
          </cell>
          <cell r="GSM7">
            <v>1630</v>
          </cell>
          <cell r="GSN7">
            <v>1600</v>
          </cell>
          <cell r="GSO7">
            <v>1565</v>
          </cell>
          <cell r="GSP7">
            <v>1555</v>
          </cell>
          <cell r="GSQ7">
            <v>1640</v>
          </cell>
          <cell r="GSR7">
            <v>1795</v>
          </cell>
          <cell r="GSS7">
            <v>1925</v>
          </cell>
          <cell r="GST7">
            <v>1925</v>
          </cell>
          <cell r="GSU7">
            <v>1795</v>
          </cell>
          <cell r="GSV7">
            <v>1900</v>
          </cell>
          <cell r="GSW7">
            <v>1775</v>
          </cell>
          <cell r="GSX7">
            <v>1795</v>
          </cell>
          <cell r="GSY7">
            <v>1795</v>
          </cell>
          <cell r="GSZ7">
            <v>1900</v>
          </cell>
          <cell r="GTA7">
            <v>1850</v>
          </cell>
          <cell r="GTB7">
            <v>1715</v>
          </cell>
          <cell r="GTC7">
            <v>1700</v>
          </cell>
          <cell r="GTD7">
            <v>1800</v>
          </cell>
          <cell r="GTE7">
            <v>1845</v>
          </cell>
          <cell r="GTF7">
            <v>1720</v>
          </cell>
          <cell r="GTG7">
            <v>0</v>
          </cell>
          <cell r="GTH7">
            <v>1725</v>
          </cell>
          <cell r="GTI7">
            <v>1600</v>
          </cell>
          <cell r="GTJ7">
            <v>1790</v>
          </cell>
          <cell r="GTK7">
            <v>1780</v>
          </cell>
          <cell r="GTL7">
            <v>1910</v>
          </cell>
          <cell r="GTM7">
            <v>2050</v>
          </cell>
          <cell r="GTN7">
            <v>1900</v>
          </cell>
          <cell r="GTO7">
            <v>1900</v>
          </cell>
          <cell r="GTP7">
            <v>1960</v>
          </cell>
          <cell r="GTQ7">
            <v>1850</v>
          </cell>
          <cell r="GTR7" t="str">
            <v xml:space="preserve"> </v>
          </cell>
          <cell r="GTS7">
            <v>1820</v>
          </cell>
          <cell r="GTT7">
            <v>0</v>
          </cell>
          <cell r="GTU7">
            <v>1820</v>
          </cell>
          <cell r="GTV7">
            <v>0</v>
          </cell>
          <cell r="GTW7">
            <v>1800</v>
          </cell>
          <cell r="GTX7">
            <v>1850</v>
          </cell>
          <cell r="GTY7">
            <v>1850</v>
          </cell>
          <cell r="GTZ7">
            <v>1800</v>
          </cell>
          <cell r="GUA7">
            <v>1800</v>
          </cell>
          <cell r="GUB7" t="str">
            <v xml:space="preserve"> </v>
          </cell>
          <cell r="GUC7">
            <v>1850</v>
          </cell>
          <cell r="GUD7">
            <v>1845</v>
          </cell>
          <cell r="GUE7">
            <v>1850</v>
          </cell>
          <cell r="GUF7">
            <v>1800</v>
          </cell>
          <cell r="GUG7">
            <v>1800</v>
          </cell>
          <cell r="GUH7">
            <v>1800</v>
          </cell>
          <cell r="GUI7">
            <v>1800</v>
          </cell>
          <cell r="GUJ7">
            <v>1840</v>
          </cell>
          <cell r="GUK7">
            <v>1850</v>
          </cell>
          <cell r="GUL7">
            <v>1885</v>
          </cell>
          <cell r="GUM7">
            <v>1845</v>
          </cell>
          <cell r="GUN7">
            <v>1845</v>
          </cell>
          <cell r="GUO7">
            <v>1845</v>
          </cell>
          <cell r="GUP7">
            <v>1800</v>
          </cell>
          <cell r="GUQ7">
            <v>1850</v>
          </cell>
          <cell r="GUR7">
            <v>1850</v>
          </cell>
          <cell r="GUS7">
            <v>1900</v>
          </cell>
          <cell r="GUT7">
            <v>0</v>
          </cell>
          <cell r="GUU7">
            <v>1865</v>
          </cell>
          <cell r="GUV7">
            <v>1855</v>
          </cell>
          <cell r="GUW7">
            <v>1900</v>
          </cell>
          <cell r="GUX7">
            <v>1915</v>
          </cell>
          <cell r="GUY7">
            <v>2000</v>
          </cell>
          <cell r="GUZ7">
            <v>2100</v>
          </cell>
          <cell r="GVA7">
            <v>2100</v>
          </cell>
          <cell r="GVB7">
            <v>2200</v>
          </cell>
          <cell r="GVC7">
            <v>2250</v>
          </cell>
          <cell r="GVD7" t="str">
            <v xml:space="preserve"> </v>
          </cell>
          <cell r="GVE7">
            <v>2225</v>
          </cell>
          <cell r="GVF7">
            <v>2300</v>
          </cell>
          <cell r="GVG7">
            <v>2355</v>
          </cell>
          <cell r="GVH7">
            <v>2500</v>
          </cell>
          <cell r="GVI7" t="str">
            <v xml:space="preserve"> </v>
          </cell>
          <cell r="GVJ7">
            <v>2400</v>
          </cell>
          <cell r="GVK7">
            <v>2580</v>
          </cell>
          <cell r="GVL7">
            <v>2400</v>
          </cell>
          <cell r="GVM7">
            <v>2260</v>
          </cell>
          <cell r="GVN7">
            <v>2300</v>
          </cell>
          <cell r="GVO7">
            <v>2160</v>
          </cell>
          <cell r="GVP7">
            <v>2160</v>
          </cell>
          <cell r="GVQ7">
            <v>2155</v>
          </cell>
          <cell r="GVR7">
            <v>2170</v>
          </cell>
          <cell r="GVS7">
            <v>2210</v>
          </cell>
          <cell r="GVT7">
            <v>2205</v>
          </cell>
          <cell r="GVU7">
            <v>2350</v>
          </cell>
          <cell r="GVV7">
            <v>2450</v>
          </cell>
          <cell r="GVW7">
            <v>2500</v>
          </cell>
          <cell r="GVX7">
            <v>2680</v>
          </cell>
          <cell r="GVY7">
            <v>2855</v>
          </cell>
          <cell r="GVZ7">
            <v>2750</v>
          </cell>
          <cell r="GWA7">
            <v>2600</v>
          </cell>
          <cell r="GWB7">
            <v>2600</v>
          </cell>
          <cell r="GWC7">
            <v>2455</v>
          </cell>
          <cell r="GWD7">
            <v>2500</v>
          </cell>
          <cell r="GWE7">
            <v>2555</v>
          </cell>
          <cell r="GWF7">
            <v>2400</v>
          </cell>
          <cell r="GWG7">
            <v>2500</v>
          </cell>
          <cell r="GWH7">
            <v>2560</v>
          </cell>
          <cell r="GWI7">
            <v>2595</v>
          </cell>
          <cell r="GWJ7">
            <v>2600</v>
          </cell>
          <cell r="GWK7">
            <v>2670</v>
          </cell>
          <cell r="GWL7">
            <v>2675</v>
          </cell>
          <cell r="GWM7">
            <v>2500</v>
          </cell>
          <cell r="GWN7">
            <v>0</v>
          </cell>
          <cell r="GWO7">
            <v>2395</v>
          </cell>
          <cell r="GWP7">
            <v>0</v>
          </cell>
          <cell r="GWQ7">
            <v>2220</v>
          </cell>
          <cell r="GWR7">
            <v>2220</v>
          </cell>
          <cell r="GWS7">
            <v>2225</v>
          </cell>
          <cell r="GWT7">
            <v>2250</v>
          </cell>
          <cell r="GWU7">
            <v>2230</v>
          </cell>
          <cell r="GWV7">
            <v>2100</v>
          </cell>
          <cell r="GWW7">
            <v>2100</v>
          </cell>
          <cell r="GWX7">
            <v>2105</v>
          </cell>
          <cell r="GWY7">
            <v>2105</v>
          </cell>
          <cell r="GWZ7">
            <v>2105</v>
          </cell>
          <cell r="GXA7">
            <v>2210</v>
          </cell>
          <cell r="GXB7">
            <v>2205</v>
          </cell>
          <cell r="GXC7">
            <v>2200</v>
          </cell>
          <cell r="GXD7">
            <v>2220</v>
          </cell>
          <cell r="GXE7">
            <v>2200</v>
          </cell>
          <cell r="GXF7">
            <v>2200</v>
          </cell>
          <cell r="GXG7">
            <v>2150</v>
          </cell>
          <cell r="GXH7">
            <v>2030</v>
          </cell>
          <cell r="GXI7">
            <v>2020</v>
          </cell>
          <cell r="GXJ7">
            <v>2020</v>
          </cell>
          <cell r="GXK7">
            <v>1955</v>
          </cell>
          <cell r="GXL7">
            <v>1850</v>
          </cell>
          <cell r="GXM7">
            <v>1870</v>
          </cell>
          <cell r="GXN7">
            <v>1890</v>
          </cell>
          <cell r="GXO7">
            <v>2000</v>
          </cell>
          <cell r="GXP7">
            <v>1990</v>
          </cell>
          <cell r="GXQ7">
            <v>1900</v>
          </cell>
          <cell r="GXR7">
            <v>1890</v>
          </cell>
          <cell r="GXS7">
            <v>1870</v>
          </cell>
          <cell r="GXT7">
            <v>1865</v>
          </cell>
          <cell r="GXU7">
            <v>0</v>
          </cell>
          <cell r="GXV7">
            <v>1800</v>
          </cell>
          <cell r="GXW7">
            <v>1820</v>
          </cell>
          <cell r="GXX7">
            <v>1800</v>
          </cell>
          <cell r="GXY7">
            <v>1750</v>
          </cell>
          <cell r="GXZ7">
            <v>1750</v>
          </cell>
          <cell r="GYA7">
            <v>1730</v>
          </cell>
          <cell r="GYB7">
            <v>1700</v>
          </cell>
          <cell r="GYC7">
            <v>1745</v>
          </cell>
          <cell r="GYD7" t="str">
            <v xml:space="preserve"> </v>
          </cell>
          <cell r="GYE7">
            <v>1700</v>
          </cell>
          <cell r="GYF7">
            <v>1600</v>
          </cell>
          <cell r="GYG7">
            <v>1550</v>
          </cell>
          <cell r="GYH7">
            <v>1535</v>
          </cell>
          <cell r="GYI7">
            <v>1420</v>
          </cell>
          <cell r="GYJ7">
            <v>1325</v>
          </cell>
          <cell r="GYK7">
            <v>1365</v>
          </cell>
          <cell r="GYL7">
            <v>1415</v>
          </cell>
          <cell r="GYM7">
            <v>1480</v>
          </cell>
          <cell r="GYN7">
            <v>1510</v>
          </cell>
          <cell r="GYO7">
            <v>1600</v>
          </cell>
          <cell r="GYP7">
            <v>1600</v>
          </cell>
          <cell r="GYQ7">
            <v>1800</v>
          </cell>
          <cell r="GYR7" t="str">
            <v xml:space="preserve"> </v>
          </cell>
          <cell r="GYS7">
            <v>1800</v>
          </cell>
          <cell r="GYT7">
            <v>1700</v>
          </cell>
          <cell r="GYU7">
            <v>1600</v>
          </cell>
          <cell r="GYV7">
            <v>1800</v>
          </cell>
          <cell r="GYW7">
            <v>1700</v>
          </cell>
          <cell r="GYX7">
            <v>1695</v>
          </cell>
          <cell r="GYY7">
            <v>1695</v>
          </cell>
          <cell r="GYZ7">
            <v>1695</v>
          </cell>
          <cell r="GZA7">
            <v>1695</v>
          </cell>
          <cell r="GZB7">
            <v>1610</v>
          </cell>
          <cell r="GZC7">
            <v>1670</v>
          </cell>
          <cell r="GZD7">
            <v>1670</v>
          </cell>
          <cell r="GZE7" t="str">
            <v xml:space="preserve"> </v>
          </cell>
          <cell r="GZF7" t="str">
            <v xml:space="preserve"> </v>
          </cell>
          <cell r="GZG7">
            <v>1695</v>
          </cell>
          <cell r="GZH7">
            <v>0</v>
          </cell>
          <cell r="GZI7">
            <v>1650</v>
          </cell>
          <cell r="GZJ7">
            <v>1695</v>
          </cell>
          <cell r="GZK7">
            <v>1695</v>
          </cell>
          <cell r="GZL7">
            <v>1695</v>
          </cell>
          <cell r="GZM7" t="str">
            <v xml:space="preserve"> </v>
          </cell>
          <cell r="GZN7">
            <v>1695</v>
          </cell>
          <cell r="GZO7">
            <v>0</v>
          </cell>
          <cell r="GZP7">
            <v>1685</v>
          </cell>
          <cell r="GZQ7">
            <v>1745</v>
          </cell>
          <cell r="GZR7">
            <v>1745</v>
          </cell>
          <cell r="GZS7">
            <v>1700</v>
          </cell>
          <cell r="GZT7">
            <v>1710</v>
          </cell>
          <cell r="GZU7">
            <v>1745</v>
          </cell>
          <cell r="GZV7">
            <v>1750</v>
          </cell>
          <cell r="GZW7">
            <v>1750</v>
          </cell>
          <cell r="GZX7">
            <v>1795</v>
          </cell>
          <cell r="GZY7">
            <v>1750</v>
          </cell>
          <cell r="GZZ7">
            <v>1755</v>
          </cell>
          <cell r="HAA7">
            <v>1670</v>
          </cell>
          <cell r="HAB7">
            <v>1800</v>
          </cell>
          <cell r="HAC7">
            <v>1800</v>
          </cell>
          <cell r="HAD7">
            <v>1800</v>
          </cell>
          <cell r="HAE7">
            <v>1760</v>
          </cell>
          <cell r="HAF7">
            <v>1760</v>
          </cell>
          <cell r="HAG7">
            <v>0</v>
          </cell>
          <cell r="HAH7">
            <v>1890</v>
          </cell>
          <cell r="HAI7">
            <v>1935</v>
          </cell>
          <cell r="HAJ7">
            <v>0</v>
          </cell>
          <cell r="HAK7">
            <v>1890</v>
          </cell>
          <cell r="HAL7">
            <v>1870</v>
          </cell>
          <cell r="HAM7">
            <v>1840</v>
          </cell>
          <cell r="HAN7">
            <v>1835</v>
          </cell>
          <cell r="HAO7">
            <v>1800</v>
          </cell>
          <cell r="HAP7">
            <v>1760</v>
          </cell>
          <cell r="HAQ7">
            <v>1645</v>
          </cell>
          <cell r="HAR7">
            <v>1705</v>
          </cell>
          <cell r="HAS7">
            <v>1700</v>
          </cell>
          <cell r="HAT7">
            <v>1700</v>
          </cell>
          <cell r="HAU7">
            <v>1645</v>
          </cell>
          <cell r="HAV7">
            <v>1600</v>
          </cell>
          <cell r="HAW7">
            <v>1600</v>
          </cell>
          <cell r="HAX7">
            <v>1695</v>
          </cell>
          <cell r="HAY7">
            <v>1685</v>
          </cell>
          <cell r="HAZ7">
            <v>1600</v>
          </cell>
          <cell r="HBA7">
            <v>0</v>
          </cell>
          <cell r="HBB7">
            <v>1585</v>
          </cell>
          <cell r="HBC7">
            <v>1500</v>
          </cell>
          <cell r="HBD7">
            <v>1500</v>
          </cell>
          <cell r="HBE7" t="str">
            <v xml:space="preserve"> </v>
          </cell>
          <cell r="HBF7">
            <v>1480</v>
          </cell>
          <cell r="HBG7">
            <v>1480</v>
          </cell>
          <cell r="HBH7">
            <v>1400</v>
          </cell>
          <cell r="HBI7">
            <v>1400</v>
          </cell>
          <cell r="HBJ7" t="str">
            <v xml:space="preserve"> </v>
          </cell>
          <cell r="HBK7">
            <v>1445</v>
          </cell>
          <cell r="HBL7">
            <v>1470</v>
          </cell>
          <cell r="HBM7">
            <v>1500</v>
          </cell>
          <cell r="HBN7">
            <v>1580</v>
          </cell>
          <cell r="HBO7">
            <v>1600</v>
          </cell>
          <cell r="HBP7">
            <v>1600</v>
          </cell>
          <cell r="HBQ7">
            <v>1485</v>
          </cell>
          <cell r="HBR7">
            <v>1690</v>
          </cell>
          <cell r="HBS7">
            <v>1700</v>
          </cell>
          <cell r="HBT7">
            <v>1700</v>
          </cell>
          <cell r="HBU7">
            <v>1695</v>
          </cell>
          <cell r="HBV7">
            <v>1695</v>
          </cell>
          <cell r="HBW7">
            <v>1800</v>
          </cell>
          <cell r="HBX7">
            <v>1850</v>
          </cell>
          <cell r="HBY7">
            <v>1850</v>
          </cell>
          <cell r="HBZ7">
            <v>1750</v>
          </cell>
          <cell r="HCA7">
            <v>1700</v>
          </cell>
          <cell r="HCB7">
            <v>1700</v>
          </cell>
          <cell r="HCC7">
            <v>1695</v>
          </cell>
          <cell r="HCD7">
            <v>1700</v>
          </cell>
          <cell r="HCE7">
            <v>1690</v>
          </cell>
          <cell r="HCF7">
            <v>1665</v>
          </cell>
          <cell r="HCG7">
            <v>1800</v>
          </cell>
          <cell r="HCH7">
            <v>1850</v>
          </cell>
          <cell r="HCI7">
            <v>1845</v>
          </cell>
          <cell r="HCJ7">
            <v>0</v>
          </cell>
          <cell r="HCK7">
            <v>1840</v>
          </cell>
          <cell r="HCL7">
            <v>1835</v>
          </cell>
          <cell r="HCM7">
            <v>1830</v>
          </cell>
          <cell r="HCN7">
            <v>1825</v>
          </cell>
          <cell r="HCO7">
            <v>1800</v>
          </cell>
          <cell r="HCP7">
            <v>1800</v>
          </cell>
          <cell r="HCQ7">
            <v>1800</v>
          </cell>
          <cell r="HCR7">
            <v>1740</v>
          </cell>
          <cell r="HCS7">
            <v>1750</v>
          </cell>
          <cell r="HCT7">
            <v>0</v>
          </cell>
          <cell r="HCU7">
            <v>1740</v>
          </cell>
          <cell r="HCV7">
            <v>1825</v>
          </cell>
          <cell r="HCW7">
            <v>0</v>
          </cell>
          <cell r="HCX7">
            <v>1690</v>
          </cell>
          <cell r="HCY7">
            <v>1700</v>
          </cell>
          <cell r="HCZ7">
            <v>1690</v>
          </cell>
          <cell r="HDA7">
            <v>0</v>
          </cell>
          <cell r="HDB7">
            <v>1795</v>
          </cell>
          <cell r="HDC7">
            <v>1700</v>
          </cell>
          <cell r="HDD7">
            <v>1750</v>
          </cell>
          <cell r="HDE7">
            <v>0</v>
          </cell>
          <cell r="HDF7">
            <v>1670</v>
          </cell>
          <cell r="HDG7">
            <v>1750</v>
          </cell>
          <cell r="HDH7">
            <v>1800</v>
          </cell>
          <cell r="HDI7">
            <v>1900</v>
          </cell>
          <cell r="HDJ7">
            <v>1900</v>
          </cell>
          <cell r="HDK7">
            <v>1900</v>
          </cell>
          <cell r="HDL7">
            <v>1900</v>
          </cell>
          <cell r="HDM7">
            <v>1900</v>
          </cell>
          <cell r="HDN7">
            <v>1920</v>
          </cell>
          <cell r="HDO7">
            <v>1920</v>
          </cell>
          <cell r="HDP7">
            <v>1915</v>
          </cell>
          <cell r="HDQ7" t="str">
            <v xml:space="preserve"> </v>
          </cell>
          <cell r="HDR7">
            <v>1900</v>
          </cell>
          <cell r="HDS7">
            <v>0</v>
          </cell>
          <cell r="HDT7">
            <v>0</v>
          </cell>
          <cell r="HDU7">
            <v>0</v>
          </cell>
          <cell r="HDV7">
            <v>2000</v>
          </cell>
          <cell r="HDW7">
            <v>1935</v>
          </cell>
          <cell r="HDX7">
            <v>2100</v>
          </cell>
          <cell r="HDY7">
            <v>2300</v>
          </cell>
          <cell r="HDZ7">
            <v>2345</v>
          </cell>
          <cell r="HEA7">
            <v>2345</v>
          </cell>
          <cell r="HEB7">
            <v>0</v>
          </cell>
          <cell r="HEC7">
            <v>0</v>
          </cell>
          <cell r="HED7">
            <v>2310</v>
          </cell>
          <cell r="HEE7">
            <v>2305</v>
          </cell>
          <cell r="HEF7">
            <v>2180</v>
          </cell>
          <cell r="HEG7">
            <v>0</v>
          </cell>
          <cell r="HEH7">
            <v>2100</v>
          </cell>
          <cell r="HEI7">
            <v>2050</v>
          </cell>
          <cell r="HEJ7">
            <v>2050</v>
          </cell>
          <cell r="HEK7">
            <v>2150</v>
          </cell>
          <cell r="HEL7">
            <v>2050</v>
          </cell>
          <cell r="HEM7">
            <v>0</v>
          </cell>
          <cell r="HEN7">
            <v>0</v>
          </cell>
          <cell r="HEO7">
            <v>2180</v>
          </cell>
          <cell r="HEP7">
            <v>2300</v>
          </cell>
          <cell r="HEQ7">
            <v>2300</v>
          </cell>
          <cell r="HER7">
            <v>0</v>
          </cell>
          <cell r="HES7">
            <v>2265</v>
          </cell>
          <cell r="HET7">
            <v>2265</v>
          </cell>
          <cell r="HEU7">
            <v>2300</v>
          </cell>
          <cell r="HEV7">
            <v>2300</v>
          </cell>
          <cell r="HEW7">
            <v>2200</v>
          </cell>
          <cell r="HEX7">
            <v>2265</v>
          </cell>
          <cell r="HEY7">
            <v>2230</v>
          </cell>
          <cell r="HEZ7">
            <v>2345</v>
          </cell>
          <cell r="HFA7">
            <v>2345</v>
          </cell>
          <cell r="HFB7">
            <v>2350</v>
          </cell>
          <cell r="HFC7">
            <v>2300</v>
          </cell>
          <cell r="HFD7">
            <v>2440</v>
          </cell>
          <cell r="HFE7">
            <v>2375</v>
          </cell>
          <cell r="HFF7" t="str">
            <v xml:space="preserve"> </v>
          </cell>
          <cell r="HFG7">
            <v>2300</v>
          </cell>
          <cell r="HFH7">
            <v>2200</v>
          </cell>
          <cell r="HFI7">
            <v>2170</v>
          </cell>
          <cell r="HFJ7">
            <v>2340</v>
          </cell>
          <cell r="HFL7">
            <v>4950</v>
          </cell>
          <cell r="HFM7">
            <v>4950</v>
          </cell>
          <cell r="HFN7">
            <v>4955</v>
          </cell>
          <cell r="HFO7">
            <v>2290</v>
          </cell>
          <cell r="HFP7">
            <v>2200</v>
          </cell>
          <cell r="HFQ7">
            <v>2180</v>
          </cell>
          <cell r="HFR7">
            <v>2180</v>
          </cell>
          <cell r="HFS7">
            <v>2140</v>
          </cell>
          <cell r="HFT7">
            <v>2125</v>
          </cell>
          <cell r="HFU7">
            <v>2125</v>
          </cell>
          <cell r="HFV7">
            <v>2200</v>
          </cell>
          <cell r="HFW7">
            <v>2250</v>
          </cell>
          <cell r="HFX7">
            <v>2265</v>
          </cell>
          <cell r="HFY7">
            <v>2295</v>
          </cell>
          <cell r="HFZ7">
            <v>2300</v>
          </cell>
          <cell r="HGA7">
            <v>2355</v>
          </cell>
          <cell r="HGB7">
            <v>2410</v>
          </cell>
          <cell r="HGC7">
            <v>2350</v>
          </cell>
          <cell r="HGD7">
            <v>2365</v>
          </cell>
          <cell r="HGE7">
            <v>2370</v>
          </cell>
          <cell r="HGF7">
            <v>2365</v>
          </cell>
          <cell r="HGG7">
            <v>2400</v>
          </cell>
          <cell r="HGH7">
            <v>2400</v>
          </cell>
          <cell r="HGI7">
            <v>2360</v>
          </cell>
          <cell r="HGJ7">
            <v>2365</v>
          </cell>
          <cell r="HGK7">
            <v>2360</v>
          </cell>
          <cell r="HGL7">
            <v>2360</v>
          </cell>
          <cell r="HGM7">
            <v>2360</v>
          </cell>
          <cell r="HGN7">
            <v>2360</v>
          </cell>
          <cell r="HGO7">
            <v>2365</v>
          </cell>
          <cell r="HGP7">
            <v>2365</v>
          </cell>
          <cell r="HGQ7">
            <v>2365</v>
          </cell>
          <cell r="HGR7">
            <v>2360</v>
          </cell>
          <cell r="HGS7">
            <v>2360</v>
          </cell>
          <cell r="HGU7">
            <v>2365</v>
          </cell>
          <cell r="HGV7">
            <v>2365</v>
          </cell>
          <cell r="HGW7">
            <v>2365</v>
          </cell>
          <cell r="HGX7">
            <v>2495</v>
          </cell>
          <cell r="HGY7">
            <v>2545</v>
          </cell>
          <cell r="HGZ7">
            <v>2500</v>
          </cell>
          <cell r="HHA7">
            <v>2505</v>
          </cell>
          <cell r="HHB7">
            <v>2530</v>
          </cell>
          <cell r="HHC7">
            <v>2600</v>
          </cell>
          <cell r="HHD7">
            <v>2650</v>
          </cell>
          <cell r="HHE7">
            <v>2650</v>
          </cell>
          <cell r="HHF7">
            <v>2700</v>
          </cell>
          <cell r="HHG7">
            <v>2765</v>
          </cell>
          <cell r="HHH7">
            <v>2895</v>
          </cell>
          <cell r="HHI7">
            <v>2900</v>
          </cell>
          <cell r="HHJ7">
            <v>2900</v>
          </cell>
          <cell r="HHK7">
            <v>2800</v>
          </cell>
          <cell r="HHL7">
            <v>2800</v>
          </cell>
          <cell r="HHM7">
            <v>2795</v>
          </cell>
          <cell r="HHN7">
            <v>2800</v>
          </cell>
          <cell r="HHO7">
            <v>2700</v>
          </cell>
          <cell r="HHP7">
            <v>2890</v>
          </cell>
          <cell r="HHQ7">
            <v>2845</v>
          </cell>
          <cell r="HHR7">
            <v>2835</v>
          </cell>
          <cell r="HHS7">
            <v>2820</v>
          </cell>
          <cell r="HHT7">
            <v>2800</v>
          </cell>
          <cell r="HHU7">
            <v>2800</v>
          </cell>
          <cell r="HHV7">
            <v>2820</v>
          </cell>
          <cell r="HHW7">
            <v>2950</v>
          </cell>
          <cell r="HHX7">
            <v>2730</v>
          </cell>
          <cell r="HHZ7">
            <v>2800</v>
          </cell>
          <cell r="HIA7">
            <v>2700</v>
          </cell>
          <cell r="HIB7">
            <v>2700</v>
          </cell>
          <cell r="HIC7">
            <v>2760</v>
          </cell>
          <cell r="HID7">
            <v>2700</v>
          </cell>
          <cell r="HIE7">
            <v>2705</v>
          </cell>
          <cell r="HIF7">
            <v>2705</v>
          </cell>
          <cell r="HIG7">
            <v>2815</v>
          </cell>
          <cell r="HIH7">
            <v>2890</v>
          </cell>
          <cell r="HII7">
            <v>2880</v>
          </cell>
          <cell r="HIJ7">
            <v>2800</v>
          </cell>
          <cell r="HIK7">
            <v>2795</v>
          </cell>
          <cell r="HIL7">
            <v>2800</v>
          </cell>
          <cell r="HIM7">
            <v>2800</v>
          </cell>
          <cell r="HIN7">
            <v>2750</v>
          </cell>
          <cell r="HIO7">
            <v>2845</v>
          </cell>
          <cell r="HIP7">
            <v>2800</v>
          </cell>
          <cell r="HIQ7">
            <v>2750</v>
          </cell>
          <cell r="HIR7">
            <v>2545</v>
          </cell>
          <cell r="HIS7">
            <v>2940</v>
          </cell>
          <cell r="HIT7">
            <v>2900</v>
          </cell>
          <cell r="HIU7">
            <v>2700</v>
          </cell>
          <cell r="HIV7">
            <v>2800</v>
          </cell>
          <cell r="HIW7">
            <v>2885</v>
          </cell>
          <cell r="HIX7">
            <v>2700</v>
          </cell>
          <cell r="HIY7">
            <v>2720</v>
          </cell>
          <cell r="HJB7">
            <v>2895</v>
          </cell>
          <cell r="HJC7">
            <v>2895</v>
          </cell>
          <cell r="HJD7">
            <v>2810</v>
          </cell>
          <cell r="HJE7">
            <v>2800</v>
          </cell>
          <cell r="HJF7">
            <v>2750</v>
          </cell>
          <cell r="HJG7">
            <v>2895</v>
          </cell>
          <cell r="HJI7">
            <v>2940</v>
          </cell>
          <cell r="HJJ7">
            <v>2775</v>
          </cell>
          <cell r="HJK7">
            <v>2900</v>
          </cell>
          <cell r="HJL7">
            <v>2945</v>
          </cell>
          <cell r="HJM7">
            <v>3000</v>
          </cell>
          <cell r="HJN7">
            <v>2990</v>
          </cell>
          <cell r="HJO7">
            <v>2900</v>
          </cell>
          <cell r="HJP7">
            <v>2990</v>
          </cell>
          <cell r="HJQ7">
            <v>2960</v>
          </cell>
          <cell r="HJR7">
            <v>2990</v>
          </cell>
          <cell r="HJS7">
            <v>2990</v>
          </cell>
          <cell r="HJT7">
            <v>2995</v>
          </cell>
          <cell r="HJU7">
            <v>3095</v>
          </cell>
          <cell r="HJV7">
            <v>3300</v>
          </cell>
          <cell r="HJW7">
            <v>3345</v>
          </cell>
          <cell r="HJX7">
            <v>3300</v>
          </cell>
          <cell r="HJY7">
            <v>3175</v>
          </cell>
          <cell r="HJZ7">
            <v>3140</v>
          </cell>
          <cell r="HKA7">
            <v>3290</v>
          </cell>
          <cell r="HKB7">
            <v>3310</v>
          </cell>
          <cell r="HKC7">
            <v>3310</v>
          </cell>
          <cell r="HKD7">
            <v>3360</v>
          </cell>
          <cell r="HKE7">
            <v>3355</v>
          </cell>
          <cell r="HKF7">
            <v>3385</v>
          </cell>
          <cell r="HKG7">
            <v>3380</v>
          </cell>
          <cell r="HKH7">
            <v>3360</v>
          </cell>
          <cell r="HKI7">
            <v>3450</v>
          </cell>
          <cell r="HKJ7">
            <v>3360</v>
          </cell>
          <cell r="HKK7">
            <v>3450</v>
          </cell>
          <cell r="HKL7">
            <v>3360</v>
          </cell>
          <cell r="HKM7">
            <v>3500</v>
          </cell>
          <cell r="HKN7">
            <v>3410</v>
          </cell>
          <cell r="HKO7">
            <v>3525</v>
          </cell>
          <cell r="HKP7">
            <v>3545</v>
          </cell>
          <cell r="HKQ7">
            <v>3500</v>
          </cell>
          <cell r="HKR7">
            <v>3490</v>
          </cell>
          <cell r="HKS7">
            <v>3495</v>
          </cell>
          <cell r="HKT7">
            <v>3600</v>
          </cell>
          <cell r="HKU7">
            <v>3595</v>
          </cell>
          <cell r="HKV7">
            <v>3605</v>
          </cell>
          <cell r="HKW7">
            <v>3605</v>
          </cell>
          <cell r="HKX7">
            <v>3630</v>
          </cell>
          <cell r="HKY7">
            <v>3700</v>
          </cell>
          <cell r="HKZ7">
            <v>3710</v>
          </cell>
          <cell r="HLA7">
            <v>3435</v>
          </cell>
          <cell r="HLB7">
            <v>3440</v>
          </cell>
          <cell r="HLC7">
            <v>3500</v>
          </cell>
          <cell r="HLD7">
            <v>3445</v>
          </cell>
          <cell r="HLE7">
            <v>3330</v>
          </cell>
          <cell r="HLF7">
            <v>3600</v>
          </cell>
          <cell r="HLG7">
            <v>3700</v>
          </cell>
          <cell r="HLH7">
            <v>3700</v>
          </cell>
          <cell r="HLI7">
            <v>3750</v>
          </cell>
          <cell r="HLJ7">
            <v>3700</v>
          </cell>
          <cell r="HLK7">
            <v>3655</v>
          </cell>
          <cell r="HLL7">
            <v>3700</v>
          </cell>
          <cell r="HLM7">
            <v>3705</v>
          </cell>
          <cell r="HLN7">
            <v>3800</v>
          </cell>
          <cell r="HLO7">
            <v>3650</v>
          </cell>
          <cell r="HLP7">
            <v>3800</v>
          </cell>
          <cell r="HLQ7">
            <v>3720</v>
          </cell>
          <cell r="HLR7">
            <v>3720</v>
          </cell>
          <cell r="HLS7">
            <v>3795</v>
          </cell>
          <cell r="HLT7">
            <v>3750</v>
          </cell>
          <cell r="HLU7">
            <v>3625</v>
          </cell>
          <cell r="HLV7">
            <v>3850</v>
          </cell>
          <cell r="HLW7">
            <v>3850</v>
          </cell>
          <cell r="HLX7">
            <v>3995</v>
          </cell>
          <cell r="HLY7">
            <v>4200</v>
          </cell>
          <cell r="HLZ7">
            <v>3985</v>
          </cell>
          <cell r="HMA7">
            <v>3985</v>
          </cell>
          <cell r="HMB7">
            <v>4095</v>
          </cell>
          <cell r="HMC7">
            <v>4100</v>
          </cell>
          <cell r="HMD7">
            <v>3985</v>
          </cell>
          <cell r="HME7">
            <v>3990</v>
          </cell>
          <cell r="HMF7">
            <v>4000</v>
          </cell>
          <cell r="HMG7">
            <v>4010</v>
          </cell>
          <cell r="HMH7">
            <v>4020</v>
          </cell>
          <cell r="HMI7">
            <v>4100</v>
          </cell>
          <cell r="HMJ7">
            <v>4015</v>
          </cell>
          <cell r="HMK7">
            <v>4060</v>
          </cell>
          <cell r="HML7">
            <v>4015</v>
          </cell>
          <cell r="HMM7">
            <v>4050</v>
          </cell>
          <cell r="HMN7">
            <v>4020</v>
          </cell>
          <cell r="HMO7">
            <v>4000</v>
          </cell>
          <cell r="HMP7">
            <v>4000</v>
          </cell>
          <cell r="HMQ7">
            <v>4180</v>
          </cell>
          <cell r="HMR7">
            <v>4180</v>
          </cell>
          <cell r="HMS7">
            <v>4200</v>
          </cell>
          <cell r="HMT7">
            <v>4260</v>
          </cell>
          <cell r="HMU7">
            <v>4200</v>
          </cell>
          <cell r="HMV7">
            <v>4190</v>
          </cell>
          <cell r="HMW7">
            <v>4250</v>
          </cell>
          <cell r="HMX7">
            <v>4300</v>
          </cell>
          <cell r="HMY7">
            <v>4310</v>
          </cell>
          <cell r="HMZ7">
            <v>4370</v>
          </cell>
          <cell r="HNA7">
            <v>4500</v>
          </cell>
          <cell r="HNB7">
            <v>4500</v>
          </cell>
          <cell r="HNC7">
            <v>4500</v>
          </cell>
          <cell r="HND7">
            <v>4505</v>
          </cell>
          <cell r="HNE7">
            <v>4500</v>
          </cell>
          <cell r="HNF7">
            <v>4500</v>
          </cell>
          <cell r="HNG7">
            <v>4510</v>
          </cell>
          <cell r="HNH7">
            <v>4560</v>
          </cell>
          <cell r="HNJ7">
            <v>4800</v>
          </cell>
          <cell r="HNK7">
            <v>4800</v>
          </cell>
          <cell r="HNL7">
            <v>4985</v>
          </cell>
          <cell r="HNM7">
            <v>5000</v>
          </cell>
          <cell r="HNN7">
            <v>5150</v>
          </cell>
          <cell r="HNO7">
            <v>5300</v>
          </cell>
          <cell r="HNP7">
            <v>5500</v>
          </cell>
          <cell r="HNQ7">
            <v>5355</v>
          </cell>
          <cell r="HNR7">
            <v>5500</v>
          </cell>
          <cell r="HNT7">
            <v>5350</v>
          </cell>
          <cell r="HNU7">
            <v>5300</v>
          </cell>
          <cell r="HNV7">
            <v>5370</v>
          </cell>
          <cell r="HNW7">
            <v>4970</v>
          </cell>
          <cell r="HNX7">
            <v>4800</v>
          </cell>
          <cell r="HNY7">
            <v>4810</v>
          </cell>
          <cell r="HNZ7">
            <v>4800</v>
          </cell>
          <cell r="HOA7">
            <v>4805</v>
          </cell>
          <cell r="HOB7">
            <v>4800</v>
          </cell>
          <cell r="HOD7">
            <v>4850</v>
          </cell>
          <cell r="HOE7">
            <v>4860</v>
          </cell>
          <cell r="HOF7">
            <v>4860</v>
          </cell>
          <cell r="HOG7">
            <v>5000</v>
          </cell>
          <cell r="HOH7">
            <v>4865</v>
          </cell>
          <cell r="HOI7">
            <v>5000</v>
          </cell>
          <cell r="HOJ7">
            <v>5000</v>
          </cell>
          <cell r="HOK7">
            <v>5000</v>
          </cell>
          <cell r="HOL7">
            <v>4950</v>
          </cell>
          <cell r="HOM7">
            <v>4885</v>
          </cell>
          <cell r="HON7">
            <v>5250</v>
          </cell>
          <cell r="HOO7">
            <v>5145</v>
          </cell>
          <cell r="HOP7">
            <v>5160</v>
          </cell>
          <cell r="HOQ7">
            <v>5000</v>
          </cell>
          <cell r="HOR7">
            <v>4900</v>
          </cell>
          <cell r="HOS7">
            <v>4750</v>
          </cell>
          <cell r="HOT7">
            <v>5000</v>
          </cell>
          <cell r="HOU7">
            <v>4850</v>
          </cell>
          <cell r="HOV7">
            <v>4900</v>
          </cell>
          <cell r="HOW7">
            <v>4650</v>
          </cell>
          <cell r="HOX7">
            <v>4900</v>
          </cell>
          <cell r="HOY7">
            <v>4675</v>
          </cell>
          <cell r="HOZ7">
            <v>4670</v>
          </cell>
          <cell r="HPA7">
            <v>4670</v>
          </cell>
          <cell r="HPB7">
            <v>4985</v>
          </cell>
          <cell r="HPC7">
            <v>4650</v>
          </cell>
          <cell r="HPD7">
            <v>4900</v>
          </cell>
          <cell r="HPE7">
            <v>4900</v>
          </cell>
          <cell r="HPF7">
            <v>5000</v>
          </cell>
          <cell r="HPG7">
            <v>4900</v>
          </cell>
          <cell r="HPH7">
            <v>4905</v>
          </cell>
          <cell r="HPI7">
            <v>5180</v>
          </cell>
          <cell r="HPJ7">
            <v>5000</v>
          </cell>
          <cell r="HPK7">
            <v>5000</v>
          </cell>
          <cell r="HPL7">
            <v>4915</v>
          </cell>
          <cell r="HPM7">
            <v>4950</v>
          </cell>
          <cell r="HPN7">
            <v>4950</v>
          </cell>
          <cell r="HPO7">
            <v>4955</v>
          </cell>
          <cell r="HPP7">
            <v>4990</v>
          </cell>
          <cell r="HPQ7">
            <v>4990</v>
          </cell>
          <cell r="HPR7">
            <v>4985</v>
          </cell>
          <cell r="HPS7">
            <v>4900</v>
          </cell>
          <cell r="HPT7">
            <v>4950</v>
          </cell>
          <cell r="HPU7">
            <v>4950</v>
          </cell>
          <cell r="HPV7">
            <v>4950</v>
          </cell>
          <cell r="HPW7">
            <v>5000</v>
          </cell>
          <cell r="HPX7">
            <v>4960</v>
          </cell>
          <cell r="HPY7">
            <v>5000</v>
          </cell>
          <cell r="HPZ7">
            <v>4900</v>
          </cell>
          <cell r="HQA7">
            <v>5000</v>
          </cell>
          <cell r="HQB7">
            <v>4930</v>
          </cell>
          <cell r="HQC7">
            <v>4800</v>
          </cell>
          <cell r="HQD7">
            <v>4805</v>
          </cell>
          <cell r="HQE7">
            <v>4820</v>
          </cell>
          <cell r="HQF7">
            <v>4800</v>
          </cell>
          <cell r="HQG7">
            <v>4950</v>
          </cell>
          <cell r="HQH7">
            <v>4910</v>
          </cell>
          <cell r="HQI7">
            <v>4920</v>
          </cell>
          <cell r="HQJ7">
            <v>4925</v>
          </cell>
          <cell r="HQK7">
            <v>4925</v>
          </cell>
          <cell r="HQL7">
            <v>4935</v>
          </cell>
          <cell r="HQM7">
            <v>4935</v>
          </cell>
          <cell r="HQN7">
            <v>5000</v>
          </cell>
          <cell r="HQO7">
            <v>5000</v>
          </cell>
          <cell r="HQP7">
            <v>5105</v>
          </cell>
          <cell r="HQQ7">
            <v>5050</v>
          </cell>
          <cell r="HQR7">
            <v>5120</v>
          </cell>
          <cell r="HQS7">
            <v>5200</v>
          </cell>
          <cell r="HQT7">
            <v>5205</v>
          </cell>
          <cell r="HQU7">
            <v>5345</v>
          </cell>
          <cell r="HQV7">
            <v>5350</v>
          </cell>
          <cell r="HQW7">
            <v>5400</v>
          </cell>
          <cell r="HQX7">
            <v>5400</v>
          </cell>
          <cell r="HQY7">
            <v>5395</v>
          </cell>
          <cell r="HQZ7">
            <v>5400</v>
          </cell>
          <cell r="HRA7">
            <v>5350</v>
          </cell>
          <cell r="HRB7">
            <v>5390</v>
          </cell>
          <cell r="HRC7">
            <v>5390</v>
          </cell>
          <cell r="HRD7">
            <v>5485</v>
          </cell>
          <cell r="HRE7">
            <v>5450</v>
          </cell>
          <cell r="HRF7">
            <v>5485</v>
          </cell>
          <cell r="HRG7">
            <v>5490</v>
          </cell>
          <cell r="HRH7">
            <v>5400</v>
          </cell>
          <cell r="HRI7">
            <v>5490</v>
          </cell>
          <cell r="HRJ7">
            <v>5490</v>
          </cell>
          <cell r="HRK7">
            <v>5490</v>
          </cell>
          <cell r="HRL7">
            <v>5505</v>
          </cell>
          <cell r="HRM7">
            <v>5500</v>
          </cell>
          <cell r="HRN7">
            <v>5520</v>
          </cell>
          <cell r="HRO7">
            <v>5520</v>
          </cell>
          <cell r="HRP7">
            <v>5520</v>
          </cell>
          <cell r="HRQ7">
            <v>5580</v>
          </cell>
          <cell r="HRR7">
            <v>5850</v>
          </cell>
          <cell r="HRS7">
            <v>5700</v>
          </cell>
          <cell r="HRT7">
            <v>5900</v>
          </cell>
          <cell r="HRU7">
            <v>5855</v>
          </cell>
          <cell r="HRV7">
            <v>5850</v>
          </cell>
          <cell r="HRW7">
            <v>6000</v>
          </cell>
          <cell r="HRX7">
            <v>5995</v>
          </cell>
          <cell r="HRY7">
            <v>5855</v>
          </cell>
          <cell r="HRZ7">
            <v>5850</v>
          </cell>
          <cell r="HSA7">
            <v>5800</v>
          </cell>
          <cell r="HSB7">
            <v>5865</v>
          </cell>
          <cell r="HSC7">
            <v>6000</v>
          </cell>
          <cell r="HSD7">
            <v>5950</v>
          </cell>
          <cell r="HSE7">
            <v>5905</v>
          </cell>
          <cell r="HSF7">
            <v>5905</v>
          </cell>
          <cell r="HSG7">
            <v>5910</v>
          </cell>
          <cell r="HSH7">
            <v>5990</v>
          </cell>
          <cell r="HSJ7">
            <v>5950</v>
          </cell>
          <cell r="HSK7">
            <v>5920</v>
          </cell>
          <cell r="HSL7">
            <v>5980</v>
          </cell>
          <cell r="HSM7">
            <v>5980</v>
          </cell>
          <cell r="HSN7">
            <v>5950</v>
          </cell>
          <cell r="HSO7">
            <v>5950</v>
          </cell>
          <cell r="HSP7">
            <v>5985</v>
          </cell>
          <cell r="HSR7">
            <v>5985</v>
          </cell>
          <cell r="HST7">
            <v>6000</v>
          </cell>
          <cell r="HSU7">
            <v>5990</v>
          </cell>
          <cell r="HSV7">
            <v>6010</v>
          </cell>
          <cell r="HSW7">
            <v>6100</v>
          </cell>
          <cell r="HSX7">
            <v>6140</v>
          </cell>
          <cell r="HSY7">
            <v>6125</v>
          </cell>
          <cell r="HSZ7">
            <v>6150</v>
          </cell>
          <cell r="HTA7">
            <v>6500</v>
          </cell>
          <cell r="HTB7">
            <v>6845</v>
          </cell>
          <cell r="HTC7">
            <v>6895</v>
          </cell>
          <cell r="HTD7">
            <v>6600</v>
          </cell>
          <cell r="HTE7">
            <v>6600</v>
          </cell>
          <cell r="HTF7">
            <v>6600</v>
          </cell>
          <cell r="HTG7">
            <v>6605</v>
          </cell>
          <cell r="HTH7">
            <v>6275</v>
          </cell>
          <cell r="HTI7">
            <v>6495</v>
          </cell>
          <cell r="HTJ7">
            <v>6400</v>
          </cell>
          <cell r="HTL7">
            <v>6500</v>
          </cell>
          <cell r="HTM7">
            <v>6550</v>
          </cell>
          <cell r="HTN7">
            <v>6550</v>
          </cell>
        </row>
        <row r="8">
          <cell r="A8" t="str">
            <v>SPHC</v>
          </cell>
          <cell r="C8" t="str">
            <v xml:space="preserve"> </v>
          </cell>
          <cell r="D8">
            <v>2200</v>
          </cell>
          <cell r="E8">
            <v>2300</v>
          </cell>
          <cell r="F8" t="str">
            <v xml:space="preserve"> </v>
          </cell>
          <cell r="G8">
            <v>2000</v>
          </cell>
          <cell r="H8">
            <v>2150</v>
          </cell>
          <cell r="I8">
            <v>2000</v>
          </cell>
          <cell r="J8">
            <v>1900</v>
          </cell>
          <cell r="K8" t="str">
            <v xml:space="preserve"> </v>
          </cell>
          <cell r="L8" t="str">
            <v xml:space="preserve"> </v>
          </cell>
          <cell r="M8">
            <v>1900</v>
          </cell>
          <cell r="N8" t="str">
            <v xml:space="preserve"> </v>
          </cell>
          <cell r="O8">
            <v>1900</v>
          </cell>
          <cell r="P8">
            <v>1900</v>
          </cell>
          <cell r="Q8">
            <v>1900</v>
          </cell>
          <cell r="R8" t="str">
            <v xml:space="preserve"> </v>
          </cell>
          <cell r="S8">
            <v>1760</v>
          </cell>
          <cell r="T8">
            <v>1630</v>
          </cell>
          <cell r="U8">
            <v>1510</v>
          </cell>
          <cell r="V8">
            <v>1398</v>
          </cell>
          <cell r="W8">
            <v>1294</v>
          </cell>
          <cell r="X8">
            <v>1197</v>
          </cell>
          <cell r="Y8" t="str">
            <v xml:space="preserve"> </v>
          </cell>
          <cell r="Z8" t="str">
            <v xml:space="preserve"> </v>
          </cell>
          <cell r="AA8" t="str">
            <v xml:space="preserve"> </v>
          </cell>
          <cell r="AB8" t="str">
            <v xml:space="preserve"> </v>
          </cell>
          <cell r="AC8" t="str">
            <v xml:space="preserve"> </v>
          </cell>
          <cell r="AD8" t="str">
            <v xml:space="preserve"> </v>
          </cell>
          <cell r="AE8" t="str">
            <v xml:space="preserve"> </v>
          </cell>
          <cell r="AF8" t="str">
            <v xml:space="preserve"> </v>
          </cell>
          <cell r="AG8">
            <v>1400</v>
          </cell>
          <cell r="AH8" t="str">
            <v xml:space="preserve"> </v>
          </cell>
          <cell r="AI8" t="str">
            <v xml:space="preserve"> </v>
          </cell>
          <cell r="AJ8">
            <v>1478</v>
          </cell>
          <cell r="AK8" t="str">
            <v xml:space="preserve"> </v>
          </cell>
          <cell r="AL8">
            <v>1400</v>
          </cell>
          <cell r="AM8">
            <v>1400</v>
          </cell>
          <cell r="AN8" t="str">
            <v xml:space="preserve"> </v>
          </cell>
          <cell r="AO8">
            <v>1478</v>
          </cell>
          <cell r="AP8" t="str">
            <v xml:space="preserve"> </v>
          </cell>
          <cell r="AQ8">
            <v>1588</v>
          </cell>
          <cell r="AR8" t="str">
            <v xml:space="preserve"> </v>
          </cell>
          <cell r="AS8" t="str">
            <v xml:space="preserve"> </v>
          </cell>
          <cell r="AT8" t="str">
            <v xml:space="preserve"> </v>
          </cell>
          <cell r="AU8" t="str">
            <v xml:space="preserve"> </v>
          </cell>
          <cell r="AV8">
            <v>1400</v>
          </cell>
          <cell r="AW8" t="str">
            <v xml:space="preserve"> </v>
          </cell>
          <cell r="AX8" t="str">
            <v xml:space="preserve"> </v>
          </cell>
          <cell r="AY8" t="str">
            <v xml:space="preserve"> </v>
          </cell>
          <cell r="AZ8" t="str">
            <v xml:space="preserve"> </v>
          </cell>
          <cell r="BA8" t="str">
            <v xml:space="preserve"> </v>
          </cell>
          <cell r="BB8" t="str">
            <v xml:space="preserve"> </v>
          </cell>
          <cell r="BC8">
            <v>1400</v>
          </cell>
          <cell r="BD8" t="str">
            <v xml:space="preserve"> </v>
          </cell>
          <cell r="BE8">
            <v>1400</v>
          </cell>
          <cell r="BF8" t="str">
            <v xml:space="preserve"> </v>
          </cell>
          <cell r="BG8" t="str">
            <v xml:space="preserve"> </v>
          </cell>
          <cell r="BH8">
            <v>1400</v>
          </cell>
          <cell r="BI8" t="str">
            <v xml:space="preserve"> </v>
          </cell>
          <cell r="BJ8" t="str">
            <v xml:space="preserve"> </v>
          </cell>
          <cell r="BK8" t="str">
            <v xml:space="preserve"> </v>
          </cell>
          <cell r="BL8" t="str">
            <v xml:space="preserve"> </v>
          </cell>
          <cell r="BM8" t="str">
            <v xml:space="preserve"> </v>
          </cell>
          <cell r="BN8">
            <v>1400</v>
          </cell>
          <cell r="BO8" t="str">
            <v xml:space="preserve"> </v>
          </cell>
          <cell r="BP8" t="str">
            <v xml:space="preserve"> </v>
          </cell>
          <cell r="BQ8" t="str">
            <v xml:space="preserve"> </v>
          </cell>
          <cell r="BR8" t="str">
            <v xml:space="preserve"> </v>
          </cell>
          <cell r="BS8" t="str">
            <v xml:space="preserve"> </v>
          </cell>
          <cell r="BT8" t="str">
            <v xml:space="preserve"> </v>
          </cell>
          <cell r="BU8" t="str">
            <v xml:space="preserve"> </v>
          </cell>
          <cell r="BV8" t="str">
            <v xml:space="preserve"> </v>
          </cell>
          <cell r="BW8">
            <v>1500</v>
          </cell>
          <cell r="BX8">
            <v>1500</v>
          </cell>
          <cell r="BY8" t="str">
            <v xml:space="preserve"> </v>
          </cell>
          <cell r="BZ8" t="str">
            <v xml:space="preserve"> </v>
          </cell>
          <cell r="CA8">
            <v>1400</v>
          </cell>
          <cell r="CB8" t="str">
            <v xml:space="preserve"> </v>
          </cell>
          <cell r="CC8" t="str">
            <v xml:space="preserve"> </v>
          </cell>
          <cell r="CD8">
            <v>1400</v>
          </cell>
          <cell r="CE8" t="str">
            <v xml:space="preserve"> </v>
          </cell>
          <cell r="CF8" t="str">
            <v xml:space="preserve"> </v>
          </cell>
          <cell r="CG8" t="str">
            <v xml:space="preserve"> </v>
          </cell>
          <cell r="CH8">
            <v>1400</v>
          </cell>
          <cell r="CI8">
            <v>1400</v>
          </cell>
          <cell r="CJ8">
            <v>1400</v>
          </cell>
          <cell r="CK8" t="str">
            <v xml:space="preserve"> </v>
          </cell>
          <cell r="CL8">
            <v>1360</v>
          </cell>
          <cell r="CM8">
            <v>1400</v>
          </cell>
          <cell r="CN8" t="str">
            <v xml:space="preserve"> </v>
          </cell>
          <cell r="CO8">
            <v>1360</v>
          </cell>
          <cell r="CP8" t="str">
            <v xml:space="preserve"> </v>
          </cell>
          <cell r="CQ8">
            <v>1400</v>
          </cell>
          <cell r="CR8" t="str">
            <v xml:space="preserve"> </v>
          </cell>
          <cell r="CS8" t="str">
            <v xml:space="preserve"> </v>
          </cell>
          <cell r="CT8">
            <v>1400</v>
          </cell>
          <cell r="CU8" t="str">
            <v xml:space="preserve"> </v>
          </cell>
          <cell r="CV8">
            <v>1360</v>
          </cell>
          <cell r="CW8" t="str">
            <v xml:space="preserve"> </v>
          </cell>
          <cell r="CX8" t="str">
            <v xml:space="preserve"> </v>
          </cell>
          <cell r="CY8">
            <v>1360</v>
          </cell>
          <cell r="CZ8" t="str">
            <v xml:space="preserve"> </v>
          </cell>
          <cell r="DA8">
            <v>1360</v>
          </cell>
          <cell r="DB8" t="str">
            <v xml:space="preserve"> </v>
          </cell>
          <cell r="DC8">
            <v>1359</v>
          </cell>
          <cell r="DD8">
            <v>1359</v>
          </cell>
          <cell r="DE8" t="str">
            <v xml:space="preserve"> </v>
          </cell>
          <cell r="DF8">
            <v>1360</v>
          </cell>
          <cell r="DG8" t="str">
            <v xml:space="preserve"> </v>
          </cell>
          <cell r="DH8">
            <v>1360</v>
          </cell>
          <cell r="DI8">
            <v>1360</v>
          </cell>
          <cell r="DJ8" t="str">
            <v xml:space="preserve"> </v>
          </cell>
          <cell r="DK8">
            <v>1360</v>
          </cell>
          <cell r="DL8" t="str">
            <v xml:space="preserve"> </v>
          </cell>
          <cell r="DM8">
            <v>1360</v>
          </cell>
          <cell r="DN8">
            <v>1360</v>
          </cell>
          <cell r="DO8">
            <v>1360</v>
          </cell>
          <cell r="DP8">
            <v>1360</v>
          </cell>
          <cell r="DQ8" t="str">
            <v xml:space="preserve"> </v>
          </cell>
          <cell r="DR8">
            <v>1360</v>
          </cell>
          <cell r="DS8">
            <v>1360</v>
          </cell>
          <cell r="DT8">
            <v>1360</v>
          </cell>
          <cell r="DU8">
            <v>1360</v>
          </cell>
          <cell r="DV8" t="str">
            <v xml:space="preserve"> </v>
          </cell>
          <cell r="DW8" t="str">
            <v xml:space="preserve"> </v>
          </cell>
          <cell r="DX8" t="str">
            <v xml:space="preserve"> </v>
          </cell>
          <cell r="DY8" t="str">
            <v xml:space="preserve"> </v>
          </cell>
          <cell r="DZ8">
            <v>1360</v>
          </cell>
          <cell r="EA8" t="str">
            <v xml:space="preserve"> </v>
          </cell>
          <cell r="EB8" t="str">
            <v xml:space="preserve"> </v>
          </cell>
          <cell r="EC8" t="str">
            <v xml:space="preserve"> </v>
          </cell>
          <cell r="ED8" t="str">
            <v xml:space="preserve"> </v>
          </cell>
          <cell r="EE8" t="str">
            <v xml:space="preserve"> </v>
          </cell>
          <cell r="EF8" t="str">
            <v xml:space="preserve"> </v>
          </cell>
          <cell r="EG8" t="str">
            <v xml:space="preserve"> </v>
          </cell>
          <cell r="EH8" t="str">
            <v xml:space="preserve"> </v>
          </cell>
          <cell r="EI8" t="str">
            <v xml:space="preserve"> </v>
          </cell>
          <cell r="EJ8" t="str">
            <v xml:space="preserve"> </v>
          </cell>
          <cell r="EK8">
            <v>1360</v>
          </cell>
          <cell r="EL8" t="str">
            <v xml:space="preserve"> </v>
          </cell>
          <cell r="EM8" t="str">
            <v xml:space="preserve"> </v>
          </cell>
          <cell r="EN8">
            <v>1360</v>
          </cell>
          <cell r="EO8" t="str">
            <v xml:space="preserve"> </v>
          </cell>
          <cell r="EP8" t="str">
            <v xml:space="preserve"> </v>
          </cell>
          <cell r="EQ8">
            <v>1260</v>
          </cell>
          <cell r="ER8" t="str">
            <v xml:space="preserve"> </v>
          </cell>
          <cell r="ES8">
            <v>1219</v>
          </cell>
          <cell r="ET8">
            <v>1219</v>
          </cell>
          <cell r="EU8" t="str">
            <v xml:space="preserve"> </v>
          </cell>
          <cell r="EV8" t="str">
            <v xml:space="preserve"> </v>
          </cell>
          <cell r="EW8" t="str">
            <v xml:space="preserve"> </v>
          </cell>
          <cell r="EX8">
            <v>1200</v>
          </cell>
          <cell r="EY8" t="str">
            <v xml:space="preserve"> </v>
          </cell>
          <cell r="EZ8" t="str">
            <v xml:space="preserve"> </v>
          </cell>
          <cell r="FA8">
            <v>1200</v>
          </cell>
          <cell r="FB8" t="str">
            <v xml:space="preserve"> </v>
          </cell>
          <cell r="FC8" t="str">
            <v xml:space="preserve"> </v>
          </cell>
          <cell r="FD8" t="str">
            <v xml:space="preserve"> </v>
          </cell>
          <cell r="FE8" t="str">
            <v xml:space="preserve"> </v>
          </cell>
          <cell r="FF8" t="str">
            <v xml:space="preserve"> </v>
          </cell>
          <cell r="FG8" t="str">
            <v xml:space="preserve"> </v>
          </cell>
          <cell r="FH8">
            <v>1193</v>
          </cell>
          <cell r="FI8" t="str">
            <v xml:space="preserve"> </v>
          </cell>
          <cell r="FJ8">
            <v>1104</v>
          </cell>
          <cell r="FK8">
            <v>1100</v>
          </cell>
          <cell r="FL8" t="str">
            <v xml:space="preserve"> </v>
          </cell>
          <cell r="FM8" t="str">
            <v xml:space="preserve"> </v>
          </cell>
          <cell r="FN8" t="str">
            <v xml:space="preserve"> </v>
          </cell>
          <cell r="FO8">
            <v>1000</v>
          </cell>
          <cell r="FP8">
            <v>998</v>
          </cell>
          <cell r="FQ8" t="str">
            <v xml:space="preserve"> </v>
          </cell>
          <cell r="FR8">
            <v>998</v>
          </cell>
          <cell r="FS8" t="str">
            <v xml:space="preserve"> </v>
          </cell>
          <cell r="FT8">
            <v>998</v>
          </cell>
          <cell r="FU8">
            <v>930</v>
          </cell>
          <cell r="FV8" t="str">
            <v xml:space="preserve"> </v>
          </cell>
          <cell r="FW8">
            <v>932</v>
          </cell>
          <cell r="FX8" t="str">
            <v xml:space="preserve"> </v>
          </cell>
          <cell r="FY8" t="str">
            <v xml:space="preserve"> </v>
          </cell>
          <cell r="FZ8" t="str">
            <v xml:space="preserve"> </v>
          </cell>
          <cell r="GA8" t="str">
            <v xml:space="preserve"> </v>
          </cell>
          <cell r="GB8">
            <v>1060</v>
          </cell>
          <cell r="GC8" t="str">
            <v xml:space="preserve"> </v>
          </cell>
          <cell r="GD8">
            <v>1060</v>
          </cell>
          <cell r="GE8">
            <v>1060</v>
          </cell>
          <cell r="GF8" t="str">
            <v xml:space="preserve"> </v>
          </cell>
          <cell r="GG8">
            <v>1059</v>
          </cell>
          <cell r="GH8" t="str">
            <v xml:space="preserve"> </v>
          </cell>
          <cell r="GI8">
            <v>1060</v>
          </cell>
          <cell r="GJ8" t="str">
            <v xml:space="preserve"> </v>
          </cell>
          <cell r="GK8" t="str">
            <v xml:space="preserve"> </v>
          </cell>
          <cell r="GL8">
            <v>1060</v>
          </cell>
          <cell r="GM8" t="str">
            <v xml:space="preserve"> </v>
          </cell>
          <cell r="GN8">
            <v>1060</v>
          </cell>
          <cell r="GO8">
            <v>1060</v>
          </cell>
          <cell r="GP8" t="str">
            <v xml:space="preserve"> </v>
          </cell>
          <cell r="GQ8" t="str">
            <v xml:space="preserve"> </v>
          </cell>
          <cell r="GR8" t="str">
            <v xml:space="preserve"> </v>
          </cell>
          <cell r="GS8">
            <v>1060</v>
          </cell>
          <cell r="GT8">
            <v>1060</v>
          </cell>
          <cell r="GU8" t="str">
            <v xml:space="preserve"> </v>
          </cell>
          <cell r="GV8">
            <v>1060</v>
          </cell>
          <cell r="GW8" t="str">
            <v xml:space="preserve"> </v>
          </cell>
          <cell r="GX8">
            <v>1060</v>
          </cell>
          <cell r="GY8">
            <v>1060</v>
          </cell>
          <cell r="GZ8" t="str">
            <v xml:space="preserve"> </v>
          </cell>
          <cell r="HA8">
            <v>1060</v>
          </cell>
          <cell r="HB8" t="str">
            <v xml:space="preserve"> </v>
          </cell>
          <cell r="HC8">
            <v>1060</v>
          </cell>
          <cell r="HD8" t="str">
            <v xml:space="preserve"> </v>
          </cell>
          <cell r="HE8" t="str">
            <v xml:space="preserve"> </v>
          </cell>
          <cell r="HF8" t="str">
            <v xml:space="preserve"> </v>
          </cell>
          <cell r="HG8" t="str">
            <v xml:space="preserve"> </v>
          </cell>
          <cell r="HH8" t="str">
            <v xml:space="preserve"> </v>
          </cell>
          <cell r="HI8" t="str">
            <v xml:space="preserve"> </v>
          </cell>
          <cell r="HJ8" t="str">
            <v xml:space="preserve"> </v>
          </cell>
          <cell r="HK8" t="str">
            <v xml:space="preserve"> </v>
          </cell>
          <cell r="HL8" t="str">
            <v xml:space="preserve"> </v>
          </cell>
          <cell r="HM8">
            <v>1060</v>
          </cell>
          <cell r="HN8" t="str">
            <v xml:space="preserve"> </v>
          </cell>
          <cell r="HO8" t="str">
            <v xml:space="preserve"> </v>
          </cell>
          <cell r="HP8" t="str">
            <v xml:space="preserve"> </v>
          </cell>
          <cell r="HQ8" t="str">
            <v xml:space="preserve"> </v>
          </cell>
          <cell r="HR8" t="str">
            <v xml:space="preserve"> </v>
          </cell>
          <cell r="HS8" t="str">
            <v xml:space="preserve"> </v>
          </cell>
          <cell r="HT8" t="str">
            <v xml:space="preserve"> </v>
          </cell>
          <cell r="HU8">
            <v>1000</v>
          </cell>
          <cell r="HV8" t="str">
            <v xml:space="preserve"> </v>
          </cell>
          <cell r="HW8">
            <v>1000</v>
          </cell>
          <cell r="HX8" t="str">
            <v xml:space="preserve"> </v>
          </cell>
          <cell r="HY8" t="str">
            <v xml:space="preserve"> </v>
          </cell>
          <cell r="HZ8" t="str">
            <v xml:space="preserve"> </v>
          </cell>
          <cell r="IA8" t="str">
            <v xml:space="preserve"> </v>
          </cell>
          <cell r="IB8" t="str">
            <v xml:space="preserve"> </v>
          </cell>
          <cell r="IC8" t="str">
            <v xml:space="preserve"> </v>
          </cell>
          <cell r="ID8" t="str">
            <v xml:space="preserve"> </v>
          </cell>
          <cell r="IE8" t="str">
            <v xml:space="preserve"> </v>
          </cell>
          <cell r="IF8" t="str">
            <v xml:space="preserve"> </v>
          </cell>
          <cell r="IG8">
            <v>1000</v>
          </cell>
          <cell r="IH8" t="str">
            <v xml:space="preserve"> </v>
          </cell>
          <cell r="II8" t="str">
            <v xml:space="preserve"> </v>
          </cell>
          <cell r="IJ8" t="str">
            <v xml:space="preserve"> </v>
          </cell>
          <cell r="IK8">
            <v>1000</v>
          </cell>
          <cell r="IL8" t="str">
            <v xml:space="preserve"> </v>
          </cell>
          <cell r="IM8" t="str">
            <v xml:space="preserve"> </v>
          </cell>
          <cell r="IN8">
            <v>1000</v>
          </cell>
          <cell r="IO8" t="str">
            <v xml:space="preserve"> </v>
          </cell>
          <cell r="IP8">
            <v>1000</v>
          </cell>
          <cell r="IQ8" t="str">
            <v xml:space="preserve"> </v>
          </cell>
          <cell r="IR8" t="str">
            <v xml:space="preserve"> </v>
          </cell>
          <cell r="IS8" t="str">
            <v xml:space="preserve"> </v>
          </cell>
          <cell r="IT8" t="str">
            <v xml:space="preserve"> </v>
          </cell>
          <cell r="IU8">
            <v>1000</v>
          </cell>
          <cell r="IV8">
            <v>1000</v>
          </cell>
          <cell r="IW8" t="str">
            <v xml:space="preserve"> </v>
          </cell>
          <cell r="IX8">
            <v>1000</v>
          </cell>
          <cell r="IY8" t="str">
            <v xml:space="preserve"> </v>
          </cell>
          <cell r="IZ8" t="str">
            <v xml:space="preserve"> </v>
          </cell>
          <cell r="JA8">
            <v>1000</v>
          </cell>
          <cell r="JB8" t="str">
            <v xml:space="preserve"> </v>
          </cell>
          <cell r="JC8" t="str">
            <v xml:space="preserve"> </v>
          </cell>
          <cell r="JD8" t="str">
            <v xml:space="preserve"> </v>
          </cell>
          <cell r="JE8">
            <v>1000</v>
          </cell>
          <cell r="JF8" t="str">
            <v xml:space="preserve"> </v>
          </cell>
          <cell r="JG8" t="str">
            <v xml:space="preserve"> </v>
          </cell>
          <cell r="JH8" t="str">
            <v xml:space="preserve"> </v>
          </cell>
          <cell r="JI8" t="str">
            <v xml:space="preserve"> </v>
          </cell>
          <cell r="JJ8">
            <v>1000</v>
          </cell>
          <cell r="JK8" t="str">
            <v xml:space="preserve"> </v>
          </cell>
          <cell r="JL8" t="str">
            <v xml:space="preserve"> </v>
          </cell>
          <cell r="JM8" t="str">
            <v xml:space="preserve"> </v>
          </cell>
          <cell r="JN8" t="str">
            <v xml:space="preserve"> </v>
          </cell>
          <cell r="JO8" t="str">
            <v xml:space="preserve"> </v>
          </cell>
          <cell r="JP8" t="str">
            <v xml:space="preserve"> </v>
          </cell>
          <cell r="JQ8" t="str">
            <v xml:space="preserve"> </v>
          </cell>
          <cell r="JR8">
            <v>1000</v>
          </cell>
          <cell r="JS8" t="str">
            <v xml:space="preserve"> </v>
          </cell>
          <cell r="JT8" t="str">
            <v xml:space="preserve"> </v>
          </cell>
          <cell r="JU8" t="str">
            <v xml:space="preserve"> </v>
          </cell>
          <cell r="JV8" t="str">
            <v xml:space="preserve"> </v>
          </cell>
          <cell r="JW8" t="str">
            <v xml:space="preserve"> </v>
          </cell>
          <cell r="JX8" t="str">
            <v xml:space="preserve"> </v>
          </cell>
          <cell r="JY8" t="str">
            <v xml:space="preserve"> </v>
          </cell>
          <cell r="JZ8" t="str">
            <v xml:space="preserve"> </v>
          </cell>
          <cell r="KA8" t="str">
            <v xml:space="preserve"> </v>
          </cell>
          <cell r="KB8">
            <v>1000</v>
          </cell>
          <cell r="KC8" t="str">
            <v xml:space="preserve"> </v>
          </cell>
          <cell r="KD8" t="str">
            <v xml:space="preserve"> </v>
          </cell>
          <cell r="KE8">
            <v>1020</v>
          </cell>
          <cell r="KF8" t="str">
            <v xml:space="preserve"> </v>
          </cell>
          <cell r="KG8" t="str">
            <v xml:space="preserve"> </v>
          </cell>
          <cell r="KH8" t="str">
            <v xml:space="preserve"> </v>
          </cell>
          <cell r="KI8" t="str">
            <v xml:space="preserve"> </v>
          </cell>
          <cell r="KJ8" t="str">
            <v xml:space="preserve"> </v>
          </cell>
          <cell r="KK8" t="str">
            <v xml:space="preserve"> </v>
          </cell>
          <cell r="KL8" t="str">
            <v xml:space="preserve"> </v>
          </cell>
          <cell r="KM8" t="str">
            <v xml:space="preserve"> </v>
          </cell>
          <cell r="KN8" t="str">
            <v xml:space="preserve"> </v>
          </cell>
          <cell r="KO8" t="str">
            <v xml:space="preserve"> </v>
          </cell>
          <cell r="KP8" t="str">
            <v xml:space="preserve"> </v>
          </cell>
          <cell r="KQ8" t="str">
            <v xml:space="preserve"> </v>
          </cell>
          <cell r="KR8" t="str">
            <v xml:space="preserve"> </v>
          </cell>
          <cell r="KS8" t="str">
            <v xml:space="preserve"> </v>
          </cell>
          <cell r="KT8" t="str">
            <v xml:space="preserve"> </v>
          </cell>
          <cell r="KU8" t="str">
            <v xml:space="preserve"> </v>
          </cell>
          <cell r="KV8" t="str">
            <v xml:space="preserve"> </v>
          </cell>
          <cell r="KW8" t="str">
            <v xml:space="preserve"> </v>
          </cell>
          <cell r="KX8" t="str">
            <v xml:space="preserve"> </v>
          </cell>
          <cell r="KY8" t="str">
            <v xml:space="preserve"> </v>
          </cell>
          <cell r="KZ8" t="str">
            <v xml:space="preserve"> </v>
          </cell>
          <cell r="LA8" t="str">
            <v xml:space="preserve"> </v>
          </cell>
          <cell r="LB8" t="str">
            <v xml:space="preserve"> </v>
          </cell>
          <cell r="LC8" t="str">
            <v xml:space="preserve"> </v>
          </cell>
          <cell r="LD8" t="str">
            <v xml:space="preserve"> </v>
          </cell>
          <cell r="LE8" t="str">
            <v xml:space="preserve"> </v>
          </cell>
          <cell r="LF8" t="str">
            <v xml:space="preserve"> </v>
          </cell>
          <cell r="LG8" t="str">
            <v xml:space="preserve"> </v>
          </cell>
          <cell r="LH8" t="str">
            <v xml:space="preserve"> </v>
          </cell>
          <cell r="LI8">
            <v>1000</v>
          </cell>
          <cell r="LJ8" t="str">
            <v xml:space="preserve"> </v>
          </cell>
          <cell r="LK8" t="str">
            <v xml:space="preserve"> </v>
          </cell>
          <cell r="LL8" t="str">
            <v xml:space="preserve"> </v>
          </cell>
          <cell r="LM8" t="str">
            <v xml:space="preserve"> </v>
          </cell>
          <cell r="LN8">
            <v>1000</v>
          </cell>
          <cell r="LO8" t="str">
            <v xml:space="preserve"> </v>
          </cell>
          <cell r="LP8" t="str">
            <v xml:space="preserve"> </v>
          </cell>
          <cell r="LQ8" t="str">
            <v xml:space="preserve"> </v>
          </cell>
          <cell r="LR8" t="str">
            <v xml:space="preserve"> </v>
          </cell>
          <cell r="LS8" t="str">
            <v xml:space="preserve"> </v>
          </cell>
          <cell r="LT8" t="str">
            <v xml:space="preserve"> </v>
          </cell>
          <cell r="LU8" t="str">
            <v xml:space="preserve"> </v>
          </cell>
          <cell r="LV8" t="str">
            <v xml:space="preserve"> </v>
          </cell>
          <cell r="LW8" t="str">
            <v xml:space="preserve"> </v>
          </cell>
          <cell r="LX8">
            <v>998</v>
          </cell>
          <cell r="LY8" t="str">
            <v xml:space="preserve"> </v>
          </cell>
          <cell r="LZ8">
            <v>930</v>
          </cell>
          <cell r="MA8">
            <v>929</v>
          </cell>
          <cell r="MB8" t="str">
            <v xml:space="preserve"> </v>
          </cell>
          <cell r="MC8" t="str">
            <v xml:space="preserve"> </v>
          </cell>
          <cell r="MD8" t="str">
            <v xml:space="preserve"> </v>
          </cell>
          <cell r="ME8">
            <v>920</v>
          </cell>
          <cell r="MF8" t="str">
            <v xml:space="preserve"> </v>
          </cell>
          <cell r="MG8" t="str">
            <v xml:space="preserve"> </v>
          </cell>
          <cell r="MH8" t="str">
            <v xml:space="preserve"> </v>
          </cell>
          <cell r="MI8" t="str">
            <v xml:space="preserve"> </v>
          </cell>
          <cell r="MJ8" t="str">
            <v xml:space="preserve"> </v>
          </cell>
          <cell r="MK8" t="str">
            <v xml:space="preserve"> </v>
          </cell>
          <cell r="ML8" t="str">
            <v xml:space="preserve"> </v>
          </cell>
          <cell r="MM8">
            <v>920</v>
          </cell>
          <cell r="MN8" t="str">
            <v xml:space="preserve"> </v>
          </cell>
          <cell r="MO8" t="str">
            <v xml:space="preserve"> </v>
          </cell>
          <cell r="MP8" t="str">
            <v xml:space="preserve"> </v>
          </cell>
          <cell r="MQ8" t="str">
            <v xml:space="preserve"> </v>
          </cell>
          <cell r="MR8" t="str">
            <v xml:space="preserve"> </v>
          </cell>
          <cell r="MS8" t="str">
            <v xml:space="preserve"> </v>
          </cell>
          <cell r="MT8" t="str">
            <v xml:space="preserve"> </v>
          </cell>
          <cell r="MU8" t="str">
            <v xml:space="preserve"> </v>
          </cell>
          <cell r="MV8">
            <v>919</v>
          </cell>
          <cell r="MW8" t="str">
            <v xml:space="preserve"> </v>
          </cell>
          <cell r="MX8">
            <v>919</v>
          </cell>
          <cell r="MY8" t="str">
            <v xml:space="preserve"> </v>
          </cell>
          <cell r="MZ8">
            <v>917</v>
          </cell>
          <cell r="NA8" t="str">
            <v xml:space="preserve"> </v>
          </cell>
          <cell r="NB8" t="str">
            <v xml:space="preserve"> </v>
          </cell>
          <cell r="NC8" t="str">
            <v xml:space="preserve"> </v>
          </cell>
          <cell r="ND8" t="str">
            <v xml:space="preserve"> </v>
          </cell>
          <cell r="NE8" t="str">
            <v xml:space="preserve"> </v>
          </cell>
          <cell r="NF8" t="str">
            <v xml:space="preserve"> </v>
          </cell>
          <cell r="NG8">
            <v>916</v>
          </cell>
          <cell r="NH8" t="str">
            <v xml:space="preserve"> </v>
          </cell>
          <cell r="NI8" t="str">
            <v xml:space="preserve"> </v>
          </cell>
          <cell r="NJ8">
            <v>799</v>
          </cell>
          <cell r="NK8" t="str">
            <v xml:space="preserve"> </v>
          </cell>
          <cell r="NL8" t="str">
            <v xml:space="preserve"> </v>
          </cell>
          <cell r="NM8" t="str">
            <v xml:space="preserve"> </v>
          </cell>
          <cell r="NN8" t="str">
            <v xml:space="preserve"> </v>
          </cell>
          <cell r="NO8" t="str">
            <v xml:space="preserve"> </v>
          </cell>
          <cell r="NP8" t="str">
            <v xml:space="preserve"> </v>
          </cell>
          <cell r="NQ8">
            <v>798</v>
          </cell>
          <cell r="NR8" t="str">
            <v xml:space="preserve"> </v>
          </cell>
          <cell r="NS8" t="str">
            <v xml:space="preserve"> </v>
          </cell>
          <cell r="NT8" t="str">
            <v xml:space="preserve"> </v>
          </cell>
          <cell r="NU8" t="str">
            <v xml:space="preserve"> </v>
          </cell>
          <cell r="NV8">
            <v>798</v>
          </cell>
          <cell r="NW8" t="str">
            <v xml:space="preserve"> </v>
          </cell>
          <cell r="NX8" t="str">
            <v xml:space="preserve"> </v>
          </cell>
          <cell r="NY8" t="str">
            <v xml:space="preserve"> </v>
          </cell>
          <cell r="NZ8" t="str">
            <v xml:space="preserve"> </v>
          </cell>
          <cell r="OA8" t="str">
            <v xml:space="preserve"> </v>
          </cell>
          <cell r="OB8" t="str">
            <v xml:space="preserve"> </v>
          </cell>
          <cell r="OC8" t="str">
            <v xml:space="preserve"> </v>
          </cell>
          <cell r="OD8">
            <v>798</v>
          </cell>
          <cell r="OE8" t="str">
            <v xml:space="preserve"> </v>
          </cell>
          <cell r="OF8" t="str">
            <v xml:space="preserve"> </v>
          </cell>
          <cell r="OG8" t="str">
            <v xml:space="preserve"> </v>
          </cell>
          <cell r="OH8" t="str">
            <v xml:space="preserve"> </v>
          </cell>
          <cell r="OI8" t="str">
            <v xml:space="preserve"> </v>
          </cell>
          <cell r="OJ8" t="str">
            <v xml:space="preserve"> </v>
          </cell>
          <cell r="OK8" t="str">
            <v xml:space="preserve"> </v>
          </cell>
          <cell r="OL8">
            <v>740</v>
          </cell>
          <cell r="OM8" t="str">
            <v xml:space="preserve"> </v>
          </cell>
          <cell r="ON8" t="str">
            <v xml:space="preserve"> </v>
          </cell>
          <cell r="OO8" t="str">
            <v xml:space="preserve"> </v>
          </cell>
          <cell r="OP8" t="str">
            <v xml:space="preserve"> </v>
          </cell>
          <cell r="OQ8">
            <v>700</v>
          </cell>
          <cell r="OR8" t="str">
            <v xml:space="preserve"> </v>
          </cell>
          <cell r="OS8" t="str">
            <v xml:space="preserve"> </v>
          </cell>
          <cell r="OT8">
            <v>700</v>
          </cell>
          <cell r="OU8" t="str">
            <v xml:space="preserve"> </v>
          </cell>
          <cell r="OV8" t="str">
            <v xml:space="preserve"> </v>
          </cell>
          <cell r="OW8" t="str">
            <v xml:space="preserve"> </v>
          </cell>
          <cell r="OX8" t="str">
            <v xml:space="preserve"> </v>
          </cell>
          <cell r="OY8">
            <v>680</v>
          </cell>
          <cell r="OZ8" t="str">
            <v xml:space="preserve"> </v>
          </cell>
          <cell r="PA8">
            <v>678</v>
          </cell>
          <cell r="PB8" t="str">
            <v xml:space="preserve"> </v>
          </cell>
          <cell r="PC8">
            <v>628</v>
          </cell>
          <cell r="PD8" t="str">
            <v xml:space="preserve"> </v>
          </cell>
          <cell r="PE8" t="str">
            <v xml:space="preserve"> </v>
          </cell>
          <cell r="PF8">
            <v>628</v>
          </cell>
          <cell r="PG8" t="str">
            <v xml:space="preserve"> </v>
          </cell>
          <cell r="PH8">
            <v>600</v>
          </cell>
          <cell r="PI8" t="str">
            <v xml:space="preserve"> </v>
          </cell>
          <cell r="PJ8">
            <v>600</v>
          </cell>
          <cell r="PK8" t="str">
            <v xml:space="preserve"> </v>
          </cell>
          <cell r="PL8">
            <v>600</v>
          </cell>
          <cell r="PM8" t="str">
            <v xml:space="preserve"> </v>
          </cell>
          <cell r="PN8">
            <v>600</v>
          </cell>
          <cell r="PO8">
            <v>600</v>
          </cell>
          <cell r="PP8" t="str">
            <v xml:space="preserve"> </v>
          </cell>
          <cell r="PQ8" t="str">
            <v xml:space="preserve"> </v>
          </cell>
          <cell r="PR8" t="str">
            <v xml:space="preserve"> </v>
          </cell>
          <cell r="PS8">
            <v>600</v>
          </cell>
          <cell r="PT8">
            <v>600</v>
          </cell>
          <cell r="PU8" t="str">
            <v xml:space="preserve"> </v>
          </cell>
          <cell r="PV8">
            <v>600</v>
          </cell>
          <cell r="PW8" t="str">
            <v xml:space="preserve"> </v>
          </cell>
          <cell r="PX8">
            <v>600</v>
          </cell>
          <cell r="PY8">
            <v>600</v>
          </cell>
          <cell r="PZ8" t="str">
            <v xml:space="preserve"> </v>
          </cell>
          <cell r="QA8">
            <v>600</v>
          </cell>
          <cell r="QB8" t="str">
            <v xml:space="preserve"> </v>
          </cell>
          <cell r="QC8">
            <v>602</v>
          </cell>
          <cell r="QD8">
            <v>603</v>
          </cell>
          <cell r="QE8" t="str">
            <v xml:space="preserve"> </v>
          </cell>
          <cell r="QF8">
            <v>604</v>
          </cell>
          <cell r="QG8" t="str">
            <v xml:space="preserve"> </v>
          </cell>
          <cell r="QH8">
            <v>606</v>
          </cell>
          <cell r="QI8">
            <v>608</v>
          </cell>
          <cell r="QJ8" t="str">
            <v xml:space="preserve"> </v>
          </cell>
          <cell r="QK8">
            <v>608</v>
          </cell>
          <cell r="QL8" t="str">
            <v xml:space="preserve"> </v>
          </cell>
          <cell r="QM8">
            <v>609</v>
          </cell>
          <cell r="QN8" t="str">
            <v xml:space="preserve"> </v>
          </cell>
          <cell r="QO8" t="str">
            <v xml:space="preserve"> </v>
          </cell>
          <cell r="QP8">
            <v>610</v>
          </cell>
          <cell r="QQ8" t="str">
            <v xml:space="preserve"> </v>
          </cell>
          <cell r="QR8">
            <v>610</v>
          </cell>
          <cell r="QS8">
            <v>610</v>
          </cell>
          <cell r="QT8" t="str">
            <v xml:space="preserve"> </v>
          </cell>
          <cell r="QU8" t="str">
            <v xml:space="preserve"> </v>
          </cell>
          <cell r="QV8" t="str">
            <v xml:space="preserve"> </v>
          </cell>
          <cell r="QW8">
            <v>645</v>
          </cell>
          <cell r="QX8" t="str">
            <v xml:space="preserve"> </v>
          </cell>
          <cell r="QY8" t="str">
            <v xml:space="preserve"> </v>
          </cell>
          <cell r="QZ8">
            <v>610</v>
          </cell>
          <cell r="RA8" t="str">
            <v xml:space="preserve"> </v>
          </cell>
          <cell r="RB8">
            <v>610</v>
          </cell>
          <cell r="RC8">
            <v>610</v>
          </cell>
          <cell r="RD8" t="str">
            <v xml:space="preserve"> </v>
          </cell>
          <cell r="RE8">
            <v>610</v>
          </cell>
          <cell r="RF8" t="str">
            <v xml:space="preserve"> </v>
          </cell>
          <cell r="RG8">
            <v>610</v>
          </cell>
          <cell r="RH8">
            <v>610</v>
          </cell>
          <cell r="RI8" t="str">
            <v xml:space="preserve"> </v>
          </cell>
          <cell r="RJ8">
            <v>610</v>
          </cell>
          <cell r="RK8" t="str">
            <v xml:space="preserve"> </v>
          </cell>
          <cell r="RL8">
            <v>610</v>
          </cell>
          <cell r="RM8" t="str">
            <v xml:space="preserve"> </v>
          </cell>
          <cell r="RN8" t="str">
            <v xml:space="preserve"> </v>
          </cell>
          <cell r="RO8" t="str">
            <v xml:space="preserve"> </v>
          </cell>
          <cell r="RP8" t="str">
            <v xml:space="preserve"> </v>
          </cell>
          <cell r="RQ8">
            <v>611</v>
          </cell>
          <cell r="RR8" t="str">
            <v xml:space="preserve"> </v>
          </cell>
          <cell r="RS8" t="str">
            <v xml:space="preserve"> </v>
          </cell>
          <cell r="RT8">
            <v>611</v>
          </cell>
          <cell r="RU8" t="str">
            <v xml:space="preserve"> </v>
          </cell>
          <cell r="RV8">
            <v>610</v>
          </cell>
          <cell r="RW8" t="str">
            <v xml:space="preserve"> </v>
          </cell>
          <cell r="RX8">
            <v>610</v>
          </cell>
          <cell r="RY8" t="str">
            <v xml:space="preserve"> </v>
          </cell>
          <cell r="RZ8" t="str">
            <v xml:space="preserve"> </v>
          </cell>
          <cell r="SA8" t="str">
            <v xml:space="preserve"> </v>
          </cell>
          <cell r="SB8" t="str">
            <v xml:space="preserve"> </v>
          </cell>
          <cell r="SC8" t="str">
            <v xml:space="preserve"> </v>
          </cell>
          <cell r="SD8">
            <v>610</v>
          </cell>
          <cell r="SE8" t="str">
            <v xml:space="preserve"> </v>
          </cell>
          <cell r="SF8">
            <v>610</v>
          </cell>
          <cell r="SG8" t="str">
            <v xml:space="preserve"> </v>
          </cell>
          <cell r="SH8">
            <v>610</v>
          </cell>
          <cell r="SI8" t="str">
            <v xml:space="preserve"> </v>
          </cell>
          <cell r="SJ8">
            <v>610</v>
          </cell>
          <cell r="SK8">
            <v>610</v>
          </cell>
          <cell r="SL8" t="str">
            <v xml:space="preserve"> </v>
          </cell>
          <cell r="SM8">
            <v>610</v>
          </cell>
          <cell r="SN8" t="str">
            <v xml:space="preserve"> </v>
          </cell>
          <cell r="SO8" t="str">
            <v xml:space="preserve"> </v>
          </cell>
          <cell r="SP8" t="str">
            <v xml:space="preserve"> </v>
          </cell>
          <cell r="SQ8" t="str">
            <v xml:space="preserve"> </v>
          </cell>
          <cell r="SR8">
            <v>610</v>
          </cell>
          <cell r="SS8" t="str">
            <v xml:space="preserve"> </v>
          </cell>
          <cell r="ST8" t="str">
            <v xml:space="preserve"> </v>
          </cell>
          <cell r="SU8">
            <v>610</v>
          </cell>
          <cell r="SV8" t="str">
            <v xml:space="preserve"> </v>
          </cell>
          <cell r="SW8">
            <v>610</v>
          </cell>
          <cell r="SX8" t="str">
            <v xml:space="preserve"> </v>
          </cell>
          <cell r="SY8" t="str">
            <v xml:space="preserve"> </v>
          </cell>
          <cell r="SZ8" t="str">
            <v xml:space="preserve"> </v>
          </cell>
          <cell r="TA8" t="str">
            <v xml:space="preserve"> </v>
          </cell>
          <cell r="TB8" t="str">
            <v xml:space="preserve"> </v>
          </cell>
          <cell r="TC8" t="str">
            <v xml:space="preserve"> </v>
          </cell>
          <cell r="TD8" t="str">
            <v xml:space="preserve"> </v>
          </cell>
          <cell r="TE8" t="str">
            <v xml:space="preserve"> </v>
          </cell>
          <cell r="TF8">
            <v>610</v>
          </cell>
          <cell r="TG8" t="str">
            <v xml:space="preserve"> </v>
          </cell>
          <cell r="TH8" t="str">
            <v xml:space="preserve"> </v>
          </cell>
          <cell r="TI8" t="str">
            <v xml:space="preserve"> </v>
          </cell>
          <cell r="TJ8" t="str">
            <v xml:space="preserve"> </v>
          </cell>
          <cell r="TK8" t="str">
            <v xml:space="preserve"> </v>
          </cell>
          <cell r="TL8" t="str">
            <v xml:space="preserve"> </v>
          </cell>
          <cell r="TM8" t="str">
            <v xml:space="preserve"> </v>
          </cell>
          <cell r="TN8">
            <v>610</v>
          </cell>
          <cell r="TO8" t="str">
            <v xml:space="preserve"> </v>
          </cell>
          <cell r="TP8" t="str">
            <v xml:space="preserve"> </v>
          </cell>
          <cell r="TQ8" t="str">
            <v xml:space="preserve"> </v>
          </cell>
          <cell r="TR8" t="str">
            <v xml:space="preserve"> </v>
          </cell>
          <cell r="TS8" t="str">
            <v xml:space="preserve"> </v>
          </cell>
          <cell r="TT8" t="str">
            <v xml:space="preserve"> </v>
          </cell>
          <cell r="TU8" t="str">
            <v xml:space="preserve"> </v>
          </cell>
          <cell r="TV8" t="str">
            <v xml:space="preserve"> </v>
          </cell>
          <cell r="TW8" t="str">
            <v xml:space="preserve"> </v>
          </cell>
          <cell r="TX8">
            <v>609</v>
          </cell>
          <cell r="TY8" t="str">
            <v xml:space="preserve"> </v>
          </cell>
          <cell r="TZ8" t="str">
            <v xml:space="preserve"> </v>
          </cell>
          <cell r="UA8">
            <v>600</v>
          </cell>
          <cell r="UB8" t="str">
            <v xml:space="preserve"> </v>
          </cell>
          <cell r="UC8">
            <v>600</v>
          </cell>
          <cell r="UD8" t="str">
            <v xml:space="preserve"> </v>
          </cell>
          <cell r="UE8" t="str">
            <v xml:space="preserve"> </v>
          </cell>
          <cell r="UF8" t="str">
            <v xml:space="preserve"> </v>
          </cell>
          <cell r="UG8" t="str">
            <v xml:space="preserve"> </v>
          </cell>
          <cell r="UH8">
            <v>600</v>
          </cell>
          <cell r="UI8" t="str">
            <v xml:space="preserve"> </v>
          </cell>
          <cell r="UJ8" t="str">
            <v xml:space="preserve"> </v>
          </cell>
          <cell r="UK8" t="str">
            <v xml:space="preserve"> </v>
          </cell>
          <cell r="UL8" t="str">
            <v xml:space="preserve"> </v>
          </cell>
          <cell r="UM8">
            <v>600</v>
          </cell>
          <cell r="UN8" t="str">
            <v xml:space="preserve"> </v>
          </cell>
          <cell r="UO8" t="str">
            <v xml:space="preserve"> </v>
          </cell>
          <cell r="UP8">
            <v>600</v>
          </cell>
          <cell r="UQ8" t="str">
            <v xml:space="preserve"> </v>
          </cell>
          <cell r="UR8" t="str">
            <v xml:space="preserve"> </v>
          </cell>
          <cell r="US8" t="str">
            <v xml:space="preserve"> </v>
          </cell>
          <cell r="UT8" t="str">
            <v xml:space="preserve"> </v>
          </cell>
          <cell r="UU8" t="str">
            <v xml:space="preserve"> </v>
          </cell>
          <cell r="UV8" t="str">
            <v xml:space="preserve"> </v>
          </cell>
          <cell r="UW8" t="str">
            <v xml:space="preserve"> </v>
          </cell>
          <cell r="UX8" t="str">
            <v xml:space="preserve"> </v>
          </cell>
          <cell r="UY8" t="str">
            <v xml:space="preserve"> </v>
          </cell>
          <cell r="UZ8" t="str">
            <v xml:space="preserve"> </v>
          </cell>
          <cell r="VA8" t="str">
            <v xml:space="preserve"> </v>
          </cell>
          <cell r="VB8" t="str">
            <v xml:space="preserve"> </v>
          </cell>
          <cell r="VC8" t="str">
            <v xml:space="preserve"> </v>
          </cell>
          <cell r="VD8" t="str">
            <v xml:space="preserve"> </v>
          </cell>
          <cell r="VE8" t="str">
            <v xml:space="preserve"> </v>
          </cell>
          <cell r="VF8" t="str">
            <v xml:space="preserve"> </v>
          </cell>
          <cell r="VG8" t="str">
            <v xml:space="preserve"> </v>
          </cell>
          <cell r="VH8" t="str">
            <v xml:space="preserve"> </v>
          </cell>
          <cell r="VI8" t="str">
            <v xml:space="preserve"> </v>
          </cell>
          <cell r="VJ8" t="str">
            <v xml:space="preserve"> </v>
          </cell>
          <cell r="VK8" t="str">
            <v xml:space="preserve"> </v>
          </cell>
          <cell r="VL8" t="str">
            <v xml:space="preserve"> </v>
          </cell>
          <cell r="VM8" t="str">
            <v xml:space="preserve"> </v>
          </cell>
          <cell r="VN8" t="str">
            <v xml:space="preserve"> </v>
          </cell>
          <cell r="VO8" t="str">
            <v xml:space="preserve"> </v>
          </cell>
          <cell r="VP8" t="str">
            <v xml:space="preserve"> </v>
          </cell>
          <cell r="VQ8" t="str">
            <v xml:space="preserve"> </v>
          </cell>
          <cell r="VR8" t="str">
            <v xml:space="preserve"> </v>
          </cell>
          <cell r="VS8" t="str">
            <v xml:space="preserve"> </v>
          </cell>
          <cell r="VT8" t="str">
            <v xml:space="preserve"> </v>
          </cell>
          <cell r="VU8" t="str">
            <v xml:space="preserve"> </v>
          </cell>
          <cell r="VV8" t="str">
            <v xml:space="preserve"> </v>
          </cell>
          <cell r="VW8" t="str">
            <v xml:space="preserve"> </v>
          </cell>
          <cell r="VX8" t="str">
            <v xml:space="preserve"> </v>
          </cell>
          <cell r="VY8" t="str">
            <v xml:space="preserve"> </v>
          </cell>
          <cell r="VZ8" t="str">
            <v xml:space="preserve"> </v>
          </cell>
          <cell r="WA8">
            <v>584</v>
          </cell>
          <cell r="WB8">
            <v>584</v>
          </cell>
          <cell r="WC8" t="str">
            <v xml:space="preserve"> </v>
          </cell>
          <cell r="WD8" t="str">
            <v xml:space="preserve"> </v>
          </cell>
          <cell r="WE8" t="str">
            <v xml:space="preserve"> </v>
          </cell>
          <cell r="WF8" t="str">
            <v xml:space="preserve"> </v>
          </cell>
          <cell r="WG8" t="str">
            <v xml:space="preserve"> </v>
          </cell>
          <cell r="WH8" t="str">
            <v xml:space="preserve"> </v>
          </cell>
          <cell r="WI8" t="str">
            <v xml:space="preserve"> </v>
          </cell>
          <cell r="WJ8" t="str">
            <v xml:space="preserve"> </v>
          </cell>
          <cell r="WK8" t="str">
            <v xml:space="preserve"> </v>
          </cell>
          <cell r="WL8" t="str">
            <v xml:space="preserve"> </v>
          </cell>
          <cell r="WM8" t="str">
            <v xml:space="preserve"> </v>
          </cell>
          <cell r="WN8" t="str">
            <v xml:space="preserve"> </v>
          </cell>
          <cell r="WO8" t="str">
            <v xml:space="preserve"> </v>
          </cell>
          <cell r="WP8" t="str">
            <v xml:space="preserve"> </v>
          </cell>
          <cell r="WQ8">
            <v>584</v>
          </cell>
          <cell r="WR8" t="str">
            <v xml:space="preserve"> </v>
          </cell>
          <cell r="WS8" t="str">
            <v xml:space="preserve"> </v>
          </cell>
          <cell r="WT8" t="str">
            <v xml:space="preserve"> </v>
          </cell>
          <cell r="WU8" t="str">
            <v xml:space="preserve"> </v>
          </cell>
          <cell r="WV8" t="str">
            <v xml:space="preserve"> </v>
          </cell>
          <cell r="WW8" t="str">
            <v xml:space="preserve"> </v>
          </cell>
          <cell r="WX8" t="str">
            <v xml:space="preserve"> </v>
          </cell>
          <cell r="WY8" t="str">
            <v xml:space="preserve"> </v>
          </cell>
          <cell r="WZ8" t="str">
            <v xml:space="preserve"> </v>
          </cell>
          <cell r="XA8" t="str">
            <v xml:space="preserve"> </v>
          </cell>
          <cell r="XB8" t="str">
            <v xml:space="preserve"> </v>
          </cell>
          <cell r="XC8">
            <v>584</v>
          </cell>
          <cell r="XD8" t="str">
            <v xml:space="preserve"> </v>
          </cell>
          <cell r="XE8" t="str">
            <v xml:space="preserve"> </v>
          </cell>
          <cell r="XF8">
            <v>534</v>
          </cell>
          <cell r="XG8" t="str">
            <v xml:space="preserve"> </v>
          </cell>
          <cell r="XH8">
            <v>534</v>
          </cell>
          <cell r="XI8" t="str">
            <v xml:space="preserve"> </v>
          </cell>
          <cell r="XJ8" t="str">
            <v xml:space="preserve"> </v>
          </cell>
          <cell r="XK8" t="str">
            <v xml:space="preserve"> </v>
          </cell>
          <cell r="XL8" t="str">
            <v xml:space="preserve"> </v>
          </cell>
          <cell r="XM8" t="str">
            <v xml:space="preserve"> </v>
          </cell>
          <cell r="XN8" t="str">
            <v xml:space="preserve"> </v>
          </cell>
          <cell r="XO8" t="str">
            <v xml:space="preserve"> </v>
          </cell>
          <cell r="XP8" t="str">
            <v xml:space="preserve"> </v>
          </cell>
          <cell r="XQ8" t="str">
            <v xml:space="preserve"> </v>
          </cell>
          <cell r="XR8" t="str">
            <v xml:space="preserve"> </v>
          </cell>
          <cell r="XS8" t="str">
            <v xml:space="preserve"> </v>
          </cell>
          <cell r="XT8">
            <v>500</v>
          </cell>
          <cell r="XU8" t="str">
            <v xml:space="preserve"> </v>
          </cell>
          <cell r="XV8" t="str">
            <v xml:space="preserve"> </v>
          </cell>
          <cell r="XW8" t="str">
            <v xml:space="preserve"> </v>
          </cell>
          <cell r="XX8" t="str">
            <v xml:space="preserve"> </v>
          </cell>
          <cell r="XY8">
            <v>500</v>
          </cell>
          <cell r="XZ8" t="str">
            <v xml:space="preserve"> </v>
          </cell>
          <cell r="YA8" t="str">
            <v xml:space="preserve"> </v>
          </cell>
          <cell r="YB8" t="str">
            <v xml:space="preserve"> </v>
          </cell>
          <cell r="YC8" t="str">
            <v xml:space="preserve"> </v>
          </cell>
          <cell r="YD8">
            <v>500</v>
          </cell>
          <cell r="YE8" t="str">
            <v xml:space="preserve"> </v>
          </cell>
          <cell r="YF8" t="str">
            <v xml:space="preserve"> </v>
          </cell>
          <cell r="YG8" t="str">
            <v xml:space="preserve"> </v>
          </cell>
          <cell r="YH8" t="str">
            <v xml:space="preserve"> </v>
          </cell>
          <cell r="YI8" t="str">
            <v xml:space="preserve"> </v>
          </cell>
          <cell r="YJ8" t="str">
            <v xml:space="preserve"> </v>
          </cell>
          <cell r="YK8" t="str">
            <v xml:space="preserve"> </v>
          </cell>
          <cell r="YL8" t="str">
            <v xml:space="preserve"> </v>
          </cell>
          <cell r="YM8" t="str">
            <v xml:space="preserve"> </v>
          </cell>
          <cell r="YN8" t="str">
            <v xml:space="preserve"> </v>
          </cell>
          <cell r="YO8" t="str">
            <v xml:space="preserve"> </v>
          </cell>
          <cell r="YP8" t="str">
            <v xml:space="preserve"> </v>
          </cell>
          <cell r="YQ8">
            <v>500</v>
          </cell>
          <cell r="YR8" t="str">
            <v xml:space="preserve"> </v>
          </cell>
          <cell r="YS8">
            <v>500</v>
          </cell>
          <cell r="YT8" t="str">
            <v xml:space="preserve"> </v>
          </cell>
          <cell r="YU8" t="str">
            <v xml:space="preserve"> </v>
          </cell>
          <cell r="YV8">
            <v>500</v>
          </cell>
          <cell r="YW8" t="str">
            <v xml:space="preserve"> </v>
          </cell>
          <cell r="YX8">
            <v>500</v>
          </cell>
          <cell r="YY8">
            <v>500</v>
          </cell>
          <cell r="YZ8" t="str">
            <v xml:space="preserve"> </v>
          </cell>
          <cell r="ZA8">
            <v>500</v>
          </cell>
          <cell r="ZB8" t="str">
            <v xml:space="preserve"> </v>
          </cell>
          <cell r="ZC8">
            <v>500</v>
          </cell>
          <cell r="ZD8" t="str">
            <v xml:space="preserve"> </v>
          </cell>
          <cell r="ZE8" t="str">
            <v xml:space="preserve"> </v>
          </cell>
          <cell r="ZF8">
            <v>500</v>
          </cell>
          <cell r="ZG8" t="str">
            <v xml:space="preserve"> </v>
          </cell>
          <cell r="ZH8">
            <v>500</v>
          </cell>
          <cell r="ZI8" t="str">
            <v xml:space="preserve"> </v>
          </cell>
          <cell r="ZJ8">
            <v>500</v>
          </cell>
          <cell r="ZK8" t="str">
            <v xml:space="preserve"> </v>
          </cell>
          <cell r="ZL8">
            <v>500</v>
          </cell>
          <cell r="ZM8">
            <v>500</v>
          </cell>
          <cell r="ZN8" t="str">
            <v xml:space="preserve"> </v>
          </cell>
          <cell r="ZO8">
            <v>500</v>
          </cell>
          <cell r="ZP8">
            <v>500</v>
          </cell>
          <cell r="ZQ8" t="str">
            <v xml:space="preserve"> </v>
          </cell>
          <cell r="ZR8" t="str">
            <v xml:space="preserve"> </v>
          </cell>
          <cell r="ZS8">
            <v>500</v>
          </cell>
          <cell r="ZT8" t="str">
            <v xml:space="preserve"> </v>
          </cell>
          <cell r="ZU8">
            <v>500</v>
          </cell>
          <cell r="ZV8" t="str">
            <v xml:space="preserve"> </v>
          </cell>
          <cell r="ZW8" t="str">
            <v xml:space="preserve"> </v>
          </cell>
          <cell r="ZX8">
            <v>500</v>
          </cell>
          <cell r="ZY8" t="str">
            <v xml:space="preserve"> </v>
          </cell>
          <cell r="ZZ8" t="str">
            <v xml:space="preserve"> </v>
          </cell>
          <cell r="AAA8" t="str">
            <v xml:space="preserve"> </v>
          </cell>
          <cell r="AAB8" t="str">
            <v xml:space="preserve"> </v>
          </cell>
          <cell r="AAC8">
            <v>500</v>
          </cell>
          <cell r="AAD8" t="str">
            <v xml:space="preserve"> </v>
          </cell>
          <cell r="AAE8">
            <v>500</v>
          </cell>
          <cell r="AAF8">
            <v>500</v>
          </cell>
          <cell r="AAG8" t="str">
            <v xml:space="preserve"> </v>
          </cell>
          <cell r="AAH8">
            <v>500</v>
          </cell>
          <cell r="AAI8" t="str">
            <v xml:space="preserve"> </v>
          </cell>
          <cell r="AAJ8">
            <v>500</v>
          </cell>
          <cell r="AAK8" t="str">
            <v xml:space="preserve"> </v>
          </cell>
          <cell r="AAL8" t="str">
            <v xml:space="preserve"> </v>
          </cell>
          <cell r="AAM8" t="str">
            <v xml:space="preserve"> </v>
          </cell>
          <cell r="AAN8" t="str">
            <v xml:space="preserve"> </v>
          </cell>
          <cell r="AAO8">
            <v>500</v>
          </cell>
          <cell r="AAP8" t="str">
            <v xml:space="preserve"> </v>
          </cell>
          <cell r="AAQ8" t="str">
            <v xml:space="preserve"> </v>
          </cell>
          <cell r="AAR8" t="str">
            <v xml:space="preserve"> </v>
          </cell>
          <cell r="AAS8" t="str">
            <v xml:space="preserve"> </v>
          </cell>
          <cell r="AAT8">
            <v>500</v>
          </cell>
          <cell r="AAU8">
            <v>500</v>
          </cell>
          <cell r="AAV8" t="str">
            <v xml:space="preserve"> </v>
          </cell>
          <cell r="AAW8">
            <v>500</v>
          </cell>
          <cell r="AAX8" t="str">
            <v xml:space="preserve"> </v>
          </cell>
          <cell r="AAY8" t="str">
            <v xml:space="preserve"> </v>
          </cell>
          <cell r="AAZ8" t="str">
            <v xml:space="preserve"> </v>
          </cell>
          <cell r="ABA8" t="str">
            <v xml:space="preserve"> </v>
          </cell>
          <cell r="ABB8" t="str">
            <v xml:space="preserve"> </v>
          </cell>
          <cell r="ABC8" t="str">
            <v xml:space="preserve"> </v>
          </cell>
          <cell r="ABD8" t="str">
            <v xml:space="preserve"> </v>
          </cell>
          <cell r="ABE8" t="str">
            <v xml:space="preserve"> </v>
          </cell>
          <cell r="ABF8" t="str">
            <v xml:space="preserve"> </v>
          </cell>
          <cell r="ABG8" t="str">
            <v xml:space="preserve"> </v>
          </cell>
          <cell r="ABH8" t="str">
            <v xml:space="preserve"> </v>
          </cell>
          <cell r="ABI8">
            <v>500</v>
          </cell>
          <cell r="ABJ8" t="str">
            <v xml:space="preserve"> </v>
          </cell>
          <cell r="ABK8" t="str">
            <v xml:space="preserve"> </v>
          </cell>
          <cell r="ABL8">
            <v>500</v>
          </cell>
          <cell r="ABM8" t="str">
            <v xml:space="preserve"> </v>
          </cell>
          <cell r="ABN8" t="str">
            <v xml:space="preserve"> </v>
          </cell>
          <cell r="ABO8" t="str">
            <v xml:space="preserve"> </v>
          </cell>
          <cell r="ABP8" t="str">
            <v xml:space="preserve"> </v>
          </cell>
          <cell r="ABQ8" t="str">
            <v xml:space="preserve"> </v>
          </cell>
          <cell r="ABR8" t="str">
            <v xml:space="preserve"> </v>
          </cell>
          <cell r="ABS8" t="str">
            <v xml:space="preserve"> </v>
          </cell>
          <cell r="ABT8" t="str">
            <v xml:space="preserve"> </v>
          </cell>
          <cell r="ABU8" t="str">
            <v xml:space="preserve"> </v>
          </cell>
          <cell r="ABV8" t="str">
            <v xml:space="preserve"> </v>
          </cell>
          <cell r="ABW8" t="str">
            <v xml:space="preserve"> </v>
          </cell>
          <cell r="ABX8" t="str">
            <v xml:space="preserve"> </v>
          </cell>
          <cell r="ABY8" t="str">
            <v xml:space="preserve"> </v>
          </cell>
          <cell r="ABZ8" t="str">
            <v xml:space="preserve"> </v>
          </cell>
          <cell r="ACA8" t="str">
            <v xml:space="preserve"> </v>
          </cell>
          <cell r="ACB8" t="str">
            <v xml:space="preserve"> </v>
          </cell>
          <cell r="ACC8" t="str">
            <v xml:space="preserve"> </v>
          </cell>
          <cell r="ACD8" t="str">
            <v xml:space="preserve"> </v>
          </cell>
          <cell r="ACE8" t="str">
            <v xml:space="preserve"> </v>
          </cell>
          <cell r="ACF8" t="str">
            <v xml:space="preserve"> </v>
          </cell>
          <cell r="ACG8" t="str">
            <v xml:space="preserve"> </v>
          </cell>
          <cell r="ACH8" t="str">
            <v xml:space="preserve"> </v>
          </cell>
          <cell r="ACI8" t="str">
            <v xml:space="preserve"> </v>
          </cell>
          <cell r="ACJ8" t="str">
            <v xml:space="preserve"> </v>
          </cell>
          <cell r="ACK8" t="str">
            <v xml:space="preserve"> </v>
          </cell>
          <cell r="ACL8" t="str">
            <v xml:space="preserve"> </v>
          </cell>
          <cell r="ACM8" t="str">
            <v xml:space="preserve"> </v>
          </cell>
          <cell r="ACN8" t="str">
            <v xml:space="preserve"> </v>
          </cell>
          <cell r="ACO8" t="str">
            <v xml:space="preserve"> </v>
          </cell>
          <cell r="ACP8" t="str">
            <v xml:space="preserve"> </v>
          </cell>
          <cell r="ACQ8" t="str">
            <v xml:space="preserve"> </v>
          </cell>
          <cell r="ACR8" t="str">
            <v xml:space="preserve"> </v>
          </cell>
          <cell r="ACS8" t="str">
            <v xml:space="preserve"> </v>
          </cell>
          <cell r="ACT8" t="str">
            <v xml:space="preserve"> </v>
          </cell>
          <cell r="ACU8" t="str">
            <v xml:space="preserve"> </v>
          </cell>
          <cell r="ACV8" t="str">
            <v xml:space="preserve"> </v>
          </cell>
          <cell r="ACW8" t="str">
            <v xml:space="preserve"> </v>
          </cell>
          <cell r="ACX8" t="str">
            <v xml:space="preserve"> </v>
          </cell>
          <cell r="ACY8" t="str">
            <v xml:space="preserve"> </v>
          </cell>
          <cell r="ACZ8" t="str">
            <v xml:space="preserve"> </v>
          </cell>
          <cell r="ADA8" t="str">
            <v xml:space="preserve"> </v>
          </cell>
          <cell r="ADB8" t="str">
            <v xml:space="preserve"> </v>
          </cell>
          <cell r="ADC8" t="str">
            <v xml:space="preserve"> </v>
          </cell>
          <cell r="ADD8" t="str">
            <v xml:space="preserve"> </v>
          </cell>
          <cell r="ADE8" t="str">
            <v xml:space="preserve"> </v>
          </cell>
          <cell r="ADF8" t="str">
            <v xml:space="preserve"> </v>
          </cell>
          <cell r="ADG8" t="str">
            <v xml:space="preserve"> </v>
          </cell>
          <cell r="ADH8" t="str">
            <v xml:space="preserve"> </v>
          </cell>
          <cell r="ADI8" t="str">
            <v xml:space="preserve"> </v>
          </cell>
          <cell r="ADJ8" t="str">
            <v xml:space="preserve"> </v>
          </cell>
          <cell r="ADK8" t="str">
            <v xml:space="preserve"> </v>
          </cell>
          <cell r="ADL8" t="str">
            <v xml:space="preserve"> </v>
          </cell>
          <cell r="ADM8" t="str">
            <v xml:space="preserve"> </v>
          </cell>
          <cell r="ADN8" t="str">
            <v xml:space="preserve"> </v>
          </cell>
          <cell r="ADO8" t="str">
            <v xml:space="preserve"> </v>
          </cell>
          <cell r="ADP8" t="str">
            <v xml:space="preserve"> </v>
          </cell>
          <cell r="ADQ8" t="str">
            <v xml:space="preserve"> </v>
          </cell>
          <cell r="ADR8" t="str">
            <v xml:space="preserve"> </v>
          </cell>
          <cell r="ADS8" t="str">
            <v xml:space="preserve"> </v>
          </cell>
          <cell r="ADT8" t="str">
            <v xml:space="preserve"> </v>
          </cell>
          <cell r="ADU8" t="str">
            <v xml:space="preserve"> </v>
          </cell>
          <cell r="ADV8" t="str">
            <v xml:space="preserve"> </v>
          </cell>
          <cell r="ADW8" t="str">
            <v xml:space="preserve"> </v>
          </cell>
          <cell r="ADX8" t="str">
            <v xml:space="preserve"> </v>
          </cell>
          <cell r="ADY8" t="str">
            <v xml:space="preserve"> </v>
          </cell>
          <cell r="ADZ8">
            <v>463</v>
          </cell>
          <cell r="AEA8">
            <v>460</v>
          </cell>
          <cell r="AEB8" t="str">
            <v xml:space="preserve"> </v>
          </cell>
          <cell r="AEC8" t="str">
            <v xml:space="preserve"> </v>
          </cell>
          <cell r="AED8" t="str">
            <v xml:space="preserve"> </v>
          </cell>
          <cell r="AEE8" t="str">
            <v xml:space="preserve"> </v>
          </cell>
          <cell r="AEF8" t="str">
            <v xml:space="preserve"> </v>
          </cell>
          <cell r="AEG8" t="str">
            <v xml:space="preserve"> </v>
          </cell>
          <cell r="AEH8" t="str">
            <v xml:space="preserve"> </v>
          </cell>
          <cell r="AEI8" t="str">
            <v xml:space="preserve"> </v>
          </cell>
          <cell r="AEJ8">
            <v>427</v>
          </cell>
          <cell r="AEK8" t="str">
            <v xml:space="preserve"> </v>
          </cell>
          <cell r="AEL8" t="str">
            <v xml:space="preserve"> </v>
          </cell>
          <cell r="AEM8">
            <v>424</v>
          </cell>
          <cell r="AEN8" t="str">
            <v xml:space="preserve"> </v>
          </cell>
          <cell r="AEO8" t="str">
            <v xml:space="preserve"> </v>
          </cell>
          <cell r="AEP8" t="str">
            <v xml:space="preserve"> </v>
          </cell>
          <cell r="AEQ8" t="str">
            <v xml:space="preserve"> </v>
          </cell>
          <cell r="AER8" t="str">
            <v xml:space="preserve"> </v>
          </cell>
          <cell r="AES8" t="str">
            <v xml:space="preserve"> </v>
          </cell>
          <cell r="AET8" t="str">
            <v xml:space="preserve"> </v>
          </cell>
          <cell r="AEU8" t="str">
            <v xml:space="preserve"> </v>
          </cell>
          <cell r="AEV8">
            <v>421</v>
          </cell>
          <cell r="AEW8" t="str">
            <v xml:space="preserve"> </v>
          </cell>
          <cell r="AEX8" t="str">
            <v xml:space="preserve"> </v>
          </cell>
          <cell r="AEY8">
            <v>390</v>
          </cell>
          <cell r="AEZ8">
            <v>389</v>
          </cell>
          <cell r="AFA8" t="str">
            <v xml:space="preserve"> </v>
          </cell>
          <cell r="AFB8" t="str">
            <v xml:space="preserve"> </v>
          </cell>
          <cell r="AFC8" t="str">
            <v xml:space="preserve"> </v>
          </cell>
          <cell r="AFD8">
            <v>380</v>
          </cell>
          <cell r="AFE8" t="str">
            <v xml:space="preserve"> </v>
          </cell>
          <cell r="AFF8" t="str">
            <v xml:space="preserve"> </v>
          </cell>
          <cell r="AFG8" t="str">
            <v xml:space="preserve"> </v>
          </cell>
          <cell r="AFH8" t="str">
            <v xml:space="preserve"> </v>
          </cell>
          <cell r="AFI8">
            <v>352</v>
          </cell>
          <cell r="AFJ8" t="str">
            <v xml:space="preserve"> </v>
          </cell>
          <cell r="AFK8" t="str">
            <v xml:space="preserve"> </v>
          </cell>
          <cell r="AFL8" t="str">
            <v xml:space="preserve"> </v>
          </cell>
          <cell r="AFM8" t="str">
            <v xml:space="preserve"> </v>
          </cell>
          <cell r="AFN8" t="str">
            <v xml:space="preserve"> </v>
          </cell>
          <cell r="AFO8" t="str">
            <v xml:space="preserve"> </v>
          </cell>
          <cell r="AFP8">
            <v>336</v>
          </cell>
          <cell r="AFQ8" t="str">
            <v xml:space="preserve"> </v>
          </cell>
          <cell r="AFR8">
            <v>336</v>
          </cell>
          <cell r="AFS8" t="str">
            <v xml:space="preserve"> </v>
          </cell>
          <cell r="AFT8" t="str">
            <v xml:space="preserve"> </v>
          </cell>
          <cell r="AFU8" t="str">
            <v xml:space="preserve"> </v>
          </cell>
          <cell r="AFV8" t="str">
            <v xml:space="preserve"> </v>
          </cell>
          <cell r="AFW8">
            <v>336</v>
          </cell>
          <cell r="AFX8" t="str">
            <v xml:space="preserve"> </v>
          </cell>
          <cell r="AFY8" t="str">
            <v xml:space="preserve"> </v>
          </cell>
          <cell r="AFZ8" t="str">
            <v xml:space="preserve"> </v>
          </cell>
          <cell r="AGA8">
            <v>294</v>
          </cell>
          <cell r="AGB8" t="str">
            <v xml:space="preserve"> </v>
          </cell>
          <cell r="AGC8" t="str">
            <v xml:space="preserve"> </v>
          </cell>
          <cell r="AGD8">
            <v>279</v>
          </cell>
          <cell r="AGE8">
            <v>276</v>
          </cell>
          <cell r="AGF8" t="str">
            <v xml:space="preserve"> </v>
          </cell>
          <cell r="AGG8" t="str">
            <v xml:space="preserve"> </v>
          </cell>
          <cell r="AGH8" t="str">
            <v xml:space="preserve"> </v>
          </cell>
          <cell r="AGI8" t="str">
            <v xml:space="preserve"> </v>
          </cell>
          <cell r="AGJ8" t="str">
            <v xml:space="preserve"> </v>
          </cell>
          <cell r="AGK8" t="str">
            <v xml:space="preserve"> </v>
          </cell>
          <cell r="AGL8" t="str">
            <v xml:space="preserve"> </v>
          </cell>
          <cell r="AGM8">
            <v>273</v>
          </cell>
          <cell r="AGN8">
            <v>268</v>
          </cell>
          <cell r="AGO8" t="str">
            <v xml:space="preserve"> </v>
          </cell>
          <cell r="AGP8">
            <v>267</v>
          </cell>
          <cell r="AGQ8">
            <v>265</v>
          </cell>
          <cell r="AGR8">
            <v>264</v>
          </cell>
          <cell r="AGS8">
            <v>260</v>
          </cell>
          <cell r="AGT8">
            <v>250</v>
          </cell>
          <cell r="AGU8" t="str">
            <v xml:space="preserve"> </v>
          </cell>
          <cell r="AGV8">
            <v>260</v>
          </cell>
          <cell r="AGW8">
            <v>250</v>
          </cell>
          <cell r="AGX8">
            <v>268</v>
          </cell>
          <cell r="AGY8">
            <v>287</v>
          </cell>
          <cell r="AGZ8">
            <v>287</v>
          </cell>
          <cell r="AHA8">
            <v>287</v>
          </cell>
          <cell r="AHB8" t="str">
            <v xml:space="preserve"> </v>
          </cell>
          <cell r="AHC8">
            <v>280</v>
          </cell>
          <cell r="AHD8">
            <v>286</v>
          </cell>
          <cell r="AHE8" t="str">
            <v xml:space="preserve"> </v>
          </cell>
          <cell r="AHF8">
            <v>287</v>
          </cell>
          <cell r="AHG8" t="str">
            <v xml:space="preserve"> </v>
          </cell>
          <cell r="AHH8">
            <v>300</v>
          </cell>
          <cell r="AHI8" t="str">
            <v xml:space="preserve"> </v>
          </cell>
          <cell r="AHJ8" t="str">
            <v xml:space="preserve"> </v>
          </cell>
          <cell r="AHK8">
            <v>300</v>
          </cell>
          <cell r="AHL8">
            <v>322</v>
          </cell>
          <cell r="AHM8" t="str">
            <v xml:space="preserve"> </v>
          </cell>
          <cell r="AHN8" t="str">
            <v xml:space="preserve"> </v>
          </cell>
          <cell r="AHO8">
            <v>322</v>
          </cell>
          <cell r="AHP8">
            <v>322</v>
          </cell>
          <cell r="AHQ8">
            <v>322</v>
          </cell>
          <cell r="AHR8" t="str">
            <v xml:space="preserve"> </v>
          </cell>
          <cell r="AHS8" t="str">
            <v xml:space="preserve"> </v>
          </cell>
          <cell r="AHT8" t="str">
            <v xml:space="preserve"> </v>
          </cell>
          <cell r="AHU8" t="str">
            <v xml:space="preserve"> </v>
          </cell>
          <cell r="AHV8" t="str">
            <v xml:space="preserve"> </v>
          </cell>
          <cell r="AHW8" t="str">
            <v xml:space="preserve"> </v>
          </cell>
          <cell r="AHX8">
            <v>322</v>
          </cell>
          <cell r="AHY8">
            <v>324</v>
          </cell>
          <cell r="AHZ8">
            <v>324</v>
          </cell>
          <cell r="AIA8" t="str">
            <v xml:space="preserve"> </v>
          </cell>
          <cell r="AIB8" t="str">
            <v xml:space="preserve"> </v>
          </cell>
          <cell r="AIC8" t="str">
            <v xml:space="preserve"> </v>
          </cell>
          <cell r="AID8">
            <v>324</v>
          </cell>
          <cell r="AIE8" t="str">
            <v xml:space="preserve"> </v>
          </cell>
          <cell r="AIF8">
            <v>360</v>
          </cell>
          <cell r="AIG8">
            <v>360</v>
          </cell>
          <cell r="AIH8" t="str">
            <v xml:space="preserve"> </v>
          </cell>
          <cell r="AII8">
            <v>360</v>
          </cell>
          <cell r="AIJ8" t="str">
            <v xml:space="preserve"> </v>
          </cell>
          <cell r="AIK8" t="str">
            <v xml:space="preserve"> </v>
          </cell>
          <cell r="AIL8" t="str">
            <v xml:space="preserve"> </v>
          </cell>
          <cell r="AIM8" t="str">
            <v xml:space="preserve"> </v>
          </cell>
          <cell r="AIN8">
            <v>360</v>
          </cell>
          <cell r="AIO8">
            <v>360</v>
          </cell>
          <cell r="AIP8">
            <v>380</v>
          </cell>
          <cell r="AIQ8">
            <v>380</v>
          </cell>
          <cell r="AIR8">
            <v>380</v>
          </cell>
          <cell r="AIS8">
            <v>408</v>
          </cell>
          <cell r="AIT8" t="str">
            <v xml:space="preserve"> </v>
          </cell>
          <cell r="AIU8" t="str">
            <v xml:space="preserve"> </v>
          </cell>
          <cell r="AIV8">
            <v>470</v>
          </cell>
          <cell r="AIW8">
            <v>469</v>
          </cell>
          <cell r="AIX8" t="str">
            <v xml:space="preserve"> </v>
          </cell>
          <cell r="AIY8">
            <v>469</v>
          </cell>
          <cell r="AIZ8" t="str">
            <v xml:space="preserve"> </v>
          </cell>
          <cell r="AJA8">
            <v>468</v>
          </cell>
          <cell r="AJB8" t="str">
            <v xml:space="preserve"> </v>
          </cell>
          <cell r="AJC8" t="str">
            <v xml:space="preserve"> </v>
          </cell>
          <cell r="AJD8" t="str">
            <v xml:space="preserve"> </v>
          </cell>
          <cell r="AJE8" t="str">
            <v xml:space="preserve"> </v>
          </cell>
          <cell r="AJF8" t="str">
            <v xml:space="preserve"> </v>
          </cell>
          <cell r="AJG8" t="str">
            <v xml:space="preserve"> </v>
          </cell>
          <cell r="AJH8">
            <v>467</v>
          </cell>
          <cell r="AJI8">
            <v>467</v>
          </cell>
          <cell r="AJJ8" t="str">
            <v xml:space="preserve"> </v>
          </cell>
          <cell r="AJK8" t="str">
            <v xml:space="preserve"> </v>
          </cell>
          <cell r="AJL8" t="str">
            <v xml:space="preserve"> </v>
          </cell>
          <cell r="AJM8" t="str">
            <v xml:space="preserve"> </v>
          </cell>
          <cell r="AJN8" t="str">
            <v xml:space="preserve"> </v>
          </cell>
          <cell r="AJO8" t="str">
            <v xml:space="preserve"> </v>
          </cell>
          <cell r="AJP8" t="str">
            <v xml:space="preserve"> </v>
          </cell>
          <cell r="AJQ8" t="str">
            <v xml:space="preserve"> </v>
          </cell>
          <cell r="AJR8" t="str">
            <v xml:space="preserve"> </v>
          </cell>
          <cell r="AJS8" t="str">
            <v xml:space="preserve"> </v>
          </cell>
          <cell r="AJT8" t="str">
            <v xml:space="preserve"> </v>
          </cell>
          <cell r="AJU8" t="str">
            <v xml:space="preserve"> </v>
          </cell>
          <cell r="AJV8" t="str">
            <v xml:space="preserve"> </v>
          </cell>
          <cell r="AJW8" t="str">
            <v xml:space="preserve"> </v>
          </cell>
          <cell r="AJX8" t="str">
            <v xml:space="preserve"> </v>
          </cell>
          <cell r="AJY8" t="str">
            <v xml:space="preserve"> </v>
          </cell>
          <cell r="AJZ8" t="str">
            <v xml:space="preserve"> </v>
          </cell>
          <cell r="AKA8" t="str">
            <v xml:space="preserve"> </v>
          </cell>
          <cell r="AKB8" t="str">
            <v xml:space="preserve"> </v>
          </cell>
          <cell r="AKC8" t="str">
            <v xml:space="preserve"> </v>
          </cell>
          <cell r="AKD8" t="str">
            <v xml:space="preserve"> </v>
          </cell>
          <cell r="AKE8" t="str">
            <v xml:space="preserve"> </v>
          </cell>
          <cell r="AKF8" t="str">
            <v xml:space="preserve"> </v>
          </cell>
          <cell r="AKG8" t="str">
            <v xml:space="preserve"> </v>
          </cell>
          <cell r="AKH8" t="str">
            <v xml:space="preserve"> </v>
          </cell>
          <cell r="AKI8" t="str">
            <v xml:space="preserve"> </v>
          </cell>
          <cell r="AKJ8" t="str">
            <v xml:space="preserve"> </v>
          </cell>
          <cell r="AKK8" t="str">
            <v xml:space="preserve"> </v>
          </cell>
          <cell r="AKL8" t="str">
            <v xml:space="preserve"> </v>
          </cell>
          <cell r="AKM8" t="str">
            <v xml:space="preserve"> </v>
          </cell>
          <cell r="AKN8" t="str">
            <v xml:space="preserve"> </v>
          </cell>
          <cell r="AKO8" t="str">
            <v xml:space="preserve"> </v>
          </cell>
          <cell r="AKP8" t="str">
            <v xml:space="preserve"> </v>
          </cell>
          <cell r="AKQ8" t="str">
            <v xml:space="preserve"> </v>
          </cell>
          <cell r="AKR8" t="str">
            <v xml:space="preserve"> </v>
          </cell>
          <cell r="AKS8">
            <v>467</v>
          </cell>
          <cell r="AKT8" t="str">
            <v xml:space="preserve"> </v>
          </cell>
          <cell r="AKU8" t="str">
            <v xml:space="preserve"> </v>
          </cell>
          <cell r="AKV8" t="str">
            <v xml:space="preserve"> </v>
          </cell>
          <cell r="AKW8" t="str">
            <v xml:space="preserve"> </v>
          </cell>
          <cell r="AKX8" t="str">
            <v xml:space="preserve"> </v>
          </cell>
          <cell r="AKY8" t="str">
            <v xml:space="preserve"> </v>
          </cell>
          <cell r="AKZ8" t="str">
            <v xml:space="preserve"> </v>
          </cell>
          <cell r="ALA8" t="str">
            <v xml:space="preserve"> </v>
          </cell>
          <cell r="ALB8" t="str">
            <v xml:space="preserve"> </v>
          </cell>
          <cell r="ALC8" t="str">
            <v xml:space="preserve"> </v>
          </cell>
          <cell r="ALD8" t="str">
            <v xml:space="preserve"> </v>
          </cell>
          <cell r="ALE8" t="str">
            <v xml:space="preserve"> </v>
          </cell>
          <cell r="ALF8" t="str">
            <v xml:space="preserve"> </v>
          </cell>
          <cell r="ALG8">
            <v>467</v>
          </cell>
          <cell r="ALH8" t="str">
            <v xml:space="preserve"> </v>
          </cell>
          <cell r="ALI8" t="str">
            <v xml:space="preserve"> </v>
          </cell>
          <cell r="ALJ8" t="str">
            <v xml:space="preserve"> </v>
          </cell>
          <cell r="ALK8" t="str">
            <v xml:space="preserve"> </v>
          </cell>
          <cell r="ALL8" t="str">
            <v xml:space="preserve"> </v>
          </cell>
          <cell r="ALM8" t="str">
            <v xml:space="preserve"> </v>
          </cell>
          <cell r="ALN8" t="str">
            <v xml:space="preserve"> </v>
          </cell>
          <cell r="ALO8" t="str">
            <v xml:space="preserve"> </v>
          </cell>
          <cell r="ALP8" t="str">
            <v xml:space="preserve"> </v>
          </cell>
          <cell r="ALQ8" t="str">
            <v xml:space="preserve"> </v>
          </cell>
          <cell r="ALR8" t="str">
            <v xml:space="preserve"> </v>
          </cell>
          <cell r="ALS8" t="str">
            <v xml:space="preserve"> </v>
          </cell>
          <cell r="ALT8" t="str">
            <v xml:space="preserve"> </v>
          </cell>
          <cell r="ALU8" t="str">
            <v xml:space="preserve"> </v>
          </cell>
          <cell r="ALV8" t="str">
            <v xml:space="preserve"> </v>
          </cell>
          <cell r="ALW8" t="str">
            <v xml:space="preserve"> </v>
          </cell>
          <cell r="ALX8" t="str">
            <v xml:space="preserve"> </v>
          </cell>
          <cell r="ALY8" t="str">
            <v xml:space="preserve"> </v>
          </cell>
          <cell r="ALZ8" t="str">
            <v xml:space="preserve"> </v>
          </cell>
          <cell r="AMA8" t="str">
            <v xml:space="preserve"> </v>
          </cell>
          <cell r="AMB8" t="str">
            <v xml:space="preserve"> </v>
          </cell>
          <cell r="AMC8" t="str">
            <v xml:space="preserve"> </v>
          </cell>
          <cell r="AMD8" t="str">
            <v xml:space="preserve"> </v>
          </cell>
          <cell r="AME8" t="str">
            <v xml:space="preserve"> </v>
          </cell>
          <cell r="AMF8" t="str">
            <v xml:space="preserve"> </v>
          </cell>
          <cell r="AMG8" t="str">
            <v xml:space="preserve"> </v>
          </cell>
          <cell r="AMH8" t="str">
            <v xml:space="preserve"> </v>
          </cell>
          <cell r="AMI8" t="str">
            <v xml:space="preserve"> </v>
          </cell>
          <cell r="AMJ8" t="str">
            <v xml:space="preserve"> </v>
          </cell>
          <cell r="AMK8" t="str">
            <v xml:space="preserve"> </v>
          </cell>
          <cell r="AML8">
            <v>467</v>
          </cell>
          <cell r="AMM8" t="str">
            <v xml:space="preserve"> </v>
          </cell>
          <cell r="AMN8" t="str">
            <v xml:space="preserve"> </v>
          </cell>
          <cell r="AMO8" t="str">
            <v xml:space="preserve"> </v>
          </cell>
          <cell r="AMP8" t="str">
            <v xml:space="preserve"> </v>
          </cell>
          <cell r="AMQ8" t="str">
            <v xml:space="preserve"> </v>
          </cell>
          <cell r="AMR8" t="str">
            <v xml:space="preserve"> </v>
          </cell>
          <cell r="AMS8" t="str">
            <v xml:space="preserve"> </v>
          </cell>
          <cell r="AMT8">
            <v>467</v>
          </cell>
          <cell r="AMU8" t="str">
            <v xml:space="preserve"> </v>
          </cell>
          <cell r="AMV8" t="str">
            <v xml:space="preserve"> </v>
          </cell>
          <cell r="AMW8" t="str">
            <v xml:space="preserve"> </v>
          </cell>
          <cell r="AMX8" t="str">
            <v xml:space="preserve"> </v>
          </cell>
          <cell r="AMY8" t="str">
            <v xml:space="preserve"> </v>
          </cell>
          <cell r="AMZ8" t="str">
            <v xml:space="preserve"> </v>
          </cell>
          <cell r="ANA8" t="str">
            <v xml:space="preserve"> </v>
          </cell>
          <cell r="ANB8" t="str">
            <v xml:space="preserve"> </v>
          </cell>
          <cell r="ANC8" t="str">
            <v xml:space="preserve"> </v>
          </cell>
          <cell r="AND8" t="str">
            <v xml:space="preserve"> </v>
          </cell>
          <cell r="ANE8" t="str">
            <v xml:space="preserve"> </v>
          </cell>
          <cell r="ANF8" t="str">
            <v xml:space="preserve"> </v>
          </cell>
          <cell r="ANG8" t="str">
            <v xml:space="preserve"> </v>
          </cell>
          <cell r="ANH8" t="str">
            <v xml:space="preserve"> </v>
          </cell>
          <cell r="ANI8">
            <v>467</v>
          </cell>
          <cell r="ANJ8" t="str">
            <v xml:space="preserve"> </v>
          </cell>
          <cell r="ANK8" t="str">
            <v xml:space="preserve"> </v>
          </cell>
          <cell r="ANL8" t="str">
            <v xml:space="preserve"> </v>
          </cell>
          <cell r="ANM8" t="str">
            <v xml:space="preserve"> </v>
          </cell>
          <cell r="ANN8" t="str">
            <v xml:space="preserve"> </v>
          </cell>
          <cell r="ANO8" t="str">
            <v xml:space="preserve"> </v>
          </cell>
          <cell r="ANP8" t="str">
            <v xml:space="preserve"> </v>
          </cell>
          <cell r="ANQ8" t="str">
            <v xml:space="preserve"> </v>
          </cell>
          <cell r="ANR8" t="str">
            <v xml:space="preserve"> </v>
          </cell>
          <cell r="ANS8" t="str">
            <v xml:space="preserve"> </v>
          </cell>
          <cell r="ANT8" t="str">
            <v xml:space="preserve"> </v>
          </cell>
          <cell r="ANU8" t="str">
            <v xml:space="preserve"> </v>
          </cell>
          <cell r="ANV8">
            <v>432</v>
          </cell>
          <cell r="ANW8" t="str">
            <v xml:space="preserve"> </v>
          </cell>
          <cell r="ANX8" t="str">
            <v xml:space="preserve"> </v>
          </cell>
          <cell r="ANY8" t="str">
            <v xml:space="preserve"> </v>
          </cell>
          <cell r="ANZ8" t="str">
            <v xml:space="preserve"> </v>
          </cell>
          <cell r="AOA8" t="str">
            <v xml:space="preserve"> </v>
          </cell>
          <cell r="AOB8" t="str">
            <v xml:space="preserve"> </v>
          </cell>
          <cell r="AOC8" t="str">
            <v xml:space="preserve"> </v>
          </cell>
          <cell r="AOD8" t="str">
            <v xml:space="preserve"> </v>
          </cell>
          <cell r="AOE8" t="str">
            <v xml:space="preserve"> </v>
          </cell>
          <cell r="AOF8" t="str">
            <v xml:space="preserve"> </v>
          </cell>
          <cell r="AOG8" t="str">
            <v xml:space="preserve"> </v>
          </cell>
          <cell r="AOH8" t="str">
            <v xml:space="preserve"> </v>
          </cell>
          <cell r="AOI8" t="str">
            <v xml:space="preserve"> </v>
          </cell>
          <cell r="AOJ8" t="str">
            <v xml:space="preserve"> </v>
          </cell>
          <cell r="AOK8" t="str">
            <v xml:space="preserve"> </v>
          </cell>
          <cell r="AOL8" t="str">
            <v xml:space="preserve"> </v>
          </cell>
          <cell r="AOM8" t="str">
            <v xml:space="preserve"> </v>
          </cell>
          <cell r="AON8" t="str">
            <v xml:space="preserve"> </v>
          </cell>
          <cell r="AOO8" t="str">
            <v xml:space="preserve"> </v>
          </cell>
          <cell r="AOP8" t="str">
            <v xml:space="preserve"> </v>
          </cell>
          <cell r="AOQ8" t="str">
            <v xml:space="preserve"> </v>
          </cell>
          <cell r="AOR8" t="str">
            <v xml:space="preserve"> </v>
          </cell>
          <cell r="AOS8" t="str">
            <v xml:space="preserve"> </v>
          </cell>
          <cell r="AOT8" t="str">
            <v xml:space="preserve"> </v>
          </cell>
          <cell r="AOU8" t="str">
            <v xml:space="preserve"> </v>
          </cell>
          <cell r="AOV8" t="str">
            <v xml:space="preserve"> </v>
          </cell>
          <cell r="AOW8" t="str">
            <v xml:space="preserve"> </v>
          </cell>
          <cell r="AOX8" t="str">
            <v xml:space="preserve"> </v>
          </cell>
          <cell r="AOY8" t="str">
            <v xml:space="preserve"> </v>
          </cell>
          <cell r="AOZ8" t="str">
            <v xml:space="preserve"> </v>
          </cell>
          <cell r="APA8" t="str">
            <v xml:space="preserve"> </v>
          </cell>
          <cell r="APB8" t="str">
            <v xml:space="preserve"> </v>
          </cell>
          <cell r="APC8" t="str">
            <v xml:space="preserve"> </v>
          </cell>
          <cell r="APD8">
            <v>399</v>
          </cell>
          <cell r="APE8" t="str">
            <v xml:space="preserve"> </v>
          </cell>
          <cell r="APF8" t="str">
            <v xml:space="preserve"> </v>
          </cell>
          <cell r="APG8" t="str">
            <v xml:space="preserve"> </v>
          </cell>
          <cell r="APH8" t="str">
            <v xml:space="preserve"> </v>
          </cell>
          <cell r="API8" t="str">
            <v xml:space="preserve"> </v>
          </cell>
          <cell r="APJ8" t="str">
            <v xml:space="preserve"> </v>
          </cell>
          <cell r="APK8" t="str">
            <v xml:space="preserve"> </v>
          </cell>
          <cell r="APL8" t="str">
            <v xml:space="preserve"> </v>
          </cell>
          <cell r="APM8" t="str">
            <v xml:space="preserve"> </v>
          </cell>
          <cell r="APN8">
            <v>397</v>
          </cell>
          <cell r="APO8" t="str">
            <v xml:space="preserve"> </v>
          </cell>
          <cell r="APP8" t="str">
            <v xml:space="preserve"> </v>
          </cell>
          <cell r="APQ8" t="str">
            <v xml:space="preserve"> </v>
          </cell>
          <cell r="APR8" t="str">
            <v xml:space="preserve"> </v>
          </cell>
          <cell r="APS8" t="str">
            <v xml:space="preserve"> </v>
          </cell>
          <cell r="APT8" t="str">
            <v xml:space="preserve"> </v>
          </cell>
          <cell r="APU8" t="str">
            <v xml:space="preserve"> </v>
          </cell>
          <cell r="APV8" t="str">
            <v xml:space="preserve"> </v>
          </cell>
          <cell r="APW8" t="str">
            <v xml:space="preserve"> </v>
          </cell>
          <cell r="APX8" t="str">
            <v xml:space="preserve"> </v>
          </cell>
          <cell r="APY8" t="str">
            <v xml:space="preserve"> </v>
          </cell>
          <cell r="APZ8" t="str">
            <v xml:space="preserve"> </v>
          </cell>
          <cell r="AQA8" t="str">
            <v xml:space="preserve"> </v>
          </cell>
          <cell r="AQB8" t="str">
            <v xml:space="preserve"> </v>
          </cell>
          <cell r="AQC8" t="str">
            <v xml:space="preserve"> </v>
          </cell>
          <cell r="AQD8">
            <v>395</v>
          </cell>
          <cell r="AQE8" t="str">
            <v xml:space="preserve"> </v>
          </cell>
          <cell r="AQF8" t="str">
            <v xml:space="preserve"> </v>
          </cell>
          <cell r="AQG8" t="str">
            <v xml:space="preserve"> </v>
          </cell>
          <cell r="AQH8" t="str">
            <v xml:space="preserve"> </v>
          </cell>
          <cell r="AQI8" t="str">
            <v xml:space="preserve"> </v>
          </cell>
          <cell r="AQJ8" t="str">
            <v xml:space="preserve"> </v>
          </cell>
          <cell r="AQK8" t="str">
            <v xml:space="preserve"> </v>
          </cell>
          <cell r="AQL8">
            <v>395</v>
          </cell>
          <cell r="AQM8" t="str">
            <v xml:space="preserve"> </v>
          </cell>
          <cell r="AQN8" t="str">
            <v xml:space="preserve"> </v>
          </cell>
          <cell r="AQO8">
            <v>395</v>
          </cell>
          <cell r="AQP8">
            <v>394</v>
          </cell>
          <cell r="AQQ8">
            <v>366</v>
          </cell>
          <cell r="AQR8" t="str">
            <v xml:space="preserve"> </v>
          </cell>
          <cell r="AQS8" t="str">
            <v xml:space="preserve"> </v>
          </cell>
          <cell r="AQT8">
            <v>365</v>
          </cell>
          <cell r="AQU8" t="str">
            <v xml:space="preserve"> </v>
          </cell>
          <cell r="AQV8" t="str">
            <v xml:space="preserve"> </v>
          </cell>
          <cell r="AQW8" t="str">
            <v xml:space="preserve"> </v>
          </cell>
          <cell r="AQX8" t="str">
            <v xml:space="preserve"> </v>
          </cell>
          <cell r="AQY8">
            <v>365</v>
          </cell>
          <cell r="AQZ8" t="str">
            <v xml:space="preserve"> </v>
          </cell>
          <cell r="ARA8" t="str">
            <v xml:space="preserve"> </v>
          </cell>
          <cell r="ARB8" t="str">
            <v xml:space="preserve"> </v>
          </cell>
          <cell r="ARC8" t="str">
            <v xml:space="preserve"> </v>
          </cell>
          <cell r="ARD8" t="str">
            <v xml:space="preserve"> </v>
          </cell>
          <cell r="ARE8" t="str">
            <v xml:space="preserve"> </v>
          </cell>
          <cell r="ARF8" t="str">
            <v xml:space="preserve"> </v>
          </cell>
          <cell r="ARG8" t="str">
            <v xml:space="preserve"> </v>
          </cell>
          <cell r="ARH8" t="str">
            <v xml:space="preserve"> </v>
          </cell>
          <cell r="ARI8" t="str">
            <v xml:space="preserve"> </v>
          </cell>
          <cell r="ARJ8" t="str">
            <v xml:space="preserve"> </v>
          </cell>
          <cell r="ARK8" t="str">
            <v xml:space="preserve"> </v>
          </cell>
          <cell r="ARL8" t="str">
            <v xml:space="preserve"> </v>
          </cell>
          <cell r="ARM8" t="str">
            <v xml:space="preserve"> </v>
          </cell>
          <cell r="ARN8" t="str">
            <v xml:space="preserve"> </v>
          </cell>
          <cell r="ARO8" t="str">
            <v xml:space="preserve"> </v>
          </cell>
          <cell r="ARP8" t="str">
            <v xml:space="preserve"> </v>
          </cell>
          <cell r="ARQ8">
            <v>365</v>
          </cell>
          <cell r="ARR8">
            <v>365</v>
          </cell>
          <cell r="ARS8">
            <v>365</v>
          </cell>
          <cell r="ART8">
            <v>365</v>
          </cell>
          <cell r="ARU8">
            <v>365</v>
          </cell>
          <cell r="ARV8">
            <v>367</v>
          </cell>
          <cell r="ARW8" t="str">
            <v xml:space="preserve"> </v>
          </cell>
          <cell r="ARX8">
            <v>375</v>
          </cell>
          <cell r="ARY8" t="str">
            <v xml:space="preserve"> </v>
          </cell>
          <cell r="ARZ8">
            <v>375</v>
          </cell>
          <cell r="ASA8" t="str">
            <v xml:space="preserve"> </v>
          </cell>
          <cell r="ASB8" t="str">
            <v xml:space="preserve"> </v>
          </cell>
          <cell r="ASC8">
            <v>375</v>
          </cell>
          <cell r="ASD8">
            <v>375</v>
          </cell>
          <cell r="ASE8">
            <v>375</v>
          </cell>
          <cell r="ASF8" t="str">
            <v xml:space="preserve"> </v>
          </cell>
          <cell r="ASG8" t="str">
            <v xml:space="preserve"> </v>
          </cell>
          <cell r="ASH8" t="str">
            <v xml:space="preserve"> </v>
          </cell>
          <cell r="ASI8" t="str">
            <v xml:space="preserve"> </v>
          </cell>
          <cell r="ASJ8" t="str">
            <v xml:space="preserve"> </v>
          </cell>
          <cell r="ASK8">
            <v>376</v>
          </cell>
          <cell r="ASL8" t="str">
            <v xml:space="preserve"> </v>
          </cell>
          <cell r="ASM8">
            <v>376</v>
          </cell>
          <cell r="ASN8" t="str">
            <v xml:space="preserve"> </v>
          </cell>
          <cell r="ASO8">
            <v>377</v>
          </cell>
          <cell r="ASP8">
            <v>377</v>
          </cell>
          <cell r="ASQ8" t="str">
            <v xml:space="preserve"> </v>
          </cell>
          <cell r="ASR8">
            <v>377</v>
          </cell>
          <cell r="ASS8" t="str">
            <v xml:space="preserve"> </v>
          </cell>
          <cell r="AST8" t="str">
            <v xml:space="preserve"> </v>
          </cell>
          <cell r="ASU8" t="str">
            <v xml:space="preserve"> </v>
          </cell>
          <cell r="ASV8" t="str">
            <v xml:space="preserve"> </v>
          </cell>
          <cell r="ASW8" t="str">
            <v xml:space="preserve"> </v>
          </cell>
          <cell r="ASX8">
            <v>377</v>
          </cell>
          <cell r="ASY8">
            <v>377</v>
          </cell>
          <cell r="ASZ8" t="str">
            <v xml:space="preserve"> </v>
          </cell>
          <cell r="ATA8" t="str">
            <v xml:space="preserve"> </v>
          </cell>
          <cell r="ATB8" t="str">
            <v xml:space="preserve"> </v>
          </cell>
          <cell r="ATC8" t="str">
            <v xml:space="preserve"> </v>
          </cell>
          <cell r="ATD8" t="str">
            <v xml:space="preserve"> </v>
          </cell>
          <cell r="ATE8">
            <v>377</v>
          </cell>
          <cell r="ATF8" t="str">
            <v xml:space="preserve"> </v>
          </cell>
          <cell r="ATG8" t="str">
            <v xml:space="preserve"> </v>
          </cell>
          <cell r="ATH8" t="str">
            <v xml:space="preserve"> </v>
          </cell>
          <cell r="ATI8" t="str">
            <v xml:space="preserve"> </v>
          </cell>
          <cell r="ATJ8">
            <v>377</v>
          </cell>
          <cell r="ATK8">
            <v>377</v>
          </cell>
          <cell r="ATL8" t="str">
            <v xml:space="preserve"> </v>
          </cell>
          <cell r="ATM8" t="str">
            <v xml:space="preserve"> </v>
          </cell>
          <cell r="ATN8" t="str">
            <v xml:space="preserve"> </v>
          </cell>
          <cell r="ATO8">
            <v>377</v>
          </cell>
          <cell r="ATP8" t="str">
            <v xml:space="preserve"> </v>
          </cell>
          <cell r="ATQ8" t="str">
            <v xml:space="preserve"> </v>
          </cell>
          <cell r="ATR8" t="str">
            <v xml:space="preserve"> </v>
          </cell>
          <cell r="ATS8" t="str">
            <v xml:space="preserve"> </v>
          </cell>
          <cell r="ATT8" t="str">
            <v xml:space="preserve"> </v>
          </cell>
          <cell r="ATU8">
            <v>382</v>
          </cell>
          <cell r="ATV8" t="str">
            <v xml:space="preserve"> </v>
          </cell>
          <cell r="ATW8">
            <v>382</v>
          </cell>
          <cell r="ATX8">
            <v>382</v>
          </cell>
          <cell r="ATY8" t="str">
            <v xml:space="preserve"> </v>
          </cell>
          <cell r="ATZ8" t="str">
            <v xml:space="preserve"> </v>
          </cell>
          <cell r="AUA8">
            <v>382</v>
          </cell>
          <cell r="AUB8" t="str">
            <v xml:space="preserve"> </v>
          </cell>
          <cell r="AUC8" t="str">
            <v xml:space="preserve"> </v>
          </cell>
          <cell r="AUD8" t="str">
            <v xml:space="preserve"> </v>
          </cell>
          <cell r="AUE8" t="str">
            <v xml:space="preserve"> </v>
          </cell>
          <cell r="AUF8" t="str">
            <v xml:space="preserve"> </v>
          </cell>
          <cell r="AUG8" t="str">
            <v xml:space="preserve"> </v>
          </cell>
          <cell r="AUH8" t="str">
            <v xml:space="preserve"> </v>
          </cell>
          <cell r="AUI8" t="str">
            <v xml:space="preserve"> </v>
          </cell>
          <cell r="AUJ8">
            <v>402</v>
          </cell>
          <cell r="AUK8" t="str">
            <v xml:space="preserve"> </v>
          </cell>
          <cell r="AUL8" t="str">
            <v xml:space="preserve"> </v>
          </cell>
          <cell r="AUM8" t="str">
            <v xml:space="preserve"> </v>
          </cell>
          <cell r="AUN8" t="str">
            <v xml:space="preserve"> </v>
          </cell>
          <cell r="AUO8">
            <v>410</v>
          </cell>
          <cell r="AUP8" t="str">
            <v xml:space="preserve"> </v>
          </cell>
          <cell r="AUQ8">
            <v>420</v>
          </cell>
          <cell r="AUR8">
            <v>420</v>
          </cell>
          <cell r="AUS8" t="str">
            <v xml:space="preserve"> </v>
          </cell>
          <cell r="AUT8">
            <v>425</v>
          </cell>
          <cell r="AUU8" t="str">
            <v xml:space="preserve"> </v>
          </cell>
          <cell r="AUV8">
            <v>425</v>
          </cell>
          <cell r="AUW8">
            <v>425</v>
          </cell>
          <cell r="AUX8" t="str">
            <v xml:space="preserve"> </v>
          </cell>
          <cell r="AUY8" t="str">
            <v xml:space="preserve"> </v>
          </cell>
          <cell r="AUZ8" t="str">
            <v xml:space="preserve"> </v>
          </cell>
          <cell r="AVA8" t="str">
            <v xml:space="preserve"> </v>
          </cell>
          <cell r="AVB8" t="str">
            <v xml:space="preserve"> </v>
          </cell>
          <cell r="AVC8" t="str">
            <v xml:space="preserve"> </v>
          </cell>
          <cell r="AVD8" t="str">
            <v xml:space="preserve"> </v>
          </cell>
          <cell r="AVE8" t="str">
            <v xml:space="preserve"> </v>
          </cell>
          <cell r="AVF8">
            <v>425</v>
          </cell>
          <cell r="AVG8">
            <v>425</v>
          </cell>
          <cell r="AVH8">
            <v>440</v>
          </cell>
          <cell r="AVI8">
            <v>440</v>
          </cell>
          <cell r="AVJ8" t="str">
            <v xml:space="preserve"> </v>
          </cell>
          <cell r="AVK8" t="str">
            <v xml:space="preserve"> </v>
          </cell>
          <cell r="AVL8" t="str">
            <v xml:space="preserve"> </v>
          </cell>
          <cell r="AVM8" t="str">
            <v xml:space="preserve"> </v>
          </cell>
          <cell r="AVN8">
            <v>440</v>
          </cell>
          <cell r="AVO8">
            <v>440</v>
          </cell>
          <cell r="AVP8" t="str">
            <v xml:space="preserve"> </v>
          </cell>
          <cell r="AVQ8">
            <v>440</v>
          </cell>
          <cell r="AVR8" t="str">
            <v xml:space="preserve"> </v>
          </cell>
          <cell r="AVS8">
            <v>440</v>
          </cell>
          <cell r="AVT8" t="str">
            <v xml:space="preserve"> </v>
          </cell>
          <cell r="AVU8" t="str">
            <v xml:space="preserve"> </v>
          </cell>
          <cell r="AVV8">
            <v>460</v>
          </cell>
          <cell r="AVW8">
            <v>460</v>
          </cell>
          <cell r="AVX8">
            <v>460</v>
          </cell>
          <cell r="AVY8" t="str">
            <v xml:space="preserve"> </v>
          </cell>
          <cell r="AVZ8" t="str">
            <v xml:space="preserve"> </v>
          </cell>
          <cell r="AWA8" t="str">
            <v xml:space="preserve"> </v>
          </cell>
          <cell r="AWB8" t="str">
            <v xml:space="preserve"> </v>
          </cell>
          <cell r="AWC8" t="str">
            <v xml:space="preserve"> </v>
          </cell>
          <cell r="AWD8" t="str">
            <v xml:space="preserve"> </v>
          </cell>
          <cell r="AWE8" t="str">
            <v xml:space="preserve"> </v>
          </cell>
          <cell r="AWF8" t="str">
            <v xml:space="preserve"> </v>
          </cell>
          <cell r="AWG8" t="str">
            <v xml:space="preserve"> </v>
          </cell>
          <cell r="AWH8" t="str">
            <v xml:space="preserve"> </v>
          </cell>
          <cell r="AWI8" t="str">
            <v xml:space="preserve"> </v>
          </cell>
          <cell r="AWJ8">
            <v>494</v>
          </cell>
          <cell r="AWK8">
            <v>461</v>
          </cell>
          <cell r="AWL8" t="str">
            <v xml:space="preserve"> </v>
          </cell>
          <cell r="AWM8">
            <v>495</v>
          </cell>
          <cell r="AWN8">
            <v>494</v>
          </cell>
          <cell r="AWO8">
            <v>494</v>
          </cell>
          <cell r="AWP8">
            <v>490</v>
          </cell>
          <cell r="AWQ8" t="str">
            <v xml:space="preserve"> </v>
          </cell>
          <cell r="AWR8">
            <v>460</v>
          </cell>
          <cell r="AWS8">
            <v>461</v>
          </cell>
          <cell r="AWT8" t="str">
            <v xml:space="preserve"> </v>
          </cell>
          <cell r="AWU8" t="str">
            <v xml:space="preserve"> </v>
          </cell>
          <cell r="AWV8" t="str">
            <v xml:space="preserve"> </v>
          </cell>
          <cell r="AWW8" t="str">
            <v xml:space="preserve"> </v>
          </cell>
          <cell r="AWX8" t="str">
            <v xml:space="preserve"> </v>
          </cell>
          <cell r="AWY8">
            <v>462</v>
          </cell>
          <cell r="AWZ8">
            <v>481</v>
          </cell>
          <cell r="AXA8" t="str">
            <v xml:space="preserve"> </v>
          </cell>
          <cell r="AXB8" t="str">
            <v xml:space="preserve"> </v>
          </cell>
          <cell r="AXC8">
            <v>516</v>
          </cell>
          <cell r="AXD8">
            <v>554</v>
          </cell>
          <cell r="AXE8">
            <v>595</v>
          </cell>
          <cell r="AXF8">
            <v>600</v>
          </cell>
          <cell r="AXG8" t="str">
            <v xml:space="preserve"> </v>
          </cell>
          <cell r="AXH8">
            <v>640</v>
          </cell>
          <cell r="AXI8">
            <v>640</v>
          </cell>
          <cell r="AXJ8">
            <v>640</v>
          </cell>
          <cell r="AXK8">
            <v>640</v>
          </cell>
          <cell r="AXL8">
            <v>688</v>
          </cell>
          <cell r="AXM8">
            <v>688</v>
          </cell>
          <cell r="AXN8">
            <v>688</v>
          </cell>
          <cell r="AXO8">
            <v>688</v>
          </cell>
          <cell r="AXP8" t="str">
            <v xml:space="preserve"> </v>
          </cell>
          <cell r="AXQ8">
            <v>687</v>
          </cell>
          <cell r="AXR8">
            <v>700</v>
          </cell>
          <cell r="AXS8" t="str">
            <v xml:space="preserve"> </v>
          </cell>
          <cell r="AXT8" t="str">
            <v xml:space="preserve"> </v>
          </cell>
          <cell r="AXU8">
            <v>700</v>
          </cell>
          <cell r="AXV8">
            <v>695</v>
          </cell>
          <cell r="AXW8" t="str">
            <v xml:space="preserve"> </v>
          </cell>
          <cell r="AXX8" t="str">
            <v xml:space="preserve"> </v>
          </cell>
          <cell r="AXY8">
            <v>695</v>
          </cell>
          <cell r="AXZ8">
            <v>695</v>
          </cell>
          <cell r="AYA8">
            <v>695</v>
          </cell>
          <cell r="AYB8">
            <v>695</v>
          </cell>
          <cell r="AYC8" t="str">
            <v xml:space="preserve"> </v>
          </cell>
          <cell r="AYD8" t="str">
            <v xml:space="preserve"> </v>
          </cell>
          <cell r="AYE8">
            <v>695</v>
          </cell>
          <cell r="AYF8">
            <v>695</v>
          </cell>
          <cell r="AYG8" t="str">
            <v xml:space="preserve"> </v>
          </cell>
          <cell r="AYH8">
            <v>680</v>
          </cell>
          <cell r="AYI8">
            <v>680</v>
          </cell>
          <cell r="AYJ8">
            <v>680</v>
          </cell>
          <cell r="AYK8">
            <v>680</v>
          </cell>
          <cell r="AYL8" t="str">
            <v xml:space="preserve"> </v>
          </cell>
          <cell r="AYM8">
            <v>680</v>
          </cell>
          <cell r="AYN8" t="str">
            <v xml:space="preserve"> </v>
          </cell>
          <cell r="AYO8" t="str">
            <v xml:space="preserve"> </v>
          </cell>
          <cell r="AYP8" t="str">
            <v xml:space="preserve"> </v>
          </cell>
          <cell r="AYQ8" t="str">
            <v xml:space="preserve"> </v>
          </cell>
          <cell r="AYR8" t="str">
            <v xml:space="preserve"> </v>
          </cell>
          <cell r="AYS8" t="str">
            <v xml:space="preserve"> </v>
          </cell>
          <cell r="AYT8">
            <v>680</v>
          </cell>
          <cell r="AYU8" t="str">
            <v xml:space="preserve"> </v>
          </cell>
          <cell r="AYV8" t="str">
            <v xml:space="preserve"> </v>
          </cell>
          <cell r="AYW8">
            <v>680</v>
          </cell>
          <cell r="AYX8">
            <v>682</v>
          </cell>
          <cell r="AYY8">
            <v>720</v>
          </cell>
          <cell r="AYZ8">
            <v>710</v>
          </cell>
          <cell r="AZA8">
            <v>712</v>
          </cell>
          <cell r="AZB8" t="str">
            <v xml:space="preserve"> </v>
          </cell>
          <cell r="AZC8">
            <v>712</v>
          </cell>
          <cell r="AZD8" t="str">
            <v xml:space="preserve"> </v>
          </cell>
          <cell r="AZE8" t="str">
            <v xml:space="preserve"> </v>
          </cell>
          <cell r="AZF8">
            <v>712</v>
          </cell>
          <cell r="AZG8" t="str">
            <v xml:space="preserve"> </v>
          </cell>
          <cell r="AZH8">
            <v>713</v>
          </cell>
          <cell r="AZI8" t="str">
            <v xml:space="preserve"> </v>
          </cell>
          <cell r="AZJ8" t="str">
            <v xml:space="preserve"> </v>
          </cell>
          <cell r="AZK8" t="str">
            <v xml:space="preserve"> </v>
          </cell>
          <cell r="AZL8">
            <v>713</v>
          </cell>
          <cell r="AZM8">
            <v>720</v>
          </cell>
          <cell r="AZN8" t="str">
            <v xml:space="preserve"> </v>
          </cell>
          <cell r="AZO8">
            <v>730</v>
          </cell>
          <cell r="AZP8">
            <v>740</v>
          </cell>
          <cell r="AZQ8">
            <v>740</v>
          </cell>
          <cell r="AZR8">
            <v>751</v>
          </cell>
          <cell r="AZS8" t="str">
            <v xml:space="preserve"> </v>
          </cell>
          <cell r="AZT8" t="str">
            <v xml:space="preserve"> </v>
          </cell>
          <cell r="AZU8" t="str">
            <v xml:space="preserve"> </v>
          </cell>
          <cell r="AZV8" t="str">
            <v xml:space="preserve"> </v>
          </cell>
          <cell r="AZW8" t="str">
            <v xml:space="preserve"> </v>
          </cell>
          <cell r="AZX8">
            <v>760</v>
          </cell>
          <cell r="AZY8" t="str">
            <v xml:space="preserve"> </v>
          </cell>
          <cell r="AZZ8">
            <v>760</v>
          </cell>
          <cell r="BAA8">
            <v>768</v>
          </cell>
          <cell r="BAB8" t="str">
            <v xml:space="preserve"> </v>
          </cell>
          <cell r="BAC8">
            <v>825</v>
          </cell>
          <cell r="BAD8" t="str">
            <v xml:space="preserve"> </v>
          </cell>
          <cell r="BAE8">
            <v>952</v>
          </cell>
          <cell r="BAF8" t="str">
            <v xml:space="preserve"> </v>
          </cell>
          <cell r="BAG8">
            <v>1000</v>
          </cell>
          <cell r="BAH8" t="str">
            <v xml:space="preserve"> </v>
          </cell>
          <cell r="BAI8" t="str">
            <v xml:space="preserve"> </v>
          </cell>
          <cell r="BAJ8">
            <v>1000</v>
          </cell>
          <cell r="BAK8" t="str">
            <v xml:space="preserve"> </v>
          </cell>
          <cell r="BAL8" t="str">
            <v xml:space="preserve"> </v>
          </cell>
          <cell r="BAM8">
            <v>1000</v>
          </cell>
          <cell r="BAN8">
            <v>1000</v>
          </cell>
          <cell r="BAO8" t="str">
            <v xml:space="preserve"> </v>
          </cell>
          <cell r="BAP8">
            <v>1000</v>
          </cell>
          <cell r="BAQ8" t="str">
            <v xml:space="preserve"> </v>
          </cell>
          <cell r="BAR8" t="str">
            <v xml:space="preserve"> </v>
          </cell>
          <cell r="BAS8" t="str">
            <v xml:space="preserve"> </v>
          </cell>
          <cell r="BAT8" t="str">
            <v xml:space="preserve"> </v>
          </cell>
          <cell r="BAU8" t="str">
            <v xml:space="preserve"> </v>
          </cell>
          <cell r="BAV8" t="str">
            <v xml:space="preserve"> </v>
          </cell>
          <cell r="BAW8" t="str">
            <v xml:space="preserve"> </v>
          </cell>
          <cell r="BAX8">
            <v>997</v>
          </cell>
          <cell r="BAY8" t="str">
            <v xml:space="preserve"> </v>
          </cell>
          <cell r="BAZ8" t="str">
            <v xml:space="preserve"> </v>
          </cell>
          <cell r="BBA8" t="str">
            <v xml:space="preserve"> </v>
          </cell>
          <cell r="BBB8" t="str">
            <v xml:space="preserve"> </v>
          </cell>
          <cell r="BBC8">
            <v>980</v>
          </cell>
          <cell r="BBD8" t="str">
            <v xml:space="preserve"> </v>
          </cell>
          <cell r="BBE8" t="str">
            <v xml:space="preserve"> </v>
          </cell>
          <cell r="BBF8" t="str">
            <v xml:space="preserve"> </v>
          </cell>
          <cell r="BBG8" t="str">
            <v xml:space="preserve"> </v>
          </cell>
          <cell r="BBH8" t="str">
            <v xml:space="preserve"> </v>
          </cell>
          <cell r="BBI8" t="str">
            <v xml:space="preserve"> </v>
          </cell>
          <cell r="BBJ8" t="str">
            <v xml:space="preserve"> </v>
          </cell>
          <cell r="BBK8" t="str">
            <v xml:space="preserve"> </v>
          </cell>
          <cell r="BBL8" t="str">
            <v xml:space="preserve"> </v>
          </cell>
          <cell r="BBM8" t="str">
            <v xml:space="preserve"> </v>
          </cell>
          <cell r="BBN8">
            <v>907</v>
          </cell>
          <cell r="BBO8" t="str">
            <v xml:space="preserve"> </v>
          </cell>
          <cell r="BBP8" t="str">
            <v xml:space="preserve"> </v>
          </cell>
          <cell r="BBQ8" t="str">
            <v xml:space="preserve"> </v>
          </cell>
          <cell r="BBR8" t="str">
            <v xml:space="preserve"> </v>
          </cell>
          <cell r="BBS8">
            <v>870</v>
          </cell>
          <cell r="BBT8" t="str">
            <v xml:space="preserve"> </v>
          </cell>
          <cell r="BBU8">
            <v>805</v>
          </cell>
          <cell r="BBV8">
            <v>865</v>
          </cell>
          <cell r="BBW8" t="str">
            <v xml:space="preserve"> </v>
          </cell>
          <cell r="BBX8">
            <v>760</v>
          </cell>
          <cell r="BBY8" t="str">
            <v xml:space="preserve"> </v>
          </cell>
          <cell r="BBZ8">
            <v>760</v>
          </cell>
          <cell r="BCA8">
            <v>760</v>
          </cell>
          <cell r="BCB8">
            <v>760</v>
          </cell>
          <cell r="BCC8" t="str">
            <v xml:space="preserve"> </v>
          </cell>
          <cell r="BCD8">
            <v>760</v>
          </cell>
          <cell r="BCE8">
            <v>760</v>
          </cell>
          <cell r="BCF8">
            <v>760</v>
          </cell>
          <cell r="BCG8">
            <v>760</v>
          </cell>
          <cell r="BCH8">
            <v>760</v>
          </cell>
          <cell r="BCI8">
            <v>760</v>
          </cell>
          <cell r="BCJ8">
            <v>760</v>
          </cell>
          <cell r="BCK8" t="str">
            <v xml:space="preserve"> </v>
          </cell>
          <cell r="BCL8">
            <v>760</v>
          </cell>
          <cell r="BCM8" t="str">
            <v xml:space="preserve"> </v>
          </cell>
          <cell r="BCN8">
            <v>760</v>
          </cell>
          <cell r="BCO8" t="str">
            <v xml:space="preserve"> </v>
          </cell>
          <cell r="BCP8" t="str">
            <v xml:space="preserve"> </v>
          </cell>
          <cell r="BCQ8" t="str">
            <v xml:space="preserve"> </v>
          </cell>
          <cell r="BCR8" t="str">
            <v xml:space="preserve"> </v>
          </cell>
          <cell r="BCS8" t="str">
            <v xml:space="preserve"> </v>
          </cell>
          <cell r="BCT8" t="str">
            <v xml:space="preserve"> </v>
          </cell>
          <cell r="BCU8">
            <v>760</v>
          </cell>
          <cell r="BCV8">
            <v>760</v>
          </cell>
          <cell r="BCW8" t="str">
            <v xml:space="preserve"> </v>
          </cell>
          <cell r="BCX8">
            <v>760</v>
          </cell>
          <cell r="BCY8">
            <v>760</v>
          </cell>
          <cell r="BCZ8" t="str">
            <v xml:space="preserve"> </v>
          </cell>
          <cell r="BDA8" t="str">
            <v xml:space="preserve"> </v>
          </cell>
          <cell r="BDB8" t="str">
            <v xml:space="preserve"> </v>
          </cell>
          <cell r="BDC8" t="str">
            <v xml:space="preserve"> </v>
          </cell>
          <cell r="BDD8" t="str">
            <v xml:space="preserve"> </v>
          </cell>
          <cell r="BDE8">
            <v>760</v>
          </cell>
          <cell r="BDF8">
            <v>760</v>
          </cell>
          <cell r="BDG8">
            <v>762</v>
          </cell>
          <cell r="BDH8" t="str">
            <v xml:space="preserve"> </v>
          </cell>
          <cell r="BDI8" t="str">
            <v xml:space="preserve"> </v>
          </cell>
          <cell r="BDJ8">
            <v>740</v>
          </cell>
          <cell r="BDK8">
            <v>740</v>
          </cell>
          <cell r="BDL8" t="str">
            <v xml:space="preserve"> </v>
          </cell>
          <cell r="BDM8" t="str">
            <v xml:space="preserve"> </v>
          </cell>
          <cell r="BDN8" t="str">
            <v xml:space="preserve"> </v>
          </cell>
          <cell r="BDO8">
            <v>740</v>
          </cell>
          <cell r="BDP8">
            <v>740</v>
          </cell>
          <cell r="BDQ8">
            <v>740</v>
          </cell>
          <cell r="BDR8" t="str">
            <v xml:space="preserve"> </v>
          </cell>
          <cell r="BDS8" t="str">
            <v xml:space="preserve"> </v>
          </cell>
          <cell r="BDT8">
            <v>795</v>
          </cell>
          <cell r="BDU8">
            <v>796</v>
          </cell>
          <cell r="BDV8" t="str">
            <v xml:space="preserve"> </v>
          </cell>
          <cell r="BDW8" t="str">
            <v xml:space="preserve"> </v>
          </cell>
          <cell r="BDX8">
            <v>798</v>
          </cell>
          <cell r="BDY8">
            <v>798</v>
          </cell>
          <cell r="BDZ8" t="str">
            <v xml:space="preserve"> </v>
          </cell>
          <cell r="BEA8" t="str">
            <v xml:space="preserve"> </v>
          </cell>
          <cell r="BEB8" t="str">
            <v xml:space="preserve"> </v>
          </cell>
          <cell r="BEC8">
            <v>804</v>
          </cell>
          <cell r="BED8" t="str">
            <v xml:space="preserve"> </v>
          </cell>
          <cell r="BEE8">
            <v>864</v>
          </cell>
          <cell r="BEF8" t="str">
            <v xml:space="preserve"> </v>
          </cell>
          <cell r="BEG8">
            <v>997</v>
          </cell>
          <cell r="BEH8">
            <v>1000</v>
          </cell>
          <cell r="BEI8">
            <v>1075</v>
          </cell>
          <cell r="BEJ8">
            <v>1100</v>
          </cell>
          <cell r="BEK8">
            <v>1180</v>
          </cell>
          <cell r="BEL8">
            <v>1174</v>
          </cell>
          <cell r="BEM8">
            <v>1156</v>
          </cell>
          <cell r="BEN8">
            <v>1136</v>
          </cell>
          <cell r="BEO8" t="str">
            <v xml:space="preserve"> </v>
          </cell>
          <cell r="BEP8">
            <v>1200</v>
          </cell>
          <cell r="BEQ8">
            <v>1160</v>
          </cell>
          <cell r="BER8" t="str">
            <v xml:space="preserve"> </v>
          </cell>
          <cell r="BES8" t="str">
            <v xml:space="preserve"> </v>
          </cell>
          <cell r="BET8" t="str">
            <v xml:space="preserve"> </v>
          </cell>
          <cell r="BEU8" t="str">
            <v xml:space="preserve"> </v>
          </cell>
          <cell r="BEV8" t="str">
            <v xml:space="preserve"> </v>
          </cell>
          <cell r="BEW8" t="str">
            <v xml:space="preserve"> </v>
          </cell>
          <cell r="BEX8" t="str">
            <v xml:space="preserve"> </v>
          </cell>
          <cell r="BEY8">
            <v>1100</v>
          </cell>
          <cell r="BEZ8">
            <v>1160</v>
          </cell>
          <cell r="BFA8" t="str">
            <v xml:space="preserve"> </v>
          </cell>
          <cell r="BFB8" t="str">
            <v xml:space="preserve"> </v>
          </cell>
          <cell r="BFC8" t="str">
            <v xml:space="preserve"> </v>
          </cell>
          <cell r="BFD8" t="str">
            <v xml:space="preserve"> </v>
          </cell>
          <cell r="BFE8" t="str">
            <v xml:space="preserve"> </v>
          </cell>
          <cell r="BFF8" t="str">
            <v xml:space="preserve"> </v>
          </cell>
          <cell r="BFG8" t="str">
            <v xml:space="preserve"> </v>
          </cell>
          <cell r="BFH8">
            <v>999</v>
          </cell>
          <cell r="BFI8" t="str">
            <v xml:space="preserve"> </v>
          </cell>
          <cell r="BFJ8" t="str">
            <v xml:space="preserve"> </v>
          </cell>
          <cell r="BFK8">
            <v>900</v>
          </cell>
          <cell r="BFL8" t="str">
            <v xml:space="preserve"> </v>
          </cell>
          <cell r="BFM8" t="str">
            <v xml:space="preserve"> </v>
          </cell>
          <cell r="BFN8" t="str">
            <v xml:space="preserve"> </v>
          </cell>
          <cell r="BFO8" t="str">
            <v xml:space="preserve"> </v>
          </cell>
          <cell r="BFP8" t="str">
            <v xml:space="preserve"> </v>
          </cell>
          <cell r="BFQ8" t="str">
            <v xml:space="preserve"> </v>
          </cell>
          <cell r="BFR8">
            <v>897</v>
          </cell>
          <cell r="BFS8" t="str">
            <v xml:space="preserve"> </v>
          </cell>
          <cell r="BFT8" t="str">
            <v xml:space="preserve"> </v>
          </cell>
          <cell r="BFU8" t="str">
            <v xml:space="preserve"> </v>
          </cell>
          <cell r="BFV8">
            <v>800</v>
          </cell>
          <cell r="BFW8">
            <v>800</v>
          </cell>
          <cell r="BFX8">
            <v>800</v>
          </cell>
          <cell r="BFY8" t="str">
            <v xml:space="preserve"> </v>
          </cell>
          <cell r="BFZ8">
            <v>800</v>
          </cell>
          <cell r="BGA8">
            <v>800</v>
          </cell>
          <cell r="BGB8" t="str">
            <v xml:space="preserve"> </v>
          </cell>
          <cell r="BGC8">
            <v>800</v>
          </cell>
          <cell r="BGD8">
            <v>860</v>
          </cell>
          <cell r="BGE8">
            <v>900</v>
          </cell>
          <cell r="BGF8">
            <v>900</v>
          </cell>
          <cell r="BGG8">
            <v>960</v>
          </cell>
          <cell r="BGH8" t="str">
            <v xml:space="preserve"> </v>
          </cell>
          <cell r="BGI8" t="str">
            <v xml:space="preserve"> </v>
          </cell>
          <cell r="BGJ8" t="str">
            <v xml:space="preserve"> </v>
          </cell>
          <cell r="BGK8" t="str">
            <v xml:space="preserve"> </v>
          </cell>
          <cell r="BGL8">
            <v>860</v>
          </cell>
          <cell r="BGM8" t="str">
            <v xml:space="preserve"> </v>
          </cell>
          <cell r="BGN8">
            <v>860</v>
          </cell>
          <cell r="BGO8" t="str">
            <v xml:space="preserve"> </v>
          </cell>
          <cell r="BGP8">
            <v>820</v>
          </cell>
          <cell r="BGQ8" t="str">
            <v xml:space="preserve"> </v>
          </cell>
          <cell r="BGR8">
            <v>802</v>
          </cell>
          <cell r="BGS8" t="str">
            <v xml:space="preserve"> </v>
          </cell>
          <cell r="BGT8" t="str">
            <v xml:space="preserve"> </v>
          </cell>
          <cell r="BGU8" t="str">
            <v xml:space="preserve"> </v>
          </cell>
          <cell r="BGV8" t="str">
            <v xml:space="preserve"> </v>
          </cell>
          <cell r="BGW8">
            <v>802</v>
          </cell>
          <cell r="BGX8">
            <v>800</v>
          </cell>
          <cell r="BGY8" t="str">
            <v xml:space="preserve"> </v>
          </cell>
          <cell r="BGZ8" t="str">
            <v xml:space="preserve"> </v>
          </cell>
          <cell r="BHA8">
            <v>790</v>
          </cell>
          <cell r="BHB8" t="str">
            <v xml:space="preserve"> </v>
          </cell>
          <cell r="BHC8" t="str">
            <v xml:space="preserve"> </v>
          </cell>
          <cell r="BHD8" t="str">
            <v xml:space="preserve"> </v>
          </cell>
          <cell r="BHE8">
            <v>790</v>
          </cell>
          <cell r="BHF8" t="str">
            <v xml:space="preserve"> </v>
          </cell>
          <cell r="BHG8" t="str">
            <v xml:space="preserve"> </v>
          </cell>
          <cell r="BHH8" t="str">
            <v xml:space="preserve"> </v>
          </cell>
          <cell r="BHI8">
            <v>770</v>
          </cell>
          <cell r="BHJ8">
            <v>760</v>
          </cell>
          <cell r="BHK8" t="str">
            <v xml:space="preserve"> </v>
          </cell>
          <cell r="BHL8">
            <v>760</v>
          </cell>
          <cell r="BHM8">
            <v>760</v>
          </cell>
          <cell r="BHN8">
            <v>760</v>
          </cell>
          <cell r="BHO8" t="str">
            <v xml:space="preserve"> </v>
          </cell>
          <cell r="BHP8" t="str">
            <v xml:space="preserve"> </v>
          </cell>
          <cell r="BHQ8">
            <v>760</v>
          </cell>
          <cell r="BHR8" t="str">
            <v xml:space="preserve"> </v>
          </cell>
          <cell r="BHS8">
            <v>762</v>
          </cell>
          <cell r="BHT8">
            <v>762</v>
          </cell>
          <cell r="BHU8">
            <v>762</v>
          </cell>
          <cell r="BHV8" t="str">
            <v xml:space="preserve"> </v>
          </cell>
          <cell r="BHW8" t="str">
            <v xml:space="preserve"> </v>
          </cell>
          <cell r="BHX8">
            <v>770</v>
          </cell>
          <cell r="BHY8">
            <v>770</v>
          </cell>
          <cell r="BHZ8">
            <v>782</v>
          </cell>
          <cell r="BIA8">
            <v>790</v>
          </cell>
          <cell r="BIB8" t="str">
            <v xml:space="preserve"> </v>
          </cell>
          <cell r="BIC8">
            <v>790</v>
          </cell>
          <cell r="BID8" t="str">
            <v xml:space="preserve"> </v>
          </cell>
          <cell r="BIE8" t="str">
            <v xml:space="preserve"> </v>
          </cell>
          <cell r="BIF8" t="str">
            <v xml:space="preserve"> </v>
          </cell>
          <cell r="BIG8" t="str">
            <v xml:space="preserve"> </v>
          </cell>
          <cell r="BIH8">
            <v>849</v>
          </cell>
          <cell r="BII8" t="str">
            <v xml:space="preserve"> </v>
          </cell>
          <cell r="BIJ8">
            <v>849</v>
          </cell>
          <cell r="BIK8" t="str">
            <v xml:space="preserve"> </v>
          </cell>
          <cell r="BIL8">
            <v>850</v>
          </cell>
          <cell r="BIM8">
            <v>860</v>
          </cell>
          <cell r="BIN8">
            <v>862</v>
          </cell>
          <cell r="BIO8" t="str">
            <v xml:space="preserve"> </v>
          </cell>
          <cell r="BIP8" t="str">
            <v xml:space="preserve"> </v>
          </cell>
          <cell r="BIQ8" t="str">
            <v xml:space="preserve"> </v>
          </cell>
          <cell r="BIR8" t="str">
            <v xml:space="preserve"> </v>
          </cell>
          <cell r="BIS8" t="str">
            <v xml:space="preserve"> </v>
          </cell>
          <cell r="BIT8" t="str">
            <v xml:space="preserve"> </v>
          </cell>
          <cell r="BIU8">
            <v>931</v>
          </cell>
          <cell r="BIV8" t="str">
            <v xml:space="preserve"> </v>
          </cell>
          <cell r="BIW8" t="str">
            <v xml:space="preserve"> </v>
          </cell>
          <cell r="BIX8" t="str">
            <v xml:space="preserve"> </v>
          </cell>
          <cell r="BIY8" t="str">
            <v xml:space="preserve"> </v>
          </cell>
          <cell r="BIZ8">
            <v>1075</v>
          </cell>
          <cell r="BJA8">
            <v>1075</v>
          </cell>
          <cell r="BJB8">
            <v>1076</v>
          </cell>
          <cell r="BJC8">
            <v>1076</v>
          </cell>
          <cell r="BJD8" t="str">
            <v xml:space="preserve"> </v>
          </cell>
          <cell r="BJE8" t="str">
            <v xml:space="preserve"> </v>
          </cell>
          <cell r="BJF8">
            <v>1076</v>
          </cell>
          <cell r="BJG8">
            <v>1072</v>
          </cell>
          <cell r="BJH8">
            <v>1059</v>
          </cell>
          <cell r="BJI8" t="str">
            <v xml:space="preserve"> </v>
          </cell>
          <cell r="BJJ8">
            <v>1072</v>
          </cell>
          <cell r="BJK8">
            <v>1100</v>
          </cell>
          <cell r="BJL8" t="str">
            <v xml:space="preserve"> </v>
          </cell>
          <cell r="BJM8">
            <v>1100</v>
          </cell>
          <cell r="BJN8" t="str">
            <v xml:space="preserve"> </v>
          </cell>
          <cell r="BJO8">
            <v>1182</v>
          </cell>
          <cell r="BJP8">
            <v>1200</v>
          </cell>
          <cell r="BJQ8" t="str">
            <v xml:space="preserve"> </v>
          </cell>
          <cell r="BJR8">
            <v>1200</v>
          </cell>
          <cell r="BJS8">
            <v>1200</v>
          </cell>
          <cell r="BJT8">
            <v>1200</v>
          </cell>
          <cell r="BJU8">
            <v>1200</v>
          </cell>
          <cell r="BJV8" t="str">
            <v xml:space="preserve"> </v>
          </cell>
          <cell r="BJW8" t="str">
            <v xml:space="preserve"> </v>
          </cell>
          <cell r="BJX8" t="str">
            <v xml:space="preserve"> </v>
          </cell>
          <cell r="BJY8">
            <v>1181</v>
          </cell>
          <cell r="BJZ8" t="str">
            <v xml:space="preserve"> </v>
          </cell>
          <cell r="BKA8" t="str">
            <v xml:space="preserve"> </v>
          </cell>
          <cell r="BKB8" t="str">
            <v xml:space="preserve"> </v>
          </cell>
          <cell r="BKC8">
            <v>1140</v>
          </cell>
          <cell r="BKD8">
            <v>1140</v>
          </cell>
          <cell r="BKE8">
            <v>1080</v>
          </cell>
          <cell r="BKF8">
            <v>1072</v>
          </cell>
          <cell r="BKG8">
            <v>1072</v>
          </cell>
          <cell r="BKH8">
            <v>1072</v>
          </cell>
          <cell r="BKI8">
            <v>1072</v>
          </cell>
          <cell r="BKJ8" t="str">
            <v xml:space="preserve"> </v>
          </cell>
          <cell r="BKK8">
            <v>1072</v>
          </cell>
          <cell r="BKL8">
            <v>1072</v>
          </cell>
          <cell r="BKM8">
            <v>1072</v>
          </cell>
          <cell r="BKN8" t="str">
            <v xml:space="preserve"> </v>
          </cell>
          <cell r="BKO8" t="str">
            <v xml:space="preserve"> </v>
          </cell>
          <cell r="BKP8" t="str">
            <v xml:space="preserve"> </v>
          </cell>
          <cell r="BKQ8">
            <v>1068</v>
          </cell>
          <cell r="BKR8" t="str">
            <v xml:space="preserve"> </v>
          </cell>
          <cell r="BKS8" t="str">
            <v xml:space="preserve"> </v>
          </cell>
          <cell r="BKT8" t="str">
            <v xml:space="preserve"> </v>
          </cell>
          <cell r="BKU8" t="str">
            <v xml:space="preserve"> </v>
          </cell>
          <cell r="BKV8" t="str">
            <v xml:space="preserve"> </v>
          </cell>
          <cell r="BKW8">
            <v>1060</v>
          </cell>
          <cell r="BKX8" t="str">
            <v xml:space="preserve"> </v>
          </cell>
          <cell r="BKY8" t="str">
            <v xml:space="preserve"> </v>
          </cell>
          <cell r="BKZ8" t="str">
            <v xml:space="preserve"> </v>
          </cell>
          <cell r="BLA8" t="str">
            <v xml:space="preserve"> </v>
          </cell>
          <cell r="BLB8">
            <v>1060</v>
          </cell>
          <cell r="BLC8" t="str">
            <v xml:space="preserve"> </v>
          </cell>
          <cell r="BLD8" t="str">
            <v xml:space="preserve"> </v>
          </cell>
          <cell r="BLE8" t="str">
            <v xml:space="preserve"> </v>
          </cell>
          <cell r="BLF8">
            <v>1040</v>
          </cell>
          <cell r="BLG8" t="str">
            <v xml:space="preserve"> </v>
          </cell>
          <cell r="BLH8" t="str">
            <v xml:space="preserve"> </v>
          </cell>
          <cell r="BLI8" t="str">
            <v xml:space="preserve"> </v>
          </cell>
          <cell r="BLJ8">
            <v>980</v>
          </cell>
          <cell r="BLK8">
            <v>978</v>
          </cell>
          <cell r="BLL8" t="str">
            <v xml:space="preserve"> </v>
          </cell>
          <cell r="BLM8" t="str">
            <v xml:space="preserve"> </v>
          </cell>
          <cell r="BLN8" t="str">
            <v xml:space="preserve"> </v>
          </cell>
          <cell r="BLO8">
            <v>978</v>
          </cell>
          <cell r="BLP8" t="str">
            <v xml:space="preserve"> </v>
          </cell>
          <cell r="BLQ8" t="str">
            <v xml:space="preserve"> </v>
          </cell>
          <cell r="BLR8">
            <v>978</v>
          </cell>
          <cell r="BLS8">
            <v>905</v>
          </cell>
          <cell r="BLT8" t="str">
            <v xml:space="preserve"> </v>
          </cell>
          <cell r="BLU8" t="str">
            <v xml:space="preserve"> </v>
          </cell>
          <cell r="BLV8" t="str">
            <v xml:space="preserve"> </v>
          </cell>
          <cell r="BLW8">
            <v>900</v>
          </cell>
          <cell r="BLX8" t="str">
            <v xml:space="preserve"> </v>
          </cell>
          <cell r="BLY8" t="str">
            <v xml:space="preserve"> </v>
          </cell>
          <cell r="BLZ8" t="str">
            <v xml:space="preserve"> </v>
          </cell>
          <cell r="BMA8">
            <v>840</v>
          </cell>
          <cell r="BMB8">
            <v>839</v>
          </cell>
          <cell r="BMC8">
            <v>840</v>
          </cell>
          <cell r="BMD8">
            <v>862</v>
          </cell>
          <cell r="BME8">
            <v>905</v>
          </cell>
          <cell r="BMF8">
            <v>906</v>
          </cell>
          <cell r="BMG8">
            <v>904</v>
          </cell>
          <cell r="BMH8">
            <v>904</v>
          </cell>
          <cell r="BMI8" t="str">
            <v xml:space="preserve"> </v>
          </cell>
          <cell r="BMJ8">
            <v>904</v>
          </cell>
          <cell r="BMK8">
            <v>971</v>
          </cell>
          <cell r="BML8">
            <v>1043</v>
          </cell>
          <cell r="BMM8">
            <v>1060</v>
          </cell>
          <cell r="BMN8">
            <v>1060</v>
          </cell>
          <cell r="BMO8" t="str">
            <v xml:space="preserve"> </v>
          </cell>
          <cell r="BMP8">
            <v>1060</v>
          </cell>
          <cell r="BMQ8" t="str">
            <v xml:space="preserve"> </v>
          </cell>
          <cell r="BMR8" t="str">
            <v xml:space="preserve"> </v>
          </cell>
          <cell r="BMS8" t="str">
            <v xml:space="preserve"> </v>
          </cell>
          <cell r="BMT8">
            <v>1060</v>
          </cell>
          <cell r="BMU8" t="str">
            <v xml:space="preserve"> </v>
          </cell>
          <cell r="BMV8">
            <v>1063</v>
          </cell>
          <cell r="BMW8">
            <v>1063</v>
          </cell>
          <cell r="BMX8">
            <v>1060</v>
          </cell>
          <cell r="BMY8">
            <v>1061</v>
          </cell>
          <cell r="BMZ8">
            <v>1060</v>
          </cell>
          <cell r="BNA8" t="str">
            <v xml:space="preserve"> </v>
          </cell>
          <cell r="BNB8">
            <v>1059</v>
          </cell>
          <cell r="BNC8" t="str">
            <v xml:space="preserve"> </v>
          </cell>
          <cell r="BND8">
            <v>1060</v>
          </cell>
          <cell r="BNE8" t="str">
            <v xml:space="preserve"> </v>
          </cell>
          <cell r="BNF8">
            <v>1040</v>
          </cell>
          <cell r="BNG8" t="str">
            <v xml:space="preserve"> </v>
          </cell>
          <cell r="BNH8">
            <v>1040</v>
          </cell>
          <cell r="BNI8" t="str">
            <v xml:space="preserve"> </v>
          </cell>
          <cell r="BNJ8">
            <v>1040</v>
          </cell>
          <cell r="BNK8" t="str">
            <v xml:space="preserve"> </v>
          </cell>
          <cell r="BNL8" t="str">
            <v xml:space="preserve"> </v>
          </cell>
          <cell r="BNM8" t="str">
            <v xml:space="preserve"> </v>
          </cell>
          <cell r="BNN8">
            <v>980</v>
          </cell>
          <cell r="BNO8">
            <v>907</v>
          </cell>
          <cell r="BNP8">
            <v>907</v>
          </cell>
          <cell r="BNQ8" t="str">
            <v xml:space="preserve"> </v>
          </cell>
          <cell r="BNR8" t="str">
            <v xml:space="preserve"> </v>
          </cell>
          <cell r="BNS8" t="str">
            <v xml:space="preserve"> </v>
          </cell>
          <cell r="BNT8" t="str">
            <v xml:space="preserve"> </v>
          </cell>
          <cell r="BNU8" t="str">
            <v xml:space="preserve"> </v>
          </cell>
          <cell r="BNV8">
            <v>907</v>
          </cell>
          <cell r="BNW8" t="str">
            <v xml:space="preserve"> </v>
          </cell>
          <cell r="BNX8">
            <v>900</v>
          </cell>
          <cell r="BNY8">
            <v>901</v>
          </cell>
          <cell r="BNZ8" t="str">
            <v xml:space="preserve"> </v>
          </cell>
          <cell r="BOA8">
            <v>901</v>
          </cell>
          <cell r="BOB8" t="str">
            <v xml:space="preserve"> </v>
          </cell>
          <cell r="BOC8" t="str">
            <v xml:space="preserve"> </v>
          </cell>
          <cell r="BOD8" t="str">
            <v xml:space="preserve"> </v>
          </cell>
          <cell r="BOE8" t="str">
            <v xml:space="preserve"> </v>
          </cell>
          <cell r="BOF8">
            <v>1000</v>
          </cell>
          <cell r="BOG8">
            <v>1000</v>
          </cell>
          <cell r="BOH8" t="str">
            <v xml:space="preserve"> </v>
          </cell>
          <cell r="BOI8">
            <v>1060</v>
          </cell>
          <cell r="BOJ8">
            <v>995</v>
          </cell>
          <cell r="BOK8" t="str">
            <v xml:space="preserve"> </v>
          </cell>
          <cell r="BOL8">
            <v>902</v>
          </cell>
          <cell r="BOM8">
            <v>903</v>
          </cell>
          <cell r="BON8" t="str">
            <v xml:space="preserve"> </v>
          </cell>
          <cell r="BOO8">
            <v>903</v>
          </cell>
          <cell r="BOP8">
            <v>930</v>
          </cell>
          <cell r="BOQ8">
            <v>930</v>
          </cell>
          <cell r="BOR8" t="str">
            <v xml:space="preserve"> </v>
          </cell>
          <cell r="BOS8" t="str">
            <v xml:space="preserve"> </v>
          </cell>
          <cell r="BOT8">
            <v>1000</v>
          </cell>
          <cell r="BOU8">
            <v>1001</v>
          </cell>
          <cell r="BOV8">
            <v>1021</v>
          </cell>
          <cell r="BOW8">
            <v>1030</v>
          </cell>
          <cell r="BOX8" t="str">
            <v xml:space="preserve"> </v>
          </cell>
          <cell r="BOY8" t="str">
            <v xml:space="preserve"> </v>
          </cell>
          <cell r="BOZ8">
            <v>900</v>
          </cell>
          <cell r="BPA8">
            <v>912</v>
          </cell>
          <cell r="BPB8">
            <v>900</v>
          </cell>
          <cell r="BPC8">
            <v>940</v>
          </cell>
          <cell r="BPD8" t="str">
            <v xml:space="preserve"> </v>
          </cell>
          <cell r="BPE8" t="str">
            <v xml:space="preserve"> </v>
          </cell>
          <cell r="BPF8">
            <v>940</v>
          </cell>
          <cell r="BPG8">
            <v>1000</v>
          </cell>
          <cell r="BPH8">
            <v>1020</v>
          </cell>
          <cell r="BPI8">
            <v>1020</v>
          </cell>
          <cell r="BPJ8" t="str">
            <v xml:space="preserve"> </v>
          </cell>
          <cell r="BPK8" t="str">
            <v xml:space="preserve"> </v>
          </cell>
          <cell r="BPL8" t="str">
            <v xml:space="preserve"> </v>
          </cell>
          <cell r="BPM8">
            <v>1020</v>
          </cell>
          <cell r="BPN8">
            <v>1000</v>
          </cell>
          <cell r="BPO8" t="str">
            <v xml:space="preserve"> </v>
          </cell>
          <cell r="BPP8">
            <v>1000</v>
          </cell>
          <cell r="BPQ8" t="str">
            <v xml:space="preserve"> </v>
          </cell>
          <cell r="BPR8">
            <v>1038</v>
          </cell>
          <cell r="BPS8">
            <v>1002</v>
          </cell>
          <cell r="BPT8">
            <v>1077</v>
          </cell>
          <cell r="BPU8">
            <v>1020</v>
          </cell>
          <cell r="BPV8">
            <v>1080</v>
          </cell>
          <cell r="BPW8" t="str">
            <v xml:space="preserve"> </v>
          </cell>
          <cell r="BPX8" t="str">
            <v xml:space="preserve"> </v>
          </cell>
          <cell r="BPY8">
            <v>1080</v>
          </cell>
          <cell r="BPZ8" t="str">
            <v xml:space="preserve"> </v>
          </cell>
          <cell r="BQA8">
            <v>1080</v>
          </cell>
          <cell r="BQB8">
            <v>1080</v>
          </cell>
          <cell r="BQC8">
            <v>1080</v>
          </cell>
          <cell r="BQD8" t="str">
            <v xml:space="preserve"> </v>
          </cell>
          <cell r="BQE8">
            <v>1021</v>
          </cell>
          <cell r="BQF8">
            <v>1020</v>
          </cell>
          <cell r="BQG8" t="str">
            <v xml:space="preserve"> </v>
          </cell>
          <cell r="BQH8" t="str">
            <v xml:space="preserve"> </v>
          </cell>
          <cell r="BQI8" t="str">
            <v xml:space="preserve"> </v>
          </cell>
          <cell r="BQJ8">
            <v>1040</v>
          </cell>
          <cell r="BQK8" t="str">
            <v xml:space="preserve"> </v>
          </cell>
          <cell r="BQL8">
            <v>1042</v>
          </cell>
          <cell r="BQM8">
            <v>1042</v>
          </cell>
          <cell r="BQN8" t="str">
            <v xml:space="preserve"> </v>
          </cell>
          <cell r="BQO8">
            <v>1046</v>
          </cell>
          <cell r="BQP8">
            <v>1047</v>
          </cell>
          <cell r="BQQ8" t="str">
            <v xml:space="preserve"> </v>
          </cell>
          <cell r="BQR8" t="str">
            <v xml:space="preserve"> </v>
          </cell>
          <cell r="BQS8">
            <v>1048</v>
          </cell>
          <cell r="BQT8">
            <v>1048</v>
          </cell>
          <cell r="BQU8">
            <v>1080</v>
          </cell>
          <cell r="BQV8">
            <v>1080</v>
          </cell>
          <cell r="BQW8">
            <v>1080</v>
          </cell>
          <cell r="BQX8" t="str">
            <v xml:space="preserve"> </v>
          </cell>
          <cell r="BQY8">
            <v>1100</v>
          </cell>
          <cell r="BQZ8" t="str">
            <v xml:space="preserve"> </v>
          </cell>
          <cell r="BRA8" t="str">
            <v xml:space="preserve"> </v>
          </cell>
          <cell r="BRB8">
            <v>1100</v>
          </cell>
          <cell r="BRC8">
            <v>1100</v>
          </cell>
          <cell r="BRD8" t="str">
            <v xml:space="preserve"> </v>
          </cell>
          <cell r="BRE8">
            <v>1100</v>
          </cell>
          <cell r="BRF8">
            <v>1100</v>
          </cell>
          <cell r="BRG8">
            <v>1100</v>
          </cell>
          <cell r="BRH8" t="str">
            <v xml:space="preserve"> </v>
          </cell>
          <cell r="BRI8" t="str">
            <v xml:space="preserve"> </v>
          </cell>
          <cell r="BRJ8" t="str">
            <v xml:space="preserve"> </v>
          </cell>
          <cell r="BRK8">
            <v>1100</v>
          </cell>
          <cell r="BRL8">
            <v>1100</v>
          </cell>
          <cell r="BRM8">
            <v>1100</v>
          </cell>
          <cell r="BRN8">
            <v>1100</v>
          </cell>
          <cell r="BRO8">
            <v>1103</v>
          </cell>
          <cell r="BRP8">
            <v>1103</v>
          </cell>
          <cell r="BRQ8">
            <v>1100</v>
          </cell>
          <cell r="BRR8">
            <v>1100</v>
          </cell>
          <cell r="BRS8" t="str">
            <v xml:space="preserve"> </v>
          </cell>
          <cell r="BRT8" t="str">
            <v xml:space="preserve"> </v>
          </cell>
          <cell r="BRU8">
            <v>1120</v>
          </cell>
          <cell r="BRV8">
            <v>1100</v>
          </cell>
          <cell r="BRW8" t="str">
            <v xml:space="preserve"> </v>
          </cell>
          <cell r="BRX8">
            <v>1140</v>
          </cell>
          <cell r="BRY8" t="str">
            <v xml:space="preserve"> </v>
          </cell>
          <cell r="BRZ8" t="str">
            <v xml:space="preserve"> </v>
          </cell>
          <cell r="BSA8" t="str">
            <v xml:space="preserve"> </v>
          </cell>
          <cell r="BSB8" t="str">
            <v xml:space="preserve"> </v>
          </cell>
          <cell r="BSC8">
            <v>1161</v>
          </cell>
          <cell r="BSD8">
            <v>1161</v>
          </cell>
          <cell r="BSE8">
            <v>1162</v>
          </cell>
          <cell r="BSF8" t="str">
            <v xml:space="preserve"> </v>
          </cell>
          <cell r="BSG8" t="str">
            <v xml:space="preserve"> </v>
          </cell>
          <cell r="BSH8" t="str">
            <v xml:space="preserve"> </v>
          </cell>
          <cell r="BSI8" t="str">
            <v xml:space="preserve"> </v>
          </cell>
          <cell r="BSJ8" t="str">
            <v xml:space="preserve"> </v>
          </cell>
          <cell r="BSK8" t="str">
            <v xml:space="preserve"> </v>
          </cell>
          <cell r="BSL8" t="str">
            <v xml:space="preserve"> </v>
          </cell>
          <cell r="BSM8">
            <v>1558</v>
          </cell>
          <cell r="BSN8">
            <v>1600</v>
          </cell>
          <cell r="BSO8">
            <v>1700</v>
          </cell>
          <cell r="BSP8">
            <v>1700</v>
          </cell>
          <cell r="BSQ8">
            <v>1827</v>
          </cell>
          <cell r="BSR8">
            <v>1820</v>
          </cell>
          <cell r="BSS8">
            <v>1827</v>
          </cell>
          <cell r="BST8">
            <v>1700</v>
          </cell>
          <cell r="BSU8" t="str">
            <v xml:space="preserve"> </v>
          </cell>
          <cell r="BSV8" t="str">
            <v xml:space="preserve"> </v>
          </cell>
          <cell r="BSW8">
            <v>1900</v>
          </cell>
          <cell r="BSX8">
            <v>1900</v>
          </cell>
          <cell r="BSY8">
            <v>1960</v>
          </cell>
          <cell r="BSZ8">
            <v>2000</v>
          </cell>
          <cell r="BTA8">
            <v>2000</v>
          </cell>
          <cell r="BTB8">
            <v>1999</v>
          </cell>
          <cell r="BTC8">
            <v>1940</v>
          </cell>
          <cell r="BTD8">
            <v>1930</v>
          </cell>
          <cell r="BTE8">
            <v>1900</v>
          </cell>
          <cell r="BTF8">
            <v>1839</v>
          </cell>
          <cell r="BTG8">
            <v>1839</v>
          </cell>
          <cell r="BTH8" t="str">
            <v xml:space="preserve"> </v>
          </cell>
          <cell r="BTI8">
            <v>1840</v>
          </cell>
          <cell r="BTJ8" t="str">
            <v xml:space="preserve"> </v>
          </cell>
          <cell r="BTK8">
            <v>1839</v>
          </cell>
          <cell r="BTL8">
            <v>1839</v>
          </cell>
          <cell r="BTM8">
            <v>1839</v>
          </cell>
          <cell r="BTN8" t="str">
            <v xml:space="preserve"> </v>
          </cell>
          <cell r="BTO8" t="str">
            <v xml:space="preserve"> </v>
          </cell>
          <cell r="BTP8">
            <v>1839</v>
          </cell>
          <cell r="BTQ8">
            <v>1836</v>
          </cell>
          <cell r="BTR8">
            <v>1720</v>
          </cell>
          <cell r="BTS8">
            <v>1720</v>
          </cell>
          <cell r="BTT8">
            <v>1720</v>
          </cell>
          <cell r="BTU8">
            <v>1798</v>
          </cell>
          <cell r="BTV8" t="str">
            <v xml:space="preserve"> </v>
          </cell>
          <cell r="BTW8">
            <v>1798</v>
          </cell>
          <cell r="BTX8">
            <v>1797</v>
          </cell>
          <cell r="BTY8" t="str">
            <v xml:space="preserve"> </v>
          </cell>
          <cell r="BTZ8" t="str">
            <v xml:space="preserve"> </v>
          </cell>
          <cell r="BUA8" t="str">
            <v xml:space="preserve"> </v>
          </cell>
          <cell r="BUB8" t="str">
            <v xml:space="preserve"> </v>
          </cell>
          <cell r="BUC8">
            <v>1600</v>
          </cell>
          <cell r="BUD8">
            <v>1600</v>
          </cell>
          <cell r="BUE8" t="str">
            <v xml:space="preserve"> </v>
          </cell>
          <cell r="BUF8">
            <v>1580</v>
          </cell>
          <cell r="BUG8">
            <v>1580</v>
          </cell>
          <cell r="BUH8">
            <v>1580</v>
          </cell>
          <cell r="BUI8">
            <v>1580</v>
          </cell>
          <cell r="BUJ8">
            <v>1580</v>
          </cell>
          <cell r="BUK8">
            <v>1650</v>
          </cell>
          <cell r="BUL8">
            <v>1700</v>
          </cell>
          <cell r="BUM8">
            <v>1720</v>
          </cell>
          <cell r="BUN8">
            <v>1720</v>
          </cell>
          <cell r="BUO8" t="str">
            <v xml:space="preserve"> </v>
          </cell>
          <cell r="BUP8">
            <v>1797</v>
          </cell>
          <cell r="BUQ8" t="str">
            <v xml:space="preserve"> </v>
          </cell>
          <cell r="BUR8">
            <v>1797</v>
          </cell>
          <cell r="BUS8">
            <v>1800</v>
          </cell>
          <cell r="BUT8" t="str">
            <v xml:space="preserve"> </v>
          </cell>
          <cell r="BUU8">
            <v>1870</v>
          </cell>
          <cell r="BUV8">
            <v>1870</v>
          </cell>
          <cell r="BUW8">
            <v>1871</v>
          </cell>
          <cell r="BUX8" t="str">
            <v xml:space="preserve"> </v>
          </cell>
          <cell r="BUY8">
            <v>2010</v>
          </cell>
          <cell r="BUZ8">
            <v>2010</v>
          </cell>
          <cell r="BVA8">
            <v>2160</v>
          </cell>
          <cell r="BVB8">
            <v>2162</v>
          </cell>
          <cell r="BVC8">
            <v>2200</v>
          </cell>
          <cell r="BVD8">
            <v>2212</v>
          </cell>
          <cell r="BVE8">
            <v>2220</v>
          </cell>
          <cell r="BVF8" t="str">
            <v xml:space="preserve"> </v>
          </cell>
          <cell r="BVG8" t="str">
            <v xml:space="preserve"> </v>
          </cell>
          <cell r="BVH8">
            <v>2000</v>
          </cell>
          <cell r="BVI8" t="str">
            <v xml:space="preserve"> </v>
          </cell>
          <cell r="BVJ8">
            <v>2000</v>
          </cell>
          <cell r="BVK8">
            <v>2000</v>
          </cell>
          <cell r="BVL8">
            <v>2000</v>
          </cell>
          <cell r="BVM8">
            <v>2000</v>
          </cell>
          <cell r="BVN8">
            <v>2000</v>
          </cell>
          <cell r="BVO8">
            <v>2000</v>
          </cell>
          <cell r="BVP8">
            <v>2000</v>
          </cell>
          <cell r="BVQ8">
            <v>2000</v>
          </cell>
          <cell r="BVR8">
            <v>2000</v>
          </cell>
          <cell r="BVS8">
            <v>2000</v>
          </cell>
          <cell r="BVT8" t="str">
            <v xml:space="preserve"> </v>
          </cell>
          <cell r="BVU8">
            <v>2000</v>
          </cell>
          <cell r="BVV8">
            <v>2000</v>
          </cell>
          <cell r="BVW8">
            <v>2000</v>
          </cell>
          <cell r="BVX8">
            <v>2000</v>
          </cell>
          <cell r="BVY8">
            <v>2000</v>
          </cell>
          <cell r="BVZ8">
            <v>1998</v>
          </cell>
          <cell r="BWA8">
            <v>2000</v>
          </cell>
          <cell r="BWB8">
            <v>2000</v>
          </cell>
          <cell r="BWC8">
            <v>2000</v>
          </cell>
          <cell r="BWD8">
            <v>2000</v>
          </cell>
          <cell r="BWE8">
            <v>2000</v>
          </cell>
          <cell r="BWF8" t="str">
            <v xml:space="preserve"> </v>
          </cell>
          <cell r="BWG8">
            <v>2000</v>
          </cell>
          <cell r="BWH8">
            <v>2000</v>
          </cell>
          <cell r="BWI8">
            <v>1998</v>
          </cell>
          <cell r="BWJ8">
            <v>2000</v>
          </cell>
          <cell r="BWK8" t="str">
            <v xml:space="preserve"> </v>
          </cell>
          <cell r="BWL8">
            <v>2000</v>
          </cell>
          <cell r="BWM8" t="str">
            <v xml:space="preserve"> </v>
          </cell>
          <cell r="BWN8">
            <v>2000</v>
          </cell>
          <cell r="BWO8">
            <v>1999</v>
          </cell>
          <cell r="BWP8" t="str">
            <v xml:space="preserve"> </v>
          </cell>
          <cell r="BWQ8" t="str">
            <v xml:space="preserve"> </v>
          </cell>
          <cell r="BWR8">
            <v>1980</v>
          </cell>
          <cell r="BWS8">
            <v>2000</v>
          </cell>
          <cell r="BWT8">
            <v>1981</v>
          </cell>
          <cell r="BWU8">
            <v>1980</v>
          </cell>
          <cell r="BWV8">
            <v>1999</v>
          </cell>
          <cell r="BWW8">
            <v>2000</v>
          </cell>
          <cell r="BWX8">
            <v>2000</v>
          </cell>
          <cell r="BWY8" t="str">
            <v xml:space="preserve"> </v>
          </cell>
          <cell r="BWZ8">
            <v>2000</v>
          </cell>
          <cell r="BXA8">
            <v>2000</v>
          </cell>
          <cell r="BXB8" t="str">
            <v xml:space="preserve"> </v>
          </cell>
          <cell r="BXC8">
            <v>2000</v>
          </cell>
          <cell r="BXD8" t="str">
            <v xml:space="preserve"> </v>
          </cell>
          <cell r="BXE8">
            <v>2000</v>
          </cell>
          <cell r="BXF8" t="str">
            <v xml:space="preserve"> </v>
          </cell>
          <cell r="BXG8" t="str">
            <v xml:space="preserve"> </v>
          </cell>
          <cell r="BXH8">
            <v>2000</v>
          </cell>
          <cell r="BXI8">
            <v>1980</v>
          </cell>
          <cell r="BXJ8">
            <v>1980</v>
          </cell>
          <cell r="BXK8">
            <v>1980</v>
          </cell>
          <cell r="BXL8" t="str">
            <v xml:space="preserve"> </v>
          </cell>
          <cell r="BXM8" t="str">
            <v xml:space="preserve"> </v>
          </cell>
          <cell r="BXN8">
            <v>1960</v>
          </cell>
          <cell r="BXO8">
            <v>1960</v>
          </cell>
          <cell r="BXP8">
            <v>1960</v>
          </cell>
          <cell r="BXQ8">
            <v>1959</v>
          </cell>
          <cell r="BXR8">
            <v>1900</v>
          </cell>
          <cell r="BXS8">
            <v>1900</v>
          </cell>
          <cell r="BXT8">
            <v>1850</v>
          </cell>
          <cell r="BXU8">
            <v>1988</v>
          </cell>
          <cell r="BXV8">
            <v>2137</v>
          </cell>
          <cell r="BXW8" t="str">
            <v xml:space="preserve"> </v>
          </cell>
          <cell r="BXX8" t="str">
            <v xml:space="preserve"> </v>
          </cell>
          <cell r="BXY8">
            <v>2469</v>
          </cell>
          <cell r="BXZ8">
            <v>2469</v>
          </cell>
          <cell r="BYA8">
            <v>2471</v>
          </cell>
          <cell r="BYB8">
            <v>2600</v>
          </cell>
          <cell r="BYC8">
            <v>2649</v>
          </cell>
          <cell r="BYD8">
            <v>2649</v>
          </cell>
          <cell r="BYE8">
            <v>2640</v>
          </cell>
          <cell r="BYF8">
            <v>2600</v>
          </cell>
          <cell r="BYG8">
            <v>2640</v>
          </cell>
          <cell r="BYH8">
            <v>2639</v>
          </cell>
          <cell r="BYI8">
            <v>2639</v>
          </cell>
          <cell r="BYJ8">
            <v>2639</v>
          </cell>
          <cell r="BYK8">
            <v>2639</v>
          </cell>
          <cell r="BYL8" t="str">
            <v xml:space="preserve"> </v>
          </cell>
          <cell r="BYM8">
            <v>2638</v>
          </cell>
          <cell r="BYN8">
            <v>2638</v>
          </cell>
          <cell r="BYO8" t="str">
            <v xml:space="preserve"> </v>
          </cell>
          <cell r="BYP8" t="str">
            <v xml:space="preserve"> </v>
          </cell>
          <cell r="BYQ8">
            <v>2500</v>
          </cell>
          <cell r="BYR8">
            <v>2490</v>
          </cell>
          <cell r="BYS8">
            <v>2490</v>
          </cell>
          <cell r="BYT8">
            <v>2490</v>
          </cell>
          <cell r="BYU8">
            <v>2490</v>
          </cell>
          <cell r="BYV8">
            <v>2490</v>
          </cell>
          <cell r="BYW8">
            <v>2492</v>
          </cell>
          <cell r="BYX8">
            <v>2500</v>
          </cell>
          <cell r="BYY8">
            <v>2500</v>
          </cell>
          <cell r="BYZ8" t="str">
            <v xml:space="preserve"> </v>
          </cell>
          <cell r="BZA8" t="str">
            <v xml:space="preserve"> </v>
          </cell>
          <cell r="BZB8">
            <v>2560</v>
          </cell>
          <cell r="BZC8">
            <v>2560</v>
          </cell>
          <cell r="BZD8">
            <v>2600</v>
          </cell>
          <cell r="BZE8">
            <v>2600</v>
          </cell>
          <cell r="BZF8">
            <v>2560</v>
          </cell>
          <cell r="BZG8">
            <v>2560</v>
          </cell>
          <cell r="BZH8">
            <v>2560</v>
          </cell>
          <cell r="BZI8">
            <v>2560</v>
          </cell>
          <cell r="BZJ8">
            <v>2600</v>
          </cell>
          <cell r="BZK8">
            <v>2600</v>
          </cell>
          <cell r="BZL8">
            <v>2600</v>
          </cell>
          <cell r="BZM8">
            <v>2603</v>
          </cell>
          <cell r="BZN8">
            <v>2622</v>
          </cell>
          <cell r="BZO8">
            <v>2700</v>
          </cell>
          <cell r="BZP8">
            <v>2622</v>
          </cell>
          <cell r="BZQ8">
            <v>2622</v>
          </cell>
          <cell r="BZR8">
            <v>2622</v>
          </cell>
          <cell r="BZS8">
            <v>2622</v>
          </cell>
          <cell r="BZT8">
            <v>2700</v>
          </cell>
          <cell r="BZU8">
            <v>2700</v>
          </cell>
          <cell r="BZV8">
            <v>2700</v>
          </cell>
          <cell r="BZW8">
            <v>2701</v>
          </cell>
          <cell r="BZX8">
            <v>2700</v>
          </cell>
          <cell r="BZY8">
            <v>2700</v>
          </cell>
          <cell r="BZZ8">
            <v>2700</v>
          </cell>
          <cell r="CAA8">
            <v>2700</v>
          </cell>
          <cell r="CAB8">
            <v>2700</v>
          </cell>
          <cell r="CAC8">
            <v>2721</v>
          </cell>
          <cell r="CAD8">
            <v>2700</v>
          </cell>
          <cell r="CAE8">
            <v>2700</v>
          </cell>
          <cell r="CAF8">
            <v>2600</v>
          </cell>
          <cell r="CAG8">
            <v>2610</v>
          </cell>
          <cell r="CAH8">
            <v>2700</v>
          </cell>
          <cell r="CAI8">
            <v>2700</v>
          </cell>
          <cell r="CAJ8">
            <v>2799</v>
          </cell>
          <cell r="CAK8">
            <v>2800</v>
          </cell>
          <cell r="CAL8">
            <v>2800</v>
          </cell>
          <cell r="CAM8">
            <v>2800</v>
          </cell>
          <cell r="CAN8">
            <v>2800</v>
          </cell>
          <cell r="CAO8">
            <v>2800</v>
          </cell>
          <cell r="CAP8">
            <v>2800</v>
          </cell>
          <cell r="CAQ8" t="str">
            <v xml:space="preserve"> </v>
          </cell>
          <cell r="CAR8">
            <v>2800</v>
          </cell>
          <cell r="CAS8">
            <v>2800</v>
          </cell>
          <cell r="CAT8">
            <v>3000</v>
          </cell>
          <cell r="CAU8">
            <v>3200</v>
          </cell>
          <cell r="CAV8">
            <v>3200</v>
          </cell>
          <cell r="CAW8">
            <v>3240</v>
          </cell>
          <cell r="CAX8">
            <v>3240</v>
          </cell>
          <cell r="CAY8">
            <v>3240</v>
          </cell>
          <cell r="CAZ8">
            <v>3240</v>
          </cell>
          <cell r="CBA8">
            <v>3300</v>
          </cell>
          <cell r="CBB8">
            <v>3300</v>
          </cell>
          <cell r="CBC8">
            <v>3500</v>
          </cell>
          <cell r="CBD8">
            <v>3500</v>
          </cell>
          <cell r="CBE8">
            <v>3390</v>
          </cell>
          <cell r="CBF8">
            <v>3390</v>
          </cell>
          <cell r="CBG8">
            <v>3390</v>
          </cell>
          <cell r="CBH8">
            <v>3391</v>
          </cell>
          <cell r="CBI8">
            <v>3392</v>
          </cell>
          <cell r="CBJ8">
            <v>3389</v>
          </cell>
          <cell r="CBK8">
            <v>3392</v>
          </cell>
          <cell r="CBL8">
            <v>3400</v>
          </cell>
          <cell r="CBM8" t="str">
            <v xml:space="preserve"> </v>
          </cell>
          <cell r="CBN8">
            <v>3390</v>
          </cell>
          <cell r="CBO8">
            <v>3390</v>
          </cell>
          <cell r="CBP8">
            <v>3390</v>
          </cell>
          <cell r="CBQ8">
            <v>3390</v>
          </cell>
          <cell r="CBR8">
            <v>3500</v>
          </cell>
          <cell r="CBS8">
            <v>3500</v>
          </cell>
          <cell r="CBT8">
            <v>3520</v>
          </cell>
          <cell r="CBU8">
            <v>3520</v>
          </cell>
          <cell r="CBV8">
            <v>3560</v>
          </cell>
          <cell r="CBW8">
            <v>3600</v>
          </cell>
          <cell r="CBX8" t="str">
            <v xml:space="preserve"> </v>
          </cell>
          <cell r="CBY8">
            <v>3600</v>
          </cell>
          <cell r="CBZ8">
            <v>3500</v>
          </cell>
          <cell r="CCA8">
            <v>3500</v>
          </cell>
          <cell r="CCB8" t="str">
            <v xml:space="preserve"> </v>
          </cell>
          <cell r="CCC8">
            <v>3560</v>
          </cell>
          <cell r="CCD8">
            <v>3740</v>
          </cell>
          <cell r="CCE8">
            <v>4000</v>
          </cell>
          <cell r="CCF8">
            <v>4002</v>
          </cell>
          <cell r="CCG8">
            <v>4000</v>
          </cell>
          <cell r="CCH8">
            <v>4000</v>
          </cell>
          <cell r="CCI8">
            <v>4000</v>
          </cell>
          <cell r="CCJ8">
            <v>4000</v>
          </cell>
          <cell r="CCK8" t="str">
            <v xml:space="preserve"> </v>
          </cell>
          <cell r="CCL8" t="str">
            <v xml:space="preserve"> </v>
          </cell>
          <cell r="CCM8">
            <v>3620</v>
          </cell>
          <cell r="CCN8">
            <v>3620</v>
          </cell>
          <cell r="CCO8">
            <v>3640</v>
          </cell>
          <cell r="CCP8" t="str">
            <v xml:space="preserve"> </v>
          </cell>
          <cell r="CCQ8">
            <v>4000</v>
          </cell>
          <cell r="CCR8">
            <v>4000</v>
          </cell>
          <cell r="CCS8">
            <v>4000</v>
          </cell>
          <cell r="CCT8">
            <v>4300</v>
          </cell>
          <cell r="CCU8">
            <v>4300</v>
          </cell>
          <cell r="CCV8">
            <v>4300</v>
          </cell>
          <cell r="CCW8">
            <v>4290</v>
          </cell>
          <cell r="CCX8">
            <v>4200</v>
          </cell>
          <cell r="CCY8">
            <v>4300</v>
          </cell>
          <cell r="CCZ8">
            <v>4300</v>
          </cell>
          <cell r="CDA8">
            <v>4400</v>
          </cell>
          <cell r="CDB8">
            <v>4400</v>
          </cell>
          <cell r="CDC8">
            <v>4400</v>
          </cell>
          <cell r="CDD8">
            <v>4400</v>
          </cell>
          <cell r="CDE8">
            <v>4220</v>
          </cell>
          <cell r="CDF8">
            <v>4402</v>
          </cell>
          <cell r="CDG8">
            <v>4403</v>
          </cell>
          <cell r="CDH8" t="str">
            <v xml:space="preserve"> </v>
          </cell>
          <cell r="CDI8">
            <v>4500</v>
          </cell>
          <cell r="CDJ8">
            <v>4500</v>
          </cell>
          <cell r="CDK8">
            <v>4510</v>
          </cell>
          <cell r="CDL8">
            <v>4500</v>
          </cell>
          <cell r="CDM8" t="str">
            <v xml:space="preserve"> </v>
          </cell>
          <cell r="CDN8">
            <v>4400</v>
          </cell>
          <cell r="CDO8">
            <v>4460</v>
          </cell>
          <cell r="CDP8" t="str">
            <v xml:space="preserve"> </v>
          </cell>
          <cell r="CDQ8">
            <v>3900</v>
          </cell>
          <cell r="CDR8" t="str">
            <v xml:space="preserve"> </v>
          </cell>
          <cell r="CDS8">
            <v>3600</v>
          </cell>
          <cell r="CDT8">
            <v>3600</v>
          </cell>
          <cell r="CDU8">
            <v>3600</v>
          </cell>
          <cell r="CDV8" t="str">
            <v xml:space="preserve"> </v>
          </cell>
          <cell r="CDW8">
            <v>4000</v>
          </cell>
          <cell r="CDX8" t="str">
            <v xml:space="preserve"> </v>
          </cell>
          <cell r="CDY8">
            <v>4200</v>
          </cell>
          <cell r="CDZ8">
            <v>4200</v>
          </cell>
          <cell r="CEA8">
            <v>4200</v>
          </cell>
          <cell r="CEB8">
            <v>4200</v>
          </cell>
          <cell r="CEC8">
            <v>4200</v>
          </cell>
          <cell r="CED8">
            <v>4340</v>
          </cell>
          <cell r="CEE8">
            <v>4202</v>
          </cell>
          <cell r="CEF8">
            <v>4300</v>
          </cell>
          <cell r="CEG8">
            <v>4300</v>
          </cell>
          <cell r="CEH8">
            <v>4499</v>
          </cell>
          <cell r="CEI8">
            <v>4400</v>
          </cell>
          <cell r="CEJ8">
            <v>4400</v>
          </cell>
          <cell r="CEK8">
            <v>4499</v>
          </cell>
          <cell r="CEL8">
            <v>4499</v>
          </cell>
          <cell r="CEM8">
            <v>4499</v>
          </cell>
          <cell r="CEN8">
            <v>4499</v>
          </cell>
          <cell r="CEO8">
            <v>4499</v>
          </cell>
          <cell r="CEP8">
            <v>4499</v>
          </cell>
          <cell r="CEQ8">
            <v>4522</v>
          </cell>
          <cell r="CER8">
            <v>4530</v>
          </cell>
          <cell r="CES8">
            <v>4602</v>
          </cell>
          <cell r="CET8">
            <v>4820</v>
          </cell>
          <cell r="CEU8">
            <v>4820</v>
          </cell>
          <cell r="CEV8">
            <v>5000</v>
          </cell>
          <cell r="CEW8">
            <v>5200</v>
          </cell>
          <cell r="CEX8">
            <v>5200</v>
          </cell>
          <cell r="CEY8">
            <v>5200</v>
          </cell>
          <cell r="CEZ8">
            <v>5440</v>
          </cell>
          <cell r="CFA8">
            <v>5440</v>
          </cell>
          <cell r="CFB8">
            <v>5600</v>
          </cell>
          <cell r="CFC8">
            <v>5700</v>
          </cell>
          <cell r="CFD8">
            <v>5700</v>
          </cell>
          <cell r="CFE8">
            <v>5901</v>
          </cell>
          <cell r="CFF8">
            <v>6000</v>
          </cell>
          <cell r="CFG8">
            <v>6000</v>
          </cell>
          <cell r="CFH8">
            <v>6000</v>
          </cell>
          <cell r="CFI8">
            <v>6000</v>
          </cell>
          <cell r="CFJ8">
            <v>6000</v>
          </cell>
          <cell r="CFK8">
            <v>6000</v>
          </cell>
          <cell r="CFL8">
            <v>6000</v>
          </cell>
          <cell r="CFM8">
            <v>6000</v>
          </cell>
          <cell r="CFN8">
            <v>6000</v>
          </cell>
          <cell r="CFO8">
            <v>5800</v>
          </cell>
          <cell r="CFP8">
            <v>5800</v>
          </cell>
          <cell r="CFQ8">
            <v>5800</v>
          </cell>
          <cell r="CFR8">
            <v>6000</v>
          </cell>
          <cell r="CFS8">
            <v>6000</v>
          </cell>
          <cell r="CFT8">
            <v>6000</v>
          </cell>
          <cell r="CFU8" t="str">
            <v xml:space="preserve"> </v>
          </cell>
          <cell r="CFV8">
            <v>6000</v>
          </cell>
          <cell r="CFW8">
            <v>6000</v>
          </cell>
          <cell r="CFX8">
            <v>5999</v>
          </cell>
          <cell r="CFY8">
            <v>5999</v>
          </cell>
          <cell r="CFZ8">
            <v>5999</v>
          </cell>
          <cell r="CGA8">
            <v>5998</v>
          </cell>
          <cell r="CGB8" t="str">
            <v xml:space="preserve"> </v>
          </cell>
          <cell r="CGC8">
            <v>5800</v>
          </cell>
          <cell r="CGD8">
            <v>5800</v>
          </cell>
          <cell r="CGE8">
            <v>5800</v>
          </cell>
          <cell r="CGF8" t="str">
            <v xml:space="preserve"> </v>
          </cell>
          <cell r="CGG8">
            <v>5800</v>
          </cell>
          <cell r="CGH8">
            <v>5800</v>
          </cell>
          <cell r="CGI8" t="str">
            <v xml:space="preserve"> </v>
          </cell>
          <cell r="CGJ8">
            <v>5800</v>
          </cell>
          <cell r="CGK8">
            <v>5600</v>
          </cell>
          <cell r="CGL8">
            <v>5599</v>
          </cell>
          <cell r="CGM8">
            <v>5400</v>
          </cell>
          <cell r="CGN8">
            <v>5400</v>
          </cell>
          <cell r="CGO8">
            <v>5400</v>
          </cell>
          <cell r="CGP8" t="str">
            <v xml:space="preserve"> </v>
          </cell>
          <cell r="CGQ8">
            <v>5200</v>
          </cell>
          <cell r="CGR8">
            <v>5200</v>
          </cell>
          <cell r="CGS8" t="str">
            <v xml:space="preserve"> </v>
          </cell>
          <cell r="CGT8">
            <v>5160</v>
          </cell>
          <cell r="CGU8">
            <v>5170</v>
          </cell>
          <cell r="CGV8">
            <v>5170</v>
          </cell>
          <cell r="CGW8">
            <v>5000</v>
          </cell>
          <cell r="CGX8">
            <v>5000</v>
          </cell>
          <cell r="CGY8">
            <v>5300</v>
          </cell>
          <cell r="CGZ8">
            <v>5000</v>
          </cell>
          <cell r="CHA8">
            <v>5080</v>
          </cell>
          <cell r="CHB8">
            <v>5200</v>
          </cell>
          <cell r="CHC8">
            <v>5470</v>
          </cell>
          <cell r="CHD8">
            <v>5501</v>
          </cell>
          <cell r="CHE8">
            <v>5602</v>
          </cell>
          <cell r="CHF8">
            <v>5700</v>
          </cell>
          <cell r="CHG8">
            <v>5700</v>
          </cell>
          <cell r="CHH8">
            <v>5600</v>
          </cell>
          <cell r="CHI8">
            <v>5800</v>
          </cell>
          <cell r="CHJ8">
            <v>5700</v>
          </cell>
          <cell r="CHK8">
            <v>5700</v>
          </cell>
          <cell r="CHL8">
            <v>6000</v>
          </cell>
          <cell r="CHM8">
            <v>5990</v>
          </cell>
          <cell r="CHN8">
            <v>6000</v>
          </cell>
          <cell r="CHO8">
            <v>6000</v>
          </cell>
          <cell r="CHP8">
            <v>5600</v>
          </cell>
          <cell r="CHQ8">
            <v>5800</v>
          </cell>
          <cell r="CHR8">
            <v>5700</v>
          </cell>
          <cell r="CHS8">
            <v>5600</v>
          </cell>
          <cell r="CHT8">
            <v>5600</v>
          </cell>
          <cell r="CHU8">
            <v>5700</v>
          </cell>
          <cell r="CHV8">
            <v>6000</v>
          </cell>
          <cell r="CHW8">
            <v>6000</v>
          </cell>
          <cell r="CHX8">
            <v>5999</v>
          </cell>
          <cell r="CHY8">
            <v>5600</v>
          </cell>
          <cell r="CHZ8">
            <v>5600</v>
          </cell>
          <cell r="CIA8">
            <v>5401</v>
          </cell>
          <cell r="CIB8">
            <v>5600</v>
          </cell>
          <cell r="CIC8">
            <v>5400</v>
          </cell>
          <cell r="CID8" t="str">
            <v xml:space="preserve"> </v>
          </cell>
          <cell r="CIE8">
            <v>5500</v>
          </cell>
          <cell r="CIF8">
            <v>5500</v>
          </cell>
          <cell r="CIG8" t="str">
            <v xml:space="preserve"> </v>
          </cell>
          <cell r="CIH8">
            <v>5500</v>
          </cell>
          <cell r="CII8">
            <v>5500</v>
          </cell>
          <cell r="CIJ8">
            <v>5400</v>
          </cell>
          <cell r="CIK8">
            <v>5402</v>
          </cell>
          <cell r="CIL8">
            <v>5502</v>
          </cell>
          <cell r="CIM8">
            <v>5700</v>
          </cell>
          <cell r="CIN8">
            <v>5700</v>
          </cell>
          <cell r="CIO8">
            <v>5800</v>
          </cell>
          <cell r="CIP8">
            <v>5600</v>
          </cell>
          <cell r="CIQ8">
            <v>5600</v>
          </cell>
          <cell r="CIR8">
            <v>5600</v>
          </cell>
          <cell r="CIS8">
            <v>5600</v>
          </cell>
          <cell r="CIT8">
            <v>5600</v>
          </cell>
          <cell r="CIU8">
            <v>5600</v>
          </cell>
          <cell r="CIV8" t="str">
            <v xml:space="preserve"> </v>
          </cell>
          <cell r="CIW8">
            <v>5600</v>
          </cell>
          <cell r="CIX8">
            <v>5600</v>
          </cell>
          <cell r="CIY8">
            <v>5600</v>
          </cell>
          <cell r="CIZ8">
            <v>5600</v>
          </cell>
          <cell r="CJA8">
            <v>5600</v>
          </cell>
          <cell r="CJB8">
            <v>5599</v>
          </cell>
          <cell r="CJC8">
            <v>5600</v>
          </cell>
          <cell r="CJD8">
            <v>5800</v>
          </cell>
          <cell r="CJE8">
            <v>5798</v>
          </cell>
          <cell r="CJF8">
            <v>5798</v>
          </cell>
          <cell r="CJG8">
            <v>5600</v>
          </cell>
          <cell r="CJH8">
            <v>6000</v>
          </cell>
          <cell r="CJI8">
            <v>6000</v>
          </cell>
          <cell r="CJJ8">
            <v>5899</v>
          </cell>
          <cell r="CJK8">
            <v>5901</v>
          </cell>
          <cell r="CJL8" t="str">
            <v xml:space="preserve"> </v>
          </cell>
          <cell r="CJM8" t="str">
            <v xml:space="preserve"> </v>
          </cell>
          <cell r="CJN8">
            <v>5899</v>
          </cell>
          <cell r="CJO8">
            <v>5899</v>
          </cell>
          <cell r="CJP8">
            <v>5780</v>
          </cell>
          <cell r="CJQ8">
            <v>5780</v>
          </cell>
          <cell r="CJR8">
            <v>5800</v>
          </cell>
          <cell r="CJS8" t="str">
            <v xml:space="preserve"> </v>
          </cell>
          <cell r="CJT8">
            <v>5800</v>
          </cell>
          <cell r="CJU8">
            <v>5800</v>
          </cell>
          <cell r="CJV8">
            <v>6000</v>
          </cell>
          <cell r="CJW8">
            <v>6000</v>
          </cell>
          <cell r="CJX8" t="str">
            <v xml:space="preserve"> </v>
          </cell>
          <cell r="CJY8">
            <v>6000</v>
          </cell>
          <cell r="CJZ8">
            <v>5800</v>
          </cell>
          <cell r="CKA8">
            <v>5999</v>
          </cell>
          <cell r="CKB8">
            <v>5820</v>
          </cell>
          <cell r="CKC8">
            <v>6000</v>
          </cell>
          <cell r="CKD8">
            <v>5999</v>
          </cell>
          <cell r="CKE8">
            <v>5999</v>
          </cell>
          <cell r="CKF8">
            <v>6000</v>
          </cell>
          <cell r="CKG8">
            <v>6000</v>
          </cell>
          <cell r="CKH8">
            <v>6000</v>
          </cell>
          <cell r="CKI8">
            <v>6000</v>
          </cell>
          <cell r="CKJ8">
            <v>6000</v>
          </cell>
          <cell r="CKK8">
            <v>6400</v>
          </cell>
          <cell r="CKL8">
            <v>6400</v>
          </cell>
          <cell r="CKM8">
            <v>6500</v>
          </cell>
          <cell r="CKN8">
            <v>6500</v>
          </cell>
          <cell r="CKO8">
            <v>6480</v>
          </cell>
          <cell r="CKP8">
            <v>6480</v>
          </cell>
          <cell r="CKQ8">
            <v>6480</v>
          </cell>
          <cell r="CKR8">
            <v>6500</v>
          </cell>
          <cell r="CKS8">
            <v>6500</v>
          </cell>
          <cell r="CKT8">
            <v>6520</v>
          </cell>
          <cell r="CKU8">
            <v>6520</v>
          </cell>
          <cell r="CKV8">
            <v>6100</v>
          </cell>
          <cell r="CKW8">
            <v>6520</v>
          </cell>
          <cell r="CKX8">
            <v>6520</v>
          </cell>
          <cell r="CKY8">
            <v>6520</v>
          </cell>
          <cell r="CKZ8">
            <v>6600</v>
          </cell>
          <cell r="CLA8">
            <v>6600</v>
          </cell>
          <cell r="CLB8">
            <v>6600</v>
          </cell>
          <cell r="CLC8">
            <v>6800</v>
          </cell>
          <cell r="CLD8">
            <v>6800</v>
          </cell>
          <cell r="CLE8">
            <v>7000</v>
          </cell>
          <cell r="CLF8">
            <v>6480</v>
          </cell>
          <cell r="CLG8">
            <v>6480</v>
          </cell>
          <cell r="CLH8">
            <v>6480</v>
          </cell>
          <cell r="CLI8">
            <v>6000</v>
          </cell>
          <cell r="CLJ8">
            <v>6450</v>
          </cell>
          <cell r="CLK8">
            <v>6000</v>
          </cell>
          <cell r="CLL8" t="str">
            <v xml:space="preserve"> </v>
          </cell>
          <cell r="CLM8">
            <v>6933</v>
          </cell>
          <cell r="CLN8">
            <v>7000</v>
          </cell>
          <cell r="CLO8">
            <v>7201</v>
          </cell>
          <cell r="CLP8">
            <v>7400</v>
          </cell>
          <cell r="CLQ8">
            <v>7600</v>
          </cell>
          <cell r="CLR8">
            <v>7600</v>
          </cell>
          <cell r="CLS8">
            <v>7800</v>
          </cell>
          <cell r="CLT8">
            <v>7799</v>
          </cell>
          <cell r="CLU8">
            <v>7760</v>
          </cell>
          <cell r="CLV8">
            <v>7590</v>
          </cell>
          <cell r="CLW8">
            <v>7940</v>
          </cell>
          <cell r="CLX8">
            <v>8000</v>
          </cell>
          <cell r="CLY8">
            <v>8000</v>
          </cell>
          <cell r="CLZ8">
            <v>8000</v>
          </cell>
          <cell r="CMA8">
            <v>8000</v>
          </cell>
          <cell r="CMB8">
            <v>8000</v>
          </cell>
          <cell r="CMC8">
            <v>8000</v>
          </cell>
          <cell r="CMD8">
            <v>8000</v>
          </cell>
          <cell r="CME8">
            <v>8000</v>
          </cell>
          <cell r="CMF8">
            <v>8000</v>
          </cell>
          <cell r="CMG8">
            <v>7960</v>
          </cell>
          <cell r="CMH8">
            <v>8000</v>
          </cell>
          <cell r="CMI8">
            <v>8000</v>
          </cell>
          <cell r="CMJ8">
            <v>8000</v>
          </cell>
          <cell r="CMK8">
            <v>8000</v>
          </cell>
          <cell r="CML8">
            <v>8000</v>
          </cell>
          <cell r="CMM8">
            <v>8000</v>
          </cell>
          <cell r="CMN8">
            <v>7900</v>
          </cell>
          <cell r="CMO8">
            <v>8000</v>
          </cell>
          <cell r="CMP8">
            <v>8000</v>
          </cell>
          <cell r="CMQ8">
            <v>8000</v>
          </cell>
          <cell r="CMR8">
            <v>8000</v>
          </cell>
          <cell r="CMS8">
            <v>8000</v>
          </cell>
          <cell r="CMT8" t="str">
            <v xml:space="preserve"> </v>
          </cell>
          <cell r="CMU8">
            <v>8000</v>
          </cell>
          <cell r="CMV8">
            <v>8000</v>
          </cell>
          <cell r="CMW8" t="str">
            <v xml:space="preserve"> </v>
          </cell>
          <cell r="CMX8">
            <v>7800</v>
          </cell>
          <cell r="CMY8">
            <v>8000</v>
          </cell>
          <cell r="CMZ8">
            <v>7600</v>
          </cell>
          <cell r="CNA8">
            <v>7500</v>
          </cell>
          <cell r="CNB8">
            <v>7100</v>
          </cell>
          <cell r="CNC8">
            <v>7100</v>
          </cell>
          <cell r="CND8">
            <v>7120</v>
          </cell>
          <cell r="CNE8">
            <v>7654</v>
          </cell>
          <cell r="CNF8">
            <v>7600</v>
          </cell>
          <cell r="CNG8">
            <v>7600</v>
          </cell>
          <cell r="CNH8">
            <v>7599</v>
          </cell>
          <cell r="CNI8">
            <v>7600</v>
          </cell>
          <cell r="CNJ8">
            <v>7500</v>
          </cell>
          <cell r="CNK8">
            <v>7502</v>
          </cell>
          <cell r="CNL8">
            <v>7600</v>
          </cell>
          <cell r="CNM8">
            <v>7600</v>
          </cell>
          <cell r="CNN8">
            <v>7600</v>
          </cell>
          <cell r="CNO8">
            <v>7600</v>
          </cell>
          <cell r="CNP8">
            <v>8000</v>
          </cell>
          <cell r="CNQ8">
            <v>8001</v>
          </cell>
          <cell r="CNR8">
            <v>8001</v>
          </cell>
          <cell r="CNS8">
            <v>8001</v>
          </cell>
          <cell r="CNT8">
            <v>8000</v>
          </cell>
          <cell r="CNU8">
            <v>8000</v>
          </cell>
          <cell r="CNV8">
            <v>7600</v>
          </cell>
          <cell r="CNW8">
            <v>7600</v>
          </cell>
          <cell r="CNX8">
            <v>7600</v>
          </cell>
          <cell r="CNY8">
            <v>7600</v>
          </cell>
          <cell r="CNZ8">
            <v>7600</v>
          </cell>
          <cell r="COA8">
            <v>7600</v>
          </cell>
          <cell r="COB8" t="str">
            <v xml:space="preserve"> </v>
          </cell>
          <cell r="COC8">
            <v>7600</v>
          </cell>
          <cell r="COD8">
            <v>7600</v>
          </cell>
          <cell r="COE8">
            <v>8000</v>
          </cell>
          <cell r="COF8">
            <v>8000</v>
          </cell>
          <cell r="COG8">
            <v>8000</v>
          </cell>
          <cell r="COH8">
            <v>7602</v>
          </cell>
          <cell r="COI8">
            <v>7610</v>
          </cell>
          <cell r="COJ8">
            <v>7613</v>
          </cell>
          <cell r="COK8">
            <v>7613</v>
          </cell>
          <cell r="COL8">
            <v>7598</v>
          </cell>
          <cell r="COM8">
            <v>7598</v>
          </cell>
          <cell r="CON8">
            <v>7400</v>
          </cell>
          <cell r="COO8">
            <v>7600</v>
          </cell>
          <cell r="COP8">
            <v>7600</v>
          </cell>
          <cell r="COQ8">
            <v>7600</v>
          </cell>
          <cell r="COR8">
            <v>7600</v>
          </cell>
          <cell r="COS8">
            <v>7600</v>
          </cell>
          <cell r="COT8">
            <v>7599</v>
          </cell>
          <cell r="COU8">
            <v>7600</v>
          </cell>
          <cell r="COV8">
            <v>7598</v>
          </cell>
          <cell r="COW8">
            <v>7590</v>
          </cell>
          <cell r="COX8">
            <v>7540</v>
          </cell>
          <cell r="COY8">
            <v>7540</v>
          </cell>
          <cell r="COZ8">
            <v>7500</v>
          </cell>
          <cell r="CPA8">
            <v>7400</v>
          </cell>
          <cell r="CPB8">
            <v>7400</v>
          </cell>
          <cell r="CPC8">
            <v>7400</v>
          </cell>
          <cell r="CPD8">
            <v>7400</v>
          </cell>
          <cell r="CPE8">
            <v>7400</v>
          </cell>
          <cell r="CPF8">
            <v>7380</v>
          </cell>
          <cell r="CPG8">
            <v>7381</v>
          </cell>
          <cell r="CPH8">
            <v>7400</v>
          </cell>
          <cell r="CPI8">
            <v>7400</v>
          </cell>
          <cell r="CPJ8">
            <v>7400</v>
          </cell>
          <cell r="CPK8">
            <v>7400</v>
          </cell>
          <cell r="CPL8">
            <v>7399</v>
          </cell>
          <cell r="CPM8">
            <v>7389</v>
          </cell>
          <cell r="CPN8">
            <v>7380</v>
          </cell>
          <cell r="CPO8">
            <v>7380</v>
          </cell>
          <cell r="CPP8">
            <v>7399</v>
          </cell>
          <cell r="CPQ8">
            <v>7400</v>
          </cell>
          <cell r="CPR8">
            <v>7380</v>
          </cell>
          <cell r="CPS8">
            <v>7380</v>
          </cell>
          <cell r="CPT8">
            <v>7379</v>
          </cell>
          <cell r="CPU8">
            <v>7366</v>
          </cell>
          <cell r="CPV8">
            <v>7366</v>
          </cell>
          <cell r="CPW8">
            <v>7300</v>
          </cell>
          <cell r="CPX8">
            <v>7300</v>
          </cell>
          <cell r="CPY8">
            <v>7300</v>
          </cell>
          <cell r="CPZ8">
            <v>7300</v>
          </cell>
          <cell r="CQA8">
            <v>7200</v>
          </cell>
          <cell r="CQB8">
            <v>7190</v>
          </cell>
          <cell r="CQC8">
            <v>7190</v>
          </cell>
          <cell r="CQD8">
            <v>7180</v>
          </cell>
          <cell r="CQE8">
            <v>7000</v>
          </cell>
          <cell r="CQF8">
            <v>6999</v>
          </cell>
          <cell r="CQG8">
            <v>6998</v>
          </cell>
          <cell r="CQH8">
            <v>6959</v>
          </cell>
          <cell r="CQI8">
            <v>6890</v>
          </cell>
          <cell r="CQJ8">
            <v>6800</v>
          </cell>
          <cell r="CQK8">
            <v>6788</v>
          </cell>
          <cell r="CQL8">
            <v>6399</v>
          </cell>
          <cell r="CQM8">
            <v>5920</v>
          </cell>
          <cell r="CQN8">
            <v>5919</v>
          </cell>
          <cell r="CQO8">
            <v>5900</v>
          </cell>
          <cell r="CQP8">
            <v>5600</v>
          </cell>
          <cell r="CQQ8">
            <v>5300</v>
          </cell>
          <cell r="CQR8" t="str">
            <v xml:space="preserve"> </v>
          </cell>
          <cell r="CQS8">
            <v>4536</v>
          </cell>
          <cell r="CQT8">
            <v>4200</v>
          </cell>
          <cell r="CQU8">
            <v>4080</v>
          </cell>
          <cell r="CQV8">
            <v>3800</v>
          </cell>
          <cell r="CQW8">
            <v>3800</v>
          </cell>
          <cell r="CQX8">
            <v>3799</v>
          </cell>
          <cell r="CQY8">
            <v>3515</v>
          </cell>
          <cell r="CQZ8">
            <v>3410</v>
          </cell>
          <cell r="CRA8" t="str">
            <v xml:space="preserve"> </v>
          </cell>
          <cell r="CRB8">
            <v>3620</v>
          </cell>
          <cell r="CRC8">
            <v>0</v>
          </cell>
          <cell r="CRD8">
            <v>4182</v>
          </cell>
          <cell r="CRE8">
            <v>4400</v>
          </cell>
          <cell r="CRF8">
            <v>4380</v>
          </cell>
          <cell r="CRG8">
            <v>4500</v>
          </cell>
          <cell r="CRH8">
            <v>4700</v>
          </cell>
          <cell r="CRI8" t="str">
            <v xml:space="preserve"> </v>
          </cell>
          <cell r="CRJ8">
            <v>5000</v>
          </cell>
          <cell r="CRK8">
            <v>4990</v>
          </cell>
          <cell r="CRL8">
            <v>5000</v>
          </cell>
          <cell r="CRM8">
            <v>5000</v>
          </cell>
          <cell r="CRN8">
            <v>5000</v>
          </cell>
          <cell r="CRO8">
            <v>4998</v>
          </cell>
          <cell r="CRP8">
            <v>4624</v>
          </cell>
          <cell r="CRQ8">
            <v>4278</v>
          </cell>
          <cell r="CRR8">
            <v>4278</v>
          </cell>
          <cell r="CRS8" t="str">
            <v xml:space="preserve"> </v>
          </cell>
          <cell r="CRT8">
            <v>4598</v>
          </cell>
          <cell r="CRU8">
            <v>4800</v>
          </cell>
          <cell r="CRV8">
            <v>4999</v>
          </cell>
          <cell r="CRW8">
            <v>4900</v>
          </cell>
          <cell r="CRX8">
            <v>4979</v>
          </cell>
          <cell r="CRY8">
            <v>4800</v>
          </cell>
          <cell r="CRZ8">
            <v>4979</v>
          </cell>
          <cell r="CSA8">
            <v>4800</v>
          </cell>
          <cell r="CSB8">
            <v>4799</v>
          </cell>
          <cell r="CSC8">
            <v>4800</v>
          </cell>
          <cell r="CSD8">
            <v>4799</v>
          </cell>
          <cell r="CSE8">
            <v>4600</v>
          </cell>
          <cell r="CSF8">
            <v>4945</v>
          </cell>
          <cell r="CSG8">
            <v>4680</v>
          </cell>
          <cell r="CSH8">
            <v>4999</v>
          </cell>
          <cell r="CSI8" t="str">
            <v xml:space="preserve"> </v>
          </cell>
          <cell r="CSJ8">
            <v>4300</v>
          </cell>
          <cell r="CSK8">
            <v>4622</v>
          </cell>
          <cell r="CSL8">
            <v>4300</v>
          </cell>
          <cell r="CSM8">
            <v>4622</v>
          </cell>
          <cell r="CSN8">
            <v>4276</v>
          </cell>
          <cell r="CSO8">
            <v>4276</v>
          </cell>
          <cell r="CSP8">
            <v>3960</v>
          </cell>
          <cell r="CSQ8">
            <v>4200</v>
          </cell>
          <cell r="CSR8">
            <v>4200</v>
          </cell>
          <cell r="CSS8">
            <v>4200</v>
          </cell>
          <cell r="CST8">
            <v>4200</v>
          </cell>
          <cell r="CSU8">
            <v>4200</v>
          </cell>
          <cell r="CSV8">
            <v>4200</v>
          </cell>
          <cell r="CSW8">
            <v>4200</v>
          </cell>
          <cell r="CSX8">
            <v>4200</v>
          </cell>
          <cell r="CSY8">
            <v>4000</v>
          </cell>
          <cell r="CSZ8">
            <v>4200</v>
          </cell>
          <cell r="CTA8">
            <v>4200</v>
          </cell>
          <cell r="CTB8">
            <v>3960</v>
          </cell>
          <cell r="CTC8">
            <v>4000</v>
          </cell>
          <cell r="CTD8">
            <v>4000</v>
          </cell>
          <cell r="CTE8">
            <v>3802</v>
          </cell>
          <cell r="CTF8">
            <v>3999</v>
          </cell>
          <cell r="CTG8">
            <v>4000</v>
          </cell>
          <cell r="CTH8">
            <v>4000</v>
          </cell>
          <cell r="CTI8">
            <v>3999</v>
          </cell>
          <cell r="CTJ8">
            <v>3800</v>
          </cell>
          <cell r="CTK8">
            <v>3800</v>
          </cell>
          <cell r="CTL8">
            <v>3800</v>
          </cell>
          <cell r="CTM8">
            <v>3800</v>
          </cell>
          <cell r="CTN8">
            <v>3800</v>
          </cell>
          <cell r="CTO8">
            <v>3800</v>
          </cell>
          <cell r="CTP8">
            <v>3800</v>
          </cell>
          <cell r="CTQ8">
            <v>3800</v>
          </cell>
          <cell r="CTR8">
            <v>3800</v>
          </cell>
          <cell r="CTS8">
            <v>3800</v>
          </cell>
          <cell r="CTT8">
            <v>3800</v>
          </cell>
          <cell r="CTU8">
            <v>3800</v>
          </cell>
          <cell r="CTV8">
            <v>3803</v>
          </cell>
          <cell r="CTW8">
            <v>4002</v>
          </cell>
          <cell r="CTX8">
            <v>4002</v>
          </cell>
          <cell r="CTY8">
            <v>4000</v>
          </cell>
          <cell r="CTZ8">
            <v>4000</v>
          </cell>
          <cell r="CUA8">
            <v>4000</v>
          </cell>
          <cell r="CUB8">
            <v>4120</v>
          </cell>
          <cell r="CUC8">
            <v>4040</v>
          </cell>
          <cell r="CUD8">
            <v>4040</v>
          </cell>
          <cell r="CUE8">
            <v>4040</v>
          </cell>
          <cell r="CUF8" t="str">
            <v xml:space="preserve"> </v>
          </cell>
          <cell r="CUG8">
            <v>3801</v>
          </cell>
          <cell r="CUH8">
            <v>3800</v>
          </cell>
          <cell r="CUI8">
            <v>3799</v>
          </cell>
          <cell r="CUJ8">
            <v>3680</v>
          </cell>
          <cell r="CUK8">
            <v>3600</v>
          </cell>
          <cell r="CUL8" t="str">
            <v xml:space="preserve"> </v>
          </cell>
          <cell r="CUM8">
            <v>3599</v>
          </cell>
          <cell r="CUN8">
            <v>3579</v>
          </cell>
          <cell r="CUO8" t="str">
            <v xml:space="preserve"> </v>
          </cell>
          <cell r="CUP8" t="str">
            <v xml:space="preserve"> </v>
          </cell>
          <cell r="CUQ8">
            <v>3398</v>
          </cell>
          <cell r="CUR8" t="str">
            <v xml:space="preserve"> </v>
          </cell>
          <cell r="CUS8">
            <v>2909</v>
          </cell>
          <cell r="CUT8">
            <v>2800</v>
          </cell>
          <cell r="CUU8">
            <v>2800</v>
          </cell>
          <cell r="CUV8">
            <v>3010</v>
          </cell>
          <cell r="CUW8">
            <v>2800</v>
          </cell>
          <cell r="CUX8">
            <v>2800</v>
          </cell>
          <cell r="CUY8">
            <v>2720</v>
          </cell>
          <cell r="CUZ8">
            <v>2670</v>
          </cell>
          <cell r="CVA8">
            <v>2600</v>
          </cell>
          <cell r="CVB8">
            <v>2500</v>
          </cell>
          <cell r="CVC8" t="str">
            <v xml:space="preserve"> </v>
          </cell>
          <cell r="CVD8">
            <v>2140</v>
          </cell>
          <cell r="CVE8">
            <v>2160</v>
          </cell>
          <cell r="CVF8">
            <v>2140</v>
          </cell>
          <cell r="CVG8">
            <v>2119</v>
          </cell>
          <cell r="CVH8">
            <v>2110</v>
          </cell>
          <cell r="CVI8">
            <v>2100</v>
          </cell>
          <cell r="CVJ8">
            <v>2080</v>
          </cell>
          <cell r="CVK8">
            <v>2120</v>
          </cell>
          <cell r="CVL8">
            <v>2080</v>
          </cell>
          <cell r="CVM8">
            <v>2080</v>
          </cell>
          <cell r="CVN8">
            <v>2080</v>
          </cell>
          <cell r="CVO8">
            <v>2012</v>
          </cell>
          <cell r="CVP8">
            <v>2012</v>
          </cell>
          <cell r="CVQ8">
            <v>2098</v>
          </cell>
          <cell r="CVR8" t="str">
            <v xml:space="preserve"> </v>
          </cell>
          <cell r="CVS8">
            <v>2100</v>
          </cell>
          <cell r="CVT8">
            <v>2080</v>
          </cell>
          <cell r="CVU8">
            <v>2078</v>
          </cell>
          <cell r="CVV8">
            <v>2100</v>
          </cell>
          <cell r="CVW8">
            <v>2060</v>
          </cell>
          <cell r="CVX8">
            <v>2000</v>
          </cell>
          <cell r="CVY8">
            <v>2000</v>
          </cell>
          <cell r="CVZ8">
            <v>2000</v>
          </cell>
          <cell r="CWA8">
            <v>2000</v>
          </cell>
          <cell r="CWB8">
            <v>1999</v>
          </cell>
          <cell r="CWC8">
            <v>1900</v>
          </cell>
          <cell r="CWD8">
            <v>1900</v>
          </cell>
          <cell r="CWE8">
            <v>1900</v>
          </cell>
          <cell r="CWF8">
            <v>1900</v>
          </cell>
          <cell r="CWG8">
            <v>1880</v>
          </cell>
          <cell r="CWH8">
            <v>1900</v>
          </cell>
          <cell r="CWI8">
            <v>1900</v>
          </cell>
          <cell r="CWJ8">
            <v>1900</v>
          </cell>
          <cell r="CWK8">
            <v>1960</v>
          </cell>
          <cell r="CWL8">
            <v>2040</v>
          </cell>
          <cell r="CWM8">
            <v>2100</v>
          </cell>
          <cell r="CWN8">
            <v>2100</v>
          </cell>
          <cell r="CWO8">
            <v>2100</v>
          </cell>
          <cell r="CWP8">
            <v>2100</v>
          </cell>
          <cell r="CWQ8">
            <v>2100</v>
          </cell>
          <cell r="CWR8" t="str">
            <v xml:space="preserve"> </v>
          </cell>
          <cell r="CWS8">
            <v>1998</v>
          </cell>
          <cell r="CWT8">
            <v>1999</v>
          </cell>
          <cell r="CWU8">
            <v>2100</v>
          </cell>
          <cell r="CWV8" t="str">
            <v xml:space="preserve"> </v>
          </cell>
          <cell r="CWW8" t="str">
            <v xml:space="preserve"> </v>
          </cell>
          <cell r="CWX8">
            <v>2400</v>
          </cell>
          <cell r="CWY8" t="str">
            <v xml:space="preserve"> </v>
          </cell>
          <cell r="CWZ8" t="str">
            <v xml:space="preserve"> </v>
          </cell>
          <cell r="CXA8">
            <v>2980</v>
          </cell>
          <cell r="CXB8">
            <v>3203</v>
          </cell>
          <cell r="CXC8">
            <v>3443</v>
          </cell>
          <cell r="CXD8" t="str">
            <v xml:space="preserve"> </v>
          </cell>
          <cell r="CXE8">
            <v>3702</v>
          </cell>
          <cell r="CXF8">
            <v>3702</v>
          </cell>
          <cell r="CXG8">
            <v>3700</v>
          </cell>
          <cell r="CXH8">
            <v>3660</v>
          </cell>
          <cell r="CXI8">
            <v>3598</v>
          </cell>
          <cell r="CXJ8">
            <v>3399</v>
          </cell>
          <cell r="CXK8" t="str">
            <v xml:space="preserve"> </v>
          </cell>
          <cell r="CXL8" t="str">
            <v xml:space="preserve"> </v>
          </cell>
          <cell r="CXM8" t="str">
            <v xml:space="preserve"> </v>
          </cell>
          <cell r="CXN8" t="str">
            <v xml:space="preserve"> </v>
          </cell>
          <cell r="CXO8">
            <v>2770</v>
          </cell>
          <cell r="CXP8">
            <v>2698</v>
          </cell>
          <cell r="CXQ8">
            <v>2600</v>
          </cell>
          <cell r="CXR8" t="str">
            <v xml:space="preserve"> </v>
          </cell>
          <cell r="CXS8">
            <v>2405</v>
          </cell>
          <cell r="CXT8">
            <v>2380</v>
          </cell>
          <cell r="CXU8">
            <v>2380</v>
          </cell>
          <cell r="CXV8">
            <v>0</v>
          </cell>
          <cell r="CXW8">
            <v>2200</v>
          </cell>
          <cell r="CXX8">
            <v>2200</v>
          </cell>
          <cell r="CXY8">
            <v>2200</v>
          </cell>
          <cell r="CXZ8" t="str">
            <v xml:space="preserve"> </v>
          </cell>
          <cell r="CYA8" t="str">
            <v xml:space="preserve"> </v>
          </cell>
          <cell r="CYB8">
            <v>2730</v>
          </cell>
          <cell r="CYC8">
            <v>2934</v>
          </cell>
          <cell r="CYD8">
            <v>2800</v>
          </cell>
          <cell r="CYE8">
            <v>2845</v>
          </cell>
          <cell r="CYF8">
            <v>2800</v>
          </cell>
          <cell r="CYG8">
            <v>2730</v>
          </cell>
          <cell r="CYH8">
            <v>2900</v>
          </cell>
          <cell r="CYI8">
            <v>2900</v>
          </cell>
          <cell r="CYJ8">
            <v>2800</v>
          </cell>
          <cell r="CYK8">
            <v>2800</v>
          </cell>
          <cell r="CYL8">
            <v>2800</v>
          </cell>
          <cell r="CYM8">
            <v>3000</v>
          </cell>
          <cell r="CYN8" t="str">
            <v xml:space="preserve"> </v>
          </cell>
          <cell r="CYO8" t="str">
            <v xml:space="preserve"> </v>
          </cell>
          <cell r="CYP8">
            <v>2800</v>
          </cell>
          <cell r="CYQ8">
            <v>2700</v>
          </cell>
          <cell r="CYR8">
            <v>2800</v>
          </cell>
          <cell r="CYS8">
            <v>2800</v>
          </cell>
          <cell r="CYT8">
            <v>2800</v>
          </cell>
          <cell r="CYU8">
            <v>2968</v>
          </cell>
          <cell r="CYV8">
            <v>2968</v>
          </cell>
          <cell r="CYW8">
            <v>2900</v>
          </cell>
          <cell r="CYX8" t="str">
            <v xml:space="preserve"> </v>
          </cell>
          <cell r="CYY8">
            <v>2800</v>
          </cell>
          <cell r="CYZ8">
            <v>2800</v>
          </cell>
          <cell r="CZA8">
            <v>2800</v>
          </cell>
          <cell r="CZB8">
            <v>2799</v>
          </cell>
          <cell r="CZC8">
            <v>2700</v>
          </cell>
          <cell r="CZD8">
            <v>2600</v>
          </cell>
          <cell r="CZE8">
            <v>2596</v>
          </cell>
          <cell r="CZF8">
            <v>2500</v>
          </cell>
          <cell r="CZG8">
            <v>2500</v>
          </cell>
          <cell r="CZH8">
            <v>2500</v>
          </cell>
          <cell r="CZI8">
            <v>2440</v>
          </cell>
          <cell r="CZJ8">
            <v>2420</v>
          </cell>
          <cell r="CZK8">
            <v>2420</v>
          </cell>
          <cell r="CZL8">
            <v>2300</v>
          </cell>
          <cell r="CZM8">
            <v>2300</v>
          </cell>
          <cell r="CZN8">
            <v>2260</v>
          </cell>
          <cell r="CZO8">
            <v>2400</v>
          </cell>
          <cell r="CZP8" t="str">
            <v xml:space="preserve"> </v>
          </cell>
          <cell r="CZQ8">
            <v>2760</v>
          </cell>
          <cell r="CZR8">
            <v>2936</v>
          </cell>
          <cell r="CZS8">
            <v>2937</v>
          </cell>
          <cell r="CZT8">
            <v>2937</v>
          </cell>
          <cell r="CZU8">
            <v>2937</v>
          </cell>
          <cell r="CZV8">
            <v>3000</v>
          </cell>
          <cell r="CZW8">
            <v>3000</v>
          </cell>
          <cell r="CZX8">
            <v>2900</v>
          </cell>
          <cell r="CZY8" t="str">
            <v xml:space="preserve"> </v>
          </cell>
          <cell r="CZZ8" t="str">
            <v xml:space="preserve"> </v>
          </cell>
          <cell r="DAA8">
            <v>2800</v>
          </cell>
          <cell r="DAB8" t="str">
            <v xml:space="preserve"> </v>
          </cell>
          <cell r="DAC8" t="str">
            <v xml:space="preserve"> </v>
          </cell>
          <cell r="DAD8">
            <v>2700</v>
          </cell>
          <cell r="DAE8">
            <v>2610</v>
          </cell>
          <cell r="DAF8">
            <v>2690</v>
          </cell>
          <cell r="DAG8">
            <v>2690</v>
          </cell>
          <cell r="DAH8">
            <v>2700</v>
          </cell>
          <cell r="DAI8">
            <v>2700</v>
          </cell>
          <cell r="DAJ8">
            <v>2700</v>
          </cell>
          <cell r="DAK8">
            <v>2702</v>
          </cell>
          <cell r="DAL8">
            <v>2702</v>
          </cell>
          <cell r="DAM8">
            <v>2702</v>
          </cell>
          <cell r="DAN8">
            <v>2702</v>
          </cell>
          <cell r="DAO8">
            <v>2702</v>
          </cell>
          <cell r="DAP8">
            <v>2599</v>
          </cell>
          <cell r="DAQ8">
            <v>2599</v>
          </cell>
          <cell r="DAR8">
            <v>2600</v>
          </cell>
          <cell r="DAS8">
            <v>2540</v>
          </cell>
          <cell r="DAT8">
            <v>2400</v>
          </cell>
          <cell r="DAU8">
            <v>2400</v>
          </cell>
          <cell r="DAV8" t="str">
            <v xml:space="preserve"> </v>
          </cell>
          <cell r="DAW8">
            <v>2600</v>
          </cell>
          <cell r="DAX8">
            <v>2700</v>
          </cell>
          <cell r="DAY8">
            <v>2700</v>
          </cell>
          <cell r="DAZ8">
            <v>2700</v>
          </cell>
          <cell r="DBA8">
            <v>2700</v>
          </cell>
          <cell r="DBB8">
            <v>2700</v>
          </cell>
          <cell r="DBC8">
            <v>2700</v>
          </cell>
          <cell r="DBD8" t="str">
            <v xml:space="preserve"> </v>
          </cell>
          <cell r="DBE8">
            <v>2900</v>
          </cell>
          <cell r="DBF8">
            <v>2900</v>
          </cell>
          <cell r="DBG8">
            <v>2900</v>
          </cell>
          <cell r="DBH8" t="str">
            <v xml:space="preserve"> </v>
          </cell>
          <cell r="DBI8">
            <v>2690</v>
          </cell>
          <cell r="DBJ8" t="str">
            <v xml:space="preserve"> </v>
          </cell>
          <cell r="DBK8" t="str">
            <v xml:space="preserve"> </v>
          </cell>
          <cell r="DBL8">
            <v>2690</v>
          </cell>
          <cell r="DBM8">
            <v>2680</v>
          </cell>
          <cell r="DBN8">
            <v>2680</v>
          </cell>
          <cell r="DBO8">
            <v>2479</v>
          </cell>
          <cell r="DBP8">
            <v>2400</v>
          </cell>
          <cell r="DBQ8" t="str">
            <v xml:space="preserve"> </v>
          </cell>
          <cell r="DBR8" t="str">
            <v xml:space="preserve"> </v>
          </cell>
          <cell r="DBS8">
            <v>2000</v>
          </cell>
          <cell r="DBT8" t="str">
            <v xml:space="preserve"> </v>
          </cell>
          <cell r="DBU8" t="str">
            <v xml:space="preserve"> </v>
          </cell>
          <cell r="DBV8">
            <v>2484</v>
          </cell>
          <cell r="DBW8">
            <v>2670</v>
          </cell>
          <cell r="DBX8">
            <v>2640</v>
          </cell>
          <cell r="DBY8">
            <v>2640</v>
          </cell>
          <cell r="DBZ8">
            <v>2589</v>
          </cell>
          <cell r="DCA8">
            <v>2589</v>
          </cell>
          <cell r="DCB8">
            <v>2500</v>
          </cell>
          <cell r="DCC8">
            <v>2313</v>
          </cell>
          <cell r="DCD8">
            <v>2140</v>
          </cell>
          <cell r="DCE8">
            <v>2000</v>
          </cell>
          <cell r="DCF8" t="str">
            <v xml:space="preserve"> </v>
          </cell>
          <cell r="DCG8">
            <v>2311</v>
          </cell>
          <cell r="DCH8" t="str">
            <v xml:space="preserve"> </v>
          </cell>
          <cell r="DCI8">
            <v>2670</v>
          </cell>
          <cell r="DCJ8">
            <v>2656</v>
          </cell>
          <cell r="DCK8">
            <v>2855</v>
          </cell>
          <cell r="DCL8">
            <v>2660</v>
          </cell>
          <cell r="DCM8" t="str">
            <v xml:space="preserve"> </v>
          </cell>
          <cell r="DCN8">
            <v>2600</v>
          </cell>
          <cell r="DCO8">
            <v>2700</v>
          </cell>
          <cell r="DCP8">
            <v>2700</v>
          </cell>
          <cell r="DCQ8">
            <v>2600</v>
          </cell>
          <cell r="DCR8" t="str">
            <v xml:space="preserve"> </v>
          </cell>
          <cell r="DCS8">
            <v>2600</v>
          </cell>
          <cell r="DCT8">
            <v>2550</v>
          </cell>
          <cell r="DCU8">
            <v>2550</v>
          </cell>
          <cell r="DCV8">
            <v>2400</v>
          </cell>
          <cell r="DCW8">
            <v>2300</v>
          </cell>
          <cell r="DCX8">
            <v>2300</v>
          </cell>
          <cell r="DCY8">
            <v>2200</v>
          </cell>
          <cell r="DCZ8">
            <v>2200</v>
          </cell>
          <cell r="DDA8" t="str">
            <v xml:space="preserve"> </v>
          </cell>
          <cell r="DDB8">
            <v>2128</v>
          </cell>
          <cell r="DDC8">
            <v>2141</v>
          </cell>
          <cell r="DDD8" t="str">
            <v xml:space="preserve"> </v>
          </cell>
          <cell r="DDE8" t="str">
            <v xml:space="preserve"> </v>
          </cell>
          <cell r="DDF8">
            <v>2202</v>
          </cell>
          <cell r="DDG8">
            <v>2240</v>
          </cell>
          <cell r="DDH8">
            <v>2260</v>
          </cell>
          <cell r="DDI8">
            <v>2329</v>
          </cell>
          <cell r="DDJ8">
            <v>2401</v>
          </cell>
          <cell r="DDK8" t="str">
            <v xml:space="preserve"> </v>
          </cell>
          <cell r="DDL8">
            <v>2400</v>
          </cell>
          <cell r="DDM8">
            <v>2402</v>
          </cell>
          <cell r="DDN8">
            <v>2404</v>
          </cell>
          <cell r="DDO8">
            <v>2410</v>
          </cell>
          <cell r="DDP8" t="str">
            <v xml:space="preserve"> </v>
          </cell>
          <cell r="DDQ8">
            <v>2412</v>
          </cell>
          <cell r="DDR8">
            <v>2413</v>
          </cell>
          <cell r="DDS8">
            <v>2417</v>
          </cell>
          <cell r="DDT8">
            <v>2596</v>
          </cell>
          <cell r="DDU8">
            <v>2598</v>
          </cell>
          <cell r="DDV8" t="str">
            <v xml:space="preserve"> </v>
          </cell>
          <cell r="DDW8">
            <v>2620</v>
          </cell>
          <cell r="DDX8">
            <v>2600</v>
          </cell>
          <cell r="DDY8">
            <v>2600</v>
          </cell>
          <cell r="DDZ8">
            <v>2795</v>
          </cell>
          <cell r="DEA8">
            <v>2700</v>
          </cell>
          <cell r="DEB8">
            <v>2600</v>
          </cell>
          <cell r="DEC8" t="str">
            <v xml:space="preserve"> </v>
          </cell>
          <cell r="DED8">
            <v>2795</v>
          </cell>
          <cell r="DEE8">
            <v>2795</v>
          </cell>
          <cell r="DEF8">
            <v>2800</v>
          </cell>
          <cell r="DEG8">
            <v>2700</v>
          </cell>
          <cell r="DEH8">
            <v>2800</v>
          </cell>
          <cell r="DEI8">
            <v>2800</v>
          </cell>
          <cell r="DEJ8">
            <v>2800</v>
          </cell>
          <cell r="DEK8">
            <v>2798</v>
          </cell>
          <cell r="DEL8">
            <v>2700</v>
          </cell>
          <cell r="DEM8">
            <v>2700</v>
          </cell>
          <cell r="DEN8">
            <v>2700</v>
          </cell>
          <cell r="DEO8">
            <v>2800</v>
          </cell>
          <cell r="DEP8">
            <v>3000</v>
          </cell>
          <cell r="DEQ8">
            <v>2940</v>
          </cell>
          <cell r="DER8" t="str">
            <v xml:space="preserve"> </v>
          </cell>
          <cell r="DES8">
            <v>2801</v>
          </cell>
          <cell r="DET8">
            <v>3011</v>
          </cell>
          <cell r="DEU8">
            <v>3000</v>
          </cell>
          <cell r="DEV8" t="str">
            <v xml:space="preserve"> </v>
          </cell>
          <cell r="DEW8">
            <v>3000</v>
          </cell>
          <cell r="DEX8">
            <v>3225</v>
          </cell>
          <cell r="DEY8">
            <v>3100</v>
          </cell>
          <cell r="DEZ8">
            <v>3200</v>
          </cell>
          <cell r="DFA8">
            <v>3203</v>
          </cell>
          <cell r="DFB8">
            <v>3203</v>
          </cell>
          <cell r="DFC8">
            <v>3203</v>
          </cell>
          <cell r="DFD8">
            <v>3300</v>
          </cell>
          <cell r="DFE8">
            <v>3310</v>
          </cell>
          <cell r="DFF8">
            <v>3370</v>
          </cell>
          <cell r="DFG8">
            <v>3390</v>
          </cell>
          <cell r="DFH8">
            <v>3401</v>
          </cell>
          <cell r="DFI8">
            <v>3452</v>
          </cell>
          <cell r="DFJ8">
            <v>3500</v>
          </cell>
          <cell r="DFK8">
            <v>3500</v>
          </cell>
          <cell r="DFL8">
            <v>3480</v>
          </cell>
          <cell r="DFM8">
            <v>3500</v>
          </cell>
          <cell r="DFN8">
            <v>3499</v>
          </cell>
          <cell r="DFO8">
            <v>3499</v>
          </cell>
          <cell r="DFP8">
            <v>3502</v>
          </cell>
          <cell r="DFQ8">
            <v>3498</v>
          </cell>
          <cell r="DFR8">
            <v>3340</v>
          </cell>
          <cell r="DFS8">
            <v>3203</v>
          </cell>
          <cell r="DFT8">
            <v>3203</v>
          </cell>
          <cell r="DFU8">
            <v>3205</v>
          </cell>
          <cell r="DFV8">
            <v>3260</v>
          </cell>
          <cell r="DFW8">
            <v>3450</v>
          </cell>
          <cell r="DFX8">
            <v>3400</v>
          </cell>
          <cell r="DFY8">
            <v>3208</v>
          </cell>
          <cell r="DFZ8">
            <v>3208</v>
          </cell>
          <cell r="DGA8">
            <v>3208</v>
          </cell>
          <cell r="DGB8" t="str">
            <v xml:space="preserve"> </v>
          </cell>
          <cell r="DGC8">
            <v>3300</v>
          </cell>
          <cell r="DGD8">
            <v>3371</v>
          </cell>
          <cell r="DGE8">
            <v>3236</v>
          </cell>
          <cell r="DGF8">
            <v>3000</v>
          </cell>
          <cell r="DGG8" t="str">
            <v xml:space="preserve"> </v>
          </cell>
          <cell r="DGH8">
            <v>3000</v>
          </cell>
          <cell r="DGI8">
            <v>3200</v>
          </cell>
          <cell r="DGJ8">
            <v>3200</v>
          </cell>
          <cell r="DGK8">
            <v>3203</v>
          </cell>
          <cell r="DGL8">
            <v>3001</v>
          </cell>
          <cell r="DGM8">
            <v>3201</v>
          </cell>
          <cell r="DGN8">
            <v>3201</v>
          </cell>
          <cell r="DGO8" t="str">
            <v xml:space="preserve"> </v>
          </cell>
          <cell r="DGP8">
            <v>3400</v>
          </cell>
          <cell r="DGQ8">
            <v>3200</v>
          </cell>
          <cell r="DGR8">
            <v>3303</v>
          </cell>
          <cell r="DGS8">
            <v>3402</v>
          </cell>
          <cell r="DGT8">
            <v>3410</v>
          </cell>
          <cell r="DGU8">
            <v>3400</v>
          </cell>
          <cell r="DGV8">
            <v>3402</v>
          </cell>
          <cell r="DGW8">
            <v>3404</v>
          </cell>
          <cell r="DGX8">
            <v>3406</v>
          </cell>
          <cell r="DGY8">
            <v>3414</v>
          </cell>
          <cell r="DGZ8" t="str">
            <v xml:space="preserve"> </v>
          </cell>
          <cell r="DHA8">
            <v>3522</v>
          </cell>
          <cell r="DHB8">
            <v>3786</v>
          </cell>
          <cell r="DHC8">
            <v>3800</v>
          </cell>
          <cell r="DHD8">
            <v>3700</v>
          </cell>
          <cell r="DHE8">
            <v>3800</v>
          </cell>
          <cell r="DHF8">
            <v>3900</v>
          </cell>
          <cell r="DHG8">
            <v>3900</v>
          </cell>
          <cell r="DHH8">
            <v>4000</v>
          </cell>
          <cell r="DHI8">
            <v>4000</v>
          </cell>
          <cell r="DHJ8">
            <v>4001</v>
          </cell>
          <cell r="DHK8">
            <v>4001</v>
          </cell>
          <cell r="DHL8">
            <v>4301</v>
          </cell>
          <cell r="DHM8">
            <v>4303</v>
          </cell>
          <cell r="DHN8">
            <v>4400</v>
          </cell>
          <cell r="DHO8">
            <v>4401</v>
          </cell>
          <cell r="DHP8">
            <v>4600</v>
          </cell>
          <cell r="DHQ8">
            <v>4703</v>
          </cell>
          <cell r="DHR8">
            <v>4802</v>
          </cell>
          <cell r="DHS8">
            <v>5000</v>
          </cell>
          <cell r="DHT8">
            <v>5000</v>
          </cell>
          <cell r="DHU8">
            <v>5000</v>
          </cell>
          <cell r="DHV8">
            <v>5040</v>
          </cell>
          <cell r="DHW8">
            <v>5173</v>
          </cell>
          <cell r="DHX8">
            <v>5200</v>
          </cell>
          <cell r="DHY8">
            <v>5399</v>
          </cell>
          <cell r="DHZ8">
            <v>5500</v>
          </cell>
          <cell r="DIA8">
            <v>5500</v>
          </cell>
          <cell r="DIB8">
            <v>5500</v>
          </cell>
          <cell r="DIC8">
            <v>5500</v>
          </cell>
          <cell r="DID8">
            <v>5600</v>
          </cell>
          <cell r="DIE8" t="str">
            <v xml:space="preserve"> </v>
          </cell>
          <cell r="DIF8" t="str">
            <v xml:space="preserve"> </v>
          </cell>
          <cell r="DIG8">
            <v>5180</v>
          </cell>
          <cell r="DIH8" t="str">
            <v xml:space="preserve"> </v>
          </cell>
          <cell r="DII8">
            <v>4433</v>
          </cell>
          <cell r="DIJ8">
            <v>4200</v>
          </cell>
          <cell r="DIK8">
            <v>4360</v>
          </cell>
          <cell r="DIL8">
            <v>4687</v>
          </cell>
          <cell r="DIM8">
            <v>5038</v>
          </cell>
          <cell r="DIN8">
            <v>5415</v>
          </cell>
          <cell r="DIO8">
            <v>5821</v>
          </cell>
          <cell r="DIP8">
            <v>6010</v>
          </cell>
          <cell r="DIQ8">
            <v>6400</v>
          </cell>
          <cell r="DIR8">
            <v>6400</v>
          </cell>
          <cell r="DIS8">
            <v>6398</v>
          </cell>
          <cell r="DIT8" t="str">
            <v xml:space="preserve"> </v>
          </cell>
          <cell r="DIU8">
            <v>5476</v>
          </cell>
          <cell r="DIV8">
            <v>5500</v>
          </cell>
          <cell r="DIW8">
            <v>5500</v>
          </cell>
          <cell r="DIX8">
            <v>5800</v>
          </cell>
          <cell r="DIY8">
            <v>5400</v>
          </cell>
          <cell r="DIZ8">
            <v>5399</v>
          </cell>
          <cell r="DJA8">
            <v>5300</v>
          </cell>
          <cell r="DJB8">
            <v>5300</v>
          </cell>
          <cell r="DJC8">
            <v>5400</v>
          </cell>
          <cell r="DJD8">
            <v>5400</v>
          </cell>
          <cell r="DJE8">
            <v>5400</v>
          </cell>
          <cell r="DJF8">
            <v>5400</v>
          </cell>
          <cell r="DJG8">
            <v>5400</v>
          </cell>
          <cell r="DJH8">
            <v>5400</v>
          </cell>
          <cell r="DJI8">
            <v>5400</v>
          </cell>
          <cell r="DJJ8">
            <v>5400</v>
          </cell>
          <cell r="DJK8">
            <v>5400</v>
          </cell>
          <cell r="DJL8">
            <v>5401</v>
          </cell>
          <cell r="DJM8">
            <v>5500</v>
          </cell>
          <cell r="DJN8">
            <v>5636</v>
          </cell>
          <cell r="DJO8">
            <v>5800</v>
          </cell>
          <cell r="DJP8">
            <v>5600</v>
          </cell>
          <cell r="DJQ8">
            <v>5400</v>
          </cell>
          <cell r="DJR8">
            <v>5600</v>
          </cell>
          <cell r="DJS8">
            <v>5600</v>
          </cell>
          <cell r="DJT8">
            <v>5602</v>
          </cell>
          <cell r="DJU8">
            <v>5660</v>
          </cell>
          <cell r="DJV8">
            <v>5660</v>
          </cell>
          <cell r="DJW8">
            <v>5680</v>
          </cell>
          <cell r="DJX8">
            <v>5600</v>
          </cell>
          <cell r="DJY8">
            <v>5500</v>
          </cell>
          <cell r="DJZ8">
            <v>5400</v>
          </cell>
          <cell r="DKA8">
            <v>5400</v>
          </cell>
          <cell r="DKB8">
            <v>5399</v>
          </cell>
          <cell r="DKC8">
            <v>5600</v>
          </cell>
          <cell r="DKD8">
            <v>5760</v>
          </cell>
          <cell r="DKE8">
            <v>6192</v>
          </cell>
          <cell r="DKF8">
            <v>6192</v>
          </cell>
          <cell r="DKG8">
            <v>6192</v>
          </cell>
          <cell r="DKH8">
            <v>6192</v>
          </cell>
          <cell r="DKI8">
            <v>6400</v>
          </cell>
          <cell r="DKJ8">
            <v>6400</v>
          </cell>
          <cell r="DKK8">
            <v>6400</v>
          </cell>
          <cell r="DKL8">
            <v>6000</v>
          </cell>
          <cell r="DKM8">
            <v>6000</v>
          </cell>
          <cell r="DKN8">
            <v>5600</v>
          </cell>
          <cell r="DKO8">
            <v>5610</v>
          </cell>
          <cell r="DKP8">
            <v>6000</v>
          </cell>
          <cell r="DKQ8" t="str">
            <v xml:space="preserve"> </v>
          </cell>
          <cell r="DKR8">
            <v>6000</v>
          </cell>
          <cell r="DKS8">
            <v>5815</v>
          </cell>
          <cell r="DKT8">
            <v>5801</v>
          </cell>
          <cell r="DKU8">
            <v>5803</v>
          </cell>
          <cell r="DKV8">
            <v>6000</v>
          </cell>
          <cell r="DKW8">
            <v>6100</v>
          </cell>
          <cell r="DKX8">
            <v>6000</v>
          </cell>
          <cell r="DKY8">
            <v>5780</v>
          </cell>
          <cell r="DKZ8" t="str">
            <v xml:space="preserve"> </v>
          </cell>
          <cell r="DLA8">
            <v>5780</v>
          </cell>
          <cell r="DLB8">
            <v>5800</v>
          </cell>
          <cell r="DLC8">
            <v>5600</v>
          </cell>
          <cell r="DLD8">
            <v>5600</v>
          </cell>
          <cell r="DLE8">
            <v>5600</v>
          </cell>
          <cell r="DLF8">
            <v>5599</v>
          </cell>
          <cell r="DLG8">
            <v>5599</v>
          </cell>
          <cell r="DLH8">
            <v>5599</v>
          </cell>
          <cell r="DLI8">
            <v>5500</v>
          </cell>
          <cell r="DLJ8">
            <v>5600</v>
          </cell>
          <cell r="DLK8">
            <v>5600</v>
          </cell>
          <cell r="DLL8">
            <v>5600</v>
          </cell>
          <cell r="DLM8" t="str">
            <v xml:space="preserve"> </v>
          </cell>
          <cell r="DLN8">
            <v>6000</v>
          </cell>
          <cell r="DLO8" t="str">
            <v xml:space="preserve"> </v>
          </cell>
          <cell r="DLP8">
            <v>5601</v>
          </cell>
          <cell r="DLQ8">
            <v>5800</v>
          </cell>
          <cell r="DLR8">
            <v>5700</v>
          </cell>
          <cell r="DLS8">
            <v>5590</v>
          </cell>
          <cell r="DLT8">
            <v>5500</v>
          </cell>
          <cell r="DLU8">
            <v>5400</v>
          </cell>
          <cell r="DLV8">
            <v>5400</v>
          </cell>
          <cell r="DLW8">
            <v>5420</v>
          </cell>
          <cell r="DLX8">
            <v>5600</v>
          </cell>
          <cell r="DLY8">
            <v>5620</v>
          </cell>
          <cell r="DLZ8">
            <v>5800</v>
          </cell>
          <cell r="DMA8">
            <v>5800</v>
          </cell>
          <cell r="DMB8">
            <v>5800</v>
          </cell>
          <cell r="DMC8">
            <v>5841</v>
          </cell>
          <cell r="DMD8">
            <v>6000</v>
          </cell>
          <cell r="DME8">
            <v>6041</v>
          </cell>
          <cell r="DMF8">
            <v>6399</v>
          </cell>
          <cell r="DMG8">
            <v>6200</v>
          </cell>
          <cell r="DMH8">
            <v>6000</v>
          </cell>
          <cell r="DMI8">
            <v>6000</v>
          </cell>
          <cell r="DMJ8">
            <v>6001</v>
          </cell>
          <cell r="DMK8">
            <v>6200</v>
          </cell>
          <cell r="DML8">
            <v>6000</v>
          </cell>
          <cell r="DMM8">
            <v>6010</v>
          </cell>
          <cell r="DMN8">
            <v>6060</v>
          </cell>
          <cell r="DMO8">
            <v>6070</v>
          </cell>
          <cell r="DMP8">
            <v>6200</v>
          </cell>
          <cell r="DMQ8">
            <v>6200</v>
          </cell>
          <cell r="DMR8">
            <v>6000</v>
          </cell>
          <cell r="DMS8">
            <v>5980</v>
          </cell>
          <cell r="DMT8">
            <v>5597</v>
          </cell>
          <cell r="DMU8">
            <v>5500</v>
          </cell>
          <cell r="DMV8">
            <v>5500</v>
          </cell>
          <cell r="DMW8">
            <v>5398</v>
          </cell>
          <cell r="DMX8">
            <v>5000</v>
          </cell>
          <cell r="DMY8" t="str">
            <v xml:space="preserve"> </v>
          </cell>
          <cell r="DMZ8" t="str">
            <v xml:space="preserve"> </v>
          </cell>
          <cell r="DNA8" t="str">
            <v xml:space="preserve"> </v>
          </cell>
          <cell r="DNB8" t="str">
            <v xml:space="preserve"> </v>
          </cell>
          <cell r="DNC8" t="str">
            <v xml:space="preserve"> </v>
          </cell>
          <cell r="DND8" t="str">
            <v xml:space="preserve"> </v>
          </cell>
          <cell r="DNE8" t="str">
            <v xml:space="preserve"> </v>
          </cell>
          <cell r="DNF8" t="str">
            <v xml:space="preserve"> </v>
          </cell>
          <cell r="DNG8" t="str">
            <v xml:space="preserve"> </v>
          </cell>
          <cell r="DNH8" t="str">
            <v xml:space="preserve"> </v>
          </cell>
          <cell r="DNI8" t="str">
            <v xml:space="preserve"> </v>
          </cell>
          <cell r="DNJ8" t="str">
            <v xml:space="preserve"> </v>
          </cell>
          <cell r="DNK8" t="str">
            <v xml:space="preserve"> </v>
          </cell>
          <cell r="DNL8" t="str">
            <v xml:space="preserve"> </v>
          </cell>
          <cell r="DNM8" t="str">
            <v xml:space="preserve"> </v>
          </cell>
          <cell r="DNN8" t="str">
            <v xml:space="preserve"> </v>
          </cell>
          <cell r="DNO8" t="str">
            <v xml:space="preserve"> </v>
          </cell>
          <cell r="DNP8" t="str">
            <v xml:space="preserve"> </v>
          </cell>
          <cell r="DNQ8" t="str">
            <v xml:space="preserve"> </v>
          </cell>
          <cell r="DNR8" t="str">
            <v xml:space="preserve"> </v>
          </cell>
          <cell r="DNS8" t="str">
            <v xml:space="preserve"> </v>
          </cell>
          <cell r="DNT8" t="str">
            <v xml:space="preserve"> </v>
          </cell>
          <cell r="DNU8" t="str">
            <v xml:space="preserve"> </v>
          </cell>
          <cell r="DNV8" t="str">
            <v xml:space="preserve"> </v>
          </cell>
          <cell r="DNW8" t="str">
            <v xml:space="preserve"> </v>
          </cell>
          <cell r="DNX8" t="str">
            <v xml:space="preserve"> </v>
          </cell>
          <cell r="DNY8" t="str">
            <v xml:space="preserve"> </v>
          </cell>
          <cell r="DNZ8" t="str">
            <v xml:space="preserve"> </v>
          </cell>
          <cell r="DOA8" t="str">
            <v xml:space="preserve"> </v>
          </cell>
          <cell r="DOB8" t="str">
            <v xml:space="preserve"> </v>
          </cell>
          <cell r="DOC8" t="str">
            <v xml:space="preserve"> </v>
          </cell>
          <cell r="DOD8" t="str">
            <v xml:space="preserve"> </v>
          </cell>
          <cell r="DOE8" t="str">
            <v xml:space="preserve"> </v>
          </cell>
          <cell r="DOF8" t="str">
            <v xml:space="preserve"> </v>
          </cell>
          <cell r="DOG8">
            <v>5000</v>
          </cell>
          <cell r="DOH8" t="str">
            <v xml:space="preserve"> </v>
          </cell>
          <cell r="DOI8" t="str">
            <v xml:space="preserve"> </v>
          </cell>
          <cell r="DOJ8" t="str">
            <v xml:space="preserve"> </v>
          </cell>
          <cell r="DOK8" t="str">
            <v xml:space="preserve"> </v>
          </cell>
          <cell r="DOL8" t="str">
            <v xml:space="preserve"> </v>
          </cell>
          <cell r="DOM8" t="str">
            <v xml:space="preserve"> </v>
          </cell>
          <cell r="DON8" t="str">
            <v xml:space="preserve"> </v>
          </cell>
          <cell r="DOO8" t="str">
            <v xml:space="preserve"> </v>
          </cell>
          <cell r="DOP8" t="str">
            <v xml:space="preserve"> </v>
          </cell>
          <cell r="DOQ8" t="str">
            <v xml:space="preserve"> </v>
          </cell>
          <cell r="DOR8">
            <v>5000</v>
          </cell>
          <cell r="DOS8">
            <v>5000</v>
          </cell>
          <cell r="DOT8">
            <v>5000</v>
          </cell>
          <cell r="DOU8">
            <v>4999</v>
          </cell>
          <cell r="DOV8">
            <v>4800</v>
          </cell>
          <cell r="DOW8">
            <v>4440</v>
          </cell>
          <cell r="DOX8">
            <v>4107</v>
          </cell>
          <cell r="DOY8">
            <v>4120</v>
          </cell>
          <cell r="DOZ8">
            <v>4161</v>
          </cell>
          <cell r="DPA8" t="str">
            <v xml:space="preserve"> </v>
          </cell>
          <cell r="DPB8">
            <v>4601</v>
          </cell>
          <cell r="DPC8" t="str">
            <v xml:space="preserve"> </v>
          </cell>
          <cell r="DPD8" t="str">
            <v xml:space="preserve"> </v>
          </cell>
          <cell r="DPE8">
            <v>5714</v>
          </cell>
          <cell r="DPF8" t="str">
            <v xml:space="preserve"> </v>
          </cell>
          <cell r="DPG8" t="str">
            <v xml:space="preserve"> </v>
          </cell>
          <cell r="DPH8">
            <v>7097</v>
          </cell>
          <cell r="DPI8">
            <v>7629</v>
          </cell>
          <cell r="DPJ8">
            <v>7600</v>
          </cell>
          <cell r="DPK8">
            <v>8010</v>
          </cell>
          <cell r="DPL8">
            <v>8200</v>
          </cell>
          <cell r="DPM8">
            <v>8000</v>
          </cell>
          <cell r="DPN8">
            <v>8000</v>
          </cell>
          <cell r="DPO8">
            <v>7999</v>
          </cell>
          <cell r="DPP8">
            <v>7890</v>
          </cell>
          <cell r="DPQ8">
            <v>8000</v>
          </cell>
          <cell r="DPR8">
            <v>8000</v>
          </cell>
          <cell r="DPS8">
            <v>7998</v>
          </cell>
          <cell r="DPT8">
            <v>7800</v>
          </cell>
          <cell r="DPU8">
            <v>7800</v>
          </cell>
          <cell r="DPV8">
            <v>7804</v>
          </cell>
          <cell r="DPW8">
            <v>7998</v>
          </cell>
          <cell r="DPX8">
            <v>7900</v>
          </cell>
          <cell r="DPY8">
            <v>8000</v>
          </cell>
          <cell r="DPZ8">
            <v>8000</v>
          </cell>
          <cell r="DQA8">
            <v>7800</v>
          </cell>
          <cell r="DQB8">
            <v>7800</v>
          </cell>
          <cell r="DQC8">
            <v>7800</v>
          </cell>
          <cell r="DQD8">
            <v>7600</v>
          </cell>
          <cell r="DQE8">
            <v>7598</v>
          </cell>
          <cell r="DQF8">
            <v>7565</v>
          </cell>
          <cell r="DQG8">
            <v>7399</v>
          </cell>
          <cell r="DQH8">
            <v>7300</v>
          </cell>
          <cell r="DQI8">
            <v>7310</v>
          </cell>
          <cell r="DQJ8">
            <v>7310</v>
          </cell>
          <cell r="DQK8">
            <v>7300</v>
          </cell>
          <cell r="DQL8">
            <v>7199</v>
          </cell>
          <cell r="DQM8">
            <v>7099</v>
          </cell>
          <cell r="DQN8">
            <v>7099</v>
          </cell>
          <cell r="DQO8">
            <v>7000</v>
          </cell>
          <cell r="DQP8">
            <v>7000</v>
          </cell>
          <cell r="DQQ8">
            <v>7302</v>
          </cell>
          <cell r="DQR8">
            <v>7600</v>
          </cell>
          <cell r="DQS8">
            <v>7520</v>
          </cell>
          <cell r="DQT8">
            <v>7900</v>
          </cell>
          <cell r="DQU8">
            <v>7900</v>
          </cell>
          <cell r="DQV8">
            <v>7900</v>
          </cell>
          <cell r="DQW8">
            <v>7800</v>
          </cell>
          <cell r="DQX8">
            <v>7800</v>
          </cell>
          <cell r="DQY8">
            <v>7900</v>
          </cell>
          <cell r="DQZ8">
            <v>7900</v>
          </cell>
          <cell r="DRA8">
            <v>7900</v>
          </cell>
          <cell r="DRB8">
            <v>7860</v>
          </cell>
          <cell r="DRC8">
            <v>7800</v>
          </cell>
          <cell r="DRD8">
            <v>7800</v>
          </cell>
          <cell r="DRE8">
            <v>7600</v>
          </cell>
          <cell r="DRF8">
            <v>7600</v>
          </cell>
          <cell r="DRG8">
            <v>7600</v>
          </cell>
          <cell r="DRH8">
            <v>7600</v>
          </cell>
          <cell r="DRI8">
            <v>7600</v>
          </cell>
          <cell r="DRJ8">
            <v>7800</v>
          </cell>
          <cell r="DRK8">
            <v>7975</v>
          </cell>
          <cell r="DRL8">
            <v>8020</v>
          </cell>
          <cell r="DRM8">
            <v>8200</v>
          </cell>
          <cell r="DRN8" t="str">
            <v xml:space="preserve"> </v>
          </cell>
          <cell r="DRO8">
            <v>8300</v>
          </cell>
          <cell r="DRP8">
            <v>8200</v>
          </cell>
          <cell r="DRQ8">
            <v>8200</v>
          </cell>
          <cell r="DRR8">
            <v>8221</v>
          </cell>
          <cell r="DRS8">
            <v>8300</v>
          </cell>
          <cell r="DRT8">
            <v>8300</v>
          </cell>
          <cell r="DRU8">
            <v>8300</v>
          </cell>
          <cell r="DRV8">
            <v>8402</v>
          </cell>
          <cell r="DRW8">
            <v>8653</v>
          </cell>
          <cell r="DRX8">
            <v>8800</v>
          </cell>
          <cell r="DRY8">
            <v>8700</v>
          </cell>
          <cell r="DRZ8">
            <v>8700</v>
          </cell>
          <cell r="DSA8">
            <v>8400</v>
          </cell>
          <cell r="DSB8">
            <v>8400</v>
          </cell>
          <cell r="DSC8">
            <v>8400</v>
          </cell>
          <cell r="DSD8">
            <v>8000</v>
          </cell>
          <cell r="DSE8">
            <v>8000</v>
          </cell>
          <cell r="DSF8">
            <v>8022</v>
          </cell>
          <cell r="DSG8">
            <v>6899</v>
          </cell>
          <cell r="DSH8">
            <v>6898</v>
          </cell>
          <cell r="DSI8">
            <v>7200</v>
          </cell>
          <cell r="DSJ8">
            <v>7000</v>
          </cell>
          <cell r="DSK8">
            <v>7000</v>
          </cell>
          <cell r="DSL8">
            <v>7021</v>
          </cell>
          <cell r="DSM8">
            <v>7021</v>
          </cell>
          <cell r="DSN8">
            <v>7000</v>
          </cell>
          <cell r="DSO8">
            <v>7000</v>
          </cell>
          <cell r="DSP8">
            <v>6999</v>
          </cell>
          <cell r="DSQ8">
            <v>6900</v>
          </cell>
          <cell r="DSR8">
            <v>6900</v>
          </cell>
          <cell r="DSS8">
            <v>6996</v>
          </cell>
          <cell r="DST8">
            <v>7000</v>
          </cell>
          <cell r="DSU8">
            <v>7020</v>
          </cell>
          <cell r="DSV8">
            <v>7000</v>
          </cell>
          <cell r="DSW8">
            <v>7000</v>
          </cell>
          <cell r="DSX8">
            <v>7000</v>
          </cell>
          <cell r="DSY8">
            <v>7000</v>
          </cell>
          <cell r="DSZ8">
            <v>7260</v>
          </cell>
          <cell r="DTA8">
            <v>7300</v>
          </cell>
          <cell r="DTB8">
            <v>7400</v>
          </cell>
          <cell r="DTC8">
            <v>7400</v>
          </cell>
          <cell r="DTD8">
            <v>7500</v>
          </cell>
          <cell r="DTE8">
            <v>7510</v>
          </cell>
          <cell r="DTF8">
            <v>7540</v>
          </cell>
          <cell r="DTG8">
            <v>7800</v>
          </cell>
          <cell r="DTH8">
            <v>8000</v>
          </cell>
          <cell r="DTI8">
            <v>8600</v>
          </cell>
          <cell r="DTJ8">
            <v>9000</v>
          </cell>
          <cell r="DTK8">
            <v>8800</v>
          </cell>
          <cell r="DTL8">
            <v>8600</v>
          </cell>
          <cell r="DTM8">
            <v>8200</v>
          </cell>
          <cell r="DTN8">
            <v>8320</v>
          </cell>
          <cell r="DTO8">
            <v>8300</v>
          </cell>
          <cell r="DTP8">
            <v>8200</v>
          </cell>
          <cell r="DTQ8">
            <v>8200</v>
          </cell>
          <cell r="DTR8">
            <v>7900</v>
          </cell>
          <cell r="DTS8">
            <v>8100</v>
          </cell>
          <cell r="DTT8">
            <v>8080</v>
          </cell>
          <cell r="DTU8">
            <v>7999</v>
          </cell>
          <cell r="DTV8">
            <v>8220</v>
          </cell>
          <cell r="DTW8">
            <v>8600</v>
          </cell>
          <cell r="DTX8">
            <v>8400</v>
          </cell>
          <cell r="DTY8">
            <v>8280</v>
          </cell>
          <cell r="DTZ8">
            <v>8000</v>
          </cell>
          <cell r="DUA8">
            <v>8001</v>
          </cell>
          <cell r="DUB8">
            <v>7999</v>
          </cell>
          <cell r="DUC8">
            <v>7999</v>
          </cell>
          <cell r="DUD8">
            <v>8000</v>
          </cell>
          <cell r="DUE8">
            <v>8200</v>
          </cell>
          <cell r="DUF8">
            <v>8430</v>
          </cell>
          <cell r="DUG8">
            <v>8430</v>
          </cell>
          <cell r="DUH8">
            <v>8380</v>
          </cell>
          <cell r="DUI8">
            <v>8198</v>
          </cell>
          <cell r="DUJ8">
            <v>8360</v>
          </cell>
          <cell r="DUK8">
            <v>8300</v>
          </cell>
          <cell r="DUL8">
            <v>8200</v>
          </cell>
          <cell r="DUM8">
            <v>8200</v>
          </cell>
          <cell r="DUN8">
            <v>8000</v>
          </cell>
          <cell r="DUO8">
            <v>8000</v>
          </cell>
          <cell r="DUP8">
            <v>7804</v>
          </cell>
          <cell r="DUQ8">
            <v>7800</v>
          </cell>
          <cell r="DUR8">
            <v>7800</v>
          </cell>
          <cell r="DUS8">
            <v>7600</v>
          </cell>
          <cell r="DUT8">
            <v>7600</v>
          </cell>
          <cell r="DUU8">
            <v>7600</v>
          </cell>
          <cell r="DUV8">
            <v>8000</v>
          </cell>
          <cell r="DUW8">
            <v>8000</v>
          </cell>
          <cell r="DUX8">
            <v>8000</v>
          </cell>
          <cell r="DUY8">
            <v>8000</v>
          </cell>
          <cell r="DUZ8">
            <v>8000</v>
          </cell>
          <cell r="DVA8">
            <v>8000</v>
          </cell>
          <cell r="DVB8">
            <v>8001</v>
          </cell>
          <cell r="DVC8">
            <v>8100</v>
          </cell>
          <cell r="DVD8">
            <v>8020</v>
          </cell>
          <cell r="DVE8">
            <v>7999</v>
          </cell>
          <cell r="DVF8">
            <v>7800</v>
          </cell>
          <cell r="DVG8">
            <v>7800</v>
          </cell>
          <cell r="DVH8">
            <v>7800</v>
          </cell>
          <cell r="DVI8">
            <v>8000</v>
          </cell>
          <cell r="DVJ8">
            <v>8000</v>
          </cell>
          <cell r="DVK8">
            <v>8000</v>
          </cell>
          <cell r="DVL8">
            <v>8210</v>
          </cell>
          <cell r="DVM8">
            <v>8300</v>
          </cell>
          <cell r="DVN8">
            <v>8200</v>
          </cell>
          <cell r="DVO8">
            <v>8200</v>
          </cell>
          <cell r="DVP8" t="str">
            <v xml:space="preserve"> </v>
          </cell>
          <cell r="DVQ8">
            <v>8500</v>
          </cell>
          <cell r="DVR8">
            <v>8400</v>
          </cell>
          <cell r="DVS8">
            <v>8400</v>
          </cell>
          <cell r="DVT8">
            <v>8402</v>
          </cell>
          <cell r="DVU8">
            <v>8400</v>
          </cell>
          <cell r="DVV8">
            <v>8400</v>
          </cell>
          <cell r="DVW8">
            <v>8410</v>
          </cell>
          <cell r="DVX8">
            <v>8400</v>
          </cell>
          <cell r="DVY8">
            <v>8421</v>
          </cell>
          <cell r="DVZ8">
            <v>8500</v>
          </cell>
          <cell r="DWA8">
            <v>8400</v>
          </cell>
          <cell r="DWB8">
            <v>8400</v>
          </cell>
          <cell r="DWC8">
            <v>8400</v>
          </cell>
          <cell r="DWD8">
            <v>8400</v>
          </cell>
          <cell r="DWE8">
            <v>8400</v>
          </cell>
          <cell r="DWF8">
            <v>8400</v>
          </cell>
          <cell r="DWG8">
            <v>8420</v>
          </cell>
          <cell r="DWH8">
            <v>8820</v>
          </cell>
          <cell r="DWI8">
            <v>8900</v>
          </cell>
          <cell r="DWJ8">
            <v>9567</v>
          </cell>
          <cell r="DWK8">
            <v>9100</v>
          </cell>
          <cell r="DWL8">
            <v>9780</v>
          </cell>
          <cell r="DWM8">
            <v>9780</v>
          </cell>
          <cell r="DWN8">
            <v>9800</v>
          </cell>
          <cell r="DWO8">
            <v>9800</v>
          </cell>
          <cell r="DWP8">
            <v>9420</v>
          </cell>
          <cell r="DWQ8" t="str">
            <v xml:space="preserve"> </v>
          </cell>
          <cell r="DWR8">
            <v>10200</v>
          </cell>
          <cell r="DWS8">
            <v>10000</v>
          </cell>
          <cell r="DWT8">
            <v>10000</v>
          </cell>
          <cell r="DWU8">
            <v>9800</v>
          </cell>
          <cell r="DWV8">
            <v>10000</v>
          </cell>
          <cell r="DWW8">
            <v>10200</v>
          </cell>
          <cell r="DWX8">
            <v>10200</v>
          </cell>
          <cell r="DWY8">
            <v>10400</v>
          </cell>
          <cell r="DWZ8">
            <v>10400</v>
          </cell>
          <cell r="DXA8">
            <v>10600</v>
          </cell>
          <cell r="DXB8">
            <v>10500</v>
          </cell>
          <cell r="DXC8">
            <v>10398</v>
          </cell>
          <cell r="DXD8">
            <v>10200</v>
          </cell>
          <cell r="DXE8">
            <v>10200</v>
          </cell>
          <cell r="DXF8">
            <v>10000</v>
          </cell>
          <cell r="DXG8">
            <v>10000</v>
          </cell>
          <cell r="DXH8">
            <v>10000</v>
          </cell>
          <cell r="DXI8">
            <v>10001</v>
          </cell>
          <cell r="DXJ8">
            <v>10000</v>
          </cell>
          <cell r="DXK8">
            <v>10000</v>
          </cell>
          <cell r="DXL8">
            <v>10000</v>
          </cell>
          <cell r="DXM8">
            <v>10000</v>
          </cell>
          <cell r="DXN8">
            <v>10000</v>
          </cell>
          <cell r="DXO8">
            <v>10000</v>
          </cell>
          <cell r="DXP8">
            <v>10021</v>
          </cell>
          <cell r="DXQ8">
            <v>10000</v>
          </cell>
          <cell r="DXR8">
            <v>10000</v>
          </cell>
          <cell r="DXS8">
            <v>10000</v>
          </cell>
          <cell r="DXT8">
            <v>10000</v>
          </cell>
          <cell r="DXU8">
            <v>10000</v>
          </cell>
          <cell r="DXV8">
            <v>10000</v>
          </cell>
          <cell r="DXW8">
            <v>10000</v>
          </cell>
          <cell r="DXX8">
            <v>10000</v>
          </cell>
          <cell r="DXY8">
            <v>10000</v>
          </cell>
          <cell r="DXZ8">
            <v>10000</v>
          </cell>
          <cell r="DYA8">
            <v>10001</v>
          </cell>
          <cell r="DYB8">
            <v>10000</v>
          </cell>
          <cell r="DYC8">
            <v>10000</v>
          </cell>
          <cell r="DYD8">
            <v>10000</v>
          </cell>
          <cell r="DYE8">
            <v>10000</v>
          </cell>
          <cell r="DYF8">
            <v>10000</v>
          </cell>
          <cell r="DYG8">
            <v>10000</v>
          </cell>
          <cell r="DYH8">
            <v>10000</v>
          </cell>
          <cell r="DYI8">
            <v>9978</v>
          </cell>
          <cell r="DYJ8">
            <v>9740</v>
          </cell>
          <cell r="DYK8">
            <v>9899</v>
          </cell>
          <cell r="DYL8">
            <v>9899</v>
          </cell>
          <cell r="DYM8">
            <v>9898</v>
          </cell>
          <cell r="DYN8">
            <v>9860</v>
          </cell>
          <cell r="DYO8">
            <v>9800</v>
          </cell>
          <cell r="DYP8">
            <v>9780</v>
          </cell>
          <cell r="DYQ8">
            <v>9760</v>
          </cell>
          <cell r="DYR8">
            <v>9760</v>
          </cell>
          <cell r="DYS8">
            <v>9600</v>
          </cell>
          <cell r="DYT8">
            <v>9600</v>
          </cell>
          <cell r="DYU8">
            <v>9600</v>
          </cell>
          <cell r="DYV8">
            <v>9400</v>
          </cell>
          <cell r="DYW8">
            <v>9395</v>
          </cell>
          <cell r="DYX8">
            <v>9200</v>
          </cell>
          <cell r="DYY8">
            <v>9202</v>
          </cell>
          <cell r="DYZ8">
            <v>9400</v>
          </cell>
          <cell r="DZA8">
            <v>9402</v>
          </cell>
          <cell r="DZB8">
            <v>9503</v>
          </cell>
          <cell r="DZC8">
            <v>9620</v>
          </cell>
          <cell r="DZD8">
            <v>9600</v>
          </cell>
          <cell r="DZE8">
            <v>9800</v>
          </cell>
          <cell r="DZF8">
            <v>10000</v>
          </cell>
          <cell r="DZG8">
            <v>9800</v>
          </cell>
          <cell r="DZH8">
            <v>9820</v>
          </cell>
          <cell r="DZI8">
            <v>9980</v>
          </cell>
          <cell r="DZJ8">
            <v>10000</v>
          </cell>
          <cell r="DZK8">
            <v>10200</v>
          </cell>
          <cell r="DZL8">
            <v>8900</v>
          </cell>
          <cell r="DZM8">
            <v>8800</v>
          </cell>
          <cell r="DZN8">
            <v>8400</v>
          </cell>
          <cell r="DZO8">
            <v>8000</v>
          </cell>
          <cell r="DZP8">
            <v>8000</v>
          </cell>
          <cell r="DZQ8">
            <v>8040</v>
          </cell>
          <cell r="DZR8">
            <v>8000</v>
          </cell>
          <cell r="DZS8">
            <v>8000</v>
          </cell>
          <cell r="DZT8">
            <v>8000</v>
          </cell>
          <cell r="DZU8">
            <v>8000</v>
          </cell>
          <cell r="DZV8">
            <v>8002</v>
          </cell>
          <cell r="DZW8">
            <v>8400</v>
          </cell>
          <cell r="DZX8">
            <v>8400</v>
          </cell>
          <cell r="DZY8">
            <v>8000</v>
          </cell>
          <cell r="DZZ8">
            <v>7800</v>
          </cell>
          <cell r="EAA8">
            <v>7600</v>
          </cell>
          <cell r="EAB8">
            <v>7400</v>
          </cell>
          <cell r="EAC8">
            <v>7000</v>
          </cell>
          <cell r="EAD8">
            <v>7000</v>
          </cell>
          <cell r="EAE8">
            <v>6999</v>
          </cell>
          <cell r="EAF8">
            <v>6799</v>
          </cell>
          <cell r="EAG8">
            <v>6290</v>
          </cell>
          <cell r="EAH8">
            <v>6290</v>
          </cell>
          <cell r="EAI8">
            <v>6300</v>
          </cell>
          <cell r="EAJ8">
            <v>6440</v>
          </cell>
          <cell r="EAK8">
            <v>6800</v>
          </cell>
          <cell r="EAL8">
            <v>6800</v>
          </cell>
          <cell r="EAM8">
            <v>7000</v>
          </cell>
          <cell r="EAN8">
            <v>7000</v>
          </cell>
          <cell r="EAO8">
            <v>7520</v>
          </cell>
          <cell r="EAP8">
            <v>8084</v>
          </cell>
          <cell r="EAQ8">
            <v>8690</v>
          </cell>
          <cell r="EAR8">
            <v>8400</v>
          </cell>
          <cell r="EAS8">
            <v>8360</v>
          </cell>
          <cell r="EAT8">
            <v>8000</v>
          </cell>
          <cell r="EAU8">
            <v>7520</v>
          </cell>
          <cell r="EAV8">
            <v>7520</v>
          </cell>
          <cell r="EAW8">
            <v>7600</v>
          </cell>
          <cell r="EAX8">
            <v>7200</v>
          </cell>
          <cell r="EAY8">
            <v>6660</v>
          </cell>
          <cell r="EAZ8">
            <v>7158</v>
          </cell>
          <cell r="EBA8">
            <v>7400</v>
          </cell>
          <cell r="EBB8">
            <v>7600</v>
          </cell>
          <cell r="EBC8">
            <v>7600</v>
          </cell>
          <cell r="EBD8">
            <v>7600</v>
          </cell>
          <cell r="EBE8">
            <v>7600</v>
          </cell>
          <cell r="EBF8">
            <v>7588</v>
          </cell>
          <cell r="EBG8">
            <v>7580</v>
          </cell>
          <cell r="EBH8">
            <v>7480</v>
          </cell>
          <cell r="EBI8">
            <v>7400</v>
          </cell>
          <cell r="EBJ8">
            <v>7398</v>
          </cell>
          <cell r="EBK8">
            <v>7398</v>
          </cell>
          <cell r="EBL8">
            <v>7398</v>
          </cell>
          <cell r="EBM8">
            <v>7400</v>
          </cell>
          <cell r="EBN8">
            <v>7400</v>
          </cell>
          <cell r="EBO8">
            <v>7400</v>
          </cell>
          <cell r="EBP8">
            <v>7400</v>
          </cell>
          <cell r="EBQ8">
            <v>7301</v>
          </cell>
          <cell r="EBR8">
            <v>7400</v>
          </cell>
          <cell r="EBS8">
            <v>7400</v>
          </cell>
          <cell r="EBT8">
            <v>7422</v>
          </cell>
          <cell r="EBU8">
            <v>7420</v>
          </cell>
          <cell r="EBV8">
            <v>7420</v>
          </cell>
          <cell r="EBW8">
            <v>7600</v>
          </cell>
          <cell r="EBX8">
            <v>7800</v>
          </cell>
          <cell r="EBY8">
            <v>7700</v>
          </cell>
          <cell r="EBZ8">
            <v>7600</v>
          </cell>
          <cell r="ECA8">
            <v>7600</v>
          </cell>
          <cell r="ECB8">
            <v>7700</v>
          </cell>
          <cell r="ECC8">
            <v>7700</v>
          </cell>
          <cell r="ECD8">
            <v>7700</v>
          </cell>
          <cell r="ECE8">
            <v>7700</v>
          </cell>
          <cell r="ECF8">
            <v>7703</v>
          </cell>
          <cell r="ECG8">
            <v>7710</v>
          </cell>
          <cell r="ECH8">
            <v>7700</v>
          </cell>
          <cell r="ECI8">
            <v>7500</v>
          </cell>
          <cell r="ECJ8">
            <v>7700</v>
          </cell>
          <cell r="ECK8">
            <v>7400</v>
          </cell>
          <cell r="ECL8">
            <v>7400</v>
          </cell>
          <cell r="ECM8">
            <v>7220</v>
          </cell>
          <cell r="ECN8">
            <v>7220</v>
          </cell>
          <cell r="ECO8">
            <v>7220</v>
          </cell>
          <cell r="ECP8">
            <v>7200</v>
          </cell>
          <cell r="ECQ8">
            <v>7220</v>
          </cell>
          <cell r="ECR8">
            <v>7220</v>
          </cell>
          <cell r="ECS8">
            <v>7400</v>
          </cell>
          <cell r="ECT8">
            <v>7400</v>
          </cell>
          <cell r="ECU8">
            <v>7000</v>
          </cell>
          <cell r="ECV8">
            <v>7000</v>
          </cell>
          <cell r="ECW8">
            <v>7200</v>
          </cell>
          <cell r="ECX8">
            <v>7200</v>
          </cell>
          <cell r="ECY8">
            <v>7200</v>
          </cell>
          <cell r="ECZ8">
            <v>6980</v>
          </cell>
          <cell r="EDA8">
            <v>7200</v>
          </cell>
          <cell r="EDB8">
            <v>7200</v>
          </cell>
          <cell r="EDC8">
            <v>7200</v>
          </cell>
          <cell r="EDD8">
            <v>7200</v>
          </cell>
          <cell r="EDE8">
            <v>7200</v>
          </cell>
          <cell r="EDF8">
            <v>7200</v>
          </cell>
          <cell r="EDG8">
            <v>7200</v>
          </cell>
          <cell r="EDH8">
            <v>7200</v>
          </cell>
          <cell r="EDI8">
            <v>7201</v>
          </cell>
          <cell r="EDJ8">
            <v>7220</v>
          </cell>
          <cell r="EDK8">
            <v>7220</v>
          </cell>
          <cell r="EDL8">
            <v>0</v>
          </cell>
          <cell r="EDM8">
            <v>7220</v>
          </cell>
          <cell r="EDN8">
            <v>7300</v>
          </cell>
          <cell r="EDO8">
            <v>7400</v>
          </cell>
          <cell r="EDP8">
            <v>7399</v>
          </cell>
          <cell r="EDQ8">
            <v>7300</v>
          </cell>
          <cell r="EDR8">
            <v>7300</v>
          </cell>
          <cell r="EDS8">
            <v>7280</v>
          </cell>
          <cell r="EDT8">
            <v>7280</v>
          </cell>
          <cell r="EDU8">
            <v>7280</v>
          </cell>
          <cell r="EDV8">
            <v>7280</v>
          </cell>
          <cell r="EDW8">
            <v>6734</v>
          </cell>
          <cell r="EDX8">
            <v>7239</v>
          </cell>
          <cell r="EDY8">
            <v>7100</v>
          </cell>
          <cell r="EDZ8">
            <v>6568</v>
          </cell>
          <cell r="EEA8">
            <v>7000</v>
          </cell>
          <cell r="EEB8">
            <v>7000</v>
          </cell>
          <cell r="EEC8">
            <v>7000</v>
          </cell>
          <cell r="EED8">
            <v>7000</v>
          </cell>
          <cell r="EEE8">
            <v>7000</v>
          </cell>
          <cell r="EEF8">
            <v>0</v>
          </cell>
          <cell r="EEG8">
            <v>7525</v>
          </cell>
          <cell r="EEH8">
            <v>8000</v>
          </cell>
          <cell r="EEI8">
            <v>7900</v>
          </cell>
          <cell r="EEJ8">
            <v>7880</v>
          </cell>
          <cell r="EEK8">
            <v>7980</v>
          </cell>
          <cell r="EEL8">
            <v>7980</v>
          </cell>
          <cell r="EEM8">
            <v>8000</v>
          </cell>
          <cell r="EEN8">
            <v>7980</v>
          </cell>
          <cell r="EEO8">
            <v>7600</v>
          </cell>
          <cell r="EEP8">
            <v>7800</v>
          </cell>
          <cell r="EEQ8">
            <v>7800</v>
          </cell>
          <cell r="EER8">
            <v>7802</v>
          </cell>
          <cell r="EES8">
            <v>7970</v>
          </cell>
          <cell r="EET8">
            <v>7970</v>
          </cell>
          <cell r="EEU8">
            <v>7970</v>
          </cell>
          <cell r="EEV8">
            <v>7800</v>
          </cell>
          <cell r="EEW8">
            <v>7820</v>
          </cell>
          <cell r="EEX8">
            <v>7900</v>
          </cell>
          <cell r="EEY8">
            <v>7800</v>
          </cell>
          <cell r="EEZ8">
            <v>7800</v>
          </cell>
          <cell r="EFA8">
            <v>7800</v>
          </cell>
          <cell r="EFB8">
            <v>7990</v>
          </cell>
          <cell r="EFC8">
            <v>7802</v>
          </cell>
          <cell r="EFD8">
            <v>8000</v>
          </cell>
          <cell r="EFE8">
            <v>7802</v>
          </cell>
          <cell r="EFF8">
            <v>8000</v>
          </cell>
          <cell r="EFG8">
            <v>7999</v>
          </cell>
          <cell r="EFH8">
            <v>7600</v>
          </cell>
          <cell r="EFI8">
            <v>7999</v>
          </cell>
          <cell r="EFJ8">
            <v>8000</v>
          </cell>
          <cell r="EFK8">
            <v>8000</v>
          </cell>
          <cell r="EFL8">
            <v>7800</v>
          </cell>
          <cell r="EFM8">
            <v>7799</v>
          </cell>
          <cell r="EFN8">
            <v>7799</v>
          </cell>
          <cell r="EFO8">
            <v>8000</v>
          </cell>
          <cell r="EFP8">
            <v>7800</v>
          </cell>
          <cell r="EFQ8">
            <v>7800</v>
          </cell>
          <cell r="EFR8">
            <v>8000</v>
          </cell>
          <cell r="EFS8">
            <v>8001</v>
          </cell>
          <cell r="EFT8">
            <v>7800</v>
          </cell>
          <cell r="EFU8">
            <v>8000</v>
          </cell>
          <cell r="EFV8">
            <v>7800</v>
          </cell>
          <cell r="EFW8">
            <v>7800</v>
          </cell>
          <cell r="EFX8">
            <v>7799</v>
          </cell>
          <cell r="EFY8">
            <v>7800</v>
          </cell>
          <cell r="EFZ8">
            <v>7800</v>
          </cell>
          <cell r="EGA8">
            <v>7600</v>
          </cell>
          <cell r="EGB8">
            <v>7800</v>
          </cell>
          <cell r="EGC8">
            <v>7800</v>
          </cell>
          <cell r="EGD8">
            <v>7800</v>
          </cell>
          <cell r="EGE8">
            <v>7800</v>
          </cell>
          <cell r="EGF8">
            <v>7900</v>
          </cell>
          <cell r="EGG8">
            <v>7950</v>
          </cell>
          <cell r="EGH8">
            <v>8000</v>
          </cell>
          <cell r="EGI8">
            <v>8000</v>
          </cell>
          <cell r="EGJ8">
            <v>8000</v>
          </cell>
          <cell r="EGK8">
            <v>8400</v>
          </cell>
          <cell r="EGL8">
            <v>8400</v>
          </cell>
          <cell r="EGM8">
            <v>8021</v>
          </cell>
          <cell r="EGN8">
            <v>8396</v>
          </cell>
          <cell r="EGO8">
            <v>8100</v>
          </cell>
          <cell r="EGP8">
            <v>8100</v>
          </cell>
          <cell r="EGQ8">
            <v>8300</v>
          </cell>
          <cell r="EGR8">
            <v>8298</v>
          </cell>
          <cell r="EGS8">
            <v>8278</v>
          </cell>
          <cell r="EGT8">
            <v>8200</v>
          </cell>
          <cell r="EGU8">
            <v>8100</v>
          </cell>
          <cell r="EGV8">
            <v>8278</v>
          </cell>
          <cell r="EGW8">
            <v>8115</v>
          </cell>
          <cell r="EGX8">
            <v>8000</v>
          </cell>
          <cell r="EGY8">
            <v>7800</v>
          </cell>
          <cell r="EGZ8">
            <v>7800</v>
          </cell>
          <cell r="EHA8">
            <v>8000</v>
          </cell>
          <cell r="EHB8">
            <v>7800</v>
          </cell>
          <cell r="EHC8">
            <v>7800</v>
          </cell>
          <cell r="EHD8">
            <v>7800</v>
          </cell>
          <cell r="EHE8">
            <v>7800</v>
          </cell>
          <cell r="EHF8">
            <v>7800</v>
          </cell>
          <cell r="EHG8">
            <v>7600</v>
          </cell>
          <cell r="EHH8">
            <v>7800</v>
          </cell>
          <cell r="EHI8">
            <v>7800</v>
          </cell>
          <cell r="EHJ8">
            <v>7800</v>
          </cell>
          <cell r="EHK8">
            <v>7800</v>
          </cell>
          <cell r="EHL8">
            <v>7800</v>
          </cell>
          <cell r="EHM8">
            <v>7800</v>
          </cell>
          <cell r="EHN8">
            <v>7800</v>
          </cell>
          <cell r="EHO8">
            <v>7800</v>
          </cell>
          <cell r="EHP8">
            <v>7800</v>
          </cell>
          <cell r="EHQ8">
            <v>7600</v>
          </cell>
          <cell r="EHR8">
            <v>7030</v>
          </cell>
          <cell r="EHS8">
            <v>6504</v>
          </cell>
          <cell r="EHT8">
            <v>6017</v>
          </cell>
          <cell r="EHU8">
            <v>5566</v>
          </cell>
          <cell r="EHV8">
            <v>5149</v>
          </cell>
          <cell r="EHW8">
            <v>5149</v>
          </cell>
          <cell r="EHX8">
            <v>5300</v>
          </cell>
          <cell r="EHY8">
            <v>5300</v>
          </cell>
          <cell r="EHZ8">
            <v>5400</v>
          </cell>
          <cell r="EIA8">
            <v>5805</v>
          </cell>
          <cell r="EIB8">
            <v>6240</v>
          </cell>
          <cell r="EIC8">
            <v>6400</v>
          </cell>
          <cell r="EID8">
            <v>6000</v>
          </cell>
          <cell r="EIE8">
            <v>6450</v>
          </cell>
          <cell r="EIF8">
            <v>6000</v>
          </cell>
          <cell r="EIG8">
            <v>6001</v>
          </cell>
          <cell r="EIH8">
            <v>6400</v>
          </cell>
          <cell r="EII8">
            <v>6400</v>
          </cell>
          <cell r="EIJ8">
            <v>6400</v>
          </cell>
          <cell r="EIK8">
            <v>6400</v>
          </cell>
          <cell r="EIL8">
            <v>6600</v>
          </cell>
          <cell r="EIM8">
            <v>6500</v>
          </cell>
          <cell r="EIN8">
            <v>6600</v>
          </cell>
          <cell r="EIO8">
            <v>6420</v>
          </cell>
          <cell r="EIP8">
            <v>6422</v>
          </cell>
          <cell r="EIQ8">
            <v>6422</v>
          </cell>
          <cell r="EIR8">
            <v>6422</v>
          </cell>
          <cell r="EIS8">
            <v>6420</v>
          </cell>
          <cell r="EIT8">
            <v>6400</v>
          </cell>
          <cell r="EIU8">
            <v>6401</v>
          </cell>
          <cell r="EIV8">
            <v>6400</v>
          </cell>
          <cell r="EIW8">
            <v>6400</v>
          </cell>
          <cell r="EIX8">
            <v>6401</v>
          </cell>
          <cell r="EIY8">
            <v>6400</v>
          </cell>
          <cell r="EIZ8">
            <v>6080</v>
          </cell>
          <cell r="EJA8">
            <v>6400</v>
          </cell>
          <cell r="EJB8">
            <v>6400</v>
          </cell>
          <cell r="EJC8">
            <v>6400</v>
          </cell>
          <cell r="EJD8">
            <v>6400</v>
          </cell>
          <cell r="EJE8">
            <v>6400</v>
          </cell>
          <cell r="EJF8">
            <v>6400</v>
          </cell>
          <cell r="EJG8">
            <v>6000</v>
          </cell>
          <cell r="EJH8">
            <v>6000</v>
          </cell>
          <cell r="EJI8">
            <v>6001</v>
          </cell>
          <cell r="EJJ8">
            <v>6399</v>
          </cell>
          <cell r="EJK8">
            <v>6000</v>
          </cell>
          <cell r="EJL8">
            <v>6000</v>
          </cell>
          <cell r="EJM8">
            <v>6360</v>
          </cell>
          <cell r="EJN8">
            <v>5900</v>
          </cell>
          <cell r="EJO8">
            <v>6340</v>
          </cell>
          <cell r="EJP8">
            <v>6000</v>
          </cell>
          <cell r="EJQ8">
            <v>6000</v>
          </cell>
          <cell r="EJR8">
            <v>0</v>
          </cell>
          <cell r="EJS8">
            <v>5800</v>
          </cell>
          <cell r="EJT8">
            <v>5707</v>
          </cell>
          <cell r="EJU8">
            <v>5707</v>
          </cell>
          <cell r="EJV8">
            <v>5600</v>
          </cell>
          <cell r="EJW8">
            <v>5600</v>
          </cell>
          <cell r="EJX8">
            <v>5600</v>
          </cell>
          <cell r="EJY8">
            <v>5600</v>
          </cell>
          <cell r="EJZ8">
            <v>5600</v>
          </cell>
          <cell r="EKA8">
            <v>5600</v>
          </cell>
          <cell r="EKB8">
            <v>5600</v>
          </cell>
          <cell r="EKC8">
            <v>5400</v>
          </cell>
          <cell r="EKD8">
            <v>5600</v>
          </cell>
          <cell r="EKE8">
            <v>5400</v>
          </cell>
          <cell r="EKF8">
            <v>5400</v>
          </cell>
          <cell r="EKG8">
            <v>5400</v>
          </cell>
          <cell r="EKH8">
            <v>5396</v>
          </cell>
          <cell r="EKI8">
            <v>5350</v>
          </cell>
          <cell r="EKJ8">
            <v>5350</v>
          </cell>
          <cell r="EKK8">
            <v>0</v>
          </cell>
          <cell r="EKL8">
            <v>5199</v>
          </cell>
          <cell r="EKM8">
            <v>5099</v>
          </cell>
          <cell r="EKN8">
            <v>5000</v>
          </cell>
          <cell r="EKO8">
            <v>4999</v>
          </cell>
          <cell r="EKP8">
            <v>4899</v>
          </cell>
          <cell r="EKQ8">
            <v>4899</v>
          </cell>
          <cell r="EKR8">
            <v>4897</v>
          </cell>
          <cell r="EKS8">
            <v>4900</v>
          </cell>
          <cell r="EKT8">
            <v>4900</v>
          </cell>
          <cell r="EKU8">
            <v>4890</v>
          </cell>
          <cell r="EKV8">
            <v>4890</v>
          </cell>
          <cell r="EKW8">
            <v>4890</v>
          </cell>
          <cell r="EKX8">
            <v>4890</v>
          </cell>
          <cell r="EKY8">
            <v>5000</v>
          </cell>
          <cell r="EKZ8">
            <v>4900</v>
          </cell>
          <cell r="ELA8">
            <v>4900</v>
          </cell>
          <cell r="ELB8">
            <v>4901</v>
          </cell>
          <cell r="ELC8">
            <v>4900</v>
          </cell>
          <cell r="ELD8">
            <v>4900</v>
          </cell>
          <cell r="ELE8">
            <v>4900</v>
          </cell>
          <cell r="ELF8">
            <v>4901</v>
          </cell>
          <cell r="ELG8">
            <v>5268</v>
          </cell>
          <cell r="ELH8">
            <v>5268</v>
          </cell>
          <cell r="ELI8">
            <v>5500</v>
          </cell>
          <cell r="ELJ8">
            <v>5540</v>
          </cell>
          <cell r="ELK8">
            <v>5600</v>
          </cell>
          <cell r="ELL8">
            <v>5600</v>
          </cell>
          <cell r="ELM8">
            <v>5600</v>
          </cell>
          <cell r="ELN8">
            <v>5620</v>
          </cell>
          <cell r="ELO8">
            <v>5621</v>
          </cell>
          <cell r="ELP8">
            <v>5700</v>
          </cell>
          <cell r="ELQ8">
            <v>5701</v>
          </cell>
          <cell r="ELR8">
            <v>5701</v>
          </cell>
          <cell r="ELS8">
            <v>5701</v>
          </cell>
          <cell r="ELT8">
            <v>5740</v>
          </cell>
          <cell r="ELU8">
            <v>5700</v>
          </cell>
          <cell r="ELV8">
            <v>5701</v>
          </cell>
          <cell r="ELW8">
            <v>5710</v>
          </cell>
          <cell r="ELX8">
            <v>5720</v>
          </cell>
          <cell r="ELY8">
            <v>5701</v>
          </cell>
          <cell r="ELZ8">
            <v>5700</v>
          </cell>
          <cell r="EMA8">
            <v>5720</v>
          </cell>
          <cell r="EMB8">
            <v>5700</v>
          </cell>
          <cell r="EMC8">
            <v>5700</v>
          </cell>
          <cell r="EMD8">
            <v>5700</v>
          </cell>
          <cell r="EME8">
            <v>5700</v>
          </cell>
          <cell r="EMF8">
            <v>5700</v>
          </cell>
          <cell r="EMG8">
            <v>5700</v>
          </cell>
          <cell r="EMH8">
            <v>5700</v>
          </cell>
          <cell r="EMI8">
            <v>5660</v>
          </cell>
          <cell r="EMJ8">
            <v>5660</v>
          </cell>
          <cell r="EMK8">
            <v>5660</v>
          </cell>
          <cell r="EML8">
            <v>5600</v>
          </cell>
          <cell r="EMM8">
            <v>5300</v>
          </cell>
          <cell r="EMN8">
            <v>0</v>
          </cell>
          <cell r="EMO8">
            <v>5300</v>
          </cell>
          <cell r="EMP8">
            <v>5300</v>
          </cell>
          <cell r="EMQ8">
            <v>5300</v>
          </cell>
          <cell r="EMR8">
            <v>5300</v>
          </cell>
          <cell r="EMS8">
            <v>5500</v>
          </cell>
          <cell r="EMT8">
            <v>5301</v>
          </cell>
          <cell r="EMU8">
            <v>5500</v>
          </cell>
          <cell r="EMV8">
            <v>5500</v>
          </cell>
          <cell r="EMW8">
            <v>5310</v>
          </cell>
          <cell r="EMX8">
            <v>5300</v>
          </cell>
          <cell r="EMY8">
            <v>5300</v>
          </cell>
          <cell r="EMZ8">
            <v>5280</v>
          </cell>
          <cell r="ENA8">
            <v>5000</v>
          </cell>
          <cell r="ENB8">
            <v>4900</v>
          </cell>
          <cell r="ENC8">
            <v>4900</v>
          </cell>
          <cell r="END8">
            <v>5000</v>
          </cell>
          <cell r="ENE8">
            <v>4900</v>
          </cell>
          <cell r="ENF8">
            <v>4970</v>
          </cell>
          <cell r="ENG8">
            <v>4920</v>
          </cell>
          <cell r="ENH8">
            <v>4921</v>
          </cell>
          <cell r="ENI8">
            <v>4920</v>
          </cell>
          <cell r="ENJ8">
            <v>4970</v>
          </cell>
          <cell r="ENK8">
            <v>5000</v>
          </cell>
          <cell r="ENL8">
            <v>5001</v>
          </cell>
          <cell r="ENM8">
            <v>5100</v>
          </cell>
          <cell r="ENN8">
            <v>5000</v>
          </cell>
          <cell r="ENO8">
            <v>5300</v>
          </cell>
          <cell r="ENP8">
            <v>5400</v>
          </cell>
          <cell r="ENQ8">
            <v>5600</v>
          </cell>
          <cell r="ENR8">
            <v>5601</v>
          </cell>
          <cell r="ENS8">
            <v>5600</v>
          </cell>
          <cell r="ENT8">
            <v>5621</v>
          </cell>
          <cell r="ENU8">
            <v>5800</v>
          </cell>
          <cell r="ENV8">
            <v>5900</v>
          </cell>
          <cell r="ENW8">
            <v>5900</v>
          </cell>
          <cell r="ENX8">
            <v>6000</v>
          </cell>
          <cell r="ENY8">
            <v>6180</v>
          </cell>
          <cell r="ENZ8">
            <v>6000</v>
          </cell>
          <cell r="EOA8">
            <v>6600</v>
          </cell>
          <cell r="EOB8">
            <v>6600</v>
          </cell>
          <cell r="EOC8">
            <v>0</v>
          </cell>
          <cell r="EOD8">
            <v>6500</v>
          </cell>
          <cell r="EOE8">
            <v>6401</v>
          </cell>
          <cell r="EOF8">
            <v>6400</v>
          </cell>
          <cell r="EOG8">
            <v>6400</v>
          </cell>
          <cell r="EOH8">
            <v>5920</v>
          </cell>
          <cell r="EOI8">
            <v>0</v>
          </cell>
          <cell r="EOJ8">
            <v>6012</v>
          </cell>
          <cell r="EOK8">
            <v>6120</v>
          </cell>
          <cell r="EOL8">
            <v>6020</v>
          </cell>
          <cell r="EOM8">
            <v>6019</v>
          </cell>
          <cell r="EON8">
            <v>6000</v>
          </cell>
          <cell r="EOO8">
            <v>0</v>
          </cell>
          <cell r="EOP8">
            <v>5800</v>
          </cell>
          <cell r="EOQ8">
            <v>5689</v>
          </cell>
          <cell r="EOR8">
            <v>5300</v>
          </cell>
          <cell r="EOS8">
            <v>5300</v>
          </cell>
          <cell r="EOT8">
            <v>5660</v>
          </cell>
          <cell r="EOU8">
            <v>5660</v>
          </cell>
          <cell r="EOV8">
            <v>5690</v>
          </cell>
          <cell r="EOW8">
            <v>5600</v>
          </cell>
          <cell r="EOX8">
            <v>5600</v>
          </cell>
          <cell r="EOY8">
            <v>5699</v>
          </cell>
          <cell r="EOZ8">
            <v>5660</v>
          </cell>
          <cell r="EPA8">
            <v>5600</v>
          </cell>
          <cell r="EPB8">
            <v>5640</v>
          </cell>
          <cell r="EPC8">
            <v>5300</v>
          </cell>
          <cell r="EPD8">
            <v>5560</v>
          </cell>
          <cell r="EPE8">
            <v>5500</v>
          </cell>
          <cell r="EPF8">
            <v>5500</v>
          </cell>
          <cell r="EPG8">
            <v>5400</v>
          </cell>
          <cell r="EPH8">
            <v>5500</v>
          </cell>
          <cell r="EPI8">
            <v>5301</v>
          </cell>
          <cell r="EPJ8">
            <v>5301</v>
          </cell>
          <cell r="EPK8">
            <v>5300</v>
          </cell>
          <cell r="EPL8">
            <v>5500</v>
          </cell>
          <cell r="EPM8">
            <v>5200</v>
          </cell>
          <cell r="EPN8">
            <v>5200</v>
          </cell>
          <cell r="EPO8">
            <v>5199</v>
          </cell>
          <cell r="EPP8">
            <v>0</v>
          </cell>
          <cell r="EPQ8">
            <v>5199</v>
          </cell>
          <cell r="EPR8">
            <v>4900</v>
          </cell>
          <cell r="EPS8">
            <v>5200</v>
          </cell>
          <cell r="EPT8">
            <v>5000</v>
          </cell>
          <cell r="EPU8">
            <v>5000</v>
          </cell>
          <cell r="EPV8">
            <v>4999</v>
          </cell>
          <cell r="EPW8">
            <v>4900</v>
          </cell>
          <cell r="EPX8">
            <v>4970</v>
          </cell>
          <cell r="EPY8">
            <v>4610</v>
          </cell>
          <cell r="EPZ8">
            <v>4542</v>
          </cell>
          <cell r="EQA8">
            <v>4202</v>
          </cell>
          <cell r="EQB8">
            <v>4480</v>
          </cell>
          <cell r="EQC8">
            <v>4400</v>
          </cell>
          <cell r="EQD8">
            <v>4320</v>
          </cell>
          <cell r="EQE8">
            <v>4320</v>
          </cell>
          <cell r="EQF8">
            <v>4200</v>
          </cell>
          <cell r="EQG8">
            <v>4320</v>
          </cell>
          <cell r="EQH8">
            <v>4380</v>
          </cell>
          <cell r="EQI8">
            <v>4320</v>
          </cell>
          <cell r="EQJ8">
            <v>4200</v>
          </cell>
          <cell r="EQK8">
            <v>4200</v>
          </cell>
          <cell r="EQL8">
            <v>4300</v>
          </cell>
          <cell r="EQM8">
            <v>4200</v>
          </cell>
          <cell r="EQN8">
            <v>4000</v>
          </cell>
          <cell r="EQO8">
            <v>4000</v>
          </cell>
          <cell r="EQP8">
            <v>4060</v>
          </cell>
          <cell r="EQQ8">
            <v>4000</v>
          </cell>
          <cell r="EQR8">
            <v>4000</v>
          </cell>
          <cell r="EQS8">
            <v>3800</v>
          </cell>
          <cell r="EQT8">
            <v>3800</v>
          </cell>
          <cell r="EQU8">
            <v>3700</v>
          </cell>
          <cell r="EQV8">
            <v>3800</v>
          </cell>
          <cell r="EQW8">
            <v>3601</v>
          </cell>
          <cell r="EQX8">
            <v>3673</v>
          </cell>
          <cell r="EQY8">
            <v>3800</v>
          </cell>
          <cell r="EQZ8">
            <v>3800</v>
          </cell>
          <cell r="ERA8">
            <v>3841</v>
          </cell>
          <cell r="ERB8">
            <v>4000</v>
          </cell>
          <cell r="ERC8">
            <v>4000</v>
          </cell>
          <cell r="ERD8">
            <v>4200</v>
          </cell>
          <cell r="ERE8">
            <v>4101</v>
          </cell>
          <cell r="ERF8">
            <v>3800</v>
          </cell>
          <cell r="ERG8">
            <v>3800</v>
          </cell>
          <cell r="ERH8">
            <v>3673</v>
          </cell>
          <cell r="ERI8">
            <v>3800</v>
          </cell>
          <cell r="ERJ8">
            <v>3780</v>
          </cell>
          <cell r="ERK8">
            <v>3700</v>
          </cell>
          <cell r="ERL8">
            <v>3700</v>
          </cell>
          <cell r="ERM8">
            <v>3800</v>
          </cell>
          <cell r="ERN8">
            <v>3800</v>
          </cell>
          <cell r="ERO8">
            <v>4000</v>
          </cell>
          <cell r="ERP8">
            <v>3700</v>
          </cell>
          <cell r="ERQ8">
            <v>3960</v>
          </cell>
          <cell r="ERR8">
            <v>3950</v>
          </cell>
          <cell r="ERS8">
            <v>3702</v>
          </cell>
          <cell r="ERT8">
            <v>3900</v>
          </cell>
          <cell r="ERU8">
            <v>3880</v>
          </cell>
          <cell r="ERV8">
            <v>3800</v>
          </cell>
          <cell r="ERW8">
            <v>3799</v>
          </cell>
          <cell r="ERX8">
            <v>3798</v>
          </cell>
          <cell r="ERY8">
            <v>0</v>
          </cell>
          <cell r="ERZ8">
            <v>3760</v>
          </cell>
          <cell r="ESA8">
            <v>3799</v>
          </cell>
          <cell r="ESB8">
            <v>3800</v>
          </cell>
          <cell r="ESC8">
            <v>3700</v>
          </cell>
          <cell r="ESD8">
            <v>3800</v>
          </cell>
          <cell r="ESE8">
            <v>3800</v>
          </cell>
          <cell r="ESF8">
            <v>3800</v>
          </cell>
          <cell r="ESG8">
            <v>3640</v>
          </cell>
          <cell r="ESH8">
            <v>3700</v>
          </cell>
          <cell r="ESI8">
            <v>3641</v>
          </cell>
          <cell r="ESJ8">
            <v>3800</v>
          </cell>
          <cell r="ESK8">
            <v>3800</v>
          </cell>
          <cell r="ESL8">
            <v>3641</v>
          </cell>
          <cell r="ESM8">
            <v>3643</v>
          </cell>
          <cell r="ESN8">
            <v>3642</v>
          </cell>
          <cell r="ESO8">
            <v>3643</v>
          </cell>
          <cell r="ESP8">
            <v>3700</v>
          </cell>
          <cell r="ESQ8">
            <v>3643</v>
          </cell>
          <cell r="ESR8">
            <v>0</v>
          </cell>
          <cell r="ESS8">
            <v>3639</v>
          </cell>
          <cell r="EST8">
            <v>0</v>
          </cell>
          <cell r="ESU8">
            <v>3600</v>
          </cell>
          <cell r="ESV8">
            <v>0</v>
          </cell>
          <cell r="ESW8">
            <v>3600</v>
          </cell>
          <cell r="ESX8">
            <v>3640</v>
          </cell>
          <cell r="ESY8">
            <v>0</v>
          </cell>
          <cell r="ESZ8">
            <v>3600</v>
          </cell>
          <cell r="ETA8">
            <v>3600</v>
          </cell>
          <cell r="ETB8">
            <v>3600</v>
          </cell>
          <cell r="ETC8">
            <v>3580</v>
          </cell>
          <cell r="ETD8">
            <v>3585</v>
          </cell>
          <cell r="ETE8">
            <v>0</v>
          </cell>
          <cell r="ETF8">
            <v>3500</v>
          </cell>
          <cell r="ETG8">
            <v>3560</v>
          </cell>
          <cell r="ETH8">
            <v>3521</v>
          </cell>
          <cell r="ETI8">
            <v>3521</v>
          </cell>
          <cell r="ETJ8">
            <v>3521</v>
          </cell>
          <cell r="ETK8">
            <v>3522</v>
          </cell>
          <cell r="ETL8">
            <v>0</v>
          </cell>
          <cell r="ETM8">
            <v>3538</v>
          </cell>
          <cell r="ETN8">
            <v>3599</v>
          </cell>
          <cell r="ETO8">
            <v>3538</v>
          </cell>
          <cell r="ETP8">
            <v>3500</v>
          </cell>
          <cell r="ETQ8">
            <v>3501</v>
          </cell>
          <cell r="ETR8">
            <v>3500</v>
          </cell>
          <cell r="ETS8">
            <v>3530</v>
          </cell>
          <cell r="ETT8">
            <v>3529</v>
          </cell>
          <cell r="ETU8">
            <v>3500</v>
          </cell>
          <cell r="ETV8">
            <v>3400</v>
          </cell>
          <cell r="ETW8">
            <v>3460</v>
          </cell>
          <cell r="ETX8">
            <v>3403</v>
          </cell>
          <cell r="ETY8">
            <v>3420</v>
          </cell>
          <cell r="ETZ8">
            <v>3400</v>
          </cell>
          <cell r="EUA8">
            <v>3499</v>
          </cell>
          <cell r="EUB8">
            <v>3420</v>
          </cell>
          <cell r="EUC8">
            <v>3460</v>
          </cell>
          <cell r="EUD8">
            <v>3480</v>
          </cell>
          <cell r="EUE8">
            <v>3490</v>
          </cell>
          <cell r="EUF8">
            <v>3500</v>
          </cell>
          <cell r="EUG8">
            <v>3520</v>
          </cell>
          <cell r="EUH8">
            <v>3540</v>
          </cell>
          <cell r="EUI8">
            <v>3500</v>
          </cell>
          <cell r="EUJ8">
            <v>3500</v>
          </cell>
          <cell r="EUK8">
            <v>3540</v>
          </cell>
          <cell r="EUL8">
            <v>3541</v>
          </cell>
          <cell r="EUM8">
            <v>3561</v>
          </cell>
          <cell r="EUN8">
            <v>3561</v>
          </cell>
          <cell r="EUO8">
            <v>3561</v>
          </cell>
          <cell r="EUP8">
            <v>3561</v>
          </cell>
          <cell r="EUQ8">
            <v>3561</v>
          </cell>
          <cell r="EUR8">
            <v>3520</v>
          </cell>
          <cell r="EUS8">
            <v>3540</v>
          </cell>
          <cell r="EUT8">
            <v>3520</v>
          </cell>
          <cell r="EUU8">
            <v>3540</v>
          </cell>
          <cell r="EUV8">
            <v>3580</v>
          </cell>
          <cell r="EUW8">
            <v>3501</v>
          </cell>
          <cell r="EUX8">
            <v>3540</v>
          </cell>
          <cell r="EUY8">
            <v>3500</v>
          </cell>
          <cell r="EUZ8">
            <v>3499</v>
          </cell>
          <cell r="EVA8">
            <v>3440</v>
          </cell>
          <cell r="EVB8">
            <v>3400</v>
          </cell>
          <cell r="EVC8">
            <v>3200</v>
          </cell>
          <cell r="EVD8">
            <v>3402</v>
          </cell>
          <cell r="EVE8">
            <v>3400</v>
          </cell>
          <cell r="EVF8">
            <v>3402</v>
          </cell>
          <cell r="EVG8">
            <v>3403</v>
          </cell>
          <cell r="EVH8">
            <v>3403</v>
          </cell>
          <cell r="EVI8">
            <v>3403</v>
          </cell>
          <cell r="EVJ8">
            <v>3402</v>
          </cell>
          <cell r="EVK8">
            <v>3380</v>
          </cell>
          <cell r="EVL8">
            <v>3320</v>
          </cell>
          <cell r="EVM8">
            <v>3280</v>
          </cell>
          <cell r="EVN8">
            <v>3300</v>
          </cell>
          <cell r="EVO8">
            <v>3240</v>
          </cell>
          <cell r="EVP8">
            <v>2997</v>
          </cell>
          <cell r="EVQ8">
            <v>2773</v>
          </cell>
          <cell r="EVR8">
            <v>2997</v>
          </cell>
          <cell r="EVS8">
            <v>3000</v>
          </cell>
          <cell r="EVT8">
            <v>0</v>
          </cell>
          <cell r="EVU8">
            <v>2800</v>
          </cell>
          <cell r="EVV8">
            <v>2800</v>
          </cell>
          <cell r="EVW8">
            <v>3010</v>
          </cell>
          <cell r="EVX8">
            <v>3000</v>
          </cell>
          <cell r="EVY8">
            <v>3000</v>
          </cell>
          <cell r="EVZ8">
            <v>2800</v>
          </cell>
          <cell r="EWA8">
            <v>2800</v>
          </cell>
          <cell r="EWB8">
            <v>0</v>
          </cell>
          <cell r="EWC8">
            <v>0</v>
          </cell>
          <cell r="EWD8">
            <v>2900</v>
          </cell>
          <cell r="EWE8">
            <v>2800</v>
          </cell>
          <cell r="EWF8">
            <v>0</v>
          </cell>
          <cell r="EWG8">
            <v>2590</v>
          </cell>
          <cell r="EWH8">
            <v>2590</v>
          </cell>
          <cell r="EWI8">
            <v>0</v>
          </cell>
          <cell r="EWJ8">
            <v>2970</v>
          </cell>
          <cell r="EWK8">
            <v>2800</v>
          </cell>
          <cell r="EWL8">
            <v>2600</v>
          </cell>
          <cell r="EWM8">
            <v>2780</v>
          </cell>
          <cell r="EWN8">
            <v>2759</v>
          </cell>
          <cell r="EWO8">
            <v>2700</v>
          </cell>
          <cell r="EWP8">
            <v>0</v>
          </cell>
          <cell r="EWQ8">
            <v>2739</v>
          </cell>
          <cell r="EWR8">
            <v>2738</v>
          </cell>
          <cell r="EWS8">
            <v>2700</v>
          </cell>
          <cell r="EWT8">
            <v>0</v>
          </cell>
          <cell r="EWU8">
            <v>2700</v>
          </cell>
          <cell r="EWV8">
            <v>2700</v>
          </cell>
          <cell r="EWW8">
            <v>2712</v>
          </cell>
          <cell r="EWX8">
            <v>2913</v>
          </cell>
          <cell r="EWY8">
            <v>3200</v>
          </cell>
          <cell r="EWZ8">
            <v>3500</v>
          </cell>
          <cell r="EXA8">
            <v>3430</v>
          </cell>
          <cell r="EXB8">
            <v>3370</v>
          </cell>
          <cell r="EXC8">
            <v>3500</v>
          </cell>
          <cell r="EXD8">
            <v>3590</v>
          </cell>
          <cell r="EXE8">
            <v>3500</v>
          </cell>
          <cell r="EXF8">
            <v>3540</v>
          </cell>
          <cell r="EXG8">
            <v>3400</v>
          </cell>
          <cell r="EXH8">
            <v>3398</v>
          </cell>
          <cell r="EXI8">
            <v>3399</v>
          </cell>
          <cell r="EXJ8">
            <v>3340</v>
          </cell>
          <cell r="EXK8">
            <v>3400</v>
          </cell>
          <cell r="EXL8">
            <v>3572</v>
          </cell>
          <cell r="EXM8">
            <v>3400</v>
          </cell>
          <cell r="EXN8">
            <v>3799</v>
          </cell>
          <cell r="EXO8">
            <v>0</v>
          </cell>
          <cell r="EXP8">
            <v>3515</v>
          </cell>
          <cell r="EXQ8">
            <v>3515</v>
          </cell>
          <cell r="EXR8">
            <v>3500</v>
          </cell>
          <cell r="EXS8">
            <v>3400</v>
          </cell>
          <cell r="EXT8">
            <v>3380</v>
          </cell>
          <cell r="EXU8">
            <v>3309</v>
          </cell>
          <cell r="EXV8">
            <v>0</v>
          </cell>
          <cell r="EXW8">
            <v>3200</v>
          </cell>
          <cell r="EXX8">
            <v>3200</v>
          </cell>
          <cell r="EXY8">
            <v>3200</v>
          </cell>
          <cell r="EXZ8">
            <v>2960</v>
          </cell>
          <cell r="EYA8">
            <v>2900</v>
          </cell>
          <cell r="EYB8">
            <v>2922</v>
          </cell>
          <cell r="EYC8">
            <v>2960</v>
          </cell>
          <cell r="EYD8">
            <v>3200</v>
          </cell>
          <cell r="EYE8">
            <v>3200</v>
          </cell>
          <cell r="EYF8">
            <v>3000</v>
          </cell>
          <cell r="EYG8">
            <v>3000</v>
          </cell>
          <cell r="EYH8">
            <v>3040</v>
          </cell>
          <cell r="EYI8">
            <v>3200</v>
          </cell>
          <cell r="EYJ8">
            <v>3140</v>
          </cell>
          <cell r="EYK8">
            <v>0</v>
          </cell>
          <cell r="EYL8">
            <v>3201</v>
          </cell>
          <cell r="EYM8">
            <v>3201</v>
          </cell>
          <cell r="EYN8">
            <v>3202</v>
          </cell>
          <cell r="EYO8">
            <v>0</v>
          </cell>
          <cell r="EYP8">
            <v>3300</v>
          </cell>
          <cell r="EYQ8">
            <v>3300</v>
          </cell>
          <cell r="EYR8">
            <v>3200</v>
          </cell>
          <cell r="EYS8">
            <v>3001</v>
          </cell>
          <cell r="EYT8">
            <v>3000</v>
          </cell>
          <cell r="EYU8">
            <v>3000</v>
          </cell>
          <cell r="EYV8">
            <v>3100</v>
          </cell>
          <cell r="EYW8">
            <v>3100</v>
          </cell>
          <cell r="EYX8">
            <v>3100</v>
          </cell>
          <cell r="EYY8">
            <v>3100</v>
          </cell>
          <cell r="EYZ8">
            <v>2868</v>
          </cell>
          <cell r="EZA8">
            <v>2800</v>
          </cell>
          <cell r="EZB8">
            <v>2801</v>
          </cell>
          <cell r="EZC8">
            <v>2980</v>
          </cell>
          <cell r="EZD8">
            <v>2981</v>
          </cell>
          <cell r="EZE8">
            <v>3061</v>
          </cell>
          <cell r="EZF8">
            <v>3215</v>
          </cell>
          <cell r="EZG8">
            <v>3062</v>
          </cell>
          <cell r="EZH8">
            <v>3200</v>
          </cell>
          <cell r="EZI8">
            <v>0</v>
          </cell>
          <cell r="EZJ8">
            <v>3200</v>
          </cell>
          <cell r="EZK8">
            <v>3300</v>
          </cell>
          <cell r="EZL8">
            <v>3200</v>
          </cell>
          <cell r="EZM8">
            <v>3536</v>
          </cell>
          <cell r="EZN8">
            <v>3300</v>
          </cell>
          <cell r="EZO8">
            <v>3520</v>
          </cell>
          <cell r="EZP8">
            <v>3469</v>
          </cell>
          <cell r="EZQ8">
            <v>0</v>
          </cell>
          <cell r="EZR8">
            <v>3209</v>
          </cell>
          <cell r="EZS8">
            <v>2969</v>
          </cell>
          <cell r="EZT8">
            <v>3028</v>
          </cell>
          <cell r="EZU8">
            <v>3028</v>
          </cell>
          <cell r="EZV8">
            <v>3000</v>
          </cell>
          <cell r="EZW8">
            <v>2969</v>
          </cell>
          <cell r="EZX8">
            <v>2980</v>
          </cell>
          <cell r="EZY8">
            <v>3000</v>
          </cell>
          <cell r="EZZ8">
            <v>2800</v>
          </cell>
          <cell r="FAA8">
            <v>2799</v>
          </cell>
          <cell r="FAB8">
            <v>2800</v>
          </cell>
          <cell r="FAC8">
            <v>2790</v>
          </cell>
          <cell r="FAD8">
            <v>2760</v>
          </cell>
          <cell r="FAE8">
            <v>2700</v>
          </cell>
          <cell r="FAF8">
            <v>2500</v>
          </cell>
          <cell r="FAG8">
            <v>2700</v>
          </cell>
          <cell r="FAH8">
            <v>2800</v>
          </cell>
          <cell r="FAI8">
            <v>2800</v>
          </cell>
          <cell r="FAJ8">
            <v>2800</v>
          </cell>
          <cell r="FAK8">
            <v>2780</v>
          </cell>
          <cell r="FAL8">
            <v>2720</v>
          </cell>
          <cell r="FAM8">
            <v>2799</v>
          </cell>
          <cell r="FAN8">
            <v>2760</v>
          </cell>
          <cell r="FAO8">
            <v>2800</v>
          </cell>
          <cell r="FAP8">
            <v>2800</v>
          </cell>
          <cell r="FAQ8">
            <v>2789</v>
          </cell>
          <cell r="FAR8">
            <v>2787</v>
          </cell>
          <cell r="FAS8">
            <v>2779</v>
          </cell>
          <cell r="FAT8">
            <v>2710</v>
          </cell>
          <cell r="FAU8">
            <v>2670</v>
          </cell>
          <cell r="FAV8">
            <v>2600</v>
          </cell>
          <cell r="FAW8">
            <v>2600</v>
          </cell>
          <cell r="FAX8">
            <v>2600</v>
          </cell>
          <cell r="FAY8">
            <v>2600</v>
          </cell>
          <cell r="FAZ8">
            <v>2687</v>
          </cell>
          <cell r="FBA8">
            <v>2600</v>
          </cell>
          <cell r="FBB8">
            <v>2600</v>
          </cell>
          <cell r="FBC8">
            <v>2600</v>
          </cell>
          <cell r="FBD8">
            <v>2600</v>
          </cell>
          <cell r="FBE8">
            <v>2600</v>
          </cell>
          <cell r="FBF8">
            <v>0</v>
          </cell>
          <cell r="FBG8">
            <v>2640</v>
          </cell>
          <cell r="FBH8">
            <v>2680</v>
          </cell>
          <cell r="FBI8">
            <v>2680</v>
          </cell>
          <cell r="FBJ8">
            <v>2680</v>
          </cell>
          <cell r="FBK8">
            <v>2640</v>
          </cell>
          <cell r="FBL8">
            <v>2640</v>
          </cell>
          <cell r="FBM8">
            <v>2640</v>
          </cell>
          <cell r="FBN8">
            <v>2679</v>
          </cell>
          <cell r="FBO8">
            <v>2670</v>
          </cell>
          <cell r="FBP8">
            <v>2680</v>
          </cell>
          <cell r="FBQ8">
            <v>2680</v>
          </cell>
          <cell r="FBR8">
            <v>2680</v>
          </cell>
          <cell r="FBS8">
            <v>2680</v>
          </cell>
          <cell r="FBT8">
            <v>2600</v>
          </cell>
          <cell r="FBU8">
            <v>2639</v>
          </cell>
          <cell r="FBV8">
            <v>2604</v>
          </cell>
          <cell r="FBW8">
            <v>2601</v>
          </cell>
          <cell r="FBX8">
            <v>2641</v>
          </cell>
          <cell r="FBY8">
            <v>2640</v>
          </cell>
          <cell r="FBZ8">
            <v>2600</v>
          </cell>
          <cell r="FCA8">
            <v>2600</v>
          </cell>
          <cell r="FCB8">
            <v>2600</v>
          </cell>
          <cell r="FCC8">
            <v>2600</v>
          </cell>
          <cell r="FCD8">
            <v>2550</v>
          </cell>
          <cell r="FCE8">
            <v>2600</v>
          </cell>
          <cell r="FCF8">
            <v>2600</v>
          </cell>
          <cell r="FCG8">
            <v>2599</v>
          </cell>
          <cell r="FCH8">
            <v>2600</v>
          </cell>
          <cell r="FCI8">
            <v>2600</v>
          </cell>
          <cell r="FCJ8">
            <v>2600</v>
          </cell>
          <cell r="FCK8">
            <v>2600</v>
          </cell>
          <cell r="FCL8">
            <v>2600</v>
          </cell>
          <cell r="FCM8">
            <v>2600</v>
          </cell>
          <cell r="FCN8">
            <v>2590</v>
          </cell>
          <cell r="FCO8">
            <v>2600</v>
          </cell>
          <cell r="FCP8">
            <v>2562</v>
          </cell>
          <cell r="FCQ8">
            <v>2562</v>
          </cell>
          <cell r="FCR8">
            <v>2580</v>
          </cell>
          <cell r="FCS8">
            <v>2570</v>
          </cell>
          <cell r="FCT8">
            <v>2562</v>
          </cell>
          <cell r="FCU8">
            <v>2550</v>
          </cell>
          <cell r="FCV8">
            <v>2501</v>
          </cell>
          <cell r="FCW8">
            <v>2560</v>
          </cell>
          <cell r="FCX8">
            <v>2520</v>
          </cell>
          <cell r="FCY8">
            <v>0</v>
          </cell>
          <cell r="FCZ8">
            <v>2540</v>
          </cell>
          <cell r="FDA8">
            <v>2500</v>
          </cell>
          <cell r="FDB8">
            <v>2498</v>
          </cell>
          <cell r="FDC8">
            <v>2352</v>
          </cell>
          <cell r="FDD8">
            <v>2400</v>
          </cell>
          <cell r="FDE8">
            <v>2380</v>
          </cell>
          <cell r="FDF8">
            <v>2360</v>
          </cell>
          <cell r="FDG8">
            <v>2360</v>
          </cell>
          <cell r="FDH8">
            <v>2360</v>
          </cell>
          <cell r="FDI8">
            <v>2359</v>
          </cell>
          <cell r="FDJ8">
            <v>2365</v>
          </cell>
          <cell r="FDK8">
            <v>2360</v>
          </cell>
          <cell r="FDL8">
            <v>2380</v>
          </cell>
          <cell r="FDM8">
            <v>2381</v>
          </cell>
          <cell r="FDN8">
            <v>2381</v>
          </cell>
          <cell r="FDO8">
            <v>2399</v>
          </cell>
          <cell r="FDP8">
            <v>2360</v>
          </cell>
          <cell r="FDQ8">
            <v>2280</v>
          </cell>
          <cell r="FDR8">
            <v>2400</v>
          </cell>
          <cell r="FDS8">
            <v>2400</v>
          </cell>
          <cell r="FDT8">
            <v>2400</v>
          </cell>
          <cell r="FDU8">
            <v>2400</v>
          </cell>
          <cell r="FDV8">
            <v>2400</v>
          </cell>
          <cell r="FDW8">
            <v>2400</v>
          </cell>
          <cell r="FDX8">
            <v>2400</v>
          </cell>
          <cell r="FDY8">
            <v>2400</v>
          </cell>
          <cell r="FDZ8">
            <v>2399</v>
          </cell>
          <cell r="FEA8">
            <v>2400</v>
          </cell>
          <cell r="FEB8">
            <v>2400</v>
          </cell>
          <cell r="FEC8">
            <v>2360</v>
          </cell>
          <cell r="FED8">
            <v>2360</v>
          </cell>
          <cell r="FEE8">
            <v>2380</v>
          </cell>
          <cell r="FEF8">
            <v>2361</v>
          </cell>
          <cell r="FEG8">
            <v>2360</v>
          </cell>
          <cell r="FEH8">
            <v>2370</v>
          </cell>
          <cell r="FEI8">
            <v>2378</v>
          </cell>
          <cell r="FEJ8">
            <v>2340</v>
          </cell>
          <cell r="FEK8">
            <v>2300</v>
          </cell>
          <cell r="FEL8">
            <v>2330</v>
          </cell>
          <cell r="FEM8">
            <v>2320</v>
          </cell>
          <cell r="FEN8">
            <v>2320</v>
          </cell>
          <cell r="FEO8">
            <v>2320</v>
          </cell>
          <cell r="FEP8">
            <v>2340</v>
          </cell>
          <cell r="FEQ8">
            <v>2340</v>
          </cell>
          <cell r="FER8">
            <v>2220</v>
          </cell>
          <cell r="FES8">
            <v>2200</v>
          </cell>
          <cell r="FET8">
            <v>2200</v>
          </cell>
          <cell r="FEU8">
            <v>2340</v>
          </cell>
          <cell r="FEV8">
            <v>2301</v>
          </cell>
          <cell r="FEW8">
            <v>2301</v>
          </cell>
          <cell r="FEX8">
            <v>2340</v>
          </cell>
          <cell r="FEY8">
            <v>2320</v>
          </cell>
          <cell r="FEZ8">
            <v>2340</v>
          </cell>
          <cell r="FFA8">
            <v>2320</v>
          </cell>
          <cell r="FFB8">
            <v>2330</v>
          </cell>
          <cell r="FFC8">
            <v>2340</v>
          </cell>
          <cell r="FFD8">
            <v>2340</v>
          </cell>
          <cell r="FFE8">
            <v>2340</v>
          </cell>
          <cell r="FFF8">
            <v>2339</v>
          </cell>
          <cell r="FFG8">
            <v>2322</v>
          </cell>
          <cell r="FFH8">
            <v>2340</v>
          </cell>
          <cell r="FFI8">
            <v>2339</v>
          </cell>
          <cell r="FFJ8">
            <v>2340</v>
          </cell>
          <cell r="FFK8">
            <v>2301</v>
          </cell>
          <cell r="FFL8">
            <v>2300</v>
          </cell>
          <cell r="FFM8">
            <v>2300</v>
          </cell>
          <cell r="FFN8">
            <v>0</v>
          </cell>
          <cell r="FFO8">
            <v>2300</v>
          </cell>
          <cell r="FFP8">
            <v>2300</v>
          </cell>
          <cell r="FFQ8">
            <v>2300</v>
          </cell>
          <cell r="FFR8">
            <v>2300</v>
          </cell>
          <cell r="FFS8">
            <v>2300</v>
          </cell>
          <cell r="FFT8">
            <v>0</v>
          </cell>
          <cell r="FFU8">
            <v>2240</v>
          </cell>
          <cell r="FFV8">
            <v>2240</v>
          </cell>
          <cell r="FFW8">
            <v>2240</v>
          </cell>
          <cell r="FFX8">
            <v>2072</v>
          </cell>
          <cell r="FFY8">
            <v>2200</v>
          </cell>
          <cell r="FFZ8">
            <v>2200</v>
          </cell>
          <cell r="FGA8">
            <v>2200</v>
          </cell>
          <cell r="FGB8">
            <v>2200</v>
          </cell>
          <cell r="FGC8">
            <v>2200</v>
          </cell>
          <cell r="FGD8">
            <v>2180</v>
          </cell>
          <cell r="FGE8">
            <v>2180</v>
          </cell>
          <cell r="FGF8">
            <v>2180</v>
          </cell>
          <cell r="FGG8">
            <v>2160</v>
          </cell>
          <cell r="FGH8">
            <v>0</v>
          </cell>
          <cell r="FGI8">
            <v>2161</v>
          </cell>
          <cell r="FGJ8">
            <v>2160</v>
          </cell>
          <cell r="FGK8">
            <v>2103</v>
          </cell>
          <cell r="FGL8">
            <v>2160</v>
          </cell>
          <cell r="FGM8">
            <v>2200</v>
          </cell>
          <cell r="FGN8">
            <v>2200</v>
          </cell>
          <cell r="FGO8">
            <v>2200</v>
          </cell>
          <cell r="FGP8">
            <v>2200</v>
          </cell>
          <cell r="FGQ8">
            <v>2200</v>
          </cell>
          <cell r="FGR8">
            <v>2200</v>
          </cell>
          <cell r="FGS8">
            <v>2200</v>
          </cell>
          <cell r="FGT8">
            <v>2200</v>
          </cell>
          <cell r="FGU8">
            <v>0</v>
          </cell>
          <cell r="FGV8">
            <v>2200</v>
          </cell>
          <cell r="FGW8">
            <v>2200</v>
          </cell>
          <cell r="FGX8">
            <v>2200</v>
          </cell>
          <cell r="FGY8">
            <v>2120</v>
          </cell>
          <cell r="FGZ8">
            <v>2101</v>
          </cell>
          <cell r="FHA8">
            <v>0</v>
          </cell>
          <cell r="FHB8">
            <v>2101</v>
          </cell>
          <cell r="FHC8">
            <v>2100</v>
          </cell>
          <cell r="FHD8">
            <v>2100</v>
          </cell>
          <cell r="FHE8">
            <v>2100</v>
          </cell>
          <cell r="FHF8" t="str">
            <v xml:space="preserve"> </v>
          </cell>
          <cell r="FHG8">
            <v>2300</v>
          </cell>
          <cell r="FHH8">
            <v>2300</v>
          </cell>
          <cell r="FHI8">
            <v>2300</v>
          </cell>
          <cell r="FHJ8">
            <v>2299</v>
          </cell>
          <cell r="FHK8">
            <v>2300</v>
          </cell>
          <cell r="FHL8">
            <v>2300</v>
          </cell>
          <cell r="FHM8">
            <v>2299</v>
          </cell>
          <cell r="FHN8">
            <v>0</v>
          </cell>
          <cell r="FHO8">
            <v>2300</v>
          </cell>
          <cell r="FHP8">
            <v>2300</v>
          </cell>
          <cell r="FHQ8">
            <v>2300</v>
          </cell>
          <cell r="FHR8">
            <v>2128</v>
          </cell>
          <cell r="FHS8">
            <v>2287</v>
          </cell>
          <cell r="FHT8">
            <v>0</v>
          </cell>
          <cell r="FHU8">
            <v>2270</v>
          </cell>
          <cell r="FHV8">
            <v>0</v>
          </cell>
          <cell r="FHW8">
            <v>2280</v>
          </cell>
          <cell r="FHX8">
            <v>2280</v>
          </cell>
          <cell r="FHY8">
            <v>2280</v>
          </cell>
          <cell r="FHZ8">
            <v>2200</v>
          </cell>
          <cell r="FIA8">
            <v>2220</v>
          </cell>
          <cell r="FIB8">
            <v>2200</v>
          </cell>
          <cell r="FIC8">
            <v>2300</v>
          </cell>
          <cell r="FID8">
            <v>2300</v>
          </cell>
          <cell r="FIE8">
            <v>2300</v>
          </cell>
          <cell r="FIF8">
            <v>2474</v>
          </cell>
          <cell r="FIG8">
            <v>2300</v>
          </cell>
          <cell r="FIH8">
            <v>2352</v>
          </cell>
          <cell r="FII8">
            <v>2357</v>
          </cell>
          <cell r="FIJ8">
            <v>0</v>
          </cell>
          <cell r="FIK8">
            <v>2360</v>
          </cell>
          <cell r="FIL8">
            <v>2360</v>
          </cell>
          <cell r="FIM8">
            <v>2360</v>
          </cell>
          <cell r="FIN8">
            <v>2340</v>
          </cell>
          <cell r="FIO8">
            <v>2338</v>
          </cell>
          <cell r="FIP8">
            <v>2300</v>
          </cell>
          <cell r="FIQ8">
            <v>2240</v>
          </cell>
          <cell r="FIR8">
            <v>2200</v>
          </cell>
          <cell r="FIS8">
            <v>2220</v>
          </cell>
          <cell r="FIT8">
            <v>0</v>
          </cell>
          <cell r="FIU8">
            <v>2200</v>
          </cell>
          <cell r="FIV8">
            <v>2220</v>
          </cell>
          <cell r="FIW8">
            <v>2220</v>
          </cell>
          <cell r="FIX8">
            <v>2240</v>
          </cell>
          <cell r="FIY8">
            <v>2240</v>
          </cell>
          <cell r="FIZ8">
            <v>2240</v>
          </cell>
          <cell r="FJA8">
            <v>2240</v>
          </cell>
          <cell r="FJB8">
            <v>2240</v>
          </cell>
          <cell r="FJC8">
            <v>2240</v>
          </cell>
          <cell r="FJD8">
            <v>2240</v>
          </cell>
          <cell r="FJE8">
            <v>2240</v>
          </cell>
          <cell r="FJF8">
            <v>2240</v>
          </cell>
          <cell r="FJG8">
            <v>0</v>
          </cell>
          <cell r="FJH8">
            <v>2240</v>
          </cell>
          <cell r="FJI8">
            <v>2240</v>
          </cell>
          <cell r="FJJ8">
            <v>2240</v>
          </cell>
          <cell r="FJK8">
            <v>2240</v>
          </cell>
          <cell r="FJL8">
            <v>0</v>
          </cell>
          <cell r="FJM8">
            <v>2260</v>
          </cell>
          <cell r="FJN8">
            <v>0</v>
          </cell>
          <cell r="FJO8" t="str">
            <v xml:space="preserve"> </v>
          </cell>
          <cell r="FJP8">
            <v>2240</v>
          </cell>
          <cell r="FJQ8">
            <v>2250</v>
          </cell>
          <cell r="FJR8">
            <v>2401</v>
          </cell>
          <cell r="FJS8">
            <v>2470</v>
          </cell>
          <cell r="FJT8">
            <v>0</v>
          </cell>
          <cell r="FJU8">
            <v>2440</v>
          </cell>
          <cell r="FJV8">
            <v>2440</v>
          </cell>
          <cell r="FJW8">
            <v>2440</v>
          </cell>
          <cell r="FJX8">
            <v>2469</v>
          </cell>
          <cell r="FJY8">
            <v>2460</v>
          </cell>
          <cell r="FJZ8">
            <v>2540</v>
          </cell>
          <cell r="FKA8">
            <v>0</v>
          </cell>
          <cell r="FKB8">
            <v>0</v>
          </cell>
          <cell r="FKC8">
            <v>0</v>
          </cell>
          <cell r="FKD8">
            <v>0</v>
          </cell>
          <cell r="FKE8">
            <v>0</v>
          </cell>
          <cell r="FKF8">
            <v>2600</v>
          </cell>
          <cell r="FKG8">
            <v>2601</v>
          </cell>
          <cell r="FKH8">
            <v>2795</v>
          </cell>
          <cell r="FKI8">
            <v>2795</v>
          </cell>
          <cell r="FKJ8">
            <v>2986</v>
          </cell>
          <cell r="FKK8">
            <v>2999</v>
          </cell>
          <cell r="FKL8">
            <v>2999</v>
          </cell>
          <cell r="FKM8">
            <v>3050</v>
          </cell>
          <cell r="FKN8" t="str">
            <v xml:space="preserve"> </v>
          </cell>
          <cell r="FKO8">
            <v>3000</v>
          </cell>
          <cell r="FKP8">
            <v>3000</v>
          </cell>
          <cell r="FKQ8" t="str">
            <v xml:space="preserve"> </v>
          </cell>
          <cell r="FKR8">
            <v>2960</v>
          </cell>
          <cell r="FKS8">
            <v>2738</v>
          </cell>
          <cell r="FKT8">
            <v>2541</v>
          </cell>
          <cell r="FKU8">
            <v>2541</v>
          </cell>
          <cell r="FKV8">
            <v>2560</v>
          </cell>
          <cell r="FKW8">
            <v>2700</v>
          </cell>
          <cell r="FKX8" t="str">
            <v xml:space="preserve"> </v>
          </cell>
          <cell r="FKY8">
            <v>2800</v>
          </cell>
          <cell r="FKZ8">
            <v>2700</v>
          </cell>
          <cell r="FLA8">
            <v>2700</v>
          </cell>
          <cell r="FLB8">
            <v>2799</v>
          </cell>
          <cell r="FLC8">
            <v>2800</v>
          </cell>
          <cell r="FLD8">
            <v>2610</v>
          </cell>
          <cell r="FLE8">
            <v>0</v>
          </cell>
          <cell r="FLF8">
            <v>2620</v>
          </cell>
          <cell r="FLG8">
            <v>2640</v>
          </cell>
          <cell r="FLH8">
            <v>2600</v>
          </cell>
          <cell r="FLI8">
            <v>2600</v>
          </cell>
          <cell r="FLJ8">
            <v>2770</v>
          </cell>
          <cell r="FLK8">
            <v>2780</v>
          </cell>
          <cell r="FLL8">
            <v>2800</v>
          </cell>
          <cell r="FLM8">
            <v>2800</v>
          </cell>
          <cell r="FLN8">
            <v>2800</v>
          </cell>
          <cell r="FLO8">
            <v>2900</v>
          </cell>
          <cell r="FLP8">
            <v>2900</v>
          </cell>
          <cell r="FLQ8">
            <v>2900</v>
          </cell>
          <cell r="FLR8">
            <v>3000</v>
          </cell>
          <cell r="FLS8">
            <v>3002</v>
          </cell>
          <cell r="FLT8">
            <v>3070</v>
          </cell>
          <cell r="FLU8">
            <v>3002</v>
          </cell>
          <cell r="FLV8">
            <v>3020</v>
          </cell>
          <cell r="FLW8">
            <v>3020</v>
          </cell>
          <cell r="FLX8">
            <v>3021</v>
          </cell>
          <cell r="FLY8">
            <v>3020</v>
          </cell>
          <cell r="FLZ8">
            <v>3020</v>
          </cell>
          <cell r="FMA8">
            <v>3020</v>
          </cell>
          <cell r="FMB8">
            <v>3020</v>
          </cell>
          <cell r="FMC8">
            <v>3020</v>
          </cell>
          <cell r="FMD8">
            <v>3020</v>
          </cell>
          <cell r="FME8">
            <v>3020</v>
          </cell>
          <cell r="FMF8">
            <v>3020</v>
          </cell>
          <cell r="FMG8">
            <v>3020</v>
          </cell>
          <cell r="FMH8">
            <v>3020</v>
          </cell>
          <cell r="FMI8" t="str">
            <v xml:space="preserve"> </v>
          </cell>
          <cell r="FMJ8">
            <v>3020</v>
          </cell>
          <cell r="FMK8">
            <v>3020</v>
          </cell>
          <cell r="FML8">
            <v>2812</v>
          </cell>
          <cell r="FMM8">
            <v>0</v>
          </cell>
          <cell r="FMN8">
            <v>2794</v>
          </cell>
          <cell r="FMO8">
            <v>2840</v>
          </cell>
          <cell r="FMP8">
            <v>2840</v>
          </cell>
          <cell r="FMQ8">
            <v>2960</v>
          </cell>
          <cell r="FMR8">
            <v>2840</v>
          </cell>
          <cell r="FMS8">
            <v>0</v>
          </cell>
          <cell r="FMT8">
            <v>2840</v>
          </cell>
          <cell r="FMU8">
            <v>2840</v>
          </cell>
          <cell r="FMV8">
            <v>2840</v>
          </cell>
          <cell r="FMW8">
            <v>2840</v>
          </cell>
          <cell r="FMX8">
            <v>2840</v>
          </cell>
          <cell r="FMY8">
            <v>2840</v>
          </cell>
          <cell r="FMZ8">
            <v>2840</v>
          </cell>
          <cell r="FNA8">
            <v>0</v>
          </cell>
          <cell r="FNB8">
            <v>2849</v>
          </cell>
          <cell r="FNC8">
            <v>2839</v>
          </cell>
          <cell r="FND8">
            <v>2800</v>
          </cell>
          <cell r="FNE8">
            <v>2800</v>
          </cell>
          <cell r="FNF8" t="str">
            <v xml:space="preserve"> </v>
          </cell>
          <cell r="FNG8">
            <v>2770</v>
          </cell>
          <cell r="FNH8">
            <v>2700</v>
          </cell>
          <cell r="FNI8">
            <v>2690</v>
          </cell>
          <cell r="FNJ8">
            <v>2560</v>
          </cell>
          <cell r="FNK8" t="str">
            <v xml:space="preserve"> </v>
          </cell>
          <cell r="FNL8">
            <v>0</v>
          </cell>
          <cell r="FNM8">
            <v>2561</v>
          </cell>
          <cell r="FNN8">
            <v>2560</v>
          </cell>
          <cell r="FNO8">
            <v>2560</v>
          </cell>
          <cell r="FNP8">
            <v>2520</v>
          </cell>
          <cell r="FNQ8">
            <v>0</v>
          </cell>
          <cell r="FNR8">
            <v>2520</v>
          </cell>
          <cell r="FNS8">
            <v>0</v>
          </cell>
          <cell r="FNT8">
            <v>2520</v>
          </cell>
          <cell r="FNU8">
            <v>2520</v>
          </cell>
          <cell r="FNV8">
            <v>2500</v>
          </cell>
          <cell r="FNW8">
            <v>0</v>
          </cell>
          <cell r="FNX8">
            <v>2400</v>
          </cell>
          <cell r="FNY8">
            <v>2400</v>
          </cell>
          <cell r="FNZ8">
            <v>2340</v>
          </cell>
          <cell r="FOA8">
            <v>2390</v>
          </cell>
          <cell r="FOB8">
            <v>2390</v>
          </cell>
          <cell r="FOC8">
            <v>2391</v>
          </cell>
          <cell r="FOD8">
            <v>2391</v>
          </cell>
          <cell r="FOE8" t="str">
            <v xml:space="preserve"> </v>
          </cell>
          <cell r="FOF8">
            <v>2398</v>
          </cell>
          <cell r="FOG8">
            <v>2390</v>
          </cell>
          <cell r="FOH8">
            <v>2339</v>
          </cell>
          <cell r="FOI8">
            <v>2360</v>
          </cell>
          <cell r="FOJ8">
            <v>2300</v>
          </cell>
          <cell r="FOK8">
            <v>2290</v>
          </cell>
          <cell r="FOL8">
            <v>2260</v>
          </cell>
          <cell r="FOM8">
            <v>2280</v>
          </cell>
          <cell r="FON8">
            <v>2241</v>
          </cell>
          <cell r="FOO8">
            <v>2200</v>
          </cell>
          <cell r="FOP8">
            <v>2120</v>
          </cell>
          <cell r="FOQ8">
            <v>2156</v>
          </cell>
          <cell r="FOR8">
            <v>2280</v>
          </cell>
          <cell r="FOS8">
            <v>2300</v>
          </cell>
          <cell r="FOT8">
            <v>2200</v>
          </cell>
          <cell r="FOU8">
            <v>2040</v>
          </cell>
          <cell r="FOV8">
            <v>2190</v>
          </cell>
          <cell r="FOW8">
            <v>2233</v>
          </cell>
          <cell r="FOX8">
            <v>2200</v>
          </cell>
          <cell r="FOY8">
            <v>2160</v>
          </cell>
          <cell r="FOZ8">
            <v>2160</v>
          </cell>
          <cell r="FPA8">
            <v>0</v>
          </cell>
          <cell r="FPB8">
            <v>2158</v>
          </cell>
          <cell r="FPC8">
            <v>0</v>
          </cell>
          <cell r="FPD8">
            <v>2140</v>
          </cell>
          <cell r="FPE8">
            <v>2105</v>
          </cell>
          <cell r="FPF8">
            <v>2001</v>
          </cell>
          <cell r="FPG8">
            <v>2000</v>
          </cell>
          <cell r="FPH8">
            <v>2040</v>
          </cell>
          <cell r="FPI8">
            <v>2040</v>
          </cell>
          <cell r="FPJ8">
            <v>2060</v>
          </cell>
          <cell r="FPK8">
            <v>2100</v>
          </cell>
          <cell r="FPL8">
            <v>2105</v>
          </cell>
          <cell r="FPM8">
            <v>2160</v>
          </cell>
          <cell r="FPN8">
            <v>2005</v>
          </cell>
          <cell r="FPO8" t="str">
            <v xml:space="preserve"> </v>
          </cell>
          <cell r="FPP8">
            <v>2000</v>
          </cell>
          <cell r="FPQ8">
            <v>2000</v>
          </cell>
          <cell r="FPR8">
            <v>2100</v>
          </cell>
          <cell r="FPS8">
            <v>2000</v>
          </cell>
          <cell r="FPT8">
            <v>1900</v>
          </cell>
          <cell r="FPU8">
            <v>1900</v>
          </cell>
          <cell r="FPV8">
            <v>1900</v>
          </cell>
          <cell r="FPW8">
            <v>1900</v>
          </cell>
          <cell r="FPX8">
            <v>1960</v>
          </cell>
          <cell r="FPY8" t="str">
            <v xml:space="preserve"> </v>
          </cell>
          <cell r="FPZ8">
            <v>1980</v>
          </cell>
          <cell r="FQA8">
            <v>2100</v>
          </cell>
          <cell r="FQB8">
            <v>0</v>
          </cell>
          <cell r="FQC8">
            <v>2090</v>
          </cell>
          <cell r="FQD8">
            <v>2000</v>
          </cell>
          <cell r="FQE8">
            <v>0</v>
          </cell>
          <cell r="FQF8">
            <v>2000</v>
          </cell>
          <cell r="FQG8">
            <v>2060</v>
          </cell>
          <cell r="FQH8">
            <v>2100</v>
          </cell>
          <cell r="FQI8">
            <v>2100</v>
          </cell>
          <cell r="FQJ8">
            <v>0</v>
          </cell>
          <cell r="FQK8">
            <v>2079</v>
          </cell>
          <cell r="FQL8">
            <v>2040</v>
          </cell>
          <cell r="FQM8">
            <v>2100</v>
          </cell>
          <cell r="FQN8">
            <v>2200</v>
          </cell>
          <cell r="FQO8">
            <v>2324</v>
          </cell>
          <cell r="FQP8">
            <v>2279</v>
          </cell>
          <cell r="FQQ8">
            <v>0</v>
          </cell>
          <cell r="FQR8" t="str">
            <v xml:space="preserve"> </v>
          </cell>
          <cell r="FQS8">
            <v>2400</v>
          </cell>
          <cell r="FQT8">
            <v>2400</v>
          </cell>
          <cell r="FQU8">
            <v>2400</v>
          </cell>
          <cell r="FQV8">
            <v>2440</v>
          </cell>
          <cell r="FQW8">
            <v>2500</v>
          </cell>
          <cell r="FQX8">
            <v>2599</v>
          </cell>
          <cell r="FQY8">
            <v>2720</v>
          </cell>
          <cell r="FQZ8">
            <v>2720</v>
          </cell>
          <cell r="FRA8">
            <v>2720</v>
          </cell>
          <cell r="FRB8" t="str">
            <v xml:space="preserve"> </v>
          </cell>
          <cell r="FRC8">
            <v>2700</v>
          </cell>
          <cell r="FRD8">
            <v>2700</v>
          </cell>
          <cell r="FRE8">
            <v>2700</v>
          </cell>
          <cell r="FRF8">
            <v>2700</v>
          </cell>
          <cell r="FRG8">
            <v>2601</v>
          </cell>
          <cell r="FRH8">
            <v>2620</v>
          </cell>
          <cell r="FRI8">
            <v>0</v>
          </cell>
          <cell r="FRJ8">
            <v>2620</v>
          </cell>
          <cell r="FRK8">
            <v>2620</v>
          </cell>
          <cell r="FRL8">
            <v>2640</v>
          </cell>
          <cell r="FRM8">
            <v>2640</v>
          </cell>
          <cell r="FRN8">
            <v>2692</v>
          </cell>
          <cell r="FRO8">
            <v>2799</v>
          </cell>
          <cell r="FRP8">
            <v>2641</v>
          </cell>
          <cell r="FRQ8">
            <v>2641</v>
          </cell>
          <cell r="FRR8">
            <v>2640</v>
          </cell>
          <cell r="FRS8">
            <v>2640</v>
          </cell>
          <cell r="FRT8">
            <v>2640</v>
          </cell>
          <cell r="FRU8">
            <v>2700</v>
          </cell>
          <cell r="FRV8">
            <v>2700</v>
          </cell>
          <cell r="FRW8">
            <v>2700</v>
          </cell>
          <cell r="FRX8">
            <v>2640</v>
          </cell>
          <cell r="FRY8">
            <v>2640</v>
          </cell>
          <cell r="FRZ8">
            <v>2700</v>
          </cell>
          <cell r="FSA8">
            <v>2720</v>
          </cell>
          <cell r="FSB8">
            <v>2722</v>
          </cell>
          <cell r="FSC8">
            <v>2840</v>
          </cell>
          <cell r="FSD8">
            <v>2860</v>
          </cell>
          <cell r="FSE8">
            <v>2880</v>
          </cell>
          <cell r="FSF8">
            <v>2860</v>
          </cell>
          <cell r="FSG8">
            <v>2880</v>
          </cell>
          <cell r="FSH8">
            <v>2860</v>
          </cell>
          <cell r="FSI8">
            <v>2842</v>
          </cell>
          <cell r="FSJ8">
            <v>2801</v>
          </cell>
          <cell r="FSK8">
            <v>2800</v>
          </cell>
          <cell r="FSL8">
            <v>2800</v>
          </cell>
          <cell r="FSM8">
            <v>2760</v>
          </cell>
          <cell r="FSN8">
            <v>2761</v>
          </cell>
          <cell r="FSO8">
            <v>2802</v>
          </cell>
          <cell r="FSP8">
            <v>2801</v>
          </cell>
          <cell r="FSQ8">
            <v>2860</v>
          </cell>
          <cell r="FSR8">
            <v>2860</v>
          </cell>
          <cell r="FSS8">
            <v>2800</v>
          </cell>
          <cell r="FST8">
            <v>2800</v>
          </cell>
          <cell r="FSU8">
            <v>2800</v>
          </cell>
          <cell r="FSV8">
            <v>2800</v>
          </cell>
          <cell r="FSW8">
            <v>2800</v>
          </cell>
          <cell r="FSX8">
            <v>2800</v>
          </cell>
          <cell r="FSY8">
            <v>2800</v>
          </cell>
          <cell r="FSZ8">
            <v>2740</v>
          </cell>
          <cell r="FTA8">
            <v>2740</v>
          </cell>
          <cell r="FTB8">
            <v>2700</v>
          </cell>
          <cell r="FTC8">
            <v>2660</v>
          </cell>
          <cell r="FTD8">
            <v>2550</v>
          </cell>
          <cell r="FTE8">
            <v>2500</v>
          </cell>
          <cell r="FTF8">
            <v>2500</v>
          </cell>
          <cell r="FTG8">
            <v>2500</v>
          </cell>
          <cell r="FTH8">
            <v>2360</v>
          </cell>
          <cell r="FTI8">
            <v>2300</v>
          </cell>
          <cell r="FTJ8">
            <v>2200</v>
          </cell>
          <cell r="FTK8">
            <v>2200</v>
          </cell>
          <cell r="FTL8">
            <v>2160</v>
          </cell>
          <cell r="FTM8">
            <v>2100</v>
          </cell>
          <cell r="FTN8">
            <v>2100</v>
          </cell>
          <cell r="FTO8">
            <v>2100</v>
          </cell>
          <cell r="FTP8">
            <v>2000</v>
          </cell>
          <cell r="FTQ8">
            <v>2060</v>
          </cell>
          <cell r="FTR8">
            <v>2071</v>
          </cell>
          <cell r="FTS8">
            <v>2100</v>
          </cell>
          <cell r="FTT8">
            <v>2100</v>
          </cell>
          <cell r="FTU8">
            <v>2200</v>
          </cell>
          <cell r="FTV8">
            <v>2240</v>
          </cell>
          <cell r="FTW8">
            <v>2240</v>
          </cell>
          <cell r="FTX8">
            <v>2200</v>
          </cell>
          <cell r="FTY8">
            <v>2365</v>
          </cell>
          <cell r="FTZ8">
            <v>2300</v>
          </cell>
          <cell r="FUA8">
            <v>2299</v>
          </cell>
          <cell r="FUB8">
            <v>2250</v>
          </cell>
          <cell r="FUC8">
            <v>2472</v>
          </cell>
          <cell r="FUD8" t="str">
            <v xml:space="preserve"> </v>
          </cell>
          <cell r="FUE8">
            <v>2600</v>
          </cell>
          <cell r="FUF8">
            <v>2500</v>
          </cell>
          <cell r="FUG8">
            <v>2646</v>
          </cell>
          <cell r="FUH8">
            <v>2745</v>
          </cell>
          <cell r="FUI8">
            <v>2801</v>
          </cell>
          <cell r="FUJ8">
            <v>2880</v>
          </cell>
          <cell r="FUK8">
            <v>2860</v>
          </cell>
          <cell r="FUL8">
            <v>2880</v>
          </cell>
          <cell r="FUM8">
            <v>2899</v>
          </cell>
          <cell r="FUN8" t="str">
            <v xml:space="preserve"> </v>
          </cell>
          <cell r="FUO8">
            <v>2920</v>
          </cell>
          <cell r="FUP8">
            <v>3350</v>
          </cell>
          <cell r="FUQ8">
            <v>3601</v>
          </cell>
          <cell r="FUR8">
            <v>3700</v>
          </cell>
          <cell r="FUS8">
            <v>3423</v>
          </cell>
          <cell r="FUT8">
            <v>3300</v>
          </cell>
          <cell r="FUU8">
            <v>3300</v>
          </cell>
          <cell r="FUV8">
            <v>3300</v>
          </cell>
          <cell r="FUW8">
            <v>3300</v>
          </cell>
          <cell r="FUX8">
            <v>3200</v>
          </cell>
          <cell r="FUY8">
            <v>3200</v>
          </cell>
          <cell r="FUZ8">
            <v>3201</v>
          </cell>
          <cell r="FVA8">
            <v>3201</v>
          </cell>
          <cell r="FVB8">
            <v>3201</v>
          </cell>
          <cell r="FVC8">
            <v>3201</v>
          </cell>
          <cell r="FVD8">
            <v>3201</v>
          </cell>
          <cell r="FVE8">
            <v>3220</v>
          </cell>
          <cell r="FVF8" t="str">
            <v xml:space="preserve"> </v>
          </cell>
          <cell r="FVG8">
            <v>3300</v>
          </cell>
          <cell r="FVH8">
            <v>3400</v>
          </cell>
          <cell r="FVI8">
            <v>3280</v>
          </cell>
          <cell r="FVJ8">
            <v>3300</v>
          </cell>
          <cell r="FVK8">
            <v>3300</v>
          </cell>
          <cell r="FVL8">
            <v>3300</v>
          </cell>
          <cell r="FVM8" t="str">
            <v xml:space="preserve"> </v>
          </cell>
          <cell r="FVN8">
            <v>3300</v>
          </cell>
          <cell r="FVO8">
            <v>3280</v>
          </cell>
          <cell r="FVP8">
            <v>3145</v>
          </cell>
          <cell r="FVQ8">
            <v>3200</v>
          </cell>
          <cell r="FVR8">
            <v>3300</v>
          </cell>
          <cell r="FVS8">
            <v>3117</v>
          </cell>
          <cell r="FVT8">
            <v>3200</v>
          </cell>
          <cell r="FVU8">
            <v>3100</v>
          </cell>
          <cell r="FVV8">
            <v>3100</v>
          </cell>
          <cell r="FVW8">
            <v>3100</v>
          </cell>
          <cell r="FVX8">
            <v>3100</v>
          </cell>
          <cell r="FVY8">
            <v>3100</v>
          </cell>
          <cell r="FVZ8" t="str">
            <v xml:space="preserve"> </v>
          </cell>
          <cell r="FWA8">
            <v>3100</v>
          </cell>
          <cell r="FWB8" t="str">
            <v xml:space="preserve"> </v>
          </cell>
          <cell r="FWC8">
            <v>3000</v>
          </cell>
          <cell r="FWD8">
            <v>3200</v>
          </cell>
          <cell r="FWE8">
            <v>3060</v>
          </cell>
          <cell r="FWF8">
            <v>3060</v>
          </cell>
          <cell r="FWG8">
            <v>3100</v>
          </cell>
          <cell r="FWH8">
            <v>3100</v>
          </cell>
          <cell r="FWI8">
            <v>3060</v>
          </cell>
          <cell r="FWJ8">
            <v>0</v>
          </cell>
          <cell r="FWK8">
            <v>3160</v>
          </cell>
          <cell r="FWL8">
            <v>3100</v>
          </cell>
          <cell r="FWM8">
            <v>3100</v>
          </cell>
          <cell r="FWN8">
            <v>3060</v>
          </cell>
          <cell r="FWO8">
            <v>3000</v>
          </cell>
          <cell r="FWP8">
            <v>3000</v>
          </cell>
          <cell r="FWQ8">
            <v>2870</v>
          </cell>
          <cell r="FWR8">
            <v>2870</v>
          </cell>
          <cell r="FWS8">
            <v>2870</v>
          </cell>
          <cell r="FWT8">
            <v>3080</v>
          </cell>
          <cell r="FWU8">
            <v>3000</v>
          </cell>
          <cell r="FWV8">
            <v>3000</v>
          </cell>
          <cell r="FWW8">
            <v>3000</v>
          </cell>
          <cell r="FWX8">
            <v>3100</v>
          </cell>
          <cell r="FWY8">
            <v>3100</v>
          </cell>
          <cell r="FWZ8">
            <v>3200</v>
          </cell>
          <cell r="FXA8">
            <v>3060</v>
          </cell>
          <cell r="FXB8">
            <v>3000</v>
          </cell>
          <cell r="FXC8">
            <v>3000</v>
          </cell>
          <cell r="FXD8">
            <v>3100</v>
          </cell>
          <cell r="FXE8">
            <v>3200</v>
          </cell>
          <cell r="FXF8" t="str">
            <v xml:space="preserve"> </v>
          </cell>
          <cell r="FXG8">
            <v>3100</v>
          </cell>
          <cell r="FXH8">
            <v>3200</v>
          </cell>
          <cell r="FXI8">
            <v>3425</v>
          </cell>
          <cell r="FXJ8">
            <v>3170</v>
          </cell>
          <cell r="FXK8">
            <v>3000</v>
          </cell>
          <cell r="FXL8" t="str">
            <v xml:space="preserve"> </v>
          </cell>
          <cell r="FXM8">
            <v>3100</v>
          </cell>
          <cell r="FXN8">
            <v>3050</v>
          </cell>
          <cell r="FXO8">
            <v>3100</v>
          </cell>
          <cell r="FXP8">
            <v>3030</v>
          </cell>
          <cell r="FXQ8">
            <v>3030</v>
          </cell>
          <cell r="FXR8">
            <v>2915</v>
          </cell>
          <cell r="FXS8">
            <v>3150</v>
          </cell>
          <cell r="FXT8">
            <v>2960</v>
          </cell>
          <cell r="FXU8">
            <v>3000</v>
          </cell>
          <cell r="FXV8">
            <v>2925</v>
          </cell>
          <cell r="FXW8">
            <v>2870</v>
          </cell>
          <cell r="FXX8">
            <v>2700</v>
          </cell>
          <cell r="FXY8" t="str">
            <v xml:space="preserve"> </v>
          </cell>
          <cell r="FXZ8">
            <v>2900</v>
          </cell>
          <cell r="FYA8">
            <v>3000</v>
          </cell>
          <cell r="FYB8">
            <v>3115</v>
          </cell>
          <cell r="FYC8">
            <v>2900</v>
          </cell>
          <cell r="FYD8">
            <v>2900</v>
          </cell>
          <cell r="FYE8">
            <v>3080</v>
          </cell>
          <cell r="FYF8">
            <v>3100</v>
          </cell>
          <cell r="FYG8">
            <v>3100</v>
          </cell>
          <cell r="FYH8">
            <v>2900</v>
          </cell>
          <cell r="FYI8">
            <v>3100</v>
          </cell>
          <cell r="FYJ8">
            <v>2910</v>
          </cell>
          <cell r="FYK8">
            <v>2775</v>
          </cell>
          <cell r="FYL8">
            <v>2700</v>
          </cell>
          <cell r="FYM8">
            <v>2800</v>
          </cell>
          <cell r="FYN8">
            <v>2900</v>
          </cell>
          <cell r="FYO8">
            <v>3095</v>
          </cell>
          <cell r="FYP8">
            <v>3100</v>
          </cell>
          <cell r="FYQ8">
            <v>3000</v>
          </cell>
          <cell r="FYR8">
            <v>3115</v>
          </cell>
          <cell r="FYS8">
            <v>3110</v>
          </cell>
          <cell r="FYT8">
            <v>3115</v>
          </cell>
          <cell r="FYU8">
            <v>3100</v>
          </cell>
          <cell r="FYV8">
            <v>3105</v>
          </cell>
          <cell r="FYW8">
            <v>3105</v>
          </cell>
          <cell r="FYX8">
            <v>3350</v>
          </cell>
          <cell r="FYY8">
            <v>3350</v>
          </cell>
          <cell r="FYZ8">
            <v>3100</v>
          </cell>
          <cell r="FZA8">
            <v>3100</v>
          </cell>
          <cell r="FZB8">
            <v>3350</v>
          </cell>
          <cell r="FZC8">
            <v>3300</v>
          </cell>
          <cell r="FZD8">
            <v>3100</v>
          </cell>
          <cell r="FZE8">
            <v>3100</v>
          </cell>
          <cell r="FZF8">
            <v>3100</v>
          </cell>
          <cell r="FZG8">
            <v>3100</v>
          </cell>
          <cell r="FZH8">
            <v>2870</v>
          </cell>
          <cell r="FZI8">
            <v>3100</v>
          </cell>
          <cell r="FZJ8">
            <v>3150</v>
          </cell>
          <cell r="FZK8">
            <v>3000</v>
          </cell>
          <cell r="FZL8">
            <v>3000</v>
          </cell>
          <cell r="FZM8">
            <v>3000</v>
          </cell>
          <cell r="FZN8">
            <v>3000</v>
          </cell>
          <cell r="FZO8">
            <v>3100</v>
          </cell>
          <cell r="FZP8" t="str">
            <v xml:space="preserve"> </v>
          </cell>
          <cell r="FZQ8">
            <v>3000</v>
          </cell>
          <cell r="FZR8">
            <v>3055</v>
          </cell>
          <cell r="FZS8">
            <v>3005</v>
          </cell>
          <cell r="FZT8">
            <v>2780</v>
          </cell>
          <cell r="FZU8">
            <v>2800</v>
          </cell>
          <cell r="FZV8">
            <v>2800</v>
          </cell>
          <cell r="FZW8">
            <v>0</v>
          </cell>
          <cell r="FZX8">
            <v>2810</v>
          </cell>
          <cell r="FZY8">
            <v>3000</v>
          </cell>
          <cell r="FZZ8" t="str">
            <v xml:space="preserve"> </v>
          </cell>
          <cell r="GAA8">
            <v>2800</v>
          </cell>
          <cell r="GAB8">
            <v>2800</v>
          </cell>
          <cell r="GAC8">
            <v>2590</v>
          </cell>
          <cell r="GAD8">
            <v>2500</v>
          </cell>
          <cell r="GAE8">
            <v>2510</v>
          </cell>
          <cell r="GAF8">
            <v>2500</v>
          </cell>
          <cell r="GAG8">
            <v>2500</v>
          </cell>
          <cell r="GAH8">
            <v>2600</v>
          </cell>
          <cell r="GAI8">
            <v>2500</v>
          </cell>
          <cell r="GAJ8">
            <v>2510</v>
          </cell>
          <cell r="GAK8">
            <v>2500</v>
          </cell>
          <cell r="GAL8" t="str">
            <v xml:space="preserve"> </v>
          </cell>
          <cell r="GAM8">
            <v>2490</v>
          </cell>
          <cell r="GAN8">
            <v>2490</v>
          </cell>
          <cell r="GAO8">
            <v>2490</v>
          </cell>
          <cell r="GAP8">
            <v>2650</v>
          </cell>
          <cell r="GAQ8">
            <v>2695</v>
          </cell>
          <cell r="GAR8">
            <v>3100</v>
          </cell>
          <cell r="GAS8">
            <v>3100</v>
          </cell>
          <cell r="GAT8">
            <v>3000</v>
          </cell>
          <cell r="GAU8">
            <v>2900</v>
          </cell>
          <cell r="GAV8">
            <v>3200</v>
          </cell>
          <cell r="GAW8">
            <v>2960</v>
          </cell>
          <cell r="GAX8">
            <v>2950</v>
          </cell>
          <cell r="GAY8">
            <v>2995</v>
          </cell>
          <cell r="GAZ8">
            <v>2900</v>
          </cell>
          <cell r="GBA8">
            <v>2800</v>
          </cell>
          <cell r="GBB8" t="str">
            <v xml:space="preserve"> </v>
          </cell>
          <cell r="GBC8">
            <v>3000</v>
          </cell>
          <cell r="GBD8">
            <v>2800</v>
          </cell>
          <cell r="GBE8">
            <v>3005</v>
          </cell>
          <cell r="GBF8">
            <v>3095</v>
          </cell>
          <cell r="GBG8" t="str">
            <v xml:space="preserve"> </v>
          </cell>
          <cell r="GBH8">
            <v>3000</v>
          </cell>
          <cell r="GBI8">
            <v>2900</v>
          </cell>
          <cell r="GBJ8">
            <v>3090</v>
          </cell>
          <cell r="GBK8">
            <v>3000</v>
          </cell>
          <cell r="GBL8">
            <v>3050</v>
          </cell>
          <cell r="GBM8">
            <v>0</v>
          </cell>
          <cell r="GBN8">
            <v>3000</v>
          </cell>
          <cell r="GBO8">
            <v>3000</v>
          </cell>
          <cell r="GBP8">
            <v>3095</v>
          </cell>
          <cell r="GBQ8">
            <v>3050</v>
          </cell>
          <cell r="GBR8">
            <v>3050</v>
          </cell>
          <cell r="GBS8">
            <v>3050</v>
          </cell>
          <cell r="GBT8">
            <v>3095</v>
          </cell>
          <cell r="GBU8">
            <v>3030</v>
          </cell>
          <cell r="GBV8">
            <v>3030</v>
          </cell>
          <cell r="GBW8">
            <v>3000</v>
          </cell>
          <cell r="GBX8">
            <v>2875</v>
          </cell>
          <cell r="GBY8">
            <v>2800</v>
          </cell>
          <cell r="GBZ8">
            <v>2855</v>
          </cell>
          <cell r="GCA8">
            <v>3000</v>
          </cell>
          <cell r="GCB8">
            <v>3000</v>
          </cell>
          <cell r="GCC8">
            <v>3000</v>
          </cell>
          <cell r="GCD8">
            <v>3390</v>
          </cell>
          <cell r="GCE8">
            <v>3640</v>
          </cell>
          <cell r="GCF8">
            <v>3650</v>
          </cell>
          <cell r="GCG8">
            <v>3640</v>
          </cell>
          <cell r="GCH8">
            <v>3800</v>
          </cell>
          <cell r="GCI8">
            <v>3805</v>
          </cell>
          <cell r="GCJ8">
            <v>3995</v>
          </cell>
          <cell r="GCK8">
            <v>4000</v>
          </cell>
          <cell r="GCL8">
            <v>3995</v>
          </cell>
          <cell r="GCM8">
            <v>4000</v>
          </cell>
          <cell r="GCN8">
            <v>4000</v>
          </cell>
          <cell r="GCO8">
            <v>4000</v>
          </cell>
          <cell r="GCP8">
            <v>4000</v>
          </cell>
          <cell r="GCQ8">
            <v>4000</v>
          </cell>
          <cell r="GCR8">
            <v>4000</v>
          </cell>
          <cell r="GCS8">
            <v>4000</v>
          </cell>
          <cell r="GCT8">
            <v>4000</v>
          </cell>
          <cell r="GCU8">
            <v>4000</v>
          </cell>
          <cell r="GCV8">
            <v>4000</v>
          </cell>
          <cell r="GCW8">
            <v>4000</v>
          </cell>
          <cell r="GCX8">
            <v>4000</v>
          </cell>
          <cell r="GCY8">
            <v>4055</v>
          </cell>
          <cell r="GCZ8">
            <v>4200</v>
          </cell>
          <cell r="GDA8">
            <v>4105</v>
          </cell>
          <cell r="GDB8">
            <v>4360</v>
          </cell>
          <cell r="GDC8">
            <v>4055</v>
          </cell>
          <cell r="GDD8">
            <v>4000</v>
          </cell>
          <cell r="GDE8">
            <v>4000</v>
          </cell>
          <cell r="GDF8">
            <v>4150</v>
          </cell>
          <cell r="GDG8">
            <v>4195</v>
          </cell>
          <cell r="GDH8">
            <v>4300</v>
          </cell>
          <cell r="GDI8">
            <v>4300</v>
          </cell>
          <cell r="GDJ8">
            <v>4350</v>
          </cell>
          <cell r="GDK8">
            <v>4100</v>
          </cell>
          <cell r="GDL8">
            <v>4000</v>
          </cell>
          <cell r="GDM8">
            <v>4000</v>
          </cell>
          <cell r="GDN8">
            <v>3950</v>
          </cell>
          <cell r="GDO8">
            <v>4000</v>
          </cell>
          <cell r="GDP8">
            <v>4000</v>
          </cell>
          <cell r="GDQ8">
            <v>4000</v>
          </cell>
          <cell r="GDR8">
            <v>4200</v>
          </cell>
          <cell r="GDS8">
            <v>4195</v>
          </cell>
          <cell r="GDT8" t="str">
            <v xml:space="preserve"> </v>
          </cell>
          <cell r="GDU8">
            <v>4100</v>
          </cell>
          <cell r="GDV8">
            <v>4100</v>
          </cell>
          <cell r="GDW8">
            <v>3795</v>
          </cell>
          <cell r="GDX8">
            <v>4000</v>
          </cell>
          <cell r="GDY8">
            <v>4000</v>
          </cell>
          <cell r="GDZ8">
            <v>3995</v>
          </cell>
          <cell r="GEA8">
            <v>4000</v>
          </cell>
          <cell r="GEB8">
            <v>4000</v>
          </cell>
          <cell r="GEC8">
            <v>4000</v>
          </cell>
          <cell r="GED8">
            <v>4000</v>
          </cell>
          <cell r="GEE8">
            <v>4000</v>
          </cell>
          <cell r="GEF8">
            <v>4000</v>
          </cell>
          <cell r="GEG8">
            <v>4000</v>
          </cell>
          <cell r="GEH8">
            <v>4000</v>
          </cell>
          <cell r="GEI8">
            <v>4000</v>
          </cell>
          <cell r="GEJ8">
            <v>4000</v>
          </cell>
          <cell r="GEK8">
            <v>4000</v>
          </cell>
          <cell r="GEL8">
            <v>4000</v>
          </cell>
          <cell r="GEM8">
            <v>4000</v>
          </cell>
          <cell r="GEN8">
            <v>0</v>
          </cell>
          <cell r="GEO8" t="str">
            <v xml:space="preserve"> </v>
          </cell>
          <cell r="GEP8">
            <v>3750</v>
          </cell>
          <cell r="GEQ8">
            <v>3800</v>
          </cell>
          <cell r="GER8">
            <v>3850</v>
          </cell>
          <cell r="GES8">
            <v>3800</v>
          </cell>
          <cell r="GET8">
            <v>3800</v>
          </cell>
          <cell r="GEU8">
            <v>0</v>
          </cell>
          <cell r="GEV8" t="str">
            <v xml:space="preserve"> </v>
          </cell>
          <cell r="GEW8">
            <v>3800</v>
          </cell>
          <cell r="GEX8">
            <v>3800</v>
          </cell>
          <cell r="GEY8">
            <v>0</v>
          </cell>
          <cell r="GEZ8">
            <v>3585</v>
          </cell>
          <cell r="GFA8">
            <v>0</v>
          </cell>
          <cell r="GFB8">
            <v>0</v>
          </cell>
          <cell r="GFC8" t="str">
            <v xml:space="preserve"> </v>
          </cell>
          <cell r="GFD8">
            <v>3320</v>
          </cell>
          <cell r="GFE8">
            <v>3075</v>
          </cell>
          <cell r="GFF8">
            <v>0</v>
          </cell>
          <cell r="GFG8">
            <v>3070</v>
          </cell>
          <cell r="GFH8">
            <v>2840</v>
          </cell>
          <cell r="GFI8">
            <v>2630</v>
          </cell>
          <cell r="GFJ8">
            <v>2750</v>
          </cell>
          <cell r="GFK8">
            <v>2800</v>
          </cell>
          <cell r="GFL8">
            <v>2900</v>
          </cell>
          <cell r="GFM8">
            <v>2730</v>
          </cell>
          <cell r="GFN8">
            <v>2530</v>
          </cell>
          <cell r="GFO8">
            <v>2530</v>
          </cell>
          <cell r="GFP8">
            <v>2510</v>
          </cell>
          <cell r="GFQ8">
            <v>2700</v>
          </cell>
          <cell r="GFR8" t="str">
            <v xml:space="preserve"> </v>
          </cell>
          <cell r="GFS8">
            <v>2690</v>
          </cell>
          <cell r="GFT8">
            <v>2605</v>
          </cell>
          <cell r="GFU8" t="str">
            <v xml:space="preserve"> </v>
          </cell>
          <cell r="GFV8">
            <v>2750</v>
          </cell>
          <cell r="GFW8">
            <v>2800</v>
          </cell>
          <cell r="GFX8">
            <v>2990</v>
          </cell>
          <cell r="GFY8">
            <v>3000</v>
          </cell>
          <cell r="GFZ8">
            <v>3000</v>
          </cell>
          <cell r="GGA8">
            <v>2775</v>
          </cell>
          <cell r="GGB8">
            <v>2775</v>
          </cell>
          <cell r="GGC8">
            <v>2995</v>
          </cell>
          <cell r="GGD8">
            <v>2950</v>
          </cell>
          <cell r="GGE8">
            <v>3000</v>
          </cell>
          <cell r="GGF8">
            <v>3200</v>
          </cell>
          <cell r="GGG8">
            <v>3200</v>
          </cell>
          <cell r="GGH8">
            <v>3195</v>
          </cell>
          <cell r="GGI8">
            <v>3000</v>
          </cell>
          <cell r="GGJ8">
            <v>3000</v>
          </cell>
          <cell r="GGK8">
            <v>3250</v>
          </cell>
          <cell r="GGL8">
            <v>3200</v>
          </cell>
          <cell r="GGM8">
            <v>3010</v>
          </cell>
          <cell r="GGN8">
            <v>3250</v>
          </cell>
          <cell r="GGO8">
            <v>3250</v>
          </cell>
          <cell r="GGP8">
            <v>3250</v>
          </cell>
          <cell r="GGQ8">
            <v>3250</v>
          </cell>
          <cell r="GGR8">
            <v>3250</v>
          </cell>
          <cell r="GGS8">
            <v>3250</v>
          </cell>
          <cell r="GGT8">
            <v>3250</v>
          </cell>
          <cell r="GGU8">
            <v>3255</v>
          </cell>
          <cell r="GGV8">
            <v>3400</v>
          </cell>
          <cell r="GGW8">
            <v>3400</v>
          </cell>
          <cell r="GGX8">
            <v>3255</v>
          </cell>
          <cell r="GGY8">
            <v>3255</v>
          </cell>
          <cell r="GGZ8">
            <v>3255</v>
          </cell>
          <cell r="GHA8">
            <v>3300</v>
          </cell>
          <cell r="GHB8">
            <v>3300</v>
          </cell>
          <cell r="GHC8">
            <v>3300</v>
          </cell>
          <cell r="GHD8">
            <v>3295</v>
          </cell>
          <cell r="GHE8">
            <v>3050</v>
          </cell>
          <cell r="GHF8" t="str">
            <v xml:space="preserve"> </v>
          </cell>
          <cell r="GHG8" t="str">
            <v xml:space="preserve"> </v>
          </cell>
          <cell r="GHH8">
            <v>2995</v>
          </cell>
          <cell r="GHI8">
            <v>2825</v>
          </cell>
          <cell r="GHJ8">
            <v>2900</v>
          </cell>
          <cell r="GHK8">
            <v>2750</v>
          </cell>
          <cell r="GHL8">
            <v>2750</v>
          </cell>
          <cell r="GHM8" t="str">
            <v xml:space="preserve"> </v>
          </cell>
          <cell r="GHN8">
            <v>2810</v>
          </cell>
          <cell r="GHO8">
            <v>2900</v>
          </cell>
          <cell r="GHP8">
            <v>2845</v>
          </cell>
          <cell r="GHQ8" t="str">
            <v xml:space="preserve"> </v>
          </cell>
          <cell r="GHR8">
            <v>3050</v>
          </cell>
          <cell r="GHS8">
            <v>0</v>
          </cell>
          <cell r="GHT8">
            <v>0</v>
          </cell>
          <cell r="GHU8">
            <v>3050</v>
          </cell>
          <cell r="GHV8">
            <v>0</v>
          </cell>
          <cell r="GHW8">
            <v>3000</v>
          </cell>
          <cell r="GHX8">
            <v>0</v>
          </cell>
          <cell r="GHY8">
            <v>3050</v>
          </cell>
          <cell r="GHZ8">
            <v>0</v>
          </cell>
          <cell r="GIA8">
            <v>3050</v>
          </cell>
          <cell r="GIB8">
            <v>3050</v>
          </cell>
          <cell r="GIC8">
            <v>3060</v>
          </cell>
          <cell r="GID8">
            <v>0</v>
          </cell>
          <cell r="GIE8">
            <v>3055</v>
          </cell>
          <cell r="GIF8">
            <v>3000</v>
          </cell>
          <cell r="GIG8">
            <v>2825</v>
          </cell>
          <cell r="GIH8">
            <v>2825</v>
          </cell>
          <cell r="GII8">
            <v>0</v>
          </cell>
          <cell r="GIJ8">
            <v>2800</v>
          </cell>
          <cell r="GIK8">
            <v>2800</v>
          </cell>
          <cell r="GIL8">
            <v>2800</v>
          </cell>
          <cell r="GIM8">
            <v>0</v>
          </cell>
          <cell r="GIN8">
            <v>0</v>
          </cell>
          <cell r="GIO8">
            <v>0</v>
          </cell>
          <cell r="GIP8">
            <v>2980</v>
          </cell>
          <cell r="GIQ8">
            <v>0</v>
          </cell>
          <cell r="GIR8">
            <v>2895</v>
          </cell>
          <cell r="GIS8">
            <v>2870</v>
          </cell>
          <cell r="GIT8">
            <v>2880</v>
          </cell>
          <cell r="GIU8">
            <v>3000</v>
          </cell>
          <cell r="GIV8">
            <v>3000</v>
          </cell>
          <cell r="GIW8">
            <v>0</v>
          </cell>
          <cell r="GIX8">
            <v>2950</v>
          </cell>
          <cell r="GIY8">
            <v>0</v>
          </cell>
          <cell r="GIZ8">
            <v>2945</v>
          </cell>
          <cell r="GJA8">
            <v>3000</v>
          </cell>
          <cell r="GJB8">
            <v>2900</v>
          </cell>
          <cell r="GJC8">
            <v>3000</v>
          </cell>
          <cell r="GJD8">
            <v>2995</v>
          </cell>
          <cell r="GJE8">
            <v>3000</v>
          </cell>
          <cell r="GJF8">
            <v>2850</v>
          </cell>
          <cell r="GJG8">
            <v>0</v>
          </cell>
          <cell r="GJH8">
            <v>2780</v>
          </cell>
          <cell r="GJI8">
            <v>3060</v>
          </cell>
          <cell r="GJJ8">
            <v>3000</v>
          </cell>
          <cell r="GJK8">
            <v>2900</v>
          </cell>
          <cell r="GJL8">
            <v>2780</v>
          </cell>
          <cell r="GJM8">
            <v>3000</v>
          </cell>
          <cell r="GJN8">
            <v>3000</v>
          </cell>
          <cell r="GJO8">
            <v>2900</v>
          </cell>
          <cell r="GJP8">
            <v>0</v>
          </cell>
          <cell r="GJQ8" t="str">
            <v xml:space="preserve"> </v>
          </cell>
          <cell r="GJR8">
            <v>0</v>
          </cell>
          <cell r="GJS8">
            <v>2900</v>
          </cell>
          <cell r="GJT8">
            <v>2710</v>
          </cell>
          <cell r="GJU8">
            <v>2640</v>
          </cell>
          <cell r="GJV8">
            <v>2640</v>
          </cell>
          <cell r="GJW8">
            <v>2900</v>
          </cell>
          <cell r="GJX8">
            <v>0</v>
          </cell>
          <cell r="GJY8">
            <v>2800</v>
          </cell>
          <cell r="GJZ8">
            <v>0</v>
          </cell>
          <cell r="GKA8" t="str">
            <v xml:space="preserve"> </v>
          </cell>
          <cell r="GKB8">
            <v>2800</v>
          </cell>
          <cell r="GKC8">
            <v>2800</v>
          </cell>
          <cell r="GKD8" t="str">
            <v xml:space="preserve"> </v>
          </cell>
          <cell r="GKE8">
            <v>2800</v>
          </cell>
          <cell r="GKF8">
            <v>0</v>
          </cell>
          <cell r="GKG8">
            <v>0</v>
          </cell>
          <cell r="GKH8">
            <v>2650</v>
          </cell>
          <cell r="GKI8">
            <v>0</v>
          </cell>
          <cell r="GKJ8">
            <v>2800</v>
          </cell>
          <cell r="GKK8">
            <v>2800</v>
          </cell>
          <cell r="GKL8">
            <v>0</v>
          </cell>
          <cell r="GKM8">
            <v>2800</v>
          </cell>
          <cell r="GKN8">
            <v>0</v>
          </cell>
          <cell r="GKO8">
            <v>3000</v>
          </cell>
          <cell r="GKP8">
            <v>3000</v>
          </cell>
          <cell r="GKQ8">
            <v>3000</v>
          </cell>
          <cell r="GKR8">
            <v>0</v>
          </cell>
          <cell r="GKS8">
            <v>3310</v>
          </cell>
          <cell r="GKT8">
            <v>3210</v>
          </cell>
          <cell r="GKU8">
            <v>3400</v>
          </cell>
          <cell r="GKV8">
            <v>0</v>
          </cell>
          <cell r="GKW8">
            <v>3435</v>
          </cell>
          <cell r="GKX8">
            <v>3435</v>
          </cell>
          <cell r="GKY8">
            <v>3210</v>
          </cell>
          <cell r="GKZ8">
            <v>3400</v>
          </cell>
          <cell r="GLA8">
            <v>3425</v>
          </cell>
          <cell r="GLB8">
            <v>3690</v>
          </cell>
          <cell r="GLC8" t="str">
            <v xml:space="preserve"> </v>
          </cell>
          <cell r="GLD8">
            <v>3650</v>
          </cell>
          <cell r="GLE8">
            <v>3650</v>
          </cell>
          <cell r="GLF8">
            <v>3645</v>
          </cell>
          <cell r="GLG8">
            <v>0</v>
          </cell>
          <cell r="GLH8" t="str">
            <v xml:space="preserve"> </v>
          </cell>
          <cell r="GLI8">
            <v>3745</v>
          </cell>
          <cell r="GLJ8">
            <v>3800</v>
          </cell>
          <cell r="GLK8">
            <v>3840</v>
          </cell>
          <cell r="GLL8">
            <v>3700</v>
          </cell>
          <cell r="GLM8">
            <v>3435</v>
          </cell>
          <cell r="GLN8">
            <v>3435</v>
          </cell>
          <cell r="GLO8">
            <v>3500</v>
          </cell>
          <cell r="GLP8">
            <v>3600</v>
          </cell>
          <cell r="GLQ8">
            <v>3500</v>
          </cell>
          <cell r="GLR8">
            <v>3500</v>
          </cell>
          <cell r="GLS8">
            <v>3600</v>
          </cell>
          <cell r="GLT8">
            <v>3500</v>
          </cell>
          <cell r="GLU8">
            <v>3500</v>
          </cell>
          <cell r="GLV8">
            <v>3500</v>
          </cell>
          <cell r="GLW8">
            <v>3500</v>
          </cell>
          <cell r="GLX8">
            <v>3500</v>
          </cell>
          <cell r="GLY8">
            <v>3500</v>
          </cell>
          <cell r="GLZ8">
            <v>0</v>
          </cell>
          <cell r="GMA8">
            <v>3600</v>
          </cell>
          <cell r="GMB8">
            <v>3600</v>
          </cell>
          <cell r="GMC8">
            <v>0</v>
          </cell>
          <cell r="GMD8">
            <v>3600</v>
          </cell>
          <cell r="GME8">
            <v>3400</v>
          </cell>
          <cell r="GMF8">
            <v>3250</v>
          </cell>
          <cell r="GMG8">
            <v>3210</v>
          </cell>
          <cell r="GMH8">
            <v>3010</v>
          </cell>
          <cell r="GMI8">
            <v>0</v>
          </cell>
          <cell r="GMJ8">
            <v>3545</v>
          </cell>
          <cell r="GMK8">
            <v>3400</v>
          </cell>
          <cell r="GML8">
            <v>3390</v>
          </cell>
          <cell r="GMM8">
            <v>0</v>
          </cell>
          <cell r="GMN8">
            <v>0</v>
          </cell>
          <cell r="GMO8">
            <v>0</v>
          </cell>
          <cell r="GMP8">
            <v>0</v>
          </cell>
          <cell r="GMQ8">
            <v>3300</v>
          </cell>
          <cell r="GMR8">
            <v>3300</v>
          </cell>
          <cell r="GMS8">
            <v>3300</v>
          </cell>
          <cell r="GMT8">
            <v>3395</v>
          </cell>
          <cell r="GMU8">
            <v>3500</v>
          </cell>
          <cell r="GMV8">
            <v>3300</v>
          </cell>
          <cell r="GMW8">
            <v>3345</v>
          </cell>
          <cell r="GMX8">
            <v>3400</v>
          </cell>
          <cell r="GMY8">
            <v>3400</v>
          </cell>
          <cell r="GMZ8">
            <v>0</v>
          </cell>
          <cell r="GNA8">
            <v>3350</v>
          </cell>
          <cell r="GNB8">
            <v>3450</v>
          </cell>
          <cell r="GNC8">
            <v>0</v>
          </cell>
          <cell r="GND8">
            <v>0</v>
          </cell>
          <cell r="GNE8">
            <v>3450</v>
          </cell>
          <cell r="GNF8">
            <v>3450</v>
          </cell>
          <cell r="GNG8">
            <v>0</v>
          </cell>
          <cell r="GNH8">
            <v>0</v>
          </cell>
          <cell r="GNI8">
            <v>3350</v>
          </cell>
          <cell r="GNJ8">
            <v>3340</v>
          </cell>
          <cell r="GNK8">
            <v>3450</v>
          </cell>
          <cell r="GNL8">
            <v>3400</v>
          </cell>
          <cell r="GNM8">
            <v>0</v>
          </cell>
          <cell r="GNN8">
            <v>3445</v>
          </cell>
          <cell r="GNO8">
            <v>3500</v>
          </cell>
          <cell r="GNP8">
            <v>3470</v>
          </cell>
          <cell r="GNQ8">
            <v>3395</v>
          </cell>
          <cell r="GNR8">
            <v>3395</v>
          </cell>
          <cell r="GNS8">
            <v>0</v>
          </cell>
          <cell r="GNT8">
            <v>3350</v>
          </cell>
          <cell r="GNU8">
            <v>0</v>
          </cell>
          <cell r="GNV8">
            <v>3395</v>
          </cell>
          <cell r="GNW8">
            <v>3495</v>
          </cell>
          <cell r="GNX8">
            <v>3500</v>
          </cell>
          <cell r="GNY8">
            <v>3500</v>
          </cell>
          <cell r="GNZ8">
            <v>3430</v>
          </cell>
          <cell r="GOA8">
            <v>3400</v>
          </cell>
          <cell r="GOB8">
            <v>3400</v>
          </cell>
          <cell r="GOC8">
            <v>3400</v>
          </cell>
          <cell r="GOD8">
            <v>3530</v>
          </cell>
          <cell r="GOE8">
            <v>3400</v>
          </cell>
          <cell r="GOF8">
            <v>3145</v>
          </cell>
          <cell r="GOG8">
            <v>2910</v>
          </cell>
          <cell r="GOH8">
            <v>2700</v>
          </cell>
          <cell r="GOI8" t="str">
            <v xml:space="preserve"> </v>
          </cell>
          <cell r="GOJ8">
            <v>2500</v>
          </cell>
          <cell r="GOK8">
            <v>2350</v>
          </cell>
          <cell r="GOL8">
            <v>2200</v>
          </cell>
          <cell r="GOM8">
            <v>2200</v>
          </cell>
          <cell r="GON8">
            <v>0</v>
          </cell>
          <cell r="GOO8">
            <v>0</v>
          </cell>
          <cell r="GOP8" t="str">
            <v xml:space="preserve"> </v>
          </cell>
          <cell r="GOQ8">
            <v>0</v>
          </cell>
          <cell r="GOR8">
            <v>2300</v>
          </cell>
          <cell r="GOS8">
            <v>2300</v>
          </cell>
          <cell r="GOT8">
            <v>2300</v>
          </cell>
          <cell r="GOU8">
            <v>2150</v>
          </cell>
          <cell r="GOV8">
            <v>2250</v>
          </cell>
          <cell r="GOW8">
            <v>2250</v>
          </cell>
          <cell r="GOX8">
            <v>2295</v>
          </cell>
          <cell r="GOY8">
            <v>2295</v>
          </cell>
          <cell r="GOZ8">
            <v>0</v>
          </cell>
          <cell r="GPA8">
            <v>2250</v>
          </cell>
          <cell r="GPB8">
            <v>2175</v>
          </cell>
          <cell r="GPC8">
            <v>0</v>
          </cell>
          <cell r="GPD8">
            <v>2180</v>
          </cell>
          <cell r="GPE8">
            <v>2185</v>
          </cell>
          <cell r="GPF8">
            <v>2300</v>
          </cell>
          <cell r="GPG8">
            <v>0</v>
          </cell>
          <cell r="GPH8">
            <v>2470</v>
          </cell>
          <cell r="GPI8">
            <v>2400</v>
          </cell>
          <cell r="GPJ8">
            <v>2550</v>
          </cell>
          <cell r="GPK8" t="str">
            <v xml:space="preserve"> </v>
          </cell>
          <cell r="GPL8">
            <v>0</v>
          </cell>
          <cell r="GPM8">
            <v>2545</v>
          </cell>
          <cell r="GPN8" t="str">
            <v xml:space="preserve"> </v>
          </cell>
          <cell r="GPO8">
            <v>2450</v>
          </cell>
          <cell r="GPP8">
            <v>0</v>
          </cell>
          <cell r="GPQ8">
            <v>2385</v>
          </cell>
          <cell r="GPR8" t="str">
            <v xml:space="preserve"> </v>
          </cell>
          <cell r="GPS8">
            <v>2210</v>
          </cell>
          <cell r="GPT8">
            <v>0</v>
          </cell>
          <cell r="GPU8">
            <v>2450</v>
          </cell>
          <cell r="GPV8">
            <v>2450</v>
          </cell>
          <cell r="GPW8">
            <v>2360</v>
          </cell>
          <cell r="GPX8">
            <v>2410</v>
          </cell>
          <cell r="GPY8">
            <v>0</v>
          </cell>
          <cell r="GPZ8">
            <v>2405</v>
          </cell>
          <cell r="GQA8">
            <v>2400</v>
          </cell>
          <cell r="GQB8">
            <v>2405</v>
          </cell>
          <cell r="GQC8">
            <v>2410</v>
          </cell>
          <cell r="GQD8">
            <v>2230</v>
          </cell>
          <cell r="GQE8">
            <v>2170</v>
          </cell>
          <cell r="GQF8">
            <v>2150</v>
          </cell>
          <cell r="GQG8">
            <v>2010</v>
          </cell>
          <cell r="GQH8">
            <v>2000</v>
          </cell>
          <cell r="GQI8">
            <v>1910</v>
          </cell>
          <cell r="GQJ8">
            <v>2000</v>
          </cell>
          <cell r="GQK8">
            <v>1995</v>
          </cell>
          <cell r="GQL8">
            <v>1940</v>
          </cell>
          <cell r="GQM8">
            <v>2100</v>
          </cell>
          <cell r="GQN8">
            <v>2000</v>
          </cell>
          <cell r="GQO8">
            <v>0</v>
          </cell>
          <cell r="GQP8">
            <v>2000</v>
          </cell>
          <cell r="GQQ8">
            <v>2000</v>
          </cell>
          <cell r="GQR8">
            <v>1960</v>
          </cell>
          <cell r="GQS8">
            <v>1925</v>
          </cell>
          <cell r="GQT8">
            <v>1860</v>
          </cell>
          <cell r="GQU8">
            <v>1960</v>
          </cell>
          <cell r="GQV8">
            <v>0</v>
          </cell>
          <cell r="GQW8">
            <v>1900</v>
          </cell>
          <cell r="GQX8">
            <v>0</v>
          </cell>
          <cell r="GQY8">
            <v>1900</v>
          </cell>
          <cell r="GQZ8">
            <v>1900</v>
          </cell>
          <cell r="GRA8">
            <v>1900</v>
          </cell>
          <cell r="GRB8">
            <v>0</v>
          </cell>
          <cell r="GRC8">
            <v>1900</v>
          </cell>
          <cell r="GRD8">
            <v>0</v>
          </cell>
          <cell r="GRE8">
            <v>0</v>
          </cell>
          <cell r="GRF8">
            <v>1900</v>
          </cell>
          <cell r="GRG8">
            <v>0</v>
          </cell>
          <cell r="GRH8" t="str">
            <v xml:space="preserve"> </v>
          </cell>
          <cell r="GRI8">
            <v>0</v>
          </cell>
          <cell r="GRJ8">
            <v>1900</v>
          </cell>
          <cell r="GRK8" t="str">
            <v xml:space="preserve"> </v>
          </cell>
          <cell r="GRL8">
            <v>1900</v>
          </cell>
          <cell r="GRM8">
            <v>1850</v>
          </cell>
          <cell r="GRN8" t="str">
            <v xml:space="preserve"> </v>
          </cell>
          <cell r="GRO8">
            <v>0</v>
          </cell>
          <cell r="GRP8">
            <v>1825</v>
          </cell>
          <cell r="GRQ8">
            <v>0</v>
          </cell>
          <cell r="GRR8">
            <v>1800</v>
          </cell>
          <cell r="GRS8">
            <v>1800</v>
          </cell>
          <cell r="GRT8">
            <v>0</v>
          </cell>
          <cell r="GRU8">
            <v>1750</v>
          </cell>
          <cell r="GRV8">
            <v>1750</v>
          </cell>
          <cell r="GRW8">
            <v>1795</v>
          </cell>
          <cell r="GRX8">
            <v>0</v>
          </cell>
          <cell r="GRY8">
            <v>0</v>
          </cell>
          <cell r="GRZ8">
            <v>1750</v>
          </cell>
          <cell r="GSA8">
            <v>1745</v>
          </cell>
          <cell r="GSB8">
            <v>1745</v>
          </cell>
          <cell r="GSC8">
            <v>1700</v>
          </cell>
          <cell r="GSD8">
            <v>0</v>
          </cell>
          <cell r="GSE8">
            <v>1700</v>
          </cell>
          <cell r="GSF8">
            <v>1700</v>
          </cell>
          <cell r="GSG8">
            <v>0</v>
          </cell>
          <cell r="GSH8">
            <v>1700</v>
          </cell>
          <cell r="GSI8">
            <v>1600</v>
          </cell>
          <cell r="GSJ8">
            <v>1575</v>
          </cell>
          <cell r="GSK8">
            <v>0</v>
          </cell>
          <cell r="GSL8">
            <v>0</v>
          </cell>
          <cell r="GSM8">
            <v>0</v>
          </cell>
          <cell r="GSN8">
            <v>1460</v>
          </cell>
          <cell r="GSO8">
            <v>1375</v>
          </cell>
          <cell r="GSP8">
            <v>1275</v>
          </cell>
          <cell r="GSQ8">
            <v>0</v>
          </cell>
          <cell r="GSR8">
            <v>1270</v>
          </cell>
          <cell r="GSS8">
            <v>1180</v>
          </cell>
          <cell r="GST8">
            <v>1160</v>
          </cell>
          <cell r="GSU8">
            <v>1135</v>
          </cell>
          <cell r="GSV8">
            <v>1075</v>
          </cell>
          <cell r="GSW8">
            <v>1000</v>
          </cell>
          <cell r="GSX8">
            <v>1070</v>
          </cell>
          <cell r="GSY8">
            <v>990</v>
          </cell>
          <cell r="GSZ8">
            <v>990</v>
          </cell>
          <cell r="GTA8">
            <v>1000</v>
          </cell>
          <cell r="GTB8">
            <v>1000</v>
          </cell>
          <cell r="GTC8">
            <v>0</v>
          </cell>
          <cell r="GTD8">
            <v>1000</v>
          </cell>
          <cell r="GTE8">
            <v>1000</v>
          </cell>
          <cell r="GTF8">
            <v>0</v>
          </cell>
          <cell r="GTG8">
            <v>1000</v>
          </cell>
          <cell r="GTH8">
            <v>1000</v>
          </cell>
          <cell r="GTI8">
            <v>0</v>
          </cell>
          <cell r="GTJ8">
            <v>1000</v>
          </cell>
          <cell r="GTK8">
            <v>1000</v>
          </cell>
          <cell r="GTL8">
            <v>950</v>
          </cell>
          <cell r="GTM8">
            <v>950</v>
          </cell>
          <cell r="GTN8">
            <v>950</v>
          </cell>
          <cell r="GTO8">
            <v>900</v>
          </cell>
          <cell r="GTP8">
            <v>950</v>
          </cell>
          <cell r="GTQ8">
            <v>0</v>
          </cell>
          <cell r="GTR8" t="str">
            <v xml:space="preserve"> </v>
          </cell>
          <cell r="GTS8">
            <v>1000</v>
          </cell>
          <cell r="GTT8">
            <v>1000</v>
          </cell>
          <cell r="GTU8">
            <v>1000</v>
          </cell>
          <cell r="GTV8">
            <v>1000</v>
          </cell>
          <cell r="GTW8">
            <v>995</v>
          </cell>
          <cell r="GTX8">
            <v>1000</v>
          </cell>
          <cell r="GTY8">
            <v>1000</v>
          </cell>
          <cell r="GTZ8">
            <v>950</v>
          </cell>
          <cell r="GUA8">
            <v>945</v>
          </cell>
          <cell r="GUB8" t="str">
            <v xml:space="preserve"> </v>
          </cell>
          <cell r="GUC8">
            <v>0</v>
          </cell>
          <cell r="GUD8">
            <v>955</v>
          </cell>
          <cell r="GUE8">
            <v>945</v>
          </cell>
          <cell r="GUF8">
            <v>950</v>
          </cell>
          <cell r="GUG8">
            <v>980</v>
          </cell>
          <cell r="GUH8">
            <v>980</v>
          </cell>
          <cell r="GUI8">
            <v>980</v>
          </cell>
          <cell r="GUJ8">
            <v>980</v>
          </cell>
          <cell r="GUK8">
            <v>0</v>
          </cell>
          <cell r="GUL8">
            <v>980</v>
          </cell>
          <cell r="GUM8">
            <v>965</v>
          </cell>
          <cell r="GUN8">
            <v>965</v>
          </cell>
          <cell r="GUO8">
            <v>960</v>
          </cell>
          <cell r="GUP8">
            <v>980</v>
          </cell>
          <cell r="GUQ8">
            <v>1000</v>
          </cell>
          <cell r="GUR8">
            <v>985</v>
          </cell>
          <cell r="GUS8">
            <v>1000</v>
          </cell>
          <cell r="GUT8">
            <v>995</v>
          </cell>
          <cell r="GUU8">
            <v>985</v>
          </cell>
          <cell r="GUV8">
            <v>1000</v>
          </cell>
          <cell r="GUW8">
            <v>1000</v>
          </cell>
          <cell r="GUX8">
            <v>1075</v>
          </cell>
          <cell r="GUY8">
            <v>1150</v>
          </cell>
          <cell r="GUZ8">
            <v>1200</v>
          </cell>
          <cell r="GVA8">
            <v>1200</v>
          </cell>
          <cell r="GVB8">
            <v>1300</v>
          </cell>
          <cell r="GVC8">
            <v>0</v>
          </cell>
          <cell r="GVD8" t="str">
            <v xml:space="preserve"> </v>
          </cell>
          <cell r="GVE8">
            <v>1370</v>
          </cell>
          <cell r="GVF8">
            <v>1275</v>
          </cell>
          <cell r="GVG8">
            <v>1275</v>
          </cell>
          <cell r="GVH8">
            <v>1310</v>
          </cell>
          <cell r="GVI8" t="str">
            <v xml:space="preserve"> </v>
          </cell>
          <cell r="GVJ8">
            <v>1350</v>
          </cell>
          <cell r="GVK8">
            <v>1350</v>
          </cell>
          <cell r="GVL8">
            <v>0</v>
          </cell>
          <cell r="GVM8">
            <v>1310</v>
          </cell>
          <cell r="GVN8">
            <v>1310</v>
          </cell>
          <cell r="GVO8">
            <v>1310</v>
          </cell>
          <cell r="GVP8">
            <v>1310</v>
          </cell>
          <cell r="GVQ8">
            <v>1325</v>
          </cell>
          <cell r="GVR8">
            <v>1325</v>
          </cell>
          <cell r="GVS8">
            <v>1400</v>
          </cell>
          <cell r="GVT8">
            <v>0</v>
          </cell>
          <cell r="GVU8">
            <v>1400</v>
          </cell>
          <cell r="GVV8">
            <v>1400</v>
          </cell>
          <cell r="GVW8">
            <v>1505</v>
          </cell>
          <cell r="GVX8">
            <v>1600</v>
          </cell>
          <cell r="GVY8">
            <v>1700</v>
          </cell>
          <cell r="GVZ8">
            <v>1675</v>
          </cell>
          <cell r="GWA8">
            <v>1690</v>
          </cell>
          <cell r="GWB8">
            <v>1670</v>
          </cell>
          <cell r="GWC8">
            <v>1660</v>
          </cell>
          <cell r="GWD8">
            <v>0</v>
          </cell>
          <cell r="GWE8">
            <v>1635</v>
          </cell>
          <cell r="GWF8">
            <v>1650</v>
          </cell>
          <cell r="GWG8">
            <v>1600</v>
          </cell>
          <cell r="GWH8">
            <v>1550</v>
          </cell>
          <cell r="GWI8">
            <v>1500</v>
          </cell>
          <cell r="GWJ8">
            <v>1450</v>
          </cell>
          <cell r="GWK8">
            <v>1500</v>
          </cell>
          <cell r="GWL8">
            <v>1425</v>
          </cell>
          <cell r="GWM8">
            <v>1400</v>
          </cell>
          <cell r="GWN8">
            <v>1400</v>
          </cell>
          <cell r="GWO8">
            <v>1400</v>
          </cell>
          <cell r="GWP8">
            <v>1400</v>
          </cell>
          <cell r="GWQ8">
            <v>1350</v>
          </cell>
          <cell r="GWR8">
            <v>1400</v>
          </cell>
          <cell r="GWS8">
            <v>1350</v>
          </cell>
          <cell r="GWT8">
            <v>1350</v>
          </cell>
          <cell r="GWU8">
            <v>1350</v>
          </cell>
          <cell r="GWV8">
            <v>1250</v>
          </cell>
          <cell r="GWW8">
            <v>1250</v>
          </cell>
          <cell r="GWX8">
            <v>1250</v>
          </cell>
          <cell r="GWY8">
            <v>1340</v>
          </cell>
          <cell r="GWZ8">
            <v>1340</v>
          </cell>
          <cell r="GXA8">
            <v>0</v>
          </cell>
          <cell r="GXB8">
            <v>0</v>
          </cell>
          <cell r="GXC8">
            <v>0</v>
          </cell>
          <cell r="GXD8">
            <v>0</v>
          </cell>
          <cell r="GXE8">
            <v>0</v>
          </cell>
          <cell r="GXF8">
            <v>1340</v>
          </cell>
          <cell r="GXG8">
            <v>1340</v>
          </cell>
          <cell r="GXH8">
            <v>1340</v>
          </cell>
          <cell r="GXI8">
            <v>1345</v>
          </cell>
          <cell r="GXJ8">
            <v>1340</v>
          </cell>
          <cell r="GXK8">
            <v>1440</v>
          </cell>
          <cell r="GXL8">
            <v>1340</v>
          </cell>
          <cell r="GXM8">
            <v>0</v>
          </cell>
          <cell r="GXN8">
            <v>0</v>
          </cell>
          <cell r="GXO8">
            <v>1350</v>
          </cell>
          <cell r="GXP8">
            <v>0</v>
          </cell>
          <cell r="GXQ8">
            <v>1440</v>
          </cell>
          <cell r="GXR8">
            <v>1400</v>
          </cell>
          <cell r="GXS8">
            <v>1340</v>
          </cell>
          <cell r="GXT8">
            <v>1340</v>
          </cell>
          <cell r="GXU8">
            <v>1315</v>
          </cell>
          <cell r="GXV8">
            <v>1400</v>
          </cell>
          <cell r="GXW8">
            <v>1370</v>
          </cell>
          <cell r="GXX8">
            <v>1350</v>
          </cell>
          <cell r="GXY8">
            <v>0</v>
          </cell>
          <cell r="GXZ8">
            <v>0</v>
          </cell>
          <cell r="GYA8">
            <v>1350</v>
          </cell>
          <cell r="GYB8">
            <v>0</v>
          </cell>
          <cell r="GYC8">
            <v>1325</v>
          </cell>
          <cell r="GYD8" t="str">
            <v xml:space="preserve"> </v>
          </cell>
          <cell r="GYE8">
            <v>1250</v>
          </cell>
          <cell r="GYF8">
            <v>1250</v>
          </cell>
          <cell r="GYG8">
            <v>1250</v>
          </cell>
          <cell r="GYH8">
            <v>1250</v>
          </cell>
          <cell r="GYI8">
            <v>0</v>
          </cell>
          <cell r="GYJ8">
            <v>1200</v>
          </cell>
          <cell r="GYK8">
            <v>1200</v>
          </cell>
          <cell r="GYL8">
            <v>1160</v>
          </cell>
          <cell r="GYM8">
            <v>1200</v>
          </cell>
          <cell r="GYN8">
            <v>1250</v>
          </cell>
          <cell r="GYO8">
            <v>1250</v>
          </cell>
          <cell r="GYP8">
            <v>1300</v>
          </cell>
          <cell r="GYQ8">
            <v>0</v>
          </cell>
          <cell r="GYR8" t="str">
            <v xml:space="preserve"> </v>
          </cell>
          <cell r="GYS8">
            <v>1280</v>
          </cell>
          <cell r="GYT8">
            <v>1325</v>
          </cell>
          <cell r="GYU8">
            <v>0</v>
          </cell>
          <cell r="GYV8">
            <v>1300</v>
          </cell>
          <cell r="GYW8">
            <v>0</v>
          </cell>
          <cell r="GYX8">
            <v>0</v>
          </cell>
          <cell r="GYY8">
            <v>0</v>
          </cell>
          <cell r="GYZ8">
            <v>0</v>
          </cell>
          <cell r="GZA8">
            <v>0</v>
          </cell>
          <cell r="GZB8">
            <v>1325</v>
          </cell>
          <cell r="GZC8">
            <v>1325</v>
          </cell>
          <cell r="GZD8">
            <v>1325</v>
          </cell>
          <cell r="GZE8" t="str">
            <v xml:space="preserve"> </v>
          </cell>
          <cell r="GZF8" t="str">
            <v xml:space="preserve"> </v>
          </cell>
          <cell r="GZG8">
            <v>0</v>
          </cell>
          <cell r="GZH8">
            <v>1325</v>
          </cell>
          <cell r="GZI8">
            <v>0</v>
          </cell>
          <cell r="GZJ8">
            <v>1295</v>
          </cell>
          <cell r="GZK8">
            <v>1200</v>
          </cell>
          <cell r="GZL8">
            <v>0</v>
          </cell>
          <cell r="GZM8" t="str">
            <v xml:space="preserve"> </v>
          </cell>
          <cell r="GZN8">
            <v>1200</v>
          </cell>
          <cell r="GZO8">
            <v>1290</v>
          </cell>
          <cell r="GZP8">
            <v>0</v>
          </cell>
          <cell r="GZQ8">
            <v>1280</v>
          </cell>
          <cell r="GZR8">
            <v>1200</v>
          </cell>
          <cell r="GZS8">
            <v>1200</v>
          </cell>
          <cell r="GZT8">
            <v>0</v>
          </cell>
          <cell r="GZU8">
            <v>0</v>
          </cell>
          <cell r="GZV8">
            <v>1200</v>
          </cell>
          <cell r="GZW8">
            <v>0</v>
          </cell>
          <cell r="GZX8">
            <v>0</v>
          </cell>
          <cell r="GZY8">
            <v>1200</v>
          </cell>
          <cell r="GZZ8">
            <v>1110</v>
          </cell>
          <cell r="HAA8">
            <v>1110</v>
          </cell>
          <cell r="HAB8">
            <v>0</v>
          </cell>
          <cell r="HAC8">
            <v>1100</v>
          </cell>
          <cell r="HAD8">
            <v>0</v>
          </cell>
          <cell r="HAE8">
            <v>0</v>
          </cell>
          <cell r="HAF8">
            <v>0</v>
          </cell>
          <cell r="HAG8">
            <v>1100</v>
          </cell>
          <cell r="HAH8">
            <v>0</v>
          </cell>
          <cell r="HAI8">
            <v>0</v>
          </cell>
          <cell r="HAJ8">
            <v>0</v>
          </cell>
          <cell r="HAK8">
            <v>0</v>
          </cell>
          <cell r="HAL8">
            <v>0</v>
          </cell>
          <cell r="HAM8">
            <v>0</v>
          </cell>
          <cell r="HAN8">
            <v>1100</v>
          </cell>
          <cell r="HAO8">
            <v>1100</v>
          </cell>
          <cell r="HAP8">
            <v>0</v>
          </cell>
          <cell r="HAQ8">
            <v>1150</v>
          </cell>
          <cell r="HAR8">
            <v>1100</v>
          </cell>
          <cell r="HAS8">
            <v>1020</v>
          </cell>
          <cell r="HAT8">
            <v>950</v>
          </cell>
          <cell r="HAU8">
            <v>0</v>
          </cell>
          <cell r="HAV8">
            <v>950</v>
          </cell>
          <cell r="HAW8">
            <v>0</v>
          </cell>
          <cell r="HAX8">
            <v>1000</v>
          </cell>
          <cell r="HAY8">
            <v>1020</v>
          </cell>
          <cell r="HAZ8">
            <v>0</v>
          </cell>
          <cell r="HBA8">
            <v>1100</v>
          </cell>
          <cell r="HBB8">
            <v>0</v>
          </cell>
          <cell r="HBC8">
            <v>1075</v>
          </cell>
          <cell r="HBD8">
            <v>1020</v>
          </cell>
          <cell r="HBE8" t="str">
            <v xml:space="preserve"> </v>
          </cell>
          <cell r="HBF8">
            <v>985</v>
          </cell>
          <cell r="HBG8">
            <v>0</v>
          </cell>
          <cell r="HBH8">
            <v>0</v>
          </cell>
          <cell r="HBI8">
            <v>0</v>
          </cell>
          <cell r="HBJ8" t="str">
            <v xml:space="preserve"> </v>
          </cell>
          <cell r="HBK8">
            <v>985</v>
          </cell>
          <cell r="HBL8">
            <v>980</v>
          </cell>
          <cell r="HBM8">
            <v>980</v>
          </cell>
          <cell r="HBN8">
            <v>970</v>
          </cell>
          <cell r="HBO8">
            <v>0</v>
          </cell>
          <cell r="HBP8">
            <v>970</v>
          </cell>
          <cell r="HBQ8">
            <v>985</v>
          </cell>
          <cell r="HBR8">
            <v>0</v>
          </cell>
          <cell r="HBS8">
            <v>990</v>
          </cell>
          <cell r="HBT8">
            <v>990</v>
          </cell>
          <cell r="HBU8">
            <v>990</v>
          </cell>
          <cell r="HBV8">
            <v>1055</v>
          </cell>
          <cell r="HBW8">
            <v>1135</v>
          </cell>
          <cell r="HBX8">
            <v>1220</v>
          </cell>
          <cell r="HBY8">
            <v>1310</v>
          </cell>
          <cell r="HBZ8">
            <v>1215</v>
          </cell>
          <cell r="HCA8">
            <v>0</v>
          </cell>
          <cell r="HCB8">
            <v>1300</v>
          </cell>
          <cell r="HCC8">
            <v>0</v>
          </cell>
          <cell r="HCD8">
            <v>0</v>
          </cell>
          <cell r="HCE8">
            <v>0</v>
          </cell>
          <cell r="HCF8">
            <v>1290</v>
          </cell>
          <cell r="HCG8">
            <v>1295</v>
          </cell>
          <cell r="HCH8">
            <v>1300</v>
          </cell>
          <cell r="HCI8">
            <v>1300</v>
          </cell>
          <cell r="HCJ8">
            <v>0</v>
          </cell>
          <cell r="HCK8">
            <v>1310</v>
          </cell>
          <cell r="HCL8">
            <v>1290</v>
          </cell>
          <cell r="HCM8">
            <v>0</v>
          </cell>
          <cell r="HCN8">
            <v>1250</v>
          </cell>
          <cell r="HCO8">
            <v>1250</v>
          </cell>
          <cell r="HCP8">
            <v>1250</v>
          </cell>
          <cell r="HCQ8">
            <v>1300</v>
          </cell>
          <cell r="HCR8">
            <v>0</v>
          </cell>
          <cell r="HCS8">
            <v>0</v>
          </cell>
          <cell r="HCT8">
            <v>0</v>
          </cell>
          <cell r="HCU8">
            <v>0</v>
          </cell>
          <cell r="HCV8">
            <v>1300</v>
          </cell>
          <cell r="HCW8">
            <v>1300</v>
          </cell>
          <cell r="HCX8">
            <v>0</v>
          </cell>
          <cell r="HCY8">
            <v>1300</v>
          </cell>
          <cell r="HCZ8">
            <v>1300</v>
          </cell>
          <cell r="HDA8">
            <v>0</v>
          </cell>
          <cell r="HDB8">
            <v>0</v>
          </cell>
          <cell r="HDC8">
            <v>0</v>
          </cell>
          <cell r="HDD8">
            <v>0</v>
          </cell>
          <cell r="HDE8">
            <v>1300</v>
          </cell>
          <cell r="HDF8">
            <v>1250</v>
          </cell>
          <cell r="HDG8">
            <v>0</v>
          </cell>
          <cell r="HDH8">
            <v>0</v>
          </cell>
          <cell r="HDI8">
            <v>1295</v>
          </cell>
          <cell r="HDJ8">
            <v>1290</v>
          </cell>
          <cell r="HDK8">
            <v>0</v>
          </cell>
          <cell r="HDL8">
            <v>1280</v>
          </cell>
          <cell r="HDM8">
            <v>0</v>
          </cell>
          <cell r="HDN8">
            <v>1280</v>
          </cell>
          <cell r="HDO8">
            <v>1290</v>
          </cell>
          <cell r="HDP8">
            <v>1295</v>
          </cell>
          <cell r="HDQ8" t="str">
            <v xml:space="preserve"> </v>
          </cell>
          <cell r="HDR8">
            <v>1310</v>
          </cell>
          <cell r="HDS8">
            <v>1350</v>
          </cell>
          <cell r="HDT8">
            <v>1395</v>
          </cell>
          <cell r="HDU8">
            <v>1395</v>
          </cell>
          <cell r="HDV8">
            <v>0</v>
          </cell>
          <cell r="HDW8">
            <v>0</v>
          </cell>
          <cell r="HDX8">
            <v>1400</v>
          </cell>
          <cell r="HDY8">
            <v>1380</v>
          </cell>
          <cell r="HDZ8">
            <v>1380</v>
          </cell>
          <cell r="HEA8">
            <v>1400</v>
          </cell>
          <cell r="HEB8">
            <v>1380</v>
          </cell>
          <cell r="HEC8">
            <v>0</v>
          </cell>
          <cell r="HED8">
            <v>0</v>
          </cell>
          <cell r="HEE8">
            <v>1320</v>
          </cell>
          <cell r="HEF8">
            <v>1320</v>
          </cell>
          <cell r="HEG8">
            <v>0</v>
          </cell>
          <cell r="HEH8">
            <v>1330</v>
          </cell>
          <cell r="HEI8">
            <v>1400</v>
          </cell>
          <cell r="HEJ8">
            <v>1490</v>
          </cell>
          <cell r="HEK8">
            <v>0</v>
          </cell>
          <cell r="HEL8">
            <v>1500</v>
          </cell>
          <cell r="HEM8">
            <v>1390</v>
          </cell>
          <cell r="HEN8">
            <v>0</v>
          </cell>
          <cell r="HEO8">
            <v>1340</v>
          </cell>
          <cell r="HEP8">
            <v>1315</v>
          </cell>
          <cell r="HEQ8">
            <v>1400</v>
          </cell>
          <cell r="HER8">
            <v>0</v>
          </cell>
          <cell r="HES8">
            <v>0</v>
          </cell>
          <cell r="HET8">
            <v>1350</v>
          </cell>
          <cell r="HEU8">
            <v>1345</v>
          </cell>
          <cell r="HEV8">
            <v>1300</v>
          </cell>
          <cell r="HEW8">
            <v>1320</v>
          </cell>
          <cell r="HEX8">
            <v>1310</v>
          </cell>
          <cell r="HEY8">
            <v>1320</v>
          </cell>
          <cell r="HEZ8">
            <v>1350</v>
          </cell>
          <cell r="HFA8">
            <v>0</v>
          </cell>
          <cell r="HFB8">
            <v>1360</v>
          </cell>
          <cell r="HFC8">
            <v>1360</v>
          </cell>
          <cell r="HFD8">
            <v>1400</v>
          </cell>
          <cell r="HFE8">
            <v>1375</v>
          </cell>
          <cell r="HFF8" t="str">
            <v xml:space="preserve"> </v>
          </cell>
          <cell r="HFG8">
            <v>1350</v>
          </cell>
          <cell r="HFH8">
            <v>1350</v>
          </cell>
          <cell r="HFI8">
            <v>1350</v>
          </cell>
          <cell r="HFJ8">
            <v>1350</v>
          </cell>
          <cell r="HFL8">
            <v>4875</v>
          </cell>
          <cell r="HFM8">
            <v>5100</v>
          </cell>
          <cell r="HFO8">
            <v>1305</v>
          </cell>
          <cell r="HFP8">
            <v>1400</v>
          </cell>
          <cell r="HFQ8">
            <v>1300</v>
          </cell>
          <cell r="HFR8">
            <v>1300</v>
          </cell>
          <cell r="HFT8">
            <v>1395</v>
          </cell>
          <cell r="HFW8">
            <v>1350</v>
          </cell>
          <cell r="HFX8">
            <v>1350</v>
          </cell>
          <cell r="HFZ8">
            <v>1350</v>
          </cell>
          <cell r="HGA8">
            <v>1400</v>
          </cell>
          <cell r="HGB8">
            <v>1400</v>
          </cell>
          <cell r="HGC8">
            <v>1395</v>
          </cell>
          <cell r="HGD8">
            <v>1410</v>
          </cell>
          <cell r="HGE8">
            <v>1495</v>
          </cell>
          <cell r="HGF8">
            <v>1495</v>
          </cell>
          <cell r="HGG8">
            <v>1600</v>
          </cell>
          <cell r="HGH8">
            <v>1600</v>
          </cell>
          <cell r="HGI8">
            <v>1660</v>
          </cell>
          <cell r="HGK8">
            <v>1680</v>
          </cell>
          <cell r="HGL8">
            <v>1755</v>
          </cell>
          <cell r="HGM8">
            <v>1830</v>
          </cell>
          <cell r="HGN8">
            <v>1830</v>
          </cell>
          <cell r="HGO8">
            <v>1830</v>
          </cell>
          <cell r="HGP8">
            <v>1830</v>
          </cell>
          <cell r="HGQ8">
            <v>1730</v>
          </cell>
          <cell r="HGR8">
            <v>1700</v>
          </cell>
          <cell r="HGT8">
            <v>1800</v>
          </cell>
          <cell r="HGV8">
            <v>1705</v>
          </cell>
          <cell r="HGW8">
            <v>1725</v>
          </cell>
          <cell r="HGX8">
            <v>1725</v>
          </cell>
          <cell r="HGY8">
            <v>1800</v>
          </cell>
          <cell r="HHA8">
            <v>1845</v>
          </cell>
          <cell r="HHB8">
            <v>1850</v>
          </cell>
          <cell r="HHC8">
            <v>1850</v>
          </cell>
          <cell r="HHD8">
            <v>1860</v>
          </cell>
          <cell r="HHE8">
            <v>1975</v>
          </cell>
          <cell r="HHF8">
            <v>1990</v>
          </cell>
          <cell r="HHG8">
            <v>2020</v>
          </cell>
          <cell r="HHH8">
            <v>2005</v>
          </cell>
          <cell r="HHI8">
            <v>2080</v>
          </cell>
          <cell r="HHJ8">
            <v>2190</v>
          </cell>
          <cell r="HHK8">
            <v>2220</v>
          </cell>
          <cell r="HHL8">
            <v>2260</v>
          </cell>
          <cell r="HHM8">
            <v>2430</v>
          </cell>
          <cell r="HHN8">
            <v>2450</v>
          </cell>
          <cell r="HHO8">
            <v>2370</v>
          </cell>
          <cell r="HHP8">
            <v>2450</v>
          </cell>
          <cell r="HHQ8">
            <v>2270</v>
          </cell>
          <cell r="HHR8">
            <v>2245</v>
          </cell>
          <cell r="HHS8">
            <v>2400</v>
          </cell>
          <cell r="HHT8">
            <v>2400</v>
          </cell>
          <cell r="HHU8">
            <v>2220</v>
          </cell>
          <cell r="HHV8">
            <v>2055</v>
          </cell>
          <cell r="HHW8">
            <v>2100</v>
          </cell>
          <cell r="HHX8">
            <v>2100</v>
          </cell>
          <cell r="HHZ8">
            <v>2050</v>
          </cell>
          <cell r="HIA8">
            <v>2050</v>
          </cell>
          <cell r="HIB8">
            <v>1950</v>
          </cell>
          <cell r="HIC8">
            <v>1905</v>
          </cell>
          <cell r="HID8">
            <v>1900</v>
          </cell>
          <cell r="HIE8">
            <v>2000</v>
          </cell>
          <cell r="HIF8">
            <v>2000</v>
          </cell>
          <cell r="HIG8">
            <v>2090</v>
          </cell>
          <cell r="HIH8">
            <v>2150</v>
          </cell>
          <cell r="HII8">
            <v>2300</v>
          </cell>
          <cell r="HIJ8">
            <v>2150</v>
          </cell>
          <cell r="HIK8">
            <v>2150</v>
          </cell>
          <cell r="HIL8">
            <v>2310</v>
          </cell>
          <cell r="HIM8">
            <v>2400</v>
          </cell>
          <cell r="HIN8">
            <v>2580</v>
          </cell>
          <cell r="HIO8">
            <v>2580</v>
          </cell>
          <cell r="HIP8">
            <v>2435</v>
          </cell>
          <cell r="HIQ8">
            <v>2400</v>
          </cell>
          <cell r="HIS8">
            <v>2600</v>
          </cell>
          <cell r="HIT8">
            <v>2510</v>
          </cell>
          <cell r="HIU8">
            <v>2375</v>
          </cell>
          <cell r="HIV8">
            <v>2200</v>
          </cell>
          <cell r="HIW8">
            <v>2035</v>
          </cell>
          <cell r="HIX8">
            <v>2160</v>
          </cell>
          <cell r="HIY8">
            <v>2300</v>
          </cell>
          <cell r="HJB8">
            <v>2300</v>
          </cell>
          <cell r="HJC8">
            <v>2300</v>
          </cell>
          <cell r="HJD8">
            <v>2305</v>
          </cell>
          <cell r="HJE8">
            <v>2220</v>
          </cell>
          <cell r="HJF8">
            <v>2300</v>
          </cell>
          <cell r="HJG8">
            <v>2400</v>
          </cell>
          <cell r="HJI8">
            <v>2400</v>
          </cell>
          <cell r="HJK8">
            <v>2500</v>
          </cell>
          <cell r="HJL8">
            <v>2500</v>
          </cell>
          <cell r="HJM8">
            <v>2500</v>
          </cell>
          <cell r="HJN8">
            <v>2600</v>
          </cell>
          <cell r="HJO8">
            <v>2600</v>
          </cell>
          <cell r="HJP8">
            <v>2690</v>
          </cell>
          <cell r="HJQ8">
            <v>2605</v>
          </cell>
          <cell r="HJR8">
            <v>2605</v>
          </cell>
          <cell r="HJS8">
            <v>2610</v>
          </cell>
          <cell r="HJT8">
            <v>2600</v>
          </cell>
          <cell r="HJU8">
            <v>2700</v>
          </cell>
          <cell r="HJW8">
            <v>2650</v>
          </cell>
          <cell r="HJX8">
            <v>2725</v>
          </cell>
          <cell r="HJY8">
            <v>2700</v>
          </cell>
          <cell r="HJZ8">
            <v>2725</v>
          </cell>
          <cell r="HKA8">
            <v>2700</v>
          </cell>
          <cell r="HKB8">
            <v>2700</v>
          </cell>
          <cell r="HKF8">
            <v>2700</v>
          </cell>
          <cell r="HKH8">
            <v>2650</v>
          </cell>
          <cell r="HKI8">
            <v>2630</v>
          </cell>
          <cell r="HKJ8">
            <v>2630</v>
          </cell>
          <cell r="HKK8">
            <v>2700</v>
          </cell>
          <cell r="HKM8">
            <v>2700</v>
          </cell>
          <cell r="HKN8">
            <v>2610</v>
          </cell>
          <cell r="HKO8">
            <v>2610</v>
          </cell>
          <cell r="HKP8">
            <v>2610</v>
          </cell>
          <cell r="HKQ8">
            <v>2750</v>
          </cell>
          <cell r="HKR8">
            <v>2750</v>
          </cell>
          <cell r="HKS8">
            <v>2750</v>
          </cell>
          <cell r="HKT8">
            <v>2920</v>
          </cell>
          <cell r="HKU8">
            <v>2980</v>
          </cell>
          <cell r="HKV8">
            <v>3110</v>
          </cell>
          <cell r="HKW8">
            <v>3110</v>
          </cell>
          <cell r="HKX8">
            <v>3000</v>
          </cell>
          <cell r="HKY8">
            <v>3000</v>
          </cell>
          <cell r="HKZ8">
            <v>3200</v>
          </cell>
          <cell r="HLA8">
            <v>3200</v>
          </cell>
          <cell r="HLB8">
            <v>3250</v>
          </cell>
          <cell r="HLC8">
            <v>3300</v>
          </cell>
          <cell r="HLD8">
            <v>3305</v>
          </cell>
          <cell r="HLE8">
            <v>3500</v>
          </cell>
          <cell r="HLF8">
            <v>3445</v>
          </cell>
          <cell r="HLG8">
            <v>3505</v>
          </cell>
          <cell r="HLH8">
            <v>3650</v>
          </cell>
          <cell r="HLI8">
            <v>3650</v>
          </cell>
          <cell r="HLJ8">
            <v>3650</v>
          </cell>
          <cell r="HLK8">
            <v>3650</v>
          </cell>
          <cell r="HLL8">
            <v>3645</v>
          </cell>
          <cell r="HLM8">
            <v>3640</v>
          </cell>
          <cell r="HLN8">
            <v>3645</v>
          </cell>
          <cell r="HLO8">
            <v>3520</v>
          </cell>
          <cell r="HLP8">
            <v>3515</v>
          </cell>
          <cell r="HLQ8">
            <v>3680</v>
          </cell>
          <cell r="HLR8">
            <v>3600</v>
          </cell>
          <cell r="HLS8">
            <v>3695</v>
          </cell>
          <cell r="HLU8">
            <v>3650</v>
          </cell>
          <cell r="HLV8">
            <v>3650</v>
          </cell>
          <cell r="HLW8">
            <v>3700</v>
          </cell>
          <cell r="HLX8">
            <v>3795</v>
          </cell>
          <cell r="HLY8">
            <v>3800</v>
          </cell>
          <cell r="HLZ8">
            <v>3750</v>
          </cell>
          <cell r="HMA8">
            <v>3595</v>
          </cell>
          <cell r="HMB8">
            <v>3700</v>
          </cell>
          <cell r="HMC8">
            <v>3850</v>
          </cell>
          <cell r="HMD8">
            <v>3900</v>
          </cell>
          <cell r="HME8">
            <v>3950</v>
          </cell>
          <cell r="HMF8">
            <v>4095</v>
          </cell>
          <cell r="HMG8">
            <v>4130</v>
          </cell>
          <cell r="HMH8">
            <v>4100</v>
          </cell>
          <cell r="HMI8">
            <v>4100</v>
          </cell>
          <cell r="HMJ8">
            <v>4135</v>
          </cell>
          <cell r="HMK8">
            <v>4130</v>
          </cell>
          <cell r="HML8">
            <v>4130</v>
          </cell>
          <cell r="HMM8">
            <v>4100</v>
          </cell>
          <cell r="HMN8">
            <v>4160</v>
          </cell>
          <cell r="HMO8">
            <v>4160</v>
          </cell>
          <cell r="HMP8">
            <v>4155</v>
          </cell>
          <cell r="HMQ8">
            <v>4170</v>
          </cell>
          <cell r="HMR8">
            <v>4105</v>
          </cell>
          <cell r="HMS8">
            <v>4250</v>
          </cell>
          <cell r="HMT8">
            <v>4450</v>
          </cell>
          <cell r="HMU8">
            <v>4350</v>
          </cell>
          <cell r="HMV8">
            <v>4300</v>
          </cell>
          <cell r="HMW8">
            <v>4305</v>
          </cell>
          <cell r="HMX8">
            <v>5195</v>
          </cell>
          <cell r="HMY8">
            <v>5580</v>
          </cell>
          <cell r="HMZ8">
            <v>5580</v>
          </cell>
          <cell r="HNA8">
            <v>5500</v>
          </cell>
          <cell r="HNB8">
            <v>5200</v>
          </cell>
          <cell r="HNC8">
            <v>5195</v>
          </cell>
          <cell r="HND8">
            <v>5390</v>
          </cell>
          <cell r="HNE8">
            <v>5390</v>
          </cell>
          <cell r="HNF8">
            <v>5200</v>
          </cell>
          <cell r="HNG8">
            <v>5200</v>
          </cell>
          <cell r="HNH8">
            <v>5090</v>
          </cell>
          <cell r="HNJ8">
            <v>5380</v>
          </cell>
          <cell r="HNK8">
            <v>5390</v>
          </cell>
          <cell r="HNL8">
            <v>5000</v>
          </cell>
          <cell r="HNM8">
            <v>5025</v>
          </cell>
          <cell r="HNN8">
            <v>5385</v>
          </cell>
          <cell r="HNO8">
            <v>5385</v>
          </cell>
          <cell r="HNP8">
            <v>5385</v>
          </cell>
          <cell r="HNQ8">
            <v>5270</v>
          </cell>
          <cell r="HNR8">
            <v>5270</v>
          </cell>
          <cell r="HNT8">
            <v>5000</v>
          </cell>
          <cell r="HNU8">
            <v>5395</v>
          </cell>
          <cell r="HNV8">
            <v>5270</v>
          </cell>
          <cell r="HNW8">
            <v>5300</v>
          </cell>
          <cell r="HNX8">
            <v>5250</v>
          </cell>
          <cell r="HNY8">
            <v>5275</v>
          </cell>
          <cell r="HNZ8">
            <v>5200</v>
          </cell>
          <cell r="HOA8">
            <v>5205</v>
          </cell>
          <cell r="HOB8">
            <v>5200</v>
          </cell>
          <cell r="HOD8">
            <v>5005</v>
          </cell>
          <cell r="HOE8">
            <v>5090</v>
          </cell>
          <cell r="HOF8">
            <v>5090</v>
          </cell>
          <cell r="HOG8">
            <v>5095</v>
          </cell>
          <cell r="HOH8">
            <v>5300</v>
          </cell>
          <cell r="HOI8">
            <v>5295</v>
          </cell>
          <cell r="HOJ8">
            <v>5200</v>
          </cell>
          <cell r="HOK8">
            <v>5005</v>
          </cell>
          <cell r="HOL8">
            <v>4820</v>
          </cell>
          <cell r="HOM8">
            <v>5250</v>
          </cell>
          <cell r="HON8">
            <v>4910</v>
          </cell>
          <cell r="HOO8">
            <v>5200</v>
          </cell>
          <cell r="HOP8">
            <v>5000</v>
          </cell>
          <cell r="HOQ8">
            <v>5170</v>
          </cell>
          <cell r="HOR8">
            <v>5100</v>
          </cell>
          <cell r="HOS8">
            <v>5100</v>
          </cell>
          <cell r="HOT8">
            <v>5100</v>
          </cell>
          <cell r="HOU8">
            <v>5050</v>
          </cell>
          <cell r="HOV8">
            <v>5050</v>
          </cell>
          <cell r="HOW8">
            <v>5000</v>
          </cell>
          <cell r="HOX8">
            <v>5000</v>
          </cell>
          <cell r="HOY8">
            <v>5000</v>
          </cell>
          <cell r="HOZ8">
            <v>4895</v>
          </cell>
          <cell r="HPA8">
            <v>5100</v>
          </cell>
          <cell r="HPB8">
            <v>5000</v>
          </cell>
          <cell r="HPC8">
            <v>4900</v>
          </cell>
          <cell r="HPD8">
            <v>4900</v>
          </cell>
          <cell r="HPE8">
            <v>5100</v>
          </cell>
          <cell r="HPF8">
            <v>5195</v>
          </cell>
          <cell r="HPG8">
            <v>4865</v>
          </cell>
          <cell r="HPH8">
            <v>4880</v>
          </cell>
          <cell r="HPJ8">
            <v>5100</v>
          </cell>
          <cell r="HPK8">
            <v>5000</v>
          </cell>
          <cell r="HPM8">
            <v>4875</v>
          </cell>
          <cell r="HPN8">
            <v>5100</v>
          </cell>
          <cell r="HPP8">
            <v>5000</v>
          </cell>
          <cell r="HPQ8">
            <v>5000</v>
          </cell>
          <cell r="HPR8">
            <v>5080</v>
          </cell>
          <cell r="HPS8">
            <v>5000</v>
          </cell>
          <cell r="HPT8">
            <v>4950</v>
          </cell>
          <cell r="HPU8">
            <v>4950</v>
          </cell>
          <cell r="HPV8">
            <v>5100</v>
          </cell>
          <cell r="HPW8">
            <v>4970</v>
          </cell>
          <cell r="HPX8">
            <v>4975</v>
          </cell>
          <cell r="HPY8">
            <v>5005</v>
          </cell>
          <cell r="HPZ8">
            <v>5100</v>
          </cell>
          <cell r="HQA8">
            <v>5100</v>
          </cell>
          <cell r="HQB8">
            <v>5100</v>
          </cell>
          <cell r="HQC8">
            <v>5100</v>
          </cell>
          <cell r="HQD8">
            <v>5100</v>
          </cell>
          <cell r="HQE8">
            <v>5100</v>
          </cell>
          <cell r="HQF8">
            <v>4810</v>
          </cell>
          <cell r="HQG8">
            <v>5200</v>
          </cell>
          <cell r="HQH8">
            <v>4950</v>
          </cell>
          <cell r="HQI8">
            <v>5000</v>
          </cell>
          <cell r="HQJ8">
            <v>5100</v>
          </cell>
          <cell r="HQK8">
            <v>4950</v>
          </cell>
          <cell r="HQL8">
            <v>4960</v>
          </cell>
          <cell r="HQM8">
            <v>4960</v>
          </cell>
          <cell r="HQN8">
            <v>5000</v>
          </cell>
          <cell r="HQO8">
            <v>5000</v>
          </cell>
          <cell r="HQP8">
            <v>5100</v>
          </cell>
          <cell r="HQQ8">
            <v>5000</v>
          </cell>
          <cell r="HQR8">
            <v>5010</v>
          </cell>
          <cell r="HQS8">
            <v>5150</v>
          </cell>
          <cell r="HQT8">
            <v>5055</v>
          </cell>
          <cell r="HQU8">
            <v>5100</v>
          </cell>
          <cell r="HQV8">
            <v>5100</v>
          </cell>
          <cell r="HQW8">
            <v>5100</v>
          </cell>
          <cell r="HQX8">
            <v>4720</v>
          </cell>
          <cell r="HQY8">
            <v>5000</v>
          </cell>
          <cell r="HQZ8">
            <v>4995</v>
          </cell>
          <cell r="HRA8">
            <v>5000</v>
          </cell>
          <cell r="HRB8">
            <v>5000</v>
          </cell>
          <cell r="HRC8">
            <v>5000</v>
          </cell>
          <cell r="HRD8">
            <v>5100</v>
          </cell>
          <cell r="HRE8">
            <v>5010</v>
          </cell>
          <cell r="HRF8">
            <v>5010</v>
          </cell>
          <cell r="HRG8">
            <v>5300</v>
          </cell>
          <cell r="HRH8">
            <v>5200</v>
          </cell>
          <cell r="HRI8">
            <v>5215</v>
          </cell>
          <cell r="HRJ8">
            <v>5400</v>
          </cell>
          <cell r="HRK8">
            <v>5200</v>
          </cell>
          <cell r="HRL8">
            <v>5205</v>
          </cell>
          <cell r="HRM8">
            <v>5475</v>
          </cell>
          <cell r="HRN8">
            <v>5450</v>
          </cell>
          <cell r="HRO8">
            <v>5400</v>
          </cell>
          <cell r="HRP8">
            <v>5200</v>
          </cell>
          <cell r="HRQ8">
            <v>5250</v>
          </cell>
          <cell r="HRR8">
            <v>5250</v>
          </cell>
          <cell r="HRS8">
            <v>5300</v>
          </cell>
          <cell r="HRT8">
            <v>5300</v>
          </cell>
          <cell r="HRU8">
            <v>5280</v>
          </cell>
          <cell r="HRV8">
            <v>5290</v>
          </cell>
          <cell r="HRW8">
            <v>5285</v>
          </cell>
          <cell r="HRX8">
            <v>5250</v>
          </cell>
          <cell r="HRY8">
            <v>5105</v>
          </cell>
          <cell r="HRZ8">
            <v>5105</v>
          </cell>
          <cell r="HSA8">
            <v>5475</v>
          </cell>
          <cell r="HSB8">
            <v>5450</v>
          </cell>
          <cell r="HSC8">
            <v>5400</v>
          </cell>
          <cell r="HSD8">
            <v>5340</v>
          </cell>
          <cell r="HSE8">
            <v>5215</v>
          </cell>
          <cell r="HSF8">
            <v>5215</v>
          </cell>
          <cell r="HSG8">
            <v>5250</v>
          </cell>
          <cell r="HSH8">
            <v>5325</v>
          </cell>
          <cell r="HSJ8">
            <v>5220</v>
          </cell>
          <cell r="HSK8">
            <v>5330</v>
          </cell>
          <cell r="HSL8">
            <v>5210</v>
          </cell>
          <cell r="HSM8">
            <v>5340</v>
          </cell>
          <cell r="HSN8">
            <v>5250</v>
          </cell>
          <cell r="HSO8">
            <v>5300</v>
          </cell>
          <cell r="HSP8">
            <v>5345</v>
          </cell>
          <cell r="HSR8">
            <v>5310</v>
          </cell>
          <cell r="HST8">
            <v>5310</v>
          </cell>
          <cell r="HSU8">
            <v>5310</v>
          </cell>
          <cell r="HSV8">
            <v>5460</v>
          </cell>
          <cell r="HSW8">
            <v>5500</v>
          </cell>
          <cell r="HSX8">
            <v>5350</v>
          </cell>
          <cell r="HSY8">
            <v>5350</v>
          </cell>
          <cell r="HSZ8">
            <v>5355</v>
          </cell>
          <cell r="HTA8">
            <v>5475</v>
          </cell>
          <cell r="HTB8">
            <v>5475</v>
          </cell>
          <cell r="HTC8">
            <v>6340</v>
          </cell>
          <cell r="HTD8">
            <v>6000</v>
          </cell>
          <cell r="HTE8">
            <v>6000</v>
          </cell>
          <cell r="HTF8">
            <v>5900</v>
          </cell>
          <cell r="HTH8">
            <v>5650</v>
          </cell>
          <cell r="HTI8">
            <v>5460</v>
          </cell>
          <cell r="HTJ8">
            <v>5500</v>
          </cell>
          <cell r="HTL8">
            <v>5460</v>
          </cell>
          <cell r="HTM8">
            <v>5800</v>
          </cell>
          <cell r="HTN8">
            <v>5485</v>
          </cell>
        </row>
        <row r="9">
          <cell r="A9" t="str">
            <v>BRVM-AGR</v>
          </cell>
          <cell r="C9" t="str">
            <v xml:space="preserve"> </v>
          </cell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 xml:space="preserve"> 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 xml:space="preserve"> </v>
          </cell>
          <cell r="AI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 xml:space="preserve"> </v>
          </cell>
          <cell r="AN9" t="str">
            <v xml:space="preserve"> </v>
          </cell>
          <cell r="AO9" t="str">
            <v xml:space="preserve"> </v>
          </cell>
          <cell r="AP9" t="str">
            <v xml:space="preserve"> </v>
          </cell>
          <cell r="AQ9" t="str">
            <v xml:space="preserve"> </v>
          </cell>
          <cell r="AR9" t="str">
            <v xml:space="preserve"> </v>
          </cell>
          <cell r="AS9" t="str">
            <v xml:space="preserve"> </v>
          </cell>
          <cell r="AT9" t="str">
            <v xml:space="preserve"> </v>
          </cell>
          <cell r="AU9" t="str">
            <v xml:space="preserve"> </v>
          </cell>
          <cell r="AV9" t="str">
            <v xml:space="preserve"> </v>
          </cell>
          <cell r="AW9" t="str">
            <v xml:space="preserve"> </v>
          </cell>
          <cell r="AX9" t="str">
            <v xml:space="preserve"> </v>
          </cell>
          <cell r="AY9" t="str">
            <v xml:space="preserve"> </v>
          </cell>
          <cell r="AZ9" t="str">
            <v xml:space="preserve"> </v>
          </cell>
          <cell r="BA9" t="str">
            <v xml:space="preserve"> </v>
          </cell>
          <cell r="BB9" t="str">
            <v xml:space="preserve"> </v>
          </cell>
          <cell r="BC9" t="str">
            <v xml:space="preserve"> </v>
          </cell>
          <cell r="BD9" t="str">
            <v xml:space="preserve"> </v>
          </cell>
          <cell r="BE9" t="str">
            <v xml:space="preserve"> </v>
          </cell>
          <cell r="BF9" t="str">
            <v xml:space="preserve"> </v>
          </cell>
          <cell r="BG9" t="str">
            <v xml:space="preserve"> </v>
          </cell>
          <cell r="BH9" t="str">
            <v xml:space="preserve"> </v>
          </cell>
          <cell r="BI9" t="str">
            <v xml:space="preserve"> </v>
          </cell>
          <cell r="BJ9" t="str">
            <v xml:space="preserve"> </v>
          </cell>
          <cell r="BK9" t="str">
            <v xml:space="preserve"> </v>
          </cell>
          <cell r="BL9" t="str">
            <v xml:space="preserve"> </v>
          </cell>
          <cell r="BM9" t="str">
            <v xml:space="preserve"> </v>
          </cell>
          <cell r="BN9" t="str">
            <v xml:space="preserve"> </v>
          </cell>
          <cell r="BO9" t="str">
            <v xml:space="preserve"> </v>
          </cell>
          <cell r="BP9" t="str">
            <v xml:space="preserve"> </v>
          </cell>
          <cell r="BQ9" t="str">
            <v xml:space="preserve"> </v>
          </cell>
          <cell r="BR9" t="str">
            <v xml:space="preserve"> </v>
          </cell>
          <cell r="BS9" t="str">
            <v xml:space="preserve"> </v>
          </cell>
          <cell r="BT9" t="str">
            <v xml:space="preserve"> </v>
          </cell>
          <cell r="BU9" t="str">
            <v xml:space="preserve"> </v>
          </cell>
          <cell r="BV9" t="str">
            <v xml:space="preserve"> </v>
          </cell>
          <cell r="BW9" t="str">
            <v xml:space="preserve"> </v>
          </cell>
          <cell r="BX9" t="str">
            <v xml:space="preserve"> </v>
          </cell>
          <cell r="BY9" t="str">
            <v xml:space="preserve"> </v>
          </cell>
          <cell r="BZ9" t="str">
            <v xml:space="preserve"> </v>
          </cell>
          <cell r="CA9" t="str">
            <v xml:space="preserve"> </v>
          </cell>
          <cell r="CB9" t="str">
            <v xml:space="preserve"> </v>
          </cell>
          <cell r="CC9" t="str">
            <v xml:space="preserve"> </v>
          </cell>
          <cell r="CD9" t="str">
            <v xml:space="preserve"> </v>
          </cell>
          <cell r="CE9" t="str">
            <v xml:space="preserve"> </v>
          </cell>
          <cell r="CF9" t="str">
            <v xml:space="preserve"> </v>
          </cell>
          <cell r="CG9" t="str">
            <v xml:space="preserve"> </v>
          </cell>
          <cell r="CH9" t="str">
            <v xml:space="preserve"> </v>
          </cell>
          <cell r="CI9" t="str">
            <v xml:space="preserve"> </v>
          </cell>
          <cell r="CJ9" t="str">
            <v xml:space="preserve"> </v>
          </cell>
          <cell r="CK9" t="str">
            <v xml:space="preserve"> </v>
          </cell>
          <cell r="CL9" t="str">
            <v xml:space="preserve"> </v>
          </cell>
          <cell r="CM9" t="str">
            <v xml:space="preserve"> </v>
          </cell>
          <cell r="CN9" t="str">
            <v xml:space="preserve"> </v>
          </cell>
          <cell r="CO9" t="str">
            <v xml:space="preserve"> </v>
          </cell>
          <cell r="CP9" t="str">
            <v xml:space="preserve"> </v>
          </cell>
          <cell r="CQ9" t="str">
            <v xml:space="preserve"> </v>
          </cell>
          <cell r="CR9" t="str">
            <v xml:space="preserve"> </v>
          </cell>
          <cell r="CS9" t="str">
            <v xml:space="preserve"> </v>
          </cell>
          <cell r="CT9" t="str">
            <v xml:space="preserve"> </v>
          </cell>
          <cell r="CU9" t="str">
            <v xml:space="preserve"> </v>
          </cell>
          <cell r="CV9" t="str">
            <v xml:space="preserve"> </v>
          </cell>
          <cell r="CW9" t="str">
            <v xml:space="preserve"> </v>
          </cell>
          <cell r="CX9" t="str">
            <v xml:space="preserve"> </v>
          </cell>
          <cell r="CY9" t="str">
            <v xml:space="preserve"> </v>
          </cell>
          <cell r="CZ9" t="str">
            <v xml:space="preserve"> </v>
          </cell>
          <cell r="DA9" t="str">
            <v xml:space="preserve"> </v>
          </cell>
          <cell r="DB9" t="str">
            <v xml:space="preserve"> </v>
          </cell>
          <cell r="DC9" t="str">
            <v xml:space="preserve"> </v>
          </cell>
          <cell r="DD9" t="str">
            <v xml:space="preserve"> </v>
          </cell>
          <cell r="DE9" t="str">
            <v xml:space="preserve"> </v>
          </cell>
          <cell r="DF9" t="str">
            <v xml:space="preserve"> </v>
          </cell>
          <cell r="DG9" t="str">
            <v xml:space="preserve"> </v>
          </cell>
          <cell r="DH9" t="str">
            <v xml:space="preserve"> </v>
          </cell>
          <cell r="DI9" t="str">
            <v xml:space="preserve"> </v>
          </cell>
          <cell r="DJ9" t="str">
            <v xml:space="preserve"> </v>
          </cell>
          <cell r="DK9" t="str">
            <v xml:space="preserve"> </v>
          </cell>
          <cell r="DL9" t="str">
            <v xml:space="preserve"> </v>
          </cell>
          <cell r="DM9" t="str">
            <v xml:space="preserve"> </v>
          </cell>
          <cell r="DN9" t="str">
            <v xml:space="preserve"> </v>
          </cell>
          <cell r="DO9" t="str">
            <v xml:space="preserve"> </v>
          </cell>
          <cell r="DP9" t="str">
            <v xml:space="preserve"> </v>
          </cell>
          <cell r="DQ9" t="str">
            <v xml:space="preserve"> </v>
          </cell>
          <cell r="DR9" t="str">
            <v xml:space="preserve"> </v>
          </cell>
          <cell r="DS9" t="str">
            <v xml:space="preserve"> </v>
          </cell>
          <cell r="DT9" t="str">
            <v xml:space="preserve"> </v>
          </cell>
          <cell r="DU9" t="str">
            <v xml:space="preserve"> </v>
          </cell>
          <cell r="DV9" t="str">
            <v xml:space="preserve"> </v>
          </cell>
          <cell r="DW9" t="str">
            <v xml:space="preserve"> </v>
          </cell>
          <cell r="DX9" t="str">
            <v xml:space="preserve"> </v>
          </cell>
          <cell r="DY9" t="str">
            <v xml:space="preserve"> </v>
          </cell>
          <cell r="DZ9" t="str">
            <v xml:space="preserve"> </v>
          </cell>
          <cell r="EA9" t="str">
            <v xml:space="preserve"> </v>
          </cell>
          <cell r="EB9" t="str">
            <v xml:space="preserve"> </v>
          </cell>
          <cell r="EC9" t="str">
            <v xml:space="preserve"> </v>
          </cell>
          <cell r="ED9" t="str">
            <v xml:space="preserve"> </v>
          </cell>
          <cell r="EE9" t="str">
            <v xml:space="preserve"> </v>
          </cell>
          <cell r="EF9" t="str">
            <v xml:space="preserve"> </v>
          </cell>
          <cell r="EG9" t="str">
            <v xml:space="preserve"> </v>
          </cell>
          <cell r="EH9" t="str">
            <v xml:space="preserve"> </v>
          </cell>
          <cell r="EI9" t="str">
            <v xml:space="preserve"> </v>
          </cell>
          <cell r="EJ9" t="str">
            <v xml:space="preserve"> </v>
          </cell>
          <cell r="EK9" t="str">
            <v xml:space="preserve"> </v>
          </cell>
          <cell r="EL9" t="str">
            <v xml:space="preserve"> </v>
          </cell>
          <cell r="EM9" t="str">
            <v xml:space="preserve"> </v>
          </cell>
          <cell r="EN9" t="str">
            <v xml:space="preserve"> </v>
          </cell>
          <cell r="EO9" t="str">
            <v xml:space="preserve"> </v>
          </cell>
          <cell r="EP9" t="str">
            <v xml:space="preserve"> </v>
          </cell>
          <cell r="EQ9" t="str">
            <v xml:space="preserve"> </v>
          </cell>
          <cell r="ER9" t="str">
            <v xml:space="preserve"> </v>
          </cell>
          <cell r="ES9" t="str">
            <v xml:space="preserve"> </v>
          </cell>
          <cell r="ET9" t="str">
            <v xml:space="preserve"> </v>
          </cell>
          <cell r="EU9" t="str">
            <v xml:space="preserve"> </v>
          </cell>
          <cell r="EV9" t="str">
            <v xml:space="preserve"> </v>
          </cell>
          <cell r="EW9" t="str">
            <v xml:space="preserve"> </v>
          </cell>
          <cell r="EX9" t="str">
            <v xml:space="preserve"> </v>
          </cell>
          <cell r="EY9" t="str">
            <v xml:space="preserve"> </v>
          </cell>
          <cell r="EZ9" t="str">
            <v xml:space="preserve"> </v>
          </cell>
          <cell r="FA9" t="str">
            <v xml:space="preserve"> </v>
          </cell>
          <cell r="FB9" t="str">
            <v xml:space="preserve"> </v>
          </cell>
          <cell r="FC9" t="str">
            <v xml:space="preserve"> </v>
          </cell>
          <cell r="FD9" t="str">
            <v xml:space="preserve"> </v>
          </cell>
          <cell r="FE9" t="str">
            <v xml:space="preserve"> </v>
          </cell>
          <cell r="FF9" t="str">
            <v xml:space="preserve"> </v>
          </cell>
          <cell r="FG9" t="str">
            <v xml:space="preserve"> </v>
          </cell>
          <cell r="FH9" t="str">
            <v xml:space="preserve"> </v>
          </cell>
          <cell r="FI9" t="str">
            <v xml:space="preserve"> </v>
          </cell>
          <cell r="FJ9" t="str">
            <v xml:space="preserve"> </v>
          </cell>
          <cell r="FK9" t="str">
            <v xml:space="preserve"> </v>
          </cell>
          <cell r="FL9" t="str">
            <v xml:space="preserve"> </v>
          </cell>
          <cell r="FM9" t="str">
            <v xml:space="preserve"> </v>
          </cell>
          <cell r="FN9" t="str">
            <v xml:space="preserve"> </v>
          </cell>
          <cell r="FO9" t="str">
            <v xml:space="preserve"> </v>
          </cell>
          <cell r="FP9" t="str">
            <v xml:space="preserve"> </v>
          </cell>
          <cell r="FQ9" t="str">
            <v xml:space="preserve"> </v>
          </cell>
          <cell r="FR9" t="str">
            <v xml:space="preserve"> </v>
          </cell>
          <cell r="FS9" t="str">
            <v xml:space="preserve"> </v>
          </cell>
          <cell r="FT9" t="str">
            <v xml:space="preserve"> </v>
          </cell>
          <cell r="FU9" t="str">
            <v xml:space="preserve"> </v>
          </cell>
          <cell r="FV9" t="str">
            <v xml:space="preserve"> </v>
          </cell>
          <cell r="FW9" t="str">
            <v xml:space="preserve"> </v>
          </cell>
          <cell r="FX9" t="str">
            <v xml:space="preserve"> </v>
          </cell>
          <cell r="FY9" t="str">
            <v xml:space="preserve"> </v>
          </cell>
          <cell r="FZ9" t="str">
            <v xml:space="preserve"> </v>
          </cell>
          <cell r="GA9" t="str">
            <v xml:space="preserve"> </v>
          </cell>
          <cell r="GB9" t="str">
            <v xml:space="preserve"> </v>
          </cell>
          <cell r="GC9" t="str">
            <v xml:space="preserve"> </v>
          </cell>
          <cell r="GD9" t="str">
            <v xml:space="preserve"> </v>
          </cell>
          <cell r="GE9" t="str">
            <v xml:space="preserve"> </v>
          </cell>
          <cell r="GF9" t="str">
            <v xml:space="preserve"> </v>
          </cell>
          <cell r="GG9" t="str">
            <v xml:space="preserve"> </v>
          </cell>
          <cell r="GH9" t="str">
            <v xml:space="preserve"> </v>
          </cell>
          <cell r="GI9" t="str">
            <v xml:space="preserve"> </v>
          </cell>
          <cell r="GJ9" t="str">
            <v xml:space="preserve"> </v>
          </cell>
          <cell r="GK9" t="str">
            <v xml:space="preserve"> </v>
          </cell>
          <cell r="GL9" t="str">
            <v xml:space="preserve"> </v>
          </cell>
          <cell r="GM9" t="str">
            <v xml:space="preserve"> </v>
          </cell>
          <cell r="GN9" t="str">
            <v xml:space="preserve"> </v>
          </cell>
          <cell r="GO9" t="str">
            <v xml:space="preserve"> </v>
          </cell>
          <cell r="GP9" t="str">
            <v xml:space="preserve"> </v>
          </cell>
          <cell r="GQ9" t="str">
            <v xml:space="preserve"> </v>
          </cell>
          <cell r="GR9" t="str">
            <v xml:space="preserve"> </v>
          </cell>
          <cell r="GS9" t="str">
            <v xml:space="preserve"> </v>
          </cell>
          <cell r="GT9" t="str">
            <v xml:space="preserve"> </v>
          </cell>
          <cell r="GU9" t="str">
            <v xml:space="preserve"> </v>
          </cell>
          <cell r="GV9" t="str">
            <v xml:space="preserve"> </v>
          </cell>
          <cell r="GW9" t="str">
            <v xml:space="preserve"> </v>
          </cell>
          <cell r="GX9" t="str">
            <v xml:space="preserve"> </v>
          </cell>
          <cell r="GY9" t="str">
            <v xml:space="preserve"> </v>
          </cell>
          <cell r="GZ9" t="str">
            <v xml:space="preserve"> </v>
          </cell>
          <cell r="HA9" t="str">
            <v xml:space="preserve"> </v>
          </cell>
          <cell r="HB9" t="str">
            <v xml:space="preserve"> </v>
          </cell>
          <cell r="HC9" t="str">
            <v xml:space="preserve"> </v>
          </cell>
          <cell r="HD9" t="str">
            <v xml:space="preserve"> </v>
          </cell>
          <cell r="HE9" t="str">
            <v xml:space="preserve"> </v>
          </cell>
          <cell r="HF9" t="str">
            <v xml:space="preserve"> </v>
          </cell>
          <cell r="HG9" t="str">
            <v xml:space="preserve"> </v>
          </cell>
          <cell r="HH9" t="str">
            <v xml:space="preserve"> </v>
          </cell>
          <cell r="HI9" t="str">
            <v xml:space="preserve"> </v>
          </cell>
          <cell r="HJ9" t="str">
            <v xml:space="preserve"> </v>
          </cell>
          <cell r="HK9" t="str">
            <v xml:space="preserve"> </v>
          </cell>
          <cell r="HL9" t="str">
            <v xml:space="preserve"> </v>
          </cell>
          <cell r="HM9" t="str">
            <v xml:space="preserve"> </v>
          </cell>
          <cell r="HN9" t="str">
            <v xml:space="preserve"> </v>
          </cell>
          <cell r="HO9" t="str">
            <v xml:space="preserve"> </v>
          </cell>
          <cell r="HP9" t="str">
            <v xml:space="preserve"> </v>
          </cell>
          <cell r="HQ9" t="str">
            <v xml:space="preserve"> </v>
          </cell>
          <cell r="HR9" t="str">
            <v xml:space="preserve"> </v>
          </cell>
          <cell r="HS9" t="str">
            <v xml:space="preserve"> </v>
          </cell>
          <cell r="HT9" t="str">
            <v xml:space="preserve"> </v>
          </cell>
          <cell r="HU9" t="str">
            <v xml:space="preserve"> </v>
          </cell>
          <cell r="HV9" t="str">
            <v xml:space="preserve"> </v>
          </cell>
          <cell r="HW9" t="str">
            <v xml:space="preserve"> </v>
          </cell>
          <cell r="HX9" t="str">
            <v xml:space="preserve"> </v>
          </cell>
          <cell r="HY9" t="str">
            <v xml:space="preserve"> </v>
          </cell>
          <cell r="HZ9" t="str">
            <v xml:space="preserve"> </v>
          </cell>
          <cell r="IA9" t="str">
            <v xml:space="preserve"> </v>
          </cell>
          <cell r="IB9" t="str">
            <v xml:space="preserve"> </v>
          </cell>
          <cell r="IC9" t="str">
            <v xml:space="preserve"> </v>
          </cell>
          <cell r="ID9" t="str">
            <v xml:space="preserve"> </v>
          </cell>
          <cell r="IE9" t="str">
            <v xml:space="preserve"> </v>
          </cell>
          <cell r="IF9" t="str">
            <v xml:space="preserve"> </v>
          </cell>
          <cell r="IG9" t="str">
            <v xml:space="preserve"> </v>
          </cell>
          <cell r="IH9" t="str">
            <v xml:space="preserve"> </v>
          </cell>
          <cell r="II9" t="str">
            <v xml:space="preserve"> </v>
          </cell>
          <cell r="IJ9" t="str">
            <v xml:space="preserve"> </v>
          </cell>
          <cell r="IK9" t="str">
            <v xml:space="preserve"> </v>
          </cell>
          <cell r="IL9" t="str">
            <v xml:space="preserve"> </v>
          </cell>
          <cell r="IM9" t="str">
            <v xml:space="preserve"> </v>
          </cell>
          <cell r="IN9" t="str">
            <v xml:space="preserve"> </v>
          </cell>
          <cell r="IO9" t="str">
            <v xml:space="preserve"> </v>
          </cell>
          <cell r="IP9" t="str">
            <v xml:space="preserve"> </v>
          </cell>
          <cell r="IQ9" t="str">
            <v xml:space="preserve"> </v>
          </cell>
          <cell r="IR9" t="str">
            <v xml:space="preserve"> </v>
          </cell>
          <cell r="IS9" t="str">
            <v xml:space="preserve"> </v>
          </cell>
          <cell r="IT9" t="str">
            <v xml:space="preserve"> </v>
          </cell>
          <cell r="IU9" t="str">
            <v xml:space="preserve"> </v>
          </cell>
          <cell r="IV9" t="str">
            <v xml:space="preserve"> </v>
          </cell>
          <cell r="IW9" t="str">
            <v xml:space="preserve"> </v>
          </cell>
          <cell r="IX9" t="str">
            <v xml:space="preserve"> </v>
          </cell>
          <cell r="IY9" t="str">
            <v xml:space="preserve"> </v>
          </cell>
          <cell r="IZ9" t="str">
            <v xml:space="preserve"> </v>
          </cell>
          <cell r="JA9" t="str">
            <v xml:space="preserve"> </v>
          </cell>
          <cell r="JB9" t="str">
            <v xml:space="preserve"> </v>
          </cell>
          <cell r="JC9" t="str">
            <v xml:space="preserve"> </v>
          </cell>
          <cell r="JD9" t="str">
            <v xml:space="preserve"> </v>
          </cell>
          <cell r="JE9" t="str">
            <v xml:space="preserve"> </v>
          </cell>
          <cell r="JF9" t="str">
            <v xml:space="preserve"> </v>
          </cell>
          <cell r="JG9" t="str">
            <v xml:space="preserve"> </v>
          </cell>
          <cell r="JH9" t="str">
            <v xml:space="preserve"> </v>
          </cell>
          <cell r="JI9" t="str">
            <v xml:space="preserve"> </v>
          </cell>
          <cell r="JJ9" t="str">
            <v xml:space="preserve"> </v>
          </cell>
          <cell r="JK9" t="str">
            <v xml:space="preserve"> </v>
          </cell>
          <cell r="JL9" t="str">
            <v xml:space="preserve"> </v>
          </cell>
          <cell r="JM9" t="str">
            <v xml:space="preserve"> </v>
          </cell>
          <cell r="JN9" t="str">
            <v xml:space="preserve"> </v>
          </cell>
          <cell r="JO9" t="str">
            <v xml:space="preserve"> </v>
          </cell>
          <cell r="JP9" t="str">
            <v xml:space="preserve"> </v>
          </cell>
          <cell r="JQ9" t="str">
            <v xml:space="preserve"> </v>
          </cell>
          <cell r="JR9" t="str">
            <v xml:space="preserve"> </v>
          </cell>
          <cell r="JS9" t="str">
            <v xml:space="preserve"> </v>
          </cell>
          <cell r="JT9" t="str">
            <v xml:space="preserve"> </v>
          </cell>
          <cell r="JU9" t="str">
            <v xml:space="preserve"> </v>
          </cell>
          <cell r="JV9" t="str">
            <v xml:space="preserve"> </v>
          </cell>
          <cell r="JW9" t="str">
            <v xml:space="preserve"> </v>
          </cell>
          <cell r="JX9" t="str">
            <v xml:space="preserve"> </v>
          </cell>
          <cell r="JY9" t="str">
            <v xml:space="preserve"> </v>
          </cell>
          <cell r="JZ9" t="str">
            <v xml:space="preserve"> </v>
          </cell>
          <cell r="KA9" t="str">
            <v xml:space="preserve"> </v>
          </cell>
          <cell r="KB9" t="str">
            <v xml:space="preserve"> </v>
          </cell>
          <cell r="KC9" t="str">
            <v xml:space="preserve"> </v>
          </cell>
          <cell r="KD9" t="str">
            <v xml:space="preserve"> </v>
          </cell>
          <cell r="KE9" t="str">
            <v xml:space="preserve"> </v>
          </cell>
          <cell r="KF9" t="str">
            <v xml:space="preserve"> </v>
          </cell>
          <cell r="KG9" t="str">
            <v xml:space="preserve"> </v>
          </cell>
          <cell r="KH9" t="str">
            <v xml:space="preserve"> </v>
          </cell>
          <cell r="KI9" t="str">
            <v xml:space="preserve"> </v>
          </cell>
          <cell r="KJ9" t="str">
            <v xml:space="preserve"> </v>
          </cell>
          <cell r="KK9" t="str">
            <v xml:space="preserve"> </v>
          </cell>
          <cell r="KL9" t="str">
            <v xml:space="preserve"> </v>
          </cell>
          <cell r="KM9" t="str">
            <v xml:space="preserve"> </v>
          </cell>
          <cell r="KN9" t="str">
            <v xml:space="preserve"> </v>
          </cell>
          <cell r="KO9" t="str">
            <v xml:space="preserve"> </v>
          </cell>
          <cell r="KP9" t="str">
            <v xml:space="preserve"> </v>
          </cell>
          <cell r="KQ9" t="str">
            <v xml:space="preserve"> </v>
          </cell>
          <cell r="KR9" t="str">
            <v xml:space="preserve"> </v>
          </cell>
          <cell r="KS9" t="str">
            <v xml:space="preserve"> </v>
          </cell>
          <cell r="KT9" t="str">
            <v xml:space="preserve"> </v>
          </cell>
          <cell r="KU9" t="str">
            <v xml:space="preserve"> </v>
          </cell>
          <cell r="KV9" t="str">
            <v xml:space="preserve"> </v>
          </cell>
          <cell r="KW9" t="str">
            <v xml:space="preserve"> </v>
          </cell>
          <cell r="KX9" t="str">
            <v xml:space="preserve"> </v>
          </cell>
          <cell r="KY9" t="str">
            <v xml:space="preserve"> </v>
          </cell>
          <cell r="KZ9" t="str">
            <v xml:space="preserve"> </v>
          </cell>
          <cell r="LA9" t="str">
            <v xml:space="preserve"> </v>
          </cell>
          <cell r="LB9" t="str">
            <v xml:space="preserve"> </v>
          </cell>
          <cell r="LC9" t="str">
            <v xml:space="preserve"> </v>
          </cell>
          <cell r="LD9" t="str">
            <v xml:space="preserve"> </v>
          </cell>
          <cell r="LE9" t="str">
            <v xml:space="preserve"> </v>
          </cell>
          <cell r="LF9" t="str">
            <v xml:space="preserve"> </v>
          </cell>
          <cell r="LG9" t="str">
            <v xml:space="preserve"> </v>
          </cell>
          <cell r="LH9" t="str">
            <v xml:space="preserve"> </v>
          </cell>
          <cell r="LI9" t="str">
            <v xml:space="preserve"> </v>
          </cell>
          <cell r="LJ9" t="str">
            <v xml:space="preserve"> </v>
          </cell>
          <cell r="LK9" t="str">
            <v xml:space="preserve"> </v>
          </cell>
          <cell r="LL9" t="str">
            <v xml:space="preserve"> </v>
          </cell>
          <cell r="LM9" t="str">
            <v xml:space="preserve"> </v>
          </cell>
          <cell r="LN9" t="str">
            <v xml:space="preserve"> </v>
          </cell>
          <cell r="LO9" t="str">
            <v xml:space="preserve"> </v>
          </cell>
          <cell r="LP9" t="str">
            <v xml:space="preserve"> </v>
          </cell>
          <cell r="LQ9" t="str">
            <v xml:space="preserve"> </v>
          </cell>
          <cell r="LR9" t="str">
            <v xml:space="preserve"> </v>
          </cell>
          <cell r="LS9" t="str">
            <v xml:space="preserve"> </v>
          </cell>
          <cell r="LT9" t="str">
            <v xml:space="preserve"> </v>
          </cell>
          <cell r="LU9" t="str">
            <v xml:space="preserve"> </v>
          </cell>
          <cell r="LV9" t="str">
            <v xml:space="preserve"> </v>
          </cell>
          <cell r="LW9" t="str">
            <v xml:space="preserve"> </v>
          </cell>
          <cell r="LX9" t="str">
            <v xml:space="preserve"> </v>
          </cell>
          <cell r="LY9" t="str">
            <v xml:space="preserve"> </v>
          </cell>
          <cell r="LZ9" t="str">
            <v xml:space="preserve"> </v>
          </cell>
          <cell r="MA9" t="str">
            <v xml:space="preserve"> </v>
          </cell>
          <cell r="MB9" t="str">
            <v xml:space="preserve"> </v>
          </cell>
          <cell r="MC9" t="str">
            <v xml:space="preserve"> </v>
          </cell>
          <cell r="MD9" t="str">
            <v xml:space="preserve"> </v>
          </cell>
          <cell r="ME9" t="str">
            <v xml:space="preserve"> </v>
          </cell>
          <cell r="MF9" t="str">
            <v xml:space="preserve"> </v>
          </cell>
          <cell r="MG9" t="str">
            <v xml:space="preserve"> </v>
          </cell>
          <cell r="MH9" t="str">
            <v xml:space="preserve"> </v>
          </cell>
          <cell r="MI9" t="str">
            <v xml:space="preserve"> </v>
          </cell>
          <cell r="MJ9" t="str">
            <v xml:space="preserve"> </v>
          </cell>
          <cell r="MK9" t="str">
            <v xml:space="preserve"> </v>
          </cell>
          <cell r="ML9" t="str">
            <v xml:space="preserve"> </v>
          </cell>
          <cell r="MM9" t="str">
            <v xml:space="preserve"> </v>
          </cell>
          <cell r="MN9" t="str">
            <v xml:space="preserve"> </v>
          </cell>
          <cell r="MO9" t="str">
            <v xml:space="preserve"> </v>
          </cell>
          <cell r="MP9" t="str">
            <v xml:space="preserve"> </v>
          </cell>
          <cell r="MQ9" t="str">
            <v xml:space="preserve"> </v>
          </cell>
          <cell r="MR9" t="str">
            <v xml:space="preserve"> </v>
          </cell>
          <cell r="MS9" t="str">
            <v xml:space="preserve"> </v>
          </cell>
          <cell r="MT9" t="str">
            <v xml:space="preserve"> </v>
          </cell>
          <cell r="MU9" t="str">
            <v xml:space="preserve"> </v>
          </cell>
          <cell r="MV9" t="str">
            <v xml:space="preserve"> </v>
          </cell>
          <cell r="MW9" t="str">
            <v xml:space="preserve"> </v>
          </cell>
          <cell r="MX9" t="str">
            <v xml:space="preserve"> </v>
          </cell>
          <cell r="MY9" t="str">
            <v xml:space="preserve"> </v>
          </cell>
          <cell r="MZ9" t="str">
            <v xml:space="preserve"> </v>
          </cell>
          <cell r="NA9" t="str">
            <v xml:space="preserve"> </v>
          </cell>
          <cell r="NB9" t="str">
            <v xml:space="preserve"> </v>
          </cell>
          <cell r="NC9" t="str">
            <v xml:space="preserve"> </v>
          </cell>
          <cell r="ND9" t="str">
            <v xml:space="preserve"> </v>
          </cell>
          <cell r="NE9" t="str">
            <v xml:space="preserve"> </v>
          </cell>
          <cell r="NF9" t="str">
            <v xml:space="preserve"> </v>
          </cell>
          <cell r="NG9" t="str">
            <v xml:space="preserve"> </v>
          </cell>
          <cell r="NH9" t="str">
            <v xml:space="preserve"> </v>
          </cell>
          <cell r="NI9" t="str">
            <v xml:space="preserve"> </v>
          </cell>
          <cell r="NJ9" t="str">
            <v xml:space="preserve"> </v>
          </cell>
          <cell r="NK9" t="str">
            <v xml:space="preserve"> </v>
          </cell>
          <cell r="NL9" t="str">
            <v xml:space="preserve"> </v>
          </cell>
          <cell r="NM9" t="str">
            <v xml:space="preserve"> </v>
          </cell>
          <cell r="NN9" t="str">
            <v xml:space="preserve"> </v>
          </cell>
          <cell r="NO9" t="str">
            <v xml:space="preserve"> </v>
          </cell>
          <cell r="NP9" t="str">
            <v xml:space="preserve"> </v>
          </cell>
          <cell r="NQ9" t="str">
            <v xml:space="preserve"> </v>
          </cell>
          <cell r="NR9" t="str">
            <v xml:space="preserve"> </v>
          </cell>
          <cell r="NS9" t="str">
            <v xml:space="preserve"> </v>
          </cell>
          <cell r="NT9" t="str">
            <v xml:space="preserve"> </v>
          </cell>
          <cell r="NU9" t="str">
            <v xml:space="preserve"> </v>
          </cell>
          <cell r="NV9" t="str">
            <v xml:space="preserve"> </v>
          </cell>
          <cell r="NW9" t="str">
            <v xml:space="preserve"> </v>
          </cell>
          <cell r="NX9" t="str">
            <v xml:space="preserve"> </v>
          </cell>
          <cell r="NY9" t="str">
            <v xml:space="preserve"> </v>
          </cell>
          <cell r="NZ9" t="str">
            <v xml:space="preserve"> </v>
          </cell>
          <cell r="OA9" t="str">
            <v xml:space="preserve"> </v>
          </cell>
          <cell r="OB9" t="str">
            <v xml:space="preserve"> </v>
          </cell>
          <cell r="OC9" t="str">
            <v xml:space="preserve"> </v>
          </cell>
          <cell r="OD9" t="str">
            <v xml:space="preserve"> </v>
          </cell>
          <cell r="OE9" t="str">
            <v xml:space="preserve"> </v>
          </cell>
          <cell r="OF9" t="str">
            <v xml:space="preserve"> </v>
          </cell>
          <cell r="OG9" t="str">
            <v xml:space="preserve"> </v>
          </cell>
          <cell r="OH9" t="str">
            <v xml:space="preserve"> </v>
          </cell>
          <cell r="OI9" t="str">
            <v xml:space="preserve"> </v>
          </cell>
          <cell r="OJ9" t="str">
            <v xml:space="preserve"> </v>
          </cell>
          <cell r="OK9" t="str">
            <v xml:space="preserve"> </v>
          </cell>
          <cell r="OL9" t="str">
            <v xml:space="preserve"> </v>
          </cell>
          <cell r="OM9" t="str">
            <v xml:space="preserve"> </v>
          </cell>
          <cell r="ON9" t="str">
            <v xml:space="preserve"> </v>
          </cell>
          <cell r="OO9" t="str">
            <v xml:space="preserve"> </v>
          </cell>
          <cell r="OP9" t="str">
            <v xml:space="preserve"> </v>
          </cell>
          <cell r="OQ9" t="str">
            <v xml:space="preserve"> </v>
          </cell>
          <cell r="OR9" t="str">
            <v xml:space="preserve"> </v>
          </cell>
          <cell r="OS9" t="str">
            <v xml:space="preserve"> </v>
          </cell>
          <cell r="OT9" t="str">
            <v xml:space="preserve"> </v>
          </cell>
          <cell r="OU9" t="str">
            <v xml:space="preserve"> </v>
          </cell>
          <cell r="OV9" t="str">
            <v xml:space="preserve"> </v>
          </cell>
          <cell r="OW9" t="str">
            <v xml:space="preserve"> </v>
          </cell>
          <cell r="OX9" t="str">
            <v xml:space="preserve"> </v>
          </cell>
          <cell r="OY9" t="str">
            <v xml:space="preserve"> </v>
          </cell>
          <cell r="OZ9" t="str">
            <v xml:space="preserve"> </v>
          </cell>
          <cell r="PA9" t="str">
            <v xml:space="preserve"> </v>
          </cell>
          <cell r="PB9" t="str">
            <v xml:space="preserve"> </v>
          </cell>
          <cell r="PC9" t="str">
            <v xml:space="preserve"> </v>
          </cell>
          <cell r="PD9" t="str">
            <v xml:space="preserve"> </v>
          </cell>
          <cell r="PE9" t="str">
            <v xml:space="preserve"> </v>
          </cell>
          <cell r="PF9" t="str">
            <v xml:space="preserve"> </v>
          </cell>
          <cell r="PG9" t="str">
            <v xml:space="preserve"> </v>
          </cell>
          <cell r="PH9" t="str">
            <v xml:space="preserve"> </v>
          </cell>
          <cell r="PI9" t="str">
            <v xml:space="preserve"> </v>
          </cell>
          <cell r="PJ9" t="str">
            <v xml:space="preserve"> </v>
          </cell>
          <cell r="PK9" t="str">
            <v xml:space="preserve"> </v>
          </cell>
          <cell r="PL9" t="str">
            <v xml:space="preserve"> </v>
          </cell>
          <cell r="PM9" t="str">
            <v xml:space="preserve"> </v>
          </cell>
          <cell r="PN9" t="str">
            <v xml:space="preserve"> </v>
          </cell>
          <cell r="PO9" t="str">
            <v xml:space="preserve"> </v>
          </cell>
          <cell r="PP9" t="str">
            <v xml:space="preserve"> </v>
          </cell>
          <cell r="PQ9" t="str">
            <v xml:space="preserve"> </v>
          </cell>
          <cell r="PR9" t="str">
            <v xml:space="preserve"> </v>
          </cell>
          <cell r="PS9" t="str">
            <v xml:space="preserve"> </v>
          </cell>
          <cell r="PT9" t="str">
            <v xml:space="preserve"> </v>
          </cell>
          <cell r="PU9" t="str">
            <v xml:space="preserve"> </v>
          </cell>
          <cell r="PV9" t="str">
            <v xml:space="preserve"> </v>
          </cell>
          <cell r="PW9" t="str">
            <v xml:space="preserve"> </v>
          </cell>
          <cell r="PX9" t="str">
            <v xml:space="preserve"> </v>
          </cell>
          <cell r="PY9" t="str">
            <v xml:space="preserve"> </v>
          </cell>
          <cell r="PZ9" t="str">
            <v xml:space="preserve"> </v>
          </cell>
          <cell r="QA9" t="str">
            <v xml:space="preserve"> </v>
          </cell>
          <cell r="QB9" t="str">
            <v xml:space="preserve"> </v>
          </cell>
          <cell r="QC9" t="str">
            <v xml:space="preserve"> </v>
          </cell>
          <cell r="QD9" t="str">
            <v xml:space="preserve"> </v>
          </cell>
          <cell r="QE9" t="str">
            <v xml:space="preserve"> </v>
          </cell>
          <cell r="QF9" t="str">
            <v xml:space="preserve"> </v>
          </cell>
          <cell r="QG9" t="str">
            <v xml:space="preserve"> </v>
          </cell>
          <cell r="QH9" t="str">
            <v xml:space="preserve"> </v>
          </cell>
          <cell r="QI9" t="str">
            <v xml:space="preserve"> </v>
          </cell>
          <cell r="QJ9" t="str">
            <v xml:space="preserve"> </v>
          </cell>
          <cell r="QK9" t="str">
            <v xml:space="preserve"> </v>
          </cell>
          <cell r="QL9" t="str">
            <v xml:space="preserve"> </v>
          </cell>
          <cell r="QM9" t="str">
            <v xml:space="preserve"> </v>
          </cell>
          <cell r="QN9" t="str">
            <v xml:space="preserve"> </v>
          </cell>
          <cell r="QO9" t="str">
            <v xml:space="preserve"> </v>
          </cell>
          <cell r="QP9" t="str">
            <v xml:space="preserve"> </v>
          </cell>
          <cell r="QQ9" t="str">
            <v xml:space="preserve"> </v>
          </cell>
          <cell r="QR9" t="str">
            <v xml:space="preserve"> </v>
          </cell>
          <cell r="QS9" t="str">
            <v xml:space="preserve"> </v>
          </cell>
          <cell r="QT9" t="str">
            <v xml:space="preserve"> </v>
          </cell>
          <cell r="QU9" t="str">
            <v xml:space="preserve"> </v>
          </cell>
          <cell r="QV9" t="str">
            <v xml:space="preserve"> </v>
          </cell>
          <cell r="QW9" t="str">
            <v xml:space="preserve"> </v>
          </cell>
          <cell r="QX9" t="str">
            <v xml:space="preserve"> </v>
          </cell>
          <cell r="QY9" t="str">
            <v xml:space="preserve"> </v>
          </cell>
          <cell r="QZ9" t="str">
            <v xml:space="preserve"> </v>
          </cell>
          <cell r="RA9" t="str">
            <v xml:space="preserve"> </v>
          </cell>
          <cell r="RB9" t="str">
            <v xml:space="preserve"> </v>
          </cell>
          <cell r="RC9" t="str">
            <v xml:space="preserve"> </v>
          </cell>
          <cell r="RD9" t="str">
            <v xml:space="preserve"> </v>
          </cell>
          <cell r="RE9" t="str">
            <v xml:space="preserve"> </v>
          </cell>
          <cell r="RF9" t="str">
            <v xml:space="preserve"> </v>
          </cell>
          <cell r="RG9" t="str">
            <v xml:space="preserve"> </v>
          </cell>
          <cell r="RH9" t="str">
            <v xml:space="preserve"> </v>
          </cell>
          <cell r="RI9" t="str">
            <v xml:space="preserve"> </v>
          </cell>
          <cell r="RJ9" t="str">
            <v xml:space="preserve"> </v>
          </cell>
          <cell r="RK9" t="str">
            <v xml:space="preserve"> </v>
          </cell>
          <cell r="RL9" t="str">
            <v xml:space="preserve"> </v>
          </cell>
          <cell r="RM9" t="str">
            <v xml:space="preserve"> </v>
          </cell>
          <cell r="RN9" t="str">
            <v xml:space="preserve"> </v>
          </cell>
          <cell r="RO9" t="str">
            <v xml:space="preserve"> </v>
          </cell>
          <cell r="RP9" t="str">
            <v xml:space="preserve"> </v>
          </cell>
          <cell r="RQ9" t="str">
            <v xml:space="preserve"> </v>
          </cell>
          <cell r="RR9" t="str">
            <v xml:space="preserve"> </v>
          </cell>
          <cell r="RS9" t="str">
            <v xml:space="preserve"> </v>
          </cell>
          <cell r="RT9" t="str">
            <v xml:space="preserve"> </v>
          </cell>
          <cell r="RU9" t="str">
            <v xml:space="preserve"> </v>
          </cell>
          <cell r="RV9" t="str">
            <v xml:space="preserve"> </v>
          </cell>
          <cell r="RW9" t="str">
            <v xml:space="preserve"> </v>
          </cell>
          <cell r="RX9" t="str">
            <v xml:space="preserve"> </v>
          </cell>
          <cell r="RY9" t="str">
            <v xml:space="preserve"> </v>
          </cell>
          <cell r="RZ9" t="str">
            <v xml:space="preserve"> </v>
          </cell>
          <cell r="SA9" t="str">
            <v xml:space="preserve"> </v>
          </cell>
          <cell r="SB9" t="str">
            <v xml:space="preserve"> </v>
          </cell>
          <cell r="SC9" t="str">
            <v xml:space="preserve"> </v>
          </cell>
          <cell r="SD9" t="str">
            <v xml:space="preserve"> </v>
          </cell>
          <cell r="SE9" t="str">
            <v xml:space="preserve"> </v>
          </cell>
          <cell r="SF9" t="str">
            <v xml:space="preserve"> </v>
          </cell>
          <cell r="SG9" t="str">
            <v xml:space="preserve"> </v>
          </cell>
          <cell r="SH9" t="str">
            <v xml:space="preserve"> </v>
          </cell>
          <cell r="SI9" t="str">
            <v xml:space="preserve"> </v>
          </cell>
          <cell r="SJ9" t="str">
            <v xml:space="preserve"> </v>
          </cell>
          <cell r="SK9" t="str">
            <v xml:space="preserve"> </v>
          </cell>
          <cell r="SL9" t="str">
            <v xml:space="preserve"> </v>
          </cell>
          <cell r="SM9" t="str">
            <v xml:space="preserve"> </v>
          </cell>
          <cell r="SN9" t="str">
            <v xml:space="preserve"> </v>
          </cell>
          <cell r="SO9" t="str">
            <v xml:space="preserve"> </v>
          </cell>
          <cell r="SP9" t="str">
            <v xml:space="preserve"> </v>
          </cell>
          <cell r="SQ9" t="str">
            <v xml:space="preserve"> </v>
          </cell>
          <cell r="SR9" t="str">
            <v xml:space="preserve"> </v>
          </cell>
          <cell r="SS9" t="str">
            <v xml:space="preserve"> </v>
          </cell>
          <cell r="ST9" t="str">
            <v xml:space="preserve"> </v>
          </cell>
          <cell r="SU9" t="str">
            <v xml:space="preserve"> </v>
          </cell>
          <cell r="SV9" t="str">
            <v xml:space="preserve"> </v>
          </cell>
          <cell r="SW9" t="str">
            <v xml:space="preserve"> </v>
          </cell>
          <cell r="SX9" t="str">
            <v xml:space="preserve"> </v>
          </cell>
          <cell r="SY9" t="str">
            <v xml:space="preserve"> </v>
          </cell>
          <cell r="SZ9" t="str">
            <v xml:space="preserve"> </v>
          </cell>
          <cell r="TA9" t="str">
            <v xml:space="preserve"> </v>
          </cell>
          <cell r="TB9" t="str">
            <v xml:space="preserve"> </v>
          </cell>
          <cell r="TC9" t="str">
            <v xml:space="preserve"> </v>
          </cell>
          <cell r="TD9" t="str">
            <v xml:space="preserve"> </v>
          </cell>
          <cell r="TE9" t="str">
            <v xml:space="preserve"> </v>
          </cell>
          <cell r="TF9" t="str">
            <v xml:space="preserve"> </v>
          </cell>
          <cell r="TG9" t="str">
            <v xml:space="preserve"> </v>
          </cell>
          <cell r="TH9" t="str">
            <v xml:space="preserve"> </v>
          </cell>
          <cell r="TI9" t="str">
            <v xml:space="preserve"> </v>
          </cell>
          <cell r="TJ9" t="str">
            <v xml:space="preserve"> </v>
          </cell>
          <cell r="TK9" t="str">
            <v xml:space="preserve"> </v>
          </cell>
          <cell r="TL9" t="str">
            <v xml:space="preserve"> </v>
          </cell>
          <cell r="TM9" t="str">
            <v xml:space="preserve"> </v>
          </cell>
          <cell r="TN9" t="str">
            <v xml:space="preserve"> </v>
          </cell>
          <cell r="TO9" t="str">
            <v xml:space="preserve"> </v>
          </cell>
          <cell r="TP9" t="str">
            <v xml:space="preserve"> </v>
          </cell>
          <cell r="TQ9" t="str">
            <v xml:space="preserve"> </v>
          </cell>
          <cell r="TR9" t="str">
            <v xml:space="preserve"> </v>
          </cell>
          <cell r="TS9" t="str">
            <v xml:space="preserve"> </v>
          </cell>
          <cell r="TT9" t="str">
            <v xml:space="preserve"> </v>
          </cell>
          <cell r="TU9" t="str">
            <v xml:space="preserve"> </v>
          </cell>
          <cell r="TV9" t="str">
            <v xml:space="preserve"> </v>
          </cell>
          <cell r="TW9" t="str">
            <v xml:space="preserve"> </v>
          </cell>
          <cell r="TX9" t="str">
            <v xml:space="preserve"> </v>
          </cell>
          <cell r="TY9" t="str">
            <v xml:space="preserve"> </v>
          </cell>
          <cell r="TZ9" t="str">
            <v xml:space="preserve"> </v>
          </cell>
          <cell r="UA9" t="str">
            <v xml:space="preserve"> </v>
          </cell>
          <cell r="UB9" t="str">
            <v xml:space="preserve"> </v>
          </cell>
          <cell r="UC9" t="str">
            <v xml:space="preserve"> </v>
          </cell>
          <cell r="UD9" t="str">
            <v xml:space="preserve"> </v>
          </cell>
          <cell r="UE9" t="str">
            <v xml:space="preserve"> </v>
          </cell>
          <cell r="UF9" t="str">
            <v xml:space="preserve"> </v>
          </cell>
          <cell r="UG9" t="str">
            <v xml:space="preserve"> </v>
          </cell>
          <cell r="UH9" t="str">
            <v xml:space="preserve"> </v>
          </cell>
          <cell r="UI9" t="str">
            <v xml:space="preserve"> </v>
          </cell>
          <cell r="UJ9" t="str">
            <v xml:space="preserve"> </v>
          </cell>
          <cell r="UK9" t="str">
            <v xml:space="preserve"> </v>
          </cell>
          <cell r="UL9" t="str">
            <v xml:space="preserve"> </v>
          </cell>
          <cell r="UM9" t="str">
            <v xml:space="preserve"> </v>
          </cell>
          <cell r="UN9" t="str">
            <v xml:space="preserve"> </v>
          </cell>
          <cell r="UO9" t="str">
            <v xml:space="preserve"> </v>
          </cell>
          <cell r="UP9" t="str">
            <v xml:space="preserve"> </v>
          </cell>
          <cell r="UQ9" t="str">
            <v xml:space="preserve"> </v>
          </cell>
          <cell r="UR9" t="str">
            <v xml:space="preserve"> </v>
          </cell>
          <cell r="US9" t="str">
            <v xml:space="preserve"> </v>
          </cell>
          <cell r="UT9" t="str">
            <v xml:space="preserve"> </v>
          </cell>
          <cell r="UU9" t="str">
            <v xml:space="preserve"> </v>
          </cell>
          <cell r="UV9" t="str">
            <v xml:space="preserve"> </v>
          </cell>
          <cell r="UW9" t="str">
            <v xml:space="preserve"> </v>
          </cell>
          <cell r="UX9" t="str">
            <v xml:space="preserve"> </v>
          </cell>
          <cell r="UY9" t="str">
            <v xml:space="preserve"> </v>
          </cell>
          <cell r="UZ9" t="str">
            <v xml:space="preserve"> </v>
          </cell>
          <cell r="VA9" t="str">
            <v xml:space="preserve"> </v>
          </cell>
          <cell r="VB9" t="str">
            <v xml:space="preserve"> </v>
          </cell>
          <cell r="VC9" t="str">
            <v xml:space="preserve"> </v>
          </cell>
          <cell r="VD9" t="str">
            <v xml:space="preserve"> </v>
          </cell>
          <cell r="VE9" t="str">
            <v xml:space="preserve"> </v>
          </cell>
          <cell r="VF9" t="str">
            <v xml:space="preserve"> </v>
          </cell>
          <cell r="VG9" t="str">
            <v xml:space="preserve"> </v>
          </cell>
          <cell r="VH9" t="str">
            <v xml:space="preserve"> </v>
          </cell>
          <cell r="VI9" t="str">
            <v xml:space="preserve"> </v>
          </cell>
          <cell r="VJ9" t="str">
            <v xml:space="preserve"> </v>
          </cell>
          <cell r="VK9" t="str">
            <v xml:space="preserve"> </v>
          </cell>
          <cell r="VL9" t="str">
            <v xml:space="preserve"> </v>
          </cell>
          <cell r="VM9" t="str">
            <v xml:space="preserve"> </v>
          </cell>
          <cell r="VN9" t="str">
            <v xml:space="preserve"> </v>
          </cell>
          <cell r="VO9" t="str">
            <v xml:space="preserve"> </v>
          </cell>
          <cell r="VP9" t="str">
            <v xml:space="preserve"> </v>
          </cell>
          <cell r="VQ9" t="str">
            <v xml:space="preserve"> </v>
          </cell>
          <cell r="VR9" t="str">
            <v xml:space="preserve"> </v>
          </cell>
          <cell r="VS9" t="str">
            <v xml:space="preserve"> </v>
          </cell>
          <cell r="VT9" t="str">
            <v xml:space="preserve"> </v>
          </cell>
          <cell r="VU9" t="str">
            <v xml:space="preserve"> </v>
          </cell>
          <cell r="VV9" t="str">
            <v xml:space="preserve"> </v>
          </cell>
          <cell r="VW9" t="str">
            <v xml:space="preserve"> </v>
          </cell>
          <cell r="VX9" t="str">
            <v xml:space="preserve"> </v>
          </cell>
          <cell r="VY9" t="str">
            <v xml:space="preserve"> </v>
          </cell>
          <cell r="VZ9" t="str">
            <v xml:space="preserve"> </v>
          </cell>
          <cell r="WA9" t="str">
            <v xml:space="preserve"> </v>
          </cell>
          <cell r="WB9" t="str">
            <v xml:space="preserve"> </v>
          </cell>
          <cell r="WC9" t="str">
            <v xml:space="preserve"> </v>
          </cell>
          <cell r="WD9" t="str">
            <v xml:space="preserve"> </v>
          </cell>
          <cell r="WE9" t="str">
            <v xml:space="preserve"> </v>
          </cell>
          <cell r="WF9" t="str">
            <v xml:space="preserve"> </v>
          </cell>
          <cell r="WG9" t="str">
            <v xml:space="preserve"> </v>
          </cell>
          <cell r="WH9" t="str">
            <v xml:space="preserve"> </v>
          </cell>
          <cell r="WI9" t="str">
            <v xml:space="preserve"> </v>
          </cell>
          <cell r="WJ9" t="str">
            <v xml:space="preserve"> </v>
          </cell>
          <cell r="WK9" t="str">
            <v xml:space="preserve"> </v>
          </cell>
          <cell r="WL9" t="str">
            <v xml:space="preserve"> </v>
          </cell>
          <cell r="WM9" t="str">
            <v xml:space="preserve"> </v>
          </cell>
          <cell r="WN9" t="str">
            <v xml:space="preserve"> </v>
          </cell>
          <cell r="WO9" t="str">
            <v xml:space="preserve"> </v>
          </cell>
          <cell r="WP9" t="str">
            <v xml:space="preserve"> </v>
          </cell>
          <cell r="WQ9" t="str">
            <v xml:space="preserve"> </v>
          </cell>
          <cell r="WR9" t="str">
            <v xml:space="preserve"> </v>
          </cell>
          <cell r="WS9" t="str">
            <v xml:space="preserve"> </v>
          </cell>
          <cell r="WT9" t="str">
            <v xml:space="preserve"> </v>
          </cell>
          <cell r="WU9" t="str">
            <v xml:space="preserve"> </v>
          </cell>
          <cell r="WV9" t="str">
            <v xml:space="preserve"> </v>
          </cell>
          <cell r="WW9" t="str">
            <v xml:space="preserve"> </v>
          </cell>
          <cell r="WX9" t="str">
            <v xml:space="preserve"> </v>
          </cell>
          <cell r="WY9" t="str">
            <v xml:space="preserve"> </v>
          </cell>
          <cell r="WZ9" t="str">
            <v xml:space="preserve"> </v>
          </cell>
          <cell r="XA9" t="str">
            <v xml:space="preserve"> </v>
          </cell>
          <cell r="XB9" t="str">
            <v xml:space="preserve"> </v>
          </cell>
          <cell r="XC9" t="str">
            <v xml:space="preserve"> </v>
          </cell>
          <cell r="XD9" t="str">
            <v xml:space="preserve"> </v>
          </cell>
          <cell r="XE9" t="str">
            <v xml:space="preserve"> </v>
          </cell>
          <cell r="XF9" t="str">
            <v xml:space="preserve"> </v>
          </cell>
          <cell r="XG9" t="str">
            <v xml:space="preserve"> </v>
          </cell>
          <cell r="XH9" t="str">
            <v xml:space="preserve"> </v>
          </cell>
          <cell r="XI9" t="str">
            <v xml:space="preserve"> </v>
          </cell>
          <cell r="XJ9" t="str">
            <v xml:space="preserve"> </v>
          </cell>
          <cell r="XK9" t="str">
            <v xml:space="preserve"> </v>
          </cell>
          <cell r="XL9" t="str">
            <v xml:space="preserve"> </v>
          </cell>
          <cell r="XM9" t="str">
            <v xml:space="preserve"> </v>
          </cell>
          <cell r="XN9" t="str">
            <v xml:space="preserve"> </v>
          </cell>
          <cell r="XO9" t="str">
            <v xml:space="preserve"> </v>
          </cell>
          <cell r="XP9" t="str">
            <v xml:space="preserve"> </v>
          </cell>
          <cell r="XQ9" t="str">
            <v xml:space="preserve"> </v>
          </cell>
          <cell r="XR9" t="str">
            <v xml:space="preserve"> </v>
          </cell>
          <cell r="XS9" t="str">
            <v xml:space="preserve"> </v>
          </cell>
          <cell r="XT9" t="str">
            <v xml:space="preserve"> </v>
          </cell>
          <cell r="XU9" t="str">
            <v xml:space="preserve"> </v>
          </cell>
          <cell r="XV9" t="str">
            <v xml:space="preserve"> </v>
          </cell>
          <cell r="XW9" t="str">
            <v xml:space="preserve"> </v>
          </cell>
          <cell r="XX9" t="str">
            <v xml:space="preserve"> </v>
          </cell>
          <cell r="XY9" t="str">
            <v xml:space="preserve"> </v>
          </cell>
          <cell r="XZ9" t="str">
            <v xml:space="preserve"> </v>
          </cell>
          <cell r="YA9" t="str">
            <v xml:space="preserve"> </v>
          </cell>
          <cell r="YB9" t="str">
            <v xml:space="preserve"> </v>
          </cell>
          <cell r="YC9" t="str">
            <v xml:space="preserve"> </v>
          </cell>
          <cell r="YD9" t="str">
            <v xml:space="preserve"> </v>
          </cell>
          <cell r="YE9" t="str">
            <v xml:space="preserve"> </v>
          </cell>
          <cell r="YF9" t="str">
            <v xml:space="preserve"> </v>
          </cell>
          <cell r="YG9" t="str">
            <v xml:space="preserve"> </v>
          </cell>
          <cell r="YH9" t="str">
            <v xml:space="preserve"> </v>
          </cell>
          <cell r="YI9" t="str">
            <v xml:space="preserve"> </v>
          </cell>
          <cell r="YJ9" t="str">
            <v xml:space="preserve"> </v>
          </cell>
          <cell r="YK9" t="str">
            <v xml:space="preserve"> </v>
          </cell>
          <cell r="YL9" t="str">
            <v xml:space="preserve"> </v>
          </cell>
          <cell r="YM9" t="str">
            <v xml:space="preserve"> </v>
          </cell>
          <cell r="YN9" t="str">
            <v xml:space="preserve"> </v>
          </cell>
          <cell r="YO9" t="str">
            <v xml:space="preserve"> </v>
          </cell>
          <cell r="YP9" t="str">
            <v xml:space="preserve"> </v>
          </cell>
          <cell r="YQ9" t="str">
            <v xml:space="preserve"> </v>
          </cell>
          <cell r="YR9" t="str">
            <v xml:space="preserve"> </v>
          </cell>
          <cell r="YS9" t="str">
            <v xml:space="preserve"> </v>
          </cell>
          <cell r="YT9" t="str">
            <v xml:space="preserve"> </v>
          </cell>
          <cell r="YU9" t="str">
            <v xml:space="preserve"> </v>
          </cell>
          <cell r="YV9" t="str">
            <v xml:space="preserve"> </v>
          </cell>
          <cell r="YW9" t="str">
            <v xml:space="preserve"> </v>
          </cell>
          <cell r="YX9" t="str">
            <v xml:space="preserve"> </v>
          </cell>
          <cell r="YY9" t="str">
            <v xml:space="preserve"> </v>
          </cell>
          <cell r="YZ9" t="str">
            <v xml:space="preserve"> </v>
          </cell>
          <cell r="ZA9" t="str">
            <v xml:space="preserve"> </v>
          </cell>
          <cell r="ZB9" t="str">
            <v xml:space="preserve"> </v>
          </cell>
          <cell r="ZC9" t="str">
            <v xml:space="preserve"> </v>
          </cell>
          <cell r="ZD9" t="str">
            <v xml:space="preserve"> </v>
          </cell>
          <cell r="ZE9" t="str">
            <v xml:space="preserve"> </v>
          </cell>
          <cell r="ZF9" t="str">
            <v xml:space="preserve"> </v>
          </cell>
          <cell r="ZG9" t="str">
            <v xml:space="preserve"> </v>
          </cell>
          <cell r="ZH9" t="str">
            <v xml:space="preserve"> </v>
          </cell>
          <cell r="ZI9" t="str">
            <v xml:space="preserve"> </v>
          </cell>
          <cell r="ZJ9" t="str">
            <v xml:space="preserve"> </v>
          </cell>
          <cell r="ZK9" t="str">
            <v xml:space="preserve"> </v>
          </cell>
          <cell r="ZL9" t="str">
            <v xml:space="preserve"> </v>
          </cell>
          <cell r="ZM9" t="str">
            <v xml:space="preserve"> </v>
          </cell>
          <cell r="ZN9" t="str">
            <v xml:space="preserve"> </v>
          </cell>
          <cell r="ZO9" t="str">
            <v xml:space="preserve"> </v>
          </cell>
          <cell r="ZP9" t="str">
            <v xml:space="preserve"> </v>
          </cell>
          <cell r="ZQ9" t="str">
            <v xml:space="preserve"> </v>
          </cell>
          <cell r="ZR9" t="str">
            <v xml:space="preserve"> </v>
          </cell>
          <cell r="ZS9" t="str">
            <v xml:space="preserve"> </v>
          </cell>
          <cell r="ZT9" t="str">
            <v xml:space="preserve"> </v>
          </cell>
          <cell r="ZU9" t="str">
            <v xml:space="preserve"> </v>
          </cell>
          <cell r="ZV9" t="str">
            <v xml:space="preserve"> </v>
          </cell>
          <cell r="ZW9" t="str">
            <v xml:space="preserve"> </v>
          </cell>
          <cell r="ZX9" t="str">
            <v xml:space="preserve"> </v>
          </cell>
          <cell r="ZY9" t="str">
            <v xml:space="preserve"> </v>
          </cell>
          <cell r="ZZ9" t="str">
            <v xml:space="preserve"> </v>
          </cell>
          <cell r="AAA9" t="str">
            <v xml:space="preserve"> </v>
          </cell>
          <cell r="AAB9" t="str">
            <v xml:space="preserve"> </v>
          </cell>
          <cell r="AAC9" t="str">
            <v xml:space="preserve"> </v>
          </cell>
          <cell r="AAD9" t="str">
            <v xml:space="preserve"> </v>
          </cell>
          <cell r="AAE9" t="str">
            <v xml:space="preserve"> </v>
          </cell>
          <cell r="AAF9" t="str">
            <v xml:space="preserve"> </v>
          </cell>
          <cell r="AAG9" t="str">
            <v xml:space="preserve"> </v>
          </cell>
          <cell r="AAH9" t="str">
            <v xml:space="preserve"> </v>
          </cell>
          <cell r="AAI9" t="str">
            <v xml:space="preserve"> </v>
          </cell>
          <cell r="AAJ9" t="str">
            <v xml:space="preserve"> </v>
          </cell>
          <cell r="AAK9" t="str">
            <v xml:space="preserve"> </v>
          </cell>
          <cell r="AAL9" t="str">
            <v xml:space="preserve"> </v>
          </cell>
          <cell r="AAM9" t="str">
            <v xml:space="preserve"> </v>
          </cell>
          <cell r="AAN9" t="str">
            <v xml:space="preserve"> </v>
          </cell>
          <cell r="AAO9" t="str">
            <v xml:space="preserve"> </v>
          </cell>
          <cell r="AAP9" t="str">
            <v xml:space="preserve"> </v>
          </cell>
          <cell r="AAQ9" t="str">
            <v xml:space="preserve"> </v>
          </cell>
          <cell r="AAR9" t="str">
            <v xml:space="preserve"> </v>
          </cell>
          <cell r="AAS9" t="str">
            <v xml:space="preserve"> </v>
          </cell>
          <cell r="AAT9" t="str">
            <v xml:space="preserve"> </v>
          </cell>
          <cell r="AAU9" t="str">
            <v xml:space="preserve"> </v>
          </cell>
          <cell r="AAV9" t="str">
            <v xml:space="preserve"> </v>
          </cell>
          <cell r="AAW9" t="str">
            <v xml:space="preserve"> </v>
          </cell>
          <cell r="AAX9" t="str">
            <v xml:space="preserve"> </v>
          </cell>
          <cell r="AAY9" t="str">
            <v xml:space="preserve"> </v>
          </cell>
          <cell r="AAZ9" t="str">
            <v xml:space="preserve"> </v>
          </cell>
          <cell r="ABA9" t="str">
            <v xml:space="preserve"> </v>
          </cell>
          <cell r="ABB9" t="str">
            <v xml:space="preserve"> </v>
          </cell>
          <cell r="ABC9" t="str">
            <v xml:space="preserve"> </v>
          </cell>
          <cell r="ABD9" t="str">
            <v xml:space="preserve"> </v>
          </cell>
          <cell r="ABE9" t="str">
            <v xml:space="preserve"> </v>
          </cell>
          <cell r="ABF9" t="str">
            <v xml:space="preserve"> </v>
          </cell>
          <cell r="ABG9" t="str">
            <v xml:space="preserve"> </v>
          </cell>
          <cell r="ABH9" t="str">
            <v xml:space="preserve"> </v>
          </cell>
          <cell r="ABI9" t="str">
            <v xml:space="preserve"> </v>
          </cell>
          <cell r="ABJ9" t="str">
            <v xml:space="preserve"> </v>
          </cell>
          <cell r="ABK9" t="str">
            <v xml:space="preserve"> </v>
          </cell>
          <cell r="ABL9" t="str">
            <v xml:space="preserve"> </v>
          </cell>
          <cell r="ABM9" t="str">
            <v xml:space="preserve"> </v>
          </cell>
          <cell r="ABN9" t="str">
            <v xml:space="preserve"> </v>
          </cell>
          <cell r="ABO9" t="str">
            <v xml:space="preserve"> </v>
          </cell>
          <cell r="ABP9" t="str">
            <v xml:space="preserve"> </v>
          </cell>
          <cell r="ABQ9" t="str">
            <v xml:space="preserve"> </v>
          </cell>
          <cell r="ABR9" t="str">
            <v xml:space="preserve"> </v>
          </cell>
          <cell r="ABS9" t="str">
            <v xml:space="preserve"> </v>
          </cell>
          <cell r="ABT9" t="str">
            <v xml:space="preserve"> </v>
          </cell>
          <cell r="ABU9" t="str">
            <v xml:space="preserve"> </v>
          </cell>
          <cell r="ABV9" t="str">
            <v xml:space="preserve"> </v>
          </cell>
          <cell r="ABW9" t="str">
            <v xml:space="preserve"> </v>
          </cell>
          <cell r="ABX9" t="str">
            <v xml:space="preserve"> </v>
          </cell>
          <cell r="ABY9" t="str">
            <v xml:space="preserve"> </v>
          </cell>
          <cell r="ABZ9" t="str">
            <v xml:space="preserve"> </v>
          </cell>
          <cell r="ACA9" t="str">
            <v xml:space="preserve"> </v>
          </cell>
          <cell r="ACB9" t="str">
            <v xml:space="preserve"> </v>
          </cell>
          <cell r="ACC9" t="str">
            <v xml:space="preserve"> </v>
          </cell>
          <cell r="ACD9" t="str">
            <v xml:space="preserve"> </v>
          </cell>
          <cell r="ACE9" t="str">
            <v xml:space="preserve"> </v>
          </cell>
          <cell r="ACF9" t="str">
            <v xml:space="preserve"> </v>
          </cell>
          <cell r="ACG9" t="str">
            <v xml:space="preserve"> </v>
          </cell>
          <cell r="ACH9" t="str">
            <v xml:space="preserve"> </v>
          </cell>
          <cell r="ACI9" t="str">
            <v xml:space="preserve"> </v>
          </cell>
          <cell r="ACJ9" t="str">
            <v xml:space="preserve"> </v>
          </cell>
          <cell r="ACK9" t="str">
            <v xml:space="preserve"> </v>
          </cell>
          <cell r="ACL9" t="str">
            <v xml:space="preserve"> </v>
          </cell>
          <cell r="ACM9" t="str">
            <v xml:space="preserve"> </v>
          </cell>
          <cell r="ACN9" t="str">
            <v xml:space="preserve"> </v>
          </cell>
          <cell r="ACO9" t="str">
            <v xml:space="preserve"> </v>
          </cell>
          <cell r="ACP9" t="str">
            <v xml:space="preserve"> </v>
          </cell>
          <cell r="ACQ9" t="str">
            <v xml:space="preserve"> </v>
          </cell>
          <cell r="ACR9" t="str">
            <v xml:space="preserve"> </v>
          </cell>
          <cell r="ACS9" t="str">
            <v xml:space="preserve"> </v>
          </cell>
          <cell r="ACT9" t="str">
            <v xml:space="preserve"> </v>
          </cell>
          <cell r="ACU9" t="str">
            <v xml:space="preserve"> </v>
          </cell>
          <cell r="ACV9" t="str">
            <v xml:space="preserve"> </v>
          </cell>
          <cell r="ACW9" t="str">
            <v xml:space="preserve"> </v>
          </cell>
          <cell r="ACX9" t="str">
            <v xml:space="preserve"> </v>
          </cell>
          <cell r="ACY9" t="str">
            <v xml:space="preserve"> </v>
          </cell>
          <cell r="ACZ9" t="str">
            <v xml:space="preserve"> </v>
          </cell>
          <cell r="ADA9" t="str">
            <v xml:space="preserve"> </v>
          </cell>
          <cell r="ADB9" t="str">
            <v xml:space="preserve"> </v>
          </cell>
          <cell r="ADC9" t="str">
            <v xml:space="preserve"> </v>
          </cell>
          <cell r="ADD9" t="str">
            <v xml:space="preserve"> </v>
          </cell>
          <cell r="ADE9" t="str">
            <v xml:space="preserve"> </v>
          </cell>
          <cell r="ADF9" t="str">
            <v xml:space="preserve"> </v>
          </cell>
          <cell r="ADG9" t="str">
            <v xml:space="preserve"> </v>
          </cell>
          <cell r="ADH9" t="str">
            <v xml:space="preserve"> </v>
          </cell>
          <cell r="ADI9" t="str">
            <v xml:space="preserve"> </v>
          </cell>
          <cell r="ADJ9" t="str">
            <v xml:space="preserve"> </v>
          </cell>
          <cell r="ADK9" t="str">
            <v xml:space="preserve"> </v>
          </cell>
          <cell r="ADL9" t="str">
            <v xml:space="preserve"> </v>
          </cell>
          <cell r="ADM9" t="str">
            <v xml:space="preserve"> </v>
          </cell>
          <cell r="ADN9" t="str">
            <v xml:space="preserve"> </v>
          </cell>
          <cell r="ADO9" t="str">
            <v xml:space="preserve"> </v>
          </cell>
          <cell r="ADP9" t="str">
            <v xml:space="preserve"> </v>
          </cell>
          <cell r="ADQ9" t="str">
            <v xml:space="preserve"> </v>
          </cell>
          <cell r="ADR9" t="str">
            <v xml:space="preserve"> </v>
          </cell>
          <cell r="ADS9" t="str">
            <v xml:space="preserve"> </v>
          </cell>
          <cell r="ADT9" t="str">
            <v xml:space="preserve"> </v>
          </cell>
          <cell r="ADU9" t="str">
            <v xml:space="preserve"> </v>
          </cell>
          <cell r="ADV9" t="str">
            <v xml:space="preserve"> </v>
          </cell>
          <cell r="ADW9" t="str">
            <v xml:space="preserve"> </v>
          </cell>
          <cell r="ADX9" t="str">
            <v xml:space="preserve"> </v>
          </cell>
          <cell r="ADY9" t="str">
            <v xml:space="preserve"> </v>
          </cell>
          <cell r="ADZ9" t="str">
            <v xml:space="preserve"> </v>
          </cell>
          <cell r="AEA9" t="str">
            <v xml:space="preserve"> </v>
          </cell>
          <cell r="AEB9" t="str">
            <v xml:space="preserve"> </v>
          </cell>
          <cell r="AEC9" t="str">
            <v xml:space="preserve"> </v>
          </cell>
          <cell r="AED9" t="str">
            <v xml:space="preserve"> </v>
          </cell>
          <cell r="AEE9" t="str">
            <v xml:space="preserve"> </v>
          </cell>
          <cell r="AEF9" t="str">
            <v xml:space="preserve"> </v>
          </cell>
          <cell r="AEG9" t="str">
            <v xml:space="preserve"> </v>
          </cell>
          <cell r="AEH9" t="str">
            <v xml:space="preserve"> </v>
          </cell>
          <cell r="AEI9" t="str">
            <v xml:space="preserve"> </v>
          </cell>
          <cell r="AEJ9" t="str">
            <v xml:space="preserve"> </v>
          </cell>
          <cell r="AEK9" t="str">
            <v xml:space="preserve"> </v>
          </cell>
          <cell r="AEL9" t="str">
            <v xml:space="preserve"> </v>
          </cell>
          <cell r="AEM9" t="str">
            <v xml:space="preserve"> </v>
          </cell>
          <cell r="AEN9" t="str">
            <v xml:space="preserve"> </v>
          </cell>
          <cell r="AEO9" t="str">
            <v xml:space="preserve"> </v>
          </cell>
          <cell r="AEP9" t="str">
            <v xml:space="preserve"> </v>
          </cell>
          <cell r="AEQ9" t="str">
            <v xml:space="preserve"> </v>
          </cell>
          <cell r="AER9" t="str">
            <v xml:space="preserve"> </v>
          </cell>
          <cell r="AES9" t="str">
            <v xml:space="preserve"> </v>
          </cell>
          <cell r="AET9" t="str">
            <v xml:space="preserve"> </v>
          </cell>
          <cell r="AEU9" t="str">
            <v xml:space="preserve"> </v>
          </cell>
          <cell r="AEV9" t="str">
            <v xml:space="preserve"> </v>
          </cell>
          <cell r="AEW9" t="str">
            <v xml:space="preserve"> </v>
          </cell>
          <cell r="AEX9" t="str">
            <v xml:space="preserve"> </v>
          </cell>
          <cell r="AEY9" t="str">
            <v xml:space="preserve"> </v>
          </cell>
          <cell r="AEZ9" t="str">
            <v xml:space="preserve"> </v>
          </cell>
          <cell r="AFA9" t="str">
            <v xml:space="preserve"> </v>
          </cell>
          <cell r="AFB9" t="str">
            <v xml:space="preserve"> </v>
          </cell>
          <cell r="AFC9" t="str">
            <v xml:space="preserve"> </v>
          </cell>
          <cell r="AFD9" t="str">
            <v xml:space="preserve"> </v>
          </cell>
          <cell r="AFE9" t="str">
            <v xml:space="preserve"> </v>
          </cell>
          <cell r="AFF9" t="str">
            <v xml:space="preserve"> </v>
          </cell>
          <cell r="AFG9" t="str">
            <v xml:space="preserve"> </v>
          </cell>
          <cell r="AFH9" t="str">
            <v xml:space="preserve"> </v>
          </cell>
          <cell r="AFI9" t="str">
            <v xml:space="preserve"> </v>
          </cell>
          <cell r="AFJ9" t="str">
            <v xml:space="preserve"> </v>
          </cell>
          <cell r="AFK9" t="str">
            <v xml:space="preserve"> </v>
          </cell>
          <cell r="AFL9" t="str">
            <v xml:space="preserve"> </v>
          </cell>
          <cell r="AFM9" t="str">
            <v xml:space="preserve"> </v>
          </cell>
          <cell r="AFN9" t="str">
            <v xml:space="preserve"> </v>
          </cell>
          <cell r="AFO9" t="str">
            <v xml:space="preserve"> </v>
          </cell>
          <cell r="AFP9" t="str">
            <v xml:space="preserve"> </v>
          </cell>
          <cell r="AFQ9" t="str">
            <v xml:space="preserve"> </v>
          </cell>
          <cell r="AFR9" t="str">
            <v xml:space="preserve"> </v>
          </cell>
          <cell r="AFS9" t="str">
            <v xml:space="preserve"> </v>
          </cell>
          <cell r="AFT9" t="str">
            <v xml:space="preserve"> </v>
          </cell>
          <cell r="AFU9" t="str">
            <v xml:space="preserve"> </v>
          </cell>
          <cell r="AFV9" t="str">
            <v xml:space="preserve"> </v>
          </cell>
          <cell r="AFW9" t="str">
            <v xml:space="preserve"> </v>
          </cell>
          <cell r="AFX9" t="str">
            <v xml:space="preserve"> </v>
          </cell>
          <cell r="AFY9" t="str">
            <v xml:space="preserve"> </v>
          </cell>
          <cell r="AFZ9" t="str">
            <v xml:space="preserve"> </v>
          </cell>
          <cell r="AGA9" t="str">
            <v xml:space="preserve"> </v>
          </cell>
          <cell r="AGB9" t="str">
            <v xml:space="preserve"> </v>
          </cell>
          <cell r="AGC9" t="str">
            <v xml:space="preserve"> </v>
          </cell>
          <cell r="AGD9" t="str">
            <v xml:space="preserve"> </v>
          </cell>
          <cell r="AGE9" t="str">
            <v xml:space="preserve"> </v>
          </cell>
          <cell r="AGF9" t="str">
            <v xml:space="preserve"> </v>
          </cell>
          <cell r="AGG9" t="str">
            <v xml:space="preserve"> </v>
          </cell>
          <cell r="AGH9" t="str">
            <v xml:space="preserve"> </v>
          </cell>
          <cell r="AGI9" t="str">
            <v xml:space="preserve"> </v>
          </cell>
          <cell r="AGJ9" t="str">
            <v xml:space="preserve"> </v>
          </cell>
          <cell r="AGK9" t="str">
            <v xml:space="preserve"> </v>
          </cell>
          <cell r="AGL9" t="str">
            <v xml:space="preserve"> </v>
          </cell>
          <cell r="AGM9" t="str">
            <v xml:space="preserve"> </v>
          </cell>
          <cell r="AGN9" t="str">
            <v xml:space="preserve"> </v>
          </cell>
          <cell r="AGO9" t="str">
            <v xml:space="preserve"> </v>
          </cell>
          <cell r="AGP9" t="str">
            <v xml:space="preserve"> </v>
          </cell>
          <cell r="AGQ9" t="str">
            <v xml:space="preserve"> </v>
          </cell>
          <cell r="AGR9" t="str">
            <v xml:space="preserve"> </v>
          </cell>
          <cell r="AGS9" t="str">
            <v xml:space="preserve"> </v>
          </cell>
          <cell r="AGT9" t="str">
            <v xml:space="preserve"> </v>
          </cell>
          <cell r="AGU9" t="str">
            <v xml:space="preserve"> </v>
          </cell>
          <cell r="AGV9" t="str">
            <v xml:space="preserve"> </v>
          </cell>
          <cell r="AGW9" t="str">
            <v xml:space="preserve"> </v>
          </cell>
          <cell r="AGX9" t="str">
            <v xml:space="preserve"> </v>
          </cell>
          <cell r="AGY9" t="str">
            <v xml:space="preserve"> </v>
          </cell>
          <cell r="AGZ9" t="str">
            <v xml:space="preserve"> </v>
          </cell>
          <cell r="AHA9" t="str">
            <v xml:space="preserve"> </v>
          </cell>
          <cell r="AHB9">
            <v>0</v>
          </cell>
          <cell r="AHC9">
            <v>0</v>
          </cell>
          <cell r="AHD9">
            <v>0</v>
          </cell>
          <cell r="AHE9">
            <v>0</v>
          </cell>
          <cell r="AHF9">
            <v>0</v>
          </cell>
          <cell r="AHG9">
            <v>0</v>
          </cell>
          <cell r="AHH9">
            <v>0</v>
          </cell>
          <cell r="AHI9">
            <v>0</v>
          </cell>
          <cell r="AHJ9">
            <v>0</v>
          </cell>
          <cell r="AHK9">
            <v>0</v>
          </cell>
          <cell r="AHL9">
            <v>0</v>
          </cell>
          <cell r="AHM9">
            <v>0</v>
          </cell>
          <cell r="AHN9">
            <v>0</v>
          </cell>
          <cell r="AHO9">
            <v>0</v>
          </cell>
          <cell r="AHP9">
            <v>0</v>
          </cell>
          <cell r="AHQ9">
            <v>0</v>
          </cell>
          <cell r="AHR9">
            <v>0</v>
          </cell>
          <cell r="AHS9">
            <v>0</v>
          </cell>
          <cell r="AHT9">
            <v>0</v>
          </cell>
          <cell r="AHU9">
            <v>0</v>
          </cell>
          <cell r="AHV9">
            <v>0</v>
          </cell>
          <cell r="AHW9">
            <v>0</v>
          </cell>
          <cell r="AHX9">
            <v>0</v>
          </cell>
          <cell r="AHY9">
            <v>0</v>
          </cell>
          <cell r="AHZ9">
            <v>0</v>
          </cell>
          <cell r="AIA9">
            <v>0</v>
          </cell>
          <cell r="AIB9">
            <v>0</v>
          </cell>
          <cell r="AIC9">
            <v>0</v>
          </cell>
          <cell r="AID9">
            <v>0</v>
          </cell>
          <cell r="AIE9">
            <v>0</v>
          </cell>
          <cell r="AIF9">
            <v>0</v>
          </cell>
          <cell r="AIG9">
            <v>0</v>
          </cell>
          <cell r="AIH9">
            <v>0</v>
          </cell>
          <cell r="AII9">
            <v>0</v>
          </cell>
          <cell r="AIJ9">
            <v>0</v>
          </cell>
          <cell r="AIK9">
            <v>0</v>
          </cell>
          <cell r="AIL9">
            <v>0</v>
          </cell>
          <cell r="AIM9">
            <v>0</v>
          </cell>
          <cell r="AIN9">
            <v>0</v>
          </cell>
          <cell r="AIO9">
            <v>0</v>
          </cell>
          <cell r="AIP9">
            <v>0</v>
          </cell>
          <cell r="AIQ9">
            <v>0</v>
          </cell>
          <cell r="AIR9">
            <v>0</v>
          </cell>
          <cell r="AIS9">
            <v>0</v>
          </cell>
          <cell r="AIT9">
            <v>0</v>
          </cell>
          <cell r="AIU9">
            <v>0</v>
          </cell>
          <cell r="AIV9">
            <v>0</v>
          </cell>
          <cell r="AIW9">
            <v>0</v>
          </cell>
          <cell r="AIX9">
            <v>0</v>
          </cell>
          <cell r="AIY9">
            <v>0</v>
          </cell>
          <cell r="AIZ9">
            <v>0</v>
          </cell>
          <cell r="AJA9">
            <v>0</v>
          </cell>
          <cell r="AJB9">
            <v>0</v>
          </cell>
          <cell r="AJC9">
            <v>0</v>
          </cell>
          <cell r="AJD9">
            <v>0</v>
          </cell>
          <cell r="AJE9">
            <v>0</v>
          </cell>
          <cell r="AJF9">
            <v>0</v>
          </cell>
          <cell r="AJG9">
            <v>0</v>
          </cell>
          <cell r="AJH9">
            <v>0</v>
          </cell>
          <cell r="AJI9">
            <v>0</v>
          </cell>
          <cell r="AJJ9">
            <v>0</v>
          </cell>
          <cell r="AJK9">
            <v>0</v>
          </cell>
          <cell r="AJL9">
            <v>0</v>
          </cell>
          <cell r="AJM9">
            <v>0</v>
          </cell>
          <cell r="AJN9">
            <v>0</v>
          </cell>
          <cell r="AJO9">
            <v>0</v>
          </cell>
          <cell r="AJP9">
            <v>0</v>
          </cell>
          <cell r="AJQ9">
            <v>0</v>
          </cell>
          <cell r="AJR9">
            <v>0</v>
          </cell>
          <cell r="AJS9">
            <v>0</v>
          </cell>
          <cell r="AJT9">
            <v>0</v>
          </cell>
          <cell r="AJU9">
            <v>0</v>
          </cell>
          <cell r="AJV9">
            <v>0</v>
          </cell>
          <cell r="AJW9">
            <v>0</v>
          </cell>
          <cell r="AJX9">
            <v>0</v>
          </cell>
          <cell r="AJY9">
            <v>0</v>
          </cell>
          <cell r="AJZ9">
            <v>0</v>
          </cell>
          <cell r="AKA9">
            <v>0</v>
          </cell>
          <cell r="AKB9">
            <v>0</v>
          </cell>
          <cell r="AKC9">
            <v>0</v>
          </cell>
          <cell r="AKD9">
            <v>0</v>
          </cell>
          <cell r="AKE9">
            <v>0</v>
          </cell>
          <cell r="AKF9">
            <v>0</v>
          </cell>
          <cell r="AKG9">
            <v>0</v>
          </cell>
          <cell r="AKH9">
            <v>0</v>
          </cell>
          <cell r="AKI9">
            <v>0</v>
          </cell>
          <cell r="AKJ9">
            <v>0</v>
          </cell>
          <cell r="AKK9">
            <v>0</v>
          </cell>
          <cell r="AKL9">
            <v>0</v>
          </cell>
          <cell r="AKM9">
            <v>0</v>
          </cell>
          <cell r="AKN9">
            <v>0</v>
          </cell>
          <cell r="AKO9">
            <v>0</v>
          </cell>
          <cell r="AKP9">
            <v>0</v>
          </cell>
          <cell r="AKQ9">
            <v>0</v>
          </cell>
          <cell r="AKR9">
            <v>0</v>
          </cell>
          <cell r="AKS9">
            <v>0</v>
          </cell>
          <cell r="AKT9">
            <v>0</v>
          </cell>
          <cell r="AKU9">
            <v>0</v>
          </cell>
          <cell r="AKV9">
            <v>0</v>
          </cell>
          <cell r="AKW9">
            <v>0</v>
          </cell>
          <cell r="AKX9">
            <v>0</v>
          </cell>
          <cell r="AKY9">
            <v>0</v>
          </cell>
          <cell r="AKZ9">
            <v>0</v>
          </cell>
          <cell r="ALA9">
            <v>0</v>
          </cell>
          <cell r="ALB9">
            <v>0</v>
          </cell>
          <cell r="ALC9">
            <v>0</v>
          </cell>
          <cell r="ALD9">
            <v>0</v>
          </cell>
          <cell r="ALE9">
            <v>0</v>
          </cell>
          <cell r="ALF9">
            <v>0</v>
          </cell>
          <cell r="ALG9">
            <v>0</v>
          </cell>
          <cell r="ALH9">
            <v>0</v>
          </cell>
          <cell r="ALI9">
            <v>0</v>
          </cell>
          <cell r="ALJ9">
            <v>0</v>
          </cell>
          <cell r="ALK9">
            <v>0</v>
          </cell>
          <cell r="ALL9">
            <v>0</v>
          </cell>
          <cell r="ALM9">
            <v>0</v>
          </cell>
          <cell r="ALN9">
            <v>0</v>
          </cell>
          <cell r="ALO9">
            <v>0</v>
          </cell>
          <cell r="ALP9">
            <v>0</v>
          </cell>
          <cell r="ALQ9">
            <v>0</v>
          </cell>
          <cell r="ALR9">
            <v>0</v>
          </cell>
          <cell r="ALS9">
            <v>0</v>
          </cell>
          <cell r="ALT9">
            <v>0</v>
          </cell>
          <cell r="ALU9">
            <v>0</v>
          </cell>
          <cell r="ALV9">
            <v>0</v>
          </cell>
          <cell r="ALW9">
            <v>0</v>
          </cell>
          <cell r="ALX9">
            <v>0</v>
          </cell>
          <cell r="ALY9">
            <v>0</v>
          </cell>
          <cell r="ALZ9">
            <v>0</v>
          </cell>
          <cell r="AMA9">
            <v>0</v>
          </cell>
          <cell r="AMB9">
            <v>0</v>
          </cell>
          <cell r="AMC9">
            <v>0</v>
          </cell>
          <cell r="AMD9">
            <v>0</v>
          </cell>
          <cell r="AME9">
            <v>0</v>
          </cell>
          <cell r="AMF9">
            <v>0</v>
          </cell>
          <cell r="AMG9">
            <v>0</v>
          </cell>
          <cell r="AMH9">
            <v>0</v>
          </cell>
          <cell r="AMI9">
            <v>0</v>
          </cell>
          <cell r="AMJ9">
            <v>0</v>
          </cell>
          <cell r="AMK9">
            <v>0</v>
          </cell>
          <cell r="AML9">
            <v>0</v>
          </cell>
          <cell r="AMM9">
            <v>0</v>
          </cell>
          <cell r="AMN9">
            <v>0</v>
          </cell>
          <cell r="AMO9">
            <v>0</v>
          </cell>
          <cell r="AMP9">
            <v>0</v>
          </cell>
          <cell r="AMQ9">
            <v>0</v>
          </cell>
          <cell r="AMR9">
            <v>0</v>
          </cell>
          <cell r="AMS9">
            <v>0</v>
          </cell>
          <cell r="AMT9">
            <v>0</v>
          </cell>
          <cell r="AMU9">
            <v>0</v>
          </cell>
          <cell r="AMV9">
            <v>0</v>
          </cell>
          <cell r="AMW9">
            <v>0</v>
          </cell>
          <cell r="AMX9">
            <v>0</v>
          </cell>
          <cell r="AMY9">
            <v>0</v>
          </cell>
          <cell r="AMZ9">
            <v>0</v>
          </cell>
          <cell r="ANA9">
            <v>0</v>
          </cell>
          <cell r="ANB9">
            <v>0</v>
          </cell>
          <cell r="ANC9">
            <v>0</v>
          </cell>
          <cell r="AND9">
            <v>0</v>
          </cell>
          <cell r="ANE9">
            <v>0</v>
          </cell>
          <cell r="ANF9">
            <v>0</v>
          </cell>
          <cell r="ANG9">
            <v>0</v>
          </cell>
          <cell r="ANH9">
            <v>0</v>
          </cell>
          <cell r="ANI9">
            <v>0</v>
          </cell>
          <cell r="ANJ9">
            <v>0</v>
          </cell>
          <cell r="ANK9">
            <v>0</v>
          </cell>
          <cell r="ANL9">
            <v>0</v>
          </cell>
          <cell r="ANM9">
            <v>0</v>
          </cell>
          <cell r="ANN9">
            <v>0</v>
          </cell>
          <cell r="ANO9">
            <v>0</v>
          </cell>
          <cell r="ANP9">
            <v>0</v>
          </cell>
          <cell r="ANQ9">
            <v>0</v>
          </cell>
          <cell r="ANR9">
            <v>0</v>
          </cell>
          <cell r="ANS9">
            <v>0</v>
          </cell>
          <cell r="ANT9">
            <v>0</v>
          </cell>
          <cell r="ANU9">
            <v>0</v>
          </cell>
          <cell r="ANV9">
            <v>0</v>
          </cell>
          <cell r="ANW9">
            <v>0</v>
          </cell>
          <cell r="ANX9">
            <v>0</v>
          </cell>
          <cell r="ANY9">
            <v>0</v>
          </cell>
          <cell r="ANZ9">
            <v>0</v>
          </cell>
          <cell r="AOA9">
            <v>0</v>
          </cell>
          <cell r="AOB9">
            <v>0</v>
          </cell>
          <cell r="AOC9">
            <v>0</v>
          </cell>
          <cell r="AOD9">
            <v>0</v>
          </cell>
          <cell r="AOE9">
            <v>0</v>
          </cell>
          <cell r="AOF9">
            <v>0</v>
          </cell>
          <cell r="AOG9">
            <v>0</v>
          </cell>
          <cell r="AOH9">
            <v>0</v>
          </cell>
          <cell r="AOI9">
            <v>0</v>
          </cell>
          <cell r="AOJ9">
            <v>0</v>
          </cell>
          <cell r="AOK9">
            <v>0</v>
          </cell>
          <cell r="AOL9">
            <v>0</v>
          </cell>
          <cell r="AOM9">
            <v>0</v>
          </cell>
          <cell r="AON9">
            <v>0</v>
          </cell>
          <cell r="AOO9">
            <v>0</v>
          </cell>
          <cell r="AOP9">
            <v>0</v>
          </cell>
          <cell r="AOQ9">
            <v>0</v>
          </cell>
          <cell r="AOR9">
            <v>0</v>
          </cell>
          <cell r="AOS9">
            <v>0</v>
          </cell>
          <cell r="AOT9">
            <v>0</v>
          </cell>
          <cell r="AOU9">
            <v>0</v>
          </cell>
          <cell r="AOV9">
            <v>0</v>
          </cell>
          <cell r="AOW9">
            <v>0</v>
          </cell>
          <cell r="AOX9">
            <v>0</v>
          </cell>
          <cell r="AOY9">
            <v>0</v>
          </cell>
          <cell r="AOZ9">
            <v>0</v>
          </cell>
          <cell r="APA9">
            <v>0</v>
          </cell>
          <cell r="APB9">
            <v>0</v>
          </cell>
          <cell r="APC9">
            <v>0</v>
          </cell>
          <cell r="APD9">
            <v>0</v>
          </cell>
          <cell r="APE9">
            <v>0</v>
          </cell>
          <cell r="APF9">
            <v>0</v>
          </cell>
          <cell r="APG9">
            <v>0</v>
          </cell>
          <cell r="APH9">
            <v>0</v>
          </cell>
          <cell r="API9">
            <v>0</v>
          </cell>
          <cell r="APJ9">
            <v>0</v>
          </cell>
          <cell r="APK9">
            <v>0</v>
          </cell>
          <cell r="APL9">
            <v>0</v>
          </cell>
          <cell r="APM9">
            <v>0</v>
          </cell>
          <cell r="APN9">
            <v>0</v>
          </cell>
          <cell r="APO9">
            <v>0</v>
          </cell>
          <cell r="APP9">
            <v>0</v>
          </cell>
          <cell r="APQ9">
            <v>0</v>
          </cell>
          <cell r="APR9">
            <v>0</v>
          </cell>
          <cell r="APS9">
            <v>0</v>
          </cell>
          <cell r="APT9">
            <v>0</v>
          </cell>
          <cell r="APU9">
            <v>0</v>
          </cell>
          <cell r="APV9">
            <v>0</v>
          </cell>
          <cell r="APW9">
            <v>0</v>
          </cell>
          <cell r="APX9">
            <v>0</v>
          </cell>
          <cell r="APY9">
            <v>0</v>
          </cell>
          <cell r="APZ9">
            <v>0</v>
          </cell>
          <cell r="AQA9">
            <v>0</v>
          </cell>
          <cell r="AQB9">
            <v>0</v>
          </cell>
          <cell r="AQC9">
            <v>0</v>
          </cell>
          <cell r="AQD9">
            <v>0</v>
          </cell>
          <cell r="AQE9">
            <v>0</v>
          </cell>
          <cell r="AQF9">
            <v>0</v>
          </cell>
          <cell r="AQG9">
            <v>0</v>
          </cell>
          <cell r="AQH9">
            <v>0</v>
          </cell>
          <cell r="AQI9">
            <v>0</v>
          </cell>
          <cell r="AQJ9">
            <v>0</v>
          </cell>
          <cell r="AQK9">
            <v>0</v>
          </cell>
          <cell r="AQL9">
            <v>0</v>
          </cell>
          <cell r="AQM9">
            <v>0</v>
          </cell>
          <cell r="AQN9">
            <v>0</v>
          </cell>
          <cell r="AQO9">
            <v>0</v>
          </cell>
          <cell r="AQP9">
            <v>0</v>
          </cell>
          <cell r="AQQ9">
            <v>0</v>
          </cell>
          <cell r="AQR9">
            <v>0</v>
          </cell>
          <cell r="AQS9">
            <v>0</v>
          </cell>
          <cell r="AQT9">
            <v>0</v>
          </cell>
          <cell r="AQU9">
            <v>0</v>
          </cell>
          <cell r="AQV9">
            <v>0</v>
          </cell>
          <cell r="AQW9">
            <v>0</v>
          </cell>
          <cell r="AQX9">
            <v>0</v>
          </cell>
          <cell r="AQY9">
            <v>0</v>
          </cell>
          <cell r="AQZ9">
            <v>0</v>
          </cell>
          <cell r="ARA9">
            <v>0</v>
          </cell>
          <cell r="ARB9">
            <v>0</v>
          </cell>
          <cell r="ARC9">
            <v>0</v>
          </cell>
          <cell r="ARD9">
            <v>0</v>
          </cell>
          <cell r="ARE9">
            <v>0</v>
          </cell>
          <cell r="ARF9">
            <v>0</v>
          </cell>
          <cell r="ARG9">
            <v>0</v>
          </cell>
          <cell r="ARH9">
            <v>0</v>
          </cell>
          <cell r="ARI9">
            <v>0</v>
          </cell>
          <cell r="ARJ9">
            <v>0</v>
          </cell>
          <cell r="ARK9">
            <v>0</v>
          </cell>
          <cell r="ARL9">
            <v>0</v>
          </cell>
          <cell r="ARM9">
            <v>0</v>
          </cell>
          <cell r="ARN9">
            <v>0</v>
          </cell>
          <cell r="ARO9">
            <v>0</v>
          </cell>
          <cell r="ARP9">
            <v>0</v>
          </cell>
          <cell r="ARQ9">
            <v>0</v>
          </cell>
          <cell r="ARR9">
            <v>0</v>
          </cell>
          <cell r="ARS9">
            <v>0</v>
          </cell>
          <cell r="ART9">
            <v>0</v>
          </cell>
          <cell r="ARU9">
            <v>0</v>
          </cell>
          <cell r="ARV9">
            <v>0</v>
          </cell>
          <cell r="ARW9">
            <v>0</v>
          </cell>
          <cell r="ARX9">
            <v>0</v>
          </cell>
          <cell r="ARY9">
            <v>0</v>
          </cell>
          <cell r="ARZ9">
            <v>0</v>
          </cell>
          <cell r="ASA9">
            <v>0</v>
          </cell>
          <cell r="ASB9">
            <v>0</v>
          </cell>
          <cell r="ASC9">
            <v>0</v>
          </cell>
          <cell r="ASD9">
            <v>0</v>
          </cell>
          <cell r="ASE9">
            <v>0</v>
          </cell>
          <cell r="ASF9">
            <v>0</v>
          </cell>
          <cell r="ASG9">
            <v>0</v>
          </cell>
          <cell r="ASH9">
            <v>0</v>
          </cell>
          <cell r="ASI9">
            <v>0</v>
          </cell>
          <cell r="ASJ9">
            <v>0</v>
          </cell>
          <cell r="ASK9">
            <v>0</v>
          </cell>
          <cell r="ASL9">
            <v>0</v>
          </cell>
          <cell r="ASM9">
            <v>0</v>
          </cell>
          <cell r="ASN9">
            <v>0</v>
          </cell>
          <cell r="ASO9">
            <v>0</v>
          </cell>
          <cell r="ASP9">
            <v>0</v>
          </cell>
          <cell r="ASQ9">
            <v>0</v>
          </cell>
          <cell r="ASR9">
            <v>0</v>
          </cell>
          <cell r="ASS9">
            <v>0</v>
          </cell>
          <cell r="AST9">
            <v>0</v>
          </cell>
          <cell r="ASU9">
            <v>0</v>
          </cell>
          <cell r="ASV9">
            <v>0</v>
          </cell>
          <cell r="ASW9">
            <v>0</v>
          </cell>
          <cell r="ASX9">
            <v>0</v>
          </cell>
          <cell r="ASY9">
            <v>0</v>
          </cell>
          <cell r="ASZ9">
            <v>0</v>
          </cell>
          <cell r="ATA9">
            <v>0</v>
          </cell>
          <cell r="ATB9">
            <v>0</v>
          </cell>
          <cell r="ATC9">
            <v>0</v>
          </cell>
          <cell r="ATD9">
            <v>0</v>
          </cell>
          <cell r="ATE9">
            <v>0</v>
          </cell>
          <cell r="ATF9">
            <v>0</v>
          </cell>
          <cell r="ATG9">
            <v>0</v>
          </cell>
          <cell r="ATH9">
            <v>0</v>
          </cell>
          <cell r="ATI9">
            <v>0</v>
          </cell>
          <cell r="ATJ9">
            <v>0</v>
          </cell>
          <cell r="ATK9">
            <v>0</v>
          </cell>
          <cell r="ATL9">
            <v>0</v>
          </cell>
          <cell r="ATM9">
            <v>0</v>
          </cell>
          <cell r="ATN9">
            <v>0</v>
          </cell>
          <cell r="ATO9">
            <v>0</v>
          </cell>
          <cell r="ATP9">
            <v>0</v>
          </cell>
          <cell r="ATQ9">
            <v>0</v>
          </cell>
          <cell r="ATR9">
            <v>0</v>
          </cell>
          <cell r="ATS9">
            <v>0</v>
          </cell>
          <cell r="ATT9">
            <v>0</v>
          </cell>
          <cell r="ATU9">
            <v>0</v>
          </cell>
          <cell r="ATV9">
            <v>0</v>
          </cell>
          <cell r="ATW9">
            <v>0</v>
          </cell>
          <cell r="ATX9">
            <v>0</v>
          </cell>
          <cell r="ATY9">
            <v>0</v>
          </cell>
          <cell r="ATZ9">
            <v>0</v>
          </cell>
          <cell r="AUA9">
            <v>0</v>
          </cell>
          <cell r="AUB9">
            <v>0</v>
          </cell>
          <cell r="AUC9">
            <v>0</v>
          </cell>
          <cell r="AUD9">
            <v>0</v>
          </cell>
          <cell r="AUE9">
            <v>0</v>
          </cell>
          <cell r="AUF9">
            <v>0</v>
          </cell>
          <cell r="AUG9">
            <v>0</v>
          </cell>
          <cell r="AUH9">
            <v>0</v>
          </cell>
          <cell r="AUI9">
            <v>0</v>
          </cell>
          <cell r="AUJ9">
            <v>0</v>
          </cell>
          <cell r="AUK9">
            <v>0</v>
          </cell>
          <cell r="AUL9">
            <v>0</v>
          </cell>
          <cell r="AUM9">
            <v>0</v>
          </cell>
          <cell r="AUN9">
            <v>0</v>
          </cell>
          <cell r="AUO9">
            <v>0</v>
          </cell>
          <cell r="AUP9">
            <v>0</v>
          </cell>
          <cell r="AUQ9">
            <v>0</v>
          </cell>
          <cell r="AUR9">
            <v>0</v>
          </cell>
          <cell r="AUS9">
            <v>0</v>
          </cell>
          <cell r="AUT9">
            <v>0</v>
          </cell>
          <cell r="AUU9">
            <v>0</v>
          </cell>
          <cell r="AUV9">
            <v>0</v>
          </cell>
          <cell r="AUW9">
            <v>0</v>
          </cell>
          <cell r="AUX9">
            <v>0</v>
          </cell>
          <cell r="AUY9">
            <v>0</v>
          </cell>
          <cell r="AUZ9">
            <v>0</v>
          </cell>
          <cell r="AVA9">
            <v>0</v>
          </cell>
          <cell r="AVB9">
            <v>0</v>
          </cell>
          <cell r="AVC9">
            <v>0</v>
          </cell>
          <cell r="AVD9">
            <v>0</v>
          </cell>
          <cell r="AVE9">
            <v>0</v>
          </cell>
          <cell r="AVF9">
            <v>0</v>
          </cell>
          <cell r="AVG9">
            <v>0</v>
          </cell>
          <cell r="AVH9">
            <v>0</v>
          </cell>
          <cell r="AVI9">
            <v>0</v>
          </cell>
          <cell r="AVJ9">
            <v>0</v>
          </cell>
          <cell r="AVK9">
            <v>0</v>
          </cell>
          <cell r="AVL9">
            <v>0</v>
          </cell>
          <cell r="AVM9">
            <v>0</v>
          </cell>
          <cell r="AVN9">
            <v>0</v>
          </cell>
          <cell r="AVO9">
            <v>0</v>
          </cell>
          <cell r="AVP9">
            <v>0</v>
          </cell>
          <cell r="AVQ9">
            <v>0</v>
          </cell>
          <cell r="AVR9">
            <v>0</v>
          </cell>
          <cell r="AVS9">
            <v>0</v>
          </cell>
          <cell r="AVT9">
            <v>0</v>
          </cell>
          <cell r="AVU9">
            <v>0</v>
          </cell>
          <cell r="AVV9">
            <v>0</v>
          </cell>
          <cell r="AVW9">
            <v>0</v>
          </cell>
          <cell r="AVX9">
            <v>0</v>
          </cell>
          <cell r="AVY9">
            <v>0</v>
          </cell>
          <cell r="AVZ9">
            <v>0</v>
          </cell>
          <cell r="AWA9">
            <v>0</v>
          </cell>
          <cell r="AWB9">
            <v>0</v>
          </cell>
          <cell r="AWC9">
            <v>0</v>
          </cell>
          <cell r="AWD9">
            <v>0</v>
          </cell>
          <cell r="AWE9">
            <v>0</v>
          </cell>
          <cell r="AWF9">
            <v>0</v>
          </cell>
          <cell r="AWG9">
            <v>0</v>
          </cell>
          <cell r="AWH9">
            <v>0</v>
          </cell>
          <cell r="AWI9">
            <v>0</v>
          </cell>
          <cell r="AWJ9">
            <v>0</v>
          </cell>
          <cell r="AWK9">
            <v>0</v>
          </cell>
          <cell r="AWL9">
            <v>0</v>
          </cell>
          <cell r="AWM9">
            <v>0</v>
          </cell>
          <cell r="AWN9">
            <v>0</v>
          </cell>
          <cell r="AWO9">
            <v>0</v>
          </cell>
          <cell r="AWP9">
            <v>0</v>
          </cell>
          <cell r="AWQ9">
            <v>0</v>
          </cell>
          <cell r="AWR9">
            <v>0</v>
          </cell>
          <cell r="AWS9">
            <v>0</v>
          </cell>
          <cell r="AWT9">
            <v>0</v>
          </cell>
          <cell r="AWU9">
            <v>0</v>
          </cell>
          <cell r="AWV9">
            <v>0</v>
          </cell>
          <cell r="AWW9">
            <v>0</v>
          </cell>
          <cell r="AWX9">
            <v>0</v>
          </cell>
          <cell r="AWY9">
            <v>0</v>
          </cell>
          <cell r="AWZ9">
            <v>0</v>
          </cell>
          <cell r="AXA9">
            <v>0</v>
          </cell>
          <cell r="AXB9">
            <v>0</v>
          </cell>
          <cell r="AXC9">
            <v>0</v>
          </cell>
          <cell r="AXD9">
            <v>0</v>
          </cell>
          <cell r="AXE9">
            <v>0</v>
          </cell>
          <cell r="AXF9">
            <v>0</v>
          </cell>
          <cell r="AXG9">
            <v>0</v>
          </cell>
          <cell r="AXH9">
            <v>0</v>
          </cell>
          <cell r="AXI9">
            <v>0</v>
          </cell>
          <cell r="AXJ9">
            <v>0</v>
          </cell>
          <cell r="AXK9">
            <v>0</v>
          </cell>
          <cell r="AXL9">
            <v>0</v>
          </cell>
          <cell r="AXM9">
            <v>0</v>
          </cell>
          <cell r="AXN9">
            <v>0</v>
          </cell>
          <cell r="AXO9">
            <v>0</v>
          </cell>
          <cell r="AXP9">
            <v>0</v>
          </cell>
          <cell r="AXQ9">
            <v>0</v>
          </cell>
          <cell r="AXR9">
            <v>0</v>
          </cell>
          <cell r="AXS9">
            <v>0</v>
          </cell>
          <cell r="AXT9">
            <v>0</v>
          </cell>
          <cell r="AXU9">
            <v>0</v>
          </cell>
          <cell r="AXV9">
            <v>0</v>
          </cell>
          <cell r="AXW9">
            <v>0</v>
          </cell>
          <cell r="AXX9">
            <v>0</v>
          </cell>
          <cell r="AXY9">
            <v>0</v>
          </cell>
          <cell r="AXZ9">
            <v>0</v>
          </cell>
          <cell r="AYA9">
            <v>0</v>
          </cell>
          <cell r="AYB9">
            <v>0</v>
          </cell>
          <cell r="AYC9">
            <v>0</v>
          </cell>
          <cell r="AYD9">
            <v>0</v>
          </cell>
          <cell r="AYE9">
            <v>0</v>
          </cell>
          <cell r="AYF9">
            <v>0</v>
          </cell>
          <cell r="AYG9">
            <v>0</v>
          </cell>
          <cell r="AYH9">
            <v>0</v>
          </cell>
          <cell r="AYI9">
            <v>0</v>
          </cell>
          <cell r="AYJ9">
            <v>0</v>
          </cell>
          <cell r="AYK9">
            <v>0</v>
          </cell>
          <cell r="AYL9">
            <v>0</v>
          </cell>
          <cell r="AYM9">
            <v>0</v>
          </cell>
          <cell r="AYN9">
            <v>0</v>
          </cell>
          <cell r="AYO9">
            <v>0</v>
          </cell>
          <cell r="AYP9">
            <v>0</v>
          </cell>
          <cell r="AYQ9">
            <v>0</v>
          </cell>
          <cell r="AYR9">
            <v>0</v>
          </cell>
          <cell r="AYS9">
            <v>0</v>
          </cell>
          <cell r="AYT9">
            <v>0</v>
          </cell>
          <cell r="AYU9">
            <v>0</v>
          </cell>
          <cell r="AYV9">
            <v>0</v>
          </cell>
          <cell r="AYW9">
            <v>0</v>
          </cell>
          <cell r="AYX9">
            <v>0</v>
          </cell>
          <cell r="AYY9">
            <v>0</v>
          </cell>
          <cell r="AYZ9">
            <v>0</v>
          </cell>
          <cell r="AZA9">
            <v>0</v>
          </cell>
          <cell r="AZB9">
            <v>0</v>
          </cell>
          <cell r="AZC9">
            <v>0</v>
          </cell>
          <cell r="AZD9">
            <v>0</v>
          </cell>
          <cell r="AZE9">
            <v>0</v>
          </cell>
          <cell r="AZF9">
            <v>0</v>
          </cell>
          <cell r="AZG9">
            <v>0</v>
          </cell>
          <cell r="AZH9">
            <v>0</v>
          </cell>
          <cell r="AZI9">
            <v>0</v>
          </cell>
          <cell r="AZJ9">
            <v>0</v>
          </cell>
          <cell r="AZK9">
            <v>0</v>
          </cell>
          <cell r="AZL9">
            <v>0</v>
          </cell>
          <cell r="AZM9">
            <v>0</v>
          </cell>
          <cell r="AZN9">
            <v>0</v>
          </cell>
          <cell r="AZO9">
            <v>0</v>
          </cell>
          <cell r="AZP9">
            <v>0</v>
          </cell>
          <cell r="AZQ9">
            <v>0</v>
          </cell>
          <cell r="AZR9">
            <v>0</v>
          </cell>
          <cell r="AZS9">
            <v>0</v>
          </cell>
          <cell r="AZT9">
            <v>0</v>
          </cell>
          <cell r="AZU9">
            <v>0</v>
          </cell>
          <cell r="AZV9">
            <v>0</v>
          </cell>
          <cell r="AZW9">
            <v>0</v>
          </cell>
          <cell r="AZX9">
            <v>0</v>
          </cell>
          <cell r="AZY9">
            <v>0</v>
          </cell>
          <cell r="AZZ9">
            <v>0</v>
          </cell>
          <cell r="BAA9">
            <v>0</v>
          </cell>
          <cell r="BAB9">
            <v>0</v>
          </cell>
          <cell r="BAC9">
            <v>0</v>
          </cell>
          <cell r="BAD9">
            <v>0</v>
          </cell>
          <cell r="BAE9">
            <v>0</v>
          </cell>
          <cell r="BAF9">
            <v>0</v>
          </cell>
          <cell r="BAG9">
            <v>0</v>
          </cell>
          <cell r="BAH9">
            <v>0</v>
          </cell>
          <cell r="BAI9">
            <v>0</v>
          </cell>
          <cell r="BAJ9">
            <v>0</v>
          </cell>
          <cell r="BAK9">
            <v>0</v>
          </cell>
          <cell r="BAL9">
            <v>0</v>
          </cell>
          <cell r="BAM9">
            <v>0</v>
          </cell>
          <cell r="BAN9">
            <v>0</v>
          </cell>
          <cell r="BAO9">
            <v>0</v>
          </cell>
          <cell r="BAP9">
            <v>0</v>
          </cell>
          <cell r="BAQ9">
            <v>0</v>
          </cell>
          <cell r="BAR9">
            <v>0</v>
          </cell>
          <cell r="BAS9">
            <v>0</v>
          </cell>
          <cell r="BAT9">
            <v>0</v>
          </cell>
          <cell r="BAU9">
            <v>0</v>
          </cell>
          <cell r="BAV9">
            <v>0</v>
          </cell>
          <cell r="BAW9">
            <v>0</v>
          </cell>
          <cell r="BAX9">
            <v>0</v>
          </cell>
          <cell r="BAY9">
            <v>0</v>
          </cell>
          <cell r="BAZ9">
            <v>0</v>
          </cell>
          <cell r="BBA9">
            <v>0</v>
          </cell>
          <cell r="BBB9">
            <v>0</v>
          </cell>
          <cell r="BBC9">
            <v>0</v>
          </cell>
          <cell r="BBD9">
            <v>0</v>
          </cell>
          <cell r="BBE9">
            <v>0</v>
          </cell>
          <cell r="BBF9">
            <v>0</v>
          </cell>
          <cell r="BBG9">
            <v>0</v>
          </cell>
          <cell r="BBH9">
            <v>0</v>
          </cell>
          <cell r="BBI9">
            <v>0</v>
          </cell>
          <cell r="BBJ9">
            <v>0</v>
          </cell>
          <cell r="BBK9">
            <v>0</v>
          </cell>
          <cell r="BBL9">
            <v>0</v>
          </cell>
          <cell r="BBM9">
            <v>0</v>
          </cell>
          <cell r="BBN9">
            <v>0</v>
          </cell>
          <cell r="BBO9">
            <v>0</v>
          </cell>
          <cell r="BBP9">
            <v>0</v>
          </cell>
          <cell r="BBQ9">
            <v>0</v>
          </cell>
          <cell r="BBR9">
            <v>0</v>
          </cell>
          <cell r="BBS9">
            <v>0</v>
          </cell>
          <cell r="BBT9">
            <v>0</v>
          </cell>
          <cell r="BBU9">
            <v>0</v>
          </cell>
          <cell r="BBV9">
            <v>0</v>
          </cell>
          <cell r="BBW9">
            <v>0</v>
          </cell>
          <cell r="BBX9">
            <v>0</v>
          </cell>
          <cell r="BBY9">
            <v>0</v>
          </cell>
          <cell r="BBZ9">
            <v>0</v>
          </cell>
          <cell r="BCA9">
            <v>0</v>
          </cell>
          <cell r="BCB9">
            <v>0</v>
          </cell>
          <cell r="BCC9">
            <v>0</v>
          </cell>
          <cell r="BCD9">
            <v>0</v>
          </cell>
          <cell r="BCE9">
            <v>0</v>
          </cell>
          <cell r="BCF9">
            <v>0</v>
          </cell>
          <cell r="BCG9">
            <v>0</v>
          </cell>
          <cell r="BCH9">
            <v>0</v>
          </cell>
          <cell r="BCI9">
            <v>0</v>
          </cell>
          <cell r="BCJ9">
            <v>0</v>
          </cell>
          <cell r="BCK9">
            <v>0</v>
          </cell>
          <cell r="BCL9">
            <v>0</v>
          </cell>
          <cell r="BCM9">
            <v>0</v>
          </cell>
          <cell r="BCN9">
            <v>0</v>
          </cell>
          <cell r="BCO9">
            <v>0</v>
          </cell>
          <cell r="BCP9">
            <v>0</v>
          </cell>
          <cell r="BCQ9">
            <v>0</v>
          </cell>
          <cell r="BCR9">
            <v>0</v>
          </cell>
          <cell r="BCS9">
            <v>0</v>
          </cell>
          <cell r="BCT9">
            <v>0</v>
          </cell>
          <cell r="BCU9">
            <v>0</v>
          </cell>
          <cell r="BCV9">
            <v>0</v>
          </cell>
          <cell r="BCW9">
            <v>0</v>
          </cell>
          <cell r="BCX9">
            <v>0</v>
          </cell>
          <cell r="BCY9">
            <v>0</v>
          </cell>
          <cell r="BCZ9">
            <v>0</v>
          </cell>
          <cell r="BDA9">
            <v>0</v>
          </cell>
          <cell r="BDB9">
            <v>0</v>
          </cell>
          <cell r="BDC9">
            <v>0</v>
          </cell>
          <cell r="BDD9">
            <v>0</v>
          </cell>
          <cell r="BDE9">
            <v>0</v>
          </cell>
          <cell r="BDF9">
            <v>0</v>
          </cell>
          <cell r="BDG9">
            <v>0</v>
          </cell>
          <cell r="BDH9">
            <v>0</v>
          </cell>
          <cell r="BDI9">
            <v>0</v>
          </cell>
          <cell r="BDJ9">
            <v>0</v>
          </cell>
          <cell r="BDK9">
            <v>0</v>
          </cell>
          <cell r="BDL9">
            <v>0</v>
          </cell>
          <cell r="BDM9">
            <v>0</v>
          </cell>
          <cell r="BDN9">
            <v>0</v>
          </cell>
          <cell r="BDO9">
            <v>0</v>
          </cell>
          <cell r="BDP9">
            <v>0</v>
          </cell>
          <cell r="BDQ9">
            <v>0</v>
          </cell>
          <cell r="BDR9">
            <v>0</v>
          </cell>
          <cell r="BDS9">
            <v>0</v>
          </cell>
          <cell r="BDT9">
            <v>0</v>
          </cell>
          <cell r="BDU9">
            <v>0</v>
          </cell>
          <cell r="BDV9">
            <v>0</v>
          </cell>
          <cell r="BDW9">
            <v>0</v>
          </cell>
          <cell r="BDX9">
            <v>0</v>
          </cell>
          <cell r="BDY9">
            <v>0</v>
          </cell>
          <cell r="BDZ9">
            <v>0</v>
          </cell>
          <cell r="BEA9">
            <v>0</v>
          </cell>
          <cell r="BEB9">
            <v>0</v>
          </cell>
          <cell r="BEC9">
            <v>0</v>
          </cell>
          <cell r="BED9">
            <v>0</v>
          </cell>
          <cell r="BEE9">
            <v>0</v>
          </cell>
          <cell r="BEF9">
            <v>0</v>
          </cell>
          <cell r="BEG9">
            <v>0</v>
          </cell>
          <cell r="BEH9">
            <v>0</v>
          </cell>
          <cell r="BEI9">
            <v>0</v>
          </cell>
          <cell r="BEJ9">
            <v>0</v>
          </cell>
          <cell r="BEK9">
            <v>0</v>
          </cell>
          <cell r="BEL9">
            <v>0</v>
          </cell>
          <cell r="BEM9">
            <v>0</v>
          </cell>
          <cell r="BEN9">
            <v>0</v>
          </cell>
          <cell r="BEO9">
            <v>0</v>
          </cell>
          <cell r="BEP9">
            <v>0</v>
          </cell>
          <cell r="BEQ9">
            <v>0</v>
          </cell>
          <cell r="BER9">
            <v>0</v>
          </cell>
          <cell r="BES9">
            <v>0</v>
          </cell>
          <cell r="BET9">
            <v>0</v>
          </cell>
          <cell r="BEU9">
            <v>0</v>
          </cell>
          <cell r="BEV9">
            <v>0</v>
          </cell>
          <cell r="BEW9">
            <v>0</v>
          </cell>
          <cell r="BEX9">
            <v>0</v>
          </cell>
          <cell r="BEY9">
            <v>0</v>
          </cell>
          <cell r="BEZ9">
            <v>0</v>
          </cell>
          <cell r="BFA9">
            <v>0</v>
          </cell>
          <cell r="BFB9">
            <v>0</v>
          </cell>
          <cell r="BFC9">
            <v>0</v>
          </cell>
          <cell r="BFD9">
            <v>0</v>
          </cell>
          <cell r="BFE9">
            <v>0</v>
          </cell>
          <cell r="BFF9">
            <v>0</v>
          </cell>
          <cell r="BFG9">
            <v>0</v>
          </cell>
          <cell r="BFH9">
            <v>0</v>
          </cell>
          <cell r="BFI9">
            <v>0</v>
          </cell>
          <cell r="BFJ9">
            <v>0</v>
          </cell>
          <cell r="BFK9">
            <v>0</v>
          </cell>
          <cell r="BFL9">
            <v>0</v>
          </cell>
          <cell r="BFM9">
            <v>0</v>
          </cell>
          <cell r="BFN9">
            <v>0</v>
          </cell>
          <cell r="BFO9">
            <v>0</v>
          </cell>
          <cell r="BFP9">
            <v>0</v>
          </cell>
          <cell r="BFQ9">
            <v>0</v>
          </cell>
          <cell r="BFR9">
            <v>0</v>
          </cell>
          <cell r="BFS9">
            <v>0</v>
          </cell>
          <cell r="BFT9">
            <v>0</v>
          </cell>
          <cell r="BFU9">
            <v>0</v>
          </cell>
          <cell r="BFV9">
            <v>0</v>
          </cell>
          <cell r="BFW9">
            <v>0</v>
          </cell>
          <cell r="BFX9">
            <v>0</v>
          </cell>
          <cell r="BFY9">
            <v>0</v>
          </cell>
          <cell r="BFZ9">
            <v>0</v>
          </cell>
          <cell r="BGA9">
            <v>0</v>
          </cell>
          <cell r="BGB9">
            <v>0</v>
          </cell>
          <cell r="BGC9">
            <v>0</v>
          </cell>
          <cell r="BGD9">
            <v>0</v>
          </cell>
          <cell r="BGE9">
            <v>0</v>
          </cell>
          <cell r="BGF9">
            <v>0</v>
          </cell>
          <cell r="BGG9">
            <v>0</v>
          </cell>
          <cell r="BGH9">
            <v>0</v>
          </cell>
          <cell r="BGI9">
            <v>0</v>
          </cell>
          <cell r="BGJ9">
            <v>0</v>
          </cell>
          <cell r="BGK9">
            <v>0</v>
          </cell>
          <cell r="BGL9">
            <v>0</v>
          </cell>
          <cell r="BGM9">
            <v>0</v>
          </cell>
          <cell r="BGN9">
            <v>0</v>
          </cell>
          <cell r="BGO9">
            <v>0</v>
          </cell>
          <cell r="BGP9">
            <v>0</v>
          </cell>
          <cell r="BGQ9">
            <v>0</v>
          </cell>
          <cell r="BGR9">
            <v>0</v>
          </cell>
          <cell r="BGS9">
            <v>0</v>
          </cell>
          <cell r="BGT9">
            <v>0</v>
          </cell>
          <cell r="BGU9">
            <v>0</v>
          </cell>
          <cell r="BGV9">
            <v>0</v>
          </cell>
          <cell r="BGW9">
            <v>0</v>
          </cell>
          <cell r="BGX9">
            <v>0</v>
          </cell>
          <cell r="BGY9">
            <v>0</v>
          </cell>
          <cell r="BGZ9">
            <v>0</v>
          </cell>
          <cell r="BHA9">
            <v>0</v>
          </cell>
          <cell r="BHB9">
            <v>0</v>
          </cell>
          <cell r="BHC9">
            <v>0</v>
          </cell>
          <cell r="BHD9">
            <v>0</v>
          </cell>
          <cell r="BHE9">
            <v>0</v>
          </cell>
          <cell r="BHF9">
            <v>0</v>
          </cell>
          <cell r="BHG9">
            <v>0</v>
          </cell>
          <cell r="BHH9">
            <v>0</v>
          </cell>
          <cell r="BHI9">
            <v>0</v>
          </cell>
          <cell r="BHJ9">
            <v>0</v>
          </cell>
          <cell r="BHK9">
            <v>0</v>
          </cell>
          <cell r="BHL9">
            <v>0</v>
          </cell>
          <cell r="BHM9">
            <v>0</v>
          </cell>
          <cell r="BHN9">
            <v>0</v>
          </cell>
          <cell r="BHO9">
            <v>0</v>
          </cell>
          <cell r="BHP9">
            <v>0</v>
          </cell>
          <cell r="BHQ9">
            <v>0</v>
          </cell>
          <cell r="BHR9">
            <v>0</v>
          </cell>
          <cell r="BHS9">
            <v>0</v>
          </cell>
          <cell r="BHT9">
            <v>0</v>
          </cell>
          <cell r="BHU9">
            <v>0</v>
          </cell>
          <cell r="BHV9">
            <v>0</v>
          </cell>
          <cell r="BHW9">
            <v>0</v>
          </cell>
          <cell r="BHX9">
            <v>0</v>
          </cell>
          <cell r="BHY9">
            <v>0</v>
          </cell>
          <cell r="BHZ9">
            <v>0</v>
          </cell>
          <cell r="BIA9">
            <v>0</v>
          </cell>
          <cell r="BIB9">
            <v>0</v>
          </cell>
          <cell r="BIC9">
            <v>0</v>
          </cell>
          <cell r="BID9">
            <v>0</v>
          </cell>
          <cell r="BIE9">
            <v>0</v>
          </cell>
          <cell r="BIF9">
            <v>0</v>
          </cell>
          <cell r="BIG9">
            <v>0</v>
          </cell>
          <cell r="BIH9">
            <v>0</v>
          </cell>
          <cell r="BII9">
            <v>0</v>
          </cell>
          <cell r="BIJ9">
            <v>0</v>
          </cell>
          <cell r="BIK9">
            <v>0</v>
          </cell>
          <cell r="BIL9">
            <v>0</v>
          </cell>
          <cell r="BIM9">
            <v>0</v>
          </cell>
          <cell r="BIN9">
            <v>0</v>
          </cell>
          <cell r="BIO9">
            <v>0</v>
          </cell>
          <cell r="BIP9">
            <v>0</v>
          </cell>
          <cell r="BIQ9">
            <v>0</v>
          </cell>
          <cell r="BIR9">
            <v>0</v>
          </cell>
          <cell r="BIS9">
            <v>0</v>
          </cell>
          <cell r="BIT9">
            <v>0</v>
          </cell>
          <cell r="BIU9">
            <v>0</v>
          </cell>
          <cell r="BIV9">
            <v>0</v>
          </cell>
          <cell r="BIW9">
            <v>0</v>
          </cell>
          <cell r="BIX9">
            <v>0</v>
          </cell>
          <cell r="BIY9">
            <v>0</v>
          </cell>
          <cell r="BIZ9">
            <v>0</v>
          </cell>
          <cell r="BJA9">
            <v>0</v>
          </cell>
          <cell r="BJB9">
            <v>0</v>
          </cell>
          <cell r="BJC9">
            <v>0</v>
          </cell>
          <cell r="BJD9">
            <v>0</v>
          </cell>
          <cell r="BJE9">
            <v>0</v>
          </cell>
          <cell r="BJF9">
            <v>0</v>
          </cell>
          <cell r="BJG9">
            <v>0</v>
          </cell>
          <cell r="BJH9">
            <v>0</v>
          </cell>
          <cell r="BJI9">
            <v>0</v>
          </cell>
          <cell r="BJJ9">
            <v>0</v>
          </cell>
          <cell r="BJK9">
            <v>0</v>
          </cell>
          <cell r="BJL9">
            <v>0</v>
          </cell>
          <cell r="BJM9">
            <v>0</v>
          </cell>
          <cell r="BJN9">
            <v>0</v>
          </cell>
          <cell r="BJO9">
            <v>0</v>
          </cell>
          <cell r="BJP9">
            <v>0</v>
          </cell>
          <cell r="BJQ9">
            <v>0</v>
          </cell>
          <cell r="BJR9">
            <v>0</v>
          </cell>
          <cell r="BJS9">
            <v>0</v>
          </cell>
          <cell r="BJT9">
            <v>0</v>
          </cell>
          <cell r="BJU9">
            <v>0</v>
          </cell>
          <cell r="BJV9">
            <v>0</v>
          </cell>
          <cell r="BJW9">
            <v>0</v>
          </cell>
          <cell r="BJX9">
            <v>0</v>
          </cell>
          <cell r="BJY9">
            <v>0</v>
          </cell>
          <cell r="BJZ9">
            <v>0</v>
          </cell>
          <cell r="BKA9">
            <v>0</v>
          </cell>
          <cell r="BKB9">
            <v>0</v>
          </cell>
          <cell r="BKC9">
            <v>0</v>
          </cell>
          <cell r="BKD9">
            <v>0</v>
          </cell>
          <cell r="BKE9">
            <v>0</v>
          </cell>
          <cell r="BKF9">
            <v>0</v>
          </cell>
          <cell r="BKG9">
            <v>0</v>
          </cell>
          <cell r="BKH9">
            <v>0</v>
          </cell>
          <cell r="BKI9">
            <v>0</v>
          </cell>
          <cell r="BKJ9">
            <v>0</v>
          </cell>
          <cell r="BKK9">
            <v>0</v>
          </cell>
          <cell r="BKL9">
            <v>0</v>
          </cell>
          <cell r="BKM9">
            <v>0</v>
          </cell>
          <cell r="BKN9">
            <v>0</v>
          </cell>
          <cell r="BKO9">
            <v>0</v>
          </cell>
          <cell r="BKP9">
            <v>0</v>
          </cell>
          <cell r="BKQ9">
            <v>0</v>
          </cell>
          <cell r="BKR9">
            <v>0</v>
          </cell>
          <cell r="BKS9">
            <v>0</v>
          </cell>
          <cell r="BKT9">
            <v>0</v>
          </cell>
          <cell r="BKU9">
            <v>0</v>
          </cell>
          <cell r="BKV9">
            <v>0</v>
          </cell>
          <cell r="BKW9">
            <v>0</v>
          </cell>
          <cell r="BKX9">
            <v>0</v>
          </cell>
          <cell r="BKY9">
            <v>0</v>
          </cell>
          <cell r="BKZ9">
            <v>0</v>
          </cell>
          <cell r="BLA9">
            <v>0</v>
          </cell>
          <cell r="BLB9">
            <v>0</v>
          </cell>
          <cell r="BLC9">
            <v>0</v>
          </cell>
          <cell r="BLD9">
            <v>0</v>
          </cell>
          <cell r="BLE9">
            <v>0</v>
          </cell>
          <cell r="BLF9">
            <v>0</v>
          </cell>
          <cell r="BLG9">
            <v>0</v>
          </cell>
          <cell r="BLH9">
            <v>0</v>
          </cell>
          <cell r="BLI9">
            <v>0</v>
          </cell>
          <cell r="BLJ9">
            <v>0</v>
          </cell>
          <cell r="BLK9">
            <v>0</v>
          </cell>
          <cell r="BLL9">
            <v>0</v>
          </cell>
          <cell r="BLM9">
            <v>0</v>
          </cell>
          <cell r="BLN9">
            <v>0</v>
          </cell>
          <cell r="BLO9">
            <v>0</v>
          </cell>
          <cell r="BLP9">
            <v>0</v>
          </cell>
          <cell r="BLQ9">
            <v>0</v>
          </cell>
          <cell r="BLR9">
            <v>0</v>
          </cell>
          <cell r="BLS9">
            <v>0</v>
          </cell>
          <cell r="BLT9">
            <v>0</v>
          </cell>
          <cell r="BLU9">
            <v>0</v>
          </cell>
          <cell r="BLV9">
            <v>0</v>
          </cell>
          <cell r="BLW9">
            <v>0</v>
          </cell>
          <cell r="BLX9">
            <v>0</v>
          </cell>
          <cell r="BLY9">
            <v>0</v>
          </cell>
          <cell r="BLZ9">
            <v>0</v>
          </cell>
          <cell r="BMA9">
            <v>0</v>
          </cell>
          <cell r="BMB9">
            <v>0</v>
          </cell>
          <cell r="BMC9">
            <v>0</v>
          </cell>
          <cell r="BMD9">
            <v>0</v>
          </cell>
          <cell r="BME9">
            <v>0</v>
          </cell>
          <cell r="BMF9">
            <v>0</v>
          </cell>
          <cell r="BMG9">
            <v>0</v>
          </cell>
          <cell r="BMH9">
            <v>0</v>
          </cell>
          <cell r="BMI9">
            <v>0</v>
          </cell>
          <cell r="BMJ9">
            <v>0</v>
          </cell>
          <cell r="BMK9">
            <v>0</v>
          </cell>
          <cell r="BML9">
            <v>0</v>
          </cell>
          <cell r="BMM9">
            <v>0</v>
          </cell>
          <cell r="BMN9">
            <v>0</v>
          </cell>
          <cell r="BMO9">
            <v>0</v>
          </cell>
          <cell r="BMP9">
            <v>0</v>
          </cell>
          <cell r="BMQ9">
            <v>0</v>
          </cell>
          <cell r="BMR9">
            <v>0</v>
          </cell>
          <cell r="BMS9">
            <v>0</v>
          </cell>
          <cell r="BMT9">
            <v>0</v>
          </cell>
          <cell r="BMU9">
            <v>0</v>
          </cell>
          <cell r="BMV9">
            <v>0</v>
          </cell>
          <cell r="BMW9">
            <v>0</v>
          </cell>
          <cell r="BMX9">
            <v>0</v>
          </cell>
          <cell r="BMY9">
            <v>0</v>
          </cell>
          <cell r="BMZ9">
            <v>0</v>
          </cell>
          <cell r="BNA9">
            <v>0</v>
          </cell>
          <cell r="BNB9">
            <v>0</v>
          </cell>
          <cell r="BNC9">
            <v>0</v>
          </cell>
          <cell r="BND9">
            <v>0</v>
          </cell>
          <cell r="BNE9">
            <v>0</v>
          </cell>
          <cell r="BNF9">
            <v>0</v>
          </cell>
          <cell r="BNG9">
            <v>0</v>
          </cell>
          <cell r="BNH9">
            <v>0</v>
          </cell>
          <cell r="BNI9">
            <v>0</v>
          </cell>
          <cell r="BNJ9">
            <v>0</v>
          </cell>
          <cell r="BNK9">
            <v>0</v>
          </cell>
          <cell r="BNL9">
            <v>0</v>
          </cell>
          <cell r="BNM9">
            <v>0</v>
          </cell>
          <cell r="BNN9">
            <v>0</v>
          </cell>
          <cell r="BNO9">
            <v>0</v>
          </cell>
          <cell r="BNP9">
            <v>0</v>
          </cell>
          <cell r="BNQ9">
            <v>0</v>
          </cell>
          <cell r="BNR9">
            <v>0</v>
          </cell>
          <cell r="BNS9">
            <v>0</v>
          </cell>
          <cell r="BNT9">
            <v>0</v>
          </cell>
          <cell r="BNU9">
            <v>0</v>
          </cell>
          <cell r="BNV9">
            <v>0</v>
          </cell>
          <cell r="BNW9">
            <v>0</v>
          </cell>
          <cell r="BNX9">
            <v>0</v>
          </cell>
          <cell r="BNY9">
            <v>0</v>
          </cell>
          <cell r="BNZ9">
            <v>0</v>
          </cell>
          <cell r="BOA9">
            <v>0</v>
          </cell>
          <cell r="BOB9">
            <v>0</v>
          </cell>
          <cell r="BOC9">
            <v>0</v>
          </cell>
          <cell r="BOD9">
            <v>0</v>
          </cell>
          <cell r="BOE9">
            <v>0</v>
          </cell>
          <cell r="BOF9">
            <v>0</v>
          </cell>
          <cell r="BOG9">
            <v>0</v>
          </cell>
          <cell r="BOH9">
            <v>0</v>
          </cell>
          <cell r="BOI9">
            <v>0</v>
          </cell>
          <cell r="BOJ9">
            <v>0</v>
          </cell>
          <cell r="BOK9">
            <v>0</v>
          </cell>
          <cell r="BOL9">
            <v>0</v>
          </cell>
          <cell r="BOM9">
            <v>0</v>
          </cell>
          <cell r="BON9">
            <v>0</v>
          </cell>
          <cell r="BOO9">
            <v>0</v>
          </cell>
          <cell r="BOP9">
            <v>0</v>
          </cell>
          <cell r="BOQ9">
            <v>0</v>
          </cell>
          <cell r="BOR9">
            <v>0</v>
          </cell>
          <cell r="BOS9">
            <v>0</v>
          </cell>
          <cell r="BOT9">
            <v>0</v>
          </cell>
          <cell r="BOU9">
            <v>0</v>
          </cell>
          <cell r="BOV9">
            <v>0</v>
          </cell>
          <cell r="BOW9">
            <v>0</v>
          </cell>
          <cell r="BOX9">
            <v>0</v>
          </cell>
          <cell r="BOY9">
            <v>0</v>
          </cell>
          <cell r="BOZ9">
            <v>0</v>
          </cell>
          <cell r="BPA9">
            <v>0</v>
          </cell>
          <cell r="BPB9">
            <v>0</v>
          </cell>
          <cell r="BPC9">
            <v>0</v>
          </cell>
          <cell r="BPD9">
            <v>0</v>
          </cell>
          <cell r="BPE9">
            <v>0</v>
          </cell>
          <cell r="BPF9">
            <v>0</v>
          </cell>
          <cell r="BPG9">
            <v>0</v>
          </cell>
          <cell r="BPH9">
            <v>0</v>
          </cell>
          <cell r="BPI9">
            <v>0</v>
          </cell>
          <cell r="BPJ9">
            <v>0</v>
          </cell>
          <cell r="BPK9">
            <v>0</v>
          </cell>
          <cell r="BPL9">
            <v>0</v>
          </cell>
          <cell r="BPM9">
            <v>0</v>
          </cell>
          <cell r="BPN9">
            <v>0</v>
          </cell>
          <cell r="BPO9">
            <v>0</v>
          </cell>
          <cell r="BPP9">
            <v>0</v>
          </cell>
          <cell r="BPQ9">
            <v>0</v>
          </cell>
          <cell r="BPR9">
            <v>0</v>
          </cell>
          <cell r="BPS9">
            <v>0</v>
          </cell>
          <cell r="BPT9">
            <v>0</v>
          </cell>
          <cell r="BPU9">
            <v>0</v>
          </cell>
          <cell r="BPV9">
            <v>0</v>
          </cell>
          <cell r="BPW9">
            <v>0</v>
          </cell>
          <cell r="BPX9">
            <v>0</v>
          </cell>
          <cell r="BPY9">
            <v>0</v>
          </cell>
          <cell r="BPZ9">
            <v>0</v>
          </cell>
          <cell r="BQA9">
            <v>0</v>
          </cell>
          <cell r="BQB9">
            <v>0</v>
          </cell>
          <cell r="BQC9">
            <v>0</v>
          </cell>
          <cell r="BQD9">
            <v>0</v>
          </cell>
          <cell r="BQE9">
            <v>0</v>
          </cell>
          <cell r="BQF9">
            <v>0</v>
          </cell>
          <cell r="BQG9">
            <v>0</v>
          </cell>
          <cell r="BQH9">
            <v>0</v>
          </cell>
          <cell r="BQI9">
            <v>0</v>
          </cell>
          <cell r="BQJ9">
            <v>0</v>
          </cell>
          <cell r="BQK9">
            <v>0</v>
          </cell>
          <cell r="BQL9">
            <v>0</v>
          </cell>
          <cell r="BQM9">
            <v>0</v>
          </cell>
          <cell r="BQN9">
            <v>0</v>
          </cell>
          <cell r="BQO9">
            <v>0</v>
          </cell>
          <cell r="BQP9">
            <v>0</v>
          </cell>
          <cell r="BQQ9">
            <v>0</v>
          </cell>
          <cell r="BQR9">
            <v>0</v>
          </cell>
          <cell r="BQS9">
            <v>0</v>
          </cell>
          <cell r="BQT9">
            <v>0</v>
          </cell>
          <cell r="BQU9">
            <v>0</v>
          </cell>
          <cell r="BQV9">
            <v>0</v>
          </cell>
          <cell r="BQW9">
            <v>0</v>
          </cell>
          <cell r="BQX9">
            <v>0</v>
          </cell>
          <cell r="BQY9">
            <v>0</v>
          </cell>
          <cell r="BQZ9">
            <v>0</v>
          </cell>
          <cell r="BRA9">
            <v>0</v>
          </cell>
          <cell r="BRB9">
            <v>0</v>
          </cell>
          <cell r="BRC9">
            <v>0</v>
          </cell>
          <cell r="BRD9">
            <v>0</v>
          </cell>
          <cell r="BRE9">
            <v>0</v>
          </cell>
          <cell r="BRF9">
            <v>0</v>
          </cell>
          <cell r="BRG9">
            <v>0</v>
          </cell>
          <cell r="BRH9">
            <v>0</v>
          </cell>
          <cell r="BRI9">
            <v>0</v>
          </cell>
          <cell r="BRJ9">
            <v>0</v>
          </cell>
          <cell r="BRK9">
            <v>0</v>
          </cell>
          <cell r="BRL9">
            <v>0</v>
          </cell>
          <cell r="BRM9">
            <v>0</v>
          </cell>
          <cell r="BRN9">
            <v>0</v>
          </cell>
          <cell r="BRO9">
            <v>0</v>
          </cell>
          <cell r="BRP9">
            <v>0</v>
          </cell>
          <cell r="BRQ9">
            <v>0</v>
          </cell>
          <cell r="BRR9">
            <v>0</v>
          </cell>
          <cell r="BRS9">
            <v>0</v>
          </cell>
          <cell r="BRT9">
            <v>0</v>
          </cell>
          <cell r="BRU9">
            <v>0</v>
          </cell>
          <cell r="BRV9">
            <v>0</v>
          </cell>
          <cell r="BRW9">
            <v>0</v>
          </cell>
          <cell r="BRX9">
            <v>0</v>
          </cell>
          <cell r="BRY9">
            <v>0</v>
          </cell>
          <cell r="BRZ9">
            <v>0</v>
          </cell>
          <cell r="BSA9">
            <v>0</v>
          </cell>
          <cell r="BSB9">
            <v>0</v>
          </cell>
          <cell r="BSC9">
            <v>0</v>
          </cell>
          <cell r="BSD9">
            <v>0</v>
          </cell>
          <cell r="BSE9">
            <v>0</v>
          </cell>
          <cell r="BSF9">
            <v>0</v>
          </cell>
          <cell r="BSG9">
            <v>0</v>
          </cell>
          <cell r="BSH9">
            <v>0</v>
          </cell>
          <cell r="BSI9">
            <v>0</v>
          </cell>
          <cell r="BSJ9">
            <v>0</v>
          </cell>
          <cell r="BSK9">
            <v>0</v>
          </cell>
          <cell r="BSL9">
            <v>0</v>
          </cell>
          <cell r="BSM9">
            <v>0</v>
          </cell>
          <cell r="BSN9">
            <v>0</v>
          </cell>
          <cell r="BSO9">
            <v>0</v>
          </cell>
          <cell r="BSP9">
            <v>0</v>
          </cell>
          <cell r="BSQ9">
            <v>0</v>
          </cell>
          <cell r="BSR9">
            <v>0</v>
          </cell>
          <cell r="BSS9">
            <v>0</v>
          </cell>
          <cell r="BST9">
            <v>0</v>
          </cell>
          <cell r="BSU9">
            <v>0</v>
          </cell>
          <cell r="BSV9">
            <v>0</v>
          </cell>
          <cell r="BSW9">
            <v>0</v>
          </cell>
          <cell r="BSX9">
            <v>0</v>
          </cell>
          <cell r="BSY9">
            <v>0</v>
          </cell>
          <cell r="BSZ9">
            <v>0</v>
          </cell>
          <cell r="BTA9">
            <v>0</v>
          </cell>
          <cell r="BTB9">
            <v>0</v>
          </cell>
          <cell r="BTC9">
            <v>0</v>
          </cell>
          <cell r="BTD9">
            <v>0</v>
          </cell>
          <cell r="BTE9">
            <v>0</v>
          </cell>
          <cell r="BTF9">
            <v>0</v>
          </cell>
          <cell r="BTG9">
            <v>0</v>
          </cell>
          <cell r="BTH9">
            <v>0</v>
          </cell>
          <cell r="BTI9">
            <v>0</v>
          </cell>
          <cell r="BTJ9">
            <v>0</v>
          </cell>
          <cell r="BTK9">
            <v>0</v>
          </cell>
          <cell r="BTL9">
            <v>0</v>
          </cell>
          <cell r="BTM9">
            <v>0</v>
          </cell>
          <cell r="BTN9">
            <v>0</v>
          </cell>
          <cell r="BTO9">
            <v>0</v>
          </cell>
          <cell r="BTP9">
            <v>0</v>
          </cell>
          <cell r="BTQ9">
            <v>0</v>
          </cell>
          <cell r="BTR9">
            <v>0</v>
          </cell>
          <cell r="BTS9">
            <v>0</v>
          </cell>
          <cell r="BTT9">
            <v>0</v>
          </cell>
          <cell r="BTU9">
            <v>0</v>
          </cell>
          <cell r="BTV9">
            <v>0</v>
          </cell>
          <cell r="BTW9">
            <v>0</v>
          </cell>
          <cell r="BTX9">
            <v>0</v>
          </cell>
          <cell r="BTY9">
            <v>0</v>
          </cell>
          <cell r="BTZ9">
            <v>0</v>
          </cell>
          <cell r="BUA9">
            <v>0</v>
          </cell>
          <cell r="BUB9">
            <v>0</v>
          </cell>
          <cell r="BUC9">
            <v>0</v>
          </cell>
          <cell r="BUD9">
            <v>0</v>
          </cell>
          <cell r="BUE9">
            <v>0</v>
          </cell>
          <cell r="BUF9">
            <v>0</v>
          </cell>
          <cell r="BUG9">
            <v>0</v>
          </cell>
          <cell r="BUH9">
            <v>0</v>
          </cell>
          <cell r="BUI9">
            <v>0</v>
          </cell>
          <cell r="BUJ9">
            <v>0</v>
          </cell>
          <cell r="BUK9">
            <v>0</v>
          </cell>
          <cell r="BUL9">
            <v>0</v>
          </cell>
          <cell r="BUM9">
            <v>0</v>
          </cell>
          <cell r="BUN9">
            <v>0</v>
          </cell>
          <cell r="BUO9">
            <v>0</v>
          </cell>
          <cell r="BUP9">
            <v>0</v>
          </cell>
          <cell r="BUQ9">
            <v>0</v>
          </cell>
          <cell r="BUR9">
            <v>0</v>
          </cell>
          <cell r="BUS9">
            <v>0</v>
          </cell>
          <cell r="BUT9">
            <v>0</v>
          </cell>
          <cell r="BUU9">
            <v>0</v>
          </cell>
          <cell r="BUV9">
            <v>0</v>
          </cell>
          <cell r="BUW9">
            <v>0</v>
          </cell>
          <cell r="BUX9">
            <v>0</v>
          </cell>
          <cell r="BUY9">
            <v>0</v>
          </cell>
          <cell r="BUZ9">
            <v>0</v>
          </cell>
          <cell r="BVA9">
            <v>0</v>
          </cell>
          <cell r="BVB9">
            <v>0</v>
          </cell>
          <cell r="BVC9">
            <v>0</v>
          </cell>
          <cell r="BVD9">
            <v>0</v>
          </cell>
          <cell r="BVE9">
            <v>0</v>
          </cell>
          <cell r="BVF9">
            <v>0</v>
          </cell>
          <cell r="BVG9">
            <v>0</v>
          </cell>
          <cell r="BVH9">
            <v>0</v>
          </cell>
          <cell r="BVI9">
            <v>0</v>
          </cell>
          <cell r="BVJ9">
            <v>0</v>
          </cell>
          <cell r="BVK9">
            <v>0</v>
          </cell>
          <cell r="BVL9">
            <v>0</v>
          </cell>
          <cell r="BVM9">
            <v>0</v>
          </cell>
          <cell r="BVN9">
            <v>0</v>
          </cell>
          <cell r="BVO9">
            <v>0</v>
          </cell>
          <cell r="BVP9">
            <v>0</v>
          </cell>
          <cell r="BVQ9">
            <v>0</v>
          </cell>
          <cell r="BVR9">
            <v>0</v>
          </cell>
          <cell r="BVS9">
            <v>0</v>
          </cell>
          <cell r="BVT9">
            <v>0</v>
          </cell>
          <cell r="BVU9">
            <v>0</v>
          </cell>
          <cell r="BVV9">
            <v>0</v>
          </cell>
          <cell r="BVW9">
            <v>0</v>
          </cell>
          <cell r="BVX9">
            <v>0</v>
          </cell>
          <cell r="BVY9">
            <v>0</v>
          </cell>
          <cell r="BVZ9">
            <v>0</v>
          </cell>
          <cell r="BWA9">
            <v>0</v>
          </cell>
          <cell r="BWB9">
            <v>0</v>
          </cell>
          <cell r="BWC9">
            <v>0</v>
          </cell>
          <cell r="BWD9">
            <v>0</v>
          </cell>
          <cell r="BWE9">
            <v>0</v>
          </cell>
          <cell r="BWF9">
            <v>0</v>
          </cell>
          <cell r="BWG9">
            <v>0</v>
          </cell>
          <cell r="BWH9">
            <v>0</v>
          </cell>
          <cell r="BWI9">
            <v>0</v>
          </cell>
          <cell r="BWJ9">
            <v>0</v>
          </cell>
          <cell r="BWK9">
            <v>0</v>
          </cell>
          <cell r="BWL9">
            <v>0</v>
          </cell>
          <cell r="BWM9">
            <v>0</v>
          </cell>
          <cell r="BWN9">
            <v>0</v>
          </cell>
          <cell r="BWO9">
            <v>0</v>
          </cell>
          <cell r="BWP9">
            <v>0</v>
          </cell>
          <cell r="BWQ9">
            <v>0</v>
          </cell>
          <cell r="BWR9">
            <v>0</v>
          </cell>
          <cell r="BWS9">
            <v>0</v>
          </cell>
          <cell r="BWT9">
            <v>0</v>
          </cell>
          <cell r="BWU9">
            <v>0</v>
          </cell>
          <cell r="BWV9">
            <v>0</v>
          </cell>
          <cell r="BWW9">
            <v>0</v>
          </cell>
          <cell r="BWX9">
            <v>0</v>
          </cell>
          <cell r="BWY9">
            <v>0</v>
          </cell>
          <cell r="BWZ9">
            <v>0</v>
          </cell>
          <cell r="BXA9">
            <v>0</v>
          </cell>
          <cell r="BXB9">
            <v>0</v>
          </cell>
          <cell r="BXC9">
            <v>0</v>
          </cell>
          <cell r="BXD9">
            <v>0</v>
          </cell>
          <cell r="BXE9">
            <v>0</v>
          </cell>
          <cell r="BXF9">
            <v>0</v>
          </cell>
          <cell r="BXG9">
            <v>0</v>
          </cell>
          <cell r="BXH9">
            <v>0</v>
          </cell>
          <cell r="BXI9">
            <v>0</v>
          </cell>
          <cell r="BXJ9">
            <v>0</v>
          </cell>
          <cell r="BXK9">
            <v>0</v>
          </cell>
          <cell r="BXL9">
            <v>0</v>
          </cell>
          <cell r="BXM9">
            <v>0</v>
          </cell>
          <cell r="BXN9">
            <v>0</v>
          </cell>
          <cell r="BXO9">
            <v>0</v>
          </cell>
          <cell r="BXP9">
            <v>0</v>
          </cell>
          <cell r="BXQ9">
            <v>0</v>
          </cell>
          <cell r="BXR9">
            <v>0</v>
          </cell>
          <cell r="BXS9">
            <v>0</v>
          </cell>
          <cell r="BXT9">
            <v>0</v>
          </cell>
          <cell r="BXU9">
            <v>0</v>
          </cell>
          <cell r="BXV9">
            <v>0</v>
          </cell>
          <cell r="BXW9">
            <v>0</v>
          </cell>
          <cell r="BXX9">
            <v>0</v>
          </cell>
          <cell r="BXY9">
            <v>0</v>
          </cell>
          <cell r="BXZ9">
            <v>0</v>
          </cell>
          <cell r="BYA9">
            <v>0</v>
          </cell>
          <cell r="BYB9">
            <v>0</v>
          </cell>
          <cell r="BYC9">
            <v>0</v>
          </cell>
          <cell r="BYD9">
            <v>0</v>
          </cell>
          <cell r="BYE9">
            <v>0</v>
          </cell>
          <cell r="BYF9">
            <v>0</v>
          </cell>
          <cell r="BYG9">
            <v>0</v>
          </cell>
          <cell r="BYH9">
            <v>0</v>
          </cell>
          <cell r="BYI9">
            <v>0</v>
          </cell>
          <cell r="BYJ9">
            <v>0</v>
          </cell>
          <cell r="BYK9">
            <v>0</v>
          </cell>
          <cell r="BYL9">
            <v>0</v>
          </cell>
          <cell r="BYM9">
            <v>0</v>
          </cell>
          <cell r="BYN9">
            <v>0</v>
          </cell>
          <cell r="BYO9">
            <v>0</v>
          </cell>
          <cell r="BYP9">
            <v>0</v>
          </cell>
          <cell r="BYQ9">
            <v>0</v>
          </cell>
          <cell r="BYR9">
            <v>0</v>
          </cell>
          <cell r="BYS9">
            <v>0</v>
          </cell>
          <cell r="BYT9">
            <v>0</v>
          </cell>
          <cell r="BYU9">
            <v>0</v>
          </cell>
          <cell r="BYV9">
            <v>0</v>
          </cell>
          <cell r="BYW9">
            <v>0</v>
          </cell>
          <cell r="BYX9">
            <v>0</v>
          </cell>
          <cell r="BYY9">
            <v>0</v>
          </cell>
          <cell r="BYZ9">
            <v>0</v>
          </cell>
          <cell r="BZA9">
            <v>0</v>
          </cell>
          <cell r="BZB9">
            <v>0</v>
          </cell>
          <cell r="BZC9">
            <v>0</v>
          </cell>
          <cell r="BZD9">
            <v>0</v>
          </cell>
          <cell r="BZE9">
            <v>0</v>
          </cell>
          <cell r="BZF9">
            <v>0</v>
          </cell>
          <cell r="BZG9">
            <v>0</v>
          </cell>
          <cell r="BZH9">
            <v>0</v>
          </cell>
          <cell r="BZI9">
            <v>0</v>
          </cell>
          <cell r="BZJ9">
            <v>0</v>
          </cell>
          <cell r="BZK9">
            <v>0</v>
          </cell>
          <cell r="BZL9">
            <v>0</v>
          </cell>
          <cell r="BZM9">
            <v>0</v>
          </cell>
          <cell r="BZN9">
            <v>0</v>
          </cell>
          <cell r="BZO9">
            <v>0</v>
          </cell>
          <cell r="BZP9">
            <v>0</v>
          </cell>
          <cell r="BZQ9">
            <v>0</v>
          </cell>
          <cell r="BZR9">
            <v>0</v>
          </cell>
          <cell r="BZS9">
            <v>0</v>
          </cell>
          <cell r="BZT9">
            <v>0</v>
          </cell>
          <cell r="BZU9">
            <v>0</v>
          </cell>
          <cell r="BZV9">
            <v>0</v>
          </cell>
          <cell r="BZW9">
            <v>0</v>
          </cell>
          <cell r="BZX9">
            <v>0</v>
          </cell>
          <cell r="BZY9">
            <v>0</v>
          </cell>
          <cell r="BZZ9">
            <v>0</v>
          </cell>
          <cell r="CAA9">
            <v>0</v>
          </cell>
          <cell r="CAB9">
            <v>0</v>
          </cell>
          <cell r="CAC9">
            <v>0</v>
          </cell>
          <cell r="CAD9">
            <v>0</v>
          </cell>
          <cell r="CAE9">
            <v>0</v>
          </cell>
          <cell r="CAF9">
            <v>0</v>
          </cell>
          <cell r="CAG9">
            <v>0</v>
          </cell>
          <cell r="CAH9">
            <v>0</v>
          </cell>
          <cell r="CAI9">
            <v>0</v>
          </cell>
          <cell r="CAJ9">
            <v>0</v>
          </cell>
          <cell r="CAK9">
            <v>0</v>
          </cell>
          <cell r="CAL9">
            <v>0</v>
          </cell>
          <cell r="CAM9">
            <v>0</v>
          </cell>
          <cell r="CAN9">
            <v>0</v>
          </cell>
          <cell r="CAO9">
            <v>0</v>
          </cell>
          <cell r="CAP9">
            <v>0</v>
          </cell>
          <cell r="CAQ9">
            <v>0</v>
          </cell>
          <cell r="CAR9">
            <v>0</v>
          </cell>
          <cell r="CAS9">
            <v>0</v>
          </cell>
          <cell r="CAT9">
            <v>0</v>
          </cell>
          <cell r="CAU9">
            <v>0</v>
          </cell>
          <cell r="CAV9">
            <v>0</v>
          </cell>
          <cell r="CAW9">
            <v>0</v>
          </cell>
          <cell r="CAX9">
            <v>0</v>
          </cell>
          <cell r="CAY9">
            <v>0</v>
          </cell>
          <cell r="CAZ9">
            <v>0</v>
          </cell>
          <cell r="CBA9">
            <v>0</v>
          </cell>
          <cell r="CBB9">
            <v>0</v>
          </cell>
          <cell r="CBC9">
            <v>0</v>
          </cell>
          <cell r="CBD9">
            <v>0</v>
          </cell>
          <cell r="CBE9">
            <v>0</v>
          </cell>
          <cell r="CBF9">
            <v>0</v>
          </cell>
          <cell r="CBG9">
            <v>0</v>
          </cell>
          <cell r="CBH9">
            <v>0</v>
          </cell>
          <cell r="CBI9">
            <v>0</v>
          </cell>
          <cell r="CBJ9">
            <v>0</v>
          </cell>
          <cell r="CBK9">
            <v>0</v>
          </cell>
          <cell r="CBL9">
            <v>0</v>
          </cell>
          <cell r="CBM9">
            <v>0</v>
          </cell>
          <cell r="CBN9">
            <v>0</v>
          </cell>
          <cell r="CBO9">
            <v>0</v>
          </cell>
          <cell r="CBP9">
            <v>0</v>
          </cell>
          <cell r="CBQ9">
            <v>0</v>
          </cell>
          <cell r="CBR9">
            <v>0</v>
          </cell>
          <cell r="CBS9">
            <v>0</v>
          </cell>
          <cell r="CBT9">
            <v>0</v>
          </cell>
          <cell r="CBU9">
            <v>0</v>
          </cell>
          <cell r="CBV9">
            <v>0</v>
          </cell>
          <cell r="CBW9">
            <v>0</v>
          </cell>
          <cell r="CBX9">
            <v>0</v>
          </cell>
          <cell r="CBY9">
            <v>0</v>
          </cell>
          <cell r="CBZ9">
            <v>0</v>
          </cell>
          <cell r="CCA9">
            <v>0</v>
          </cell>
          <cell r="CCB9">
            <v>0</v>
          </cell>
          <cell r="CCC9">
            <v>0</v>
          </cell>
          <cell r="CCD9">
            <v>0</v>
          </cell>
          <cell r="CCE9">
            <v>0</v>
          </cell>
          <cell r="CCF9">
            <v>0</v>
          </cell>
          <cell r="CCG9">
            <v>0</v>
          </cell>
          <cell r="CCH9">
            <v>0</v>
          </cell>
          <cell r="CCI9">
            <v>0</v>
          </cell>
          <cell r="CCJ9">
            <v>0</v>
          </cell>
          <cell r="CCK9">
            <v>0</v>
          </cell>
          <cell r="CCL9">
            <v>0</v>
          </cell>
          <cell r="CCM9">
            <v>0</v>
          </cell>
          <cell r="CCN9">
            <v>0</v>
          </cell>
          <cell r="CCO9">
            <v>0</v>
          </cell>
          <cell r="CCP9">
            <v>0</v>
          </cell>
          <cell r="CCQ9">
            <v>0</v>
          </cell>
          <cell r="CCR9">
            <v>0</v>
          </cell>
          <cell r="CCS9">
            <v>0</v>
          </cell>
          <cell r="CCT9">
            <v>0</v>
          </cell>
          <cell r="CCU9">
            <v>0</v>
          </cell>
          <cell r="CCV9">
            <v>0</v>
          </cell>
          <cell r="CCW9">
            <v>0</v>
          </cell>
          <cell r="CCX9">
            <v>0</v>
          </cell>
          <cell r="CCY9">
            <v>0</v>
          </cell>
          <cell r="CCZ9">
            <v>0</v>
          </cell>
          <cell r="CDA9">
            <v>0</v>
          </cell>
          <cell r="CDB9">
            <v>0</v>
          </cell>
          <cell r="CDC9">
            <v>0</v>
          </cell>
          <cell r="CDD9">
            <v>0</v>
          </cell>
          <cell r="CDE9">
            <v>0</v>
          </cell>
          <cell r="CDF9">
            <v>0</v>
          </cell>
          <cell r="CDG9">
            <v>0</v>
          </cell>
          <cell r="CDH9">
            <v>0</v>
          </cell>
          <cell r="CDI9">
            <v>0</v>
          </cell>
          <cell r="CDJ9">
            <v>0</v>
          </cell>
          <cell r="CDK9">
            <v>0</v>
          </cell>
          <cell r="CDL9">
            <v>0</v>
          </cell>
          <cell r="CDM9">
            <v>0</v>
          </cell>
          <cell r="CDN9">
            <v>0</v>
          </cell>
          <cell r="CDO9">
            <v>0</v>
          </cell>
          <cell r="CDP9">
            <v>0</v>
          </cell>
          <cell r="CDQ9">
            <v>0</v>
          </cell>
          <cell r="CDR9">
            <v>0</v>
          </cell>
          <cell r="CDS9">
            <v>0</v>
          </cell>
          <cell r="CDT9">
            <v>0</v>
          </cell>
          <cell r="CDU9">
            <v>0</v>
          </cell>
          <cell r="CDV9">
            <v>0</v>
          </cell>
          <cell r="CDW9">
            <v>0</v>
          </cell>
          <cell r="CDX9">
            <v>0</v>
          </cell>
          <cell r="CDY9">
            <v>0</v>
          </cell>
          <cell r="CDZ9">
            <v>0</v>
          </cell>
          <cell r="CEA9">
            <v>0</v>
          </cell>
          <cell r="CEB9">
            <v>0</v>
          </cell>
          <cell r="CEC9">
            <v>0</v>
          </cell>
          <cell r="CED9">
            <v>0</v>
          </cell>
          <cell r="CEE9">
            <v>0</v>
          </cell>
          <cell r="CEF9">
            <v>0</v>
          </cell>
          <cell r="CEG9">
            <v>0</v>
          </cell>
          <cell r="CEH9">
            <v>0</v>
          </cell>
          <cell r="CEI9">
            <v>0</v>
          </cell>
          <cell r="CEJ9">
            <v>0</v>
          </cell>
          <cell r="CEK9">
            <v>0</v>
          </cell>
          <cell r="CEL9">
            <v>0</v>
          </cell>
          <cell r="CEM9">
            <v>0</v>
          </cell>
          <cell r="CEN9">
            <v>0</v>
          </cell>
          <cell r="CEO9">
            <v>0</v>
          </cell>
          <cell r="CEP9">
            <v>0</v>
          </cell>
          <cell r="CEQ9">
            <v>0</v>
          </cell>
          <cell r="CER9">
            <v>0</v>
          </cell>
          <cell r="CES9">
            <v>0</v>
          </cell>
          <cell r="CET9">
            <v>0</v>
          </cell>
          <cell r="CEU9">
            <v>0</v>
          </cell>
          <cell r="CEV9">
            <v>0</v>
          </cell>
          <cell r="CEW9">
            <v>0</v>
          </cell>
          <cell r="CEX9">
            <v>0</v>
          </cell>
          <cell r="CEY9">
            <v>0</v>
          </cell>
          <cell r="CEZ9">
            <v>0</v>
          </cell>
          <cell r="CFA9">
            <v>0</v>
          </cell>
          <cell r="CFB9">
            <v>0</v>
          </cell>
          <cell r="CFC9">
            <v>0</v>
          </cell>
          <cell r="CFD9">
            <v>0</v>
          </cell>
          <cell r="CFE9">
            <v>0</v>
          </cell>
          <cell r="CFF9">
            <v>0</v>
          </cell>
          <cell r="CFG9">
            <v>0</v>
          </cell>
          <cell r="CFH9">
            <v>0</v>
          </cell>
          <cell r="CFI9">
            <v>0</v>
          </cell>
          <cell r="CFJ9">
            <v>0</v>
          </cell>
          <cell r="CFK9">
            <v>0</v>
          </cell>
          <cell r="CFL9">
            <v>0</v>
          </cell>
          <cell r="CFM9">
            <v>0</v>
          </cell>
          <cell r="CFN9">
            <v>0</v>
          </cell>
          <cell r="CFO9">
            <v>0</v>
          </cell>
          <cell r="CFP9">
            <v>0</v>
          </cell>
          <cell r="CFQ9">
            <v>0</v>
          </cell>
          <cell r="CFR9">
            <v>0</v>
          </cell>
          <cell r="CFS9">
            <v>0</v>
          </cell>
          <cell r="CFT9">
            <v>0</v>
          </cell>
          <cell r="CFU9">
            <v>0</v>
          </cell>
          <cell r="CFV9">
            <v>0</v>
          </cell>
          <cell r="CFW9">
            <v>0</v>
          </cell>
          <cell r="CFX9">
            <v>0</v>
          </cell>
          <cell r="CFY9">
            <v>0</v>
          </cell>
          <cell r="CFZ9">
            <v>0</v>
          </cell>
          <cell r="CGA9">
            <v>0</v>
          </cell>
          <cell r="CGB9">
            <v>0</v>
          </cell>
          <cell r="CGC9">
            <v>0</v>
          </cell>
          <cell r="CGD9">
            <v>0</v>
          </cell>
          <cell r="CGE9">
            <v>0</v>
          </cell>
          <cell r="CGF9">
            <v>0</v>
          </cell>
          <cell r="CGG9">
            <v>0</v>
          </cell>
          <cell r="CGH9">
            <v>0</v>
          </cell>
          <cell r="CGI9">
            <v>0</v>
          </cell>
          <cell r="CGJ9">
            <v>0</v>
          </cell>
          <cell r="CGK9">
            <v>0</v>
          </cell>
          <cell r="CGL9">
            <v>0</v>
          </cell>
          <cell r="CGM9">
            <v>0</v>
          </cell>
          <cell r="CGN9">
            <v>0</v>
          </cell>
          <cell r="CGO9">
            <v>0</v>
          </cell>
          <cell r="CGP9">
            <v>0</v>
          </cell>
          <cell r="CGQ9">
            <v>0</v>
          </cell>
          <cell r="CGR9">
            <v>0</v>
          </cell>
          <cell r="CGS9">
            <v>0</v>
          </cell>
          <cell r="CGT9">
            <v>0</v>
          </cell>
          <cell r="CGU9">
            <v>0</v>
          </cell>
          <cell r="CGV9">
            <v>0</v>
          </cell>
          <cell r="CGW9">
            <v>0</v>
          </cell>
          <cell r="CGX9">
            <v>0</v>
          </cell>
          <cell r="CGY9">
            <v>0</v>
          </cell>
          <cell r="CGZ9">
            <v>0</v>
          </cell>
          <cell r="CHA9">
            <v>0</v>
          </cell>
          <cell r="CHB9">
            <v>0</v>
          </cell>
          <cell r="CHC9">
            <v>0</v>
          </cell>
          <cell r="CHD9">
            <v>0</v>
          </cell>
          <cell r="CHE9">
            <v>0</v>
          </cell>
          <cell r="CHF9">
            <v>0</v>
          </cell>
          <cell r="CHG9">
            <v>0</v>
          </cell>
          <cell r="CHH9">
            <v>0</v>
          </cell>
          <cell r="CHI9">
            <v>0</v>
          </cell>
          <cell r="CHJ9">
            <v>0</v>
          </cell>
          <cell r="CHK9">
            <v>0</v>
          </cell>
          <cell r="CHL9">
            <v>0</v>
          </cell>
          <cell r="CHM9">
            <v>0</v>
          </cell>
          <cell r="CHN9">
            <v>0</v>
          </cell>
          <cell r="CHO9">
            <v>0</v>
          </cell>
          <cell r="CHP9">
            <v>0</v>
          </cell>
          <cell r="CHQ9">
            <v>0</v>
          </cell>
          <cell r="CHR9">
            <v>0</v>
          </cell>
          <cell r="CHS9">
            <v>0</v>
          </cell>
          <cell r="CHT9">
            <v>0</v>
          </cell>
          <cell r="CHU9">
            <v>0</v>
          </cell>
          <cell r="CHV9">
            <v>0</v>
          </cell>
          <cell r="CHW9">
            <v>0</v>
          </cell>
          <cell r="CHX9">
            <v>0</v>
          </cell>
          <cell r="CHY9">
            <v>0</v>
          </cell>
          <cell r="CHZ9">
            <v>0</v>
          </cell>
          <cell r="CIA9">
            <v>0</v>
          </cell>
          <cell r="CIB9">
            <v>0</v>
          </cell>
          <cell r="CIC9">
            <v>0</v>
          </cell>
          <cell r="CID9">
            <v>0</v>
          </cell>
          <cell r="CIE9">
            <v>0</v>
          </cell>
          <cell r="CIF9">
            <v>0</v>
          </cell>
          <cell r="CIG9">
            <v>0</v>
          </cell>
          <cell r="CIH9">
            <v>0</v>
          </cell>
          <cell r="CII9">
            <v>0</v>
          </cell>
          <cell r="CIJ9">
            <v>0</v>
          </cell>
          <cell r="CIK9">
            <v>0</v>
          </cell>
          <cell r="CIL9">
            <v>0</v>
          </cell>
          <cell r="CIM9">
            <v>0</v>
          </cell>
          <cell r="CIN9">
            <v>0</v>
          </cell>
          <cell r="CIO9">
            <v>0</v>
          </cell>
          <cell r="CIP9">
            <v>0</v>
          </cell>
          <cell r="CIQ9">
            <v>0</v>
          </cell>
          <cell r="CIR9">
            <v>0</v>
          </cell>
          <cell r="CIS9">
            <v>0</v>
          </cell>
          <cell r="CIT9">
            <v>0</v>
          </cell>
          <cell r="CIU9">
            <v>0</v>
          </cell>
          <cell r="CIV9">
            <v>0</v>
          </cell>
          <cell r="CIW9">
            <v>0</v>
          </cell>
          <cell r="CIX9">
            <v>0</v>
          </cell>
          <cell r="CIY9">
            <v>0</v>
          </cell>
          <cell r="CIZ9">
            <v>0</v>
          </cell>
          <cell r="CJA9">
            <v>0</v>
          </cell>
          <cell r="CJB9">
            <v>0</v>
          </cell>
          <cell r="CJC9">
            <v>0</v>
          </cell>
          <cell r="CJD9">
            <v>0</v>
          </cell>
          <cell r="CJE9">
            <v>0</v>
          </cell>
          <cell r="CJF9">
            <v>0</v>
          </cell>
          <cell r="CJG9">
            <v>0</v>
          </cell>
          <cell r="CJH9">
            <v>0</v>
          </cell>
          <cell r="CJI9">
            <v>0</v>
          </cell>
          <cell r="CJJ9">
            <v>0</v>
          </cell>
          <cell r="CJK9">
            <v>0</v>
          </cell>
          <cell r="CJL9">
            <v>0</v>
          </cell>
          <cell r="CJM9">
            <v>0</v>
          </cell>
          <cell r="CJN9">
            <v>0</v>
          </cell>
          <cell r="CJO9">
            <v>0</v>
          </cell>
          <cell r="CJP9">
            <v>0</v>
          </cell>
          <cell r="CJQ9">
            <v>0</v>
          </cell>
          <cell r="CJR9">
            <v>0</v>
          </cell>
          <cell r="CJS9">
            <v>0</v>
          </cell>
          <cell r="CJT9">
            <v>0</v>
          </cell>
          <cell r="CJU9">
            <v>0</v>
          </cell>
          <cell r="CJV9">
            <v>0</v>
          </cell>
          <cell r="CJW9">
            <v>0</v>
          </cell>
          <cell r="CJX9">
            <v>0</v>
          </cell>
          <cell r="CJY9">
            <v>0</v>
          </cell>
          <cell r="CJZ9">
            <v>0</v>
          </cell>
          <cell r="CKA9">
            <v>0</v>
          </cell>
          <cell r="CKB9">
            <v>0</v>
          </cell>
          <cell r="CKC9">
            <v>0</v>
          </cell>
          <cell r="CKD9">
            <v>0</v>
          </cell>
          <cell r="CKE9">
            <v>0</v>
          </cell>
          <cell r="CKF9">
            <v>0</v>
          </cell>
          <cell r="CKG9">
            <v>0</v>
          </cell>
          <cell r="CKH9">
            <v>0</v>
          </cell>
          <cell r="CKI9">
            <v>0</v>
          </cell>
          <cell r="CKJ9">
            <v>0</v>
          </cell>
          <cell r="CKK9">
            <v>0</v>
          </cell>
          <cell r="CKL9">
            <v>0</v>
          </cell>
          <cell r="CKM9">
            <v>0</v>
          </cell>
          <cell r="CKN9">
            <v>0</v>
          </cell>
          <cell r="CKO9">
            <v>0</v>
          </cell>
          <cell r="CKP9">
            <v>0</v>
          </cell>
          <cell r="CKQ9">
            <v>0</v>
          </cell>
          <cell r="CKR9">
            <v>0</v>
          </cell>
          <cell r="CKS9">
            <v>0</v>
          </cell>
          <cell r="CKT9">
            <v>0</v>
          </cell>
          <cell r="CKU9">
            <v>0</v>
          </cell>
          <cell r="CKV9">
            <v>0</v>
          </cell>
          <cell r="CKW9">
            <v>0</v>
          </cell>
          <cell r="CKX9">
            <v>0</v>
          </cell>
          <cell r="CKY9">
            <v>0</v>
          </cell>
          <cell r="CKZ9">
            <v>0</v>
          </cell>
          <cell r="CLA9">
            <v>0</v>
          </cell>
          <cell r="CLB9">
            <v>0</v>
          </cell>
          <cell r="CLC9">
            <v>0</v>
          </cell>
          <cell r="CLD9">
            <v>0</v>
          </cell>
          <cell r="CLE9">
            <v>0</v>
          </cell>
          <cell r="CLF9">
            <v>0</v>
          </cell>
          <cell r="CLG9">
            <v>0</v>
          </cell>
          <cell r="CLH9">
            <v>0</v>
          </cell>
          <cell r="CLI9">
            <v>0</v>
          </cell>
          <cell r="CLJ9">
            <v>0</v>
          </cell>
          <cell r="CLK9">
            <v>0</v>
          </cell>
          <cell r="CLL9">
            <v>0</v>
          </cell>
          <cell r="CLM9">
            <v>0</v>
          </cell>
          <cell r="CLN9">
            <v>0</v>
          </cell>
          <cell r="CLO9">
            <v>0</v>
          </cell>
          <cell r="CLP9">
            <v>0</v>
          </cell>
          <cell r="CLQ9">
            <v>0</v>
          </cell>
          <cell r="CLR9">
            <v>0</v>
          </cell>
          <cell r="CLS9">
            <v>0</v>
          </cell>
          <cell r="CLT9">
            <v>0</v>
          </cell>
          <cell r="CLU9">
            <v>0</v>
          </cell>
          <cell r="CLV9">
            <v>0</v>
          </cell>
          <cell r="CLW9">
            <v>0</v>
          </cell>
          <cell r="CLX9">
            <v>0</v>
          </cell>
          <cell r="CLY9">
            <v>0</v>
          </cell>
          <cell r="CLZ9">
            <v>0</v>
          </cell>
          <cell r="CMA9">
            <v>0</v>
          </cell>
          <cell r="CMB9">
            <v>0</v>
          </cell>
          <cell r="CMC9">
            <v>0</v>
          </cell>
          <cell r="CMD9">
            <v>0</v>
          </cell>
          <cell r="CME9">
            <v>0</v>
          </cell>
          <cell r="CMF9">
            <v>0</v>
          </cell>
          <cell r="CMG9">
            <v>0</v>
          </cell>
          <cell r="CMH9">
            <v>0</v>
          </cell>
          <cell r="CMI9">
            <v>0</v>
          </cell>
          <cell r="CMJ9">
            <v>0</v>
          </cell>
          <cell r="CMK9">
            <v>0</v>
          </cell>
          <cell r="CML9">
            <v>0</v>
          </cell>
          <cell r="CMM9">
            <v>0</v>
          </cell>
          <cell r="CMN9">
            <v>0</v>
          </cell>
          <cell r="CMO9">
            <v>0</v>
          </cell>
          <cell r="CMP9">
            <v>0</v>
          </cell>
          <cell r="CMQ9">
            <v>0</v>
          </cell>
          <cell r="CMR9">
            <v>0</v>
          </cell>
          <cell r="CMS9">
            <v>0</v>
          </cell>
          <cell r="CMT9">
            <v>0</v>
          </cell>
          <cell r="CMU9">
            <v>0</v>
          </cell>
          <cell r="CMV9">
            <v>0</v>
          </cell>
          <cell r="CMW9">
            <v>0</v>
          </cell>
          <cell r="CMX9">
            <v>0</v>
          </cell>
          <cell r="CMY9">
            <v>0</v>
          </cell>
          <cell r="CMZ9">
            <v>0</v>
          </cell>
          <cell r="CNA9">
            <v>0</v>
          </cell>
          <cell r="CNB9">
            <v>0</v>
          </cell>
          <cell r="CNC9">
            <v>0</v>
          </cell>
          <cell r="CND9">
            <v>0</v>
          </cell>
          <cell r="CNE9">
            <v>0</v>
          </cell>
          <cell r="CNF9">
            <v>0</v>
          </cell>
          <cell r="CNG9">
            <v>0</v>
          </cell>
          <cell r="CNH9">
            <v>0</v>
          </cell>
          <cell r="CNI9">
            <v>0</v>
          </cell>
          <cell r="CNJ9">
            <v>0</v>
          </cell>
          <cell r="CNK9">
            <v>0</v>
          </cell>
          <cell r="CNL9">
            <v>0</v>
          </cell>
          <cell r="CNM9">
            <v>0</v>
          </cell>
          <cell r="CNN9">
            <v>0</v>
          </cell>
          <cell r="CNO9">
            <v>0</v>
          </cell>
          <cell r="CNP9">
            <v>0</v>
          </cell>
          <cell r="CNQ9">
            <v>0</v>
          </cell>
          <cell r="CNR9">
            <v>0</v>
          </cell>
          <cell r="CNS9">
            <v>0</v>
          </cell>
          <cell r="CNT9">
            <v>0</v>
          </cell>
          <cell r="CNU9">
            <v>0</v>
          </cell>
          <cell r="CNV9">
            <v>0</v>
          </cell>
          <cell r="CNW9">
            <v>0</v>
          </cell>
          <cell r="CNX9">
            <v>0</v>
          </cell>
          <cell r="CNY9">
            <v>0</v>
          </cell>
          <cell r="CNZ9">
            <v>0</v>
          </cell>
          <cell r="COA9">
            <v>0</v>
          </cell>
          <cell r="COB9">
            <v>0</v>
          </cell>
          <cell r="COC9">
            <v>0</v>
          </cell>
          <cell r="COD9">
            <v>0</v>
          </cell>
          <cell r="COE9">
            <v>0</v>
          </cell>
          <cell r="COF9">
            <v>0</v>
          </cell>
          <cell r="COG9">
            <v>0</v>
          </cell>
          <cell r="COH9">
            <v>0</v>
          </cell>
          <cell r="COI9">
            <v>0</v>
          </cell>
          <cell r="COJ9">
            <v>0</v>
          </cell>
          <cell r="COK9">
            <v>0</v>
          </cell>
          <cell r="COL9">
            <v>0</v>
          </cell>
          <cell r="COM9">
            <v>0</v>
          </cell>
          <cell r="CON9">
            <v>0</v>
          </cell>
          <cell r="COO9">
            <v>0</v>
          </cell>
          <cell r="COP9">
            <v>0</v>
          </cell>
          <cell r="COQ9">
            <v>0</v>
          </cell>
          <cell r="COR9">
            <v>0</v>
          </cell>
          <cell r="COS9">
            <v>0</v>
          </cell>
          <cell r="COT9">
            <v>0</v>
          </cell>
          <cell r="COU9">
            <v>0</v>
          </cell>
          <cell r="COV9">
            <v>0</v>
          </cell>
          <cell r="COW9">
            <v>0</v>
          </cell>
          <cell r="COX9">
            <v>0</v>
          </cell>
          <cell r="COY9">
            <v>0</v>
          </cell>
          <cell r="COZ9">
            <v>0</v>
          </cell>
          <cell r="CPA9">
            <v>0</v>
          </cell>
          <cell r="CPB9">
            <v>0</v>
          </cell>
          <cell r="CPC9">
            <v>0</v>
          </cell>
          <cell r="CPD9">
            <v>0</v>
          </cell>
          <cell r="CPE9">
            <v>0</v>
          </cell>
          <cell r="CPF9">
            <v>0</v>
          </cell>
          <cell r="CPG9">
            <v>0</v>
          </cell>
          <cell r="CPH9">
            <v>0</v>
          </cell>
          <cell r="CPI9">
            <v>0</v>
          </cell>
          <cell r="CPJ9">
            <v>0</v>
          </cell>
          <cell r="CPK9">
            <v>0</v>
          </cell>
          <cell r="CPL9">
            <v>0</v>
          </cell>
          <cell r="CPM9">
            <v>0</v>
          </cell>
          <cell r="CPN9">
            <v>0</v>
          </cell>
          <cell r="CPO9">
            <v>0</v>
          </cell>
          <cell r="CPP9">
            <v>0</v>
          </cell>
          <cell r="CPQ9">
            <v>0</v>
          </cell>
          <cell r="CPR9">
            <v>0</v>
          </cell>
          <cell r="CPS9">
            <v>0</v>
          </cell>
          <cell r="CPT9">
            <v>0</v>
          </cell>
          <cell r="CPU9">
            <v>0</v>
          </cell>
          <cell r="CPV9">
            <v>0</v>
          </cell>
          <cell r="CPW9">
            <v>0</v>
          </cell>
          <cell r="CPX9">
            <v>0</v>
          </cell>
          <cell r="CPY9">
            <v>0</v>
          </cell>
          <cell r="CPZ9">
            <v>0</v>
          </cell>
          <cell r="CQA9">
            <v>0</v>
          </cell>
          <cell r="CQB9">
            <v>0</v>
          </cell>
          <cell r="CQC9">
            <v>0</v>
          </cell>
          <cell r="CQD9">
            <v>0</v>
          </cell>
          <cell r="CQE9">
            <v>0</v>
          </cell>
          <cell r="CQF9">
            <v>0</v>
          </cell>
          <cell r="CQG9">
            <v>0</v>
          </cell>
          <cell r="CQH9">
            <v>0</v>
          </cell>
          <cell r="CQI9">
            <v>0</v>
          </cell>
          <cell r="CQJ9">
            <v>0</v>
          </cell>
          <cell r="CQK9">
            <v>0</v>
          </cell>
          <cell r="CQL9">
            <v>0</v>
          </cell>
          <cell r="CQM9">
            <v>0</v>
          </cell>
          <cell r="CQN9">
            <v>0</v>
          </cell>
          <cell r="CQO9">
            <v>0</v>
          </cell>
          <cell r="CQP9">
            <v>0</v>
          </cell>
          <cell r="CQQ9">
            <v>0</v>
          </cell>
          <cell r="CQR9">
            <v>0</v>
          </cell>
          <cell r="CQS9">
            <v>0</v>
          </cell>
          <cell r="CQT9">
            <v>0</v>
          </cell>
          <cell r="CQU9">
            <v>0</v>
          </cell>
          <cell r="CQV9">
            <v>0</v>
          </cell>
          <cell r="CQW9">
            <v>0</v>
          </cell>
          <cell r="CQX9">
            <v>0</v>
          </cell>
          <cell r="CQY9">
            <v>0</v>
          </cell>
          <cell r="CQZ9">
            <v>0</v>
          </cell>
          <cell r="CRA9">
            <v>0</v>
          </cell>
          <cell r="CRB9">
            <v>0</v>
          </cell>
          <cell r="CRC9">
            <v>0</v>
          </cell>
          <cell r="CRD9">
            <v>0</v>
          </cell>
          <cell r="CRE9">
            <v>0</v>
          </cell>
          <cell r="CRF9">
            <v>0</v>
          </cell>
          <cell r="CRG9">
            <v>0</v>
          </cell>
          <cell r="CRH9">
            <v>0</v>
          </cell>
          <cell r="CRI9">
            <v>0</v>
          </cell>
          <cell r="CRJ9">
            <v>0</v>
          </cell>
          <cell r="CRK9">
            <v>0</v>
          </cell>
          <cell r="CRL9">
            <v>0</v>
          </cell>
          <cell r="CRM9">
            <v>0</v>
          </cell>
          <cell r="CRN9">
            <v>0</v>
          </cell>
          <cell r="CRO9">
            <v>0</v>
          </cell>
          <cell r="CRP9">
            <v>0</v>
          </cell>
          <cell r="CRQ9">
            <v>0</v>
          </cell>
          <cell r="CRR9">
            <v>0</v>
          </cell>
          <cell r="CRS9">
            <v>0</v>
          </cell>
          <cell r="CRT9">
            <v>0</v>
          </cell>
          <cell r="CRU9">
            <v>0</v>
          </cell>
          <cell r="CRV9">
            <v>0</v>
          </cell>
          <cell r="CRW9">
            <v>0</v>
          </cell>
          <cell r="CRX9">
            <v>0</v>
          </cell>
          <cell r="CRY9">
            <v>0</v>
          </cell>
          <cell r="CRZ9">
            <v>0</v>
          </cell>
          <cell r="CSA9">
            <v>0</v>
          </cell>
          <cell r="CSB9">
            <v>0</v>
          </cell>
          <cell r="CSC9">
            <v>0</v>
          </cell>
          <cell r="CSD9">
            <v>0</v>
          </cell>
          <cell r="CSE9">
            <v>0</v>
          </cell>
          <cell r="CSF9">
            <v>0</v>
          </cell>
          <cell r="CSG9">
            <v>0</v>
          </cell>
          <cell r="CSH9">
            <v>0</v>
          </cell>
          <cell r="CSI9">
            <v>0</v>
          </cell>
          <cell r="CSJ9">
            <v>0</v>
          </cell>
          <cell r="CSK9">
            <v>0</v>
          </cell>
          <cell r="CSL9">
            <v>0</v>
          </cell>
          <cell r="CSM9">
            <v>0</v>
          </cell>
          <cell r="CSN9">
            <v>0</v>
          </cell>
          <cell r="CSO9">
            <v>0</v>
          </cell>
          <cell r="CSP9">
            <v>0</v>
          </cell>
          <cell r="CSQ9">
            <v>0</v>
          </cell>
          <cell r="CSR9">
            <v>0</v>
          </cell>
          <cell r="CSS9">
            <v>0</v>
          </cell>
          <cell r="CST9">
            <v>0</v>
          </cell>
          <cell r="CSU9">
            <v>0</v>
          </cell>
          <cell r="CSV9">
            <v>0</v>
          </cell>
          <cell r="CSW9">
            <v>0</v>
          </cell>
          <cell r="CSX9">
            <v>0</v>
          </cell>
          <cell r="CSY9">
            <v>0</v>
          </cell>
          <cell r="CSZ9">
            <v>0</v>
          </cell>
          <cell r="CTA9">
            <v>0</v>
          </cell>
          <cell r="CTB9">
            <v>0</v>
          </cell>
          <cell r="CTC9">
            <v>0</v>
          </cell>
          <cell r="CTD9">
            <v>0</v>
          </cell>
          <cell r="CTE9">
            <v>0</v>
          </cell>
          <cell r="CTF9">
            <v>0</v>
          </cell>
          <cell r="CTG9">
            <v>0</v>
          </cell>
          <cell r="CTH9">
            <v>0</v>
          </cell>
          <cell r="CTI9">
            <v>0</v>
          </cell>
          <cell r="CTJ9">
            <v>0</v>
          </cell>
          <cell r="CTK9">
            <v>0</v>
          </cell>
          <cell r="CTL9">
            <v>0</v>
          </cell>
          <cell r="CTM9">
            <v>0</v>
          </cell>
          <cell r="CTN9">
            <v>0</v>
          </cell>
          <cell r="CTO9">
            <v>0</v>
          </cell>
          <cell r="CTP9">
            <v>0</v>
          </cell>
          <cell r="CTQ9">
            <v>0</v>
          </cell>
          <cell r="CTR9">
            <v>0</v>
          </cell>
          <cell r="CTS9">
            <v>0</v>
          </cell>
          <cell r="CTT9">
            <v>0</v>
          </cell>
          <cell r="CTU9">
            <v>0</v>
          </cell>
          <cell r="CTV9">
            <v>0</v>
          </cell>
          <cell r="CTW9">
            <v>0</v>
          </cell>
          <cell r="CTX9">
            <v>0</v>
          </cell>
          <cell r="CTY9">
            <v>0</v>
          </cell>
          <cell r="CTZ9">
            <v>0</v>
          </cell>
          <cell r="CUA9">
            <v>0</v>
          </cell>
          <cell r="CUB9">
            <v>0</v>
          </cell>
          <cell r="CUC9">
            <v>0</v>
          </cell>
          <cell r="CUD9">
            <v>0</v>
          </cell>
          <cell r="CUE9">
            <v>0</v>
          </cell>
          <cell r="CUF9">
            <v>0</v>
          </cell>
          <cell r="CUG9">
            <v>0</v>
          </cell>
          <cell r="CUH9">
            <v>0</v>
          </cell>
          <cell r="CUI9">
            <v>0</v>
          </cell>
          <cell r="CUJ9">
            <v>0</v>
          </cell>
          <cell r="CUK9">
            <v>0</v>
          </cell>
          <cell r="CUL9">
            <v>0</v>
          </cell>
          <cell r="CUM9">
            <v>0</v>
          </cell>
          <cell r="CUN9">
            <v>0</v>
          </cell>
          <cell r="CUO9">
            <v>0</v>
          </cell>
          <cell r="CUP9">
            <v>0</v>
          </cell>
          <cell r="CUQ9">
            <v>0</v>
          </cell>
          <cell r="CUR9">
            <v>0</v>
          </cell>
          <cell r="CUS9">
            <v>0</v>
          </cell>
          <cell r="CUT9">
            <v>0</v>
          </cell>
          <cell r="CUU9">
            <v>0</v>
          </cell>
          <cell r="CUV9">
            <v>0</v>
          </cell>
          <cell r="CUW9">
            <v>0</v>
          </cell>
          <cell r="CUX9">
            <v>0</v>
          </cell>
          <cell r="CUY9">
            <v>0</v>
          </cell>
          <cell r="CUZ9">
            <v>0</v>
          </cell>
          <cell r="CVA9">
            <v>0</v>
          </cell>
          <cell r="CVB9">
            <v>0</v>
          </cell>
          <cell r="CVC9">
            <v>0</v>
          </cell>
          <cell r="CVD9">
            <v>0</v>
          </cell>
          <cell r="CVE9">
            <v>0</v>
          </cell>
          <cell r="CVF9">
            <v>0</v>
          </cell>
          <cell r="CVG9">
            <v>0</v>
          </cell>
          <cell r="CVH9">
            <v>0</v>
          </cell>
          <cell r="CVI9">
            <v>0</v>
          </cell>
          <cell r="CVJ9">
            <v>0</v>
          </cell>
          <cell r="CVK9">
            <v>0</v>
          </cell>
          <cell r="CVL9">
            <v>0</v>
          </cell>
          <cell r="CVM9">
            <v>0</v>
          </cell>
          <cell r="CVN9">
            <v>0</v>
          </cell>
          <cell r="CVO9">
            <v>0</v>
          </cell>
          <cell r="CVP9">
            <v>0</v>
          </cell>
          <cell r="CVQ9">
            <v>0</v>
          </cell>
          <cell r="CVR9">
            <v>0</v>
          </cell>
          <cell r="CVS9">
            <v>0</v>
          </cell>
          <cell r="CVT9">
            <v>0</v>
          </cell>
          <cell r="CVU9">
            <v>0</v>
          </cell>
          <cell r="CVV9">
            <v>0</v>
          </cell>
          <cell r="CVW9">
            <v>0</v>
          </cell>
          <cell r="CVX9">
            <v>0</v>
          </cell>
          <cell r="CVY9">
            <v>0</v>
          </cell>
          <cell r="CVZ9">
            <v>0</v>
          </cell>
          <cell r="CWA9">
            <v>0</v>
          </cell>
          <cell r="CWB9">
            <v>0</v>
          </cell>
          <cell r="CWC9">
            <v>0</v>
          </cell>
          <cell r="CWD9">
            <v>0</v>
          </cell>
          <cell r="CWE9">
            <v>0</v>
          </cell>
          <cell r="CWF9">
            <v>0</v>
          </cell>
          <cell r="CWG9">
            <v>0</v>
          </cell>
          <cell r="CWH9">
            <v>0</v>
          </cell>
          <cell r="CWI9">
            <v>0</v>
          </cell>
          <cell r="CWJ9">
            <v>0</v>
          </cell>
          <cell r="CWK9">
            <v>0</v>
          </cell>
          <cell r="CWL9">
            <v>0</v>
          </cell>
          <cell r="CWM9">
            <v>0</v>
          </cell>
          <cell r="CWN9">
            <v>0</v>
          </cell>
          <cell r="CWO9">
            <v>0</v>
          </cell>
          <cell r="CWP9">
            <v>0</v>
          </cell>
          <cell r="CWQ9">
            <v>0</v>
          </cell>
          <cell r="CWR9">
            <v>0</v>
          </cell>
          <cell r="CWS9">
            <v>0</v>
          </cell>
          <cell r="CWT9">
            <v>0</v>
          </cell>
          <cell r="CWU9">
            <v>0</v>
          </cell>
          <cell r="CWV9">
            <v>0</v>
          </cell>
          <cell r="CWW9">
            <v>0</v>
          </cell>
          <cell r="CWX9">
            <v>0</v>
          </cell>
          <cell r="CWY9">
            <v>0</v>
          </cell>
          <cell r="CWZ9">
            <v>0</v>
          </cell>
          <cell r="CXA9">
            <v>0</v>
          </cell>
          <cell r="CXB9">
            <v>0</v>
          </cell>
          <cell r="CXC9">
            <v>0</v>
          </cell>
          <cell r="CXD9">
            <v>0</v>
          </cell>
          <cell r="CXE9">
            <v>0</v>
          </cell>
          <cell r="CXF9">
            <v>0</v>
          </cell>
          <cell r="CXG9">
            <v>0</v>
          </cell>
          <cell r="CXH9">
            <v>0</v>
          </cell>
          <cell r="CXI9">
            <v>0</v>
          </cell>
          <cell r="CXJ9">
            <v>0</v>
          </cell>
          <cell r="CXK9">
            <v>0</v>
          </cell>
          <cell r="CXL9">
            <v>0</v>
          </cell>
          <cell r="CXM9">
            <v>0</v>
          </cell>
          <cell r="CXN9">
            <v>0</v>
          </cell>
          <cell r="CXO9">
            <v>0</v>
          </cell>
          <cell r="CXP9">
            <v>0</v>
          </cell>
          <cell r="CXQ9">
            <v>0</v>
          </cell>
          <cell r="CXR9">
            <v>0</v>
          </cell>
          <cell r="CXS9">
            <v>0</v>
          </cell>
          <cell r="CXT9">
            <v>0</v>
          </cell>
          <cell r="CXU9">
            <v>0</v>
          </cell>
          <cell r="CXV9">
            <v>0</v>
          </cell>
          <cell r="CXW9">
            <v>0</v>
          </cell>
          <cell r="CXX9">
            <v>0</v>
          </cell>
          <cell r="CXY9">
            <v>0</v>
          </cell>
          <cell r="CXZ9">
            <v>0</v>
          </cell>
          <cell r="CYA9">
            <v>0</v>
          </cell>
          <cell r="CYB9">
            <v>0</v>
          </cell>
          <cell r="CYC9">
            <v>0</v>
          </cell>
          <cell r="CYD9">
            <v>0</v>
          </cell>
          <cell r="CYE9">
            <v>0</v>
          </cell>
          <cell r="CYF9">
            <v>0</v>
          </cell>
          <cell r="CYG9">
            <v>0</v>
          </cell>
          <cell r="CYH9">
            <v>0</v>
          </cell>
          <cell r="CYI9">
            <v>0</v>
          </cell>
          <cell r="CYJ9">
            <v>0</v>
          </cell>
          <cell r="CYK9">
            <v>0</v>
          </cell>
          <cell r="CYL9">
            <v>0</v>
          </cell>
          <cell r="CYM9">
            <v>0</v>
          </cell>
          <cell r="CYN9">
            <v>0</v>
          </cell>
          <cell r="CYO9">
            <v>0</v>
          </cell>
          <cell r="CYP9">
            <v>0</v>
          </cell>
          <cell r="CYQ9">
            <v>0</v>
          </cell>
          <cell r="CYR9">
            <v>0</v>
          </cell>
          <cell r="CYS9">
            <v>0</v>
          </cell>
          <cell r="CYT9">
            <v>0</v>
          </cell>
          <cell r="CYU9">
            <v>0</v>
          </cell>
          <cell r="CYV9">
            <v>0</v>
          </cell>
          <cell r="CYW9">
            <v>0</v>
          </cell>
          <cell r="CYX9">
            <v>0</v>
          </cell>
          <cell r="CYY9">
            <v>0</v>
          </cell>
          <cell r="CYZ9">
            <v>0</v>
          </cell>
          <cell r="CZA9">
            <v>0</v>
          </cell>
          <cell r="CZB9">
            <v>0</v>
          </cell>
          <cell r="CZC9">
            <v>0</v>
          </cell>
          <cell r="CZD9">
            <v>0</v>
          </cell>
          <cell r="CZE9">
            <v>0</v>
          </cell>
          <cell r="CZF9">
            <v>0</v>
          </cell>
          <cell r="CZG9">
            <v>0</v>
          </cell>
          <cell r="CZH9">
            <v>0</v>
          </cell>
          <cell r="CZI9">
            <v>0</v>
          </cell>
          <cell r="CZJ9">
            <v>0</v>
          </cell>
          <cell r="CZK9">
            <v>0</v>
          </cell>
          <cell r="CZL9">
            <v>0</v>
          </cell>
          <cell r="CZM9">
            <v>0</v>
          </cell>
          <cell r="CZN9">
            <v>0</v>
          </cell>
          <cell r="CZO9">
            <v>0</v>
          </cell>
          <cell r="CZP9">
            <v>0</v>
          </cell>
          <cell r="CZQ9">
            <v>0</v>
          </cell>
          <cell r="CZR9">
            <v>0</v>
          </cell>
          <cell r="CZS9">
            <v>0</v>
          </cell>
          <cell r="CZT9">
            <v>0</v>
          </cell>
          <cell r="CZU9">
            <v>0</v>
          </cell>
          <cell r="CZV9">
            <v>0</v>
          </cell>
          <cell r="CZW9">
            <v>0</v>
          </cell>
          <cell r="CZX9">
            <v>0</v>
          </cell>
          <cell r="CZY9">
            <v>0</v>
          </cell>
          <cell r="CZZ9">
            <v>0</v>
          </cell>
          <cell r="DAA9">
            <v>0</v>
          </cell>
          <cell r="DAB9">
            <v>0</v>
          </cell>
          <cell r="DAC9">
            <v>0</v>
          </cell>
          <cell r="DAD9">
            <v>0</v>
          </cell>
          <cell r="DAE9">
            <v>0</v>
          </cell>
          <cell r="DAF9">
            <v>0</v>
          </cell>
          <cell r="DAG9">
            <v>0</v>
          </cell>
          <cell r="DAH9">
            <v>0</v>
          </cell>
          <cell r="DAI9">
            <v>0</v>
          </cell>
          <cell r="DAJ9">
            <v>0</v>
          </cell>
          <cell r="DAK9">
            <v>0</v>
          </cell>
          <cell r="DAL9">
            <v>0</v>
          </cell>
          <cell r="DAM9">
            <v>0</v>
          </cell>
          <cell r="DAN9">
            <v>0</v>
          </cell>
          <cell r="DAO9">
            <v>0</v>
          </cell>
          <cell r="DAP9">
            <v>0</v>
          </cell>
          <cell r="DAQ9">
            <v>0</v>
          </cell>
          <cell r="DAR9">
            <v>0</v>
          </cell>
          <cell r="DAS9">
            <v>0</v>
          </cell>
          <cell r="DAT9">
            <v>0</v>
          </cell>
          <cell r="DAU9">
            <v>0</v>
          </cell>
          <cell r="DAV9">
            <v>0</v>
          </cell>
          <cell r="DAW9">
            <v>0</v>
          </cell>
          <cell r="DAX9">
            <v>0</v>
          </cell>
          <cell r="DAY9">
            <v>0</v>
          </cell>
          <cell r="DAZ9">
            <v>0</v>
          </cell>
          <cell r="DBA9">
            <v>0</v>
          </cell>
          <cell r="DBB9">
            <v>0</v>
          </cell>
          <cell r="DBC9">
            <v>0</v>
          </cell>
          <cell r="DBD9">
            <v>0</v>
          </cell>
          <cell r="DBE9">
            <v>0</v>
          </cell>
          <cell r="DBF9">
            <v>0</v>
          </cell>
          <cell r="DBG9">
            <v>0</v>
          </cell>
          <cell r="DBH9">
            <v>0</v>
          </cell>
          <cell r="DBI9">
            <v>0</v>
          </cell>
          <cell r="DBJ9">
            <v>0</v>
          </cell>
          <cell r="DBK9">
            <v>0</v>
          </cell>
          <cell r="DBL9">
            <v>0</v>
          </cell>
          <cell r="DBM9">
            <v>0</v>
          </cell>
          <cell r="DBN9">
            <v>0</v>
          </cell>
          <cell r="DBO9">
            <v>0</v>
          </cell>
          <cell r="DBP9">
            <v>0</v>
          </cell>
          <cell r="DBQ9">
            <v>0</v>
          </cell>
          <cell r="DBR9">
            <v>0</v>
          </cell>
          <cell r="DBS9">
            <v>0</v>
          </cell>
          <cell r="DBT9">
            <v>0</v>
          </cell>
          <cell r="DBU9">
            <v>0</v>
          </cell>
          <cell r="DBV9">
            <v>0</v>
          </cell>
          <cell r="DBW9">
            <v>0</v>
          </cell>
          <cell r="DBX9">
            <v>0</v>
          </cell>
          <cell r="DBY9">
            <v>0</v>
          </cell>
          <cell r="DBZ9">
            <v>0</v>
          </cell>
          <cell r="DCA9">
            <v>0</v>
          </cell>
          <cell r="DCB9">
            <v>0</v>
          </cell>
          <cell r="DCC9">
            <v>0</v>
          </cell>
          <cell r="DCD9">
            <v>0</v>
          </cell>
          <cell r="DCE9">
            <v>0</v>
          </cell>
          <cell r="DCF9">
            <v>0</v>
          </cell>
          <cell r="DCG9">
            <v>0</v>
          </cell>
          <cell r="DCH9">
            <v>0</v>
          </cell>
          <cell r="DCI9">
            <v>0</v>
          </cell>
          <cell r="DCJ9">
            <v>0</v>
          </cell>
          <cell r="DCK9">
            <v>0</v>
          </cell>
          <cell r="DCL9">
            <v>0</v>
          </cell>
          <cell r="DCM9">
            <v>0</v>
          </cell>
          <cell r="DCN9">
            <v>0</v>
          </cell>
          <cell r="DCO9">
            <v>0</v>
          </cell>
          <cell r="DCP9">
            <v>0</v>
          </cell>
          <cell r="DCQ9">
            <v>0</v>
          </cell>
          <cell r="DCR9">
            <v>0</v>
          </cell>
          <cell r="DCS9">
            <v>0</v>
          </cell>
          <cell r="DCT9">
            <v>0</v>
          </cell>
          <cell r="DCU9">
            <v>0</v>
          </cell>
          <cell r="DCV9">
            <v>0</v>
          </cell>
          <cell r="DCW9">
            <v>0</v>
          </cell>
          <cell r="DCX9">
            <v>0</v>
          </cell>
          <cell r="DCY9">
            <v>0</v>
          </cell>
          <cell r="DCZ9">
            <v>0</v>
          </cell>
          <cell r="DDA9">
            <v>0</v>
          </cell>
          <cell r="DDB9">
            <v>0</v>
          </cell>
          <cell r="DDC9">
            <v>0</v>
          </cell>
          <cell r="DDD9">
            <v>0</v>
          </cell>
          <cell r="DDE9">
            <v>0</v>
          </cell>
          <cell r="DDF9">
            <v>0</v>
          </cell>
          <cell r="DDG9">
            <v>0</v>
          </cell>
          <cell r="DDH9">
            <v>0</v>
          </cell>
          <cell r="DDI9">
            <v>0</v>
          </cell>
          <cell r="DDJ9">
            <v>0</v>
          </cell>
          <cell r="DDK9">
            <v>0</v>
          </cell>
          <cell r="DDL9">
            <v>0</v>
          </cell>
          <cell r="DDM9">
            <v>0</v>
          </cell>
          <cell r="DDN9">
            <v>0</v>
          </cell>
          <cell r="DDO9">
            <v>0</v>
          </cell>
          <cell r="DDP9">
            <v>0</v>
          </cell>
          <cell r="DDQ9">
            <v>0</v>
          </cell>
          <cell r="DDR9">
            <v>0</v>
          </cell>
          <cell r="DDS9">
            <v>0</v>
          </cell>
          <cell r="DDT9">
            <v>0</v>
          </cell>
          <cell r="DDU9">
            <v>0</v>
          </cell>
          <cell r="DDV9">
            <v>0</v>
          </cell>
          <cell r="DDW9">
            <v>0</v>
          </cell>
          <cell r="DDX9">
            <v>0</v>
          </cell>
          <cell r="DDY9">
            <v>0</v>
          </cell>
          <cell r="DDZ9">
            <v>0</v>
          </cell>
          <cell r="DEA9">
            <v>0</v>
          </cell>
          <cell r="DEB9">
            <v>0</v>
          </cell>
          <cell r="DEC9">
            <v>0</v>
          </cell>
          <cell r="DED9">
            <v>0</v>
          </cell>
          <cell r="DEE9">
            <v>0</v>
          </cell>
          <cell r="DEF9">
            <v>0</v>
          </cell>
          <cell r="DEG9">
            <v>0</v>
          </cell>
          <cell r="DEH9">
            <v>0</v>
          </cell>
          <cell r="DEI9">
            <v>0</v>
          </cell>
          <cell r="DEJ9">
            <v>0</v>
          </cell>
          <cell r="DEK9">
            <v>0</v>
          </cell>
          <cell r="DEL9">
            <v>0</v>
          </cell>
          <cell r="DEM9">
            <v>0</v>
          </cell>
          <cell r="DEN9">
            <v>0</v>
          </cell>
          <cell r="DEO9">
            <v>0</v>
          </cell>
          <cell r="DEP9">
            <v>0</v>
          </cell>
          <cell r="DEQ9">
            <v>0</v>
          </cell>
          <cell r="DER9">
            <v>0</v>
          </cell>
          <cell r="DES9">
            <v>0</v>
          </cell>
          <cell r="DET9">
            <v>0</v>
          </cell>
          <cell r="DEU9">
            <v>0</v>
          </cell>
          <cell r="DEV9">
            <v>0</v>
          </cell>
          <cell r="DEW9">
            <v>0</v>
          </cell>
          <cell r="DEX9">
            <v>0</v>
          </cell>
          <cell r="DEY9">
            <v>0</v>
          </cell>
          <cell r="DEZ9">
            <v>0</v>
          </cell>
          <cell r="DFA9">
            <v>0</v>
          </cell>
          <cell r="DFB9">
            <v>0</v>
          </cell>
          <cell r="DFC9">
            <v>0</v>
          </cell>
          <cell r="DFD9">
            <v>0</v>
          </cell>
          <cell r="DFE9">
            <v>0</v>
          </cell>
          <cell r="DFF9">
            <v>0</v>
          </cell>
          <cell r="DFG9">
            <v>0</v>
          </cell>
          <cell r="DFH9">
            <v>0</v>
          </cell>
          <cell r="DFI9">
            <v>0</v>
          </cell>
          <cell r="DFJ9">
            <v>0</v>
          </cell>
          <cell r="DFK9">
            <v>0</v>
          </cell>
          <cell r="DFL9">
            <v>0</v>
          </cell>
          <cell r="DFM9">
            <v>0</v>
          </cell>
          <cell r="DFN9">
            <v>0</v>
          </cell>
          <cell r="DFO9">
            <v>0</v>
          </cell>
          <cell r="DFP9">
            <v>0</v>
          </cell>
          <cell r="DFQ9">
            <v>0</v>
          </cell>
          <cell r="DFR9">
            <v>0</v>
          </cell>
          <cell r="DFS9">
            <v>0</v>
          </cell>
          <cell r="DFT9">
            <v>0</v>
          </cell>
          <cell r="DFU9">
            <v>0</v>
          </cell>
          <cell r="DFV9">
            <v>0</v>
          </cell>
          <cell r="DFW9">
            <v>0</v>
          </cell>
          <cell r="DFX9">
            <v>0</v>
          </cell>
          <cell r="DFY9">
            <v>0</v>
          </cell>
          <cell r="DFZ9">
            <v>0</v>
          </cell>
          <cell r="DGA9">
            <v>0</v>
          </cell>
          <cell r="DGB9">
            <v>0</v>
          </cell>
          <cell r="DGC9">
            <v>0</v>
          </cell>
          <cell r="DGD9">
            <v>0</v>
          </cell>
          <cell r="DGE9">
            <v>0</v>
          </cell>
          <cell r="DGF9">
            <v>0</v>
          </cell>
          <cell r="DGG9">
            <v>0</v>
          </cell>
          <cell r="DGH9">
            <v>0</v>
          </cell>
          <cell r="DGI9">
            <v>0</v>
          </cell>
          <cell r="DGJ9">
            <v>0</v>
          </cell>
          <cell r="DGK9">
            <v>0</v>
          </cell>
          <cell r="DGL9">
            <v>0</v>
          </cell>
          <cell r="DGM9">
            <v>0</v>
          </cell>
          <cell r="DGN9">
            <v>0</v>
          </cell>
          <cell r="DGO9">
            <v>0</v>
          </cell>
          <cell r="DGP9">
            <v>0</v>
          </cell>
          <cell r="DGQ9">
            <v>0</v>
          </cell>
          <cell r="DGR9">
            <v>0</v>
          </cell>
          <cell r="DGS9">
            <v>0</v>
          </cell>
          <cell r="DGT9">
            <v>0</v>
          </cell>
          <cell r="DGU9">
            <v>0</v>
          </cell>
          <cell r="DGV9">
            <v>0</v>
          </cell>
          <cell r="DGW9">
            <v>0</v>
          </cell>
          <cell r="DGX9">
            <v>0</v>
          </cell>
          <cell r="DGY9">
            <v>0</v>
          </cell>
          <cell r="DGZ9">
            <v>0</v>
          </cell>
          <cell r="DHA9">
            <v>0</v>
          </cell>
          <cell r="DHB9">
            <v>0</v>
          </cell>
          <cell r="DHC9">
            <v>0</v>
          </cell>
          <cell r="DHD9">
            <v>0</v>
          </cell>
          <cell r="DHE9">
            <v>0</v>
          </cell>
          <cell r="DHF9">
            <v>0</v>
          </cell>
          <cell r="DHG9">
            <v>0</v>
          </cell>
          <cell r="DHH9">
            <v>0</v>
          </cell>
          <cell r="DHI9">
            <v>0</v>
          </cell>
          <cell r="DHJ9">
            <v>0</v>
          </cell>
          <cell r="DHK9">
            <v>0</v>
          </cell>
          <cell r="DHL9">
            <v>0</v>
          </cell>
          <cell r="DHM9">
            <v>0</v>
          </cell>
          <cell r="DHN9">
            <v>0</v>
          </cell>
          <cell r="DHO9">
            <v>0</v>
          </cell>
          <cell r="DHP9">
            <v>0</v>
          </cell>
          <cell r="DHQ9">
            <v>0</v>
          </cell>
          <cell r="DHR9">
            <v>0</v>
          </cell>
          <cell r="DHS9">
            <v>0</v>
          </cell>
          <cell r="DHT9">
            <v>0</v>
          </cell>
          <cell r="DHU9">
            <v>0</v>
          </cell>
          <cell r="DHV9">
            <v>0</v>
          </cell>
          <cell r="DHW9">
            <v>0</v>
          </cell>
          <cell r="DHX9">
            <v>0</v>
          </cell>
          <cell r="DHY9">
            <v>0</v>
          </cell>
          <cell r="DHZ9">
            <v>0</v>
          </cell>
          <cell r="DIA9">
            <v>0</v>
          </cell>
          <cell r="DIB9">
            <v>0</v>
          </cell>
          <cell r="DIC9">
            <v>0</v>
          </cell>
          <cell r="DID9">
            <v>0</v>
          </cell>
          <cell r="DIE9">
            <v>0</v>
          </cell>
          <cell r="DIF9">
            <v>0</v>
          </cell>
          <cell r="DIG9">
            <v>0</v>
          </cell>
          <cell r="DIH9">
            <v>0</v>
          </cell>
          <cell r="DII9">
            <v>0</v>
          </cell>
          <cell r="DIJ9">
            <v>0</v>
          </cell>
          <cell r="DIK9">
            <v>0</v>
          </cell>
          <cell r="DIL9">
            <v>0</v>
          </cell>
          <cell r="DIM9">
            <v>0</v>
          </cell>
          <cell r="DIN9">
            <v>0</v>
          </cell>
          <cell r="DIO9">
            <v>0</v>
          </cell>
          <cell r="DIP9">
            <v>0</v>
          </cell>
          <cell r="DIQ9">
            <v>0</v>
          </cell>
          <cell r="DIR9">
            <v>0</v>
          </cell>
          <cell r="DIS9">
            <v>0</v>
          </cell>
          <cell r="DIT9">
            <v>0</v>
          </cell>
          <cell r="DIU9">
            <v>0</v>
          </cell>
          <cell r="DIV9">
            <v>0</v>
          </cell>
          <cell r="DIW9">
            <v>0</v>
          </cell>
          <cell r="DIX9">
            <v>0</v>
          </cell>
          <cell r="DIY9">
            <v>0</v>
          </cell>
          <cell r="DIZ9">
            <v>0</v>
          </cell>
          <cell r="DJA9">
            <v>0</v>
          </cell>
          <cell r="DJB9">
            <v>0</v>
          </cell>
          <cell r="DJC9">
            <v>0</v>
          </cell>
          <cell r="DJD9">
            <v>0</v>
          </cell>
          <cell r="DJE9">
            <v>0</v>
          </cell>
          <cell r="DJF9">
            <v>0</v>
          </cell>
          <cell r="DJG9">
            <v>0</v>
          </cell>
          <cell r="DJH9">
            <v>0</v>
          </cell>
          <cell r="DJI9">
            <v>0</v>
          </cell>
          <cell r="DJJ9">
            <v>0</v>
          </cell>
          <cell r="DJK9">
            <v>0</v>
          </cell>
          <cell r="DJL9">
            <v>0</v>
          </cell>
          <cell r="DJM9">
            <v>0</v>
          </cell>
          <cell r="DJN9">
            <v>0</v>
          </cell>
          <cell r="DJO9">
            <v>0</v>
          </cell>
          <cell r="DJP9">
            <v>0</v>
          </cell>
          <cell r="DJQ9">
            <v>0</v>
          </cell>
          <cell r="DJR9">
            <v>0</v>
          </cell>
          <cell r="DJS9">
            <v>0</v>
          </cell>
          <cell r="DJT9">
            <v>0</v>
          </cell>
          <cell r="DJU9">
            <v>0</v>
          </cell>
          <cell r="DJV9">
            <v>0</v>
          </cell>
          <cell r="DJW9">
            <v>0</v>
          </cell>
          <cell r="DJX9">
            <v>0</v>
          </cell>
          <cell r="DJY9">
            <v>0</v>
          </cell>
          <cell r="DJZ9">
            <v>0</v>
          </cell>
          <cell r="DKA9">
            <v>0</v>
          </cell>
          <cell r="DKB9">
            <v>0</v>
          </cell>
          <cell r="DKC9">
            <v>0</v>
          </cell>
          <cell r="DKD9">
            <v>0</v>
          </cell>
          <cell r="DKE9">
            <v>0</v>
          </cell>
          <cell r="DKF9">
            <v>0</v>
          </cell>
          <cell r="DKG9">
            <v>0</v>
          </cell>
          <cell r="DKH9">
            <v>0</v>
          </cell>
          <cell r="DKI9">
            <v>0</v>
          </cell>
          <cell r="DKJ9">
            <v>0</v>
          </cell>
          <cell r="DKK9">
            <v>0</v>
          </cell>
          <cell r="DKL9">
            <v>0</v>
          </cell>
          <cell r="DKM9">
            <v>0</v>
          </cell>
          <cell r="DKN9">
            <v>0</v>
          </cell>
          <cell r="DKO9">
            <v>0</v>
          </cell>
          <cell r="DKP9">
            <v>0</v>
          </cell>
          <cell r="DKQ9">
            <v>0</v>
          </cell>
          <cell r="DKR9">
            <v>0</v>
          </cell>
          <cell r="DKS9">
            <v>0</v>
          </cell>
          <cell r="DKT9">
            <v>0</v>
          </cell>
          <cell r="DKU9">
            <v>0</v>
          </cell>
          <cell r="DKV9">
            <v>0</v>
          </cell>
          <cell r="DKW9">
            <v>0</v>
          </cell>
          <cell r="DKX9">
            <v>0</v>
          </cell>
          <cell r="DKY9">
            <v>0</v>
          </cell>
          <cell r="DKZ9">
            <v>0</v>
          </cell>
          <cell r="DLA9">
            <v>0</v>
          </cell>
          <cell r="DLB9">
            <v>0</v>
          </cell>
          <cell r="DLC9">
            <v>0</v>
          </cell>
          <cell r="DLD9">
            <v>0</v>
          </cell>
          <cell r="DLE9">
            <v>0</v>
          </cell>
          <cell r="DLF9">
            <v>0</v>
          </cell>
          <cell r="DLG9">
            <v>0</v>
          </cell>
          <cell r="DLH9">
            <v>0</v>
          </cell>
          <cell r="DLI9">
            <v>0</v>
          </cell>
          <cell r="DLJ9">
            <v>0</v>
          </cell>
          <cell r="DLK9">
            <v>0</v>
          </cell>
          <cell r="DLL9">
            <v>0</v>
          </cell>
          <cell r="DLM9">
            <v>0</v>
          </cell>
          <cell r="DLN9">
            <v>0</v>
          </cell>
          <cell r="DLO9">
            <v>0</v>
          </cell>
          <cell r="DLP9">
            <v>0</v>
          </cell>
          <cell r="DLQ9">
            <v>0</v>
          </cell>
          <cell r="DLR9">
            <v>0</v>
          </cell>
          <cell r="DLS9">
            <v>0</v>
          </cell>
          <cell r="DLT9">
            <v>0</v>
          </cell>
          <cell r="DLU9">
            <v>0</v>
          </cell>
          <cell r="DLV9">
            <v>0</v>
          </cell>
          <cell r="DLW9">
            <v>0</v>
          </cell>
          <cell r="DLX9">
            <v>0</v>
          </cell>
          <cell r="DLY9">
            <v>0</v>
          </cell>
          <cell r="DLZ9">
            <v>0</v>
          </cell>
          <cell r="DMA9">
            <v>0</v>
          </cell>
          <cell r="DMB9">
            <v>0</v>
          </cell>
          <cell r="DMC9">
            <v>0</v>
          </cell>
          <cell r="DMD9">
            <v>0</v>
          </cell>
          <cell r="DME9">
            <v>0</v>
          </cell>
          <cell r="DMF9">
            <v>0</v>
          </cell>
          <cell r="DMG9">
            <v>0</v>
          </cell>
          <cell r="DMH9">
            <v>0</v>
          </cell>
          <cell r="DMI9">
            <v>0</v>
          </cell>
          <cell r="DMJ9">
            <v>0</v>
          </cell>
          <cell r="DMK9">
            <v>0</v>
          </cell>
          <cell r="DML9">
            <v>0</v>
          </cell>
          <cell r="DMM9">
            <v>0</v>
          </cell>
          <cell r="DMN9">
            <v>0</v>
          </cell>
          <cell r="DMO9">
            <v>0</v>
          </cell>
          <cell r="DMP9">
            <v>0</v>
          </cell>
          <cell r="DMQ9">
            <v>0</v>
          </cell>
          <cell r="DMR9">
            <v>0</v>
          </cell>
          <cell r="DMS9">
            <v>0</v>
          </cell>
          <cell r="DMT9">
            <v>0</v>
          </cell>
          <cell r="DMU9">
            <v>0</v>
          </cell>
          <cell r="DMV9">
            <v>0</v>
          </cell>
          <cell r="DMW9">
            <v>0</v>
          </cell>
          <cell r="DMX9">
            <v>0</v>
          </cell>
          <cell r="DMY9">
            <v>0</v>
          </cell>
          <cell r="DMZ9">
            <v>0</v>
          </cell>
          <cell r="DNA9">
            <v>0</v>
          </cell>
          <cell r="DNB9">
            <v>0</v>
          </cell>
          <cell r="DNC9">
            <v>0</v>
          </cell>
          <cell r="DND9">
            <v>0</v>
          </cell>
          <cell r="DNE9">
            <v>0</v>
          </cell>
          <cell r="DNF9">
            <v>0</v>
          </cell>
          <cell r="DNG9">
            <v>0</v>
          </cell>
          <cell r="DNH9">
            <v>0</v>
          </cell>
          <cell r="DNI9">
            <v>0</v>
          </cell>
          <cell r="DNJ9">
            <v>0</v>
          </cell>
          <cell r="DNK9">
            <v>0</v>
          </cell>
          <cell r="DNL9">
            <v>0</v>
          </cell>
          <cell r="DNM9">
            <v>0</v>
          </cell>
          <cell r="DNN9">
            <v>0</v>
          </cell>
          <cell r="DNO9">
            <v>0</v>
          </cell>
          <cell r="DNP9">
            <v>0</v>
          </cell>
          <cell r="DNQ9">
            <v>0</v>
          </cell>
          <cell r="DNR9">
            <v>0</v>
          </cell>
          <cell r="DNS9">
            <v>0</v>
          </cell>
          <cell r="DNT9">
            <v>0</v>
          </cell>
          <cell r="DNU9">
            <v>0</v>
          </cell>
          <cell r="DNV9">
            <v>0</v>
          </cell>
          <cell r="DNW9">
            <v>0</v>
          </cell>
          <cell r="DNX9">
            <v>0</v>
          </cell>
          <cell r="DNY9">
            <v>0</v>
          </cell>
          <cell r="DNZ9">
            <v>0</v>
          </cell>
          <cell r="DOA9">
            <v>0</v>
          </cell>
          <cell r="DOB9">
            <v>0</v>
          </cell>
          <cell r="DOC9">
            <v>0</v>
          </cell>
          <cell r="DOD9">
            <v>0</v>
          </cell>
          <cell r="DOE9">
            <v>0</v>
          </cell>
          <cell r="DOF9">
            <v>0</v>
          </cell>
          <cell r="DOG9">
            <v>0</v>
          </cell>
          <cell r="DOH9">
            <v>0</v>
          </cell>
          <cell r="DOI9">
            <v>0</v>
          </cell>
          <cell r="DOJ9">
            <v>0</v>
          </cell>
          <cell r="DOK9">
            <v>0</v>
          </cell>
          <cell r="DOL9">
            <v>0</v>
          </cell>
          <cell r="DOM9">
            <v>0</v>
          </cell>
          <cell r="DON9">
            <v>0</v>
          </cell>
          <cell r="DOO9">
            <v>0</v>
          </cell>
          <cell r="DOP9">
            <v>0</v>
          </cell>
          <cell r="DOQ9">
            <v>0</v>
          </cell>
          <cell r="DOR9">
            <v>0</v>
          </cell>
          <cell r="DOS9">
            <v>0</v>
          </cell>
          <cell r="DOT9">
            <v>0</v>
          </cell>
          <cell r="DOU9">
            <v>0</v>
          </cell>
          <cell r="DOV9">
            <v>0</v>
          </cell>
          <cell r="DOW9">
            <v>0</v>
          </cell>
          <cell r="DOX9">
            <v>0</v>
          </cell>
          <cell r="DOY9">
            <v>0</v>
          </cell>
          <cell r="DOZ9">
            <v>0</v>
          </cell>
          <cell r="DPA9">
            <v>0</v>
          </cell>
          <cell r="DPB9">
            <v>0</v>
          </cell>
          <cell r="DPC9">
            <v>0</v>
          </cell>
          <cell r="DPD9">
            <v>0</v>
          </cell>
          <cell r="DPE9">
            <v>0</v>
          </cell>
          <cell r="DPF9">
            <v>0</v>
          </cell>
          <cell r="DPG9">
            <v>0</v>
          </cell>
          <cell r="DPH9">
            <v>0</v>
          </cell>
          <cell r="DPI9">
            <v>0</v>
          </cell>
          <cell r="DPJ9">
            <v>0</v>
          </cell>
          <cell r="DPK9">
            <v>0</v>
          </cell>
          <cell r="DPL9">
            <v>0</v>
          </cell>
          <cell r="DPM9">
            <v>0</v>
          </cell>
          <cell r="DPN9">
            <v>0</v>
          </cell>
          <cell r="DPO9">
            <v>0</v>
          </cell>
          <cell r="DPP9">
            <v>0</v>
          </cell>
          <cell r="DPQ9">
            <v>0</v>
          </cell>
          <cell r="DPR9">
            <v>0</v>
          </cell>
          <cell r="DPS9">
            <v>0</v>
          </cell>
          <cell r="DPT9">
            <v>0</v>
          </cell>
          <cell r="DPU9">
            <v>0</v>
          </cell>
          <cell r="DPV9">
            <v>0</v>
          </cell>
          <cell r="DPW9">
            <v>0</v>
          </cell>
          <cell r="DPX9">
            <v>0</v>
          </cell>
          <cell r="DPY9">
            <v>0</v>
          </cell>
          <cell r="DPZ9">
            <v>0</v>
          </cell>
          <cell r="DQA9">
            <v>0</v>
          </cell>
          <cell r="DQB9">
            <v>0</v>
          </cell>
          <cell r="DQC9">
            <v>0</v>
          </cell>
          <cell r="DQD9">
            <v>0</v>
          </cell>
          <cell r="DQE9">
            <v>0</v>
          </cell>
          <cell r="DQF9">
            <v>0</v>
          </cell>
          <cell r="DQG9">
            <v>0</v>
          </cell>
          <cell r="DQH9">
            <v>0</v>
          </cell>
          <cell r="DQI9">
            <v>0</v>
          </cell>
          <cell r="DQJ9">
            <v>0</v>
          </cell>
          <cell r="DQK9">
            <v>0</v>
          </cell>
          <cell r="DQL9">
            <v>0</v>
          </cell>
          <cell r="DQM9">
            <v>0</v>
          </cell>
          <cell r="DQN9">
            <v>0</v>
          </cell>
          <cell r="DQO9">
            <v>0</v>
          </cell>
          <cell r="DQP9">
            <v>0</v>
          </cell>
          <cell r="DQQ9">
            <v>0</v>
          </cell>
          <cell r="DQR9">
            <v>0</v>
          </cell>
          <cell r="DQS9">
            <v>0</v>
          </cell>
          <cell r="DQT9">
            <v>0</v>
          </cell>
          <cell r="DQU9">
            <v>0</v>
          </cell>
          <cell r="DQV9">
            <v>0</v>
          </cell>
          <cell r="DQW9">
            <v>0</v>
          </cell>
          <cell r="DQX9">
            <v>0</v>
          </cell>
          <cell r="DQY9">
            <v>0</v>
          </cell>
          <cell r="DQZ9">
            <v>0</v>
          </cell>
          <cell r="DRA9">
            <v>0</v>
          </cell>
          <cell r="DRB9">
            <v>0</v>
          </cell>
          <cell r="DRC9">
            <v>0</v>
          </cell>
          <cell r="DRD9">
            <v>0</v>
          </cell>
          <cell r="DRE9">
            <v>0</v>
          </cell>
          <cell r="DRF9">
            <v>0</v>
          </cell>
          <cell r="DRG9">
            <v>0</v>
          </cell>
          <cell r="DRH9">
            <v>0</v>
          </cell>
          <cell r="DRI9">
            <v>0</v>
          </cell>
          <cell r="DRJ9">
            <v>0</v>
          </cell>
          <cell r="DRK9">
            <v>0</v>
          </cell>
          <cell r="DRL9">
            <v>0</v>
          </cell>
          <cell r="DRM9">
            <v>0</v>
          </cell>
          <cell r="DRN9">
            <v>0</v>
          </cell>
          <cell r="DRO9">
            <v>0</v>
          </cell>
          <cell r="DRP9">
            <v>0</v>
          </cell>
          <cell r="DRQ9">
            <v>0</v>
          </cell>
          <cell r="DRR9">
            <v>0</v>
          </cell>
          <cell r="DRS9">
            <v>0</v>
          </cell>
          <cell r="DRT9">
            <v>0</v>
          </cell>
          <cell r="DRU9">
            <v>0</v>
          </cell>
          <cell r="DRV9">
            <v>0</v>
          </cell>
          <cell r="DRW9">
            <v>0</v>
          </cell>
          <cell r="DRX9">
            <v>0</v>
          </cell>
          <cell r="DRY9">
            <v>0</v>
          </cell>
          <cell r="DRZ9">
            <v>0</v>
          </cell>
          <cell r="DSA9">
            <v>0</v>
          </cell>
          <cell r="DSB9">
            <v>0</v>
          </cell>
          <cell r="DSC9">
            <v>0</v>
          </cell>
          <cell r="DSD9">
            <v>0</v>
          </cell>
          <cell r="DSE9">
            <v>0</v>
          </cell>
          <cell r="DSF9">
            <v>0</v>
          </cell>
          <cell r="DSG9">
            <v>0</v>
          </cell>
          <cell r="DSH9">
            <v>0</v>
          </cell>
          <cell r="DSI9">
            <v>0</v>
          </cell>
          <cell r="DSJ9">
            <v>0</v>
          </cell>
          <cell r="DSK9">
            <v>0</v>
          </cell>
          <cell r="DSL9">
            <v>0</v>
          </cell>
          <cell r="DSM9">
            <v>0</v>
          </cell>
          <cell r="DSN9">
            <v>0</v>
          </cell>
          <cell r="DSO9">
            <v>0</v>
          </cell>
          <cell r="DSP9">
            <v>0</v>
          </cell>
          <cell r="DSQ9">
            <v>0</v>
          </cell>
          <cell r="DSR9">
            <v>0</v>
          </cell>
          <cell r="DSS9">
            <v>0</v>
          </cell>
          <cell r="DST9">
            <v>0</v>
          </cell>
          <cell r="DSU9">
            <v>0</v>
          </cell>
          <cell r="DSV9">
            <v>0</v>
          </cell>
          <cell r="DSW9">
            <v>0</v>
          </cell>
          <cell r="DSX9">
            <v>0</v>
          </cell>
          <cell r="DSY9">
            <v>0</v>
          </cell>
          <cell r="DSZ9">
            <v>0</v>
          </cell>
          <cell r="DTA9">
            <v>0</v>
          </cell>
          <cell r="DTB9">
            <v>0</v>
          </cell>
          <cell r="DTC9">
            <v>0</v>
          </cell>
          <cell r="DTD9">
            <v>0</v>
          </cell>
          <cell r="DTE9">
            <v>0</v>
          </cell>
          <cell r="DTF9">
            <v>0</v>
          </cell>
          <cell r="DTG9">
            <v>0</v>
          </cell>
          <cell r="DTH9">
            <v>0</v>
          </cell>
          <cell r="DTI9">
            <v>0</v>
          </cell>
          <cell r="DTJ9">
            <v>0</v>
          </cell>
          <cell r="DTK9">
            <v>0</v>
          </cell>
          <cell r="DTL9">
            <v>0</v>
          </cell>
          <cell r="DTM9">
            <v>0</v>
          </cell>
          <cell r="DTN9">
            <v>0</v>
          </cell>
          <cell r="DTO9">
            <v>0</v>
          </cell>
          <cell r="DTP9">
            <v>0</v>
          </cell>
          <cell r="DTQ9">
            <v>0</v>
          </cell>
          <cell r="DTR9">
            <v>0</v>
          </cell>
          <cell r="DTS9">
            <v>0</v>
          </cell>
          <cell r="DTT9">
            <v>0</v>
          </cell>
          <cell r="DTU9">
            <v>0</v>
          </cell>
          <cell r="DTV9">
            <v>0</v>
          </cell>
          <cell r="DTW9">
            <v>0</v>
          </cell>
          <cell r="DTX9">
            <v>0</v>
          </cell>
          <cell r="DTY9">
            <v>0</v>
          </cell>
          <cell r="DTZ9">
            <v>0</v>
          </cell>
          <cell r="DUA9">
            <v>0</v>
          </cell>
          <cell r="DUB9">
            <v>0</v>
          </cell>
          <cell r="DUC9">
            <v>0</v>
          </cell>
          <cell r="DUD9">
            <v>0</v>
          </cell>
          <cell r="DUE9">
            <v>0</v>
          </cell>
          <cell r="DUF9">
            <v>0</v>
          </cell>
          <cell r="DUG9">
            <v>0</v>
          </cell>
          <cell r="DUH9">
            <v>0</v>
          </cell>
          <cell r="DUI9">
            <v>0</v>
          </cell>
          <cell r="DUJ9">
            <v>0</v>
          </cell>
          <cell r="DUK9">
            <v>0</v>
          </cell>
          <cell r="DUL9">
            <v>0</v>
          </cell>
          <cell r="DUM9">
            <v>0</v>
          </cell>
          <cell r="DUN9">
            <v>0</v>
          </cell>
          <cell r="DUO9">
            <v>0</v>
          </cell>
          <cell r="DUP9">
            <v>0</v>
          </cell>
          <cell r="DUQ9">
            <v>0</v>
          </cell>
          <cell r="DUR9">
            <v>0</v>
          </cell>
          <cell r="DUS9">
            <v>0</v>
          </cell>
          <cell r="DUT9">
            <v>0</v>
          </cell>
          <cell r="DUU9">
            <v>0</v>
          </cell>
          <cell r="DUV9">
            <v>0</v>
          </cell>
          <cell r="DUW9">
            <v>0</v>
          </cell>
          <cell r="DUX9">
            <v>0</v>
          </cell>
          <cell r="DUY9">
            <v>0</v>
          </cell>
          <cell r="DUZ9">
            <v>0</v>
          </cell>
          <cell r="DVA9">
            <v>0</v>
          </cell>
          <cell r="DVB9">
            <v>0</v>
          </cell>
          <cell r="DVC9">
            <v>0</v>
          </cell>
          <cell r="DVD9">
            <v>0</v>
          </cell>
          <cell r="DVE9">
            <v>0</v>
          </cell>
          <cell r="DVF9">
            <v>0</v>
          </cell>
          <cell r="DVG9">
            <v>0</v>
          </cell>
          <cell r="DVH9">
            <v>0</v>
          </cell>
          <cell r="DVI9">
            <v>0</v>
          </cell>
          <cell r="DVJ9">
            <v>0</v>
          </cell>
          <cell r="DVK9">
            <v>0</v>
          </cell>
          <cell r="DVL9">
            <v>0</v>
          </cell>
          <cell r="DVM9">
            <v>0</v>
          </cell>
          <cell r="DVN9">
            <v>0</v>
          </cell>
          <cell r="DVO9">
            <v>0</v>
          </cell>
          <cell r="DVP9">
            <v>0</v>
          </cell>
          <cell r="DVQ9">
            <v>0</v>
          </cell>
          <cell r="DVR9">
            <v>0</v>
          </cell>
          <cell r="DVS9">
            <v>0</v>
          </cell>
          <cell r="DVT9">
            <v>0</v>
          </cell>
          <cell r="DVU9">
            <v>0</v>
          </cell>
          <cell r="DVV9">
            <v>0</v>
          </cell>
          <cell r="DVW9">
            <v>0</v>
          </cell>
          <cell r="DVX9">
            <v>0</v>
          </cell>
          <cell r="DVY9">
            <v>0</v>
          </cell>
          <cell r="DVZ9">
            <v>0</v>
          </cell>
          <cell r="DWA9">
            <v>0</v>
          </cell>
          <cell r="DWB9">
            <v>0</v>
          </cell>
          <cell r="DWC9">
            <v>0</v>
          </cell>
          <cell r="DWD9">
            <v>0</v>
          </cell>
          <cell r="DWE9">
            <v>0</v>
          </cell>
          <cell r="DWF9">
            <v>0</v>
          </cell>
          <cell r="DWG9">
            <v>0</v>
          </cell>
          <cell r="DWH9">
            <v>0</v>
          </cell>
          <cell r="DWI9">
            <v>0</v>
          </cell>
          <cell r="DWJ9">
            <v>0</v>
          </cell>
          <cell r="DWK9">
            <v>0</v>
          </cell>
          <cell r="DWL9">
            <v>0</v>
          </cell>
          <cell r="DWM9">
            <v>0</v>
          </cell>
          <cell r="DWN9">
            <v>0</v>
          </cell>
          <cell r="DWO9">
            <v>0</v>
          </cell>
          <cell r="DWP9">
            <v>0</v>
          </cell>
          <cell r="DWQ9">
            <v>0</v>
          </cell>
          <cell r="DWR9">
            <v>0</v>
          </cell>
          <cell r="DWS9">
            <v>0</v>
          </cell>
          <cell r="DWT9">
            <v>0</v>
          </cell>
          <cell r="DWU9">
            <v>0</v>
          </cell>
          <cell r="DWV9">
            <v>0</v>
          </cell>
          <cell r="DWW9">
            <v>0</v>
          </cell>
          <cell r="DWX9">
            <v>0</v>
          </cell>
          <cell r="DWY9">
            <v>0</v>
          </cell>
          <cell r="DWZ9">
            <v>0</v>
          </cell>
          <cell r="DXA9">
            <v>0</v>
          </cell>
          <cell r="DXB9">
            <v>0</v>
          </cell>
          <cell r="DXC9">
            <v>0</v>
          </cell>
          <cell r="DXD9">
            <v>0</v>
          </cell>
          <cell r="DXE9">
            <v>0</v>
          </cell>
          <cell r="DXF9">
            <v>0</v>
          </cell>
          <cell r="DXG9">
            <v>0</v>
          </cell>
          <cell r="DXH9">
            <v>0</v>
          </cell>
          <cell r="DXI9">
            <v>0</v>
          </cell>
          <cell r="DXJ9">
            <v>0</v>
          </cell>
          <cell r="DXK9">
            <v>0</v>
          </cell>
          <cell r="DXL9">
            <v>0</v>
          </cell>
          <cell r="DXM9">
            <v>0</v>
          </cell>
          <cell r="DXN9">
            <v>0</v>
          </cell>
          <cell r="DXO9">
            <v>0</v>
          </cell>
          <cell r="DXP9">
            <v>0</v>
          </cell>
          <cell r="DXQ9">
            <v>0</v>
          </cell>
          <cell r="DXR9">
            <v>0</v>
          </cell>
          <cell r="DXS9">
            <v>0</v>
          </cell>
          <cell r="DXT9">
            <v>0</v>
          </cell>
          <cell r="DXU9">
            <v>0</v>
          </cell>
          <cell r="DXV9">
            <v>0</v>
          </cell>
          <cell r="DXW9">
            <v>0</v>
          </cell>
          <cell r="DXX9">
            <v>0</v>
          </cell>
          <cell r="DXY9">
            <v>0</v>
          </cell>
          <cell r="DXZ9">
            <v>0</v>
          </cell>
          <cell r="DYA9">
            <v>0</v>
          </cell>
          <cell r="DYB9">
            <v>0</v>
          </cell>
          <cell r="DYC9">
            <v>0</v>
          </cell>
          <cell r="DYD9">
            <v>0</v>
          </cell>
          <cell r="DYE9">
            <v>0</v>
          </cell>
          <cell r="DYF9">
            <v>0</v>
          </cell>
          <cell r="DYG9">
            <v>0</v>
          </cell>
          <cell r="DYH9">
            <v>0</v>
          </cell>
          <cell r="DYI9">
            <v>0</v>
          </cell>
          <cell r="DYJ9">
            <v>0</v>
          </cell>
          <cell r="DYK9">
            <v>0</v>
          </cell>
          <cell r="DYL9">
            <v>0</v>
          </cell>
          <cell r="DYM9">
            <v>0</v>
          </cell>
          <cell r="DYN9">
            <v>0</v>
          </cell>
          <cell r="DYO9">
            <v>0</v>
          </cell>
          <cell r="DYP9">
            <v>0</v>
          </cell>
          <cell r="DYQ9">
            <v>0</v>
          </cell>
          <cell r="DYR9">
            <v>0</v>
          </cell>
          <cell r="DYS9">
            <v>0</v>
          </cell>
          <cell r="DYT9">
            <v>0</v>
          </cell>
          <cell r="DYU9">
            <v>0</v>
          </cell>
          <cell r="DYV9">
            <v>0</v>
          </cell>
          <cell r="DYW9">
            <v>0</v>
          </cell>
          <cell r="DYX9">
            <v>0</v>
          </cell>
          <cell r="DYY9">
            <v>0</v>
          </cell>
          <cell r="DYZ9">
            <v>0</v>
          </cell>
          <cell r="DZA9">
            <v>0</v>
          </cell>
          <cell r="DZB9">
            <v>0</v>
          </cell>
          <cell r="DZC9">
            <v>0</v>
          </cell>
          <cell r="DZD9">
            <v>0</v>
          </cell>
          <cell r="DZE9">
            <v>0</v>
          </cell>
          <cell r="DZF9">
            <v>0</v>
          </cell>
          <cell r="DZG9">
            <v>0</v>
          </cell>
          <cell r="DZH9">
            <v>0</v>
          </cell>
          <cell r="DZI9">
            <v>0</v>
          </cell>
          <cell r="DZJ9">
            <v>0</v>
          </cell>
          <cell r="DZK9">
            <v>0</v>
          </cell>
          <cell r="DZL9">
            <v>0</v>
          </cell>
          <cell r="DZM9">
            <v>0</v>
          </cell>
          <cell r="DZN9">
            <v>0</v>
          </cell>
          <cell r="DZO9">
            <v>0</v>
          </cell>
          <cell r="DZP9">
            <v>0</v>
          </cell>
          <cell r="DZQ9">
            <v>0</v>
          </cell>
          <cell r="DZR9">
            <v>0</v>
          </cell>
          <cell r="DZS9">
            <v>0</v>
          </cell>
          <cell r="DZT9">
            <v>0</v>
          </cell>
          <cell r="DZU9">
            <v>0</v>
          </cell>
          <cell r="DZV9">
            <v>0</v>
          </cell>
          <cell r="DZW9">
            <v>0</v>
          </cell>
          <cell r="DZX9">
            <v>0</v>
          </cell>
          <cell r="DZY9">
            <v>0</v>
          </cell>
          <cell r="DZZ9">
            <v>0</v>
          </cell>
          <cell r="EAA9">
            <v>0</v>
          </cell>
          <cell r="EAB9">
            <v>0</v>
          </cell>
          <cell r="EAC9">
            <v>0</v>
          </cell>
          <cell r="EAD9">
            <v>0</v>
          </cell>
          <cell r="EAE9">
            <v>0</v>
          </cell>
          <cell r="EAF9">
            <v>0</v>
          </cell>
          <cell r="EAG9">
            <v>0</v>
          </cell>
          <cell r="EAH9">
            <v>0</v>
          </cell>
          <cell r="EAI9">
            <v>0</v>
          </cell>
          <cell r="EAJ9">
            <v>0</v>
          </cell>
          <cell r="EAK9">
            <v>0</v>
          </cell>
          <cell r="EAL9">
            <v>0</v>
          </cell>
          <cell r="EAM9">
            <v>0</v>
          </cell>
          <cell r="EAN9">
            <v>0</v>
          </cell>
          <cell r="EAO9">
            <v>0</v>
          </cell>
          <cell r="EAP9">
            <v>0</v>
          </cell>
          <cell r="EAQ9">
            <v>0</v>
          </cell>
          <cell r="EAR9">
            <v>0</v>
          </cell>
          <cell r="EAS9">
            <v>0</v>
          </cell>
          <cell r="EAT9">
            <v>0</v>
          </cell>
          <cell r="EAU9">
            <v>0</v>
          </cell>
          <cell r="EAV9">
            <v>0</v>
          </cell>
          <cell r="EAW9">
            <v>0</v>
          </cell>
          <cell r="EAX9">
            <v>0</v>
          </cell>
          <cell r="EAY9">
            <v>0</v>
          </cell>
          <cell r="EAZ9">
            <v>0</v>
          </cell>
          <cell r="EBA9">
            <v>0</v>
          </cell>
          <cell r="EBB9">
            <v>0</v>
          </cell>
          <cell r="EBC9">
            <v>0</v>
          </cell>
          <cell r="EBD9">
            <v>0</v>
          </cell>
          <cell r="EBE9">
            <v>0</v>
          </cell>
          <cell r="EBF9">
            <v>0</v>
          </cell>
          <cell r="EBG9">
            <v>0</v>
          </cell>
          <cell r="EBH9">
            <v>0</v>
          </cell>
          <cell r="EBI9">
            <v>0</v>
          </cell>
          <cell r="EBJ9">
            <v>0</v>
          </cell>
          <cell r="EBK9">
            <v>0</v>
          </cell>
          <cell r="EBL9">
            <v>0</v>
          </cell>
          <cell r="EBM9">
            <v>0</v>
          </cell>
          <cell r="EBN9">
            <v>0</v>
          </cell>
          <cell r="EBO9">
            <v>0</v>
          </cell>
          <cell r="EBP9">
            <v>0</v>
          </cell>
          <cell r="EBQ9">
            <v>0</v>
          </cell>
          <cell r="EBR9">
            <v>0</v>
          </cell>
          <cell r="EBS9">
            <v>0</v>
          </cell>
          <cell r="EBT9">
            <v>0</v>
          </cell>
          <cell r="EBU9">
            <v>0</v>
          </cell>
          <cell r="EBV9">
            <v>0</v>
          </cell>
          <cell r="EBW9">
            <v>0</v>
          </cell>
          <cell r="EBX9">
            <v>0</v>
          </cell>
          <cell r="EBY9">
            <v>0</v>
          </cell>
          <cell r="EBZ9">
            <v>0</v>
          </cell>
          <cell r="ECA9">
            <v>0</v>
          </cell>
          <cell r="ECB9">
            <v>0</v>
          </cell>
          <cell r="ECC9">
            <v>0</v>
          </cell>
          <cell r="ECD9">
            <v>0</v>
          </cell>
          <cell r="ECE9">
            <v>0</v>
          </cell>
          <cell r="ECF9">
            <v>0</v>
          </cell>
          <cell r="ECG9">
            <v>0</v>
          </cell>
          <cell r="ECH9">
            <v>0</v>
          </cell>
          <cell r="ECI9">
            <v>0</v>
          </cell>
          <cell r="ECJ9">
            <v>0</v>
          </cell>
          <cell r="ECK9">
            <v>0</v>
          </cell>
          <cell r="ECL9">
            <v>0</v>
          </cell>
          <cell r="ECM9">
            <v>0</v>
          </cell>
          <cell r="ECN9">
            <v>0</v>
          </cell>
          <cell r="ECO9">
            <v>0</v>
          </cell>
          <cell r="ECP9">
            <v>0</v>
          </cell>
          <cell r="ECQ9">
            <v>0</v>
          </cell>
          <cell r="ECR9">
            <v>0</v>
          </cell>
          <cell r="ECS9">
            <v>0</v>
          </cell>
          <cell r="ECT9">
            <v>0</v>
          </cell>
          <cell r="ECU9">
            <v>0</v>
          </cell>
          <cell r="ECV9">
            <v>0</v>
          </cell>
          <cell r="ECW9">
            <v>0</v>
          </cell>
          <cell r="ECX9">
            <v>0</v>
          </cell>
          <cell r="ECY9">
            <v>0</v>
          </cell>
          <cell r="ECZ9">
            <v>0</v>
          </cell>
          <cell r="EDA9">
            <v>0</v>
          </cell>
          <cell r="EDB9">
            <v>0</v>
          </cell>
          <cell r="EDC9">
            <v>0</v>
          </cell>
          <cell r="EDD9">
            <v>0</v>
          </cell>
          <cell r="EDE9">
            <v>0</v>
          </cell>
          <cell r="EDF9">
            <v>0</v>
          </cell>
          <cell r="EDG9">
            <v>0</v>
          </cell>
          <cell r="EDH9">
            <v>0</v>
          </cell>
          <cell r="EDI9">
            <v>0</v>
          </cell>
          <cell r="EDJ9">
            <v>0</v>
          </cell>
          <cell r="EDK9">
            <v>0</v>
          </cell>
          <cell r="EDL9">
            <v>0</v>
          </cell>
          <cell r="EDM9">
            <v>0</v>
          </cell>
          <cell r="EDN9">
            <v>0</v>
          </cell>
          <cell r="EDO9">
            <v>0</v>
          </cell>
          <cell r="EDP9">
            <v>0</v>
          </cell>
          <cell r="EDQ9">
            <v>0</v>
          </cell>
          <cell r="EDR9">
            <v>0</v>
          </cell>
          <cell r="EDS9">
            <v>0</v>
          </cell>
          <cell r="EDT9">
            <v>0</v>
          </cell>
          <cell r="EDU9">
            <v>0</v>
          </cell>
          <cell r="EDV9">
            <v>0</v>
          </cell>
          <cell r="EDW9">
            <v>0</v>
          </cell>
          <cell r="EDX9">
            <v>0</v>
          </cell>
          <cell r="EDY9">
            <v>0</v>
          </cell>
          <cell r="EDZ9">
            <v>0</v>
          </cell>
          <cell r="EEA9">
            <v>0</v>
          </cell>
          <cell r="EEB9">
            <v>0</v>
          </cell>
          <cell r="EEC9">
            <v>0</v>
          </cell>
          <cell r="EED9">
            <v>0</v>
          </cell>
          <cell r="EEE9">
            <v>0</v>
          </cell>
          <cell r="EEF9">
            <v>0</v>
          </cell>
          <cell r="EEG9">
            <v>0</v>
          </cell>
          <cell r="EEH9">
            <v>0</v>
          </cell>
          <cell r="EEI9">
            <v>0</v>
          </cell>
          <cell r="EEJ9">
            <v>0</v>
          </cell>
          <cell r="EEK9">
            <v>0</v>
          </cell>
          <cell r="EEL9">
            <v>0</v>
          </cell>
          <cell r="EEM9">
            <v>0</v>
          </cell>
          <cell r="EEN9">
            <v>0</v>
          </cell>
          <cell r="EEO9">
            <v>0</v>
          </cell>
          <cell r="EEP9">
            <v>0</v>
          </cell>
          <cell r="EEQ9">
            <v>0</v>
          </cell>
          <cell r="EER9">
            <v>0</v>
          </cell>
          <cell r="EES9">
            <v>0</v>
          </cell>
          <cell r="EET9">
            <v>0</v>
          </cell>
          <cell r="EEU9">
            <v>0</v>
          </cell>
          <cell r="EEV9">
            <v>0</v>
          </cell>
          <cell r="EEW9">
            <v>0</v>
          </cell>
          <cell r="EEX9">
            <v>0</v>
          </cell>
          <cell r="EEY9">
            <v>0</v>
          </cell>
          <cell r="EEZ9">
            <v>0</v>
          </cell>
          <cell r="EFA9">
            <v>0</v>
          </cell>
          <cell r="EFB9">
            <v>0</v>
          </cell>
          <cell r="EFC9">
            <v>0</v>
          </cell>
          <cell r="EFD9">
            <v>0</v>
          </cell>
          <cell r="EFE9">
            <v>0</v>
          </cell>
          <cell r="EFF9">
            <v>0</v>
          </cell>
          <cell r="EFG9">
            <v>0</v>
          </cell>
          <cell r="EFH9">
            <v>0</v>
          </cell>
          <cell r="EFI9">
            <v>0</v>
          </cell>
          <cell r="EFJ9">
            <v>0</v>
          </cell>
          <cell r="EFK9">
            <v>0</v>
          </cell>
          <cell r="EFL9">
            <v>0</v>
          </cell>
          <cell r="EFM9">
            <v>0</v>
          </cell>
          <cell r="EFN9">
            <v>0</v>
          </cell>
          <cell r="EFO9">
            <v>0</v>
          </cell>
          <cell r="EFP9">
            <v>0</v>
          </cell>
          <cell r="EFQ9">
            <v>0</v>
          </cell>
          <cell r="EFR9">
            <v>0</v>
          </cell>
          <cell r="EFS9">
            <v>0</v>
          </cell>
          <cell r="EFT9">
            <v>0</v>
          </cell>
          <cell r="EFU9">
            <v>0</v>
          </cell>
          <cell r="EFV9">
            <v>0</v>
          </cell>
          <cell r="EFW9">
            <v>0</v>
          </cell>
          <cell r="EFX9">
            <v>0</v>
          </cell>
          <cell r="EFY9">
            <v>0</v>
          </cell>
          <cell r="EFZ9">
            <v>0</v>
          </cell>
          <cell r="EGA9">
            <v>0</v>
          </cell>
          <cell r="EGB9">
            <v>0</v>
          </cell>
          <cell r="EGC9">
            <v>0</v>
          </cell>
          <cell r="EGD9">
            <v>0</v>
          </cell>
          <cell r="EGE9">
            <v>0</v>
          </cell>
          <cell r="EGF9">
            <v>0</v>
          </cell>
          <cell r="EGG9">
            <v>0</v>
          </cell>
          <cell r="EGH9">
            <v>0</v>
          </cell>
          <cell r="EGI9">
            <v>0</v>
          </cell>
          <cell r="EGJ9">
            <v>0</v>
          </cell>
          <cell r="EGK9">
            <v>0</v>
          </cell>
          <cell r="EGL9">
            <v>0</v>
          </cell>
          <cell r="EGM9">
            <v>0</v>
          </cell>
          <cell r="EGN9">
            <v>0</v>
          </cell>
          <cell r="EGO9">
            <v>0</v>
          </cell>
          <cell r="EGP9">
            <v>0</v>
          </cell>
          <cell r="EGQ9">
            <v>0</v>
          </cell>
          <cell r="EGR9">
            <v>0</v>
          </cell>
          <cell r="EGS9">
            <v>0</v>
          </cell>
          <cell r="EGT9">
            <v>0</v>
          </cell>
          <cell r="EGU9">
            <v>0</v>
          </cell>
          <cell r="EGV9">
            <v>0</v>
          </cell>
          <cell r="EGW9">
            <v>0</v>
          </cell>
          <cell r="EGX9">
            <v>0</v>
          </cell>
          <cell r="EGY9">
            <v>0</v>
          </cell>
          <cell r="EGZ9">
            <v>0</v>
          </cell>
          <cell r="EHA9">
            <v>0</v>
          </cell>
          <cell r="EHB9">
            <v>0</v>
          </cell>
          <cell r="EHC9">
            <v>0</v>
          </cell>
          <cell r="EHD9">
            <v>0</v>
          </cell>
          <cell r="EHE9">
            <v>0</v>
          </cell>
          <cell r="EHF9">
            <v>0</v>
          </cell>
          <cell r="EHG9">
            <v>0</v>
          </cell>
          <cell r="EHH9">
            <v>0</v>
          </cell>
          <cell r="EHI9">
            <v>0</v>
          </cell>
          <cell r="EHJ9">
            <v>0</v>
          </cell>
          <cell r="EHK9">
            <v>0</v>
          </cell>
          <cell r="EHL9">
            <v>0</v>
          </cell>
          <cell r="EHM9">
            <v>0</v>
          </cell>
          <cell r="EHN9">
            <v>0</v>
          </cell>
          <cell r="EHO9">
            <v>0</v>
          </cell>
          <cell r="EHP9">
            <v>0</v>
          </cell>
          <cell r="EHQ9">
            <v>0</v>
          </cell>
          <cell r="EHR9">
            <v>0</v>
          </cell>
          <cell r="EHS9">
            <v>0</v>
          </cell>
          <cell r="EHT9">
            <v>0</v>
          </cell>
          <cell r="EHU9">
            <v>0</v>
          </cell>
          <cell r="EHV9">
            <v>0</v>
          </cell>
          <cell r="EHW9">
            <v>0</v>
          </cell>
          <cell r="EHX9">
            <v>0</v>
          </cell>
          <cell r="EHY9">
            <v>0</v>
          </cell>
          <cell r="EHZ9">
            <v>0</v>
          </cell>
          <cell r="EIA9">
            <v>0</v>
          </cell>
          <cell r="EIB9">
            <v>0</v>
          </cell>
          <cell r="EIC9">
            <v>0</v>
          </cell>
          <cell r="EID9">
            <v>0</v>
          </cell>
          <cell r="EIE9">
            <v>0</v>
          </cell>
          <cell r="EIF9">
            <v>0</v>
          </cell>
          <cell r="EIG9">
            <v>0</v>
          </cell>
          <cell r="EIH9">
            <v>0</v>
          </cell>
          <cell r="EII9">
            <v>0</v>
          </cell>
          <cell r="EIJ9">
            <v>0</v>
          </cell>
          <cell r="EIK9">
            <v>0</v>
          </cell>
          <cell r="EIL9">
            <v>0</v>
          </cell>
          <cell r="EIM9">
            <v>0</v>
          </cell>
          <cell r="EIN9">
            <v>0</v>
          </cell>
          <cell r="EIO9">
            <v>0</v>
          </cell>
          <cell r="EIP9">
            <v>0</v>
          </cell>
          <cell r="EIQ9">
            <v>0</v>
          </cell>
          <cell r="EIR9">
            <v>0</v>
          </cell>
          <cell r="EIS9">
            <v>0</v>
          </cell>
          <cell r="EIT9">
            <v>0</v>
          </cell>
          <cell r="EIU9">
            <v>0</v>
          </cell>
          <cell r="EIV9">
            <v>0</v>
          </cell>
          <cell r="EIW9">
            <v>0</v>
          </cell>
          <cell r="EIX9">
            <v>0</v>
          </cell>
          <cell r="EIY9">
            <v>0</v>
          </cell>
          <cell r="EIZ9">
            <v>0</v>
          </cell>
          <cell r="EJA9">
            <v>0</v>
          </cell>
          <cell r="EJB9">
            <v>0</v>
          </cell>
          <cell r="EJC9">
            <v>0</v>
          </cell>
          <cell r="EJD9">
            <v>0</v>
          </cell>
          <cell r="EJE9">
            <v>0</v>
          </cell>
          <cell r="EJF9">
            <v>0</v>
          </cell>
          <cell r="EJG9">
            <v>0</v>
          </cell>
          <cell r="EJH9">
            <v>0</v>
          </cell>
          <cell r="EJI9">
            <v>0</v>
          </cell>
          <cell r="EJJ9">
            <v>0</v>
          </cell>
          <cell r="EJK9">
            <v>0</v>
          </cell>
          <cell r="EJL9">
            <v>0</v>
          </cell>
          <cell r="EJM9">
            <v>0</v>
          </cell>
          <cell r="EJN9">
            <v>0</v>
          </cell>
          <cell r="EJO9">
            <v>0</v>
          </cell>
          <cell r="EJP9">
            <v>0</v>
          </cell>
          <cell r="EJQ9">
            <v>0</v>
          </cell>
          <cell r="EJR9">
            <v>0</v>
          </cell>
          <cell r="EJS9">
            <v>0</v>
          </cell>
          <cell r="EJT9">
            <v>0</v>
          </cell>
          <cell r="EJU9">
            <v>0</v>
          </cell>
          <cell r="EJV9">
            <v>0</v>
          </cell>
          <cell r="EJW9">
            <v>0</v>
          </cell>
          <cell r="EJX9">
            <v>0</v>
          </cell>
          <cell r="EJY9">
            <v>0</v>
          </cell>
          <cell r="EJZ9">
            <v>0</v>
          </cell>
          <cell r="EKA9">
            <v>0</v>
          </cell>
          <cell r="EKB9">
            <v>0</v>
          </cell>
          <cell r="EKC9">
            <v>0</v>
          </cell>
          <cell r="EKD9">
            <v>0</v>
          </cell>
          <cell r="EKE9">
            <v>0</v>
          </cell>
          <cell r="EKF9">
            <v>0</v>
          </cell>
          <cell r="EKG9">
            <v>0</v>
          </cell>
          <cell r="EKH9">
            <v>0</v>
          </cell>
          <cell r="EKI9">
            <v>0</v>
          </cell>
          <cell r="EKJ9">
            <v>0</v>
          </cell>
          <cell r="EKK9">
            <v>0</v>
          </cell>
          <cell r="EKL9">
            <v>0</v>
          </cell>
          <cell r="EKM9">
            <v>0</v>
          </cell>
          <cell r="EKN9">
            <v>0</v>
          </cell>
          <cell r="EKO9">
            <v>0</v>
          </cell>
          <cell r="EKP9">
            <v>0</v>
          </cell>
          <cell r="EKQ9">
            <v>0</v>
          </cell>
          <cell r="EKR9">
            <v>0</v>
          </cell>
          <cell r="EKS9">
            <v>0</v>
          </cell>
          <cell r="EKT9">
            <v>0</v>
          </cell>
          <cell r="EKU9">
            <v>0</v>
          </cell>
          <cell r="EKV9">
            <v>0</v>
          </cell>
          <cell r="EKW9">
            <v>0</v>
          </cell>
          <cell r="EKX9">
            <v>0</v>
          </cell>
          <cell r="EKY9">
            <v>0</v>
          </cell>
          <cell r="EKZ9">
            <v>0</v>
          </cell>
          <cell r="ELA9">
            <v>0</v>
          </cell>
          <cell r="ELB9">
            <v>0</v>
          </cell>
          <cell r="ELC9">
            <v>0</v>
          </cell>
          <cell r="ELD9">
            <v>0</v>
          </cell>
          <cell r="ELE9">
            <v>0</v>
          </cell>
          <cell r="ELF9">
            <v>0</v>
          </cell>
          <cell r="ELG9">
            <v>0</v>
          </cell>
          <cell r="ELH9">
            <v>0</v>
          </cell>
          <cell r="ELI9">
            <v>0</v>
          </cell>
          <cell r="ELJ9">
            <v>0</v>
          </cell>
          <cell r="ELK9">
            <v>0</v>
          </cell>
          <cell r="ELL9">
            <v>0</v>
          </cell>
          <cell r="ELM9">
            <v>0</v>
          </cell>
          <cell r="ELN9">
            <v>0</v>
          </cell>
          <cell r="ELO9">
            <v>0</v>
          </cell>
          <cell r="ELP9">
            <v>0</v>
          </cell>
          <cell r="ELQ9">
            <v>0</v>
          </cell>
          <cell r="ELR9">
            <v>0</v>
          </cell>
          <cell r="ELS9">
            <v>0</v>
          </cell>
          <cell r="ELT9">
            <v>0</v>
          </cell>
          <cell r="ELU9">
            <v>0</v>
          </cell>
          <cell r="ELV9">
            <v>0</v>
          </cell>
          <cell r="ELW9">
            <v>0</v>
          </cell>
          <cell r="ELX9">
            <v>0</v>
          </cell>
          <cell r="ELY9">
            <v>0</v>
          </cell>
          <cell r="ELZ9">
            <v>0</v>
          </cell>
          <cell r="EMA9">
            <v>0</v>
          </cell>
          <cell r="EMB9">
            <v>0</v>
          </cell>
          <cell r="EMC9">
            <v>0</v>
          </cell>
          <cell r="EMD9">
            <v>0</v>
          </cell>
          <cell r="EME9">
            <v>0</v>
          </cell>
          <cell r="EMF9">
            <v>0</v>
          </cell>
          <cell r="EMG9">
            <v>0</v>
          </cell>
          <cell r="EMH9">
            <v>0</v>
          </cell>
          <cell r="EMI9">
            <v>0</v>
          </cell>
          <cell r="EMJ9">
            <v>0</v>
          </cell>
          <cell r="EMK9">
            <v>0</v>
          </cell>
          <cell r="EML9">
            <v>0</v>
          </cell>
          <cell r="EMM9">
            <v>0</v>
          </cell>
          <cell r="EMN9">
            <v>0</v>
          </cell>
          <cell r="EMO9">
            <v>0</v>
          </cell>
          <cell r="EMP9">
            <v>0</v>
          </cell>
          <cell r="EMQ9">
            <v>0</v>
          </cell>
          <cell r="EMR9">
            <v>0</v>
          </cell>
          <cell r="EMS9">
            <v>0</v>
          </cell>
          <cell r="EMT9">
            <v>0</v>
          </cell>
          <cell r="EMU9">
            <v>0</v>
          </cell>
          <cell r="EMV9">
            <v>0</v>
          </cell>
          <cell r="EMW9">
            <v>0</v>
          </cell>
          <cell r="EMX9">
            <v>0</v>
          </cell>
          <cell r="EMY9">
            <v>0</v>
          </cell>
          <cell r="EMZ9">
            <v>0</v>
          </cell>
          <cell r="ENA9">
            <v>0</v>
          </cell>
          <cell r="ENB9">
            <v>0</v>
          </cell>
          <cell r="ENC9">
            <v>0</v>
          </cell>
          <cell r="END9">
            <v>0</v>
          </cell>
          <cell r="ENE9">
            <v>0</v>
          </cell>
          <cell r="ENF9">
            <v>0</v>
          </cell>
          <cell r="ENG9">
            <v>0</v>
          </cell>
          <cell r="ENH9">
            <v>0</v>
          </cell>
          <cell r="ENI9">
            <v>0</v>
          </cell>
          <cell r="ENJ9">
            <v>0</v>
          </cell>
          <cell r="ENK9">
            <v>0</v>
          </cell>
          <cell r="ENL9">
            <v>0</v>
          </cell>
          <cell r="ENM9">
            <v>0</v>
          </cell>
          <cell r="ENN9">
            <v>0</v>
          </cell>
          <cell r="ENO9">
            <v>0</v>
          </cell>
          <cell r="ENP9">
            <v>0</v>
          </cell>
          <cell r="ENQ9">
            <v>0</v>
          </cell>
          <cell r="ENR9">
            <v>0</v>
          </cell>
          <cell r="ENS9">
            <v>0</v>
          </cell>
          <cell r="ENT9">
            <v>0</v>
          </cell>
          <cell r="ENU9">
            <v>0</v>
          </cell>
          <cell r="ENV9">
            <v>0</v>
          </cell>
          <cell r="ENW9">
            <v>0</v>
          </cell>
          <cell r="ENX9">
            <v>0</v>
          </cell>
          <cell r="ENY9">
            <v>0</v>
          </cell>
          <cell r="ENZ9">
            <v>0</v>
          </cell>
          <cell r="EOA9">
            <v>0</v>
          </cell>
          <cell r="EOB9">
            <v>0</v>
          </cell>
          <cell r="EOC9">
            <v>0</v>
          </cell>
          <cell r="EOD9">
            <v>0</v>
          </cell>
          <cell r="EOE9">
            <v>0</v>
          </cell>
          <cell r="EOF9">
            <v>0</v>
          </cell>
          <cell r="EOG9">
            <v>0</v>
          </cell>
          <cell r="EOH9">
            <v>0</v>
          </cell>
          <cell r="EOI9">
            <v>0</v>
          </cell>
          <cell r="EOJ9">
            <v>0</v>
          </cell>
          <cell r="EOK9">
            <v>0</v>
          </cell>
          <cell r="EOL9">
            <v>0</v>
          </cell>
          <cell r="EOM9">
            <v>0</v>
          </cell>
          <cell r="EON9">
            <v>0</v>
          </cell>
          <cell r="EOO9">
            <v>0</v>
          </cell>
          <cell r="EOP9">
            <v>0</v>
          </cell>
          <cell r="EOQ9">
            <v>0</v>
          </cell>
          <cell r="EOR9">
            <v>0</v>
          </cell>
          <cell r="EOS9">
            <v>0</v>
          </cell>
          <cell r="EOT9">
            <v>0</v>
          </cell>
          <cell r="EOU9">
            <v>0</v>
          </cell>
          <cell r="EOV9">
            <v>0</v>
          </cell>
          <cell r="EOW9">
            <v>0</v>
          </cell>
          <cell r="EOX9">
            <v>0</v>
          </cell>
          <cell r="EOY9">
            <v>0</v>
          </cell>
          <cell r="EOZ9">
            <v>0</v>
          </cell>
          <cell r="EPA9">
            <v>0</v>
          </cell>
          <cell r="EPB9">
            <v>0</v>
          </cell>
          <cell r="EPC9">
            <v>0</v>
          </cell>
          <cell r="EPD9">
            <v>0</v>
          </cell>
          <cell r="EPE9">
            <v>0</v>
          </cell>
          <cell r="EPF9">
            <v>0</v>
          </cell>
          <cell r="EPG9">
            <v>0</v>
          </cell>
          <cell r="EPH9">
            <v>0</v>
          </cell>
          <cell r="EPI9">
            <v>0</v>
          </cell>
          <cell r="EPJ9">
            <v>0</v>
          </cell>
          <cell r="EPK9">
            <v>0</v>
          </cell>
          <cell r="EPL9">
            <v>0</v>
          </cell>
          <cell r="EPM9">
            <v>0</v>
          </cell>
          <cell r="EPN9">
            <v>0</v>
          </cell>
          <cell r="EPO9">
            <v>0</v>
          </cell>
          <cell r="EPP9">
            <v>0</v>
          </cell>
          <cell r="EPQ9">
            <v>0</v>
          </cell>
          <cell r="EPR9">
            <v>0</v>
          </cell>
          <cell r="EPS9">
            <v>0</v>
          </cell>
          <cell r="EPT9">
            <v>0</v>
          </cell>
          <cell r="EPU9">
            <v>0</v>
          </cell>
          <cell r="EPV9">
            <v>0</v>
          </cell>
          <cell r="EPW9">
            <v>0</v>
          </cell>
          <cell r="EPX9">
            <v>0</v>
          </cell>
          <cell r="EPY9">
            <v>0</v>
          </cell>
          <cell r="EPZ9">
            <v>0</v>
          </cell>
          <cell r="EQA9">
            <v>0</v>
          </cell>
          <cell r="EQB9">
            <v>0</v>
          </cell>
          <cell r="EQC9">
            <v>0</v>
          </cell>
          <cell r="EQD9">
            <v>0</v>
          </cell>
          <cell r="EQE9">
            <v>0</v>
          </cell>
          <cell r="EQF9">
            <v>0</v>
          </cell>
          <cell r="EQG9">
            <v>0</v>
          </cell>
          <cell r="EQH9">
            <v>0</v>
          </cell>
          <cell r="EQI9">
            <v>0</v>
          </cell>
          <cell r="EQJ9">
            <v>0</v>
          </cell>
          <cell r="EQK9">
            <v>0</v>
          </cell>
          <cell r="EQL9">
            <v>0</v>
          </cell>
          <cell r="EQM9">
            <v>0</v>
          </cell>
          <cell r="EQN9">
            <v>0</v>
          </cell>
          <cell r="EQO9">
            <v>0</v>
          </cell>
          <cell r="EQP9">
            <v>0</v>
          </cell>
          <cell r="EQQ9">
            <v>0</v>
          </cell>
          <cell r="EQR9">
            <v>0</v>
          </cell>
          <cell r="EQS9">
            <v>0</v>
          </cell>
          <cell r="EQT9">
            <v>0</v>
          </cell>
          <cell r="EQU9">
            <v>0</v>
          </cell>
          <cell r="EQV9">
            <v>0</v>
          </cell>
          <cell r="EQW9">
            <v>0</v>
          </cell>
          <cell r="EQX9">
            <v>0</v>
          </cell>
          <cell r="EQY9">
            <v>0</v>
          </cell>
          <cell r="EQZ9">
            <v>0</v>
          </cell>
          <cell r="ERA9">
            <v>0</v>
          </cell>
          <cell r="ERB9">
            <v>0</v>
          </cell>
          <cell r="ERC9">
            <v>0</v>
          </cell>
          <cell r="ERD9">
            <v>0</v>
          </cell>
          <cell r="ERE9">
            <v>0</v>
          </cell>
          <cell r="ERF9">
            <v>0</v>
          </cell>
          <cell r="ERG9">
            <v>0</v>
          </cell>
          <cell r="ERH9">
            <v>0</v>
          </cell>
          <cell r="ERI9">
            <v>0</v>
          </cell>
          <cell r="ERJ9">
            <v>0</v>
          </cell>
          <cell r="ERK9">
            <v>0</v>
          </cell>
          <cell r="ERL9">
            <v>0</v>
          </cell>
          <cell r="ERM9">
            <v>0</v>
          </cell>
          <cell r="ERN9">
            <v>0</v>
          </cell>
          <cell r="ERO9">
            <v>0</v>
          </cell>
          <cell r="ERP9">
            <v>0</v>
          </cell>
          <cell r="ERQ9">
            <v>0</v>
          </cell>
          <cell r="ERR9">
            <v>0</v>
          </cell>
          <cell r="ERS9">
            <v>0</v>
          </cell>
          <cell r="ERT9">
            <v>0</v>
          </cell>
          <cell r="ERU9">
            <v>0</v>
          </cell>
          <cell r="ERV9">
            <v>0</v>
          </cell>
          <cell r="ERW9">
            <v>0</v>
          </cell>
          <cell r="ERX9">
            <v>0</v>
          </cell>
          <cell r="ERY9">
            <v>0</v>
          </cell>
          <cell r="ERZ9">
            <v>0</v>
          </cell>
          <cell r="ESA9">
            <v>0</v>
          </cell>
          <cell r="ESB9">
            <v>0</v>
          </cell>
          <cell r="ESC9">
            <v>0</v>
          </cell>
          <cell r="ESD9">
            <v>0</v>
          </cell>
          <cell r="ESE9">
            <v>0</v>
          </cell>
          <cell r="ESF9">
            <v>0</v>
          </cell>
          <cell r="ESG9">
            <v>0</v>
          </cell>
          <cell r="ESH9">
            <v>0</v>
          </cell>
          <cell r="ESI9">
            <v>0</v>
          </cell>
          <cell r="ESJ9">
            <v>0</v>
          </cell>
          <cell r="ESK9">
            <v>0</v>
          </cell>
          <cell r="ESL9">
            <v>0</v>
          </cell>
          <cell r="ESM9">
            <v>0</v>
          </cell>
          <cell r="ESN9">
            <v>0</v>
          </cell>
          <cell r="ESO9">
            <v>0</v>
          </cell>
          <cell r="ESP9">
            <v>0</v>
          </cell>
          <cell r="ESQ9">
            <v>0</v>
          </cell>
          <cell r="ESR9">
            <v>0</v>
          </cell>
          <cell r="ESS9">
            <v>0</v>
          </cell>
          <cell r="EST9">
            <v>0</v>
          </cell>
          <cell r="ESU9">
            <v>0</v>
          </cell>
          <cell r="ESV9">
            <v>0</v>
          </cell>
          <cell r="ESW9">
            <v>0</v>
          </cell>
          <cell r="ESX9">
            <v>0</v>
          </cell>
          <cell r="ESY9">
            <v>0</v>
          </cell>
          <cell r="ESZ9">
            <v>0</v>
          </cell>
          <cell r="ETA9">
            <v>0</v>
          </cell>
          <cell r="ETB9">
            <v>0</v>
          </cell>
          <cell r="ETC9">
            <v>0</v>
          </cell>
          <cell r="ETD9">
            <v>0</v>
          </cell>
          <cell r="ETE9">
            <v>0</v>
          </cell>
          <cell r="ETF9">
            <v>0</v>
          </cell>
          <cell r="ETG9">
            <v>0</v>
          </cell>
          <cell r="ETH9">
            <v>0</v>
          </cell>
          <cell r="ETI9">
            <v>0</v>
          </cell>
          <cell r="ETJ9">
            <v>0</v>
          </cell>
          <cell r="ETK9">
            <v>0</v>
          </cell>
          <cell r="ETL9">
            <v>0</v>
          </cell>
          <cell r="ETM9">
            <v>0</v>
          </cell>
          <cell r="ETN9">
            <v>0</v>
          </cell>
          <cell r="ETO9">
            <v>0</v>
          </cell>
          <cell r="ETP9">
            <v>0</v>
          </cell>
          <cell r="ETQ9">
            <v>0</v>
          </cell>
          <cell r="ETR9">
            <v>0</v>
          </cell>
          <cell r="ETS9">
            <v>0</v>
          </cell>
          <cell r="ETT9">
            <v>0</v>
          </cell>
          <cell r="ETU9">
            <v>0</v>
          </cell>
          <cell r="ETV9">
            <v>0</v>
          </cell>
          <cell r="ETW9">
            <v>0</v>
          </cell>
          <cell r="ETX9">
            <v>0</v>
          </cell>
          <cell r="ETY9">
            <v>0</v>
          </cell>
          <cell r="ETZ9">
            <v>0</v>
          </cell>
          <cell r="EUA9">
            <v>0</v>
          </cell>
          <cell r="EUB9">
            <v>0</v>
          </cell>
          <cell r="EUC9">
            <v>0</v>
          </cell>
          <cell r="EUD9">
            <v>0</v>
          </cell>
          <cell r="EUE9">
            <v>0</v>
          </cell>
          <cell r="EUF9">
            <v>0</v>
          </cell>
          <cell r="EUG9">
            <v>0</v>
          </cell>
          <cell r="EUH9">
            <v>0</v>
          </cell>
          <cell r="EUI9">
            <v>0</v>
          </cell>
          <cell r="EUJ9">
            <v>0</v>
          </cell>
          <cell r="EUK9">
            <v>0</v>
          </cell>
          <cell r="EUL9">
            <v>0</v>
          </cell>
          <cell r="EUM9">
            <v>0</v>
          </cell>
          <cell r="EUN9">
            <v>0</v>
          </cell>
          <cell r="EUO9">
            <v>0</v>
          </cell>
          <cell r="EUP9">
            <v>0</v>
          </cell>
          <cell r="EUQ9">
            <v>0</v>
          </cell>
          <cell r="EUR9">
            <v>0</v>
          </cell>
          <cell r="EUS9">
            <v>0</v>
          </cell>
          <cell r="EUT9">
            <v>0</v>
          </cell>
          <cell r="EUU9">
            <v>0</v>
          </cell>
          <cell r="EUV9">
            <v>0</v>
          </cell>
          <cell r="EUW9">
            <v>0</v>
          </cell>
          <cell r="EUX9">
            <v>0</v>
          </cell>
          <cell r="EUY9">
            <v>0</v>
          </cell>
          <cell r="EUZ9">
            <v>0</v>
          </cell>
          <cell r="EVA9">
            <v>0</v>
          </cell>
          <cell r="EVB9">
            <v>0</v>
          </cell>
          <cell r="EVC9">
            <v>0</v>
          </cell>
          <cell r="EVD9">
            <v>0</v>
          </cell>
          <cell r="EVE9">
            <v>0</v>
          </cell>
          <cell r="EVF9">
            <v>0</v>
          </cell>
          <cell r="EVG9">
            <v>0</v>
          </cell>
          <cell r="EVH9">
            <v>0</v>
          </cell>
          <cell r="EVI9">
            <v>0</v>
          </cell>
          <cell r="EVJ9">
            <v>0</v>
          </cell>
          <cell r="EVK9">
            <v>0</v>
          </cell>
          <cell r="EVL9">
            <v>0</v>
          </cell>
          <cell r="EVM9">
            <v>0</v>
          </cell>
          <cell r="EVN9">
            <v>0</v>
          </cell>
          <cell r="EVO9">
            <v>0</v>
          </cell>
          <cell r="EVP9">
            <v>0</v>
          </cell>
          <cell r="EVQ9">
            <v>0</v>
          </cell>
          <cell r="EVR9">
            <v>0</v>
          </cell>
          <cell r="EVS9">
            <v>0</v>
          </cell>
          <cell r="EVT9">
            <v>0</v>
          </cell>
          <cell r="EVU9">
            <v>0</v>
          </cell>
          <cell r="EVV9">
            <v>0</v>
          </cell>
          <cell r="EVW9">
            <v>0</v>
          </cell>
          <cell r="EVX9">
            <v>0</v>
          </cell>
          <cell r="EVY9">
            <v>0</v>
          </cell>
          <cell r="EVZ9">
            <v>0</v>
          </cell>
          <cell r="EWA9">
            <v>0</v>
          </cell>
          <cell r="EWB9">
            <v>0</v>
          </cell>
          <cell r="EWC9">
            <v>0</v>
          </cell>
          <cell r="EWD9">
            <v>0</v>
          </cell>
          <cell r="EWE9">
            <v>0</v>
          </cell>
          <cell r="EWF9">
            <v>0</v>
          </cell>
          <cell r="EWG9">
            <v>0</v>
          </cell>
          <cell r="EWH9">
            <v>0</v>
          </cell>
          <cell r="EWI9">
            <v>0</v>
          </cell>
          <cell r="EWJ9">
            <v>0</v>
          </cell>
          <cell r="EWK9">
            <v>0</v>
          </cell>
          <cell r="EWL9">
            <v>0</v>
          </cell>
          <cell r="EWM9">
            <v>0</v>
          </cell>
          <cell r="EWN9">
            <v>0</v>
          </cell>
          <cell r="EWO9">
            <v>0</v>
          </cell>
          <cell r="EWP9">
            <v>0</v>
          </cell>
          <cell r="EWQ9">
            <v>0</v>
          </cell>
          <cell r="EWR9">
            <v>0</v>
          </cell>
          <cell r="EWS9">
            <v>0</v>
          </cell>
          <cell r="EWT9">
            <v>0</v>
          </cell>
          <cell r="EWU9">
            <v>0</v>
          </cell>
          <cell r="EWV9">
            <v>0</v>
          </cell>
          <cell r="EWW9">
            <v>0</v>
          </cell>
          <cell r="EWX9">
            <v>0</v>
          </cell>
          <cell r="EWY9">
            <v>0</v>
          </cell>
          <cell r="EWZ9">
            <v>0</v>
          </cell>
          <cell r="EXA9">
            <v>0</v>
          </cell>
          <cell r="EXB9">
            <v>0</v>
          </cell>
          <cell r="EXC9">
            <v>0</v>
          </cell>
          <cell r="EXD9">
            <v>0</v>
          </cell>
          <cell r="EXE9">
            <v>0</v>
          </cell>
          <cell r="EXF9">
            <v>0</v>
          </cell>
          <cell r="EXG9">
            <v>0</v>
          </cell>
          <cell r="EXH9">
            <v>0</v>
          </cell>
          <cell r="EXI9">
            <v>0</v>
          </cell>
          <cell r="EXJ9">
            <v>0</v>
          </cell>
          <cell r="EXK9">
            <v>0</v>
          </cell>
          <cell r="EXL9">
            <v>0</v>
          </cell>
          <cell r="EXM9">
            <v>0</v>
          </cell>
          <cell r="EXN9">
            <v>0</v>
          </cell>
          <cell r="EXO9">
            <v>0</v>
          </cell>
          <cell r="EXP9">
            <v>0</v>
          </cell>
          <cell r="EXQ9">
            <v>0</v>
          </cell>
          <cell r="EXR9">
            <v>0</v>
          </cell>
          <cell r="EXS9">
            <v>0</v>
          </cell>
          <cell r="EXT9">
            <v>0</v>
          </cell>
          <cell r="EXU9">
            <v>0</v>
          </cell>
          <cell r="EXV9">
            <v>0</v>
          </cell>
          <cell r="EXW9">
            <v>0</v>
          </cell>
          <cell r="EXX9">
            <v>0</v>
          </cell>
          <cell r="EXY9">
            <v>0</v>
          </cell>
          <cell r="EXZ9">
            <v>0</v>
          </cell>
          <cell r="EYA9">
            <v>0</v>
          </cell>
          <cell r="EYB9">
            <v>0</v>
          </cell>
          <cell r="EYC9">
            <v>0</v>
          </cell>
          <cell r="EYD9">
            <v>0</v>
          </cell>
          <cell r="EYE9">
            <v>0</v>
          </cell>
          <cell r="EYF9">
            <v>0</v>
          </cell>
          <cell r="EYG9">
            <v>0</v>
          </cell>
          <cell r="EYH9">
            <v>0</v>
          </cell>
          <cell r="EYI9">
            <v>0</v>
          </cell>
          <cell r="EYJ9">
            <v>0</v>
          </cell>
          <cell r="EYK9">
            <v>0</v>
          </cell>
          <cell r="EYL9">
            <v>0</v>
          </cell>
          <cell r="EYM9">
            <v>0</v>
          </cell>
          <cell r="EYN9">
            <v>0</v>
          </cell>
          <cell r="EYO9">
            <v>0</v>
          </cell>
          <cell r="EYP9">
            <v>0</v>
          </cell>
          <cell r="EYQ9">
            <v>0</v>
          </cell>
          <cell r="EYR9">
            <v>0</v>
          </cell>
          <cell r="EYS9">
            <v>0</v>
          </cell>
          <cell r="EYT9">
            <v>0</v>
          </cell>
          <cell r="EYU9">
            <v>0</v>
          </cell>
          <cell r="EYV9">
            <v>0</v>
          </cell>
          <cell r="EYW9">
            <v>0</v>
          </cell>
          <cell r="EYX9">
            <v>0</v>
          </cell>
          <cell r="EYY9">
            <v>0</v>
          </cell>
          <cell r="EYZ9">
            <v>0</v>
          </cell>
          <cell r="EZA9">
            <v>0</v>
          </cell>
          <cell r="EZB9">
            <v>0</v>
          </cell>
          <cell r="EZC9">
            <v>0</v>
          </cell>
          <cell r="EZD9">
            <v>0</v>
          </cell>
          <cell r="EZE9">
            <v>0</v>
          </cell>
          <cell r="EZF9">
            <v>0</v>
          </cell>
          <cell r="EZG9">
            <v>0</v>
          </cell>
          <cell r="EZH9">
            <v>0</v>
          </cell>
          <cell r="EZI9">
            <v>0</v>
          </cell>
          <cell r="EZJ9">
            <v>0</v>
          </cell>
          <cell r="EZK9">
            <v>0</v>
          </cell>
          <cell r="EZL9">
            <v>0</v>
          </cell>
          <cell r="EZM9">
            <v>0</v>
          </cell>
          <cell r="EZN9">
            <v>0</v>
          </cell>
          <cell r="EZO9">
            <v>0</v>
          </cell>
          <cell r="EZP9">
            <v>0</v>
          </cell>
          <cell r="EZQ9">
            <v>0</v>
          </cell>
          <cell r="EZR9">
            <v>0</v>
          </cell>
          <cell r="EZS9">
            <v>0</v>
          </cell>
          <cell r="EZT9">
            <v>0</v>
          </cell>
          <cell r="EZU9">
            <v>0</v>
          </cell>
          <cell r="EZV9">
            <v>0</v>
          </cell>
          <cell r="EZW9">
            <v>0</v>
          </cell>
          <cell r="EZX9">
            <v>0</v>
          </cell>
          <cell r="EZY9">
            <v>0</v>
          </cell>
          <cell r="EZZ9">
            <v>0</v>
          </cell>
          <cell r="FAA9">
            <v>0</v>
          </cell>
          <cell r="FAB9">
            <v>0</v>
          </cell>
          <cell r="FAC9">
            <v>0</v>
          </cell>
          <cell r="FAD9">
            <v>0</v>
          </cell>
          <cell r="FAE9">
            <v>0</v>
          </cell>
          <cell r="FAF9">
            <v>0</v>
          </cell>
          <cell r="FAG9">
            <v>0</v>
          </cell>
          <cell r="FAH9">
            <v>0</v>
          </cell>
          <cell r="FAI9">
            <v>0</v>
          </cell>
          <cell r="FAJ9">
            <v>0</v>
          </cell>
          <cell r="FAK9">
            <v>0</v>
          </cell>
          <cell r="FAL9">
            <v>0</v>
          </cell>
          <cell r="FAM9">
            <v>0</v>
          </cell>
          <cell r="FAN9">
            <v>0</v>
          </cell>
          <cell r="FAO9">
            <v>0</v>
          </cell>
          <cell r="FAP9">
            <v>0</v>
          </cell>
          <cell r="FAQ9">
            <v>0</v>
          </cell>
          <cell r="FAR9">
            <v>0</v>
          </cell>
          <cell r="FAS9">
            <v>0</v>
          </cell>
          <cell r="FAT9">
            <v>0</v>
          </cell>
          <cell r="FAU9">
            <v>0</v>
          </cell>
          <cell r="FAV9">
            <v>0</v>
          </cell>
          <cell r="FAW9">
            <v>0</v>
          </cell>
          <cell r="FAX9">
            <v>0</v>
          </cell>
          <cell r="FAY9">
            <v>0</v>
          </cell>
          <cell r="FAZ9">
            <v>0</v>
          </cell>
          <cell r="FBA9">
            <v>0</v>
          </cell>
          <cell r="FBB9">
            <v>0</v>
          </cell>
          <cell r="FBC9">
            <v>0</v>
          </cell>
          <cell r="FBD9">
            <v>0</v>
          </cell>
          <cell r="FBE9">
            <v>0</v>
          </cell>
          <cell r="FBF9">
            <v>0</v>
          </cell>
          <cell r="FBG9">
            <v>0</v>
          </cell>
          <cell r="FBH9">
            <v>0</v>
          </cell>
          <cell r="FBI9">
            <v>0</v>
          </cell>
          <cell r="FBJ9">
            <v>0</v>
          </cell>
          <cell r="FBK9">
            <v>0</v>
          </cell>
          <cell r="FBL9">
            <v>0</v>
          </cell>
          <cell r="FBM9">
            <v>0</v>
          </cell>
          <cell r="FBN9">
            <v>0</v>
          </cell>
          <cell r="FBO9">
            <v>0</v>
          </cell>
          <cell r="FBP9">
            <v>0</v>
          </cell>
          <cell r="FBQ9">
            <v>0</v>
          </cell>
          <cell r="FBR9">
            <v>0</v>
          </cell>
          <cell r="FBS9">
            <v>0</v>
          </cell>
          <cell r="FBT9">
            <v>0</v>
          </cell>
          <cell r="FBU9">
            <v>0</v>
          </cell>
          <cell r="FBV9">
            <v>0</v>
          </cell>
          <cell r="FBW9">
            <v>0</v>
          </cell>
          <cell r="FBX9">
            <v>0</v>
          </cell>
          <cell r="FBY9">
            <v>0</v>
          </cell>
          <cell r="FBZ9">
            <v>0</v>
          </cell>
          <cell r="FCA9">
            <v>0</v>
          </cell>
          <cell r="FCB9">
            <v>0</v>
          </cell>
          <cell r="FCC9">
            <v>0</v>
          </cell>
          <cell r="FCD9">
            <v>0</v>
          </cell>
          <cell r="FCE9">
            <v>0</v>
          </cell>
          <cell r="FCF9">
            <v>0</v>
          </cell>
          <cell r="FCG9">
            <v>0</v>
          </cell>
          <cell r="FCH9">
            <v>0</v>
          </cell>
          <cell r="FCI9">
            <v>0</v>
          </cell>
          <cell r="FCJ9">
            <v>0</v>
          </cell>
          <cell r="FCK9">
            <v>0</v>
          </cell>
          <cell r="FCL9">
            <v>0</v>
          </cell>
          <cell r="FCM9">
            <v>0</v>
          </cell>
          <cell r="FCN9">
            <v>0</v>
          </cell>
          <cell r="FCO9">
            <v>0</v>
          </cell>
          <cell r="FCP9">
            <v>0</v>
          </cell>
          <cell r="FCQ9">
            <v>0</v>
          </cell>
          <cell r="FCR9">
            <v>0</v>
          </cell>
          <cell r="FCS9">
            <v>0</v>
          </cell>
          <cell r="FCT9">
            <v>0</v>
          </cell>
          <cell r="FCU9">
            <v>0</v>
          </cell>
          <cell r="FCV9">
            <v>0</v>
          </cell>
          <cell r="FCW9">
            <v>0</v>
          </cell>
          <cell r="FCX9">
            <v>0</v>
          </cell>
          <cell r="FCY9">
            <v>0</v>
          </cell>
          <cell r="FCZ9">
            <v>0</v>
          </cell>
          <cell r="FDA9">
            <v>0</v>
          </cell>
          <cell r="FDB9">
            <v>0</v>
          </cell>
          <cell r="FDC9">
            <v>0</v>
          </cell>
          <cell r="FDD9">
            <v>0</v>
          </cell>
          <cell r="FDE9">
            <v>0</v>
          </cell>
          <cell r="FDF9">
            <v>0</v>
          </cell>
          <cell r="FDG9">
            <v>0</v>
          </cell>
          <cell r="FDH9">
            <v>0</v>
          </cell>
          <cell r="FDI9">
            <v>0</v>
          </cell>
          <cell r="FDJ9">
            <v>0</v>
          </cell>
          <cell r="FDK9">
            <v>0</v>
          </cell>
          <cell r="FDL9">
            <v>0</v>
          </cell>
          <cell r="FDM9">
            <v>0</v>
          </cell>
          <cell r="FDN9">
            <v>0</v>
          </cell>
          <cell r="FDO9">
            <v>0</v>
          </cell>
          <cell r="FDP9">
            <v>0</v>
          </cell>
          <cell r="FDQ9">
            <v>0</v>
          </cell>
          <cell r="FDR9">
            <v>0</v>
          </cell>
          <cell r="FDS9">
            <v>0</v>
          </cell>
          <cell r="FDT9">
            <v>0</v>
          </cell>
          <cell r="FDU9">
            <v>0</v>
          </cell>
          <cell r="FDV9">
            <v>0</v>
          </cell>
          <cell r="FDW9">
            <v>0</v>
          </cell>
          <cell r="FDX9">
            <v>0</v>
          </cell>
          <cell r="FDY9">
            <v>0</v>
          </cell>
          <cell r="FDZ9">
            <v>0</v>
          </cell>
          <cell r="FEA9">
            <v>0</v>
          </cell>
          <cell r="FEB9">
            <v>0</v>
          </cell>
          <cell r="FEC9">
            <v>0</v>
          </cell>
          <cell r="FED9">
            <v>0</v>
          </cell>
          <cell r="FEE9">
            <v>0</v>
          </cell>
          <cell r="FEF9">
            <v>0</v>
          </cell>
          <cell r="FEG9">
            <v>0</v>
          </cell>
          <cell r="FEH9">
            <v>0</v>
          </cell>
          <cell r="FEI9">
            <v>0</v>
          </cell>
          <cell r="FEJ9">
            <v>0</v>
          </cell>
          <cell r="FEK9">
            <v>0</v>
          </cell>
          <cell r="FEL9">
            <v>0</v>
          </cell>
          <cell r="FEM9">
            <v>0</v>
          </cell>
          <cell r="FEN9">
            <v>0</v>
          </cell>
          <cell r="FEO9">
            <v>0</v>
          </cell>
          <cell r="FEP9">
            <v>0</v>
          </cell>
          <cell r="FEQ9">
            <v>0</v>
          </cell>
          <cell r="FER9">
            <v>0</v>
          </cell>
          <cell r="FES9">
            <v>0</v>
          </cell>
          <cell r="FET9">
            <v>0</v>
          </cell>
          <cell r="FEU9">
            <v>0</v>
          </cell>
          <cell r="FEV9">
            <v>0</v>
          </cell>
          <cell r="FEW9">
            <v>0</v>
          </cell>
          <cell r="FEX9">
            <v>0</v>
          </cell>
          <cell r="FEY9">
            <v>0</v>
          </cell>
          <cell r="FEZ9">
            <v>0</v>
          </cell>
          <cell r="FFA9">
            <v>0</v>
          </cell>
          <cell r="FFB9">
            <v>0</v>
          </cell>
          <cell r="FFC9">
            <v>0</v>
          </cell>
          <cell r="FFD9">
            <v>0</v>
          </cell>
          <cell r="FFE9">
            <v>0</v>
          </cell>
          <cell r="FFF9">
            <v>0</v>
          </cell>
          <cell r="FFG9">
            <v>0</v>
          </cell>
          <cell r="FFH9">
            <v>0</v>
          </cell>
          <cell r="FFI9">
            <v>0</v>
          </cell>
          <cell r="FFJ9">
            <v>0</v>
          </cell>
          <cell r="FFK9">
            <v>0</v>
          </cell>
          <cell r="FFL9">
            <v>0</v>
          </cell>
          <cell r="FFM9">
            <v>0</v>
          </cell>
          <cell r="FFN9">
            <v>0</v>
          </cell>
          <cell r="FFO9">
            <v>0</v>
          </cell>
          <cell r="FFP9">
            <v>0</v>
          </cell>
          <cell r="FFQ9">
            <v>0</v>
          </cell>
          <cell r="FFR9">
            <v>0</v>
          </cell>
          <cell r="FFS9">
            <v>0</v>
          </cell>
          <cell r="FFT9">
            <v>0</v>
          </cell>
          <cell r="FFU9">
            <v>0</v>
          </cell>
          <cell r="FFV9">
            <v>0</v>
          </cell>
          <cell r="FFW9">
            <v>0</v>
          </cell>
          <cell r="FFX9">
            <v>0</v>
          </cell>
          <cell r="FFY9">
            <v>0</v>
          </cell>
          <cell r="FFZ9">
            <v>0</v>
          </cell>
          <cell r="FGA9">
            <v>0</v>
          </cell>
          <cell r="FGB9">
            <v>0</v>
          </cell>
          <cell r="FGC9">
            <v>0</v>
          </cell>
          <cell r="FGD9">
            <v>0</v>
          </cell>
          <cell r="FGE9">
            <v>0</v>
          </cell>
          <cell r="FGF9">
            <v>0</v>
          </cell>
          <cell r="FGG9">
            <v>0</v>
          </cell>
          <cell r="FGH9">
            <v>0</v>
          </cell>
          <cell r="FGI9">
            <v>0</v>
          </cell>
          <cell r="FGJ9">
            <v>0</v>
          </cell>
          <cell r="FGK9">
            <v>0</v>
          </cell>
          <cell r="FGL9">
            <v>0</v>
          </cell>
          <cell r="FGM9">
            <v>0</v>
          </cell>
          <cell r="FGN9">
            <v>0</v>
          </cell>
          <cell r="FGO9">
            <v>0</v>
          </cell>
          <cell r="FGP9">
            <v>0</v>
          </cell>
          <cell r="FGQ9">
            <v>0</v>
          </cell>
          <cell r="FGR9">
            <v>0</v>
          </cell>
          <cell r="FGS9">
            <v>0</v>
          </cell>
          <cell r="FGT9">
            <v>0</v>
          </cell>
          <cell r="FGU9">
            <v>0</v>
          </cell>
          <cell r="FGV9">
            <v>0</v>
          </cell>
          <cell r="FGW9">
            <v>0</v>
          </cell>
          <cell r="FGX9">
            <v>0</v>
          </cell>
          <cell r="FGY9">
            <v>0</v>
          </cell>
          <cell r="FGZ9">
            <v>0</v>
          </cell>
          <cell r="FHA9">
            <v>0</v>
          </cell>
          <cell r="FHB9">
            <v>0</v>
          </cell>
          <cell r="FHC9">
            <v>0</v>
          </cell>
          <cell r="FHD9">
            <v>0</v>
          </cell>
          <cell r="FHE9">
            <v>0</v>
          </cell>
          <cell r="FHF9" t="str">
            <v xml:space="preserve"> </v>
          </cell>
          <cell r="FHG9">
            <v>0</v>
          </cell>
          <cell r="FHH9">
            <v>0</v>
          </cell>
          <cell r="FHI9">
            <v>0</v>
          </cell>
          <cell r="FHJ9">
            <v>0</v>
          </cell>
          <cell r="FHK9">
            <v>0</v>
          </cell>
          <cell r="FHL9">
            <v>0</v>
          </cell>
          <cell r="FHM9">
            <v>0</v>
          </cell>
          <cell r="FHN9">
            <v>0</v>
          </cell>
          <cell r="FHO9">
            <v>0</v>
          </cell>
          <cell r="FHP9">
            <v>0</v>
          </cell>
          <cell r="FHQ9">
            <v>0</v>
          </cell>
          <cell r="FHR9">
            <v>0</v>
          </cell>
          <cell r="FHS9">
            <v>0</v>
          </cell>
          <cell r="FHT9">
            <v>0</v>
          </cell>
          <cell r="FHU9">
            <v>0</v>
          </cell>
          <cell r="FHV9">
            <v>0</v>
          </cell>
          <cell r="FHW9">
            <v>0</v>
          </cell>
          <cell r="FHX9">
            <v>0</v>
          </cell>
          <cell r="FHY9">
            <v>0</v>
          </cell>
          <cell r="FHZ9">
            <v>0</v>
          </cell>
          <cell r="FIA9">
            <v>0</v>
          </cell>
          <cell r="FIB9">
            <v>0</v>
          </cell>
          <cell r="FIC9">
            <v>0</v>
          </cell>
          <cell r="FID9">
            <v>0</v>
          </cell>
          <cell r="FIE9">
            <v>0</v>
          </cell>
          <cell r="FIF9">
            <v>0</v>
          </cell>
          <cell r="FIG9">
            <v>0</v>
          </cell>
          <cell r="FIH9">
            <v>0</v>
          </cell>
          <cell r="FII9">
            <v>0</v>
          </cell>
          <cell r="FIJ9">
            <v>0</v>
          </cell>
          <cell r="FIK9">
            <v>0</v>
          </cell>
          <cell r="FIL9">
            <v>0</v>
          </cell>
          <cell r="FIM9">
            <v>0</v>
          </cell>
          <cell r="FIN9">
            <v>0</v>
          </cell>
          <cell r="FIO9">
            <v>0</v>
          </cell>
          <cell r="FIP9">
            <v>0</v>
          </cell>
          <cell r="FIQ9">
            <v>0</v>
          </cell>
          <cell r="FIR9">
            <v>0</v>
          </cell>
          <cell r="FIS9">
            <v>0</v>
          </cell>
          <cell r="FIT9">
            <v>0</v>
          </cell>
          <cell r="FIU9">
            <v>0</v>
          </cell>
          <cell r="FIV9">
            <v>0</v>
          </cell>
          <cell r="FIW9">
            <v>0</v>
          </cell>
          <cell r="FIX9">
            <v>0</v>
          </cell>
          <cell r="FIY9">
            <v>0</v>
          </cell>
          <cell r="FIZ9">
            <v>0</v>
          </cell>
          <cell r="FJA9">
            <v>0</v>
          </cell>
          <cell r="FJB9">
            <v>0</v>
          </cell>
          <cell r="FJC9">
            <v>0</v>
          </cell>
          <cell r="FJD9">
            <v>0</v>
          </cell>
          <cell r="FJE9">
            <v>0</v>
          </cell>
          <cell r="FJF9">
            <v>0</v>
          </cell>
          <cell r="FJG9">
            <v>0</v>
          </cell>
          <cell r="FJH9">
            <v>0</v>
          </cell>
          <cell r="FJI9">
            <v>0</v>
          </cell>
          <cell r="FJJ9">
            <v>0</v>
          </cell>
          <cell r="FJK9">
            <v>0</v>
          </cell>
          <cell r="FJL9">
            <v>0</v>
          </cell>
          <cell r="FJM9">
            <v>0</v>
          </cell>
          <cell r="FJN9">
            <v>0</v>
          </cell>
          <cell r="FJO9" t="str">
            <v xml:space="preserve"> </v>
          </cell>
          <cell r="FJP9">
            <v>0</v>
          </cell>
          <cell r="FJQ9">
            <v>0</v>
          </cell>
          <cell r="FJR9">
            <v>0</v>
          </cell>
          <cell r="FJS9">
            <v>0</v>
          </cell>
          <cell r="FJT9">
            <v>0</v>
          </cell>
          <cell r="FJU9">
            <v>0</v>
          </cell>
          <cell r="FJV9">
            <v>0</v>
          </cell>
          <cell r="FJW9">
            <v>0</v>
          </cell>
          <cell r="FJX9">
            <v>0</v>
          </cell>
          <cell r="FJY9">
            <v>0</v>
          </cell>
          <cell r="FJZ9">
            <v>0</v>
          </cell>
          <cell r="FKA9">
            <v>0</v>
          </cell>
          <cell r="FKB9">
            <v>0</v>
          </cell>
          <cell r="FKC9">
            <v>0</v>
          </cell>
          <cell r="FKD9">
            <v>0</v>
          </cell>
          <cell r="FKE9">
            <v>0</v>
          </cell>
          <cell r="FKF9">
            <v>0</v>
          </cell>
          <cell r="FKG9">
            <v>0</v>
          </cell>
          <cell r="FKH9">
            <v>0</v>
          </cell>
          <cell r="FKI9">
            <v>0</v>
          </cell>
          <cell r="FKJ9">
            <v>0</v>
          </cell>
          <cell r="FKK9">
            <v>0</v>
          </cell>
          <cell r="FKL9">
            <v>0</v>
          </cell>
          <cell r="FKM9">
            <v>0</v>
          </cell>
          <cell r="FKN9" t="str">
            <v xml:space="preserve"> </v>
          </cell>
          <cell r="FKO9">
            <v>0</v>
          </cell>
          <cell r="FKP9">
            <v>0</v>
          </cell>
          <cell r="FKQ9" t="str">
            <v xml:space="preserve"> </v>
          </cell>
          <cell r="FKR9">
            <v>0</v>
          </cell>
          <cell r="FKS9">
            <v>0</v>
          </cell>
          <cell r="FKT9">
            <v>0</v>
          </cell>
          <cell r="FKU9">
            <v>0</v>
          </cell>
          <cell r="FKV9">
            <v>0</v>
          </cell>
          <cell r="FKW9">
            <v>0</v>
          </cell>
          <cell r="FKX9" t="str">
            <v xml:space="preserve"> </v>
          </cell>
          <cell r="FKY9">
            <v>0</v>
          </cell>
          <cell r="FKZ9">
            <v>0</v>
          </cell>
          <cell r="FLA9">
            <v>0</v>
          </cell>
          <cell r="FLB9">
            <v>0</v>
          </cell>
          <cell r="FLC9">
            <v>0</v>
          </cell>
          <cell r="FLD9">
            <v>0</v>
          </cell>
          <cell r="FLE9">
            <v>0</v>
          </cell>
          <cell r="FLF9">
            <v>0</v>
          </cell>
          <cell r="FLG9">
            <v>0</v>
          </cell>
          <cell r="FLH9">
            <v>0</v>
          </cell>
          <cell r="FLI9">
            <v>0</v>
          </cell>
          <cell r="FLJ9">
            <v>0</v>
          </cell>
          <cell r="FLK9">
            <v>0</v>
          </cell>
          <cell r="FLL9">
            <v>0</v>
          </cell>
          <cell r="FLM9">
            <v>0</v>
          </cell>
          <cell r="FLN9">
            <v>0</v>
          </cell>
          <cell r="FLO9">
            <v>0</v>
          </cell>
          <cell r="FLP9">
            <v>0</v>
          </cell>
          <cell r="FLQ9">
            <v>0</v>
          </cell>
          <cell r="FLR9">
            <v>0</v>
          </cell>
          <cell r="FLS9">
            <v>0</v>
          </cell>
          <cell r="FLT9">
            <v>0</v>
          </cell>
          <cell r="FLU9">
            <v>0</v>
          </cell>
          <cell r="FLV9">
            <v>0</v>
          </cell>
          <cell r="FLW9">
            <v>0</v>
          </cell>
          <cell r="FLX9">
            <v>0</v>
          </cell>
          <cell r="FLY9">
            <v>0</v>
          </cell>
          <cell r="FLZ9">
            <v>0</v>
          </cell>
          <cell r="FMA9">
            <v>0</v>
          </cell>
          <cell r="FMB9">
            <v>0</v>
          </cell>
          <cell r="FMC9">
            <v>0</v>
          </cell>
          <cell r="FMD9">
            <v>0</v>
          </cell>
          <cell r="FME9">
            <v>0</v>
          </cell>
          <cell r="FMF9">
            <v>0</v>
          </cell>
          <cell r="FMG9">
            <v>0</v>
          </cell>
          <cell r="FMH9">
            <v>0</v>
          </cell>
          <cell r="FMI9" t="str">
            <v xml:space="preserve"> </v>
          </cell>
          <cell r="FMJ9">
            <v>0</v>
          </cell>
          <cell r="FMK9">
            <v>0</v>
          </cell>
          <cell r="FML9">
            <v>0</v>
          </cell>
          <cell r="FMM9">
            <v>0</v>
          </cell>
          <cell r="FMN9">
            <v>0</v>
          </cell>
          <cell r="FMO9">
            <v>0</v>
          </cell>
          <cell r="FMP9">
            <v>0</v>
          </cell>
          <cell r="FMQ9">
            <v>0</v>
          </cell>
          <cell r="FMR9">
            <v>0</v>
          </cell>
          <cell r="FMS9">
            <v>0</v>
          </cell>
          <cell r="FMT9">
            <v>0</v>
          </cell>
          <cell r="FMU9">
            <v>0</v>
          </cell>
          <cell r="FMV9">
            <v>0</v>
          </cell>
          <cell r="FMW9">
            <v>0</v>
          </cell>
          <cell r="FMX9">
            <v>0</v>
          </cell>
          <cell r="FMY9">
            <v>0</v>
          </cell>
          <cell r="FMZ9">
            <v>0</v>
          </cell>
          <cell r="FNA9">
            <v>0</v>
          </cell>
          <cell r="FNB9">
            <v>0</v>
          </cell>
          <cell r="FNC9">
            <v>0</v>
          </cell>
          <cell r="FND9">
            <v>0</v>
          </cell>
          <cell r="FNE9">
            <v>0</v>
          </cell>
          <cell r="FNF9" t="str">
            <v xml:space="preserve"> </v>
          </cell>
          <cell r="FNG9">
            <v>0</v>
          </cell>
          <cell r="FNH9">
            <v>0</v>
          </cell>
          <cell r="FNI9">
            <v>0</v>
          </cell>
          <cell r="FNJ9">
            <v>0</v>
          </cell>
          <cell r="FNK9" t="str">
            <v xml:space="preserve"> </v>
          </cell>
          <cell r="FNL9">
            <v>0</v>
          </cell>
          <cell r="FNM9">
            <v>0</v>
          </cell>
          <cell r="FNN9">
            <v>0</v>
          </cell>
          <cell r="FNO9">
            <v>0</v>
          </cell>
          <cell r="FNP9">
            <v>0</v>
          </cell>
          <cell r="FNQ9">
            <v>0</v>
          </cell>
          <cell r="FNR9">
            <v>0</v>
          </cell>
          <cell r="FNS9">
            <v>0</v>
          </cell>
          <cell r="FNT9">
            <v>0</v>
          </cell>
          <cell r="FNU9">
            <v>0</v>
          </cell>
          <cell r="FNV9">
            <v>0</v>
          </cell>
          <cell r="FNW9">
            <v>0</v>
          </cell>
          <cell r="FNX9">
            <v>0</v>
          </cell>
          <cell r="FNY9">
            <v>0</v>
          </cell>
          <cell r="FNZ9">
            <v>0</v>
          </cell>
          <cell r="FOA9">
            <v>0</v>
          </cell>
          <cell r="FOB9">
            <v>0</v>
          </cell>
          <cell r="FOC9">
            <v>0</v>
          </cell>
          <cell r="FOD9">
            <v>0</v>
          </cell>
          <cell r="FOE9" t="str">
            <v xml:space="preserve"> </v>
          </cell>
          <cell r="FOF9">
            <v>0</v>
          </cell>
          <cell r="FOG9">
            <v>0</v>
          </cell>
          <cell r="FOH9">
            <v>0</v>
          </cell>
          <cell r="FOI9">
            <v>0</v>
          </cell>
          <cell r="FOJ9">
            <v>0</v>
          </cell>
          <cell r="FOK9">
            <v>0</v>
          </cell>
          <cell r="FOL9">
            <v>0</v>
          </cell>
          <cell r="FOM9">
            <v>0</v>
          </cell>
          <cell r="FON9">
            <v>0</v>
          </cell>
          <cell r="FOO9">
            <v>0</v>
          </cell>
          <cell r="FOP9">
            <v>0</v>
          </cell>
          <cell r="FOQ9">
            <v>0</v>
          </cell>
          <cell r="FOR9">
            <v>0</v>
          </cell>
          <cell r="FOS9">
            <v>0</v>
          </cell>
          <cell r="FOT9">
            <v>0</v>
          </cell>
          <cell r="FOU9">
            <v>0</v>
          </cell>
          <cell r="FOV9">
            <v>0</v>
          </cell>
          <cell r="FOW9">
            <v>0</v>
          </cell>
          <cell r="FOX9">
            <v>0</v>
          </cell>
          <cell r="FOY9">
            <v>0</v>
          </cell>
          <cell r="FOZ9">
            <v>0</v>
          </cell>
          <cell r="FPA9">
            <v>0</v>
          </cell>
          <cell r="FPB9">
            <v>0</v>
          </cell>
          <cell r="FPC9">
            <v>0</v>
          </cell>
          <cell r="FPD9">
            <v>0</v>
          </cell>
          <cell r="FPE9">
            <v>0</v>
          </cell>
          <cell r="FPF9">
            <v>0</v>
          </cell>
          <cell r="FPG9">
            <v>0</v>
          </cell>
          <cell r="FPH9">
            <v>0</v>
          </cell>
          <cell r="FPI9">
            <v>0</v>
          </cell>
          <cell r="FPJ9">
            <v>0</v>
          </cell>
          <cell r="FPK9">
            <v>0</v>
          </cell>
          <cell r="FPL9">
            <v>0</v>
          </cell>
          <cell r="FPM9">
            <v>0</v>
          </cell>
          <cell r="FPN9">
            <v>0</v>
          </cell>
          <cell r="FPO9" t="str">
            <v xml:space="preserve"> </v>
          </cell>
          <cell r="FPP9">
            <v>0</v>
          </cell>
          <cell r="FPQ9">
            <v>0</v>
          </cell>
          <cell r="FPR9">
            <v>0</v>
          </cell>
          <cell r="FPS9">
            <v>0</v>
          </cell>
          <cell r="FPT9">
            <v>0</v>
          </cell>
          <cell r="FPU9">
            <v>0</v>
          </cell>
          <cell r="FPV9">
            <v>0</v>
          </cell>
          <cell r="FPW9">
            <v>0</v>
          </cell>
          <cell r="FPX9">
            <v>0</v>
          </cell>
          <cell r="FPY9" t="str">
            <v xml:space="preserve"> </v>
          </cell>
          <cell r="FPZ9">
            <v>0</v>
          </cell>
          <cell r="FQA9">
            <v>0</v>
          </cell>
          <cell r="FQB9">
            <v>0</v>
          </cell>
          <cell r="FQC9">
            <v>0</v>
          </cell>
          <cell r="FQD9">
            <v>0</v>
          </cell>
          <cell r="FQE9">
            <v>0</v>
          </cell>
          <cell r="FQF9">
            <v>0</v>
          </cell>
          <cell r="FQG9">
            <v>0</v>
          </cell>
          <cell r="FQH9">
            <v>0</v>
          </cell>
          <cell r="FQI9">
            <v>0</v>
          </cell>
          <cell r="FQJ9">
            <v>0</v>
          </cell>
          <cell r="FQK9">
            <v>0</v>
          </cell>
          <cell r="FQL9">
            <v>0</v>
          </cell>
          <cell r="FQM9">
            <v>0</v>
          </cell>
          <cell r="FQN9">
            <v>0</v>
          </cell>
          <cell r="FQO9">
            <v>0</v>
          </cell>
          <cell r="FQP9">
            <v>0</v>
          </cell>
          <cell r="FQQ9">
            <v>0</v>
          </cell>
          <cell r="FQR9" t="str">
            <v xml:space="preserve"> </v>
          </cell>
          <cell r="FQS9">
            <v>0</v>
          </cell>
          <cell r="FQT9">
            <v>0</v>
          </cell>
          <cell r="FQU9">
            <v>0</v>
          </cell>
          <cell r="FQV9">
            <v>0</v>
          </cell>
          <cell r="FQW9">
            <v>0</v>
          </cell>
          <cell r="FQX9">
            <v>0</v>
          </cell>
          <cell r="FQY9">
            <v>0</v>
          </cell>
          <cell r="FQZ9">
            <v>0</v>
          </cell>
          <cell r="FRA9">
            <v>0</v>
          </cell>
          <cell r="FRB9" t="str">
            <v xml:space="preserve"> </v>
          </cell>
          <cell r="FRC9">
            <v>0</v>
          </cell>
          <cell r="FRD9">
            <v>0</v>
          </cell>
          <cell r="FRE9">
            <v>0</v>
          </cell>
          <cell r="FRF9">
            <v>0</v>
          </cell>
          <cell r="FRG9">
            <v>0</v>
          </cell>
          <cell r="FRH9">
            <v>0</v>
          </cell>
          <cell r="FRI9">
            <v>0</v>
          </cell>
          <cell r="FRJ9">
            <v>0</v>
          </cell>
          <cell r="FRK9">
            <v>0</v>
          </cell>
          <cell r="FRL9">
            <v>0</v>
          </cell>
          <cell r="FRM9">
            <v>0</v>
          </cell>
          <cell r="FRN9">
            <v>0</v>
          </cell>
          <cell r="FRO9">
            <v>0</v>
          </cell>
          <cell r="FRP9">
            <v>0</v>
          </cell>
          <cell r="FRQ9">
            <v>0</v>
          </cell>
          <cell r="FRR9">
            <v>0</v>
          </cell>
          <cell r="FRS9">
            <v>0</v>
          </cell>
          <cell r="FRT9">
            <v>0</v>
          </cell>
          <cell r="FRU9">
            <v>0</v>
          </cell>
          <cell r="FRV9">
            <v>0</v>
          </cell>
          <cell r="FRW9">
            <v>0</v>
          </cell>
          <cell r="FRX9">
            <v>0</v>
          </cell>
          <cell r="FRY9">
            <v>0</v>
          </cell>
          <cell r="FRZ9">
            <v>0</v>
          </cell>
          <cell r="FSA9">
            <v>0</v>
          </cell>
          <cell r="FSB9">
            <v>0</v>
          </cell>
          <cell r="FSC9">
            <v>0</v>
          </cell>
          <cell r="FSD9">
            <v>0</v>
          </cell>
          <cell r="FSE9">
            <v>0</v>
          </cell>
          <cell r="FSF9">
            <v>0</v>
          </cell>
          <cell r="FSG9">
            <v>0</v>
          </cell>
          <cell r="FSH9">
            <v>0</v>
          </cell>
          <cell r="FSI9">
            <v>0</v>
          </cell>
          <cell r="FSJ9">
            <v>0</v>
          </cell>
          <cell r="FSK9">
            <v>0</v>
          </cell>
          <cell r="FSL9">
            <v>0</v>
          </cell>
          <cell r="FSM9">
            <v>0</v>
          </cell>
          <cell r="FSN9">
            <v>0</v>
          </cell>
          <cell r="FSO9">
            <v>0</v>
          </cell>
          <cell r="FSP9">
            <v>0</v>
          </cell>
          <cell r="FSQ9">
            <v>0</v>
          </cell>
          <cell r="FSR9">
            <v>0</v>
          </cell>
          <cell r="FSS9">
            <v>0</v>
          </cell>
          <cell r="FST9">
            <v>0</v>
          </cell>
          <cell r="FSU9">
            <v>0</v>
          </cell>
          <cell r="FSV9">
            <v>0</v>
          </cell>
          <cell r="FSW9">
            <v>0</v>
          </cell>
          <cell r="FSX9">
            <v>0</v>
          </cell>
          <cell r="FSY9">
            <v>0</v>
          </cell>
          <cell r="FSZ9">
            <v>0</v>
          </cell>
          <cell r="FTA9">
            <v>0</v>
          </cell>
          <cell r="FTB9">
            <v>0</v>
          </cell>
          <cell r="FTC9">
            <v>0</v>
          </cell>
          <cell r="FTD9">
            <v>0</v>
          </cell>
          <cell r="FTE9">
            <v>0</v>
          </cell>
          <cell r="FTF9">
            <v>0</v>
          </cell>
          <cell r="FTG9">
            <v>0</v>
          </cell>
          <cell r="FTH9">
            <v>0</v>
          </cell>
          <cell r="FTI9">
            <v>0</v>
          </cell>
          <cell r="FTJ9">
            <v>0</v>
          </cell>
          <cell r="FTK9">
            <v>0</v>
          </cell>
          <cell r="FTL9">
            <v>0</v>
          </cell>
          <cell r="FTM9">
            <v>0</v>
          </cell>
          <cell r="FTN9">
            <v>0</v>
          </cell>
          <cell r="FTO9">
            <v>0</v>
          </cell>
          <cell r="FTP9">
            <v>0</v>
          </cell>
          <cell r="FTQ9">
            <v>0</v>
          </cell>
          <cell r="FTR9">
            <v>0</v>
          </cell>
          <cell r="FTS9">
            <v>0</v>
          </cell>
          <cell r="FTT9">
            <v>0</v>
          </cell>
          <cell r="FTU9">
            <v>0</v>
          </cell>
          <cell r="FTV9">
            <v>0</v>
          </cell>
          <cell r="FTW9">
            <v>0</v>
          </cell>
          <cell r="FTX9">
            <v>0</v>
          </cell>
          <cell r="FTY9">
            <v>0</v>
          </cell>
          <cell r="FTZ9">
            <v>0</v>
          </cell>
          <cell r="FUA9">
            <v>0</v>
          </cell>
          <cell r="FUB9">
            <v>0</v>
          </cell>
          <cell r="FUC9">
            <v>0</v>
          </cell>
          <cell r="FUD9" t="str">
            <v xml:space="preserve"> </v>
          </cell>
          <cell r="FUE9">
            <v>0</v>
          </cell>
          <cell r="FUF9">
            <v>0</v>
          </cell>
          <cell r="FUG9">
            <v>0</v>
          </cell>
          <cell r="FUH9">
            <v>0</v>
          </cell>
          <cell r="FUI9">
            <v>0</v>
          </cell>
          <cell r="FUJ9">
            <v>0</v>
          </cell>
          <cell r="FUK9">
            <v>0</v>
          </cell>
          <cell r="FUL9">
            <v>0</v>
          </cell>
          <cell r="FUM9">
            <v>0</v>
          </cell>
          <cell r="FUN9" t="str">
            <v xml:space="preserve"> </v>
          </cell>
          <cell r="FUO9">
            <v>0</v>
          </cell>
          <cell r="FUP9">
            <v>0</v>
          </cell>
          <cell r="FUQ9">
            <v>0</v>
          </cell>
          <cell r="FUR9">
            <v>0</v>
          </cell>
          <cell r="FUS9">
            <v>0</v>
          </cell>
          <cell r="FUT9">
            <v>0</v>
          </cell>
          <cell r="FUU9">
            <v>0</v>
          </cell>
          <cell r="FUV9">
            <v>0</v>
          </cell>
          <cell r="FUW9">
            <v>0</v>
          </cell>
          <cell r="FUX9">
            <v>0</v>
          </cell>
          <cell r="FUY9">
            <v>0</v>
          </cell>
          <cell r="FUZ9">
            <v>0</v>
          </cell>
          <cell r="FVA9">
            <v>0</v>
          </cell>
          <cell r="FVB9">
            <v>0</v>
          </cell>
          <cell r="FVC9">
            <v>0</v>
          </cell>
          <cell r="FVD9">
            <v>0</v>
          </cell>
          <cell r="FVE9">
            <v>0</v>
          </cell>
          <cell r="FVF9" t="str">
            <v xml:space="preserve"> </v>
          </cell>
          <cell r="FVG9">
            <v>0</v>
          </cell>
          <cell r="FVH9">
            <v>0</v>
          </cell>
          <cell r="FVI9">
            <v>0</v>
          </cell>
          <cell r="FVJ9">
            <v>0</v>
          </cell>
          <cell r="FVK9">
            <v>0</v>
          </cell>
          <cell r="FVL9">
            <v>0</v>
          </cell>
          <cell r="FVM9" t="str">
            <v xml:space="preserve"> </v>
          </cell>
          <cell r="FVN9">
            <v>0</v>
          </cell>
          <cell r="FVO9">
            <v>0</v>
          </cell>
          <cell r="FVP9">
            <v>0</v>
          </cell>
          <cell r="FVQ9">
            <v>0</v>
          </cell>
          <cell r="FVR9">
            <v>0</v>
          </cell>
          <cell r="FVS9">
            <v>0</v>
          </cell>
          <cell r="FVT9">
            <v>0</v>
          </cell>
          <cell r="FVU9">
            <v>0</v>
          </cell>
          <cell r="FVV9">
            <v>0</v>
          </cell>
          <cell r="FVW9">
            <v>0</v>
          </cell>
          <cell r="FVX9">
            <v>0</v>
          </cell>
          <cell r="FVY9">
            <v>0</v>
          </cell>
          <cell r="FVZ9" t="str">
            <v xml:space="preserve"> </v>
          </cell>
          <cell r="FWA9">
            <v>0</v>
          </cell>
          <cell r="FWB9" t="str">
            <v xml:space="preserve"> </v>
          </cell>
          <cell r="FWC9">
            <v>0</v>
          </cell>
          <cell r="FWD9">
            <v>0</v>
          </cell>
          <cell r="FWE9">
            <v>0</v>
          </cell>
          <cell r="FWF9">
            <v>0</v>
          </cell>
          <cell r="FWG9">
            <v>0</v>
          </cell>
          <cell r="FWH9">
            <v>0</v>
          </cell>
          <cell r="FWI9">
            <v>0</v>
          </cell>
          <cell r="FWJ9">
            <v>0</v>
          </cell>
          <cell r="FWK9">
            <v>0</v>
          </cell>
          <cell r="FWL9">
            <v>0</v>
          </cell>
          <cell r="FWM9">
            <v>0</v>
          </cell>
          <cell r="FWN9">
            <v>0</v>
          </cell>
          <cell r="FWO9">
            <v>0</v>
          </cell>
          <cell r="FWP9">
            <v>0</v>
          </cell>
          <cell r="FWQ9">
            <v>0</v>
          </cell>
          <cell r="FWR9">
            <v>0</v>
          </cell>
          <cell r="FWS9">
            <v>0</v>
          </cell>
          <cell r="FWT9">
            <v>0</v>
          </cell>
          <cell r="FWU9">
            <v>0</v>
          </cell>
          <cell r="FWV9">
            <v>0</v>
          </cell>
          <cell r="FWW9">
            <v>0</v>
          </cell>
          <cell r="FWX9">
            <v>0</v>
          </cell>
          <cell r="FWY9">
            <v>0</v>
          </cell>
          <cell r="FWZ9">
            <v>0</v>
          </cell>
          <cell r="FXA9">
            <v>0</v>
          </cell>
          <cell r="FXB9">
            <v>0</v>
          </cell>
          <cell r="FXC9">
            <v>0</v>
          </cell>
          <cell r="FXD9">
            <v>0</v>
          </cell>
          <cell r="FXE9">
            <v>0</v>
          </cell>
          <cell r="FXF9" t="str">
            <v xml:space="preserve"> </v>
          </cell>
          <cell r="FXG9">
            <v>0</v>
          </cell>
          <cell r="FXH9">
            <v>0</v>
          </cell>
          <cell r="FXI9">
            <v>0</v>
          </cell>
          <cell r="FXJ9">
            <v>0</v>
          </cell>
          <cell r="FXK9">
            <v>0</v>
          </cell>
          <cell r="FXL9" t="str">
            <v xml:space="preserve"> </v>
          </cell>
          <cell r="FXM9">
            <v>0</v>
          </cell>
          <cell r="FXN9">
            <v>0</v>
          </cell>
          <cell r="FXO9">
            <v>0</v>
          </cell>
          <cell r="FXP9">
            <v>0</v>
          </cell>
          <cell r="FXQ9">
            <v>0</v>
          </cell>
          <cell r="FXR9">
            <v>0</v>
          </cell>
          <cell r="FXS9">
            <v>0</v>
          </cell>
          <cell r="FXT9">
            <v>0</v>
          </cell>
          <cell r="FXU9">
            <v>0</v>
          </cell>
          <cell r="FXV9">
            <v>0</v>
          </cell>
          <cell r="FXW9">
            <v>0</v>
          </cell>
          <cell r="FXX9">
            <v>0</v>
          </cell>
          <cell r="FXY9" t="str">
            <v xml:space="preserve"> </v>
          </cell>
          <cell r="FXZ9">
            <v>0</v>
          </cell>
          <cell r="FYA9">
            <v>0</v>
          </cell>
          <cell r="FYB9">
            <v>0</v>
          </cell>
          <cell r="FYC9">
            <v>0</v>
          </cell>
          <cell r="FYD9">
            <v>0</v>
          </cell>
          <cell r="FYE9">
            <v>0</v>
          </cell>
          <cell r="FYF9">
            <v>0</v>
          </cell>
          <cell r="FYG9">
            <v>0</v>
          </cell>
          <cell r="FYH9">
            <v>0</v>
          </cell>
          <cell r="FYI9">
            <v>0</v>
          </cell>
          <cell r="FYJ9">
            <v>0</v>
          </cell>
          <cell r="FYK9">
            <v>0</v>
          </cell>
          <cell r="FYL9">
            <v>0</v>
          </cell>
          <cell r="FYM9">
            <v>0</v>
          </cell>
          <cell r="FYN9">
            <v>0</v>
          </cell>
          <cell r="FYO9">
            <v>0</v>
          </cell>
          <cell r="FYP9">
            <v>0</v>
          </cell>
          <cell r="FYQ9">
            <v>0</v>
          </cell>
          <cell r="FYR9">
            <v>0</v>
          </cell>
          <cell r="FYS9">
            <v>0</v>
          </cell>
          <cell r="FYT9">
            <v>0</v>
          </cell>
          <cell r="FYU9">
            <v>0</v>
          </cell>
          <cell r="FYV9">
            <v>0</v>
          </cell>
          <cell r="FYW9">
            <v>0</v>
          </cell>
          <cell r="FYX9">
            <v>0</v>
          </cell>
          <cell r="FYY9">
            <v>0</v>
          </cell>
          <cell r="FYZ9">
            <v>0</v>
          </cell>
          <cell r="FZA9">
            <v>0</v>
          </cell>
          <cell r="FZB9">
            <v>0</v>
          </cell>
          <cell r="FZC9">
            <v>0</v>
          </cell>
          <cell r="FZD9">
            <v>0</v>
          </cell>
          <cell r="FZE9">
            <v>0</v>
          </cell>
          <cell r="FZF9">
            <v>0</v>
          </cell>
          <cell r="FZG9">
            <v>0</v>
          </cell>
          <cell r="FZH9">
            <v>0</v>
          </cell>
          <cell r="FZI9">
            <v>0</v>
          </cell>
          <cell r="FZJ9">
            <v>0</v>
          </cell>
          <cell r="FZK9">
            <v>0</v>
          </cell>
          <cell r="FZL9">
            <v>0</v>
          </cell>
          <cell r="FZM9">
            <v>0</v>
          </cell>
          <cell r="FZN9">
            <v>0</v>
          </cell>
          <cell r="FZO9">
            <v>0</v>
          </cell>
          <cell r="FZP9" t="str">
            <v xml:space="preserve"> </v>
          </cell>
          <cell r="FZQ9">
            <v>0</v>
          </cell>
          <cell r="FZR9">
            <v>0</v>
          </cell>
          <cell r="FZS9">
            <v>0</v>
          </cell>
          <cell r="FZT9">
            <v>0</v>
          </cell>
          <cell r="FZU9">
            <v>0</v>
          </cell>
          <cell r="FZV9">
            <v>0</v>
          </cell>
          <cell r="FZW9">
            <v>0</v>
          </cell>
          <cell r="FZX9">
            <v>0</v>
          </cell>
          <cell r="FZY9">
            <v>0</v>
          </cell>
          <cell r="FZZ9" t="str">
            <v xml:space="preserve"> </v>
          </cell>
          <cell r="GAA9">
            <v>0</v>
          </cell>
          <cell r="GAB9">
            <v>0</v>
          </cell>
          <cell r="GAC9">
            <v>0</v>
          </cell>
          <cell r="GAD9">
            <v>0</v>
          </cell>
          <cell r="GAE9">
            <v>0</v>
          </cell>
          <cell r="GAF9">
            <v>0</v>
          </cell>
          <cell r="GAG9">
            <v>0</v>
          </cell>
          <cell r="GAH9">
            <v>0</v>
          </cell>
          <cell r="GAI9">
            <v>0</v>
          </cell>
          <cell r="GAJ9">
            <v>0</v>
          </cell>
          <cell r="GAK9">
            <v>0</v>
          </cell>
          <cell r="GAL9" t="str">
            <v xml:space="preserve"> </v>
          </cell>
          <cell r="GAM9">
            <v>0</v>
          </cell>
          <cell r="GAN9">
            <v>0</v>
          </cell>
          <cell r="GAO9">
            <v>0</v>
          </cell>
          <cell r="GAP9">
            <v>0</v>
          </cell>
          <cell r="GAQ9">
            <v>0</v>
          </cell>
          <cell r="GAR9">
            <v>0</v>
          </cell>
          <cell r="GAS9">
            <v>0</v>
          </cell>
          <cell r="GAT9">
            <v>0</v>
          </cell>
          <cell r="GAU9">
            <v>0</v>
          </cell>
          <cell r="GAV9">
            <v>0</v>
          </cell>
          <cell r="GAW9">
            <v>0</v>
          </cell>
          <cell r="GAX9">
            <v>0</v>
          </cell>
          <cell r="GAY9">
            <v>0</v>
          </cell>
          <cell r="GAZ9">
            <v>0</v>
          </cell>
          <cell r="GBA9">
            <v>0</v>
          </cell>
          <cell r="GBB9" t="str">
            <v xml:space="preserve"> </v>
          </cell>
          <cell r="GBC9">
            <v>0</v>
          </cell>
          <cell r="GBD9">
            <v>0</v>
          </cell>
          <cell r="GBE9">
            <v>0</v>
          </cell>
          <cell r="GBF9">
            <v>0</v>
          </cell>
          <cell r="GBG9" t="str">
            <v xml:space="preserve"> </v>
          </cell>
          <cell r="GBH9">
            <v>0</v>
          </cell>
          <cell r="GBI9">
            <v>0</v>
          </cell>
          <cell r="GBJ9">
            <v>0</v>
          </cell>
          <cell r="GBK9">
            <v>0</v>
          </cell>
          <cell r="GBL9">
            <v>0</v>
          </cell>
          <cell r="GBM9">
            <v>0</v>
          </cell>
          <cell r="GBN9">
            <v>0</v>
          </cell>
          <cell r="GBO9">
            <v>0</v>
          </cell>
          <cell r="GBP9">
            <v>0</v>
          </cell>
          <cell r="GBQ9">
            <v>0</v>
          </cell>
          <cell r="GBR9">
            <v>0</v>
          </cell>
          <cell r="GBS9">
            <v>0</v>
          </cell>
          <cell r="GBT9">
            <v>0</v>
          </cell>
          <cell r="GBU9">
            <v>0</v>
          </cell>
          <cell r="GBV9">
            <v>0</v>
          </cell>
          <cell r="GBW9">
            <v>0</v>
          </cell>
          <cell r="GBX9">
            <v>0</v>
          </cell>
          <cell r="GBY9">
            <v>0</v>
          </cell>
          <cell r="GBZ9">
            <v>0</v>
          </cell>
          <cell r="GCA9">
            <v>0</v>
          </cell>
          <cell r="GCB9">
            <v>0</v>
          </cell>
          <cell r="GCC9">
            <v>0</v>
          </cell>
          <cell r="GCD9">
            <v>0</v>
          </cell>
          <cell r="GCE9">
            <v>0</v>
          </cell>
          <cell r="GCF9">
            <v>0</v>
          </cell>
          <cell r="GCG9">
            <v>0</v>
          </cell>
          <cell r="GCH9">
            <v>0</v>
          </cell>
          <cell r="GCI9">
            <v>0</v>
          </cell>
          <cell r="GCJ9">
            <v>0</v>
          </cell>
          <cell r="GCK9">
            <v>0</v>
          </cell>
          <cell r="GCL9">
            <v>0</v>
          </cell>
          <cell r="GCM9">
            <v>0</v>
          </cell>
          <cell r="GCN9">
            <v>0</v>
          </cell>
          <cell r="GCO9">
            <v>0</v>
          </cell>
          <cell r="GCP9">
            <v>0</v>
          </cell>
          <cell r="GCQ9">
            <v>0</v>
          </cell>
          <cell r="GCR9">
            <v>0</v>
          </cell>
          <cell r="GCS9">
            <v>0</v>
          </cell>
          <cell r="GCT9">
            <v>0</v>
          </cell>
          <cell r="GCU9">
            <v>0</v>
          </cell>
          <cell r="GCV9">
            <v>0</v>
          </cell>
          <cell r="GCW9">
            <v>0</v>
          </cell>
          <cell r="GCX9">
            <v>0</v>
          </cell>
          <cell r="GCY9">
            <v>0</v>
          </cell>
          <cell r="GCZ9">
            <v>0</v>
          </cell>
          <cell r="GDA9">
            <v>0</v>
          </cell>
          <cell r="GDB9">
            <v>0</v>
          </cell>
          <cell r="GDC9">
            <v>0</v>
          </cell>
          <cell r="GDD9">
            <v>0</v>
          </cell>
          <cell r="GDE9">
            <v>0</v>
          </cell>
          <cell r="GDF9">
            <v>0</v>
          </cell>
          <cell r="GDG9">
            <v>0</v>
          </cell>
          <cell r="GDH9">
            <v>0</v>
          </cell>
          <cell r="GDI9">
            <v>0</v>
          </cell>
          <cell r="GDJ9">
            <v>0</v>
          </cell>
          <cell r="GDK9">
            <v>0</v>
          </cell>
          <cell r="GDL9">
            <v>0</v>
          </cell>
          <cell r="GDM9">
            <v>0</v>
          </cell>
          <cell r="GDN9">
            <v>0</v>
          </cell>
          <cell r="GDO9">
            <v>0</v>
          </cell>
          <cell r="GDP9">
            <v>0</v>
          </cell>
          <cell r="GDQ9">
            <v>0</v>
          </cell>
          <cell r="GDR9">
            <v>0</v>
          </cell>
          <cell r="GDS9">
            <v>0</v>
          </cell>
          <cell r="GDT9" t="str">
            <v xml:space="preserve"> </v>
          </cell>
          <cell r="GDU9">
            <v>0</v>
          </cell>
          <cell r="GDV9">
            <v>0</v>
          </cell>
          <cell r="GDW9">
            <v>0</v>
          </cell>
          <cell r="GDX9">
            <v>0</v>
          </cell>
          <cell r="GDY9">
            <v>0</v>
          </cell>
          <cell r="GDZ9">
            <v>0</v>
          </cell>
          <cell r="GEA9">
            <v>0</v>
          </cell>
          <cell r="GEB9">
            <v>0</v>
          </cell>
          <cell r="GEC9">
            <v>0</v>
          </cell>
          <cell r="GED9">
            <v>0</v>
          </cell>
          <cell r="GEE9">
            <v>0</v>
          </cell>
          <cell r="GEF9">
            <v>0</v>
          </cell>
          <cell r="GEG9">
            <v>0</v>
          </cell>
          <cell r="GEH9">
            <v>0</v>
          </cell>
          <cell r="GEI9">
            <v>0</v>
          </cell>
          <cell r="GEJ9">
            <v>0</v>
          </cell>
          <cell r="GEK9">
            <v>0</v>
          </cell>
          <cell r="GEL9">
            <v>0</v>
          </cell>
          <cell r="GEM9">
            <v>0</v>
          </cell>
          <cell r="GEN9">
            <v>0</v>
          </cell>
          <cell r="GEO9" t="str">
            <v xml:space="preserve"> </v>
          </cell>
          <cell r="GEP9">
            <v>0</v>
          </cell>
          <cell r="GEQ9">
            <v>0</v>
          </cell>
          <cell r="GER9">
            <v>0</v>
          </cell>
          <cell r="GES9">
            <v>0</v>
          </cell>
          <cell r="GET9">
            <v>0</v>
          </cell>
          <cell r="GEU9">
            <v>0</v>
          </cell>
          <cell r="GEV9" t="str">
            <v xml:space="preserve"> </v>
          </cell>
          <cell r="GEW9">
            <v>0</v>
          </cell>
          <cell r="GEX9">
            <v>0</v>
          </cell>
          <cell r="GEY9">
            <v>0</v>
          </cell>
          <cell r="GEZ9">
            <v>0</v>
          </cell>
          <cell r="GFA9">
            <v>0</v>
          </cell>
          <cell r="GFB9">
            <v>0</v>
          </cell>
          <cell r="GFC9" t="str">
            <v xml:space="preserve"> </v>
          </cell>
          <cell r="GFD9">
            <v>0</v>
          </cell>
          <cell r="GFE9">
            <v>0</v>
          </cell>
          <cell r="GFF9">
            <v>0</v>
          </cell>
          <cell r="GFG9">
            <v>0</v>
          </cell>
          <cell r="GFH9">
            <v>0</v>
          </cell>
          <cell r="GFI9">
            <v>0</v>
          </cell>
          <cell r="GFJ9">
            <v>0</v>
          </cell>
          <cell r="GFK9">
            <v>0</v>
          </cell>
          <cell r="GFL9">
            <v>0</v>
          </cell>
          <cell r="GFM9">
            <v>0</v>
          </cell>
          <cell r="GFN9">
            <v>0</v>
          </cell>
          <cell r="GFO9">
            <v>0</v>
          </cell>
          <cell r="GFP9">
            <v>0</v>
          </cell>
          <cell r="GFQ9">
            <v>0</v>
          </cell>
          <cell r="GFR9" t="str">
            <v xml:space="preserve"> </v>
          </cell>
          <cell r="GFS9">
            <v>0</v>
          </cell>
          <cell r="GFT9">
            <v>0</v>
          </cell>
          <cell r="GFU9" t="str">
            <v xml:space="preserve"> </v>
          </cell>
          <cell r="GFV9">
            <v>0</v>
          </cell>
          <cell r="GFW9">
            <v>0</v>
          </cell>
          <cell r="GFX9">
            <v>0</v>
          </cell>
          <cell r="GFY9">
            <v>0</v>
          </cell>
          <cell r="GFZ9">
            <v>0</v>
          </cell>
          <cell r="GGA9">
            <v>0</v>
          </cell>
          <cell r="GGB9">
            <v>0</v>
          </cell>
          <cell r="GGC9">
            <v>0</v>
          </cell>
          <cell r="GGD9">
            <v>0</v>
          </cell>
          <cell r="GGE9">
            <v>0</v>
          </cell>
          <cell r="GGF9">
            <v>0</v>
          </cell>
          <cell r="GGG9">
            <v>0</v>
          </cell>
          <cell r="GGH9">
            <v>0</v>
          </cell>
          <cell r="GGI9">
            <v>0</v>
          </cell>
          <cell r="GGJ9">
            <v>0</v>
          </cell>
          <cell r="GGK9">
            <v>0</v>
          </cell>
          <cell r="GGL9">
            <v>0</v>
          </cell>
          <cell r="GGM9">
            <v>0</v>
          </cell>
          <cell r="GGN9">
            <v>0</v>
          </cell>
          <cell r="GGO9">
            <v>0</v>
          </cell>
          <cell r="GGP9">
            <v>0</v>
          </cell>
          <cell r="GGQ9">
            <v>0</v>
          </cell>
          <cell r="GGR9">
            <v>0</v>
          </cell>
          <cell r="GGS9">
            <v>0</v>
          </cell>
          <cell r="GGT9">
            <v>0</v>
          </cell>
          <cell r="GGU9">
            <v>0</v>
          </cell>
          <cell r="GGV9">
            <v>0</v>
          </cell>
          <cell r="GGW9">
            <v>0</v>
          </cell>
          <cell r="GGX9">
            <v>0</v>
          </cell>
          <cell r="GGY9">
            <v>0</v>
          </cell>
          <cell r="GGZ9">
            <v>0</v>
          </cell>
          <cell r="GHA9">
            <v>0</v>
          </cell>
          <cell r="GHB9">
            <v>0</v>
          </cell>
          <cell r="GHC9">
            <v>0</v>
          </cell>
          <cell r="GHD9">
            <v>0</v>
          </cell>
          <cell r="GHE9">
            <v>0</v>
          </cell>
          <cell r="GHF9" t="str">
            <v xml:space="preserve"> </v>
          </cell>
          <cell r="GHG9" t="str">
            <v xml:space="preserve"> </v>
          </cell>
          <cell r="GHH9">
            <v>0</v>
          </cell>
          <cell r="GHI9">
            <v>0</v>
          </cell>
          <cell r="GHJ9">
            <v>0</v>
          </cell>
          <cell r="GHK9">
            <v>0</v>
          </cell>
          <cell r="GHL9">
            <v>0</v>
          </cell>
          <cell r="GHM9" t="str">
            <v xml:space="preserve"> </v>
          </cell>
          <cell r="GHN9">
            <v>0</v>
          </cell>
          <cell r="GHO9">
            <v>0</v>
          </cell>
          <cell r="GHP9">
            <v>0</v>
          </cell>
          <cell r="GHQ9" t="str">
            <v xml:space="preserve"> </v>
          </cell>
          <cell r="GHR9">
            <v>0</v>
          </cell>
          <cell r="GHS9">
            <v>0</v>
          </cell>
          <cell r="GHT9">
            <v>0</v>
          </cell>
          <cell r="GHU9">
            <v>0</v>
          </cell>
          <cell r="GHV9">
            <v>0</v>
          </cell>
          <cell r="GHW9">
            <v>0</v>
          </cell>
          <cell r="GHX9">
            <v>0</v>
          </cell>
          <cell r="GHY9">
            <v>0</v>
          </cell>
          <cell r="GHZ9">
            <v>0</v>
          </cell>
          <cell r="GIA9">
            <v>0</v>
          </cell>
          <cell r="GIB9">
            <v>0</v>
          </cell>
          <cell r="GIC9">
            <v>0</v>
          </cell>
          <cell r="GID9">
            <v>0</v>
          </cell>
          <cell r="GIE9">
            <v>0</v>
          </cell>
          <cell r="GIF9">
            <v>0</v>
          </cell>
          <cell r="GIG9">
            <v>0</v>
          </cell>
          <cell r="GIH9">
            <v>0</v>
          </cell>
          <cell r="GII9">
            <v>0</v>
          </cell>
          <cell r="GIJ9">
            <v>0</v>
          </cell>
          <cell r="GIK9">
            <v>0</v>
          </cell>
          <cell r="GIL9">
            <v>0</v>
          </cell>
          <cell r="GIM9">
            <v>0</v>
          </cell>
          <cell r="GIN9">
            <v>0</v>
          </cell>
          <cell r="GIO9">
            <v>0</v>
          </cell>
          <cell r="GIP9">
            <v>0</v>
          </cell>
          <cell r="GIQ9">
            <v>0</v>
          </cell>
          <cell r="GIR9">
            <v>0</v>
          </cell>
          <cell r="GIS9">
            <v>0</v>
          </cell>
          <cell r="GIT9">
            <v>0</v>
          </cell>
          <cell r="GIU9">
            <v>0</v>
          </cell>
          <cell r="GIV9">
            <v>0</v>
          </cell>
          <cell r="GIW9">
            <v>0</v>
          </cell>
          <cell r="GIX9">
            <v>0</v>
          </cell>
          <cell r="GIY9">
            <v>0</v>
          </cell>
          <cell r="GIZ9">
            <v>0</v>
          </cell>
          <cell r="GJA9">
            <v>0</v>
          </cell>
          <cell r="GJB9">
            <v>0</v>
          </cell>
          <cell r="GJC9">
            <v>0</v>
          </cell>
          <cell r="GJD9">
            <v>0</v>
          </cell>
          <cell r="GJE9">
            <v>0</v>
          </cell>
          <cell r="GJF9">
            <v>0</v>
          </cell>
          <cell r="GJG9">
            <v>0</v>
          </cell>
          <cell r="GJH9">
            <v>0</v>
          </cell>
          <cell r="GJI9">
            <v>0</v>
          </cell>
          <cell r="GJJ9">
            <v>0</v>
          </cell>
          <cell r="GJK9">
            <v>0</v>
          </cell>
          <cell r="GJL9">
            <v>0</v>
          </cell>
          <cell r="GJM9">
            <v>0</v>
          </cell>
          <cell r="GJN9">
            <v>0</v>
          </cell>
          <cell r="GJO9">
            <v>0</v>
          </cell>
          <cell r="GJP9">
            <v>0</v>
          </cell>
          <cell r="GJQ9" t="str">
            <v xml:space="preserve"> </v>
          </cell>
          <cell r="GJR9">
            <v>0</v>
          </cell>
          <cell r="GJS9">
            <v>0</v>
          </cell>
          <cell r="GJT9">
            <v>0</v>
          </cell>
          <cell r="GJU9">
            <v>0</v>
          </cell>
          <cell r="GJV9">
            <v>0</v>
          </cell>
          <cell r="GJW9">
            <v>0</v>
          </cell>
          <cell r="GJX9">
            <v>0</v>
          </cell>
          <cell r="GJY9">
            <v>0</v>
          </cell>
          <cell r="GJZ9">
            <v>0</v>
          </cell>
          <cell r="GKA9" t="str">
            <v xml:space="preserve"> </v>
          </cell>
          <cell r="GKB9">
            <v>0</v>
          </cell>
          <cell r="GKC9">
            <v>0</v>
          </cell>
          <cell r="GKD9" t="str">
            <v xml:space="preserve"> </v>
          </cell>
          <cell r="GKE9">
            <v>0</v>
          </cell>
          <cell r="GKF9">
            <v>0</v>
          </cell>
          <cell r="GKG9">
            <v>0</v>
          </cell>
          <cell r="GKH9">
            <v>0</v>
          </cell>
          <cell r="GKI9">
            <v>0</v>
          </cell>
          <cell r="GKJ9">
            <v>0</v>
          </cell>
          <cell r="GKK9">
            <v>0</v>
          </cell>
          <cell r="GKL9">
            <v>0</v>
          </cell>
          <cell r="GKM9">
            <v>0</v>
          </cell>
          <cell r="GKN9">
            <v>0</v>
          </cell>
          <cell r="GKO9">
            <v>0</v>
          </cell>
          <cell r="GKP9">
            <v>0</v>
          </cell>
          <cell r="GKQ9">
            <v>0</v>
          </cell>
          <cell r="GKR9">
            <v>0</v>
          </cell>
          <cell r="GKS9">
            <v>0</v>
          </cell>
          <cell r="GKT9">
            <v>0</v>
          </cell>
          <cell r="GKU9">
            <v>0</v>
          </cell>
          <cell r="GKV9">
            <v>0</v>
          </cell>
          <cell r="GKW9">
            <v>0</v>
          </cell>
          <cell r="GKX9">
            <v>0</v>
          </cell>
          <cell r="GKY9">
            <v>0</v>
          </cell>
          <cell r="GKZ9">
            <v>0</v>
          </cell>
          <cell r="GLA9">
            <v>0</v>
          </cell>
          <cell r="GLB9">
            <v>0</v>
          </cell>
          <cell r="GLC9" t="str">
            <v xml:space="preserve"> </v>
          </cell>
          <cell r="GLD9">
            <v>0</v>
          </cell>
          <cell r="GLE9">
            <v>0</v>
          </cell>
          <cell r="GLF9">
            <v>0</v>
          </cell>
          <cell r="GLG9">
            <v>0</v>
          </cell>
          <cell r="GLH9" t="str">
            <v xml:space="preserve"> </v>
          </cell>
          <cell r="GLI9">
            <v>0</v>
          </cell>
          <cell r="GLJ9">
            <v>0</v>
          </cell>
          <cell r="GLK9">
            <v>0</v>
          </cell>
          <cell r="GLL9">
            <v>0</v>
          </cell>
          <cell r="GLM9">
            <v>0</v>
          </cell>
          <cell r="GLN9">
            <v>0</v>
          </cell>
          <cell r="GLO9">
            <v>0</v>
          </cell>
          <cell r="GLP9">
            <v>0</v>
          </cell>
          <cell r="GLQ9">
            <v>0</v>
          </cell>
          <cell r="GLR9">
            <v>0</v>
          </cell>
          <cell r="GLS9">
            <v>0</v>
          </cell>
          <cell r="GLT9">
            <v>0</v>
          </cell>
          <cell r="GLU9">
            <v>0</v>
          </cell>
          <cell r="GLV9">
            <v>0</v>
          </cell>
          <cell r="GLW9">
            <v>0</v>
          </cell>
          <cell r="GLX9">
            <v>0</v>
          </cell>
          <cell r="GLY9">
            <v>0</v>
          </cell>
          <cell r="GLZ9">
            <v>0</v>
          </cell>
          <cell r="GMA9">
            <v>0</v>
          </cell>
          <cell r="GMB9">
            <v>0</v>
          </cell>
          <cell r="GMC9">
            <v>0</v>
          </cell>
          <cell r="GMD9">
            <v>0</v>
          </cell>
          <cell r="GME9">
            <v>0</v>
          </cell>
          <cell r="GMF9">
            <v>0</v>
          </cell>
          <cell r="GMG9">
            <v>0</v>
          </cell>
          <cell r="GMH9">
            <v>0</v>
          </cell>
          <cell r="GMI9">
            <v>0</v>
          </cell>
          <cell r="GMJ9">
            <v>0</v>
          </cell>
          <cell r="GMK9">
            <v>0</v>
          </cell>
          <cell r="GML9">
            <v>0</v>
          </cell>
          <cell r="GMM9">
            <v>0</v>
          </cell>
          <cell r="GMN9">
            <v>0</v>
          </cell>
          <cell r="GMO9">
            <v>0</v>
          </cell>
          <cell r="GMP9">
            <v>0</v>
          </cell>
          <cell r="GMQ9">
            <v>0</v>
          </cell>
          <cell r="GMR9">
            <v>0</v>
          </cell>
          <cell r="GMS9">
            <v>0</v>
          </cell>
          <cell r="GMT9">
            <v>0</v>
          </cell>
          <cell r="GMU9">
            <v>0</v>
          </cell>
          <cell r="GMV9">
            <v>0</v>
          </cell>
          <cell r="GMW9">
            <v>0</v>
          </cell>
          <cell r="GMX9">
            <v>0</v>
          </cell>
          <cell r="GMY9">
            <v>0</v>
          </cell>
          <cell r="GMZ9">
            <v>0</v>
          </cell>
          <cell r="GNA9">
            <v>0</v>
          </cell>
          <cell r="GNB9">
            <v>0</v>
          </cell>
          <cell r="GNC9">
            <v>0</v>
          </cell>
          <cell r="GND9">
            <v>0</v>
          </cell>
          <cell r="GNE9">
            <v>0</v>
          </cell>
          <cell r="GNF9">
            <v>0</v>
          </cell>
          <cell r="GNG9">
            <v>0</v>
          </cell>
          <cell r="GNH9">
            <v>0</v>
          </cell>
          <cell r="GNI9">
            <v>0</v>
          </cell>
          <cell r="GNJ9">
            <v>0</v>
          </cell>
          <cell r="GNK9">
            <v>0</v>
          </cell>
          <cell r="GNL9">
            <v>0</v>
          </cell>
          <cell r="GNM9">
            <v>0</v>
          </cell>
          <cell r="GNN9">
            <v>0</v>
          </cell>
          <cell r="GNO9">
            <v>0</v>
          </cell>
          <cell r="GNP9">
            <v>0</v>
          </cell>
          <cell r="GNQ9">
            <v>0</v>
          </cell>
          <cell r="GNR9">
            <v>0</v>
          </cell>
          <cell r="GNS9">
            <v>0</v>
          </cell>
          <cell r="GNT9">
            <v>0</v>
          </cell>
          <cell r="GNU9">
            <v>0</v>
          </cell>
          <cell r="GNV9">
            <v>0</v>
          </cell>
          <cell r="GNW9">
            <v>0</v>
          </cell>
          <cell r="GNX9">
            <v>0</v>
          </cell>
          <cell r="GNY9">
            <v>0</v>
          </cell>
          <cell r="GNZ9">
            <v>0</v>
          </cell>
          <cell r="GOA9">
            <v>0</v>
          </cell>
          <cell r="GOB9">
            <v>0</v>
          </cell>
          <cell r="GOC9">
            <v>0</v>
          </cell>
          <cell r="GOD9">
            <v>0</v>
          </cell>
          <cell r="GOE9">
            <v>0</v>
          </cell>
          <cell r="GOF9">
            <v>0</v>
          </cell>
          <cell r="GOG9">
            <v>0</v>
          </cell>
          <cell r="GOH9">
            <v>0</v>
          </cell>
          <cell r="GOI9" t="str">
            <v xml:space="preserve"> </v>
          </cell>
          <cell r="GOJ9">
            <v>0</v>
          </cell>
          <cell r="GOK9">
            <v>0</v>
          </cell>
          <cell r="GOL9">
            <v>0</v>
          </cell>
          <cell r="GOM9">
            <v>0</v>
          </cell>
          <cell r="GON9">
            <v>0</v>
          </cell>
          <cell r="GOO9">
            <v>0</v>
          </cell>
          <cell r="GOP9" t="str">
            <v xml:space="preserve"> </v>
          </cell>
          <cell r="GOQ9">
            <v>0</v>
          </cell>
          <cell r="GOR9">
            <v>0</v>
          </cell>
          <cell r="GOS9">
            <v>0</v>
          </cell>
          <cell r="GOT9">
            <v>0</v>
          </cell>
          <cell r="GOU9">
            <v>0</v>
          </cell>
          <cell r="GOV9">
            <v>0</v>
          </cell>
          <cell r="GOW9">
            <v>0</v>
          </cell>
          <cell r="GOX9">
            <v>0</v>
          </cell>
          <cell r="GOY9">
            <v>0</v>
          </cell>
          <cell r="GOZ9">
            <v>0</v>
          </cell>
          <cell r="GPA9">
            <v>0</v>
          </cell>
          <cell r="GPB9">
            <v>0</v>
          </cell>
          <cell r="GPC9">
            <v>0</v>
          </cell>
          <cell r="GPD9">
            <v>0</v>
          </cell>
          <cell r="GPE9">
            <v>0</v>
          </cell>
          <cell r="GPF9">
            <v>0</v>
          </cell>
          <cell r="GPG9">
            <v>0</v>
          </cell>
          <cell r="GPH9">
            <v>0</v>
          </cell>
          <cell r="GPI9">
            <v>0</v>
          </cell>
          <cell r="GPJ9">
            <v>0</v>
          </cell>
          <cell r="GPK9" t="str">
            <v xml:space="preserve"> </v>
          </cell>
          <cell r="GPL9">
            <v>0</v>
          </cell>
          <cell r="GPM9">
            <v>0</v>
          </cell>
          <cell r="GPN9" t="str">
            <v xml:space="preserve"> </v>
          </cell>
          <cell r="GPO9">
            <v>0</v>
          </cell>
          <cell r="GPP9">
            <v>0</v>
          </cell>
          <cell r="GPQ9">
            <v>0</v>
          </cell>
          <cell r="GPR9" t="str">
            <v xml:space="preserve"> </v>
          </cell>
          <cell r="GPS9">
            <v>0</v>
          </cell>
          <cell r="GPT9">
            <v>0</v>
          </cell>
          <cell r="GPU9">
            <v>0</v>
          </cell>
          <cell r="GPV9">
            <v>0</v>
          </cell>
          <cell r="GPW9">
            <v>0</v>
          </cell>
          <cell r="GPX9">
            <v>0</v>
          </cell>
          <cell r="GPY9">
            <v>0</v>
          </cell>
          <cell r="GPZ9">
            <v>0</v>
          </cell>
          <cell r="GQA9">
            <v>0</v>
          </cell>
          <cell r="GQB9">
            <v>0</v>
          </cell>
          <cell r="GQC9">
            <v>0</v>
          </cell>
          <cell r="GQD9">
            <v>0</v>
          </cell>
          <cell r="GQE9">
            <v>0</v>
          </cell>
          <cell r="GQF9">
            <v>0</v>
          </cell>
          <cell r="GQG9">
            <v>0</v>
          </cell>
          <cell r="GQH9">
            <v>0</v>
          </cell>
          <cell r="GQI9">
            <v>0</v>
          </cell>
          <cell r="GQJ9">
            <v>0</v>
          </cell>
          <cell r="GQK9">
            <v>0</v>
          </cell>
          <cell r="GQL9">
            <v>0</v>
          </cell>
          <cell r="GQM9">
            <v>0</v>
          </cell>
          <cell r="GQN9">
            <v>0</v>
          </cell>
          <cell r="GQO9">
            <v>0</v>
          </cell>
          <cell r="GQP9">
            <v>0</v>
          </cell>
          <cell r="GQQ9">
            <v>0</v>
          </cell>
          <cell r="GQR9">
            <v>0</v>
          </cell>
          <cell r="GQS9">
            <v>0</v>
          </cell>
          <cell r="GQT9">
            <v>0</v>
          </cell>
          <cell r="GQU9">
            <v>0</v>
          </cell>
          <cell r="GQV9">
            <v>0</v>
          </cell>
          <cell r="GQW9">
            <v>0</v>
          </cell>
          <cell r="GQX9">
            <v>0</v>
          </cell>
          <cell r="GQY9">
            <v>0</v>
          </cell>
          <cell r="GQZ9">
            <v>0</v>
          </cell>
          <cell r="GRA9">
            <v>0</v>
          </cell>
          <cell r="GRB9">
            <v>0</v>
          </cell>
          <cell r="GRC9">
            <v>0</v>
          </cell>
          <cell r="GRD9">
            <v>0</v>
          </cell>
          <cell r="GRE9">
            <v>0</v>
          </cell>
          <cell r="GRF9">
            <v>0</v>
          </cell>
          <cell r="GRG9">
            <v>0</v>
          </cell>
          <cell r="GRH9" t="str">
            <v xml:space="preserve"> </v>
          </cell>
          <cell r="GRI9">
            <v>0</v>
          </cell>
          <cell r="GRJ9">
            <v>0</v>
          </cell>
          <cell r="GRK9" t="str">
            <v xml:space="preserve"> </v>
          </cell>
          <cell r="GRL9">
            <v>0</v>
          </cell>
          <cell r="GRM9">
            <v>0</v>
          </cell>
          <cell r="GRN9" t="str">
            <v xml:space="preserve"> </v>
          </cell>
          <cell r="GRO9">
            <v>0</v>
          </cell>
          <cell r="GRP9">
            <v>0</v>
          </cell>
          <cell r="GRQ9">
            <v>0</v>
          </cell>
          <cell r="GRR9">
            <v>0</v>
          </cell>
          <cell r="GRS9">
            <v>0</v>
          </cell>
          <cell r="GRT9">
            <v>0</v>
          </cell>
          <cell r="GRU9">
            <v>0</v>
          </cell>
          <cell r="GRV9">
            <v>0</v>
          </cell>
          <cell r="GRW9">
            <v>0</v>
          </cell>
          <cell r="GRX9">
            <v>0</v>
          </cell>
          <cell r="GRY9">
            <v>0</v>
          </cell>
          <cell r="GRZ9">
            <v>0</v>
          </cell>
          <cell r="GSA9">
            <v>0</v>
          </cell>
          <cell r="GSB9">
            <v>0</v>
          </cell>
          <cell r="GSC9">
            <v>0</v>
          </cell>
          <cell r="GSD9">
            <v>0</v>
          </cell>
          <cell r="GSE9">
            <v>0</v>
          </cell>
          <cell r="GSF9">
            <v>0</v>
          </cell>
          <cell r="GSG9">
            <v>0</v>
          </cell>
          <cell r="GSH9">
            <v>0</v>
          </cell>
          <cell r="GSI9">
            <v>0</v>
          </cell>
          <cell r="GSJ9">
            <v>0</v>
          </cell>
          <cell r="GSK9">
            <v>0</v>
          </cell>
          <cell r="GSL9">
            <v>0</v>
          </cell>
          <cell r="GSM9">
            <v>0</v>
          </cell>
          <cell r="GSN9">
            <v>0</v>
          </cell>
          <cell r="GSO9">
            <v>0</v>
          </cell>
          <cell r="GSP9">
            <v>0</v>
          </cell>
          <cell r="GSQ9">
            <v>0</v>
          </cell>
          <cell r="GSR9">
            <v>0</v>
          </cell>
          <cell r="GSS9">
            <v>0</v>
          </cell>
          <cell r="GST9">
            <v>0</v>
          </cell>
          <cell r="GSU9">
            <v>0</v>
          </cell>
          <cell r="GSV9">
            <v>0</v>
          </cell>
          <cell r="GSW9">
            <v>0</v>
          </cell>
          <cell r="GSX9">
            <v>0</v>
          </cell>
          <cell r="GSY9">
            <v>0</v>
          </cell>
          <cell r="GSZ9">
            <v>0</v>
          </cell>
          <cell r="GTA9">
            <v>0</v>
          </cell>
          <cell r="GTB9">
            <v>0</v>
          </cell>
          <cell r="GTC9">
            <v>0</v>
          </cell>
          <cell r="GTD9">
            <v>0</v>
          </cell>
          <cell r="GTE9">
            <v>0</v>
          </cell>
          <cell r="GTF9">
            <v>0</v>
          </cell>
          <cell r="GTG9">
            <v>0</v>
          </cell>
          <cell r="GTH9">
            <v>0</v>
          </cell>
          <cell r="GTI9">
            <v>0</v>
          </cell>
          <cell r="GTJ9">
            <v>0</v>
          </cell>
          <cell r="GTK9">
            <v>0</v>
          </cell>
          <cell r="GTL9">
            <v>0</v>
          </cell>
          <cell r="GTM9">
            <v>0</v>
          </cell>
          <cell r="GTN9">
            <v>0</v>
          </cell>
          <cell r="GTO9">
            <v>0</v>
          </cell>
          <cell r="GTP9">
            <v>0</v>
          </cell>
          <cell r="GTQ9">
            <v>0</v>
          </cell>
          <cell r="GTR9" t="str">
            <v xml:space="preserve"> </v>
          </cell>
          <cell r="GTS9">
            <v>0</v>
          </cell>
          <cell r="GTT9">
            <v>0</v>
          </cell>
          <cell r="GTU9">
            <v>0</v>
          </cell>
          <cell r="GTV9">
            <v>0</v>
          </cell>
          <cell r="GTW9">
            <v>0</v>
          </cell>
          <cell r="GTX9">
            <v>0</v>
          </cell>
          <cell r="GTY9">
            <v>0</v>
          </cell>
          <cell r="GTZ9">
            <v>0</v>
          </cell>
          <cell r="GUA9">
            <v>0</v>
          </cell>
          <cell r="GUB9" t="str">
            <v xml:space="preserve"> </v>
          </cell>
          <cell r="GUC9">
            <v>0</v>
          </cell>
          <cell r="GUD9">
            <v>0</v>
          </cell>
          <cell r="GUE9">
            <v>0</v>
          </cell>
          <cell r="GUF9">
            <v>0</v>
          </cell>
          <cell r="GUG9">
            <v>0</v>
          </cell>
          <cell r="GUH9">
            <v>0</v>
          </cell>
          <cell r="GUI9">
            <v>0</v>
          </cell>
          <cell r="GUJ9">
            <v>0</v>
          </cell>
          <cell r="GUK9">
            <v>0</v>
          </cell>
          <cell r="GUL9">
            <v>0</v>
          </cell>
          <cell r="GUM9">
            <v>0</v>
          </cell>
          <cell r="GUN9">
            <v>0</v>
          </cell>
          <cell r="GUO9">
            <v>0</v>
          </cell>
          <cell r="GUP9">
            <v>0</v>
          </cell>
          <cell r="GUQ9">
            <v>0</v>
          </cell>
          <cell r="GUR9">
            <v>0</v>
          </cell>
          <cell r="GUS9">
            <v>0</v>
          </cell>
          <cell r="GUT9">
            <v>0</v>
          </cell>
          <cell r="GUU9">
            <v>0</v>
          </cell>
          <cell r="GUV9">
            <v>0</v>
          </cell>
          <cell r="GUW9">
            <v>0</v>
          </cell>
          <cell r="GUX9">
            <v>0</v>
          </cell>
          <cell r="GUY9">
            <v>0</v>
          </cell>
          <cell r="GUZ9">
            <v>0</v>
          </cell>
          <cell r="GVA9">
            <v>0</v>
          </cell>
          <cell r="GVB9">
            <v>0</v>
          </cell>
          <cell r="GVC9">
            <v>0</v>
          </cell>
          <cell r="GVD9" t="str">
            <v xml:space="preserve"> </v>
          </cell>
          <cell r="GVE9">
            <v>0</v>
          </cell>
          <cell r="GVF9">
            <v>0</v>
          </cell>
          <cell r="GVG9">
            <v>0</v>
          </cell>
          <cell r="GVH9">
            <v>0</v>
          </cell>
          <cell r="GVI9" t="str">
            <v xml:space="preserve"> </v>
          </cell>
          <cell r="GVJ9">
            <v>0</v>
          </cell>
          <cell r="GVK9">
            <v>0</v>
          </cell>
          <cell r="GVL9">
            <v>0</v>
          </cell>
          <cell r="GVM9">
            <v>0</v>
          </cell>
          <cell r="GVN9">
            <v>0</v>
          </cell>
          <cell r="GVO9">
            <v>0</v>
          </cell>
          <cell r="GVP9">
            <v>0</v>
          </cell>
          <cell r="GVQ9">
            <v>0</v>
          </cell>
          <cell r="GVR9">
            <v>0</v>
          </cell>
          <cell r="GVS9">
            <v>0</v>
          </cell>
          <cell r="GVT9">
            <v>0</v>
          </cell>
          <cell r="GVU9">
            <v>0</v>
          </cell>
          <cell r="GVV9">
            <v>0</v>
          </cell>
          <cell r="GVW9">
            <v>0</v>
          </cell>
          <cell r="GVX9">
            <v>0</v>
          </cell>
          <cell r="GVY9">
            <v>0</v>
          </cell>
          <cell r="GVZ9">
            <v>0</v>
          </cell>
          <cell r="GWA9">
            <v>0</v>
          </cell>
          <cell r="GWB9">
            <v>0</v>
          </cell>
          <cell r="GWC9">
            <v>0</v>
          </cell>
          <cell r="GWD9">
            <v>0</v>
          </cell>
          <cell r="GWE9">
            <v>0</v>
          </cell>
          <cell r="GWF9">
            <v>0</v>
          </cell>
          <cell r="GWG9">
            <v>0</v>
          </cell>
          <cell r="GWH9">
            <v>0</v>
          </cell>
          <cell r="GWI9">
            <v>0</v>
          </cell>
          <cell r="GWJ9">
            <v>0</v>
          </cell>
          <cell r="GWK9">
            <v>0</v>
          </cell>
          <cell r="GWL9">
            <v>0</v>
          </cell>
          <cell r="GWM9">
            <v>0</v>
          </cell>
          <cell r="GWN9">
            <v>0</v>
          </cell>
          <cell r="GWO9">
            <v>0</v>
          </cell>
          <cell r="GWP9">
            <v>0</v>
          </cell>
          <cell r="GWQ9">
            <v>0</v>
          </cell>
          <cell r="GWR9">
            <v>0</v>
          </cell>
          <cell r="GWS9">
            <v>0</v>
          </cell>
          <cell r="GWT9">
            <v>0</v>
          </cell>
          <cell r="GWU9">
            <v>0</v>
          </cell>
          <cell r="GWV9">
            <v>0</v>
          </cell>
          <cell r="GWW9">
            <v>0</v>
          </cell>
          <cell r="GWX9">
            <v>0</v>
          </cell>
          <cell r="GWY9">
            <v>0</v>
          </cell>
          <cell r="GWZ9">
            <v>0</v>
          </cell>
          <cell r="GXA9">
            <v>0</v>
          </cell>
          <cell r="GXB9">
            <v>0</v>
          </cell>
          <cell r="GXC9">
            <v>0</v>
          </cell>
          <cell r="GXD9">
            <v>0</v>
          </cell>
          <cell r="GXE9">
            <v>0</v>
          </cell>
          <cell r="GXF9">
            <v>0</v>
          </cell>
          <cell r="GXG9">
            <v>0</v>
          </cell>
          <cell r="GXH9">
            <v>0</v>
          </cell>
          <cell r="GXI9">
            <v>0</v>
          </cell>
          <cell r="GXJ9">
            <v>0</v>
          </cell>
          <cell r="GXK9">
            <v>0</v>
          </cell>
          <cell r="GXL9">
            <v>0</v>
          </cell>
          <cell r="GXM9">
            <v>0</v>
          </cell>
          <cell r="GXN9">
            <v>0</v>
          </cell>
          <cell r="GXO9">
            <v>0</v>
          </cell>
          <cell r="GXP9">
            <v>0</v>
          </cell>
          <cell r="GXQ9">
            <v>0</v>
          </cell>
          <cell r="GXR9">
            <v>0</v>
          </cell>
          <cell r="GXS9">
            <v>0</v>
          </cell>
          <cell r="GXT9">
            <v>0</v>
          </cell>
          <cell r="GXU9">
            <v>0</v>
          </cell>
          <cell r="GXV9">
            <v>0</v>
          </cell>
          <cell r="GXW9">
            <v>0</v>
          </cell>
          <cell r="GXX9">
            <v>0</v>
          </cell>
          <cell r="GXY9">
            <v>0</v>
          </cell>
          <cell r="GXZ9">
            <v>0</v>
          </cell>
          <cell r="GYA9">
            <v>0</v>
          </cell>
          <cell r="GYB9">
            <v>0</v>
          </cell>
          <cell r="GYC9">
            <v>0</v>
          </cell>
          <cell r="GYD9" t="str">
            <v xml:space="preserve"> </v>
          </cell>
          <cell r="GYE9">
            <v>0</v>
          </cell>
          <cell r="GYF9">
            <v>0</v>
          </cell>
          <cell r="GYG9">
            <v>0</v>
          </cell>
          <cell r="GYH9">
            <v>0</v>
          </cell>
          <cell r="GYI9">
            <v>0</v>
          </cell>
          <cell r="GYJ9">
            <v>0</v>
          </cell>
          <cell r="GYK9">
            <v>0</v>
          </cell>
          <cell r="GYL9">
            <v>0</v>
          </cell>
          <cell r="GYM9">
            <v>0</v>
          </cell>
          <cell r="GYN9">
            <v>0</v>
          </cell>
          <cell r="GYO9">
            <v>0</v>
          </cell>
          <cell r="GYP9">
            <v>0</v>
          </cell>
          <cell r="GYQ9">
            <v>0</v>
          </cell>
          <cell r="GYR9" t="str">
            <v xml:space="preserve"> </v>
          </cell>
          <cell r="GYS9">
            <v>0</v>
          </cell>
          <cell r="GYT9">
            <v>0</v>
          </cell>
          <cell r="GYU9">
            <v>0</v>
          </cell>
          <cell r="GYV9">
            <v>0</v>
          </cell>
          <cell r="GYW9">
            <v>0</v>
          </cell>
          <cell r="GYX9">
            <v>0</v>
          </cell>
          <cell r="GYY9">
            <v>0</v>
          </cell>
          <cell r="GYZ9">
            <v>0</v>
          </cell>
          <cell r="GZA9">
            <v>0</v>
          </cell>
          <cell r="GZB9">
            <v>0</v>
          </cell>
          <cell r="GZC9">
            <v>0</v>
          </cell>
          <cell r="GZD9">
            <v>0</v>
          </cell>
          <cell r="GZE9" t="str">
            <v xml:space="preserve"> </v>
          </cell>
          <cell r="GZF9" t="str">
            <v xml:space="preserve"> </v>
          </cell>
          <cell r="GZG9">
            <v>0</v>
          </cell>
          <cell r="GZH9">
            <v>0</v>
          </cell>
          <cell r="GZI9">
            <v>0</v>
          </cell>
          <cell r="GZJ9">
            <v>0</v>
          </cell>
          <cell r="GZK9">
            <v>0</v>
          </cell>
          <cell r="GZL9">
            <v>0</v>
          </cell>
          <cell r="GZM9" t="str">
            <v xml:space="preserve"> </v>
          </cell>
          <cell r="GZN9">
            <v>0</v>
          </cell>
          <cell r="GZO9">
            <v>0</v>
          </cell>
          <cell r="GZP9">
            <v>0</v>
          </cell>
          <cell r="GZQ9">
            <v>0</v>
          </cell>
          <cell r="GZR9">
            <v>0</v>
          </cell>
          <cell r="GZS9">
            <v>0</v>
          </cell>
          <cell r="GZT9">
            <v>0</v>
          </cell>
          <cell r="GZU9">
            <v>0</v>
          </cell>
          <cell r="GZV9">
            <v>0</v>
          </cell>
          <cell r="GZW9">
            <v>0</v>
          </cell>
          <cell r="GZX9">
            <v>0</v>
          </cell>
          <cell r="GZY9">
            <v>0</v>
          </cell>
          <cell r="GZZ9">
            <v>0</v>
          </cell>
          <cell r="HAA9">
            <v>0</v>
          </cell>
          <cell r="HAB9">
            <v>0</v>
          </cell>
          <cell r="HAC9">
            <v>0</v>
          </cell>
          <cell r="HAD9">
            <v>0</v>
          </cell>
          <cell r="HAE9">
            <v>0</v>
          </cell>
          <cell r="HAF9">
            <v>0</v>
          </cell>
          <cell r="HAG9">
            <v>0</v>
          </cell>
          <cell r="HAH9">
            <v>0</v>
          </cell>
          <cell r="HAI9">
            <v>0</v>
          </cell>
          <cell r="HAJ9">
            <v>0</v>
          </cell>
          <cell r="HAK9">
            <v>0</v>
          </cell>
          <cell r="HAL9">
            <v>0</v>
          </cell>
          <cell r="HAM9">
            <v>0</v>
          </cell>
          <cell r="HAN9">
            <v>0</v>
          </cell>
          <cell r="HAO9">
            <v>0</v>
          </cell>
          <cell r="HAP9">
            <v>0</v>
          </cell>
          <cell r="HAQ9">
            <v>0</v>
          </cell>
          <cell r="HAR9">
            <v>0</v>
          </cell>
          <cell r="HAS9">
            <v>0</v>
          </cell>
          <cell r="HAT9">
            <v>0</v>
          </cell>
          <cell r="HAU9">
            <v>0</v>
          </cell>
          <cell r="HAV9">
            <v>0</v>
          </cell>
          <cell r="HAW9">
            <v>0</v>
          </cell>
          <cell r="HAX9">
            <v>0</v>
          </cell>
          <cell r="HAY9">
            <v>0</v>
          </cell>
          <cell r="HAZ9">
            <v>0</v>
          </cell>
          <cell r="HBA9">
            <v>0</v>
          </cell>
          <cell r="HBB9">
            <v>0</v>
          </cell>
          <cell r="HBC9">
            <v>0</v>
          </cell>
          <cell r="HBD9">
            <v>0</v>
          </cell>
          <cell r="HBE9" t="str">
            <v xml:space="preserve"> </v>
          </cell>
          <cell r="HBF9">
            <v>0</v>
          </cell>
          <cell r="HBG9">
            <v>0</v>
          </cell>
          <cell r="HBH9">
            <v>0</v>
          </cell>
          <cell r="HBI9">
            <v>0</v>
          </cell>
          <cell r="HBJ9" t="str">
            <v xml:space="preserve"> </v>
          </cell>
          <cell r="HBK9">
            <v>0</v>
          </cell>
          <cell r="HBL9">
            <v>0</v>
          </cell>
          <cell r="HBM9">
            <v>0</v>
          </cell>
          <cell r="HBN9">
            <v>0</v>
          </cell>
          <cell r="HBO9">
            <v>0</v>
          </cell>
          <cell r="HBP9">
            <v>0</v>
          </cell>
          <cell r="HBQ9">
            <v>0</v>
          </cell>
          <cell r="HBR9">
            <v>0</v>
          </cell>
          <cell r="HBS9">
            <v>0</v>
          </cell>
          <cell r="HBT9">
            <v>0</v>
          </cell>
          <cell r="HBU9">
            <v>0</v>
          </cell>
          <cell r="HBV9">
            <v>0</v>
          </cell>
          <cell r="HBW9">
            <v>0</v>
          </cell>
          <cell r="HBX9">
            <v>0</v>
          </cell>
          <cell r="HBY9">
            <v>0</v>
          </cell>
          <cell r="HBZ9">
            <v>0</v>
          </cell>
          <cell r="HCA9">
            <v>0</v>
          </cell>
          <cell r="HCB9">
            <v>0</v>
          </cell>
          <cell r="HCC9">
            <v>0</v>
          </cell>
          <cell r="HCD9">
            <v>0</v>
          </cell>
          <cell r="HCE9">
            <v>0</v>
          </cell>
          <cell r="HCF9">
            <v>0</v>
          </cell>
          <cell r="HCG9">
            <v>0</v>
          </cell>
          <cell r="HCH9">
            <v>0</v>
          </cell>
          <cell r="HCI9">
            <v>0</v>
          </cell>
          <cell r="HCJ9">
            <v>0</v>
          </cell>
          <cell r="HCK9">
            <v>0</v>
          </cell>
          <cell r="HCL9">
            <v>0</v>
          </cell>
          <cell r="HCM9">
            <v>0</v>
          </cell>
          <cell r="HCN9">
            <v>0</v>
          </cell>
          <cell r="HCO9">
            <v>0</v>
          </cell>
          <cell r="HCP9">
            <v>0</v>
          </cell>
          <cell r="HCQ9">
            <v>0</v>
          </cell>
          <cell r="HCR9">
            <v>0</v>
          </cell>
          <cell r="HCS9">
            <v>0</v>
          </cell>
          <cell r="HCT9">
            <v>0</v>
          </cell>
          <cell r="HCU9">
            <v>0</v>
          </cell>
          <cell r="HCV9">
            <v>0</v>
          </cell>
          <cell r="HCW9">
            <v>0</v>
          </cell>
          <cell r="HCX9">
            <v>0</v>
          </cell>
          <cell r="HCY9">
            <v>0</v>
          </cell>
          <cell r="HCZ9">
            <v>0</v>
          </cell>
          <cell r="HDA9">
            <v>0</v>
          </cell>
          <cell r="HDB9">
            <v>0</v>
          </cell>
          <cell r="HDC9">
            <v>0</v>
          </cell>
          <cell r="HDD9">
            <v>0</v>
          </cell>
          <cell r="HDE9">
            <v>0</v>
          </cell>
          <cell r="HDF9">
            <v>0</v>
          </cell>
          <cell r="HDG9">
            <v>0</v>
          </cell>
          <cell r="HDH9">
            <v>0</v>
          </cell>
          <cell r="HDI9">
            <v>0</v>
          </cell>
          <cell r="HDJ9">
            <v>0</v>
          </cell>
          <cell r="HDK9">
            <v>0</v>
          </cell>
          <cell r="HDL9">
            <v>0</v>
          </cell>
          <cell r="HDM9">
            <v>0</v>
          </cell>
          <cell r="HDN9">
            <v>0</v>
          </cell>
          <cell r="HDO9">
            <v>0</v>
          </cell>
          <cell r="HDP9">
            <v>0</v>
          </cell>
          <cell r="HDQ9" t="str">
            <v xml:space="preserve"> </v>
          </cell>
          <cell r="HDR9">
            <v>0</v>
          </cell>
          <cell r="HDS9">
            <v>0</v>
          </cell>
          <cell r="HDT9">
            <v>0</v>
          </cell>
          <cell r="HDU9">
            <v>0</v>
          </cell>
          <cell r="HDV9">
            <v>0</v>
          </cell>
          <cell r="HDW9">
            <v>0</v>
          </cell>
          <cell r="HDX9">
            <v>0</v>
          </cell>
          <cell r="HDY9">
            <v>0</v>
          </cell>
          <cell r="HDZ9">
            <v>0</v>
          </cell>
          <cell r="HEA9">
            <v>0</v>
          </cell>
          <cell r="HEB9">
            <v>0</v>
          </cell>
          <cell r="HEC9">
            <v>0</v>
          </cell>
          <cell r="HED9">
            <v>0</v>
          </cell>
          <cell r="HEE9">
            <v>0</v>
          </cell>
          <cell r="HEF9">
            <v>0</v>
          </cell>
          <cell r="HEG9">
            <v>0</v>
          </cell>
          <cell r="HEH9">
            <v>0</v>
          </cell>
          <cell r="HEI9">
            <v>0</v>
          </cell>
          <cell r="HEJ9">
            <v>0</v>
          </cell>
          <cell r="HEK9">
            <v>0</v>
          </cell>
          <cell r="HEL9">
            <v>0</v>
          </cell>
          <cell r="HEM9">
            <v>0</v>
          </cell>
          <cell r="HEN9">
            <v>0</v>
          </cell>
          <cell r="HEO9">
            <v>0</v>
          </cell>
          <cell r="HEP9">
            <v>0</v>
          </cell>
          <cell r="HEQ9">
            <v>0</v>
          </cell>
          <cell r="HER9">
            <v>0</v>
          </cell>
          <cell r="HES9">
            <v>0</v>
          </cell>
          <cell r="HET9">
            <v>0</v>
          </cell>
          <cell r="HEU9">
            <v>0</v>
          </cell>
          <cell r="HEV9">
            <v>0</v>
          </cell>
          <cell r="HEW9">
            <v>0</v>
          </cell>
          <cell r="HEX9">
            <v>0</v>
          </cell>
          <cell r="HEY9">
            <v>0</v>
          </cell>
          <cell r="HEZ9">
            <v>0</v>
          </cell>
          <cell r="HFA9">
            <v>0</v>
          </cell>
          <cell r="HFB9">
            <v>0</v>
          </cell>
          <cell r="HFC9">
            <v>0</v>
          </cell>
          <cell r="HFD9">
            <v>0</v>
          </cell>
          <cell r="HFE9">
            <v>0</v>
          </cell>
          <cell r="HFF9" t="str">
            <v xml:space="preserve"> </v>
          </cell>
          <cell r="HFG9">
            <v>0</v>
          </cell>
          <cell r="HFH9">
            <v>0</v>
          </cell>
          <cell r="HFI9">
            <v>0</v>
          </cell>
          <cell r="HFJ9">
            <v>0</v>
          </cell>
        </row>
        <row r="10">
          <cell r="A10" t="str">
            <v>STAC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 t="str">
            <v xml:space="preserve"> </v>
          </cell>
          <cell r="G10" t="str">
            <v xml:space="preserve"> </v>
          </cell>
          <cell r="H10" t="str">
            <v xml:space="preserve"> </v>
          </cell>
          <cell r="I10" t="str">
            <v xml:space="preserve"> </v>
          </cell>
          <cell r="J10" t="str">
            <v xml:space="preserve"> </v>
          </cell>
          <cell r="K10" t="str">
            <v xml:space="preserve"> </v>
          </cell>
          <cell r="L10">
            <v>95</v>
          </cell>
          <cell r="M10">
            <v>95</v>
          </cell>
          <cell r="N10" t="str">
            <v xml:space="preserve"> </v>
          </cell>
          <cell r="O10">
            <v>95</v>
          </cell>
          <cell r="P10">
            <v>95</v>
          </cell>
          <cell r="Q10" t="str">
            <v xml:space="preserve"> </v>
          </cell>
          <cell r="R10" t="str">
            <v xml:space="preserve"> </v>
          </cell>
          <cell r="S10">
            <v>88</v>
          </cell>
          <cell r="T10">
            <v>81.5</v>
          </cell>
          <cell r="U10" t="str">
            <v xml:space="preserve"> </v>
          </cell>
          <cell r="V10">
            <v>80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F10" t="str">
            <v xml:space="preserve"> 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 xml:space="preserve"> </v>
          </cell>
          <cell r="AM10" t="str">
            <v xml:space="preserve"> </v>
          </cell>
          <cell r="AN10" t="str">
            <v xml:space="preserve"> </v>
          </cell>
          <cell r="AO10" t="str">
            <v xml:space="preserve"> </v>
          </cell>
          <cell r="AP10" t="str">
            <v xml:space="preserve"> </v>
          </cell>
          <cell r="AQ10">
            <v>80</v>
          </cell>
          <cell r="AR10" t="str">
            <v xml:space="preserve"> </v>
          </cell>
          <cell r="AS10" t="str">
            <v xml:space="preserve"> </v>
          </cell>
          <cell r="AT10" t="str">
            <v xml:space="preserve"> </v>
          </cell>
          <cell r="AU10" t="str">
            <v xml:space="preserve"> </v>
          </cell>
          <cell r="AV10" t="str">
            <v xml:space="preserve"> </v>
          </cell>
          <cell r="AW10" t="str">
            <v xml:space="preserve"> </v>
          </cell>
          <cell r="AX10">
            <v>80</v>
          </cell>
          <cell r="AY10" t="str">
            <v xml:space="preserve"> </v>
          </cell>
          <cell r="AZ10" t="str">
            <v xml:space="preserve"> </v>
          </cell>
          <cell r="BA10" t="str">
            <v xml:space="preserve"> </v>
          </cell>
          <cell r="BB10" t="str">
            <v xml:space="preserve"> </v>
          </cell>
          <cell r="BC10">
            <v>85</v>
          </cell>
          <cell r="BD10" t="str">
            <v xml:space="preserve"> </v>
          </cell>
          <cell r="BE10">
            <v>85</v>
          </cell>
          <cell r="BF10" t="str">
            <v xml:space="preserve"> </v>
          </cell>
          <cell r="BG10" t="str">
            <v xml:space="preserve"> </v>
          </cell>
          <cell r="BH10">
            <v>86</v>
          </cell>
          <cell r="BI10" t="str">
            <v xml:space="preserve"> </v>
          </cell>
          <cell r="BJ10" t="str">
            <v xml:space="preserve"> </v>
          </cell>
          <cell r="BK10" t="str">
            <v xml:space="preserve"> </v>
          </cell>
          <cell r="BL10" t="str">
            <v xml:space="preserve"> </v>
          </cell>
          <cell r="BM10" t="str">
            <v xml:space="preserve"> </v>
          </cell>
          <cell r="BN10" t="str">
            <v xml:space="preserve"> </v>
          </cell>
          <cell r="BO10" t="str">
            <v xml:space="preserve"> </v>
          </cell>
          <cell r="BP10" t="str">
            <v xml:space="preserve"> </v>
          </cell>
          <cell r="BQ10">
            <v>86</v>
          </cell>
          <cell r="BR10" t="str">
            <v xml:space="preserve"> </v>
          </cell>
          <cell r="BS10" t="str">
            <v xml:space="preserve"> </v>
          </cell>
          <cell r="BT10" t="str">
            <v xml:space="preserve"> </v>
          </cell>
          <cell r="BU10" t="str">
            <v xml:space="preserve"> </v>
          </cell>
          <cell r="BV10">
            <v>86</v>
          </cell>
          <cell r="BW10">
            <v>86</v>
          </cell>
          <cell r="BX10">
            <v>86</v>
          </cell>
          <cell r="BY10">
            <v>86</v>
          </cell>
          <cell r="BZ10" t="str">
            <v xml:space="preserve"> </v>
          </cell>
          <cell r="CA10">
            <v>86</v>
          </cell>
          <cell r="CB10" t="str">
            <v xml:space="preserve"> </v>
          </cell>
          <cell r="CC10" t="str">
            <v xml:space="preserve"> </v>
          </cell>
          <cell r="CD10">
            <v>86</v>
          </cell>
          <cell r="CE10" t="str">
            <v xml:space="preserve"> </v>
          </cell>
          <cell r="CF10">
            <v>86</v>
          </cell>
          <cell r="CG10">
            <v>86</v>
          </cell>
          <cell r="CH10">
            <v>86.1</v>
          </cell>
          <cell r="CI10" t="str">
            <v xml:space="preserve"> </v>
          </cell>
          <cell r="CJ10" t="str">
            <v xml:space="preserve"> </v>
          </cell>
          <cell r="CK10" t="str">
            <v xml:space="preserve"> </v>
          </cell>
          <cell r="CL10" t="str">
            <v xml:space="preserve"> </v>
          </cell>
          <cell r="CM10">
            <v>86.1</v>
          </cell>
          <cell r="CN10" t="str">
            <v xml:space="preserve"> </v>
          </cell>
          <cell r="CO10">
            <v>86.1</v>
          </cell>
          <cell r="CP10" t="str">
            <v xml:space="preserve"> </v>
          </cell>
          <cell r="CQ10">
            <v>86</v>
          </cell>
          <cell r="CR10" t="str">
            <v xml:space="preserve"> </v>
          </cell>
          <cell r="CS10" t="str">
            <v xml:space="preserve"> </v>
          </cell>
          <cell r="CT10" t="str">
            <v xml:space="preserve"> </v>
          </cell>
          <cell r="CU10" t="str">
            <v xml:space="preserve"> </v>
          </cell>
          <cell r="CV10" t="str">
            <v xml:space="preserve"> </v>
          </cell>
          <cell r="CW10" t="str">
            <v xml:space="preserve"> </v>
          </cell>
          <cell r="CX10" t="str">
            <v xml:space="preserve"> </v>
          </cell>
          <cell r="CY10">
            <v>80</v>
          </cell>
          <cell r="CZ10" t="str">
            <v xml:space="preserve"> </v>
          </cell>
          <cell r="DA10" t="str">
            <v xml:space="preserve"> </v>
          </cell>
          <cell r="DB10" t="str">
            <v xml:space="preserve"> </v>
          </cell>
          <cell r="DC10">
            <v>81</v>
          </cell>
          <cell r="DD10">
            <v>81</v>
          </cell>
          <cell r="DE10" t="str">
            <v xml:space="preserve"> </v>
          </cell>
          <cell r="DF10" t="str">
            <v xml:space="preserve"> </v>
          </cell>
          <cell r="DG10" t="str">
            <v xml:space="preserve"> </v>
          </cell>
          <cell r="DH10" t="str">
            <v xml:space="preserve"> </v>
          </cell>
          <cell r="DI10" t="str">
            <v xml:space="preserve"> </v>
          </cell>
          <cell r="DJ10" t="str">
            <v xml:space="preserve"> </v>
          </cell>
          <cell r="DK10" t="str">
            <v xml:space="preserve"> </v>
          </cell>
          <cell r="DL10" t="str">
            <v xml:space="preserve"> </v>
          </cell>
          <cell r="DM10" t="str">
            <v xml:space="preserve"> </v>
          </cell>
          <cell r="DN10" t="str">
            <v xml:space="preserve"> </v>
          </cell>
          <cell r="DO10">
            <v>81</v>
          </cell>
          <cell r="DP10" t="str">
            <v xml:space="preserve"> </v>
          </cell>
          <cell r="DQ10" t="str">
            <v xml:space="preserve"> </v>
          </cell>
          <cell r="DR10">
            <v>81</v>
          </cell>
          <cell r="DS10" t="str">
            <v xml:space="preserve"> </v>
          </cell>
          <cell r="DT10" t="str">
            <v xml:space="preserve"> </v>
          </cell>
          <cell r="DU10" t="str">
            <v xml:space="preserve"> </v>
          </cell>
          <cell r="DV10" t="str">
            <v xml:space="preserve"> </v>
          </cell>
          <cell r="DW10" t="str">
            <v xml:space="preserve"> </v>
          </cell>
          <cell r="DX10" t="str">
            <v xml:space="preserve"> </v>
          </cell>
          <cell r="DY10" t="str">
            <v xml:space="preserve"> </v>
          </cell>
          <cell r="DZ10" t="str">
            <v xml:space="preserve"> </v>
          </cell>
          <cell r="EA10" t="str">
            <v xml:space="preserve"> </v>
          </cell>
          <cell r="EB10" t="str">
            <v xml:space="preserve"> </v>
          </cell>
          <cell r="EC10" t="str">
            <v xml:space="preserve"> </v>
          </cell>
          <cell r="ED10" t="str">
            <v xml:space="preserve"> </v>
          </cell>
          <cell r="EE10">
            <v>81</v>
          </cell>
          <cell r="EF10" t="str">
            <v xml:space="preserve"> </v>
          </cell>
          <cell r="EG10" t="str">
            <v xml:space="preserve"> </v>
          </cell>
          <cell r="EH10">
            <v>81</v>
          </cell>
          <cell r="EI10" t="str">
            <v xml:space="preserve"> </v>
          </cell>
          <cell r="EJ10" t="str">
            <v xml:space="preserve"> </v>
          </cell>
          <cell r="EK10" t="str">
            <v xml:space="preserve"> </v>
          </cell>
          <cell r="EL10">
            <v>81</v>
          </cell>
          <cell r="EM10" t="str">
            <v xml:space="preserve"> </v>
          </cell>
          <cell r="EN10" t="str">
            <v xml:space="preserve"> </v>
          </cell>
          <cell r="EO10" t="str">
            <v xml:space="preserve"> </v>
          </cell>
          <cell r="EP10" t="str">
            <v xml:space="preserve"> </v>
          </cell>
          <cell r="EQ10" t="str">
            <v xml:space="preserve"> </v>
          </cell>
          <cell r="ER10" t="str">
            <v xml:space="preserve"> </v>
          </cell>
          <cell r="ES10" t="str">
            <v xml:space="preserve"> </v>
          </cell>
          <cell r="ET10" t="str">
            <v xml:space="preserve"> </v>
          </cell>
          <cell r="EU10">
            <v>81</v>
          </cell>
          <cell r="EV10" t="str">
            <v xml:space="preserve"> </v>
          </cell>
          <cell r="EW10" t="str">
            <v xml:space="preserve"> </v>
          </cell>
          <cell r="EX10" t="str">
            <v xml:space="preserve"> </v>
          </cell>
          <cell r="EY10" t="str">
            <v xml:space="preserve"> </v>
          </cell>
          <cell r="EZ10" t="str">
            <v xml:space="preserve"> </v>
          </cell>
          <cell r="FA10" t="str">
            <v xml:space="preserve"> </v>
          </cell>
          <cell r="FB10" t="str">
            <v xml:space="preserve"> </v>
          </cell>
          <cell r="FC10">
            <v>81</v>
          </cell>
          <cell r="FD10" t="str">
            <v xml:space="preserve"> </v>
          </cell>
          <cell r="FE10">
            <v>81</v>
          </cell>
          <cell r="FF10" t="str">
            <v xml:space="preserve"> </v>
          </cell>
          <cell r="FG10" t="str">
            <v xml:space="preserve"> </v>
          </cell>
          <cell r="FH10" t="str">
            <v xml:space="preserve"> </v>
          </cell>
          <cell r="FI10" t="str">
            <v xml:space="preserve"> </v>
          </cell>
          <cell r="FJ10">
            <v>81</v>
          </cell>
          <cell r="FK10" t="str">
            <v xml:space="preserve"> </v>
          </cell>
          <cell r="FL10" t="str">
            <v xml:space="preserve"> </v>
          </cell>
          <cell r="FM10" t="str">
            <v xml:space="preserve"> </v>
          </cell>
          <cell r="FN10" t="str">
            <v xml:space="preserve"> </v>
          </cell>
          <cell r="FO10" t="str">
            <v xml:space="preserve"> </v>
          </cell>
          <cell r="FP10" t="str">
            <v xml:space="preserve"> </v>
          </cell>
          <cell r="FQ10" t="str">
            <v xml:space="preserve"> </v>
          </cell>
          <cell r="FR10" t="str">
            <v xml:space="preserve"> </v>
          </cell>
          <cell r="FS10" t="str">
            <v xml:space="preserve"> </v>
          </cell>
          <cell r="FT10" t="str">
            <v xml:space="preserve"> </v>
          </cell>
          <cell r="FU10" t="str">
            <v xml:space="preserve"> </v>
          </cell>
          <cell r="FV10" t="str">
            <v xml:space="preserve"> </v>
          </cell>
          <cell r="FW10" t="str">
            <v xml:space="preserve"> </v>
          </cell>
          <cell r="FX10" t="str">
            <v xml:space="preserve"> </v>
          </cell>
          <cell r="FY10" t="str">
            <v xml:space="preserve"> </v>
          </cell>
          <cell r="FZ10" t="str">
            <v xml:space="preserve"> </v>
          </cell>
          <cell r="GA10" t="str">
            <v xml:space="preserve"> </v>
          </cell>
          <cell r="GB10">
            <v>81</v>
          </cell>
          <cell r="GC10" t="str">
            <v xml:space="preserve"> </v>
          </cell>
          <cell r="GD10" t="str">
            <v xml:space="preserve"> </v>
          </cell>
          <cell r="GE10" t="str">
            <v xml:space="preserve"> </v>
          </cell>
          <cell r="GF10" t="str">
            <v xml:space="preserve"> </v>
          </cell>
          <cell r="GG10">
            <v>81</v>
          </cell>
          <cell r="GH10" t="str">
            <v xml:space="preserve"> </v>
          </cell>
          <cell r="GI10" t="str">
            <v xml:space="preserve"> </v>
          </cell>
          <cell r="GJ10" t="str">
            <v xml:space="preserve"> </v>
          </cell>
          <cell r="GK10" t="str">
            <v xml:space="preserve"> </v>
          </cell>
          <cell r="GL10" t="str">
            <v xml:space="preserve"> </v>
          </cell>
          <cell r="GM10" t="str">
            <v xml:space="preserve"> </v>
          </cell>
          <cell r="GN10" t="str">
            <v xml:space="preserve"> </v>
          </cell>
          <cell r="GO10" t="str">
            <v xml:space="preserve"> </v>
          </cell>
          <cell r="GP10" t="str">
            <v xml:space="preserve"> </v>
          </cell>
          <cell r="GQ10" t="str">
            <v xml:space="preserve"> </v>
          </cell>
          <cell r="GR10" t="str">
            <v xml:space="preserve"> </v>
          </cell>
          <cell r="GS10" t="str">
            <v xml:space="preserve"> </v>
          </cell>
          <cell r="GT10" t="str">
            <v xml:space="preserve"> </v>
          </cell>
          <cell r="GU10" t="str">
            <v xml:space="preserve"> </v>
          </cell>
          <cell r="GV10" t="str">
            <v xml:space="preserve"> </v>
          </cell>
          <cell r="GW10" t="str">
            <v xml:space="preserve"> </v>
          </cell>
          <cell r="GX10" t="str">
            <v xml:space="preserve"> </v>
          </cell>
          <cell r="GY10" t="str">
            <v xml:space="preserve"> </v>
          </cell>
          <cell r="GZ10" t="str">
            <v xml:space="preserve"> </v>
          </cell>
          <cell r="HA10" t="str">
            <v xml:space="preserve"> </v>
          </cell>
          <cell r="HB10" t="str">
            <v xml:space="preserve"> </v>
          </cell>
          <cell r="HC10" t="str">
            <v xml:space="preserve"> </v>
          </cell>
          <cell r="HD10" t="str">
            <v xml:space="preserve"> </v>
          </cell>
          <cell r="HE10" t="str">
            <v xml:space="preserve"> </v>
          </cell>
          <cell r="HF10" t="str">
            <v xml:space="preserve"> </v>
          </cell>
          <cell r="HG10" t="str">
            <v xml:space="preserve"> </v>
          </cell>
          <cell r="HH10" t="str">
            <v xml:space="preserve"> </v>
          </cell>
          <cell r="HI10" t="str">
            <v xml:space="preserve"> </v>
          </cell>
          <cell r="HJ10" t="str">
            <v xml:space="preserve"> </v>
          </cell>
          <cell r="HK10" t="str">
            <v xml:space="preserve"> </v>
          </cell>
          <cell r="HL10" t="str">
            <v xml:space="preserve"> </v>
          </cell>
          <cell r="HM10" t="str">
            <v xml:space="preserve"> </v>
          </cell>
          <cell r="HN10" t="str">
            <v xml:space="preserve"> </v>
          </cell>
          <cell r="HO10" t="str">
            <v xml:space="preserve"> </v>
          </cell>
          <cell r="HP10" t="str">
            <v xml:space="preserve"> </v>
          </cell>
          <cell r="HQ10" t="str">
            <v xml:space="preserve"> </v>
          </cell>
          <cell r="HR10" t="str">
            <v xml:space="preserve"> </v>
          </cell>
          <cell r="HS10" t="str">
            <v xml:space="preserve"> </v>
          </cell>
          <cell r="HT10" t="str">
            <v xml:space="preserve"> </v>
          </cell>
          <cell r="HU10" t="str">
            <v xml:space="preserve"> </v>
          </cell>
          <cell r="HV10" t="str">
            <v xml:space="preserve"> </v>
          </cell>
          <cell r="HW10" t="str">
            <v xml:space="preserve"> </v>
          </cell>
          <cell r="HX10" t="str">
            <v xml:space="preserve"> </v>
          </cell>
          <cell r="HY10" t="str">
            <v xml:space="preserve"> </v>
          </cell>
          <cell r="HZ10" t="str">
            <v xml:space="preserve"> </v>
          </cell>
          <cell r="IA10" t="str">
            <v xml:space="preserve"> </v>
          </cell>
          <cell r="IB10" t="str">
            <v xml:space="preserve"> </v>
          </cell>
          <cell r="IC10" t="str">
            <v xml:space="preserve"> </v>
          </cell>
          <cell r="ID10" t="str">
            <v xml:space="preserve"> </v>
          </cell>
          <cell r="IE10" t="str">
            <v xml:space="preserve"> </v>
          </cell>
          <cell r="IF10" t="str">
            <v xml:space="preserve"> </v>
          </cell>
          <cell r="IG10" t="str">
            <v xml:space="preserve"> </v>
          </cell>
          <cell r="IH10" t="str">
            <v xml:space="preserve"> </v>
          </cell>
          <cell r="II10" t="str">
            <v xml:space="preserve"> </v>
          </cell>
          <cell r="IJ10" t="str">
            <v xml:space="preserve"> </v>
          </cell>
          <cell r="IK10" t="str">
            <v xml:space="preserve"> </v>
          </cell>
          <cell r="IL10" t="str">
            <v xml:space="preserve"> </v>
          </cell>
          <cell r="IM10" t="str">
            <v xml:space="preserve"> </v>
          </cell>
          <cell r="IN10" t="str">
            <v xml:space="preserve"> </v>
          </cell>
          <cell r="IO10" t="str">
            <v xml:space="preserve"> </v>
          </cell>
          <cell r="IP10" t="str">
            <v xml:space="preserve"> </v>
          </cell>
          <cell r="IQ10" t="str">
            <v xml:space="preserve"> </v>
          </cell>
          <cell r="IR10" t="str">
            <v xml:space="preserve"> </v>
          </cell>
          <cell r="IS10" t="str">
            <v xml:space="preserve"> </v>
          </cell>
          <cell r="IT10" t="str">
            <v xml:space="preserve"> </v>
          </cell>
          <cell r="IU10" t="str">
            <v xml:space="preserve"> </v>
          </cell>
          <cell r="IV10" t="str">
            <v xml:space="preserve"> </v>
          </cell>
          <cell r="IW10" t="str">
            <v xml:space="preserve"> </v>
          </cell>
          <cell r="IX10" t="str">
            <v xml:space="preserve"> </v>
          </cell>
          <cell r="IY10" t="str">
            <v xml:space="preserve"> </v>
          </cell>
          <cell r="IZ10" t="str">
            <v xml:space="preserve"> </v>
          </cell>
          <cell r="JA10" t="str">
            <v xml:space="preserve"> </v>
          </cell>
          <cell r="JB10" t="str">
            <v xml:space="preserve"> </v>
          </cell>
          <cell r="JC10" t="str">
            <v xml:space="preserve"> </v>
          </cell>
          <cell r="JD10" t="str">
            <v xml:space="preserve"> </v>
          </cell>
          <cell r="JE10" t="str">
            <v xml:space="preserve"> </v>
          </cell>
          <cell r="JF10" t="str">
            <v xml:space="preserve"> </v>
          </cell>
          <cell r="JG10" t="str">
            <v xml:space="preserve"> </v>
          </cell>
          <cell r="JH10" t="str">
            <v xml:space="preserve"> </v>
          </cell>
          <cell r="JI10" t="str">
            <v xml:space="preserve"> </v>
          </cell>
          <cell r="JJ10" t="str">
            <v xml:space="preserve"> </v>
          </cell>
          <cell r="JK10" t="str">
            <v xml:space="preserve"> </v>
          </cell>
          <cell r="JL10" t="str">
            <v xml:space="preserve"> </v>
          </cell>
          <cell r="JM10" t="str">
            <v xml:space="preserve"> </v>
          </cell>
          <cell r="JN10" t="str">
            <v xml:space="preserve"> </v>
          </cell>
          <cell r="JO10" t="str">
            <v xml:space="preserve"> </v>
          </cell>
          <cell r="JP10" t="str">
            <v xml:space="preserve"> </v>
          </cell>
          <cell r="JQ10" t="str">
            <v xml:space="preserve"> </v>
          </cell>
          <cell r="JR10" t="str">
            <v xml:space="preserve"> </v>
          </cell>
          <cell r="JS10" t="str">
            <v xml:space="preserve"> </v>
          </cell>
          <cell r="JT10" t="str">
            <v xml:space="preserve"> </v>
          </cell>
          <cell r="JU10" t="str">
            <v xml:space="preserve"> </v>
          </cell>
          <cell r="JV10" t="str">
            <v xml:space="preserve"> </v>
          </cell>
          <cell r="JW10" t="str">
            <v xml:space="preserve"> </v>
          </cell>
          <cell r="JX10" t="str">
            <v xml:space="preserve"> </v>
          </cell>
          <cell r="JY10" t="str">
            <v xml:space="preserve"> </v>
          </cell>
          <cell r="JZ10" t="str">
            <v xml:space="preserve"> </v>
          </cell>
          <cell r="KA10" t="str">
            <v xml:space="preserve"> </v>
          </cell>
          <cell r="KB10" t="str">
            <v xml:space="preserve"> </v>
          </cell>
          <cell r="KC10" t="str">
            <v xml:space="preserve"> </v>
          </cell>
          <cell r="KD10" t="str">
            <v xml:space="preserve"> </v>
          </cell>
          <cell r="KE10" t="str">
            <v xml:space="preserve"> </v>
          </cell>
          <cell r="KF10" t="str">
            <v xml:space="preserve"> </v>
          </cell>
          <cell r="KG10" t="str">
            <v xml:space="preserve"> </v>
          </cell>
          <cell r="KH10" t="str">
            <v xml:space="preserve"> </v>
          </cell>
          <cell r="KI10" t="str">
            <v xml:space="preserve"> </v>
          </cell>
          <cell r="KJ10" t="str">
            <v xml:space="preserve"> </v>
          </cell>
          <cell r="KK10" t="str">
            <v xml:space="preserve"> </v>
          </cell>
          <cell r="KL10" t="str">
            <v xml:space="preserve"> </v>
          </cell>
          <cell r="KM10" t="str">
            <v xml:space="preserve"> </v>
          </cell>
          <cell r="KN10" t="str">
            <v xml:space="preserve"> </v>
          </cell>
          <cell r="KO10" t="str">
            <v xml:space="preserve"> </v>
          </cell>
          <cell r="KP10" t="str">
            <v xml:space="preserve"> </v>
          </cell>
          <cell r="KQ10" t="str">
            <v xml:space="preserve"> </v>
          </cell>
          <cell r="KR10" t="str">
            <v xml:space="preserve"> </v>
          </cell>
          <cell r="KS10" t="str">
            <v xml:space="preserve"> </v>
          </cell>
          <cell r="KT10" t="str">
            <v xml:space="preserve"> </v>
          </cell>
          <cell r="KU10" t="str">
            <v xml:space="preserve"> </v>
          </cell>
          <cell r="KV10" t="str">
            <v xml:space="preserve"> </v>
          </cell>
          <cell r="KW10" t="str">
            <v xml:space="preserve"> </v>
          </cell>
          <cell r="KX10" t="str">
            <v xml:space="preserve"> </v>
          </cell>
          <cell r="KY10" t="str">
            <v xml:space="preserve"> </v>
          </cell>
          <cell r="KZ10" t="str">
            <v xml:space="preserve"> </v>
          </cell>
          <cell r="LA10" t="str">
            <v xml:space="preserve"> </v>
          </cell>
          <cell r="LB10" t="str">
            <v xml:space="preserve"> </v>
          </cell>
          <cell r="LC10" t="str">
            <v xml:space="preserve"> </v>
          </cell>
          <cell r="LD10" t="str">
            <v xml:space="preserve"> </v>
          </cell>
          <cell r="LE10" t="str">
            <v xml:space="preserve"> </v>
          </cell>
          <cell r="LF10" t="str">
            <v xml:space="preserve"> </v>
          </cell>
          <cell r="LG10" t="str">
            <v xml:space="preserve"> </v>
          </cell>
          <cell r="LH10" t="str">
            <v xml:space="preserve"> </v>
          </cell>
          <cell r="LI10" t="str">
            <v xml:space="preserve"> </v>
          </cell>
          <cell r="LJ10" t="str">
            <v xml:space="preserve"> </v>
          </cell>
          <cell r="LK10" t="str">
            <v xml:space="preserve"> </v>
          </cell>
          <cell r="LL10" t="str">
            <v xml:space="preserve"> </v>
          </cell>
          <cell r="LM10" t="str">
            <v xml:space="preserve"> </v>
          </cell>
          <cell r="LN10" t="str">
            <v xml:space="preserve"> </v>
          </cell>
          <cell r="LO10" t="str">
            <v xml:space="preserve"> </v>
          </cell>
          <cell r="LP10" t="str">
            <v xml:space="preserve"> </v>
          </cell>
          <cell r="LQ10" t="str">
            <v xml:space="preserve"> </v>
          </cell>
          <cell r="LR10" t="str">
            <v xml:space="preserve"> </v>
          </cell>
          <cell r="LS10" t="str">
            <v xml:space="preserve"> </v>
          </cell>
          <cell r="LT10" t="str">
            <v xml:space="preserve"> </v>
          </cell>
          <cell r="LU10" t="str">
            <v xml:space="preserve"> </v>
          </cell>
          <cell r="LV10" t="str">
            <v xml:space="preserve"> </v>
          </cell>
          <cell r="LW10" t="str">
            <v xml:space="preserve"> </v>
          </cell>
          <cell r="LX10" t="str">
            <v xml:space="preserve"> </v>
          </cell>
          <cell r="LY10" t="str">
            <v xml:space="preserve"> </v>
          </cell>
          <cell r="LZ10" t="str">
            <v xml:space="preserve"> </v>
          </cell>
          <cell r="MA10" t="str">
            <v xml:space="preserve"> </v>
          </cell>
          <cell r="MB10" t="str">
            <v xml:space="preserve"> </v>
          </cell>
          <cell r="MC10" t="str">
            <v xml:space="preserve"> </v>
          </cell>
          <cell r="MD10" t="str">
            <v xml:space="preserve"> </v>
          </cell>
          <cell r="ME10" t="str">
            <v xml:space="preserve"> </v>
          </cell>
          <cell r="MF10" t="str">
            <v xml:space="preserve"> </v>
          </cell>
          <cell r="MG10" t="str">
            <v xml:space="preserve"> </v>
          </cell>
          <cell r="MH10" t="str">
            <v xml:space="preserve"> </v>
          </cell>
          <cell r="MI10" t="str">
            <v xml:space="preserve"> </v>
          </cell>
          <cell r="MJ10" t="str">
            <v xml:space="preserve"> </v>
          </cell>
          <cell r="MK10" t="str">
            <v xml:space="preserve"> </v>
          </cell>
          <cell r="ML10" t="str">
            <v xml:space="preserve"> </v>
          </cell>
          <cell r="MM10" t="str">
            <v xml:space="preserve"> </v>
          </cell>
          <cell r="MN10" t="str">
            <v xml:space="preserve"> </v>
          </cell>
          <cell r="MO10" t="str">
            <v xml:space="preserve"> </v>
          </cell>
          <cell r="MP10" t="str">
            <v xml:space="preserve"> </v>
          </cell>
          <cell r="MQ10" t="str">
            <v xml:space="preserve"> </v>
          </cell>
          <cell r="MR10" t="str">
            <v xml:space="preserve"> </v>
          </cell>
          <cell r="MS10" t="str">
            <v xml:space="preserve"> </v>
          </cell>
          <cell r="MT10" t="str">
            <v xml:space="preserve"> </v>
          </cell>
          <cell r="MU10" t="str">
            <v xml:space="preserve"> </v>
          </cell>
          <cell r="MV10" t="str">
            <v xml:space="preserve"> </v>
          </cell>
          <cell r="MW10" t="str">
            <v xml:space="preserve"> </v>
          </cell>
          <cell r="MX10" t="str">
            <v xml:space="preserve"> </v>
          </cell>
          <cell r="MY10" t="str">
            <v xml:space="preserve"> </v>
          </cell>
          <cell r="MZ10" t="str">
            <v xml:space="preserve"> </v>
          </cell>
          <cell r="NA10" t="str">
            <v xml:space="preserve"> </v>
          </cell>
          <cell r="NB10" t="str">
            <v xml:space="preserve"> </v>
          </cell>
          <cell r="NC10" t="str">
            <v xml:space="preserve"> </v>
          </cell>
          <cell r="ND10" t="str">
            <v xml:space="preserve"> </v>
          </cell>
          <cell r="NE10" t="str">
            <v xml:space="preserve"> </v>
          </cell>
          <cell r="NF10" t="str">
            <v xml:space="preserve"> </v>
          </cell>
          <cell r="NG10" t="str">
            <v xml:space="preserve"> </v>
          </cell>
          <cell r="NH10" t="str">
            <v xml:space="preserve"> </v>
          </cell>
          <cell r="NI10" t="str">
            <v xml:space="preserve"> </v>
          </cell>
          <cell r="NJ10" t="str">
            <v xml:space="preserve"> </v>
          </cell>
          <cell r="NK10" t="str">
            <v xml:space="preserve"> </v>
          </cell>
          <cell r="NL10" t="str">
            <v xml:space="preserve"> </v>
          </cell>
          <cell r="NM10" t="str">
            <v xml:space="preserve"> </v>
          </cell>
          <cell r="NN10" t="str">
            <v xml:space="preserve"> </v>
          </cell>
          <cell r="NO10" t="str">
            <v xml:space="preserve"> </v>
          </cell>
          <cell r="NP10" t="str">
            <v xml:space="preserve"> </v>
          </cell>
          <cell r="NQ10" t="str">
            <v xml:space="preserve"> </v>
          </cell>
          <cell r="NR10" t="str">
            <v xml:space="preserve"> </v>
          </cell>
          <cell r="NS10" t="str">
            <v xml:space="preserve"> </v>
          </cell>
          <cell r="NT10" t="str">
            <v xml:space="preserve"> </v>
          </cell>
          <cell r="NU10" t="str">
            <v xml:space="preserve"> </v>
          </cell>
          <cell r="NV10" t="str">
            <v xml:space="preserve"> </v>
          </cell>
          <cell r="NW10" t="str">
            <v xml:space="preserve"> </v>
          </cell>
          <cell r="NX10" t="str">
            <v xml:space="preserve"> </v>
          </cell>
          <cell r="NY10" t="str">
            <v xml:space="preserve"> </v>
          </cell>
          <cell r="NZ10" t="str">
            <v xml:space="preserve"> </v>
          </cell>
          <cell r="OA10" t="str">
            <v xml:space="preserve"> </v>
          </cell>
          <cell r="OB10" t="str">
            <v xml:space="preserve"> </v>
          </cell>
          <cell r="OC10" t="str">
            <v xml:space="preserve"> </v>
          </cell>
          <cell r="OD10" t="str">
            <v xml:space="preserve"> </v>
          </cell>
          <cell r="OE10" t="str">
            <v xml:space="preserve"> </v>
          </cell>
          <cell r="OF10" t="str">
            <v xml:space="preserve"> </v>
          </cell>
          <cell r="OG10" t="str">
            <v xml:space="preserve"> </v>
          </cell>
          <cell r="OH10" t="str">
            <v xml:space="preserve"> </v>
          </cell>
          <cell r="OI10" t="str">
            <v xml:space="preserve"> </v>
          </cell>
          <cell r="OJ10" t="str">
            <v xml:space="preserve"> </v>
          </cell>
          <cell r="OK10" t="str">
            <v xml:space="preserve"> </v>
          </cell>
          <cell r="OL10" t="str">
            <v xml:space="preserve"> </v>
          </cell>
          <cell r="OM10" t="str">
            <v xml:space="preserve"> </v>
          </cell>
          <cell r="ON10" t="str">
            <v xml:space="preserve"> </v>
          </cell>
          <cell r="OO10" t="str">
            <v xml:space="preserve"> </v>
          </cell>
          <cell r="OP10" t="str">
            <v xml:space="preserve"> </v>
          </cell>
          <cell r="OQ10" t="str">
            <v xml:space="preserve"> </v>
          </cell>
          <cell r="OR10" t="str">
            <v xml:space="preserve"> </v>
          </cell>
          <cell r="OS10" t="str">
            <v xml:space="preserve"> </v>
          </cell>
          <cell r="OT10" t="str">
            <v xml:space="preserve"> </v>
          </cell>
          <cell r="OU10" t="str">
            <v xml:space="preserve"> </v>
          </cell>
          <cell r="OV10" t="str">
            <v xml:space="preserve"> </v>
          </cell>
          <cell r="OW10" t="str">
            <v xml:space="preserve"> </v>
          </cell>
          <cell r="OX10" t="str">
            <v xml:space="preserve"> </v>
          </cell>
          <cell r="OY10" t="str">
            <v xml:space="preserve"> </v>
          </cell>
          <cell r="OZ10" t="str">
            <v xml:space="preserve"> </v>
          </cell>
          <cell r="PA10" t="str">
            <v xml:space="preserve"> </v>
          </cell>
          <cell r="PB10" t="str">
            <v xml:space="preserve"> </v>
          </cell>
          <cell r="PC10">
            <v>75</v>
          </cell>
          <cell r="PD10" t="str">
            <v xml:space="preserve"> </v>
          </cell>
          <cell r="PE10" t="str">
            <v xml:space="preserve"> </v>
          </cell>
          <cell r="PF10" t="str">
            <v xml:space="preserve"> </v>
          </cell>
          <cell r="PG10" t="str">
            <v xml:space="preserve"> </v>
          </cell>
          <cell r="PH10" t="str">
            <v xml:space="preserve"> </v>
          </cell>
          <cell r="PI10" t="str">
            <v xml:space="preserve"> </v>
          </cell>
          <cell r="PJ10" t="str">
            <v xml:space="preserve"> </v>
          </cell>
          <cell r="PK10" t="str">
            <v xml:space="preserve"> </v>
          </cell>
          <cell r="PL10" t="str">
            <v xml:space="preserve"> </v>
          </cell>
          <cell r="PM10" t="str">
            <v xml:space="preserve"> </v>
          </cell>
          <cell r="PN10" t="str">
            <v xml:space="preserve"> </v>
          </cell>
          <cell r="PO10" t="str">
            <v xml:space="preserve"> </v>
          </cell>
          <cell r="PP10" t="str">
            <v xml:space="preserve"> </v>
          </cell>
          <cell r="PQ10" t="str">
            <v xml:space="preserve"> </v>
          </cell>
          <cell r="PR10" t="str">
            <v xml:space="preserve"> </v>
          </cell>
          <cell r="PS10" t="str">
            <v xml:space="preserve"> </v>
          </cell>
          <cell r="PT10" t="str">
            <v xml:space="preserve"> </v>
          </cell>
          <cell r="PU10" t="str">
            <v xml:space="preserve"> </v>
          </cell>
          <cell r="PV10" t="str">
            <v xml:space="preserve"> </v>
          </cell>
          <cell r="PW10" t="str">
            <v xml:space="preserve"> </v>
          </cell>
          <cell r="PX10" t="str">
            <v xml:space="preserve"> </v>
          </cell>
          <cell r="PY10" t="str">
            <v xml:space="preserve"> </v>
          </cell>
          <cell r="PZ10" t="str">
            <v xml:space="preserve"> </v>
          </cell>
          <cell r="QA10" t="str">
            <v xml:space="preserve"> </v>
          </cell>
          <cell r="QB10" t="str">
            <v xml:space="preserve"> </v>
          </cell>
          <cell r="QC10" t="str">
            <v xml:space="preserve"> </v>
          </cell>
          <cell r="QD10" t="str">
            <v xml:space="preserve"> </v>
          </cell>
          <cell r="QE10" t="str">
            <v xml:space="preserve"> </v>
          </cell>
          <cell r="QF10" t="str">
            <v xml:space="preserve"> </v>
          </cell>
          <cell r="QG10" t="str">
            <v xml:space="preserve"> </v>
          </cell>
          <cell r="QH10" t="str">
            <v xml:space="preserve"> </v>
          </cell>
          <cell r="QI10" t="str">
            <v xml:space="preserve"> </v>
          </cell>
          <cell r="QJ10" t="str">
            <v xml:space="preserve"> </v>
          </cell>
          <cell r="QK10" t="str">
            <v xml:space="preserve"> </v>
          </cell>
          <cell r="QL10" t="str">
            <v xml:space="preserve"> </v>
          </cell>
          <cell r="QM10" t="str">
            <v xml:space="preserve"> </v>
          </cell>
          <cell r="QN10" t="str">
            <v xml:space="preserve"> </v>
          </cell>
          <cell r="QO10" t="str">
            <v xml:space="preserve"> </v>
          </cell>
          <cell r="QP10" t="str">
            <v xml:space="preserve"> </v>
          </cell>
          <cell r="QQ10" t="str">
            <v xml:space="preserve"> </v>
          </cell>
          <cell r="QR10" t="str">
            <v xml:space="preserve"> </v>
          </cell>
          <cell r="QS10" t="str">
            <v xml:space="preserve"> </v>
          </cell>
          <cell r="QT10" t="str">
            <v xml:space="preserve"> </v>
          </cell>
          <cell r="QU10" t="str">
            <v xml:space="preserve"> </v>
          </cell>
          <cell r="QV10" t="str">
            <v xml:space="preserve"> </v>
          </cell>
          <cell r="QW10" t="str">
            <v xml:space="preserve"> </v>
          </cell>
          <cell r="QX10" t="str">
            <v xml:space="preserve"> </v>
          </cell>
          <cell r="QY10" t="str">
            <v xml:space="preserve"> </v>
          </cell>
          <cell r="QZ10" t="str">
            <v xml:space="preserve"> </v>
          </cell>
          <cell r="RA10" t="str">
            <v xml:space="preserve"> </v>
          </cell>
          <cell r="RB10" t="str">
            <v xml:space="preserve"> </v>
          </cell>
          <cell r="RC10" t="str">
            <v xml:space="preserve"> </v>
          </cell>
          <cell r="RD10" t="str">
            <v xml:space="preserve"> </v>
          </cell>
          <cell r="RE10" t="str">
            <v xml:space="preserve"> </v>
          </cell>
          <cell r="RF10" t="str">
            <v xml:space="preserve"> </v>
          </cell>
          <cell r="RG10" t="str">
            <v xml:space="preserve"> </v>
          </cell>
          <cell r="RH10" t="str">
            <v xml:space="preserve"> </v>
          </cell>
          <cell r="RI10" t="str">
            <v xml:space="preserve"> </v>
          </cell>
          <cell r="RJ10" t="str">
            <v xml:space="preserve"> </v>
          </cell>
          <cell r="RK10" t="str">
            <v xml:space="preserve"> </v>
          </cell>
          <cell r="RL10" t="str">
            <v xml:space="preserve"> </v>
          </cell>
          <cell r="RM10" t="str">
            <v xml:space="preserve"> </v>
          </cell>
          <cell r="RN10" t="str">
            <v xml:space="preserve"> </v>
          </cell>
          <cell r="RO10" t="str">
            <v xml:space="preserve"> </v>
          </cell>
          <cell r="RP10" t="str">
            <v xml:space="preserve"> </v>
          </cell>
          <cell r="RQ10" t="str">
            <v xml:space="preserve"> </v>
          </cell>
          <cell r="RR10" t="str">
            <v xml:space="preserve"> </v>
          </cell>
          <cell r="RS10" t="str">
            <v xml:space="preserve"> </v>
          </cell>
          <cell r="RT10" t="str">
            <v xml:space="preserve"> </v>
          </cell>
          <cell r="RU10" t="str">
            <v xml:space="preserve"> </v>
          </cell>
          <cell r="RV10" t="str">
            <v xml:space="preserve"> </v>
          </cell>
          <cell r="RW10" t="str">
            <v xml:space="preserve"> </v>
          </cell>
          <cell r="RX10" t="str">
            <v xml:space="preserve"> </v>
          </cell>
          <cell r="RY10" t="str">
            <v xml:space="preserve"> </v>
          </cell>
          <cell r="RZ10" t="str">
            <v xml:space="preserve"> </v>
          </cell>
          <cell r="SA10" t="str">
            <v xml:space="preserve"> </v>
          </cell>
          <cell r="SB10" t="str">
            <v xml:space="preserve"> </v>
          </cell>
          <cell r="SC10" t="str">
            <v xml:space="preserve"> </v>
          </cell>
          <cell r="SD10" t="str">
            <v xml:space="preserve"> </v>
          </cell>
          <cell r="SE10" t="str">
            <v xml:space="preserve"> </v>
          </cell>
          <cell r="SF10" t="str">
            <v xml:space="preserve"> </v>
          </cell>
          <cell r="SG10" t="str">
            <v xml:space="preserve"> </v>
          </cell>
          <cell r="SH10" t="str">
            <v xml:space="preserve"> </v>
          </cell>
          <cell r="SI10" t="str">
            <v xml:space="preserve"> </v>
          </cell>
          <cell r="SJ10" t="str">
            <v xml:space="preserve"> </v>
          </cell>
          <cell r="SK10" t="str">
            <v xml:space="preserve"> </v>
          </cell>
          <cell r="SL10" t="str">
            <v xml:space="preserve"> </v>
          </cell>
          <cell r="SM10" t="str">
            <v xml:space="preserve"> </v>
          </cell>
          <cell r="SN10" t="str">
            <v xml:space="preserve"> </v>
          </cell>
          <cell r="SO10" t="str">
            <v xml:space="preserve"> </v>
          </cell>
          <cell r="SP10" t="str">
            <v xml:space="preserve"> </v>
          </cell>
          <cell r="SQ10" t="str">
            <v xml:space="preserve"> </v>
          </cell>
          <cell r="SR10" t="str">
            <v xml:space="preserve"> </v>
          </cell>
          <cell r="SS10" t="str">
            <v xml:space="preserve"> </v>
          </cell>
          <cell r="ST10" t="str">
            <v xml:space="preserve"> </v>
          </cell>
          <cell r="SU10" t="str">
            <v xml:space="preserve"> </v>
          </cell>
          <cell r="SV10" t="str">
            <v xml:space="preserve"> </v>
          </cell>
          <cell r="SW10" t="str">
            <v xml:space="preserve"> </v>
          </cell>
          <cell r="SX10" t="str">
            <v xml:space="preserve"> </v>
          </cell>
          <cell r="SY10" t="str">
            <v xml:space="preserve"> </v>
          </cell>
          <cell r="SZ10" t="str">
            <v xml:space="preserve"> </v>
          </cell>
          <cell r="TA10" t="str">
            <v xml:space="preserve"> </v>
          </cell>
          <cell r="TB10" t="str">
            <v xml:space="preserve"> </v>
          </cell>
          <cell r="TC10" t="str">
            <v xml:space="preserve"> </v>
          </cell>
          <cell r="TD10" t="str">
            <v xml:space="preserve"> </v>
          </cell>
          <cell r="TE10" t="str">
            <v xml:space="preserve"> </v>
          </cell>
          <cell r="TF10" t="str">
            <v xml:space="preserve"> </v>
          </cell>
          <cell r="TG10" t="str">
            <v xml:space="preserve"> </v>
          </cell>
          <cell r="TH10" t="str">
            <v xml:space="preserve"> </v>
          </cell>
          <cell r="TI10" t="str">
            <v xml:space="preserve"> </v>
          </cell>
          <cell r="TJ10" t="str">
            <v xml:space="preserve"> </v>
          </cell>
          <cell r="TK10" t="str">
            <v xml:space="preserve"> </v>
          </cell>
          <cell r="TL10" t="str">
            <v xml:space="preserve"> </v>
          </cell>
          <cell r="TM10" t="str">
            <v xml:space="preserve"> </v>
          </cell>
          <cell r="TN10" t="str">
            <v xml:space="preserve"> </v>
          </cell>
          <cell r="TO10" t="str">
            <v xml:space="preserve"> </v>
          </cell>
          <cell r="TP10" t="str">
            <v xml:space="preserve"> </v>
          </cell>
          <cell r="TQ10" t="str">
            <v xml:space="preserve"> </v>
          </cell>
          <cell r="TR10" t="str">
            <v xml:space="preserve"> </v>
          </cell>
          <cell r="TS10" t="str">
            <v xml:space="preserve"> </v>
          </cell>
          <cell r="TT10" t="str">
            <v xml:space="preserve"> </v>
          </cell>
          <cell r="TU10" t="str">
            <v xml:space="preserve"> </v>
          </cell>
          <cell r="TV10" t="str">
            <v xml:space="preserve"> </v>
          </cell>
          <cell r="TW10" t="str">
            <v xml:space="preserve"> </v>
          </cell>
          <cell r="TX10">
            <v>74.95</v>
          </cell>
          <cell r="TY10" t="str">
            <v xml:space="preserve"> </v>
          </cell>
          <cell r="TZ10" t="str">
            <v xml:space="preserve"> </v>
          </cell>
          <cell r="UA10">
            <v>74</v>
          </cell>
          <cell r="UB10" t="str">
            <v xml:space="preserve"> </v>
          </cell>
          <cell r="UC10" t="str">
            <v xml:space="preserve"> </v>
          </cell>
          <cell r="UD10" t="str">
            <v xml:space="preserve"> </v>
          </cell>
          <cell r="UE10" t="str">
            <v xml:space="preserve"> </v>
          </cell>
          <cell r="UF10" t="str">
            <v xml:space="preserve"> </v>
          </cell>
          <cell r="UG10" t="str">
            <v xml:space="preserve"> </v>
          </cell>
          <cell r="UH10" t="str">
            <v xml:space="preserve"> </v>
          </cell>
          <cell r="UI10" t="str">
            <v xml:space="preserve"> </v>
          </cell>
          <cell r="UJ10" t="str">
            <v xml:space="preserve"> </v>
          </cell>
          <cell r="UK10" t="str">
            <v xml:space="preserve"> </v>
          </cell>
          <cell r="UL10" t="str">
            <v xml:space="preserve"> </v>
          </cell>
          <cell r="UM10" t="str">
            <v xml:space="preserve"> </v>
          </cell>
          <cell r="UN10" t="str">
            <v xml:space="preserve"> </v>
          </cell>
          <cell r="UO10" t="str">
            <v xml:space="preserve"> </v>
          </cell>
          <cell r="UP10" t="str">
            <v xml:space="preserve"> </v>
          </cell>
          <cell r="UQ10" t="str">
            <v xml:space="preserve"> </v>
          </cell>
          <cell r="UR10" t="str">
            <v xml:space="preserve"> </v>
          </cell>
          <cell r="US10" t="str">
            <v xml:space="preserve"> </v>
          </cell>
          <cell r="UT10" t="str">
            <v xml:space="preserve"> </v>
          </cell>
          <cell r="UU10" t="str">
            <v xml:space="preserve"> </v>
          </cell>
          <cell r="UV10" t="str">
            <v xml:space="preserve"> </v>
          </cell>
          <cell r="UW10" t="str">
            <v xml:space="preserve"> </v>
          </cell>
          <cell r="UX10" t="str">
            <v xml:space="preserve"> </v>
          </cell>
          <cell r="UY10" t="str">
            <v xml:space="preserve"> </v>
          </cell>
          <cell r="UZ10" t="str">
            <v xml:space="preserve"> </v>
          </cell>
          <cell r="VA10" t="str">
            <v xml:space="preserve"> </v>
          </cell>
          <cell r="VB10" t="str">
            <v xml:space="preserve"> </v>
          </cell>
          <cell r="VC10" t="str">
            <v xml:space="preserve"> </v>
          </cell>
          <cell r="VD10" t="str">
            <v xml:space="preserve"> </v>
          </cell>
          <cell r="VE10" t="str">
            <v xml:space="preserve"> </v>
          </cell>
          <cell r="VF10" t="str">
            <v xml:space="preserve"> </v>
          </cell>
          <cell r="VG10" t="str">
            <v xml:space="preserve"> </v>
          </cell>
          <cell r="VH10" t="str">
            <v xml:space="preserve"> </v>
          </cell>
          <cell r="VI10" t="str">
            <v xml:space="preserve"> </v>
          </cell>
          <cell r="VJ10" t="str">
            <v xml:space="preserve"> </v>
          </cell>
          <cell r="VK10" t="str">
            <v xml:space="preserve"> </v>
          </cell>
          <cell r="VL10">
            <v>73.45</v>
          </cell>
          <cell r="VM10" t="str">
            <v xml:space="preserve"> </v>
          </cell>
          <cell r="VN10" t="str">
            <v xml:space="preserve"> </v>
          </cell>
          <cell r="VO10" t="str">
            <v xml:space="preserve"> </v>
          </cell>
          <cell r="VP10" t="str">
            <v xml:space="preserve"> </v>
          </cell>
          <cell r="VQ10" t="str">
            <v xml:space="preserve"> </v>
          </cell>
          <cell r="VR10">
            <v>70</v>
          </cell>
          <cell r="VS10" t="str">
            <v xml:space="preserve"> </v>
          </cell>
          <cell r="VT10" t="str">
            <v xml:space="preserve"> </v>
          </cell>
          <cell r="VU10" t="str">
            <v xml:space="preserve"> </v>
          </cell>
          <cell r="VV10" t="str">
            <v xml:space="preserve"> </v>
          </cell>
          <cell r="VW10" t="str">
            <v xml:space="preserve"> </v>
          </cell>
          <cell r="VX10" t="str">
            <v xml:space="preserve"> </v>
          </cell>
          <cell r="VY10" t="str">
            <v xml:space="preserve"> </v>
          </cell>
          <cell r="VZ10" t="str">
            <v xml:space="preserve"> </v>
          </cell>
          <cell r="WA10" t="str">
            <v xml:space="preserve"> </v>
          </cell>
          <cell r="WB10">
            <v>69.5</v>
          </cell>
          <cell r="WC10" t="str">
            <v xml:space="preserve"> </v>
          </cell>
          <cell r="WD10" t="str">
            <v xml:space="preserve"> </v>
          </cell>
          <cell r="WE10" t="str">
            <v xml:space="preserve"> </v>
          </cell>
          <cell r="WF10" t="str">
            <v xml:space="preserve"> </v>
          </cell>
          <cell r="WG10" t="str">
            <v xml:space="preserve"> </v>
          </cell>
          <cell r="WH10" t="str">
            <v xml:space="preserve"> </v>
          </cell>
          <cell r="WI10" t="str">
            <v xml:space="preserve"> </v>
          </cell>
          <cell r="WJ10" t="str">
            <v xml:space="preserve"> </v>
          </cell>
          <cell r="WK10" t="str">
            <v xml:space="preserve"> </v>
          </cell>
          <cell r="WL10" t="str">
            <v xml:space="preserve"> </v>
          </cell>
          <cell r="WM10" t="str">
            <v xml:space="preserve"> </v>
          </cell>
          <cell r="WN10" t="str">
            <v xml:space="preserve"> </v>
          </cell>
          <cell r="WO10" t="str">
            <v xml:space="preserve"> </v>
          </cell>
          <cell r="WP10" t="str">
            <v xml:space="preserve"> </v>
          </cell>
          <cell r="WQ10" t="str">
            <v xml:space="preserve"> </v>
          </cell>
          <cell r="WR10" t="str">
            <v xml:space="preserve"> </v>
          </cell>
          <cell r="WS10" t="str">
            <v xml:space="preserve"> </v>
          </cell>
          <cell r="WT10" t="str">
            <v xml:space="preserve"> </v>
          </cell>
          <cell r="WU10" t="str">
            <v xml:space="preserve"> </v>
          </cell>
          <cell r="WV10" t="str">
            <v xml:space="preserve"> </v>
          </cell>
          <cell r="WW10" t="str">
            <v xml:space="preserve"> </v>
          </cell>
          <cell r="WX10" t="str">
            <v xml:space="preserve"> </v>
          </cell>
          <cell r="WY10" t="str">
            <v xml:space="preserve"> </v>
          </cell>
          <cell r="WZ10">
            <v>69.5</v>
          </cell>
          <cell r="XA10" t="str">
            <v xml:space="preserve"> </v>
          </cell>
          <cell r="XB10" t="str">
            <v xml:space="preserve"> </v>
          </cell>
          <cell r="XC10" t="str">
            <v xml:space="preserve"> </v>
          </cell>
          <cell r="XD10" t="str">
            <v xml:space="preserve"> </v>
          </cell>
          <cell r="XE10" t="str">
            <v xml:space="preserve"> </v>
          </cell>
          <cell r="XF10" t="str">
            <v xml:space="preserve"> </v>
          </cell>
          <cell r="XG10" t="str">
            <v xml:space="preserve"> </v>
          </cell>
          <cell r="XH10" t="str">
            <v xml:space="preserve"> </v>
          </cell>
          <cell r="XI10" t="str">
            <v xml:space="preserve"> </v>
          </cell>
          <cell r="XJ10" t="str">
            <v xml:space="preserve"> </v>
          </cell>
          <cell r="XK10" t="str">
            <v xml:space="preserve"> </v>
          </cell>
          <cell r="XL10" t="str">
            <v xml:space="preserve"> </v>
          </cell>
          <cell r="XM10" t="str">
            <v xml:space="preserve"> </v>
          </cell>
          <cell r="XN10" t="str">
            <v xml:space="preserve"> </v>
          </cell>
          <cell r="XO10" t="str">
            <v xml:space="preserve"> </v>
          </cell>
          <cell r="XP10" t="str">
            <v xml:space="preserve"> </v>
          </cell>
          <cell r="XQ10" t="str">
            <v xml:space="preserve"> </v>
          </cell>
          <cell r="XR10" t="str">
            <v xml:space="preserve"> </v>
          </cell>
          <cell r="XS10" t="str">
            <v xml:space="preserve"> </v>
          </cell>
          <cell r="XT10" t="str">
            <v xml:space="preserve"> </v>
          </cell>
          <cell r="XU10" t="str">
            <v xml:space="preserve"> </v>
          </cell>
          <cell r="XV10" t="str">
            <v xml:space="preserve"> </v>
          </cell>
          <cell r="XW10" t="str">
            <v xml:space="preserve"> </v>
          </cell>
          <cell r="XX10" t="str">
            <v xml:space="preserve"> </v>
          </cell>
          <cell r="XY10" t="str">
            <v xml:space="preserve"> </v>
          </cell>
          <cell r="XZ10" t="str">
            <v xml:space="preserve"> </v>
          </cell>
          <cell r="YA10" t="str">
            <v xml:space="preserve"> </v>
          </cell>
          <cell r="YB10" t="str">
            <v xml:space="preserve"> </v>
          </cell>
          <cell r="YC10" t="str">
            <v xml:space="preserve"> </v>
          </cell>
          <cell r="YD10" t="str">
            <v xml:space="preserve"> </v>
          </cell>
          <cell r="YE10" t="str">
            <v xml:space="preserve"> </v>
          </cell>
          <cell r="YF10" t="str">
            <v xml:space="preserve"> </v>
          </cell>
          <cell r="YG10" t="str">
            <v xml:space="preserve"> </v>
          </cell>
          <cell r="YH10" t="str">
            <v xml:space="preserve"> </v>
          </cell>
          <cell r="YI10" t="str">
            <v xml:space="preserve"> </v>
          </cell>
          <cell r="YJ10" t="str">
            <v xml:space="preserve"> </v>
          </cell>
          <cell r="YK10" t="str">
            <v xml:space="preserve"> </v>
          </cell>
          <cell r="YL10" t="str">
            <v xml:space="preserve"> </v>
          </cell>
          <cell r="YM10" t="str">
            <v xml:space="preserve"> </v>
          </cell>
          <cell r="YN10" t="str">
            <v xml:space="preserve"> </v>
          </cell>
          <cell r="YO10" t="str">
            <v xml:space="preserve"> </v>
          </cell>
          <cell r="YP10" t="str">
            <v xml:space="preserve"> </v>
          </cell>
          <cell r="YQ10" t="str">
            <v xml:space="preserve"> </v>
          </cell>
          <cell r="YR10" t="str">
            <v xml:space="preserve"> </v>
          </cell>
          <cell r="YS10" t="str">
            <v xml:space="preserve"> </v>
          </cell>
          <cell r="YT10" t="str">
            <v xml:space="preserve"> </v>
          </cell>
          <cell r="YU10" t="str">
            <v xml:space="preserve"> </v>
          </cell>
          <cell r="YV10" t="str">
            <v xml:space="preserve"> </v>
          </cell>
          <cell r="YW10" t="str">
            <v xml:space="preserve"> </v>
          </cell>
          <cell r="YX10" t="str">
            <v xml:space="preserve"> </v>
          </cell>
          <cell r="YY10" t="str">
            <v xml:space="preserve"> </v>
          </cell>
          <cell r="YZ10" t="str">
            <v xml:space="preserve"> </v>
          </cell>
          <cell r="ZA10" t="str">
            <v xml:space="preserve"> </v>
          </cell>
          <cell r="ZB10" t="str">
            <v xml:space="preserve"> </v>
          </cell>
          <cell r="ZC10" t="str">
            <v xml:space="preserve"> </v>
          </cell>
          <cell r="ZD10" t="str">
            <v xml:space="preserve"> </v>
          </cell>
          <cell r="ZE10" t="str">
            <v xml:space="preserve"> </v>
          </cell>
          <cell r="ZF10" t="str">
            <v xml:space="preserve"> </v>
          </cell>
          <cell r="ZG10" t="str">
            <v xml:space="preserve"> </v>
          </cell>
          <cell r="ZH10" t="str">
            <v xml:space="preserve"> </v>
          </cell>
          <cell r="ZI10" t="str">
            <v xml:space="preserve"> </v>
          </cell>
          <cell r="ZJ10" t="str">
            <v xml:space="preserve"> </v>
          </cell>
          <cell r="ZK10" t="str">
            <v xml:space="preserve"> </v>
          </cell>
          <cell r="ZL10" t="str">
            <v xml:space="preserve"> </v>
          </cell>
          <cell r="ZM10" t="str">
            <v xml:space="preserve"> </v>
          </cell>
          <cell r="ZN10" t="str">
            <v xml:space="preserve"> </v>
          </cell>
          <cell r="ZO10" t="str">
            <v xml:space="preserve"> </v>
          </cell>
          <cell r="ZP10" t="str">
            <v xml:space="preserve"> </v>
          </cell>
          <cell r="ZQ10" t="str">
            <v xml:space="preserve"> </v>
          </cell>
          <cell r="ZR10" t="str">
            <v xml:space="preserve"> </v>
          </cell>
          <cell r="ZS10" t="str">
            <v xml:space="preserve"> </v>
          </cell>
          <cell r="ZT10" t="str">
            <v xml:space="preserve"> </v>
          </cell>
          <cell r="ZU10" t="str">
            <v xml:space="preserve"> </v>
          </cell>
          <cell r="ZV10" t="str">
            <v xml:space="preserve"> </v>
          </cell>
          <cell r="ZW10" t="str">
            <v xml:space="preserve"> </v>
          </cell>
          <cell r="ZX10" t="str">
            <v xml:space="preserve"> </v>
          </cell>
          <cell r="ZY10" t="str">
            <v xml:space="preserve"> </v>
          </cell>
          <cell r="ZZ10" t="str">
            <v xml:space="preserve"> </v>
          </cell>
          <cell r="AAA10" t="str">
            <v xml:space="preserve"> </v>
          </cell>
          <cell r="AAB10" t="str">
            <v xml:space="preserve"> </v>
          </cell>
          <cell r="AAC10" t="str">
            <v xml:space="preserve"> </v>
          </cell>
          <cell r="AAD10" t="str">
            <v xml:space="preserve"> </v>
          </cell>
          <cell r="AAE10" t="str">
            <v xml:space="preserve"> </v>
          </cell>
          <cell r="AAF10" t="str">
            <v xml:space="preserve"> </v>
          </cell>
          <cell r="AAG10" t="str">
            <v xml:space="preserve"> </v>
          </cell>
          <cell r="AAH10" t="str">
            <v xml:space="preserve"> </v>
          </cell>
          <cell r="AAI10" t="str">
            <v xml:space="preserve"> </v>
          </cell>
          <cell r="AAJ10" t="str">
            <v xml:space="preserve"> </v>
          </cell>
          <cell r="AAK10" t="str">
            <v xml:space="preserve"> </v>
          </cell>
          <cell r="AAL10" t="str">
            <v xml:space="preserve"> </v>
          </cell>
          <cell r="AAM10" t="str">
            <v xml:space="preserve"> </v>
          </cell>
          <cell r="AAN10" t="str">
            <v xml:space="preserve"> </v>
          </cell>
          <cell r="AAO10" t="str">
            <v xml:space="preserve"> </v>
          </cell>
          <cell r="AAP10" t="str">
            <v xml:space="preserve"> </v>
          </cell>
          <cell r="AAQ10" t="str">
            <v xml:space="preserve"> </v>
          </cell>
          <cell r="AAR10" t="str">
            <v xml:space="preserve"> </v>
          </cell>
          <cell r="AAS10" t="str">
            <v xml:space="preserve"> </v>
          </cell>
          <cell r="AAT10" t="str">
            <v xml:space="preserve"> </v>
          </cell>
          <cell r="AAU10" t="str">
            <v xml:space="preserve"> </v>
          </cell>
          <cell r="AAV10" t="str">
            <v xml:space="preserve"> </v>
          </cell>
          <cell r="AAW10" t="str">
            <v xml:space="preserve"> </v>
          </cell>
          <cell r="AAX10" t="str">
            <v xml:space="preserve"> </v>
          </cell>
          <cell r="AAY10" t="str">
            <v xml:space="preserve"> </v>
          </cell>
          <cell r="AAZ10" t="str">
            <v xml:space="preserve"> </v>
          </cell>
          <cell r="ABA10" t="str">
            <v xml:space="preserve"> </v>
          </cell>
          <cell r="ABB10" t="str">
            <v xml:space="preserve"> </v>
          </cell>
          <cell r="ABC10" t="str">
            <v xml:space="preserve"> </v>
          </cell>
          <cell r="ABD10" t="str">
            <v xml:space="preserve"> </v>
          </cell>
          <cell r="ABE10" t="str">
            <v xml:space="preserve"> </v>
          </cell>
          <cell r="ABF10" t="str">
            <v xml:space="preserve"> </v>
          </cell>
          <cell r="ABG10" t="str">
            <v xml:space="preserve"> </v>
          </cell>
          <cell r="ABH10" t="str">
            <v xml:space="preserve"> </v>
          </cell>
          <cell r="ABI10" t="str">
            <v xml:space="preserve"> </v>
          </cell>
          <cell r="ABJ10" t="str">
            <v xml:space="preserve"> </v>
          </cell>
          <cell r="ABK10" t="str">
            <v xml:space="preserve"> </v>
          </cell>
          <cell r="ABL10" t="str">
            <v xml:space="preserve"> </v>
          </cell>
          <cell r="ABM10" t="str">
            <v xml:space="preserve"> </v>
          </cell>
          <cell r="ABN10" t="str">
            <v xml:space="preserve"> </v>
          </cell>
          <cell r="ABO10" t="str">
            <v xml:space="preserve"> </v>
          </cell>
          <cell r="ABP10" t="str">
            <v xml:space="preserve"> </v>
          </cell>
          <cell r="ABQ10" t="str">
            <v xml:space="preserve"> </v>
          </cell>
          <cell r="ABR10" t="str">
            <v xml:space="preserve"> </v>
          </cell>
          <cell r="ABS10" t="str">
            <v xml:space="preserve"> </v>
          </cell>
          <cell r="ABT10" t="str">
            <v xml:space="preserve"> </v>
          </cell>
          <cell r="ABU10" t="str">
            <v xml:space="preserve"> </v>
          </cell>
          <cell r="ABV10" t="str">
            <v xml:space="preserve"> </v>
          </cell>
          <cell r="ABW10" t="str">
            <v xml:space="preserve"> </v>
          </cell>
          <cell r="ABX10" t="str">
            <v xml:space="preserve"> </v>
          </cell>
          <cell r="ABY10" t="str">
            <v xml:space="preserve"> </v>
          </cell>
          <cell r="ABZ10" t="str">
            <v xml:space="preserve"> </v>
          </cell>
          <cell r="ACA10" t="str">
            <v xml:space="preserve"> </v>
          </cell>
          <cell r="ACB10" t="str">
            <v xml:space="preserve"> </v>
          </cell>
          <cell r="ACC10" t="str">
            <v xml:space="preserve"> </v>
          </cell>
          <cell r="ACD10" t="str">
            <v xml:space="preserve"> </v>
          </cell>
          <cell r="ACE10" t="str">
            <v xml:space="preserve"> </v>
          </cell>
          <cell r="ACF10" t="str">
            <v xml:space="preserve"> </v>
          </cell>
          <cell r="ACG10" t="str">
            <v xml:space="preserve"> </v>
          </cell>
          <cell r="ACH10" t="str">
            <v xml:space="preserve"> </v>
          </cell>
          <cell r="ACI10" t="str">
            <v xml:space="preserve"> </v>
          </cell>
          <cell r="ACJ10" t="str">
            <v xml:space="preserve"> </v>
          </cell>
          <cell r="ACK10" t="str">
            <v xml:space="preserve"> </v>
          </cell>
          <cell r="ACL10" t="str">
            <v xml:space="preserve"> </v>
          </cell>
          <cell r="ACM10" t="str">
            <v xml:space="preserve"> </v>
          </cell>
          <cell r="ACN10" t="str">
            <v xml:space="preserve"> </v>
          </cell>
          <cell r="ACO10" t="str">
            <v xml:space="preserve"> </v>
          </cell>
          <cell r="ACP10" t="str">
            <v xml:space="preserve"> </v>
          </cell>
          <cell r="ACQ10" t="str">
            <v xml:space="preserve"> </v>
          </cell>
          <cell r="ACR10" t="str">
            <v xml:space="preserve"> </v>
          </cell>
          <cell r="ACS10" t="str">
            <v xml:space="preserve"> </v>
          </cell>
          <cell r="ACT10" t="str">
            <v xml:space="preserve"> </v>
          </cell>
          <cell r="ACU10" t="str">
            <v xml:space="preserve"> </v>
          </cell>
          <cell r="ACV10" t="str">
            <v xml:space="preserve"> </v>
          </cell>
          <cell r="ACW10" t="str">
            <v xml:space="preserve"> </v>
          </cell>
          <cell r="ACX10" t="str">
            <v xml:space="preserve"> </v>
          </cell>
          <cell r="ACY10" t="str">
            <v xml:space="preserve"> </v>
          </cell>
          <cell r="ACZ10" t="str">
            <v xml:space="preserve"> </v>
          </cell>
          <cell r="ADA10" t="str">
            <v xml:space="preserve"> </v>
          </cell>
          <cell r="ADB10" t="str">
            <v xml:space="preserve"> </v>
          </cell>
          <cell r="ADC10" t="str">
            <v xml:space="preserve"> </v>
          </cell>
          <cell r="ADD10" t="str">
            <v xml:space="preserve"> </v>
          </cell>
          <cell r="ADE10" t="str">
            <v xml:space="preserve"> </v>
          </cell>
          <cell r="ADF10" t="str">
            <v xml:space="preserve"> </v>
          </cell>
          <cell r="ADG10" t="str">
            <v xml:space="preserve"> </v>
          </cell>
          <cell r="ADH10" t="str">
            <v xml:space="preserve"> </v>
          </cell>
          <cell r="ADI10" t="str">
            <v xml:space="preserve"> </v>
          </cell>
          <cell r="ADJ10" t="str">
            <v xml:space="preserve"> </v>
          </cell>
          <cell r="ADK10" t="str">
            <v xml:space="preserve"> </v>
          </cell>
          <cell r="ADL10" t="str">
            <v xml:space="preserve"> </v>
          </cell>
          <cell r="ADM10" t="str">
            <v xml:space="preserve"> </v>
          </cell>
          <cell r="ADN10" t="str">
            <v xml:space="preserve"> </v>
          </cell>
          <cell r="ADO10" t="str">
            <v xml:space="preserve"> </v>
          </cell>
          <cell r="ADP10" t="str">
            <v xml:space="preserve"> </v>
          </cell>
          <cell r="ADQ10" t="str">
            <v xml:space="preserve"> </v>
          </cell>
          <cell r="ADR10" t="str">
            <v xml:space="preserve"> </v>
          </cell>
          <cell r="ADS10" t="str">
            <v xml:space="preserve"> </v>
          </cell>
          <cell r="ADT10" t="str">
            <v xml:space="preserve"> </v>
          </cell>
          <cell r="ADU10" t="str">
            <v xml:space="preserve"> </v>
          </cell>
          <cell r="ADV10" t="str">
            <v xml:space="preserve"> </v>
          </cell>
          <cell r="ADW10" t="str">
            <v xml:space="preserve"> </v>
          </cell>
          <cell r="ADX10" t="str">
            <v xml:space="preserve"> </v>
          </cell>
          <cell r="ADY10" t="str">
            <v xml:space="preserve"> </v>
          </cell>
          <cell r="ADZ10" t="str">
            <v xml:space="preserve"> </v>
          </cell>
          <cell r="AEA10" t="str">
            <v xml:space="preserve"> </v>
          </cell>
          <cell r="AEB10" t="str">
            <v xml:space="preserve"> </v>
          </cell>
          <cell r="AEC10" t="str">
            <v xml:space="preserve"> </v>
          </cell>
          <cell r="AED10" t="str">
            <v xml:space="preserve"> </v>
          </cell>
          <cell r="AEE10" t="str">
            <v xml:space="preserve"> </v>
          </cell>
          <cell r="AEF10" t="str">
            <v xml:space="preserve"> </v>
          </cell>
          <cell r="AEG10" t="str">
            <v xml:space="preserve"> </v>
          </cell>
          <cell r="AEH10" t="str">
            <v xml:space="preserve"> </v>
          </cell>
          <cell r="AEI10" t="str">
            <v xml:space="preserve"> </v>
          </cell>
          <cell r="AEJ10" t="str">
            <v xml:space="preserve"> </v>
          </cell>
          <cell r="AEK10" t="str">
            <v xml:space="preserve"> </v>
          </cell>
          <cell r="AEL10" t="str">
            <v xml:space="preserve"> </v>
          </cell>
          <cell r="AEM10" t="str">
            <v xml:space="preserve"> </v>
          </cell>
          <cell r="AEN10" t="str">
            <v xml:space="preserve"> </v>
          </cell>
          <cell r="AEO10" t="str">
            <v xml:space="preserve"> </v>
          </cell>
          <cell r="AEP10" t="str">
            <v xml:space="preserve"> </v>
          </cell>
          <cell r="AEQ10" t="str">
            <v xml:space="preserve"> </v>
          </cell>
          <cell r="AER10" t="str">
            <v xml:space="preserve"> </v>
          </cell>
          <cell r="AES10" t="str">
            <v xml:space="preserve"> </v>
          </cell>
          <cell r="AET10" t="str">
            <v xml:space="preserve"> </v>
          </cell>
          <cell r="AEU10" t="str">
            <v xml:space="preserve"> </v>
          </cell>
          <cell r="AEV10" t="str">
            <v xml:space="preserve"> </v>
          </cell>
          <cell r="AEW10" t="str">
            <v xml:space="preserve"> </v>
          </cell>
          <cell r="AEX10" t="str">
            <v xml:space="preserve"> </v>
          </cell>
          <cell r="AEY10" t="str">
            <v xml:space="preserve"> </v>
          </cell>
          <cell r="AEZ10" t="str">
            <v xml:space="preserve"> </v>
          </cell>
          <cell r="AFA10" t="str">
            <v xml:space="preserve"> </v>
          </cell>
          <cell r="AFB10">
            <v>69.5</v>
          </cell>
          <cell r="AFC10" t="str">
            <v xml:space="preserve"> </v>
          </cell>
          <cell r="AFD10" t="str">
            <v xml:space="preserve"> </v>
          </cell>
          <cell r="AFE10" t="str">
            <v xml:space="preserve"> </v>
          </cell>
          <cell r="AFF10" t="str">
            <v xml:space="preserve"> </v>
          </cell>
          <cell r="AFG10" t="str">
            <v xml:space="preserve"> </v>
          </cell>
          <cell r="AFH10" t="str">
            <v xml:space="preserve"> </v>
          </cell>
          <cell r="AFI10" t="str">
            <v xml:space="preserve"> </v>
          </cell>
          <cell r="AFJ10" t="str">
            <v xml:space="preserve"> </v>
          </cell>
          <cell r="AFK10" t="str">
            <v xml:space="preserve"> </v>
          </cell>
          <cell r="AFL10" t="str">
            <v xml:space="preserve"> </v>
          </cell>
          <cell r="AFM10" t="str">
            <v xml:space="preserve"> </v>
          </cell>
          <cell r="AFN10" t="str">
            <v xml:space="preserve"> </v>
          </cell>
          <cell r="AFO10" t="str">
            <v xml:space="preserve"> </v>
          </cell>
          <cell r="AFP10" t="str">
            <v xml:space="preserve"> </v>
          </cell>
          <cell r="AFQ10" t="str">
            <v xml:space="preserve"> </v>
          </cell>
          <cell r="AFR10" t="str">
            <v xml:space="preserve"> </v>
          </cell>
          <cell r="AFS10" t="str">
            <v xml:space="preserve"> </v>
          </cell>
          <cell r="AFT10" t="str">
            <v xml:space="preserve"> </v>
          </cell>
          <cell r="AFU10" t="str">
            <v xml:space="preserve"> </v>
          </cell>
          <cell r="AFV10" t="str">
            <v xml:space="preserve"> </v>
          </cell>
          <cell r="AFW10" t="str">
            <v xml:space="preserve"> </v>
          </cell>
          <cell r="AFX10" t="str">
            <v xml:space="preserve"> </v>
          </cell>
          <cell r="AFY10" t="str">
            <v xml:space="preserve"> </v>
          </cell>
          <cell r="AFZ10" t="str">
            <v xml:space="preserve"> </v>
          </cell>
          <cell r="AGA10" t="str">
            <v xml:space="preserve"> </v>
          </cell>
          <cell r="AGB10" t="str">
            <v xml:space="preserve"> </v>
          </cell>
          <cell r="AGC10" t="str">
            <v xml:space="preserve"> </v>
          </cell>
          <cell r="AGD10" t="str">
            <v xml:space="preserve"> </v>
          </cell>
          <cell r="AGE10" t="str">
            <v xml:space="preserve"> </v>
          </cell>
          <cell r="AGF10" t="str">
            <v xml:space="preserve"> </v>
          </cell>
          <cell r="AGG10" t="str">
            <v xml:space="preserve"> </v>
          </cell>
          <cell r="AGH10" t="str">
            <v xml:space="preserve"> </v>
          </cell>
          <cell r="AGI10" t="str">
            <v xml:space="preserve"> </v>
          </cell>
          <cell r="AGJ10" t="str">
            <v xml:space="preserve"> </v>
          </cell>
          <cell r="AGK10" t="str">
            <v xml:space="preserve"> </v>
          </cell>
          <cell r="AGL10" t="str">
            <v xml:space="preserve"> </v>
          </cell>
          <cell r="AGM10" t="str">
            <v xml:space="preserve"> </v>
          </cell>
          <cell r="AGN10" t="str">
            <v xml:space="preserve"> </v>
          </cell>
          <cell r="AGO10" t="str">
            <v xml:space="preserve"> </v>
          </cell>
          <cell r="AGP10" t="str">
            <v xml:space="preserve"> </v>
          </cell>
          <cell r="AGQ10" t="str">
            <v xml:space="preserve"> </v>
          </cell>
          <cell r="AGR10" t="str">
            <v xml:space="preserve"> </v>
          </cell>
          <cell r="AGS10" t="str">
            <v xml:space="preserve"> </v>
          </cell>
          <cell r="AGT10" t="str">
            <v xml:space="preserve"> </v>
          </cell>
          <cell r="AGU10" t="str">
            <v xml:space="preserve"> </v>
          </cell>
          <cell r="AGV10" t="str">
            <v xml:space="preserve"> </v>
          </cell>
          <cell r="AGW10" t="str">
            <v xml:space="preserve"> </v>
          </cell>
          <cell r="AGX10" t="str">
            <v xml:space="preserve"> </v>
          </cell>
          <cell r="AGY10" t="str">
            <v xml:space="preserve"> </v>
          </cell>
          <cell r="AGZ10" t="str">
            <v xml:space="preserve"> </v>
          </cell>
          <cell r="AHA10" t="str">
            <v xml:space="preserve"> </v>
          </cell>
          <cell r="AHB10" t="str">
            <v xml:space="preserve"> </v>
          </cell>
          <cell r="AHC10" t="str">
            <v xml:space="preserve"> </v>
          </cell>
          <cell r="AHD10" t="str">
            <v xml:space="preserve"> </v>
          </cell>
          <cell r="AHE10" t="str">
            <v xml:space="preserve"> </v>
          </cell>
          <cell r="AHF10" t="str">
            <v xml:space="preserve"> </v>
          </cell>
          <cell r="AHG10" t="str">
            <v xml:space="preserve"> </v>
          </cell>
          <cell r="AHH10" t="str">
            <v xml:space="preserve"> </v>
          </cell>
          <cell r="AHI10" t="str">
            <v xml:space="preserve"> </v>
          </cell>
          <cell r="AHJ10" t="str">
            <v xml:space="preserve"> </v>
          </cell>
          <cell r="AHK10" t="str">
            <v xml:space="preserve"> </v>
          </cell>
          <cell r="AHL10" t="str">
            <v xml:space="preserve"> </v>
          </cell>
          <cell r="AHM10" t="str">
            <v xml:space="preserve"> </v>
          </cell>
          <cell r="AHN10" t="str">
            <v xml:space="preserve"> </v>
          </cell>
          <cell r="AHO10" t="str">
            <v xml:space="preserve"> </v>
          </cell>
          <cell r="AHP10" t="str">
            <v xml:space="preserve"> </v>
          </cell>
          <cell r="AHQ10" t="str">
            <v xml:space="preserve"> </v>
          </cell>
          <cell r="AHR10" t="str">
            <v xml:space="preserve"> </v>
          </cell>
          <cell r="AHS10" t="str">
            <v xml:space="preserve"> </v>
          </cell>
          <cell r="AHT10" t="str">
            <v xml:space="preserve"> </v>
          </cell>
          <cell r="AHU10" t="str">
            <v xml:space="preserve"> </v>
          </cell>
          <cell r="AHV10" t="str">
            <v xml:space="preserve"> </v>
          </cell>
          <cell r="AHW10" t="str">
            <v xml:space="preserve"> </v>
          </cell>
          <cell r="AHX10" t="str">
            <v xml:space="preserve"> </v>
          </cell>
          <cell r="AHY10" t="str">
            <v xml:space="preserve"> </v>
          </cell>
          <cell r="AHZ10" t="str">
            <v xml:space="preserve"> </v>
          </cell>
          <cell r="AIA10" t="str">
            <v xml:space="preserve"> </v>
          </cell>
          <cell r="AIB10" t="str">
            <v xml:space="preserve"> </v>
          </cell>
          <cell r="AIC10" t="str">
            <v xml:space="preserve"> </v>
          </cell>
          <cell r="AID10" t="str">
            <v xml:space="preserve"> </v>
          </cell>
          <cell r="AIE10" t="str">
            <v xml:space="preserve"> </v>
          </cell>
          <cell r="AIF10" t="str">
            <v xml:space="preserve"> </v>
          </cell>
          <cell r="AIG10" t="str">
            <v xml:space="preserve"> </v>
          </cell>
          <cell r="AIH10" t="str">
            <v xml:space="preserve"> </v>
          </cell>
          <cell r="AII10" t="str">
            <v xml:space="preserve"> </v>
          </cell>
          <cell r="AIJ10" t="str">
            <v xml:space="preserve"> </v>
          </cell>
          <cell r="AIK10" t="str">
            <v xml:space="preserve"> </v>
          </cell>
          <cell r="AIL10" t="str">
            <v xml:space="preserve"> </v>
          </cell>
          <cell r="AIM10" t="str">
            <v xml:space="preserve"> </v>
          </cell>
          <cell r="AIN10" t="str">
            <v xml:space="preserve"> </v>
          </cell>
          <cell r="AIO10" t="str">
            <v xml:space="preserve"> </v>
          </cell>
          <cell r="AIP10" t="str">
            <v xml:space="preserve"> </v>
          </cell>
          <cell r="AIQ10" t="str">
            <v xml:space="preserve"> </v>
          </cell>
          <cell r="AIR10" t="str">
            <v xml:space="preserve"> </v>
          </cell>
          <cell r="AIS10" t="str">
            <v xml:space="preserve"> </v>
          </cell>
          <cell r="AIT10" t="str">
            <v xml:space="preserve"> </v>
          </cell>
          <cell r="AIU10" t="str">
            <v xml:space="preserve"> </v>
          </cell>
          <cell r="AIV10" t="str">
            <v xml:space="preserve"> </v>
          </cell>
          <cell r="AIW10" t="str">
            <v xml:space="preserve"> </v>
          </cell>
          <cell r="AIX10" t="str">
            <v xml:space="preserve"> </v>
          </cell>
          <cell r="AIY10" t="str">
            <v xml:space="preserve"> </v>
          </cell>
          <cell r="AIZ10" t="str">
            <v xml:space="preserve"> </v>
          </cell>
          <cell r="AJA10" t="str">
            <v xml:space="preserve"> </v>
          </cell>
          <cell r="AJB10" t="str">
            <v xml:space="preserve"> </v>
          </cell>
          <cell r="AJC10" t="str">
            <v xml:space="preserve"> </v>
          </cell>
          <cell r="AJD10" t="str">
            <v xml:space="preserve"> </v>
          </cell>
          <cell r="AJE10" t="str">
            <v xml:space="preserve"> </v>
          </cell>
          <cell r="AJF10" t="str">
            <v xml:space="preserve"> </v>
          </cell>
          <cell r="AJG10" t="str">
            <v xml:space="preserve"> </v>
          </cell>
          <cell r="AJH10" t="str">
            <v xml:space="preserve"> </v>
          </cell>
          <cell r="AJI10" t="str">
            <v xml:space="preserve"> </v>
          </cell>
          <cell r="AJJ10" t="str">
            <v xml:space="preserve"> </v>
          </cell>
          <cell r="AJK10" t="str">
            <v xml:space="preserve"> </v>
          </cell>
          <cell r="AJL10" t="str">
            <v xml:space="preserve"> </v>
          </cell>
          <cell r="AJM10" t="str">
            <v xml:space="preserve"> </v>
          </cell>
          <cell r="AJN10" t="str">
            <v xml:space="preserve"> </v>
          </cell>
          <cell r="AJO10" t="str">
            <v xml:space="preserve"> </v>
          </cell>
          <cell r="AJP10" t="str">
            <v xml:space="preserve"> </v>
          </cell>
          <cell r="AJQ10" t="str">
            <v xml:space="preserve"> </v>
          </cell>
          <cell r="AJR10" t="str">
            <v xml:space="preserve"> </v>
          </cell>
          <cell r="AJS10" t="str">
            <v xml:space="preserve"> </v>
          </cell>
          <cell r="AJT10" t="str">
            <v xml:space="preserve"> </v>
          </cell>
          <cell r="AJU10" t="str">
            <v xml:space="preserve"> </v>
          </cell>
          <cell r="AJV10" t="str">
            <v xml:space="preserve"> </v>
          </cell>
          <cell r="AJW10" t="str">
            <v xml:space="preserve"> </v>
          </cell>
          <cell r="AJX10" t="str">
            <v xml:space="preserve"> </v>
          </cell>
          <cell r="AJY10" t="str">
            <v xml:space="preserve"> </v>
          </cell>
          <cell r="AJZ10" t="str">
            <v xml:space="preserve"> </v>
          </cell>
          <cell r="AKA10" t="str">
            <v xml:space="preserve"> </v>
          </cell>
          <cell r="AKB10" t="str">
            <v xml:space="preserve"> </v>
          </cell>
          <cell r="AKC10" t="str">
            <v xml:space="preserve"> </v>
          </cell>
          <cell r="AKD10" t="str">
            <v xml:space="preserve"> </v>
          </cell>
          <cell r="AKE10" t="str">
            <v xml:space="preserve"> </v>
          </cell>
          <cell r="AKF10" t="str">
            <v xml:space="preserve"> </v>
          </cell>
          <cell r="AKG10" t="str">
            <v xml:space="preserve"> </v>
          </cell>
          <cell r="AKH10" t="str">
            <v xml:space="preserve"> </v>
          </cell>
          <cell r="AKI10" t="str">
            <v xml:space="preserve"> </v>
          </cell>
          <cell r="AKJ10" t="str">
            <v xml:space="preserve"> </v>
          </cell>
          <cell r="AKK10" t="str">
            <v xml:space="preserve"> </v>
          </cell>
          <cell r="AKL10" t="str">
            <v xml:space="preserve"> </v>
          </cell>
          <cell r="AKM10" t="str">
            <v xml:space="preserve"> </v>
          </cell>
          <cell r="AKN10" t="str">
            <v xml:space="preserve"> </v>
          </cell>
          <cell r="AKO10" t="str">
            <v xml:space="preserve"> </v>
          </cell>
          <cell r="AKP10" t="str">
            <v xml:space="preserve"> </v>
          </cell>
          <cell r="AKQ10" t="str">
            <v xml:space="preserve"> </v>
          </cell>
          <cell r="AKR10" t="str">
            <v xml:space="preserve"> </v>
          </cell>
          <cell r="AKS10" t="str">
            <v xml:space="preserve"> </v>
          </cell>
          <cell r="AKT10" t="str">
            <v xml:space="preserve"> </v>
          </cell>
          <cell r="AKU10" t="str">
            <v xml:space="preserve"> </v>
          </cell>
          <cell r="AKV10" t="str">
            <v xml:space="preserve"> </v>
          </cell>
          <cell r="AKW10" t="str">
            <v xml:space="preserve"> </v>
          </cell>
          <cell r="AKX10" t="str">
            <v xml:space="preserve"> </v>
          </cell>
          <cell r="AKY10" t="str">
            <v xml:space="preserve"> </v>
          </cell>
          <cell r="AKZ10" t="str">
            <v xml:space="preserve"> </v>
          </cell>
          <cell r="ALA10" t="str">
            <v xml:space="preserve"> </v>
          </cell>
          <cell r="ALB10" t="str">
            <v xml:space="preserve"> </v>
          </cell>
          <cell r="ALC10" t="str">
            <v xml:space="preserve"> </v>
          </cell>
          <cell r="ALD10" t="str">
            <v xml:space="preserve"> </v>
          </cell>
          <cell r="ALE10" t="str">
            <v xml:space="preserve"> </v>
          </cell>
          <cell r="ALF10" t="str">
            <v xml:space="preserve"> </v>
          </cell>
          <cell r="ALG10" t="str">
            <v xml:space="preserve"> </v>
          </cell>
          <cell r="ALH10" t="str">
            <v xml:space="preserve"> </v>
          </cell>
          <cell r="ALI10" t="str">
            <v xml:space="preserve"> </v>
          </cell>
          <cell r="ALJ10" t="str">
            <v xml:space="preserve"> </v>
          </cell>
          <cell r="ALK10" t="str">
            <v xml:space="preserve"> </v>
          </cell>
          <cell r="ALL10" t="str">
            <v xml:space="preserve"> </v>
          </cell>
          <cell r="ALM10" t="str">
            <v xml:space="preserve"> </v>
          </cell>
          <cell r="ALN10" t="str">
            <v xml:space="preserve"> </v>
          </cell>
          <cell r="ALO10" t="str">
            <v xml:space="preserve"> </v>
          </cell>
          <cell r="ALP10" t="str">
            <v xml:space="preserve"> </v>
          </cell>
          <cell r="ALQ10" t="str">
            <v xml:space="preserve"> </v>
          </cell>
          <cell r="ALR10" t="str">
            <v xml:space="preserve"> </v>
          </cell>
          <cell r="ALS10" t="str">
            <v xml:space="preserve"> </v>
          </cell>
          <cell r="ALT10" t="str">
            <v xml:space="preserve"> </v>
          </cell>
          <cell r="ALU10" t="str">
            <v xml:space="preserve"> </v>
          </cell>
          <cell r="ALV10" t="str">
            <v xml:space="preserve"> </v>
          </cell>
          <cell r="ALW10" t="str">
            <v xml:space="preserve"> </v>
          </cell>
          <cell r="ALX10" t="str">
            <v xml:space="preserve"> </v>
          </cell>
          <cell r="ALY10" t="str">
            <v xml:space="preserve"> </v>
          </cell>
          <cell r="ALZ10" t="str">
            <v xml:space="preserve"> </v>
          </cell>
          <cell r="AMA10" t="str">
            <v xml:space="preserve"> </v>
          </cell>
          <cell r="AMB10" t="str">
            <v xml:space="preserve"> </v>
          </cell>
          <cell r="AMC10" t="str">
            <v xml:space="preserve"> </v>
          </cell>
          <cell r="AMD10" t="str">
            <v xml:space="preserve"> </v>
          </cell>
          <cell r="AME10" t="str">
            <v xml:space="preserve"> </v>
          </cell>
          <cell r="AMF10" t="str">
            <v xml:space="preserve"> </v>
          </cell>
          <cell r="AMG10" t="str">
            <v xml:space="preserve"> </v>
          </cell>
          <cell r="AMH10" t="str">
            <v xml:space="preserve"> </v>
          </cell>
          <cell r="AMI10" t="str">
            <v xml:space="preserve"> </v>
          </cell>
          <cell r="AMJ10" t="str">
            <v xml:space="preserve"> </v>
          </cell>
          <cell r="AMK10" t="str">
            <v xml:space="preserve"> </v>
          </cell>
          <cell r="AML10" t="str">
            <v xml:space="preserve"> </v>
          </cell>
          <cell r="AMM10" t="str">
            <v xml:space="preserve"> </v>
          </cell>
          <cell r="AMN10" t="str">
            <v xml:space="preserve"> </v>
          </cell>
          <cell r="AMO10" t="str">
            <v xml:space="preserve"> </v>
          </cell>
          <cell r="AMP10" t="str">
            <v xml:space="preserve"> </v>
          </cell>
          <cell r="AMQ10" t="str">
            <v xml:space="preserve"> </v>
          </cell>
          <cell r="AMR10" t="str">
            <v xml:space="preserve"> </v>
          </cell>
          <cell r="AMS10" t="str">
            <v xml:space="preserve"> </v>
          </cell>
          <cell r="AMT10" t="str">
            <v xml:space="preserve"> </v>
          </cell>
          <cell r="AMU10" t="str">
            <v xml:space="preserve"> </v>
          </cell>
          <cell r="AMV10" t="str">
            <v xml:space="preserve"> </v>
          </cell>
          <cell r="AMW10" t="str">
            <v xml:space="preserve"> </v>
          </cell>
          <cell r="AMX10" t="str">
            <v xml:space="preserve"> </v>
          </cell>
          <cell r="AMY10" t="str">
            <v xml:space="preserve"> </v>
          </cell>
          <cell r="AMZ10" t="str">
            <v xml:space="preserve"> </v>
          </cell>
          <cell r="ANA10" t="str">
            <v xml:space="preserve"> </v>
          </cell>
          <cell r="ANB10" t="str">
            <v xml:space="preserve"> </v>
          </cell>
          <cell r="ANC10" t="str">
            <v xml:space="preserve"> </v>
          </cell>
          <cell r="AND10" t="str">
            <v xml:space="preserve"> </v>
          </cell>
          <cell r="ANE10" t="str">
            <v xml:space="preserve"> </v>
          </cell>
          <cell r="ANF10" t="str">
            <v xml:space="preserve"> </v>
          </cell>
          <cell r="ANG10" t="str">
            <v xml:space="preserve"> </v>
          </cell>
          <cell r="ANH10" t="str">
            <v xml:space="preserve"> </v>
          </cell>
          <cell r="ANI10" t="str">
            <v xml:space="preserve"> </v>
          </cell>
          <cell r="ANJ10" t="str">
            <v xml:space="preserve"> </v>
          </cell>
          <cell r="ANK10" t="str">
            <v xml:space="preserve"> </v>
          </cell>
          <cell r="ANL10" t="str">
            <v xml:space="preserve"> </v>
          </cell>
          <cell r="ANM10" t="str">
            <v xml:space="preserve"> </v>
          </cell>
          <cell r="ANN10" t="str">
            <v xml:space="preserve"> </v>
          </cell>
          <cell r="ANO10" t="str">
            <v xml:space="preserve"> </v>
          </cell>
          <cell r="ANP10" t="str">
            <v xml:space="preserve"> </v>
          </cell>
          <cell r="ANQ10" t="str">
            <v xml:space="preserve"> </v>
          </cell>
          <cell r="ANR10" t="str">
            <v xml:space="preserve"> </v>
          </cell>
          <cell r="ANS10" t="str">
            <v xml:space="preserve"> </v>
          </cell>
          <cell r="ANT10" t="str">
            <v xml:space="preserve"> </v>
          </cell>
          <cell r="ANU10" t="str">
            <v xml:space="preserve"> </v>
          </cell>
          <cell r="ANV10" t="str">
            <v xml:space="preserve"> </v>
          </cell>
          <cell r="ANW10" t="str">
            <v xml:space="preserve"> </v>
          </cell>
          <cell r="ANX10" t="str">
            <v xml:space="preserve"> </v>
          </cell>
          <cell r="ANY10" t="str">
            <v xml:space="preserve"> </v>
          </cell>
          <cell r="ANZ10" t="str">
            <v xml:space="preserve"> </v>
          </cell>
          <cell r="AOA10" t="str">
            <v xml:space="preserve"> </v>
          </cell>
          <cell r="AOB10" t="str">
            <v xml:space="preserve"> </v>
          </cell>
          <cell r="AOC10" t="str">
            <v xml:space="preserve"> </v>
          </cell>
          <cell r="AOD10" t="str">
            <v xml:space="preserve"> </v>
          </cell>
          <cell r="AOE10" t="str">
            <v xml:space="preserve"> </v>
          </cell>
          <cell r="AOF10" t="str">
            <v xml:space="preserve"> </v>
          </cell>
          <cell r="AOG10" t="str">
            <v xml:space="preserve"> </v>
          </cell>
          <cell r="AOH10" t="str">
            <v xml:space="preserve"> </v>
          </cell>
          <cell r="AOI10" t="str">
            <v xml:space="preserve"> </v>
          </cell>
          <cell r="AOJ10" t="str">
            <v xml:space="preserve"> </v>
          </cell>
          <cell r="AOK10" t="str">
            <v xml:space="preserve"> </v>
          </cell>
          <cell r="AOL10" t="str">
            <v xml:space="preserve"> </v>
          </cell>
          <cell r="AOM10" t="str">
            <v xml:space="preserve"> </v>
          </cell>
          <cell r="AON10" t="str">
            <v xml:space="preserve"> </v>
          </cell>
          <cell r="AOO10" t="str">
            <v xml:space="preserve"> </v>
          </cell>
          <cell r="AOP10" t="str">
            <v xml:space="preserve"> </v>
          </cell>
          <cell r="AOQ10" t="str">
            <v xml:space="preserve"> </v>
          </cell>
          <cell r="AOR10" t="str">
            <v xml:space="preserve"> </v>
          </cell>
          <cell r="AOS10" t="str">
            <v xml:space="preserve"> </v>
          </cell>
          <cell r="AOT10" t="str">
            <v xml:space="preserve"> </v>
          </cell>
          <cell r="AOU10" t="str">
            <v xml:space="preserve"> </v>
          </cell>
          <cell r="AOV10" t="str">
            <v xml:space="preserve"> </v>
          </cell>
          <cell r="AOW10" t="str">
            <v xml:space="preserve"> </v>
          </cell>
          <cell r="AOX10" t="str">
            <v xml:space="preserve"> </v>
          </cell>
          <cell r="AOY10" t="str">
            <v xml:space="preserve"> </v>
          </cell>
          <cell r="AOZ10" t="str">
            <v xml:space="preserve"> </v>
          </cell>
          <cell r="APA10" t="str">
            <v xml:space="preserve"> </v>
          </cell>
          <cell r="APB10" t="str">
            <v xml:space="preserve"> </v>
          </cell>
          <cell r="APC10" t="str">
            <v xml:space="preserve"> </v>
          </cell>
          <cell r="APD10" t="str">
            <v xml:space="preserve"> </v>
          </cell>
          <cell r="APE10" t="str">
            <v xml:space="preserve"> </v>
          </cell>
          <cell r="APF10" t="str">
            <v xml:space="preserve"> </v>
          </cell>
          <cell r="APG10" t="str">
            <v xml:space="preserve"> </v>
          </cell>
          <cell r="APH10" t="str">
            <v xml:space="preserve"> </v>
          </cell>
          <cell r="API10" t="str">
            <v xml:space="preserve"> </v>
          </cell>
          <cell r="APJ10" t="str">
            <v xml:space="preserve"> </v>
          </cell>
          <cell r="APK10" t="str">
            <v xml:space="preserve"> </v>
          </cell>
          <cell r="APL10" t="str">
            <v xml:space="preserve"> </v>
          </cell>
          <cell r="APM10" t="str">
            <v xml:space="preserve"> </v>
          </cell>
          <cell r="APN10" t="str">
            <v xml:space="preserve"> </v>
          </cell>
          <cell r="APO10" t="str">
            <v xml:space="preserve"> </v>
          </cell>
          <cell r="APP10" t="str">
            <v xml:space="preserve"> </v>
          </cell>
          <cell r="APQ10" t="str">
            <v xml:space="preserve"> </v>
          </cell>
          <cell r="APR10" t="str">
            <v xml:space="preserve"> </v>
          </cell>
          <cell r="APS10" t="str">
            <v xml:space="preserve"> </v>
          </cell>
          <cell r="APT10" t="str">
            <v xml:space="preserve"> </v>
          </cell>
          <cell r="APU10" t="str">
            <v xml:space="preserve"> </v>
          </cell>
          <cell r="APV10" t="str">
            <v xml:space="preserve"> </v>
          </cell>
          <cell r="APW10" t="str">
            <v xml:space="preserve"> </v>
          </cell>
          <cell r="APX10" t="str">
            <v xml:space="preserve"> </v>
          </cell>
          <cell r="APY10" t="str">
            <v xml:space="preserve"> </v>
          </cell>
          <cell r="APZ10" t="str">
            <v xml:space="preserve"> </v>
          </cell>
          <cell r="AQA10" t="str">
            <v xml:space="preserve"> </v>
          </cell>
          <cell r="AQB10" t="str">
            <v xml:space="preserve"> </v>
          </cell>
          <cell r="AQC10" t="str">
            <v xml:space="preserve"> </v>
          </cell>
          <cell r="AQD10" t="str">
            <v xml:space="preserve"> </v>
          </cell>
          <cell r="AQE10" t="str">
            <v xml:space="preserve"> </v>
          </cell>
          <cell r="AQF10" t="str">
            <v xml:space="preserve"> </v>
          </cell>
          <cell r="AQG10" t="str">
            <v xml:space="preserve"> </v>
          </cell>
          <cell r="AQH10" t="str">
            <v xml:space="preserve"> </v>
          </cell>
          <cell r="AQI10" t="str">
            <v xml:space="preserve"> </v>
          </cell>
          <cell r="AQJ10" t="str">
            <v xml:space="preserve"> </v>
          </cell>
          <cell r="AQK10" t="str">
            <v xml:space="preserve"> </v>
          </cell>
          <cell r="AQL10" t="str">
            <v xml:space="preserve"> </v>
          </cell>
          <cell r="AQM10" t="str">
            <v xml:space="preserve"> </v>
          </cell>
          <cell r="AQN10" t="str">
            <v xml:space="preserve"> </v>
          </cell>
          <cell r="AQO10" t="str">
            <v xml:space="preserve"> </v>
          </cell>
          <cell r="AQP10" t="str">
            <v xml:space="preserve"> </v>
          </cell>
          <cell r="AQQ10" t="str">
            <v xml:space="preserve"> </v>
          </cell>
          <cell r="AQR10" t="str">
            <v xml:space="preserve"> </v>
          </cell>
          <cell r="AQS10" t="str">
            <v xml:space="preserve"> </v>
          </cell>
          <cell r="AQT10" t="str">
            <v xml:space="preserve"> </v>
          </cell>
          <cell r="AQU10" t="str">
            <v xml:space="preserve"> </v>
          </cell>
          <cell r="AQV10" t="str">
            <v xml:space="preserve"> </v>
          </cell>
          <cell r="AQW10" t="str">
            <v xml:space="preserve"> </v>
          </cell>
          <cell r="AQX10" t="str">
            <v xml:space="preserve"> </v>
          </cell>
          <cell r="AQY10" t="str">
            <v xml:space="preserve"> </v>
          </cell>
          <cell r="AQZ10" t="str">
            <v xml:space="preserve"> </v>
          </cell>
          <cell r="ARA10" t="str">
            <v xml:space="preserve"> </v>
          </cell>
          <cell r="ARB10" t="str">
            <v xml:space="preserve"> </v>
          </cell>
          <cell r="ARC10" t="str">
            <v xml:space="preserve"> </v>
          </cell>
          <cell r="ARD10" t="str">
            <v xml:space="preserve"> </v>
          </cell>
          <cell r="ARE10" t="str">
            <v xml:space="preserve"> </v>
          </cell>
          <cell r="ARF10" t="str">
            <v xml:space="preserve"> </v>
          </cell>
          <cell r="ARG10" t="str">
            <v xml:space="preserve"> </v>
          </cell>
          <cell r="ARH10" t="str">
            <v xml:space="preserve"> </v>
          </cell>
          <cell r="ARI10" t="str">
            <v xml:space="preserve"> </v>
          </cell>
          <cell r="ARJ10" t="str">
            <v xml:space="preserve"> </v>
          </cell>
          <cell r="ARK10" t="str">
            <v xml:space="preserve"> </v>
          </cell>
          <cell r="ARL10" t="str">
            <v xml:space="preserve"> </v>
          </cell>
          <cell r="ARM10" t="str">
            <v xml:space="preserve"> </v>
          </cell>
          <cell r="ARN10" t="str">
            <v xml:space="preserve"> </v>
          </cell>
          <cell r="ARO10" t="str">
            <v xml:space="preserve"> </v>
          </cell>
          <cell r="ARP10" t="str">
            <v xml:space="preserve"> </v>
          </cell>
          <cell r="ARQ10" t="str">
            <v xml:space="preserve"> </v>
          </cell>
          <cell r="ARR10" t="str">
            <v xml:space="preserve"> </v>
          </cell>
          <cell r="ARS10" t="str">
            <v xml:space="preserve"> </v>
          </cell>
          <cell r="ART10" t="str">
            <v xml:space="preserve"> </v>
          </cell>
          <cell r="ARU10" t="str">
            <v xml:space="preserve"> </v>
          </cell>
          <cell r="ARV10" t="str">
            <v xml:space="preserve"> </v>
          </cell>
          <cell r="ARW10" t="str">
            <v xml:space="preserve"> </v>
          </cell>
          <cell r="ARX10" t="str">
            <v xml:space="preserve"> </v>
          </cell>
          <cell r="ARY10" t="str">
            <v xml:space="preserve"> </v>
          </cell>
          <cell r="ARZ10" t="str">
            <v xml:space="preserve"> </v>
          </cell>
          <cell r="ASA10" t="str">
            <v xml:space="preserve"> </v>
          </cell>
          <cell r="ASB10" t="str">
            <v xml:space="preserve"> </v>
          </cell>
          <cell r="ASC10" t="str">
            <v xml:space="preserve"> </v>
          </cell>
          <cell r="ASD10" t="str">
            <v xml:space="preserve"> </v>
          </cell>
          <cell r="ASE10" t="str">
            <v xml:space="preserve"> </v>
          </cell>
          <cell r="ASF10" t="str">
            <v xml:space="preserve"> </v>
          </cell>
          <cell r="ASG10" t="str">
            <v xml:space="preserve"> </v>
          </cell>
          <cell r="ASH10" t="str">
            <v xml:space="preserve"> </v>
          </cell>
          <cell r="ASI10" t="str">
            <v xml:space="preserve"> </v>
          </cell>
          <cell r="ASJ10" t="str">
            <v xml:space="preserve"> </v>
          </cell>
          <cell r="ASK10" t="str">
            <v xml:space="preserve"> </v>
          </cell>
          <cell r="ASL10" t="str">
            <v xml:space="preserve"> </v>
          </cell>
          <cell r="ASM10" t="str">
            <v xml:space="preserve"> </v>
          </cell>
          <cell r="ASN10" t="str">
            <v xml:space="preserve"> </v>
          </cell>
          <cell r="ASO10" t="str">
            <v xml:space="preserve"> </v>
          </cell>
          <cell r="ASP10" t="str">
            <v xml:space="preserve"> </v>
          </cell>
          <cell r="ASQ10" t="str">
            <v xml:space="preserve"> </v>
          </cell>
          <cell r="ASR10" t="str">
            <v xml:space="preserve"> </v>
          </cell>
          <cell r="ASS10" t="str">
            <v xml:space="preserve"> </v>
          </cell>
          <cell r="AST10" t="str">
            <v xml:space="preserve"> </v>
          </cell>
          <cell r="ASU10" t="str">
            <v xml:space="preserve"> </v>
          </cell>
          <cell r="ASV10" t="str">
            <v xml:space="preserve"> </v>
          </cell>
          <cell r="ASW10" t="str">
            <v xml:space="preserve"> </v>
          </cell>
          <cell r="ASX10" t="str">
            <v xml:space="preserve"> </v>
          </cell>
          <cell r="ASY10" t="str">
            <v xml:space="preserve"> </v>
          </cell>
          <cell r="ASZ10" t="str">
            <v xml:space="preserve"> </v>
          </cell>
          <cell r="ATA10" t="str">
            <v xml:space="preserve"> </v>
          </cell>
          <cell r="ATB10" t="str">
            <v xml:space="preserve"> </v>
          </cell>
          <cell r="ATC10" t="str">
            <v xml:space="preserve"> </v>
          </cell>
          <cell r="ATD10" t="str">
            <v xml:space="preserve"> </v>
          </cell>
          <cell r="ATE10" t="str">
            <v xml:space="preserve"> </v>
          </cell>
          <cell r="ATF10" t="str">
            <v xml:space="preserve"> </v>
          </cell>
          <cell r="ATG10" t="str">
            <v xml:space="preserve"> </v>
          </cell>
          <cell r="ATH10" t="str">
            <v xml:space="preserve"> </v>
          </cell>
          <cell r="ATI10" t="str">
            <v xml:space="preserve"> </v>
          </cell>
          <cell r="ATJ10" t="str">
            <v xml:space="preserve"> </v>
          </cell>
          <cell r="ATK10" t="str">
            <v xml:space="preserve"> </v>
          </cell>
          <cell r="ATL10" t="str">
            <v xml:space="preserve"> </v>
          </cell>
          <cell r="ATM10" t="str">
            <v xml:space="preserve"> </v>
          </cell>
          <cell r="ATN10" t="str">
            <v xml:space="preserve"> </v>
          </cell>
          <cell r="ATO10" t="str">
            <v xml:space="preserve"> </v>
          </cell>
          <cell r="ATP10" t="str">
            <v xml:space="preserve"> </v>
          </cell>
          <cell r="ATQ10" t="str">
            <v xml:space="preserve"> </v>
          </cell>
          <cell r="ATR10" t="str">
            <v xml:space="preserve"> </v>
          </cell>
          <cell r="ATS10" t="str">
            <v xml:space="preserve"> </v>
          </cell>
          <cell r="ATT10" t="str">
            <v xml:space="preserve"> </v>
          </cell>
          <cell r="ATU10" t="str">
            <v xml:space="preserve"> </v>
          </cell>
          <cell r="ATV10" t="str">
            <v xml:space="preserve"> </v>
          </cell>
          <cell r="ATW10" t="str">
            <v xml:space="preserve"> </v>
          </cell>
          <cell r="ATX10" t="str">
            <v xml:space="preserve"> </v>
          </cell>
          <cell r="ATY10" t="str">
            <v xml:space="preserve"> </v>
          </cell>
          <cell r="ATZ10" t="str">
            <v xml:space="preserve"> </v>
          </cell>
          <cell r="AUA10" t="str">
            <v xml:space="preserve"> </v>
          </cell>
          <cell r="AUB10" t="str">
            <v xml:space="preserve"> </v>
          </cell>
          <cell r="AUC10" t="str">
            <v xml:space="preserve"> </v>
          </cell>
          <cell r="AUD10" t="str">
            <v xml:space="preserve"> </v>
          </cell>
          <cell r="AUE10" t="str">
            <v xml:space="preserve"> </v>
          </cell>
          <cell r="AUF10" t="str">
            <v xml:space="preserve"> </v>
          </cell>
          <cell r="AUG10" t="str">
            <v xml:space="preserve"> </v>
          </cell>
          <cell r="AUH10" t="str">
            <v xml:space="preserve"> </v>
          </cell>
          <cell r="AUI10" t="str">
            <v xml:space="preserve"> </v>
          </cell>
          <cell r="AUJ10" t="str">
            <v xml:space="preserve"> </v>
          </cell>
          <cell r="AUK10" t="str">
            <v xml:space="preserve"> </v>
          </cell>
          <cell r="AUL10" t="str">
            <v xml:space="preserve"> </v>
          </cell>
          <cell r="AUM10" t="str">
            <v xml:space="preserve"> </v>
          </cell>
          <cell r="AUN10" t="str">
            <v xml:space="preserve"> </v>
          </cell>
          <cell r="AUO10" t="str">
            <v xml:space="preserve"> </v>
          </cell>
          <cell r="AUP10" t="str">
            <v xml:space="preserve"> </v>
          </cell>
          <cell r="AUQ10" t="str">
            <v xml:space="preserve"> </v>
          </cell>
          <cell r="AUR10" t="str">
            <v xml:space="preserve"> </v>
          </cell>
          <cell r="AUS10" t="str">
            <v xml:space="preserve"> </v>
          </cell>
          <cell r="AUT10" t="str">
            <v xml:space="preserve"> </v>
          </cell>
          <cell r="AUU10" t="str">
            <v xml:space="preserve"> </v>
          </cell>
          <cell r="AUV10" t="str">
            <v xml:space="preserve"> </v>
          </cell>
          <cell r="AUW10" t="str">
            <v xml:space="preserve"> </v>
          </cell>
          <cell r="AUX10" t="str">
            <v xml:space="preserve"> </v>
          </cell>
          <cell r="AUY10" t="str">
            <v xml:space="preserve"> </v>
          </cell>
          <cell r="AUZ10" t="str">
            <v xml:space="preserve"> </v>
          </cell>
          <cell r="AVA10" t="str">
            <v xml:space="preserve"> </v>
          </cell>
          <cell r="AVB10" t="str">
            <v xml:space="preserve"> </v>
          </cell>
          <cell r="AVC10" t="str">
            <v xml:space="preserve"> </v>
          </cell>
          <cell r="AVD10" t="str">
            <v xml:space="preserve"> </v>
          </cell>
          <cell r="AVE10" t="str">
            <v xml:space="preserve"> </v>
          </cell>
          <cell r="AVF10" t="str">
            <v xml:space="preserve"> </v>
          </cell>
          <cell r="AVG10" t="str">
            <v xml:space="preserve"> </v>
          </cell>
          <cell r="AVH10" t="str">
            <v xml:space="preserve"> </v>
          </cell>
          <cell r="AVI10" t="str">
            <v xml:space="preserve"> </v>
          </cell>
          <cell r="AVJ10" t="str">
            <v xml:space="preserve"> </v>
          </cell>
          <cell r="AVK10" t="str">
            <v xml:space="preserve"> </v>
          </cell>
          <cell r="AVL10" t="str">
            <v xml:space="preserve"> </v>
          </cell>
          <cell r="AVM10" t="str">
            <v xml:space="preserve"> </v>
          </cell>
          <cell r="AVN10" t="str">
            <v xml:space="preserve"> </v>
          </cell>
          <cell r="AVO10" t="str">
            <v xml:space="preserve"> </v>
          </cell>
          <cell r="AVP10" t="str">
            <v xml:space="preserve"> </v>
          </cell>
          <cell r="AVQ10" t="str">
            <v xml:space="preserve"> </v>
          </cell>
          <cell r="AVR10" t="str">
            <v xml:space="preserve"> </v>
          </cell>
          <cell r="AVS10" t="str">
            <v xml:space="preserve"> </v>
          </cell>
          <cell r="AVT10" t="str">
            <v xml:space="preserve"> </v>
          </cell>
          <cell r="AVU10" t="str">
            <v xml:space="preserve"> </v>
          </cell>
          <cell r="AVV10" t="str">
            <v xml:space="preserve"> </v>
          </cell>
          <cell r="AVW10" t="str">
            <v xml:space="preserve"> </v>
          </cell>
          <cell r="AVX10" t="str">
            <v xml:space="preserve"> </v>
          </cell>
          <cell r="AVY10" t="str">
            <v xml:space="preserve"> </v>
          </cell>
          <cell r="AVZ10" t="str">
            <v xml:space="preserve"> </v>
          </cell>
          <cell r="AWA10" t="str">
            <v xml:space="preserve"> </v>
          </cell>
          <cell r="AWB10" t="str">
            <v xml:space="preserve"> </v>
          </cell>
          <cell r="AWC10" t="str">
            <v xml:space="preserve"> </v>
          </cell>
          <cell r="AWD10">
            <v>69.5</v>
          </cell>
          <cell r="AWE10" t="str">
            <v xml:space="preserve"> </v>
          </cell>
          <cell r="AWF10" t="str">
            <v xml:space="preserve"> </v>
          </cell>
          <cell r="AWG10" t="str">
            <v xml:space="preserve"> </v>
          </cell>
          <cell r="AWH10" t="str">
            <v xml:space="preserve"> </v>
          </cell>
          <cell r="AWI10" t="str">
            <v xml:space="preserve"> </v>
          </cell>
          <cell r="AWJ10" t="str">
            <v xml:space="preserve"> </v>
          </cell>
          <cell r="AWK10" t="str">
            <v xml:space="preserve"> </v>
          </cell>
          <cell r="AWL10" t="str">
            <v xml:space="preserve"> </v>
          </cell>
          <cell r="AWM10" t="str">
            <v xml:space="preserve"> </v>
          </cell>
          <cell r="AWN10" t="str">
            <v xml:space="preserve"> </v>
          </cell>
          <cell r="AWO10" t="str">
            <v xml:space="preserve"> </v>
          </cell>
          <cell r="AWP10" t="str">
            <v xml:space="preserve"> </v>
          </cell>
          <cell r="AWQ10" t="str">
            <v xml:space="preserve"> </v>
          </cell>
          <cell r="AWR10" t="str">
            <v xml:space="preserve"> </v>
          </cell>
          <cell r="AWS10" t="str">
            <v xml:space="preserve"> </v>
          </cell>
          <cell r="AWT10" t="str">
            <v xml:space="preserve"> </v>
          </cell>
          <cell r="AWU10" t="str">
            <v xml:space="preserve"> </v>
          </cell>
          <cell r="AWV10" t="str">
            <v xml:space="preserve"> </v>
          </cell>
          <cell r="AWW10" t="str">
            <v xml:space="preserve"> </v>
          </cell>
          <cell r="AWX10" t="str">
            <v xml:space="preserve"> </v>
          </cell>
          <cell r="AWY10" t="str">
            <v xml:space="preserve"> </v>
          </cell>
          <cell r="AWZ10" t="str">
            <v xml:space="preserve"> </v>
          </cell>
          <cell r="AXA10" t="str">
            <v xml:space="preserve"> </v>
          </cell>
          <cell r="AXB10" t="str">
            <v xml:space="preserve"> </v>
          </cell>
          <cell r="AXC10" t="str">
            <v xml:space="preserve"> </v>
          </cell>
          <cell r="AXD10" t="str">
            <v xml:space="preserve"> </v>
          </cell>
          <cell r="AXE10" t="str">
            <v xml:space="preserve"> </v>
          </cell>
          <cell r="AXF10" t="str">
            <v xml:space="preserve"> </v>
          </cell>
          <cell r="AXG10" t="str">
            <v xml:space="preserve"> </v>
          </cell>
          <cell r="AXH10" t="str">
            <v xml:space="preserve"> </v>
          </cell>
          <cell r="AXI10">
            <v>69</v>
          </cell>
          <cell r="AXJ10" t="str">
            <v xml:space="preserve"> </v>
          </cell>
          <cell r="AXK10" t="str">
            <v xml:space="preserve"> </v>
          </cell>
          <cell r="AXL10" t="str">
            <v xml:space="preserve"> </v>
          </cell>
          <cell r="AXM10" t="str">
            <v xml:space="preserve"> </v>
          </cell>
          <cell r="AXN10" t="str">
            <v xml:space="preserve"> </v>
          </cell>
          <cell r="AXO10" t="str">
            <v xml:space="preserve"> </v>
          </cell>
          <cell r="AXP10" t="str">
            <v xml:space="preserve"> </v>
          </cell>
          <cell r="AXQ10" t="str">
            <v xml:space="preserve"> </v>
          </cell>
          <cell r="AXR10" t="str">
            <v xml:space="preserve"> </v>
          </cell>
          <cell r="AXS10" t="str">
            <v xml:space="preserve"> </v>
          </cell>
          <cell r="AXT10" t="str">
            <v xml:space="preserve"> </v>
          </cell>
          <cell r="AXU10" t="str">
            <v xml:space="preserve"> </v>
          </cell>
          <cell r="AXV10" t="str">
            <v xml:space="preserve"> </v>
          </cell>
          <cell r="AXW10" t="str">
            <v xml:space="preserve"> </v>
          </cell>
          <cell r="AXX10" t="str">
            <v xml:space="preserve"> </v>
          </cell>
          <cell r="AXY10" t="str">
            <v xml:space="preserve"> </v>
          </cell>
          <cell r="AXZ10" t="str">
            <v xml:space="preserve"> </v>
          </cell>
          <cell r="AYA10" t="str">
            <v xml:space="preserve"> </v>
          </cell>
          <cell r="AYB10" t="str">
            <v xml:space="preserve"> </v>
          </cell>
          <cell r="AYC10" t="str">
            <v xml:space="preserve"> </v>
          </cell>
          <cell r="AYD10" t="str">
            <v xml:space="preserve"> </v>
          </cell>
          <cell r="AYE10" t="str">
            <v xml:space="preserve"> </v>
          </cell>
          <cell r="AYF10" t="str">
            <v xml:space="preserve"> </v>
          </cell>
          <cell r="AYG10" t="str">
            <v xml:space="preserve"> </v>
          </cell>
          <cell r="AYH10" t="str">
            <v xml:space="preserve"> </v>
          </cell>
          <cell r="AYI10" t="str">
            <v xml:space="preserve"> </v>
          </cell>
          <cell r="AYJ10" t="str">
            <v xml:space="preserve"> </v>
          </cell>
          <cell r="AYK10" t="str">
            <v xml:space="preserve"> </v>
          </cell>
          <cell r="AYL10" t="str">
            <v xml:space="preserve"> </v>
          </cell>
          <cell r="AYM10" t="str">
            <v xml:space="preserve"> </v>
          </cell>
          <cell r="AYN10" t="str">
            <v xml:space="preserve"> </v>
          </cell>
          <cell r="AYO10" t="str">
            <v xml:space="preserve"> </v>
          </cell>
          <cell r="AYP10" t="str">
            <v xml:space="preserve"> </v>
          </cell>
          <cell r="AYQ10" t="str">
            <v xml:space="preserve"> </v>
          </cell>
          <cell r="AYR10" t="str">
            <v xml:space="preserve"> </v>
          </cell>
          <cell r="AYS10" t="str">
            <v xml:space="preserve"> </v>
          </cell>
          <cell r="AYT10" t="str">
            <v xml:space="preserve"> </v>
          </cell>
          <cell r="AYU10" t="str">
            <v xml:space="preserve"> </v>
          </cell>
          <cell r="AYV10" t="str">
            <v xml:space="preserve"> </v>
          </cell>
          <cell r="AYW10" t="str">
            <v xml:space="preserve"> </v>
          </cell>
          <cell r="AYX10" t="str">
            <v xml:space="preserve"> </v>
          </cell>
          <cell r="AYY10" t="str">
            <v xml:space="preserve"> </v>
          </cell>
          <cell r="AYZ10" t="str">
            <v xml:space="preserve"> </v>
          </cell>
          <cell r="AZA10" t="str">
            <v xml:space="preserve"> </v>
          </cell>
          <cell r="AZB10" t="str">
            <v xml:space="preserve"> </v>
          </cell>
          <cell r="AZC10" t="str">
            <v xml:space="preserve"> </v>
          </cell>
          <cell r="AZD10" t="str">
            <v xml:space="preserve"> </v>
          </cell>
          <cell r="AZE10" t="str">
            <v xml:space="preserve"> </v>
          </cell>
          <cell r="AZF10" t="str">
            <v xml:space="preserve"> </v>
          </cell>
          <cell r="AZG10" t="str">
            <v xml:space="preserve"> </v>
          </cell>
          <cell r="AZH10" t="str">
            <v xml:space="preserve"> </v>
          </cell>
          <cell r="AZI10" t="str">
            <v xml:space="preserve"> </v>
          </cell>
          <cell r="AZJ10" t="str">
            <v xml:space="preserve"> </v>
          </cell>
          <cell r="AZK10" t="str">
            <v xml:space="preserve"> </v>
          </cell>
          <cell r="AZL10" t="str">
            <v xml:space="preserve"> </v>
          </cell>
          <cell r="AZM10" t="str">
            <v xml:space="preserve"> </v>
          </cell>
          <cell r="AZN10" t="str">
            <v xml:space="preserve"> </v>
          </cell>
          <cell r="AZO10" t="str">
            <v xml:space="preserve"> </v>
          </cell>
          <cell r="AZP10" t="str">
            <v xml:space="preserve"> </v>
          </cell>
          <cell r="AZQ10" t="str">
            <v xml:space="preserve"> </v>
          </cell>
          <cell r="AZR10" t="str">
            <v xml:space="preserve"> </v>
          </cell>
          <cell r="AZS10" t="str">
            <v xml:space="preserve"> </v>
          </cell>
          <cell r="AZT10" t="str">
            <v xml:space="preserve"> </v>
          </cell>
          <cell r="AZU10" t="str">
            <v xml:space="preserve"> </v>
          </cell>
          <cell r="AZV10" t="str">
            <v xml:space="preserve"> </v>
          </cell>
          <cell r="AZW10" t="str">
            <v xml:space="preserve"> </v>
          </cell>
          <cell r="AZX10" t="str">
            <v xml:space="preserve"> </v>
          </cell>
          <cell r="AZY10" t="str">
            <v xml:space="preserve"> </v>
          </cell>
          <cell r="AZZ10" t="str">
            <v xml:space="preserve"> </v>
          </cell>
          <cell r="BAA10" t="str">
            <v xml:space="preserve"> </v>
          </cell>
          <cell r="BAB10" t="str">
            <v xml:space="preserve"> </v>
          </cell>
          <cell r="BAC10" t="str">
            <v xml:space="preserve"> </v>
          </cell>
          <cell r="BAD10" t="str">
            <v xml:space="preserve"> </v>
          </cell>
          <cell r="BAE10" t="str">
            <v xml:space="preserve"> </v>
          </cell>
          <cell r="BAF10" t="str">
            <v xml:space="preserve"> </v>
          </cell>
          <cell r="BAG10" t="str">
            <v xml:space="preserve"> </v>
          </cell>
          <cell r="BAH10" t="str">
            <v xml:space="preserve"> </v>
          </cell>
          <cell r="BAI10" t="str">
            <v xml:space="preserve"> </v>
          </cell>
          <cell r="BAJ10" t="str">
            <v xml:space="preserve"> </v>
          </cell>
          <cell r="BAK10" t="str">
            <v xml:space="preserve"> </v>
          </cell>
          <cell r="BAL10" t="str">
            <v xml:space="preserve"> </v>
          </cell>
          <cell r="BAM10" t="str">
            <v xml:space="preserve"> </v>
          </cell>
          <cell r="BAN10" t="str">
            <v xml:space="preserve"> </v>
          </cell>
          <cell r="BAO10" t="str">
            <v xml:space="preserve"> </v>
          </cell>
          <cell r="BAP10" t="str">
            <v xml:space="preserve"> </v>
          </cell>
          <cell r="BAQ10" t="str">
            <v xml:space="preserve"> </v>
          </cell>
          <cell r="BAR10" t="str">
            <v xml:space="preserve"> </v>
          </cell>
          <cell r="BAS10" t="str">
            <v xml:space="preserve"> </v>
          </cell>
          <cell r="BAT10" t="str">
            <v xml:space="preserve"> </v>
          </cell>
          <cell r="BAU10" t="str">
            <v xml:space="preserve"> </v>
          </cell>
          <cell r="BAV10" t="str">
            <v xml:space="preserve"> </v>
          </cell>
          <cell r="BAW10" t="str">
            <v xml:space="preserve"> </v>
          </cell>
          <cell r="BAX10" t="str">
            <v xml:space="preserve"> </v>
          </cell>
          <cell r="BAY10" t="str">
            <v xml:space="preserve"> </v>
          </cell>
          <cell r="BAZ10" t="str">
            <v xml:space="preserve"> </v>
          </cell>
          <cell r="BBA10" t="str">
            <v xml:space="preserve"> </v>
          </cell>
          <cell r="BBB10" t="str">
            <v xml:space="preserve"> </v>
          </cell>
          <cell r="BBC10" t="str">
            <v xml:space="preserve"> </v>
          </cell>
          <cell r="BBD10" t="str">
            <v xml:space="preserve"> </v>
          </cell>
          <cell r="BBE10" t="str">
            <v xml:space="preserve"> </v>
          </cell>
          <cell r="BBF10" t="str">
            <v xml:space="preserve"> </v>
          </cell>
          <cell r="BBG10" t="str">
            <v xml:space="preserve"> </v>
          </cell>
          <cell r="BBH10" t="str">
            <v xml:space="preserve"> </v>
          </cell>
          <cell r="BBI10" t="str">
            <v xml:space="preserve"> </v>
          </cell>
          <cell r="BBJ10" t="str">
            <v xml:space="preserve"> </v>
          </cell>
          <cell r="BBK10" t="str">
            <v xml:space="preserve"> </v>
          </cell>
          <cell r="BBL10" t="str">
            <v xml:space="preserve"> </v>
          </cell>
          <cell r="BBM10" t="str">
            <v xml:space="preserve"> </v>
          </cell>
          <cell r="BBN10" t="str">
            <v xml:space="preserve"> </v>
          </cell>
          <cell r="BBO10" t="str">
            <v xml:space="preserve"> </v>
          </cell>
          <cell r="BBP10" t="str">
            <v xml:space="preserve"> </v>
          </cell>
          <cell r="BBQ10" t="str">
            <v xml:space="preserve"> </v>
          </cell>
          <cell r="BBR10" t="str">
            <v xml:space="preserve"> </v>
          </cell>
          <cell r="BBS10" t="str">
            <v xml:space="preserve"> </v>
          </cell>
          <cell r="BBT10" t="str">
            <v xml:space="preserve"> </v>
          </cell>
          <cell r="BBU10" t="str">
            <v xml:space="preserve"> </v>
          </cell>
          <cell r="BBV10" t="str">
            <v xml:space="preserve"> </v>
          </cell>
          <cell r="BBW10" t="str">
            <v xml:space="preserve"> </v>
          </cell>
          <cell r="BBX10" t="str">
            <v xml:space="preserve"> </v>
          </cell>
          <cell r="BBY10" t="str">
            <v xml:space="preserve"> </v>
          </cell>
          <cell r="BBZ10" t="str">
            <v xml:space="preserve"> </v>
          </cell>
          <cell r="BCA10" t="str">
            <v xml:space="preserve"> </v>
          </cell>
          <cell r="BCB10" t="str">
            <v xml:space="preserve"> </v>
          </cell>
          <cell r="BCC10" t="str">
            <v xml:space="preserve"> </v>
          </cell>
          <cell r="BCD10" t="str">
            <v xml:space="preserve"> </v>
          </cell>
          <cell r="BCE10" t="str">
            <v xml:space="preserve"> </v>
          </cell>
          <cell r="BCF10" t="str">
            <v xml:space="preserve"> </v>
          </cell>
          <cell r="BCG10" t="str">
            <v xml:space="preserve"> </v>
          </cell>
          <cell r="BCH10" t="str">
            <v xml:space="preserve"> </v>
          </cell>
          <cell r="BCI10" t="str">
            <v xml:space="preserve"> </v>
          </cell>
          <cell r="BCJ10" t="str">
            <v xml:space="preserve"> </v>
          </cell>
          <cell r="BCK10" t="str">
            <v xml:space="preserve"> </v>
          </cell>
          <cell r="BCL10" t="str">
            <v xml:space="preserve"> </v>
          </cell>
          <cell r="BCM10" t="str">
            <v xml:space="preserve"> </v>
          </cell>
          <cell r="BCN10" t="str">
            <v xml:space="preserve"> </v>
          </cell>
          <cell r="BCO10" t="str">
            <v xml:space="preserve"> </v>
          </cell>
          <cell r="BCP10" t="str">
            <v xml:space="preserve"> </v>
          </cell>
          <cell r="BCQ10" t="str">
            <v xml:space="preserve"> </v>
          </cell>
          <cell r="BCR10" t="str">
            <v xml:space="preserve"> </v>
          </cell>
          <cell r="BCS10" t="str">
            <v xml:space="preserve"> </v>
          </cell>
          <cell r="BCT10" t="str">
            <v xml:space="preserve"> </v>
          </cell>
          <cell r="BCU10" t="str">
            <v xml:space="preserve"> </v>
          </cell>
          <cell r="BCV10" t="str">
            <v xml:space="preserve"> </v>
          </cell>
          <cell r="BCW10" t="str">
            <v xml:space="preserve"> </v>
          </cell>
          <cell r="BCX10" t="str">
            <v xml:space="preserve"> </v>
          </cell>
          <cell r="BCY10" t="str">
            <v xml:space="preserve"> </v>
          </cell>
          <cell r="BCZ10" t="str">
            <v xml:space="preserve"> </v>
          </cell>
          <cell r="BDA10" t="str">
            <v xml:space="preserve"> </v>
          </cell>
          <cell r="BDB10" t="str">
            <v xml:space="preserve"> </v>
          </cell>
          <cell r="BDC10" t="str">
            <v xml:space="preserve"> </v>
          </cell>
          <cell r="BDD10" t="str">
            <v xml:space="preserve"> </v>
          </cell>
          <cell r="BDE10" t="str">
            <v xml:space="preserve"> </v>
          </cell>
          <cell r="BDF10" t="str">
            <v xml:space="preserve"> </v>
          </cell>
          <cell r="BDG10" t="str">
            <v xml:space="preserve"> </v>
          </cell>
          <cell r="BDH10" t="str">
            <v xml:space="preserve"> </v>
          </cell>
          <cell r="BDI10" t="str">
            <v xml:space="preserve"> </v>
          </cell>
          <cell r="BDJ10" t="str">
            <v xml:space="preserve"> </v>
          </cell>
          <cell r="BDK10" t="str">
            <v xml:space="preserve"> </v>
          </cell>
          <cell r="BDL10" t="str">
            <v xml:space="preserve"> </v>
          </cell>
          <cell r="BDM10" t="str">
            <v xml:space="preserve"> </v>
          </cell>
          <cell r="BDN10" t="str">
            <v xml:space="preserve"> </v>
          </cell>
          <cell r="BDO10" t="str">
            <v xml:space="preserve"> </v>
          </cell>
          <cell r="BDP10" t="str">
            <v xml:space="preserve"> </v>
          </cell>
          <cell r="BDQ10" t="str">
            <v xml:space="preserve"> </v>
          </cell>
          <cell r="BDR10" t="str">
            <v xml:space="preserve"> </v>
          </cell>
          <cell r="BDS10" t="str">
            <v xml:space="preserve"> </v>
          </cell>
          <cell r="BDT10" t="str">
            <v xml:space="preserve"> </v>
          </cell>
          <cell r="BDU10" t="str">
            <v xml:space="preserve"> </v>
          </cell>
          <cell r="BDV10" t="str">
            <v xml:space="preserve"> </v>
          </cell>
          <cell r="BDW10" t="str">
            <v xml:space="preserve"> </v>
          </cell>
          <cell r="BDX10" t="str">
            <v xml:space="preserve"> </v>
          </cell>
          <cell r="BDY10" t="str">
            <v xml:space="preserve"> </v>
          </cell>
          <cell r="BDZ10" t="str">
            <v xml:space="preserve"> </v>
          </cell>
          <cell r="BEA10" t="str">
            <v xml:space="preserve"> </v>
          </cell>
          <cell r="BEB10" t="str">
            <v xml:space="preserve"> </v>
          </cell>
          <cell r="BEC10" t="str">
            <v xml:space="preserve"> </v>
          </cell>
          <cell r="BED10" t="str">
            <v xml:space="preserve"> </v>
          </cell>
          <cell r="BEE10" t="str">
            <v xml:space="preserve"> </v>
          </cell>
          <cell r="BEF10" t="str">
            <v xml:space="preserve"> </v>
          </cell>
          <cell r="BEG10" t="str">
            <v xml:space="preserve"> </v>
          </cell>
          <cell r="BEH10" t="str">
            <v xml:space="preserve"> </v>
          </cell>
          <cell r="BEI10" t="str">
            <v xml:space="preserve"> </v>
          </cell>
          <cell r="BEJ10" t="str">
            <v xml:space="preserve"> </v>
          </cell>
          <cell r="BEK10" t="str">
            <v xml:space="preserve"> </v>
          </cell>
          <cell r="BEL10" t="str">
            <v xml:space="preserve"> </v>
          </cell>
          <cell r="BEM10" t="str">
            <v xml:space="preserve"> </v>
          </cell>
          <cell r="BEN10" t="str">
            <v xml:space="preserve"> </v>
          </cell>
          <cell r="BEO10" t="str">
            <v xml:space="preserve"> </v>
          </cell>
          <cell r="BEP10" t="str">
            <v xml:space="preserve"> </v>
          </cell>
          <cell r="BEQ10" t="str">
            <v xml:space="preserve"> </v>
          </cell>
          <cell r="BER10" t="str">
            <v xml:space="preserve"> </v>
          </cell>
          <cell r="BES10" t="str">
            <v xml:space="preserve"> </v>
          </cell>
          <cell r="BET10" t="str">
            <v xml:space="preserve"> </v>
          </cell>
          <cell r="BEU10" t="str">
            <v xml:space="preserve"> </v>
          </cell>
          <cell r="BEV10" t="str">
            <v xml:space="preserve"> </v>
          </cell>
          <cell r="BEW10" t="str">
            <v xml:space="preserve"> </v>
          </cell>
          <cell r="BEX10" t="str">
            <v xml:space="preserve"> </v>
          </cell>
          <cell r="BEY10" t="str">
            <v xml:space="preserve"> </v>
          </cell>
          <cell r="BEZ10" t="str">
            <v xml:space="preserve"> </v>
          </cell>
          <cell r="BFA10" t="str">
            <v xml:space="preserve"> </v>
          </cell>
          <cell r="BFB10" t="str">
            <v xml:space="preserve"> </v>
          </cell>
          <cell r="BFC10" t="str">
            <v xml:space="preserve"> </v>
          </cell>
          <cell r="BFD10" t="str">
            <v xml:space="preserve"> </v>
          </cell>
          <cell r="BFE10" t="str">
            <v xml:space="preserve"> </v>
          </cell>
          <cell r="BFF10" t="str">
            <v xml:space="preserve"> </v>
          </cell>
          <cell r="BFG10" t="str">
            <v xml:space="preserve"> </v>
          </cell>
          <cell r="BFH10" t="str">
            <v xml:space="preserve"> </v>
          </cell>
          <cell r="BFI10" t="str">
            <v xml:space="preserve"> </v>
          </cell>
          <cell r="BFJ10" t="str">
            <v xml:space="preserve"> </v>
          </cell>
          <cell r="BFK10" t="str">
            <v xml:space="preserve"> </v>
          </cell>
          <cell r="BFL10" t="str">
            <v xml:space="preserve"> </v>
          </cell>
          <cell r="BFM10" t="str">
            <v xml:space="preserve"> </v>
          </cell>
          <cell r="BFN10" t="str">
            <v xml:space="preserve"> </v>
          </cell>
          <cell r="BFO10" t="str">
            <v xml:space="preserve"> </v>
          </cell>
          <cell r="BFP10" t="str">
            <v xml:space="preserve"> </v>
          </cell>
          <cell r="BFQ10" t="str">
            <v xml:space="preserve"> </v>
          </cell>
          <cell r="BFR10" t="str">
            <v xml:space="preserve"> </v>
          </cell>
          <cell r="BFS10" t="str">
            <v xml:space="preserve"> </v>
          </cell>
          <cell r="BFT10" t="str">
            <v xml:space="preserve"> </v>
          </cell>
          <cell r="BFU10" t="str">
            <v xml:space="preserve"> </v>
          </cell>
          <cell r="BFV10" t="str">
            <v xml:space="preserve"> </v>
          </cell>
          <cell r="BFW10" t="str">
            <v xml:space="preserve"> </v>
          </cell>
          <cell r="BFX10" t="str">
            <v xml:space="preserve"> </v>
          </cell>
          <cell r="BFY10" t="str">
            <v xml:space="preserve"> </v>
          </cell>
          <cell r="BFZ10" t="str">
            <v xml:space="preserve"> </v>
          </cell>
          <cell r="BGA10" t="str">
            <v xml:space="preserve"> </v>
          </cell>
          <cell r="BGB10" t="str">
            <v xml:space="preserve"> </v>
          </cell>
          <cell r="BGC10" t="str">
            <v xml:space="preserve"> </v>
          </cell>
          <cell r="BGD10" t="str">
            <v xml:space="preserve"> </v>
          </cell>
          <cell r="BGE10" t="str">
            <v xml:space="preserve"> </v>
          </cell>
          <cell r="BGF10" t="str">
            <v xml:space="preserve"> </v>
          </cell>
          <cell r="BGG10" t="str">
            <v xml:space="preserve"> </v>
          </cell>
          <cell r="BGH10" t="str">
            <v xml:space="preserve"> </v>
          </cell>
          <cell r="BGI10" t="str">
            <v xml:space="preserve"> </v>
          </cell>
          <cell r="BGJ10" t="str">
            <v xml:space="preserve"> </v>
          </cell>
          <cell r="BGK10" t="str">
            <v xml:space="preserve"> </v>
          </cell>
          <cell r="BGL10" t="str">
            <v xml:space="preserve"> </v>
          </cell>
          <cell r="BGM10" t="str">
            <v xml:space="preserve"> </v>
          </cell>
          <cell r="BGN10" t="str">
            <v xml:space="preserve"> </v>
          </cell>
          <cell r="BGO10" t="str">
            <v xml:space="preserve"> </v>
          </cell>
          <cell r="BGP10" t="str">
            <v xml:space="preserve"> </v>
          </cell>
          <cell r="BGQ10" t="str">
            <v xml:space="preserve"> </v>
          </cell>
          <cell r="BGR10" t="str">
            <v xml:space="preserve"> </v>
          </cell>
          <cell r="BGS10" t="str">
            <v xml:space="preserve"> </v>
          </cell>
          <cell r="BGT10" t="str">
            <v xml:space="preserve"> </v>
          </cell>
          <cell r="BGU10" t="str">
            <v xml:space="preserve"> </v>
          </cell>
          <cell r="BGV10" t="str">
            <v xml:space="preserve"> </v>
          </cell>
          <cell r="BGW10" t="str">
            <v xml:space="preserve"> </v>
          </cell>
          <cell r="BGX10" t="str">
            <v xml:space="preserve"> </v>
          </cell>
          <cell r="BGY10" t="str">
            <v xml:space="preserve"> </v>
          </cell>
          <cell r="BGZ10" t="str">
            <v xml:space="preserve"> </v>
          </cell>
          <cell r="BHA10" t="str">
            <v xml:space="preserve"> </v>
          </cell>
          <cell r="BHB10" t="str">
            <v xml:space="preserve"> </v>
          </cell>
          <cell r="BHC10" t="str">
            <v xml:space="preserve"> </v>
          </cell>
          <cell r="BHD10" t="str">
            <v xml:space="preserve"> </v>
          </cell>
          <cell r="BHE10" t="str">
            <v xml:space="preserve"> </v>
          </cell>
          <cell r="BHF10" t="str">
            <v xml:space="preserve"> </v>
          </cell>
          <cell r="BHG10" t="str">
            <v xml:space="preserve"> </v>
          </cell>
          <cell r="BHH10" t="str">
            <v xml:space="preserve"> </v>
          </cell>
          <cell r="BHI10" t="str">
            <v xml:space="preserve"> </v>
          </cell>
          <cell r="BHJ10" t="str">
            <v xml:space="preserve"> </v>
          </cell>
          <cell r="BHK10" t="str">
            <v xml:space="preserve"> </v>
          </cell>
          <cell r="BHL10" t="str">
            <v xml:space="preserve"> </v>
          </cell>
          <cell r="BHM10" t="str">
            <v xml:space="preserve"> </v>
          </cell>
          <cell r="BHN10" t="str">
            <v xml:space="preserve"> </v>
          </cell>
          <cell r="BHO10" t="str">
            <v xml:space="preserve"> </v>
          </cell>
          <cell r="BHP10" t="str">
            <v xml:space="preserve"> </v>
          </cell>
          <cell r="BHQ10" t="str">
            <v xml:space="preserve"> </v>
          </cell>
          <cell r="BHR10" t="str">
            <v xml:space="preserve"> </v>
          </cell>
          <cell r="BHS10" t="str">
            <v xml:space="preserve"> </v>
          </cell>
          <cell r="BHT10" t="str">
            <v xml:space="preserve"> </v>
          </cell>
          <cell r="BHU10" t="str">
            <v xml:space="preserve"> </v>
          </cell>
          <cell r="BHV10" t="str">
            <v xml:space="preserve"> </v>
          </cell>
          <cell r="BHW10" t="str">
            <v xml:space="preserve"> </v>
          </cell>
          <cell r="BHX10" t="str">
            <v xml:space="preserve"> </v>
          </cell>
          <cell r="BHY10" t="str">
            <v xml:space="preserve"> </v>
          </cell>
          <cell r="BHZ10" t="str">
            <v xml:space="preserve"> </v>
          </cell>
          <cell r="BIA10" t="str">
            <v xml:space="preserve"> </v>
          </cell>
          <cell r="BIB10" t="str">
            <v xml:space="preserve"> </v>
          </cell>
          <cell r="BIC10" t="str">
            <v xml:space="preserve"> </v>
          </cell>
          <cell r="BID10" t="str">
            <v xml:space="preserve"> </v>
          </cell>
          <cell r="BIE10" t="str">
            <v xml:space="preserve"> </v>
          </cell>
          <cell r="BIF10" t="str">
            <v xml:space="preserve"> </v>
          </cell>
          <cell r="BIG10" t="str">
            <v xml:space="preserve"> </v>
          </cell>
          <cell r="BIH10" t="str">
            <v xml:space="preserve"> </v>
          </cell>
          <cell r="BII10" t="str">
            <v xml:space="preserve"> </v>
          </cell>
          <cell r="BIJ10" t="str">
            <v xml:space="preserve"> </v>
          </cell>
          <cell r="BIK10" t="str">
            <v xml:space="preserve"> </v>
          </cell>
          <cell r="BIL10" t="str">
            <v xml:space="preserve"> </v>
          </cell>
          <cell r="BIM10" t="str">
            <v xml:space="preserve"> </v>
          </cell>
          <cell r="BIN10" t="str">
            <v xml:space="preserve"> </v>
          </cell>
          <cell r="BIO10" t="str">
            <v xml:space="preserve"> </v>
          </cell>
          <cell r="BIP10" t="str">
            <v xml:space="preserve"> </v>
          </cell>
          <cell r="BIQ10" t="str">
            <v xml:space="preserve"> </v>
          </cell>
          <cell r="BIR10" t="str">
            <v xml:space="preserve"> </v>
          </cell>
          <cell r="BIS10" t="str">
            <v xml:space="preserve"> </v>
          </cell>
          <cell r="BIT10" t="str">
            <v xml:space="preserve"> </v>
          </cell>
          <cell r="BIU10" t="str">
            <v xml:space="preserve"> </v>
          </cell>
          <cell r="BIV10" t="str">
            <v xml:space="preserve"> </v>
          </cell>
          <cell r="BIW10" t="str">
            <v xml:space="preserve"> </v>
          </cell>
          <cell r="BIX10" t="str">
            <v xml:space="preserve"> </v>
          </cell>
          <cell r="BIY10" t="str">
            <v xml:space="preserve"> </v>
          </cell>
          <cell r="BIZ10" t="str">
            <v xml:space="preserve"> </v>
          </cell>
          <cell r="BJA10" t="str">
            <v xml:space="preserve"> </v>
          </cell>
          <cell r="BJB10" t="str">
            <v xml:space="preserve"> </v>
          </cell>
          <cell r="BJC10" t="str">
            <v xml:space="preserve"> </v>
          </cell>
          <cell r="BJD10" t="str">
            <v xml:space="preserve"> </v>
          </cell>
          <cell r="BJE10" t="str">
            <v xml:space="preserve"> </v>
          </cell>
          <cell r="BJF10" t="str">
            <v xml:space="preserve"> </v>
          </cell>
          <cell r="BJG10" t="str">
            <v xml:space="preserve"> </v>
          </cell>
          <cell r="BJH10" t="str">
            <v xml:space="preserve"> </v>
          </cell>
          <cell r="BJI10" t="str">
            <v xml:space="preserve"> </v>
          </cell>
          <cell r="BJJ10" t="str">
            <v xml:space="preserve"> </v>
          </cell>
          <cell r="BJK10" t="str">
            <v xml:space="preserve"> </v>
          </cell>
          <cell r="BJL10" t="str">
            <v xml:space="preserve"> </v>
          </cell>
          <cell r="BJM10" t="str">
            <v xml:space="preserve"> </v>
          </cell>
          <cell r="BJN10" t="str">
            <v xml:space="preserve"> </v>
          </cell>
          <cell r="BJO10" t="str">
            <v xml:space="preserve"> </v>
          </cell>
          <cell r="BJP10" t="str">
            <v xml:space="preserve"> </v>
          </cell>
          <cell r="BJQ10" t="str">
            <v xml:space="preserve"> </v>
          </cell>
          <cell r="BJR10" t="str">
            <v xml:space="preserve"> </v>
          </cell>
          <cell r="BJS10" t="str">
            <v xml:space="preserve"> </v>
          </cell>
          <cell r="BJT10" t="str">
            <v xml:space="preserve"> </v>
          </cell>
          <cell r="BJU10" t="str">
            <v xml:space="preserve"> </v>
          </cell>
          <cell r="BJV10" t="str">
            <v xml:space="preserve"> </v>
          </cell>
          <cell r="BJW10" t="str">
            <v xml:space="preserve"> </v>
          </cell>
          <cell r="BJX10" t="str">
            <v xml:space="preserve"> </v>
          </cell>
          <cell r="BJY10" t="str">
            <v xml:space="preserve"> </v>
          </cell>
          <cell r="BJZ10" t="str">
            <v xml:space="preserve"> </v>
          </cell>
          <cell r="BKA10" t="str">
            <v xml:space="preserve"> </v>
          </cell>
          <cell r="BKB10" t="str">
            <v xml:space="preserve"> </v>
          </cell>
          <cell r="BKC10" t="str">
            <v xml:space="preserve"> </v>
          </cell>
          <cell r="BKD10" t="str">
            <v xml:space="preserve"> </v>
          </cell>
          <cell r="BKE10" t="str">
            <v xml:space="preserve"> </v>
          </cell>
          <cell r="BKF10" t="str">
            <v xml:space="preserve"> </v>
          </cell>
          <cell r="BKG10" t="str">
            <v xml:space="preserve"> </v>
          </cell>
          <cell r="BKH10" t="str">
            <v xml:space="preserve"> </v>
          </cell>
          <cell r="BKI10" t="str">
            <v xml:space="preserve"> </v>
          </cell>
          <cell r="BKJ10" t="str">
            <v xml:space="preserve"> </v>
          </cell>
          <cell r="BKK10" t="str">
            <v xml:space="preserve"> </v>
          </cell>
          <cell r="BKL10" t="str">
            <v xml:space="preserve"> </v>
          </cell>
          <cell r="BKM10" t="str">
            <v xml:space="preserve"> </v>
          </cell>
          <cell r="BKN10" t="str">
            <v xml:space="preserve"> </v>
          </cell>
          <cell r="BKO10" t="str">
            <v xml:space="preserve"> </v>
          </cell>
          <cell r="BKP10" t="str">
            <v xml:space="preserve"> </v>
          </cell>
          <cell r="BKQ10" t="str">
            <v xml:space="preserve"> </v>
          </cell>
          <cell r="BKR10" t="str">
            <v xml:space="preserve"> </v>
          </cell>
          <cell r="BKS10" t="str">
            <v xml:space="preserve"> </v>
          </cell>
          <cell r="BKT10" t="str">
            <v xml:space="preserve"> </v>
          </cell>
          <cell r="BKU10" t="str">
            <v xml:space="preserve"> </v>
          </cell>
          <cell r="BKV10" t="str">
            <v xml:space="preserve"> </v>
          </cell>
          <cell r="BKW10" t="str">
            <v xml:space="preserve"> </v>
          </cell>
          <cell r="BKX10" t="str">
            <v xml:space="preserve"> </v>
          </cell>
          <cell r="BKY10" t="str">
            <v xml:space="preserve"> </v>
          </cell>
          <cell r="BKZ10" t="str">
            <v xml:space="preserve"> </v>
          </cell>
          <cell r="BLA10" t="str">
            <v xml:space="preserve"> </v>
          </cell>
          <cell r="BLB10" t="str">
            <v xml:space="preserve"> </v>
          </cell>
          <cell r="BLC10" t="str">
            <v xml:space="preserve"> </v>
          </cell>
          <cell r="BLD10" t="str">
            <v xml:space="preserve"> </v>
          </cell>
          <cell r="BLE10" t="str">
            <v xml:space="preserve"> </v>
          </cell>
          <cell r="BLF10" t="str">
            <v xml:space="preserve"> </v>
          </cell>
          <cell r="BLG10" t="str">
            <v xml:space="preserve"> </v>
          </cell>
          <cell r="BLH10" t="str">
            <v xml:space="preserve"> </v>
          </cell>
          <cell r="BLI10" t="str">
            <v xml:space="preserve"> </v>
          </cell>
          <cell r="BLJ10" t="str">
            <v xml:space="preserve"> </v>
          </cell>
          <cell r="BLK10" t="str">
            <v xml:space="preserve"> </v>
          </cell>
          <cell r="BLL10" t="str">
            <v xml:space="preserve"> </v>
          </cell>
          <cell r="BLM10" t="str">
            <v xml:space="preserve"> </v>
          </cell>
          <cell r="BLN10" t="str">
            <v xml:space="preserve"> </v>
          </cell>
          <cell r="BLO10" t="str">
            <v xml:space="preserve"> </v>
          </cell>
          <cell r="BLP10" t="str">
            <v xml:space="preserve"> </v>
          </cell>
          <cell r="BLQ10" t="str">
            <v xml:space="preserve"> </v>
          </cell>
          <cell r="BLR10" t="str">
            <v xml:space="preserve"> </v>
          </cell>
          <cell r="BLS10" t="str">
            <v xml:space="preserve"> </v>
          </cell>
          <cell r="BLT10" t="str">
            <v xml:space="preserve"> </v>
          </cell>
          <cell r="BLU10" t="str">
            <v xml:space="preserve"> </v>
          </cell>
          <cell r="BLV10" t="str">
            <v xml:space="preserve"> </v>
          </cell>
          <cell r="BLW10" t="str">
            <v xml:space="preserve"> </v>
          </cell>
          <cell r="BLX10" t="str">
            <v xml:space="preserve"> </v>
          </cell>
          <cell r="BLY10" t="str">
            <v xml:space="preserve"> </v>
          </cell>
          <cell r="BLZ10" t="str">
            <v xml:space="preserve"> </v>
          </cell>
          <cell r="BMA10" t="str">
            <v xml:space="preserve"> </v>
          </cell>
          <cell r="BMB10" t="str">
            <v xml:space="preserve"> </v>
          </cell>
          <cell r="BMC10" t="str">
            <v xml:space="preserve"> </v>
          </cell>
          <cell r="BMD10" t="str">
            <v xml:space="preserve"> </v>
          </cell>
          <cell r="BME10" t="str">
            <v xml:space="preserve"> </v>
          </cell>
          <cell r="BMF10" t="str">
            <v xml:space="preserve"> </v>
          </cell>
          <cell r="BMG10" t="str">
            <v xml:space="preserve"> </v>
          </cell>
          <cell r="BMH10" t="str">
            <v xml:space="preserve"> </v>
          </cell>
          <cell r="BMI10" t="str">
            <v xml:space="preserve"> </v>
          </cell>
          <cell r="BMJ10" t="str">
            <v xml:space="preserve"> </v>
          </cell>
          <cell r="BMK10" t="str">
            <v xml:space="preserve"> </v>
          </cell>
          <cell r="BML10" t="str">
            <v xml:space="preserve"> </v>
          </cell>
          <cell r="BMM10" t="str">
            <v xml:space="preserve"> </v>
          </cell>
          <cell r="BMN10" t="str">
            <v xml:space="preserve"> </v>
          </cell>
          <cell r="BMO10" t="str">
            <v xml:space="preserve"> </v>
          </cell>
          <cell r="BMP10" t="str">
            <v xml:space="preserve"> </v>
          </cell>
          <cell r="BMQ10" t="str">
            <v xml:space="preserve"> </v>
          </cell>
          <cell r="BMR10" t="str">
            <v xml:space="preserve"> </v>
          </cell>
          <cell r="BMS10" t="str">
            <v xml:space="preserve"> </v>
          </cell>
          <cell r="BMT10" t="str">
            <v xml:space="preserve"> </v>
          </cell>
          <cell r="BMU10" t="str">
            <v xml:space="preserve"> </v>
          </cell>
          <cell r="BMV10" t="str">
            <v xml:space="preserve"> </v>
          </cell>
          <cell r="BMW10" t="str">
            <v xml:space="preserve"> </v>
          </cell>
          <cell r="BMX10" t="str">
            <v xml:space="preserve"> </v>
          </cell>
          <cell r="BMY10" t="str">
            <v xml:space="preserve"> </v>
          </cell>
          <cell r="BMZ10" t="str">
            <v xml:space="preserve"> </v>
          </cell>
          <cell r="BNA10" t="str">
            <v xml:space="preserve"> </v>
          </cell>
          <cell r="BNB10" t="str">
            <v xml:space="preserve"> </v>
          </cell>
          <cell r="BNC10" t="str">
            <v xml:space="preserve"> </v>
          </cell>
          <cell r="BND10" t="str">
            <v xml:space="preserve"> </v>
          </cell>
          <cell r="BNE10" t="str">
            <v xml:space="preserve"> </v>
          </cell>
          <cell r="BNF10" t="str">
            <v xml:space="preserve"> </v>
          </cell>
          <cell r="BNG10" t="str">
            <v xml:space="preserve"> </v>
          </cell>
          <cell r="BNH10" t="str">
            <v xml:space="preserve"> </v>
          </cell>
          <cell r="BNI10" t="str">
            <v xml:space="preserve"> </v>
          </cell>
          <cell r="BNJ10" t="str">
            <v xml:space="preserve"> </v>
          </cell>
          <cell r="BNK10" t="str">
            <v xml:space="preserve"> </v>
          </cell>
          <cell r="BNL10" t="str">
            <v xml:space="preserve"> </v>
          </cell>
          <cell r="BNM10" t="str">
            <v xml:space="preserve"> </v>
          </cell>
          <cell r="BNN10" t="str">
            <v xml:space="preserve"> </v>
          </cell>
          <cell r="BNO10" t="str">
            <v xml:space="preserve"> </v>
          </cell>
          <cell r="BNP10" t="str">
            <v xml:space="preserve"> </v>
          </cell>
          <cell r="BNQ10" t="str">
            <v xml:space="preserve"> </v>
          </cell>
          <cell r="BNR10" t="str">
            <v xml:space="preserve"> </v>
          </cell>
          <cell r="BNS10" t="str">
            <v xml:space="preserve"> </v>
          </cell>
          <cell r="BNT10" t="str">
            <v xml:space="preserve"> </v>
          </cell>
          <cell r="BNU10" t="str">
            <v xml:space="preserve"> </v>
          </cell>
          <cell r="BNV10" t="str">
            <v xml:space="preserve"> </v>
          </cell>
          <cell r="BNW10" t="str">
            <v xml:space="preserve"> </v>
          </cell>
          <cell r="BNX10" t="str">
            <v xml:space="preserve"> </v>
          </cell>
          <cell r="BNY10" t="str">
            <v xml:space="preserve"> </v>
          </cell>
          <cell r="BNZ10" t="str">
            <v xml:space="preserve"> </v>
          </cell>
          <cell r="BOA10" t="str">
            <v xml:space="preserve"> </v>
          </cell>
          <cell r="BOB10" t="str">
            <v xml:space="preserve"> </v>
          </cell>
          <cell r="BOC10" t="str">
            <v xml:space="preserve"> </v>
          </cell>
          <cell r="BOD10" t="str">
            <v xml:space="preserve"> </v>
          </cell>
          <cell r="BOE10" t="str">
            <v xml:space="preserve"> </v>
          </cell>
          <cell r="BOF10" t="str">
            <v xml:space="preserve"> </v>
          </cell>
          <cell r="BOG10" t="str">
            <v xml:space="preserve"> </v>
          </cell>
          <cell r="BOH10" t="str">
            <v xml:space="preserve"> </v>
          </cell>
          <cell r="BOI10" t="str">
            <v xml:space="preserve"> </v>
          </cell>
          <cell r="BOJ10" t="str">
            <v xml:space="preserve"> </v>
          </cell>
          <cell r="BOK10" t="str">
            <v xml:space="preserve"> </v>
          </cell>
          <cell r="BOL10" t="str">
            <v xml:space="preserve"> </v>
          </cell>
          <cell r="BOM10" t="str">
            <v xml:space="preserve"> </v>
          </cell>
          <cell r="BON10" t="str">
            <v xml:space="preserve"> </v>
          </cell>
          <cell r="BOO10" t="str">
            <v xml:space="preserve"> </v>
          </cell>
          <cell r="BOP10" t="str">
            <v xml:space="preserve"> </v>
          </cell>
          <cell r="BOQ10" t="str">
            <v xml:space="preserve"> </v>
          </cell>
          <cell r="BOR10" t="str">
            <v xml:space="preserve"> </v>
          </cell>
          <cell r="BOS10" t="str">
            <v xml:space="preserve"> </v>
          </cell>
          <cell r="BOT10" t="str">
            <v xml:space="preserve"> </v>
          </cell>
          <cell r="BOU10" t="str">
            <v xml:space="preserve"> </v>
          </cell>
          <cell r="BOV10" t="str">
            <v xml:space="preserve"> </v>
          </cell>
          <cell r="BOW10" t="str">
            <v xml:space="preserve"> </v>
          </cell>
          <cell r="BOX10" t="str">
            <v xml:space="preserve"> </v>
          </cell>
          <cell r="BOY10" t="str">
            <v xml:space="preserve"> </v>
          </cell>
          <cell r="BOZ10" t="str">
            <v xml:space="preserve"> </v>
          </cell>
          <cell r="BPA10" t="str">
            <v xml:space="preserve"> </v>
          </cell>
          <cell r="BPB10" t="str">
            <v xml:space="preserve"> </v>
          </cell>
          <cell r="BPC10" t="str">
            <v xml:space="preserve"> </v>
          </cell>
          <cell r="BPD10" t="str">
            <v xml:space="preserve"> </v>
          </cell>
          <cell r="BPE10" t="str">
            <v xml:space="preserve"> </v>
          </cell>
          <cell r="BPF10" t="str">
            <v xml:space="preserve"> </v>
          </cell>
          <cell r="BPG10" t="str">
            <v xml:space="preserve"> </v>
          </cell>
          <cell r="BPH10" t="str">
            <v xml:space="preserve"> </v>
          </cell>
          <cell r="BPI10" t="str">
            <v xml:space="preserve"> </v>
          </cell>
          <cell r="BPJ10" t="str">
            <v xml:space="preserve"> </v>
          </cell>
          <cell r="BPK10" t="str">
            <v xml:space="preserve"> </v>
          </cell>
          <cell r="BPL10" t="str">
            <v xml:space="preserve"> </v>
          </cell>
          <cell r="BPM10" t="str">
            <v xml:space="preserve"> </v>
          </cell>
          <cell r="BPN10" t="str">
            <v xml:space="preserve"> </v>
          </cell>
          <cell r="BPO10" t="str">
            <v xml:space="preserve"> </v>
          </cell>
          <cell r="BPP10" t="str">
            <v xml:space="preserve"> </v>
          </cell>
          <cell r="BPQ10" t="str">
            <v xml:space="preserve"> </v>
          </cell>
          <cell r="BPR10" t="str">
            <v xml:space="preserve"> </v>
          </cell>
          <cell r="BPS10" t="str">
            <v xml:space="preserve"> </v>
          </cell>
          <cell r="BPT10" t="str">
            <v xml:space="preserve"> </v>
          </cell>
          <cell r="BPU10" t="str">
            <v xml:space="preserve"> </v>
          </cell>
          <cell r="BPV10" t="str">
            <v xml:space="preserve"> </v>
          </cell>
          <cell r="BPW10" t="str">
            <v xml:space="preserve"> </v>
          </cell>
          <cell r="BPX10" t="str">
            <v xml:space="preserve"> </v>
          </cell>
          <cell r="BPY10" t="str">
            <v xml:space="preserve"> </v>
          </cell>
          <cell r="BPZ10" t="str">
            <v xml:space="preserve"> </v>
          </cell>
          <cell r="BQA10" t="str">
            <v xml:space="preserve"> </v>
          </cell>
          <cell r="BQB10" t="str">
            <v xml:space="preserve"> </v>
          </cell>
          <cell r="BQC10" t="str">
            <v xml:space="preserve"> </v>
          </cell>
          <cell r="BQD10" t="str">
            <v xml:space="preserve"> </v>
          </cell>
          <cell r="BQE10" t="str">
            <v xml:space="preserve"> </v>
          </cell>
          <cell r="BQF10" t="str">
            <v xml:space="preserve"> </v>
          </cell>
          <cell r="BQG10" t="str">
            <v xml:space="preserve"> </v>
          </cell>
          <cell r="BQH10" t="str">
            <v xml:space="preserve"> </v>
          </cell>
          <cell r="BQI10" t="str">
            <v xml:space="preserve"> </v>
          </cell>
          <cell r="BQJ10" t="str">
            <v xml:space="preserve"> </v>
          </cell>
          <cell r="BQK10" t="str">
            <v xml:space="preserve"> </v>
          </cell>
          <cell r="BQL10" t="str">
            <v xml:space="preserve"> </v>
          </cell>
          <cell r="BQM10" t="str">
            <v xml:space="preserve"> </v>
          </cell>
          <cell r="BQN10" t="str">
            <v xml:space="preserve"> </v>
          </cell>
          <cell r="BQO10" t="str">
            <v xml:space="preserve"> </v>
          </cell>
          <cell r="BQP10" t="str">
            <v xml:space="preserve"> </v>
          </cell>
          <cell r="BQQ10" t="str">
            <v xml:space="preserve"> </v>
          </cell>
          <cell r="BQR10" t="str">
            <v xml:space="preserve"> </v>
          </cell>
          <cell r="BQS10" t="str">
            <v xml:space="preserve"> </v>
          </cell>
          <cell r="BQT10" t="str">
            <v xml:space="preserve"> </v>
          </cell>
          <cell r="BQU10" t="str">
            <v xml:space="preserve"> </v>
          </cell>
          <cell r="BQV10" t="str">
            <v xml:space="preserve"> </v>
          </cell>
          <cell r="BQW10" t="str">
            <v xml:space="preserve"> </v>
          </cell>
          <cell r="BQX10" t="str">
            <v xml:space="preserve"> </v>
          </cell>
          <cell r="BQY10" t="str">
            <v xml:space="preserve"> </v>
          </cell>
          <cell r="BQZ10" t="str">
            <v xml:space="preserve"> </v>
          </cell>
          <cell r="BRA10" t="str">
            <v xml:space="preserve"> </v>
          </cell>
          <cell r="BRB10" t="str">
            <v xml:space="preserve"> </v>
          </cell>
          <cell r="BRC10" t="str">
            <v xml:space="preserve"> </v>
          </cell>
          <cell r="BRD10" t="str">
            <v xml:space="preserve"> </v>
          </cell>
          <cell r="BRE10" t="str">
            <v xml:space="preserve"> </v>
          </cell>
          <cell r="BRF10" t="str">
            <v xml:space="preserve"> </v>
          </cell>
          <cell r="BRG10" t="str">
            <v xml:space="preserve"> </v>
          </cell>
          <cell r="BRH10" t="str">
            <v xml:space="preserve"> </v>
          </cell>
          <cell r="BRI10" t="str">
            <v xml:space="preserve"> </v>
          </cell>
          <cell r="BRJ10" t="str">
            <v xml:space="preserve"> </v>
          </cell>
          <cell r="BRK10" t="str">
            <v xml:space="preserve"> </v>
          </cell>
          <cell r="BRL10" t="str">
            <v xml:space="preserve"> </v>
          </cell>
          <cell r="BRM10" t="str">
            <v xml:space="preserve"> </v>
          </cell>
          <cell r="BRN10" t="str">
            <v xml:space="preserve"> </v>
          </cell>
          <cell r="BRO10" t="str">
            <v xml:space="preserve"> </v>
          </cell>
          <cell r="BRP10" t="str">
            <v xml:space="preserve"> </v>
          </cell>
          <cell r="BRQ10" t="str">
            <v xml:space="preserve"> </v>
          </cell>
          <cell r="BRR10" t="str">
            <v xml:space="preserve"> </v>
          </cell>
          <cell r="BRS10" t="str">
            <v xml:space="preserve"> </v>
          </cell>
          <cell r="BRT10" t="str">
            <v xml:space="preserve"> </v>
          </cell>
          <cell r="BRU10" t="str">
            <v xml:space="preserve"> </v>
          </cell>
          <cell r="BRV10" t="str">
            <v xml:space="preserve"> </v>
          </cell>
          <cell r="BRW10" t="str">
            <v xml:space="preserve"> </v>
          </cell>
          <cell r="BRX10" t="str">
            <v xml:space="preserve"> </v>
          </cell>
          <cell r="BRY10" t="str">
            <v xml:space="preserve"> </v>
          </cell>
          <cell r="BRZ10" t="str">
            <v xml:space="preserve"> </v>
          </cell>
          <cell r="BSA10" t="str">
            <v xml:space="preserve"> </v>
          </cell>
          <cell r="BSB10" t="str">
            <v xml:space="preserve"> </v>
          </cell>
          <cell r="BSC10" t="str">
            <v xml:space="preserve"> </v>
          </cell>
          <cell r="BSD10" t="str">
            <v xml:space="preserve"> </v>
          </cell>
          <cell r="BSE10" t="str">
            <v xml:space="preserve"> </v>
          </cell>
          <cell r="BSF10" t="str">
            <v xml:space="preserve"> </v>
          </cell>
          <cell r="BSG10" t="str">
            <v xml:space="preserve"> </v>
          </cell>
          <cell r="BSH10" t="str">
            <v xml:space="preserve"> </v>
          </cell>
          <cell r="BSI10" t="str">
            <v xml:space="preserve"> </v>
          </cell>
          <cell r="BSJ10" t="str">
            <v xml:space="preserve"> </v>
          </cell>
          <cell r="BSK10" t="str">
            <v xml:space="preserve"> </v>
          </cell>
          <cell r="BSL10" t="str">
            <v xml:space="preserve"> </v>
          </cell>
          <cell r="BSM10" t="str">
            <v xml:space="preserve"> </v>
          </cell>
          <cell r="BSN10" t="str">
            <v xml:space="preserve"> </v>
          </cell>
          <cell r="BSO10" t="str">
            <v xml:space="preserve"> </v>
          </cell>
          <cell r="BSP10" t="str">
            <v xml:space="preserve"> </v>
          </cell>
          <cell r="BSQ10" t="str">
            <v xml:space="preserve"> </v>
          </cell>
          <cell r="BSR10" t="str">
            <v xml:space="preserve"> </v>
          </cell>
          <cell r="BSS10" t="str">
            <v xml:space="preserve"> </v>
          </cell>
          <cell r="BST10" t="str">
            <v xml:space="preserve"> </v>
          </cell>
          <cell r="BSU10" t="str">
            <v xml:space="preserve"> </v>
          </cell>
          <cell r="BSV10" t="str">
            <v xml:space="preserve"> </v>
          </cell>
          <cell r="BSW10" t="str">
            <v xml:space="preserve"> </v>
          </cell>
          <cell r="BSX10" t="str">
            <v xml:space="preserve"> </v>
          </cell>
          <cell r="BSY10" t="str">
            <v xml:space="preserve"> </v>
          </cell>
          <cell r="BSZ10" t="str">
            <v xml:space="preserve"> </v>
          </cell>
          <cell r="BTA10" t="str">
            <v xml:space="preserve"> </v>
          </cell>
          <cell r="BTB10" t="str">
            <v xml:space="preserve"> </v>
          </cell>
          <cell r="BTC10" t="str">
            <v xml:space="preserve"> </v>
          </cell>
          <cell r="BTD10" t="str">
            <v xml:space="preserve"> </v>
          </cell>
          <cell r="BTE10" t="str">
            <v xml:space="preserve"> </v>
          </cell>
          <cell r="BTF10" t="str">
            <v xml:space="preserve"> </v>
          </cell>
          <cell r="BTG10" t="str">
            <v xml:space="preserve"> </v>
          </cell>
          <cell r="BTH10" t="str">
            <v xml:space="preserve"> </v>
          </cell>
          <cell r="BTI10" t="str">
            <v xml:space="preserve"> </v>
          </cell>
          <cell r="BTJ10" t="str">
            <v xml:space="preserve"> </v>
          </cell>
          <cell r="BTK10" t="str">
            <v xml:space="preserve"> </v>
          </cell>
          <cell r="BTL10" t="str">
            <v xml:space="preserve"> </v>
          </cell>
          <cell r="BTM10" t="str">
            <v xml:space="preserve"> </v>
          </cell>
          <cell r="BTN10" t="str">
            <v xml:space="preserve"> </v>
          </cell>
          <cell r="BTO10" t="str">
            <v xml:space="preserve"> </v>
          </cell>
          <cell r="BTP10" t="str">
            <v xml:space="preserve"> </v>
          </cell>
          <cell r="BTQ10" t="str">
            <v xml:space="preserve"> </v>
          </cell>
          <cell r="BTR10" t="str">
            <v xml:space="preserve"> </v>
          </cell>
          <cell r="BTS10" t="str">
            <v xml:space="preserve"> </v>
          </cell>
          <cell r="BTT10" t="str">
            <v xml:space="preserve"> </v>
          </cell>
          <cell r="BTU10" t="str">
            <v xml:space="preserve"> </v>
          </cell>
          <cell r="BTV10" t="str">
            <v xml:space="preserve"> </v>
          </cell>
          <cell r="BTW10" t="str">
            <v xml:space="preserve"> </v>
          </cell>
          <cell r="BTX10" t="str">
            <v xml:space="preserve"> </v>
          </cell>
          <cell r="BTY10" t="str">
            <v xml:space="preserve"> </v>
          </cell>
          <cell r="BTZ10" t="str">
            <v xml:space="preserve"> </v>
          </cell>
          <cell r="BUA10" t="str">
            <v xml:space="preserve"> </v>
          </cell>
          <cell r="BUB10" t="str">
            <v xml:space="preserve"> </v>
          </cell>
          <cell r="BUC10" t="str">
            <v xml:space="preserve"> </v>
          </cell>
          <cell r="BUD10" t="str">
            <v xml:space="preserve"> </v>
          </cell>
          <cell r="BUE10" t="str">
            <v xml:space="preserve"> </v>
          </cell>
          <cell r="BUF10" t="str">
            <v xml:space="preserve"> </v>
          </cell>
          <cell r="BUG10" t="str">
            <v xml:space="preserve"> </v>
          </cell>
          <cell r="BUH10" t="str">
            <v xml:space="preserve"> </v>
          </cell>
          <cell r="BUI10" t="str">
            <v xml:space="preserve"> </v>
          </cell>
          <cell r="BUJ10" t="str">
            <v xml:space="preserve"> </v>
          </cell>
          <cell r="BUK10" t="str">
            <v xml:space="preserve"> </v>
          </cell>
          <cell r="BUL10" t="str">
            <v xml:space="preserve"> </v>
          </cell>
          <cell r="BUM10" t="str">
            <v xml:space="preserve"> </v>
          </cell>
          <cell r="BUN10" t="str">
            <v xml:space="preserve"> </v>
          </cell>
          <cell r="BUO10" t="str">
            <v xml:space="preserve"> </v>
          </cell>
          <cell r="BUP10" t="str">
            <v xml:space="preserve"> </v>
          </cell>
          <cell r="BUQ10" t="str">
            <v xml:space="preserve"> </v>
          </cell>
          <cell r="BUR10" t="str">
            <v xml:space="preserve"> </v>
          </cell>
          <cell r="BUS10" t="str">
            <v xml:space="preserve"> </v>
          </cell>
          <cell r="BUT10" t="str">
            <v xml:space="preserve"> </v>
          </cell>
          <cell r="BUU10" t="str">
            <v xml:space="preserve"> </v>
          </cell>
          <cell r="BUV10" t="str">
            <v xml:space="preserve"> </v>
          </cell>
          <cell r="BUW10" t="str">
            <v xml:space="preserve"> </v>
          </cell>
          <cell r="BUX10" t="str">
            <v xml:space="preserve"> </v>
          </cell>
          <cell r="BUY10" t="str">
            <v xml:space="preserve"> </v>
          </cell>
          <cell r="BUZ10" t="str">
            <v xml:space="preserve"> </v>
          </cell>
          <cell r="BVA10" t="str">
            <v xml:space="preserve"> </v>
          </cell>
          <cell r="BVB10" t="str">
            <v xml:space="preserve"> </v>
          </cell>
          <cell r="BVC10" t="str">
            <v xml:space="preserve"> </v>
          </cell>
          <cell r="BVD10" t="str">
            <v xml:space="preserve"> </v>
          </cell>
          <cell r="BVE10" t="str">
            <v xml:space="preserve"> </v>
          </cell>
          <cell r="BVF10" t="str">
            <v xml:space="preserve"> </v>
          </cell>
          <cell r="BVG10" t="str">
            <v xml:space="preserve"> </v>
          </cell>
          <cell r="BVH10" t="str">
            <v xml:space="preserve"> </v>
          </cell>
          <cell r="BVI10" t="str">
            <v xml:space="preserve"> </v>
          </cell>
          <cell r="BVJ10" t="str">
            <v xml:space="preserve"> </v>
          </cell>
          <cell r="BVK10" t="str">
            <v xml:space="preserve"> </v>
          </cell>
          <cell r="BVL10" t="str">
            <v xml:space="preserve"> </v>
          </cell>
          <cell r="BVM10" t="str">
            <v xml:space="preserve"> </v>
          </cell>
          <cell r="BVN10" t="str">
            <v xml:space="preserve"> </v>
          </cell>
          <cell r="BVO10" t="str">
            <v xml:space="preserve"> </v>
          </cell>
          <cell r="BVP10" t="str">
            <v xml:space="preserve"> </v>
          </cell>
          <cell r="BVQ10" t="str">
            <v xml:space="preserve"> </v>
          </cell>
          <cell r="BVR10" t="str">
            <v xml:space="preserve"> </v>
          </cell>
          <cell r="BVS10" t="str">
            <v xml:space="preserve"> </v>
          </cell>
          <cell r="BVT10" t="str">
            <v xml:space="preserve"> </v>
          </cell>
          <cell r="BVU10" t="str">
            <v xml:space="preserve"> </v>
          </cell>
          <cell r="BVV10" t="str">
            <v xml:space="preserve"> </v>
          </cell>
          <cell r="BVW10" t="str">
            <v xml:space="preserve"> </v>
          </cell>
          <cell r="BVX10" t="str">
            <v xml:space="preserve"> </v>
          </cell>
          <cell r="BVY10" t="str">
            <v xml:space="preserve"> </v>
          </cell>
          <cell r="BVZ10" t="str">
            <v xml:space="preserve"> </v>
          </cell>
          <cell r="BWA10" t="str">
            <v xml:space="preserve"> </v>
          </cell>
          <cell r="BWB10" t="str">
            <v xml:space="preserve"> </v>
          </cell>
          <cell r="BWC10" t="str">
            <v xml:space="preserve"> </v>
          </cell>
          <cell r="BWD10" t="str">
            <v xml:space="preserve"> </v>
          </cell>
          <cell r="BWE10" t="str">
            <v xml:space="preserve"> </v>
          </cell>
          <cell r="BWF10" t="str">
            <v xml:space="preserve"> </v>
          </cell>
          <cell r="BWG10" t="str">
            <v xml:space="preserve"> </v>
          </cell>
          <cell r="BWH10" t="str">
            <v xml:space="preserve"> </v>
          </cell>
          <cell r="BWI10" t="str">
            <v xml:space="preserve"> </v>
          </cell>
          <cell r="BWJ10" t="str">
            <v xml:space="preserve"> </v>
          </cell>
          <cell r="BWK10" t="str">
            <v xml:space="preserve"> </v>
          </cell>
          <cell r="BWL10" t="str">
            <v xml:space="preserve"> </v>
          </cell>
          <cell r="BWM10" t="str">
            <v xml:space="preserve"> </v>
          </cell>
          <cell r="BWN10" t="str">
            <v xml:space="preserve"> </v>
          </cell>
          <cell r="BWO10" t="str">
            <v xml:space="preserve"> </v>
          </cell>
          <cell r="BWP10" t="str">
            <v xml:space="preserve"> </v>
          </cell>
          <cell r="BWQ10" t="str">
            <v xml:space="preserve"> </v>
          </cell>
          <cell r="BWR10" t="str">
            <v xml:space="preserve"> </v>
          </cell>
          <cell r="BWS10" t="str">
            <v xml:space="preserve"> </v>
          </cell>
          <cell r="BWT10" t="str">
            <v xml:space="preserve"> </v>
          </cell>
          <cell r="BWU10" t="str">
            <v xml:space="preserve"> </v>
          </cell>
          <cell r="BWV10" t="str">
            <v xml:space="preserve"> </v>
          </cell>
          <cell r="BWW10" t="str">
            <v xml:space="preserve"> </v>
          </cell>
          <cell r="BWX10" t="str">
            <v xml:space="preserve"> </v>
          </cell>
          <cell r="BWY10" t="str">
            <v xml:space="preserve"> </v>
          </cell>
          <cell r="BWZ10" t="str">
            <v xml:space="preserve"> </v>
          </cell>
          <cell r="BXA10" t="str">
            <v xml:space="preserve"> </v>
          </cell>
          <cell r="BXB10" t="str">
            <v xml:space="preserve"> </v>
          </cell>
          <cell r="BXC10" t="str">
            <v xml:space="preserve"> </v>
          </cell>
          <cell r="BXD10" t="str">
            <v xml:space="preserve"> </v>
          </cell>
          <cell r="BXE10" t="str">
            <v xml:space="preserve"> </v>
          </cell>
          <cell r="BXF10" t="str">
            <v xml:space="preserve"> </v>
          </cell>
          <cell r="BXG10" t="str">
            <v xml:space="preserve"> </v>
          </cell>
          <cell r="BXH10" t="str">
            <v xml:space="preserve"> </v>
          </cell>
          <cell r="BXI10" t="str">
            <v xml:space="preserve"> </v>
          </cell>
          <cell r="BXJ10" t="str">
            <v xml:space="preserve"> </v>
          </cell>
          <cell r="BXK10" t="str">
            <v xml:space="preserve"> </v>
          </cell>
          <cell r="BXL10" t="str">
            <v xml:space="preserve"> </v>
          </cell>
          <cell r="BXM10" t="str">
            <v xml:space="preserve"> </v>
          </cell>
          <cell r="BXN10" t="str">
            <v xml:space="preserve"> </v>
          </cell>
          <cell r="BXO10" t="str">
            <v xml:space="preserve"> </v>
          </cell>
          <cell r="BXP10" t="str">
            <v xml:space="preserve"> </v>
          </cell>
          <cell r="BXQ10" t="str">
            <v xml:space="preserve"> </v>
          </cell>
          <cell r="BXR10" t="str">
            <v xml:space="preserve"> </v>
          </cell>
          <cell r="BXS10" t="str">
            <v xml:space="preserve"> </v>
          </cell>
          <cell r="BXT10" t="str">
            <v xml:space="preserve"> </v>
          </cell>
          <cell r="BXU10" t="str">
            <v xml:space="preserve"> </v>
          </cell>
          <cell r="BXV10" t="str">
            <v xml:space="preserve"> </v>
          </cell>
          <cell r="BXW10" t="str">
            <v xml:space="preserve"> </v>
          </cell>
          <cell r="BXX10" t="str">
            <v xml:space="preserve"> </v>
          </cell>
          <cell r="BXY10" t="str">
            <v xml:space="preserve"> </v>
          </cell>
          <cell r="BXZ10" t="str">
            <v xml:space="preserve"> </v>
          </cell>
          <cell r="BYA10" t="str">
            <v xml:space="preserve"> </v>
          </cell>
          <cell r="BYB10" t="str">
            <v xml:space="preserve"> </v>
          </cell>
          <cell r="BYC10" t="str">
            <v xml:space="preserve"> </v>
          </cell>
          <cell r="BYD10" t="str">
            <v xml:space="preserve"> </v>
          </cell>
          <cell r="BYE10" t="str">
            <v xml:space="preserve"> </v>
          </cell>
          <cell r="BYF10" t="str">
            <v xml:space="preserve"> </v>
          </cell>
          <cell r="BYG10" t="str">
            <v xml:space="preserve"> </v>
          </cell>
          <cell r="BYH10" t="str">
            <v xml:space="preserve"> </v>
          </cell>
          <cell r="BYI10" t="str">
            <v xml:space="preserve"> </v>
          </cell>
          <cell r="BYJ10" t="str">
            <v xml:space="preserve"> </v>
          </cell>
          <cell r="BYK10" t="str">
            <v xml:space="preserve"> </v>
          </cell>
          <cell r="BYL10" t="str">
            <v xml:space="preserve"> </v>
          </cell>
          <cell r="BYM10" t="str">
            <v xml:space="preserve"> </v>
          </cell>
          <cell r="BYN10" t="str">
            <v xml:space="preserve"> </v>
          </cell>
          <cell r="BYO10" t="str">
            <v xml:space="preserve"> </v>
          </cell>
          <cell r="BYP10" t="str">
            <v xml:space="preserve"> </v>
          </cell>
          <cell r="BYQ10" t="str">
            <v xml:space="preserve"> </v>
          </cell>
          <cell r="BYR10" t="str">
            <v xml:space="preserve"> </v>
          </cell>
          <cell r="BYS10" t="str">
            <v xml:space="preserve"> </v>
          </cell>
          <cell r="BYT10" t="str">
            <v xml:space="preserve"> </v>
          </cell>
          <cell r="BYU10" t="str">
            <v xml:space="preserve"> </v>
          </cell>
          <cell r="BYV10" t="str">
            <v xml:space="preserve"> </v>
          </cell>
          <cell r="BYW10" t="str">
            <v xml:space="preserve"> </v>
          </cell>
          <cell r="BYX10" t="str">
            <v xml:space="preserve"> </v>
          </cell>
          <cell r="BYY10" t="str">
            <v xml:space="preserve"> </v>
          </cell>
          <cell r="BYZ10" t="str">
            <v xml:space="preserve"> </v>
          </cell>
          <cell r="BZA10" t="str">
            <v xml:space="preserve"> </v>
          </cell>
          <cell r="BZB10" t="str">
            <v xml:space="preserve"> </v>
          </cell>
          <cell r="BZC10" t="str">
            <v xml:space="preserve"> </v>
          </cell>
          <cell r="BZD10" t="str">
            <v xml:space="preserve"> </v>
          </cell>
          <cell r="BZE10" t="str">
            <v xml:space="preserve"> </v>
          </cell>
          <cell r="BZF10" t="str">
            <v xml:space="preserve"> </v>
          </cell>
          <cell r="BZG10" t="str">
            <v xml:space="preserve"> </v>
          </cell>
          <cell r="BZH10" t="str">
            <v xml:space="preserve"> </v>
          </cell>
          <cell r="BZI10" t="str">
            <v xml:space="preserve"> </v>
          </cell>
          <cell r="BZJ10" t="str">
            <v xml:space="preserve"> </v>
          </cell>
          <cell r="BZK10" t="str">
            <v xml:space="preserve"> </v>
          </cell>
          <cell r="BZL10" t="str">
            <v xml:space="preserve"> </v>
          </cell>
          <cell r="BZM10" t="str">
            <v xml:space="preserve"> </v>
          </cell>
          <cell r="BZN10" t="str">
            <v xml:space="preserve"> </v>
          </cell>
          <cell r="BZO10" t="str">
            <v xml:space="preserve"> </v>
          </cell>
          <cell r="BZP10" t="str">
            <v xml:space="preserve"> </v>
          </cell>
          <cell r="BZQ10" t="str">
            <v xml:space="preserve"> </v>
          </cell>
          <cell r="BZR10" t="str">
            <v xml:space="preserve"> </v>
          </cell>
          <cell r="BZS10" t="str">
            <v xml:space="preserve"> </v>
          </cell>
          <cell r="BZT10" t="str">
            <v xml:space="preserve"> </v>
          </cell>
          <cell r="BZU10" t="str">
            <v xml:space="preserve"> </v>
          </cell>
          <cell r="BZV10" t="str">
            <v xml:space="preserve"> </v>
          </cell>
          <cell r="BZW10" t="str">
            <v xml:space="preserve"> </v>
          </cell>
          <cell r="BZX10" t="str">
            <v xml:space="preserve"> </v>
          </cell>
          <cell r="BZY10" t="str">
            <v xml:space="preserve"> </v>
          </cell>
          <cell r="BZZ10" t="str">
            <v xml:space="preserve"> </v>
          </cell>
          <cell r="CAA10" t="str">
            <v xml:space="preserve"> </v>
          </cell>
          <cell r="CAB10" t="str">
            <v xml:space="preserve"> </v>
          </cell>
          <cell r="CAC10" t="str">
            <v xml:space="preserve"> </v>
          </cell>
          <cell r="CAD10" t="str">
            <v xml:space="preserve"> </v>
          </cell>
          <cell r="CAE10" t="str">
            <v xml:space="preserve"> </v>
          </cell>
          <cell r="CAF10" t="str">
            <v xml:space="preserve"> </v>
          </cell>
          <cell r="CAG10" t="str">
            <v xml:space="preserve"> </v>
          </cell>
          <cell r="CAH10" t="str">
            <v xml:space="preserve"> </v>
          </cell>
          <cell r="CAI10" t="str">
            <v xml:space="preserve"> </v>
          </cell>
          <cell r="CAJ10" t="str">
            <v xml:space="preserve"> </v>
          </cell>
          <cell r="CAK10">
            <v>69</v>
          </cell>
          <cell r="CAL10" t="str">
            <v xml:space="preserve"> </v>
          </cell>
          <cell r="CAM10" t="str">
            <v xml:space="preserve"> </v>
          </cell>
          <cell r="CAN10" t="str">
            <v xml:space="preserve"> </v>
          </cell>
          <cell r="CAO10" t="str">
            <v xml:space="preserve"> </v>
          </cell>
          <cell r="CAP10" t="str">
            <v xml:space="preserve"> </v>
          </cell>
          <cell r="CAQ10" t="str">
            <v xml:space="preserve"> </v>
          </cell>
          <cell r="CAR10" t="str">
            <v xml:space="preserve"> </v>
          </cell>
          <cell r="CAS10" t="str">
            <v xml:space="preserve"> </v>
          </cell>
          <cell r="CAT10" t="str">
            <v xml:space="preserve"> </v>
          </cell>
          <cell r="CAU10" t="str">
            <v xml:space="preserve"> </v>
          </cell>
          <cell r="CAV10" t="str">
            <v xml:space="preserve"> </v>
          </cell>
          <cell r="CAW10" t="str">
            <v xml:space="preserve"> </v>
          </cell>
          <cell r="CAX10" t="str">
            <v xml:space="preserve"> </v>
          </cell>
          <cell r="CAY10" t="str">
            <v xml:space="preserve"> </v>
          </cell>
          <cell r="CAZ10" t="str">
            <v xml:space="preserve"> </v>
          </cell>
          <cell r="CBA10" t="str">
            <v xml:space="preserve"> </v>
          </cell>
          <cell r="CBB10" t="str">
            <v xml:space="preserve"> </v>
          </cell>
          <cell r="CBC10" t="str">
            <v xml:space="preserve"> </v>
          </cell>
          <cell r="CBD10" t="str">
            <v xml:space="preserve"> </v>
          </cell>
          <cell r="CBE10" t="str">
            <v xml:space="preserve"> </v>
          </cell>
          <cell r="CBF10" t="str">
            <v xml:space="preserve"> </v>
          </cell>
          <cell r="CBG10" t="str">
            <v xml:space="preserve"> </v>
          </cell>
          <cell r="CBH10" t="str">
            <v xml:space="preserve"> </v>
          </cell>
          <cell r="CBI10" t="str">
            <v xml:space="preserve"> </v>
          </cell>
          <cell r="CBJ10" t="str">
            <v xml:space="preserve"> </v>
          </cell>
          <cell r="CBK10" t="str">
            <v xml:space="preserve"> </v>
          </cell>
          <cell r="CBL10" t="str">
            <v xml:space="preserve"> </v>
          </cell>
          <cell r="CBM10" t="str">
            <v xml:space="preserve"> </v>
          </cell>
          <cell r="CBN10" t="str">
            <v xml:space="preserve"> </v>
          </cell>
          <cell r="CBO10" t="str">
            <v xml:space="preserve"> </v>
          </cell>
          <cell r="CBP10" t="str">
            <v xml:space="preserve"> </v>
          </cell>
          <cell r="CBQ10" t="str">
            <v xml:space="preserve"> </v>
          </cell>
          <cell r="CBR10" t="str">
            <v xml:space="preserve"> </v>
          </cell>
          <cell r="CBS10" t="str">
            <v xml:space="preserve"> </v>
          </cell>
          <cell r="CBT10" t="str">
            <v xml:space="preserve"> </v>
          </cell>
          <cell r="CBU10" t="str">
            <v xml:space="preserve"> </v>
          </cell>
          <cell r="CBV10" t="str">
            <v xml:space="preserve"> </v>
          </cell>
          <cell r="CBW10" t="str">
            <v xml:space="preserve"> </v>
          </cell>
          <cell r="CBX10" t="str">
            <v xml:space="preserve"> </v>
          </cell>
          <cell r="CBY10" t="str">
            <v xml:space="preserve"> </v>
          </cell>
          <cell r="CBZ10" t="str">
            <v xml:space="preserve"> </v>
          </cell>
          <cell r="CCA10" t="str">
            <v xml:space="preserve"> </v>
          </cell>
          <cell r="CCB10" t="str">
            <v xml:space="preserve"> </v>
          </cell>
          <cell r="CCC10" t="str">
            <v xml:space="preserve"> </v>
          </cell>
          <cell r="CCD10" t="str">
            <v xml:space="preserve"> </v>
          </cell>
          <cell r="CCE10" t="str">
            <v xml:space="preserve"> </v>
          </cell>
          <cell r="CCF10" t="str">
            <v xml:space="preserve"> </v>
          </cell>
          <cell r="CCG10" t="str">
            <v xml:space="preserve"> </v>
          </cell>
          <cell r="CCH10" t="str">
            <v xml:space="preserve"> </v>
          </cell>
          <cell r="CCI10" t="str">
            <v xml:space="preserve"> </v>
          </cell>
          <cell r="CCJ10" t="str">
            <v xml:space="preserve"> </v>
          </cell>
          <cell r="CCK10" t="str">
            <v xml:space="preserve"> </v>
          </cell>
          <cell r="CCL10" t="str">
            <v xml:space="preserve"> </v>
          </cell>
          <cell r="CCM10" t="str">
            <v xml:space="preserve"> </v>
          </cell>
          <cell r="CCN10" t="str">
            <v xml:space="preserve"> </v>
          </cell>
          <cell r="CCO10" t="str">
            <v xml:space="preserve"> </v>
          </cell>
          <cell r="CCP10" t="str">
            <v xml:space="preserve"> </v>
          </cell>
          <cell r="CCQ10" t="str">
            <v xml:space="preserve"> </v>
          </cell>
          <cell r="CCR10" t="str">
            <v xml:space="preserve"> </v>
          </cell>
          <cell r="CCS10" t="str">
            <v xml:space="preserve"> </v>
          </cell>
          <cell r="CCT10" t="str">
            <v xml:space="preserve"> </v>
          </cell>
          <cell r="CCU10" t="str">
            <v xml:space="preserve"> </v>
          </cell>
          <cell r="CCV10" t="str">
            <v xml:space="preserve"> </v>
          </cell>
          <cell r="CCW10" t="str">
            <v xml:space="preserve"> </v>
          </cell>
          <cell r="CCX10" t="str">
            <v xml:space="preserve"> </v>
          </cell>
          <cell r="CCY10" t="str">
            <v xml:space="preserve"> </v>
          </cell>
          <cell r="CCZ10" t="str">
            <v xml:space="preserve"> </v>
          </cell>
          <cell r="CDA10" t="str">
            <v xml:space="preserve"> </v>
          </cell>
          <cell r="CDB10" t="str">
            <v xml:space="preserve"> </v>
          </cell>
          <cell r="CDC10" t="str">
            <v xml:space="preserve"> </v>
          </cell>
          <cell r="CDD10" t="str">
            <v xml:space="preserve"> </v>
          </cell>
          <cell r="CDE10" t="str">
            <v xml:space="preserve"> </v>
          </cell>
          <cell r="CDF10" t="str">
            <v xml:space="preserve"> </v>
          </cell>
          <cell r="CDG10" t="str">
            <v xml:space="preserve"> </v>
          </cell>
          <cell r="CDH10" t="str">
            <v xml:space="preserve"> </v>
          </cell>
          <cell r="CDI10" t="str">
            <v xml:space="preserve"> </v>
          </cell>
          <cell r="CDJ10" t="str">
            <v xml:space="preserve"> </v>
          </cell>
          <cell r="CDK10" t="str">
            <v xml:space="preserve"> </v>
          </cell>
          <cell r="CDL10" t="str">
            <v xml:space="preserve"> </v>
          </cell>
          <cell r="CDM10" t="str">
            <v xml:space="preserve"> </v>
          </cell>
          <cell r="CDN10" t="str">
            <v xml:space="preserve"> </v>
          </cell>
          <cell r="CDO10" t="str">
            <v xml:space="preserve"> </v>
          </cell>
          <cell r="CDP10" t="str">
            <v xml:space="preserve"> </v>
          </cell>
          <cell r="CDQ10" t="str">
            <v xml:space="preserve"> </v>
          </cell>
          <cell r="CDR10">
            <v>68.5</v>
          </cell>
          <cell r="CDS10" t="str">
            <v xml:space="preserve"> </v>
          </cell>
          <cell r="CDT10" t="str">
            <v xml:space="preserve"> </v>
          </cell>
          <cell r="CDU10" t="str">
            <v xml:space="preserve"> </v>
          </cell>
          <cell r="CDV10" t="str">
            <v xml:space="preserve"> </v>
          </cell>
          <cell r="CDW10" t="str">
            <v xml:space="preserve"> </v>
          </cell>
          <cell r="CDX10" t="str">
            <v xml:space="preserve"> </v>
          </cell>
          <cell r="CDY10">
            <v>68.5</v>
          </cell>
          <cell r="CDZ10" t="str">
            <v xml:space="preserve"> </v>
          </cell>
          <cell r="CEA10" t="str">
            <v xml:space="preserve"> </v>
          </cell>
          <cell r="CEB10" t="str">
            <v xml:space="preserve"> </v>
          </cell>
          <cell r="CEC10" t="str">
            <v xml:space="preserve"> </v>
          </cell>
          <cell r="CED10" t="str">
            <v xml:space="preserve"> </v>
          </cell>
          <cell r="CEE10" t="str">
            <v xml:space="preserve"> </v>
          </cell>
          <cell r="CEF10" t="str">
            <v xml:space="preserve"> </v>
          </cell>
          <cell r="CEG10" t="str">
            <v xml:space="preserve"> </v>
          </cell>
          <cell r="CEH10" t="str">
            <v xml:space="preserve"> </v>
          </cell>
          <cell r="CEI10" t="str">
            <v xml:space="preserve"> </v>
          </cell>
          <cell r="CEJ10">
            <v>68.5</v>
          </cell>
          <cell r="CEK10" t="str">
            <v xml:space="preserve"> </v>
          </cell>
          <cell r="CEL10" t="str">
            <v xml:space="preserve"> </v>
          </cell>
          <cell r="CEM10" t="str">
            <v xml:space="preserve"> </v>
          </cell>
          <cell r="CEN10" t="str">
            <v xml:space="preserve"> </v>
          </cell>
          <cell r="CEO10" t="str">
            <v xml:space="preserve"> </v>
          </cell>
          <cell r="CEP10" t="str">
            <v xml:space="preserve"> </v>
          </cell>
          <cell r="CEQ10" t="str">
            <v xml:space="preserve"> </v>
          </cell>
          <cell r="CER10" t="str">
            <v xml:space="preserve"> </v>
          </cell>
          <cell r="CES10" t="str">
            <v xml:space="preserve"> </v>
          </cell>
          <cell r="CET10">
            <v>68.5</v>
          </cell>
          <cell r="CEU10" t="str">
            <v xml:space="preserve"> </v>
          </cell>
          <cell r="CEV10" t="str">
            <v xml:space="preserve"> </v>
          </cell>
          <cell r="CEW10" t="str">
            <v xml:space="preserve"> </v>
          </cell>
          <cell r="CEX10" t="str">
            <v xml:space="preserve"> </v>
          </cell>
          <cell r="CEY10">
            <v>0</v>
          </cell>
          <cell r="CEZ10" t="str">
            <v xml:space="preserve"> </v>
          </cell>
          <cell r="CFA10" t="str">
            <v xml:space="preserve"> </v>
          </cell>
          <cell r="CFB10" t="str">
            <v xml:space="preserve"> </v>
          </cell>
          <cell r="CFC10" t="str">
            <v xml:space="preserve"> </v>
          </cell>
          <cell r="CFD10" t="str">
            <v xml:space="preserve"> </v>
          </cell>
          <cell r="CFE10" t="str">
            <v xml:space="preserve"> </v>
          </cell>
          <cell r="CFF10" t="str">
            <v xml:space="preserve"> </v>
          </cell>
          <cell r="CFG10" t="str">
            <v xml:space="preserve"> </v>
          </cell>
          <cell r="CFH10" t="str">
            <v xml:space="preserve"> </v>
          </cell>
          <cell r="CFI10" t="str">
            <v xml:space="preserve"> </v>
          </cell>
          <cell r="CFJ10" t="str">
            <v xml:space="preserve"> </v>
          </cell>
          <cell r="CFK10" t="str">
            <v xml:space="preserve"> </v>
          </cell>
          <cell r="CFL10" t="str">
            <v xml:space="preserve"> </v>
          </cell>
          <cell r="CFM10" t="str">
            <v xml:space="preserve"> </v>
          </cell>
          <cell r="CFN10" t="str">
            <v xml:space="preserve"> </v>
          </cell>
          <cell r="CFO10" t="str">
            <v xml:space="preserve"> </v>
          </cell>
          <cell r="CFP10" t="str">
            <v xml:space="preserve"> </v>
          </cell>
          <cell r="CFQ10" t="str">
            <v xml:space="preserve"> </v>
          </cell>
          <cell r="CFR10" t="str">
            <v xml:space="preserve"> </v>
          </cell>
          <cell r="CFS10" t="str">
            <v xml:space="preserve"> </v>
          </cell>
          <cell r="CFT10" t="str">
            <v xml:space="preserve"> </v>
          </cell>
          <cell r="CFU10" t="str">
            <v xml:space="preserve"> </v>
          </cell>
          <cell r="CFV10" t="str">
            <v xml:space="preserve"> </v>
          </cell>
          <cell r="CFW10" t="str">
            <v xml:space="preserve"> </v>
          </cell>
          <cell r="CFX10" t="str">
            <v xml:space="preserve"> </v>
          </cell>
          <cell r="CFY10" t="str">
            <v xml:space="preserve"> </v>
          </cell>
          <cell r="CFZ10" t="str">
            <v xml:space="preserve"> </v>
          </cell>
          <cell r="CGA10" t="str">
            <v xml:space="preserve"> </v>
          </cell>
          <cell r="CGB10" t="str">
            <v xml:space="preserve"> </v>
          </cell>
          <cell r="CGC10" t="str">
            <v xml:space="preserve"> </v>
          </cell>
          <cell r="CGD10" t="str">
            <v xml:space="preserve"> </v>
          </cell>
          <cell r="CGE10" t="str">
            <v xml:space="preserve"> </v>
          </cell>
          <cell r="CGF10" t="str">
            <v xml:space="preserve"> </v>
          </cell>
          <cell r="CGG10" t="str">
            <v xml:space="preserve"> </v>
          </cell>
          <cell r="CGH10" t="str">
            <v xml:space="preserve"> </v>
          </cell>
          <cell r="CGI10" t="str">
            <v xml:space="preserve"> </v>
          </cell>
          <cell r="CGJ10" t="str">
            <v xml:space="preserve"> </v>
          </cell>
          <cell r="CGK10" t="str">
            <v xml:space="preserve"> </v>
          </cell>
          <cell r="CGL10" t="str">
            <v xml:space="preserve"> </v>
          </cell>
          <cell r="CGM10" t="str">
            <v xml:space="preserve"> </v>
          </cell>
          <cell r="CGN10" t="str">
            <v xml:space="preserve"> </v>
          </cell>
          <cell r="CGO10" t="str">
            <v xml:space="preserve"> </v>
          </cell>
          <cell r="CGP10" t="str">
            <v xml:space="preserve"> </v>
          </cell>
          <cell r="CGQ10" t="str">
            <v xml:space="preserve"> </v>
          </cell>
          <cell r="CGR10" t="str">
            <v xml:space="preserve"> </v>
          </cell>
          <cell r="CGS10" t="str">
            <v xml:space="preserve"> </v>
          </cell>
          <cell r="CGT10" t="str">
            <v xml:space="preserve"> </v>
          </cell>
          <cell r="CGU10" t="str">
            <v xml:space="preserve"> </v>
          </cell>
          <cell r="CGV10" t="str">
            <v xml:space="preserve"> </v>
          </cell>
          <cell r="CGW10" t="str">
            <v xml:space="preserve"> </v>
          </cell>
          <cell r="CGX10" t="str">
            <v xml:space="preserve"> </v>
          </cell>
          <cell r="CGY10" t="str">
            <v xml:space="preserve"> </v>
          </cell>
          <cell r="CGZ10" t="str">
            <v xml:space="preserve"> </v>
          </cell>
          <cell r="CHA10" t="str">
            <v xml:space="preserve"> </v>
          </cell>
          <cell r="CHB10" t="str">
            <v xml:space="preserve"> </v>
          </cell>
          <cell r="CHC10" t="str">
            <v xml:space="preserve"> </v>
          </cell>
          <cell r="CHD10" t="str">
            <v xml:space="preserve"> </v>
          </cell>
          <cell r="CHE10" t="str">
            <v xml:space="preserve"> </v>
          </cell>
          <cell r="CHF10" t="str">
            <v xml:space="preserve"> </v>
          </cell>
          <cell r="CHG10" t="str">
            <v xml:space="preserve"> </v>
          </cell>
          <cell r="CHH10" t="str">
            <v xml:space="preserve"> </v>
          </cell>
          <cell r="CHI10" t="str">
            <v xml:space="preserve"> </v>
          </cell>
          <cell r="CHJ10" t="str">
            <v xml:space="preserve"> </v>
          </cell>
          <cell r="CHK10" t="str">
            <v xml:space="preserve"> </v>
          </cell>
          <cell r="CHL10" t="str">
            <v xml:space="preserve"> </v>
          </cell>
          <cell r="CHM10" t="str">
            <v xml:space="preserve"> </v>
          </cell>
          <cell r="CHN10" t="str">
            <v xml:space="preserve"> </v>
          </cell>
          <cell r="CHO10" t="str">
            <v xml:space="preserve"> </v>
          </cell>
          <cell r="CHP10" t="str">
            <v xml:space="preserve"> </v>
          </cell>
          <cell r="CHQ10" t="str">
            <v xml:space="preserve"> </v>
          </cell>
          <cell r="CHR10" t="str">
            <v xml:space="preserve"> </v>
          </cell>
          <cell r="CHS10" t="str">
            <v xml:space="preserve"> </v>
          </cell>
          <cell r="CHT10" t="str">
            <v xml:space="preserve"> </v>
          </cell>
          <cell r="CHU10" t="str">
            <v xml:space="preserve"> </v>
          </cell>
          <cell r="CHV10" t="str">
            <v xml:space="preserve"> </v>
          </cell>
          <cell r="CHW10" t="str">
            <v xml:space="preserve"> </v>
          </cell>
          <cell r="CHX10" t="str">
            <v xml:space="preserve"> </v>
          </cell>
          <cell r="CHY10" t="str">
            <v xml:space="preserve"> </v>
          </cell>
          <cell r="CHZ10" t="str">
            <v xml:space="preserve"> </v>
          </cell>
          <cell r="CIA10" t="str">
            <v xml:space="preserve"> </v>
          </cell>
          <cell r="CIB10" t="str">
            <v xml:space="preserve"> </v>
          </cell>
          <cell r="CIC10" t="str">
            <v xml:space="preserve"> </v>
          </cell>
          <cell r="CID10" t="str">
            <v xml:space="preserve"> </v>
          </cell>
          <cell r="CIE10" t="str">
            <v xml:space="preserve"> </v>
          </cell>
          <cell r="CIF10" t="str">
            <v xml:space="preserve"> </v>
          </cell>
          <cell r="CIG10" t="str">
            <v xml:space="preserve"> </v>
          </cell>
          <cell r="CIH10" t="str">
            <v xml:space="preserve"> </v>
          </cell>
          <cell r="CII10" t="str">
            <v xml:space="preserve"> </v>
          </cell>
          <cell r="CIJ10" t="str">
            <v xml:space="preserve"> </v>
          </cell>
          <cell r="CIK10" t="str">
            <v xml:space="preserve"> </v>
          </cell>
          <cell r="CIL10" t="str">
            <v xml:space="preserve"> </v>
          </cell>
          <cell r="CIM10" t="str">
            <v xml:space="preserve"> </v>
          </cell>
          <cell r="CIN10" t="str">
            <v xml:space="preserve"> </v>
          </cell>
          <cell r="CIO10" t="str">
            <v xml:space="preserve"> </v>
          </cell>
          <cell r="CIP10" t="str">
            <v xml:space="preserve"> </v>
          </cell>
          <cell r="CIQ10" t="str">
            <v xml:space="preserve"> </v>
          </cell>
          <cell r="CIR10" t="str">
            <v xml:space="preserve"> </v>
          </cell>
          <cell r="CIS10" t="str">
            <v xml:space="preserve"> </v>
          </cell>
          <cell r="CIT10" t="str">
            <v xml:space="preserve"> </v>
          </cell>
          <cell r="CIU10" t="str">
            <v xml:space="preserve"> </v>
          </cell>
          <cell r="CIV10" t="str">
            <v xml:space="preserve"> </v>
          </cell>
          <cell r="CIW10" t="str">
            <v xml:space="preserve"> </v>
          </cell>
          <cell r="CIX10" t="str">
            <v xml:space="preserve"> </v>
          </cell>
          <cell r="CIY10" t="str">
            <v xml:space="preserve"> </v>
          </cell>
          <cell r="CIZ10" t="str">
            <v xml:space="preserve"> </v>
          </cell>
          <cell r="CJA10" t="str">
            <v xml:space="preserve"> </v>
          </cell>
          <cell r="CJB10" t="str">
            <v xml:space="preserve"> </v>
          </cell>
          <cell r="CJC10" t="str">
            <v xml:space="preserve"> </v>
          </cell>
          <cell r="CJD10" t="str">
            <v xml:space="preserve"> </v>
          </cell>
          <cell r="CJE10" t="str">
            <v xml:space="preserve"> </v>
          </cell>
          <cell r="CJF10" t="str">
            <v xml:space="preserve"> </v>
          </cell>
          <cell r="CJG10" t="str">
            <v xml:space="preserve"> </v>
          </cell>
          <cell r="CJH10" t="str">
            <v xml:space="preserve"> </v>
          </cell>
          <cell r="CJI10" t="str">
            <v xml:space="preserve"> </v>
          </cell>
          <cell r="CJJ10" t="str">
            <v xml:space="preserve"> </v>
          </cell>
          <cell r="CJK10" t="str">
            <v xml:space="preserve"> </v>
          </cell>
          <cell r="CJL10" t="str">
            <v xml:space="preserve"> </v>
          </cell>
          <cell r="CJM10" t="str">
            <v xml:space="preserve"> </v>
          </cell>
          <cell r="CJN10" t="str">
            <v xml:space="preserve"> </v>
          </cell>
          <cell r="CJO10" t="str">
            <v xml:space="preserve"> </v>
          </cell>
          <cell r="CJP10" t="str">
            <v xml:space="preserve"> </v>
          </cell>
          <cell r="CJQ10" t="str">
            <v xml:space="preserve"> </v>
          </cell>
          <cell r="CJR10" t="str">
            <v xml:space="preserve"> </v>
          </cell>
          <cell r="CJS10" t="str">
            <v xml:space="preserve"> </v>
          </cell>
          <cell r="CJT10" t="str">
            <v xml:space="preserve"> </v>
          </cell>
          <cell r="CJU10" t="str">
            <v xml:space="preserve"> </v>
          </cell>
          <cell r="CJV10" t="str">
            <v xml:space="preserve"> </v>
          </cell>
          <cell r="CJW10" t="str">
            <v xml:space="preserve"> </v>
          </cell>
          <cell r="CJX10" t="str">
            <v xml:space="preserve"> </v>
          </cell>
          <cell r="CJY10" t="str">
            <v xml:space="preserve"> </v>
          </cell>
          <cell r="CJZ10" t="str">
            <v xml:space="preserve"> </v>
          </cell>
          <cell r="CKA10" t="str">
            <v xml:space="preserve"> </v>
          </cell>
          <cell r="CKB10" t="str">
            <v xml:space="preserve"> </v>
          </cell>
          <cell r="CKC10" t="str">
            <v xml:space="preserve"> </v>
          </cell>
          <cell r="CKD10" t="str">
            <v xml:space="preserve"> </v>
          </cell>
          <cell r="CKE10" t="str">
            <v xml:space="preserve"> </v>
          </cell>
          <cell r="CKF10" t="str">
            <v xml:space="preserve"> </v>
          </cell>
          <cell r="CKG10" t="str">
            <v xml:space="preserve"> </v>
          </cell>
          <cell r="CKH10" t="str">
            <v xml:space="preserve"> </v>
          </cell>
          <cell r="CKI10" t="str">
            <v xml:space="preserve"> </v>
          </cell>
          <cell r="CKJ10" t="str">
            <v xml:space="preserve"> </v>
          </cell>
          <cell r="CKK10" t="str">
            <v xml:space="preserve"> </v>
          </cell>
          <cell r="CKL10" t="str">
            <v xml:space="preserve"> </v>
          </cell>
          <cell r="CKM10" t="str">
            <v xml:space="preserve"> </v>
          </cell>
          <cell r="CKN10" t="str">
            <v xml:space="preserve"> </v>
          </cell>
          <cell r="CKO10" t="str">
            <v xml:space="preserve"> </v>
          </cell>
          <cell r="CKP10" t="str">
            <v xml:space="preserve"> </v>
          </cell>
          <cell r="CKQ10" t="str">
            <v xml:space="preserve"> </v>
          </cell>
          <cell r="CKR10" t="str">
            <v xml:space="preserve"> </v>
          </cell>
          <cell r="CKS10" t="str">
            <v xml:space="preserve"> </v>
          </cell>
          <cell r="CKT10" t="str">
            <v xml:space="preserve"> </v>
          </cell>
          <cell r="CKU10" t="str">
            <v xml:space="preserve"> </v>
          </cell>
          <cell r="CKV10" t="str">
            <v xml:space="preserve"> </v>
          </cell>
          <cell r="CKW10" t="str">
            <v xml:space="preserve"> </v>
          </cell>
          <cell r="CKX10" t="str">
            <v xml:space="preserve"> </v>
          </cell>
          <cell r="CKY10" t="str">
            <v xml:space="preserve"> </v>
          </cell>
          <cell r="CKZ10" t="str">
            <v xml:space="preserve"> </v>
          </cell>
          <cell r="CLA10" t="str">
            <v xml:space="preserve"> </v>
          </cell>
          <cell r="CLB10" t="str">
            <v xml:space="preserve"> </v>
          </cell>
          <cell r="CLC10" t="str">
            <v xml:space="preserve"> </v>
          </cell>
          <cell r="CLD10" t="str">
            <v xml:space="preserve"> </v>
          </cell>
          <cell r="CLE10" t="str">
            <v xml:space="preserve"> </v>
          </cell>
          <cell r="CLF10" t="str">
            <v xml:space="preserve"> </v>
          </cell>
          <cell r="CLG10" t="str">
            <v xml:space="preserve"> </v>
          </cell>
          <cell r="CLH10" t="str">
            <v xml:space="preserve"> </v>
          </cell>
          <cell r="CLI10" t="str">
            <v xml:space="preserve"> </v>
          </cell>
          <cell r="CLJ10" t="str">
            <v xml:space="preserve"> </v>
          </cell>
          <cell r="CLK10" t="str">
            <v xml:space="preserve"> </v>
          </cell>
          <cell r="CLL10" t="str">
            <v xml:space="preserve"> </v>
          </cell>
          <cell r="CLM10" t="str">
            <v xml:space="preserve"> </v>
          </cell>
          <cell r="CLN10" t="str">
            <v xml:space="preserve"> </v>
          </cell>
          <cell r="CLO10" t="str">
            <v xml:space="preserve"> </v>
          </cell>
          <cell r="CLP10" t="str">
            <v xml:space="preserve"> </v>
          </cell>
          <cell r="CLQ10" t="str">
            <v xml:space="preserve"> </v>
          </cell>
          <cell r="CLR10" t="str">
            <v xml:space="preserve"> </v>
          </cell>
          <cell r="CLS10" t="str">
            <v xml:space="preserve"> </v>
          </cell>
          <cell r="CLT10" t="str">
            <v xml:space="preserve"> </v>
          </cell>
          <cell r="CLU10" t="str">
            <v xml:space="preserve"> </v>
          </cell>
          <cell r="CLV10" t="str">
            <v xml:space="preserve"> </v>
          </cell>
          <cell r="CLW10" t="str">
            <v xml:space="preserve"> </v>
          </cell>
          <cell r="CLX10" t="str">
            <v xml:space="preserve"> </v>
          </cell>
          <cell r="CLY10" t="str">
            <v xml:space="preserve"> </v>
          </cell>
          <cell r="CLZ10" t="str">
            <v xml:space="preserve"> </v>
          </cell>
          <cell r="CMA10" t="str">
            <v xml:space="preserve"> </v>
          </cell>
          <cell r="CMB10">
            <v>54.3</v>
          </cell>
          <cell r="CMC10">
            <v>50.25</v>
          </cell>
          <cell r="CMD10" t="str">
            <v xml:space="preserve"> </v>
          </cell>
          <cell r="CME10" t="str">
            <v xml:space="preserve"> </v>
          </cell>
          <cell r="CMF10" t="str">
            <v xml:space="preserve"> </v>
          </cell>
          <cell r="CMG10">
            <v>46.5</v>
          </cell>
          <cell r="CMH10" t="str">
            <v xml:space="preserve"> </v>
          </cell>
          <cell r="CMI10" t="str">
            <v xml:space="preserve"> </v>
          </cell>
          <cell r="CMJ10" t="str">
            <v xml:space="preserve"> </v>
          </cell>
          <cell r="CMK10" t="str">
            <v xml:space="preserve"> </v>
          </cell>
          <cell r="CML10" t="str">
            <v xml:space="preserve"> </v>
          </cell>
          <cell r="CMM10" t="str">
            <v xml:space="preserve"> </v>
          </cell>
          <cell r="CMN10" t="str">
            <v xml:space="preserve"> </v>
          </cell>
          <cell r="CMO10" t="str">
            <v xml:space="preserve"> </v>
          </cell>
          <cell r="CMP10" t="str">
            <v xml:space="preserve"> </v>
          </cell>
          <cell r="CMQ10" t="str">
            <v xml:space="preserve"> </v>
          </cell>
          <cell r="CMR10" t="str">
            <v xml:space="preserve"> </v>
          </cell>
          <cell r="CMS10" t="str">
            <v xml:space="preserve"> </v>
          </cell>
          <cell r="CMT10" t="str">
            <v xml:space="preserve"> </v>
          </cell>
          <cell r="CMU10" t="str">
            <v xml:space="preserve"> </v>
          </cell>
          <cell r="CMV10">
            <v>43.05</v>
          </cell>
          <cell r="CMW10" t="str">
            <v xml:space="preserve"> </v>
          </cell>
          <cell r="CMX10">
            <v>43.05</v>
          </cell>
          <cell r="CMY10" t="str">
            <v xml:space="preserve"> </v>
          </cell>
          <cell r="CMZ10" t="str">
            <v xml:space="preserve"> </v>
          </cell>
          <cell r="CNA10" t="str">
            <v xml:space="preserve"> </v>
          </cell>
          <cell r="CNB10" t="str">
            <v xml:space="preserve"> </v>
          </cell>
          <cell r="CNC10" t="str">
            <v xml:space="preserve"> </v>
          </cell>
          <cell r="CND10" t="str">
            <v xml:space="preserve"> </v>
          </cell>
          <cell r="CNE10" t="str">
            <v xml:space="preserve"> </v>
          </cell>
          <cell r="CNF10" t="str">
            <v xml:space="preserve"> </v>
          </cell>
          <cell r="CNG10" t="str">
            <v xml:space="preserve"> </v>
          </cell>
          <cell r="CNH10" t="str">
            <v xml:space="preserve"> </v>
          </cell>
          <cell r="CNI10" t="str">
            <v xml:space="preserve"> </v>
          </cell>
          <cell r="CNJ10" t="str">
            <v xml:space="preserve"> </v>
          </cell>
          <cell r="CNK10" t="str">
            <v xml:space="preserve"> </v>
          </cell>
          <cell r="CNL10" t="str">
            <v xml:space="preserve"> </v>
          </cell>
          <cell r="CNM10" t="str">
            <v xml:space="preserve"> </v>
          </cell>
          <cell r="CNN10" t="str">
            <v xml:space="preserve"> </v>
          </cell>
          <cell r="CNO10" t="str">
            <v xml:space="preserve"> </v>
          </cell>
          <cell r="CNP10" t="str">
            <v xml:space="preserve"> </v>
          </cell>
          <cell r="CNQ10" t="str">
            <v xml:space="preserve"> </v>
          </cell>
          <cell r="CNR10" t="str">
            <v xml:space="preserve"> </v>
          </cell>
          <cell r="CNS10" t="str">
            <v xml:space="preserve"> </v>
          </cell>
          <cell r="CNT10" t="str">
            <v xml:space="preserve"> </v>
          </cell>
          <cell r="CNU10" t="str">
            <v xml:space="preserve"> </v>
          </cell>
          <cell r="CNV10" t="str">
            <v xml:space="preserve"> </v>
          </cell>
          <cell r="CNW10" t="str">
            <v xml:space="preserve"> </v>
          </cell>
          <cell r="CNX10" t="str">
            <v xml:space="preserve"> </v>
          </cell>
          <cell r="CNY10">
            <v>43.05</v>
          </cell>
          <cell r="CNZ10" t="str">
            <v xml:space="preserve"> </v>
          </cell>
          <cell r="COA10" t="str">
            <v xml:space="preserve"> </v>
          </cell>
          <cell r="COB10" t="str">
            <v xml:space="preserve"> </v>
          </cell>
          <cell r="COC10" t="str">
            <v xml:space="preserve"> </v>
          </cell>
          <cell r="COD10" t="str">
            <v xml:space="preserve"> </v>
          </cell>
          <cell r="COE10" t="str">
            <v xml:space="preserve"> </v>
          </cell>
          <cell r="COF10" t="str">
            <v xml:space="preserve"> </v>
          </cell>
          <cell r="COG10" t="str">
            <v xml:space="preserve"> </v>
          </cell>
          <cell r="COH10" t="str">
            <v xml:space="preserve"> </v>
          </cell>
          <cell r="COI10" t="str">
            <v xml:space="preserve"> </v>
          </cell>
          <cell r="COJ10" t="str">
            <v xml:space="preserve"> </v>
          </cell>
          <cell r="COK10" t="str">
            <v xml:space="preserve"> </v>
          </cell>
          <cell r="COL10" t="str">
            <v xml:space="preserve"> </v>
          </cell>
          <cell r="COM10" t="str">
            <v xml:space="preserve"> </v>
          </cell>
          <cell r="CON10" t="str">
            <v xml:space="preserve"> </v>
          </cell>
          <cell r="COO10" t="str">
            <v xml:space="preserve"> </v>
          </cell>
          <cell r="COP10" t="str">
            <v xml:space="preserve"> </v>
          </cell>
          <cell r="COQ10">
            <v>43.05</v>
          </cell>
          <cell r="COR10" t="str">
            <v xml:space="preserve"> </v>
          </cell>
          <cell r="COS10" t="str">
            <v xml:space="preserve"> </v>
          </cell>
          <cell r="COT10" t="str">
            <v xml:space="preserve"> </v>
          </cell>
          <cell r="COU10" t="str">
            <v xml:space="preserve"> </v>
          </cell>
          <cell r="COV10" t="str">
            <v xml:space="preserve"> </v>
          </cell>
          <cell r="COW10" t="str">
            <v xml:space="preserve"> </v>
          </cell>
          <cell r="COX10" t="str">
            <v xml:space="preserve"> </v>
          </cell>
          <cell r="COY10" t="str">
            <v xml:space="preserve"> </v>
          </cell>
          <cell r="COZ10" t="str">
            <v xml:space="preserve"> </v>
          </cell>
          <cell r="CPA10" t="str">
            <v xml:space="preserve"> </v>
          </cell>
          <cell r="CPB10">
            <v>43.05</v>
          </cell>
          <cell r="CPC10" t="str">
            <v xml:space="preserve"> </v>
          </cell>
          <cell r="CPD10" t="str">
            <v xml:space="preserve"> </v>
          </cell>
          <cell r="CPE10">
            <v>43.05</v>
          </cell>
          <cell r="CPF10">
            <v>41</v>
          </cell>
          <cell r="CPG10" t="str">
            <v xml:space="preserve"> </v>
          </cell>
          <cell r="CPH10" t="str">
            <v xml:space="preserve"> </v>
          </cell>
          <cell r="CPI10" t="str">
            <v xml:space="preserve"> </v>
          </cell>
          <cell r="CPJ10" t="str">
            <v xml:space="preserve"> </v>
          </cell>
          <cell r="CPK10" t="str">
            <v xml:space="preserve"> </v>
          </cell>
          <cell r="CPL10" t="str">
            <v xml:space="preserve"> </v>
          </cell>
          <cell r="CPM10" t="str">
            <v xml:space="preserve"> </v>
          </cell>
          <cell r="CPN10" t="str">
            <v xml:space="preserve"> </v>
          </cell>
          <cell r="CPO10" t="str">
            <v xml:space="preserve"> </v>
          </cell>
          <cell r="CPP10" t="str">
            <v xml:space="preserve"> </v>
          </cell>
          <cell r="CPQ10" t="str">
            <v xml:space="preserve"> </v>
          </cell>
          <cell r="CPR10" t="str">
            <v xml:space="preserve"> </v>
          </cell>
          <cell r="CPS10" t="str">
            <v xml:space="preserve"> </v>
          </cell>
          <cell r="CPT10" t="str">
            <v xml:space="preserve"> </v>
          </cell>
          <cell r="CPU10" t="str">
            <v xml:space="preserve"> </v>
          </cell>
          <cell r="CPV10" t="str">
            <v xml:space="preserve"> </v>
          </cell>
          <cell r="CPW10" t="str">
            <v xml:space="preserve"> </v>
          </cell>
          <cell r="CPX10" t="str">
            <v xml:space="preserve"> </v>
          </cell>
          <cell r="CPY10" t="str">
            <v xml:space="preserve"> </v>
          </cell>
          <cell r="CPZ10" t="str">
            <v xml:space="preserve"> </v>
          </cell>
          <cell r="CQA10" t="str">
            <v xml:space="preserve"> </v>
          </cell>
          <cell r="CQB10" t="str">
            <v xml:space="preserve"> </v>
          </cell>
          <cell r="CQC10" t="str">
            <v xml:space="preserve"> </v>
          </cell>
          <cell r="CQD10" t="str">
            <v xml:space="preserve"> </v>
          </cell>
          <cell r="CQE10" t="str">
            <v xml:space="preserve"> </v>
          </cell>
          <cell r="CQF10" t="str">
            <v xml:space="preserve"> </v>
          </cell>
          <cell r="CQG10">
            <v>48.5</v>
          </cell>
          <cell r="CQH10" t="str">
            <v xml:space="preserve"> </v>
          </cell>
          <cell r="CQI10" t="str">
            <v xml:space="preserve"> </v>
          </cell>
          <cell r="CQJ10" t="str">
            <v xml:space="preserve"> </v>
          </cell>
          <cell r="CQK10" t="str">
            <v xml:space="preserve"> </v>
          </cell>
          <cell r="CQL10" t="str">
            <v xml:space="preserve"> </v>
          </cell>
          <cell r="CQM10" t="str">
            <v xml:space="preserve"> </v>
          </cell>
          <cell r="CQN10">
            <v>52.1</v>
          </cell>
          <cell r="CQO10" t="str">
            <v xml:space="preserve"> </v>
          </cell>
          <cell r="CQP10" t="str">
            <v xml:space="preserve"> </v>
          </cell>
          <cell r="CQQ10">
            <v>55</v>
          </cell>
          <cell r="CQR10" t="str">
            <v xml:space="preserve"> </v>
          </cell>
          <cell r="CQS10" t="str">
            <v xml:space="preserve"> </v>
          </cell>
          <cell r="CQT10" t="str">
            <v xml:space="preserve"> </v>
          </cell>
          <cell r="CQU10" t="str">
            <v xml:space="preserve"> </v>
          </cell>
          <cell r="CQV10" t="str">
            <v xml:space="preserve"> </v>
          </cell>
          <cell r="CQW10" t="str">
            <v xml:space="preserve"> </v>
          </cell>
          <cell r="CQX10">
            <v>55</v>
          </cell>
          <cell r="CQY10" t="str">
            <v xml:space="preserve"> </v>
          </cell>
          <cell r="CQZ10">
            <v>59</v>
          </cell>
          <cell r="CRA10" t="str">
            <v xml:space="preserve"> </v>
          </cell>
          <cell r="CRB10" t="str">
            <v xml:space="preserve"> </v>
          </cell>
          <cell r="CRC10">
            <v>59</v>
          </cell>
          <cell r="CRD10" t="str">
            <v xml:space="preserve"> </v>
          </cell>
          <cell r="CRE10">
            <v>59</v>
          </cell>
          <cell r="CRF10">
            <v>59</v>
          </cell>
          <cell r="CRG10">
            <v>59</v>
          </cell>
          <cell r="CRH10" t="str">
            <v xml:space="preserve"> </v>
          </cell>
          <cell r="CRI10" t="str">
            <v xml:space="preserve"> </v>
          </cell>
          <cell r="CRJ10" t="str">
            <v xml:space="preserve"> </v>
          </cell>
          <cell r="CRK10" t="str">
            <v xml:space="preserve"> </v>
          </cell>
          <cell r="CRL10" t="str">
            <v xml:space="preserve"> </v>
          </cell>
          <cell r="CRM10" t="str">
            <v xml:space="preserve"> </v>
          </cell>
          <cell r="CRN10" t="str">
            <v xml:space="preserve"> </v>
          </cell>
          <cell r="CRO10" t="str">
            <v xml:space="preserve"> </v>
          </cell>
          <cell r="CRP10">
            <v>60</v>
          </cell>
          <cell r="CRQ10">
            <v>60</v>
          </cell>
          <cell r="CRR10" t="str">
            <v xml:space="preserve"> </v>
          </cell>
          <cell r="CRS10" t="str">
            <v xml:space="preserve"> </v>
          </cell>
          <cell r="CRT10" t="str">
            <v xml:space="preserve"> </v>
          </cell>
          <cell r="CRU10">
            <v>55</v>
          </cell>
          <cell r="CRV10">
            <v>50.9</v>
          </cell>
          <cell r="CRW10" t="str">
            <v xml:space="preserve"> </v>
          </cell>
          <cell r="CRX10" t="str">
            <v xml:space="preserve"> </v>
          </cell>
          <cell r="CRY10" t="str">
            <v xml:space="preserve"> </v>
          </cell>
          <cell r="CRZ10">
            <v>50</v>
          </cell>
          <cell r="CSA10" t="str">
            <v xml:space="preserve"> </v>
          </cell>
          <cell r="CSB10" t="str">
            <v xml:space="preserve"> </v>
          </cell>
          <cell r="CSC10" t="str">
            <v xml:space="preserve"> </v>
          </cell>
          <cell r="CSD10">
            <v>50</v>
          </cell>
          <cell r="CSE10" t="str">
            <v xml:space="preserve"> </v>
          </cell>
          <cell r="CSF10" t="str">
            <v xml:space="preserve"> </v>
          </cell>
          <cell r="CSG10" t="str">
            <v xml:space="preserve"> </v>
          </cell>
          <cell r="CSH10">
            <v>50</v>
          </cell>
          <cell r="CSI10" t="str">
            <v xml:space="preserve"> </v>
          </cell>
          <cell r="CSJ10" t="str">
            <v xml:space="preserve"> </v>
          </cell>
          <cell r="CSK10" t="str">
            <v xml:space="preserve"> </v>
          </cell>
          <cell r="CSL10" t="str">
            <v xml:space="preserve"> </v>
          </cell>
          <cell r="CSM10" t="str">
            <v xml:space="preserve"> </v>
          </cell>
          <cell r="CSN10" t="str">
            <v xml:space="preserve"> </v>
          </cell>
          <cell r="CSO10" t="str">
            <v xml:space="preserve"> </v>
          </cell>
          <cell r="CSP10" t="str">
            <v xml:space="preserve"> </v>
          </cell>
          <cell r="CSQ10" t="str">
            <v xml:space="preserve"> </v>
          </cell>
          <cell r="CSR10" t="str">
            <v xml:space="preserve"> </v>
          </cell>
          <cell r="CSS10" t="str">
            <v xml:space="preserve"> </v>
          </cell>
          <cell r="CST10" t="str">
            <v xml:space="preserve"> </v>
          </cell>
          <cell r="CSU10" t="str">
            <v xml:space="preserve"> </v>
          </cell>
          <cell r="CSV10" t="str">
            <v xml:space="preserve"> </v>
          </cell>
          <cell r="CSW10">
            <v>50</v>
          </cell>
          <cell r="CSX10" t="str">
            <v xml:space="preserve"> </v>
          </cell>
          <cell r="CSY10" t="str">
            <v xml:space="preserve"> </v>
          </cell>
          <cell r="CSZ10" t="str">
            <v xml:space="preserve"> </v>
          </cell>
          <cell r="CTA10" t="str">
            <v xml:space="preserve"> </v>
          </cell>
          <cell r="CTB10" t="str">
            <v xml:space="preserve"> </v>
          </cell>
          <cell r="CTC10" t="str">
            <v xml:space="preserve"> </v>
          </cell>
          <cell r="CTD10" t="str">
            <v xml:space="preserve"> </v>
          </cell>
          <cell r="CTE10" t="str">
            <v xml:space="preserve"> </v>
          </cell>
          <cell r="CTF10" t="str">
            <v xml:space="preserve"> </v>
          </cell>
          <cell r="CTG10" t="str">
            <v xml:space="preserve"> </v>
          </cell>
          <cell r="CTH10" t="str">
            <v xml:space="preserve"> </v>
          </cell>
          <cell r="CTI10" t="str">
            <v xml:space="preserve"> </v>
          </cell>
          <cell r="CTJ10" t="str">
            <v xml:space="preserve"> </v>
          </cell>
          <cell r="CTK10" t="str">
            <v xml:space="preserve"> </v>
          </cell>
          <cell r="CTL10" t="str">
            <v xml:space="preserve"> </v>
          </cell>
          <cell r="CTM10" t="str">
            <v xml:space="preserve"> </v>
          </cell>
          <cell r="CTN10" t="str">
            <v xml:space="preserve"> </v>
          </cell>
          <cell r="CTO10" t="str">
            <v xml:space="preserve"> </v>
          </cell>
          <cell r="CTP10" t="str">
            <v xml:space="preserve"> </v>
          </cell>
          <cell r="CTQ10" t="str">
            <v xml:space="preserve"> </v>
          </cell>
          <cell r="CTR10" t="str">
            <v xml:space="preserve"> </v>
          </cell>
          <cell r="CTS10" t="str">
            <v xml:space="preserve"> </v>
          </cell>
          <cell r="CTT10" t="str">
            <v xml:space="preserve"> </v>
          </cell>
          <cell r="CTU10" t="str">
            <v xml:space="preserve"> </v>
          </cell>
          <cell r="CTV10" t="str">
            <v xml:space="preserve"> </v>
          </cell>
          <cell r="CTW10" t="str">
            <v xml:space="preserve"> </v>
          </cell>
          <cell r="CTX10" t="str">
            <v xml:space="preserve"> </v>
          </cell>
          <cell r="CTY10" t="str">
            <v xml:space="preserve"> </v>
          </cell>
          <cell r="CTZ10" t="str">
            <v xml:space="preserve"> </v>
          </cell>
          <cell r="CUA10" t="str">
            <v xml:space="preserve"> </v>
          </cell>
          <cell r="CUB10" t="str">
            <v xml:space="preserve"> </v>
          </cell>
          <cell r="CUC10" t="str">
            <v xml:space="preserve"> </v>
          </cell>
          <cell r="CUD10" t="str">
            <v xml:space="preserve"> </v>
          </cell>
          <cell r="CUE10" t="str">
            <v xml:space="preserve"> </v>
          </cell>
          <cell r="CUF10" t="str">
            <v xml:space="preserve"> </v>
          </cell>
          <cell r="CUG10" t="str">
            <v xml:space="preserve"> </v>
          </cell>
          <cell r="CUH10" t="str">
            <v xml:space="preserve"> </v>
          </cell>
          <cell r="CUI10" t="str">
            <v xml:space="preserve"> </v>
          </cell>
          <cell r="CUJ10" t="str">
            <v xml:space="preserve"> </v>
          </cell>
          <cell r="CUK10" t="str">
            <v xml:space="preserve"> </v>
          </cell>
          <cell r="CUL10" t="str">
            <v xml:space="preserve"> </v>
          </cell>
          <cell r="CUM10" t="str">
            <v xml:space="preserve"> </v>
          </cell>
          <cell r="CUN10" t="str">
            <v xml:space="preserve"> </v>
          </cell>
          <cell r="CUO10" t="str">
            <v xml:space="preserve"> </v>
          </cell>
          <cell r="CUP10" t="str">
            <v xml:space="preserve"> </v>
          </cell>
          <cell r="CUQ10" t="str">
            <v xml:space="preserve"> </v>
          </cell>
          <cell r="CUR10" t="str">
            <v xml:space="preserve"> </v>
          </cell>
          <cell r="CUS10" t="str">
            <v xml:space="preserve"> </v>
          </cell>
          <cell r="CUT10" t="str">
            <v xml:space="preserve"> </v>
          </cell>
          <cell r="CUU10" t="str">
            <v xml:space="preserve"> </v>
          </cell>
          <cell r="CUV10" t="str">
            <v xml:space="preserve"> </v>
          </cell>
          <cell r="CUW10" t="str">
            <v xml:space="preserve"> </v>
          </cell>
          <cell r="CUX10" t="str">
            <v xml:space="preserve"> </v>
          </cell>
          <cell r="CUY10" t="str">
            <v xml:space="preserve"> </v>
          </cell>
          <cell r="CUZ10" t="str">
            <v xml:space="preserve"> </v>
          </cell>
          <cell r="CVA10" t="str">
            <v xml:space="preserve"> </v>
          </cell>
          <cell r="CVB10" t="str">
            <v xml:space="preserve"> </v>
          </cell>
          <cell r="CVC10" t="str">
            <v xml:space="preserve"> </v>
          </cell>
          <cell r="CVD10" t="str">
            <v xml:space="preserve"> </v>
          </cell>
          <cell r="CVE10" t="str">
            <v xml:space="preserve"> </v>
          </cell>
          <cell r="CVF10" t="str">
            <v xml:space="preserve"> </v>
          </cell>
          <cell r="CVG10" t="str">
            <v xml:space="preserve"> </v>
          </cell>
          <cell r="CVH10" t="str">
            <v xml:space="preserve"> </v>
          </cell>
          <cell r="CVI10" t="str">
            <v xml:space="preserve"> </v>
          </cell>
          <cell r="CVJ10" t="str">
            <v xml:space="preserve"> </v>
          </cell>
          <cell r="CVK10" t="str">
            <v xml:space="preserve"> </v>
          </cell>
          <cell r="CVL10" t="str">
            <v xml:space="preserve"> </v>
          </cell>
          <cell r="CVM10">
            <v>0</v>
          </cell>
          <cell r="CVN10" t="str">
            <v xml:space="preserve"> </v>
          </cell>
          <cell r="CVO10" t="str">
            <v xml:space="preserve"> </v>
          </cell>
          <cell r="CVP10" t="str">
            <v xml:space="preserve"> </v>
          </cell>
          <cell r="CVQ10" t="str">
            <v xml:space="preserve"> </v>
          </cell>
          <cell r="CVR10" t="str">
            <v xml:space="preserve"> </v>
          </cell>
          <cell r="CVS10" t="str">
            <v xml:space="preserve"> </v>
          </cell>
          <cell r="CVT10" t="str">
            <v xml:space="preserve"> </v>
          </cell>
          <cell r="CVU10" t="str">
            <v xml:space="preserve"> </v>
          </cell>
          <cell r="CVV10" t="str">
            <v xml:space="preserve"> </v>
          </cell>
          <cell r="CVW10" t="str">
            <v xml:space="preserve"> </v>
          </cell>
          <cell r="CVX10" t="str">
            <v xml:space="preserve"> </v>
          </cell>
          <cell r="CVY10" t="str">
            <v xml:space="preserve"> </v>
          </cell>
          <cell r="CVZ10" t="str">
            <v xml:space="preserve"> </v>
          </cell>
          <cell r="CWA10" t="str">
            <v xml:space="preserve"> </v>
          </cell>
          <cell r="CWB10" t="str">
            <v xml:space="preserve"> </v>
          </cell>
          <cell r="CWC10" t="str">
            <v xml:space="preserve"> </v>
          </cell>
          <cell r="CWD10" t="str">
            <v xml:space="preserve"> </v>
          </cell>
          <cell r="CWE10" t="str">
            <v xml:space="preserve"> </v>
          </cell>
          <cell r="CWF10" t="str">
            <v xml:space="preserve"> </v>
          </cell>
          <cell r="CWG10" t="str">
            <v xml:space="preserve"> </v>
          </cell>
          <cell r="CWH10" t="str">
            <v xml:space="preserve"> </v>
          </cell>
          <cell r="CWI10" t="str">
            <v xml:space="preserve"> </v>
          </cell>
          <cell r="CWJ10" t="str">
            <v xml:space="preserve"> </v>
          </cell>
          <cell r="CWK10" t="str">
            <v xml:space="preserve"> </v>
          </cell>
          <cell r="CWL10" t="str">
            <v xml:space="preserve"> </v>
          </cell>
          <cell r="CWM10" t="str">
            <v xml:space="preserve"> </v>
          </cell>
          <cell r="CWN10" t="str">
            <v xml:space="preserve"> </v>
          </cell>
          <cell r="CWO10" t="str">
            <v xml:space="preserve"> </v>
          </cell>
          <cell r="CWP10" t="str">
            <v xml:space="preserve"> </v>
          </cell>
          <cell r="CWQ10" t="str">
            <v xml:space="preserve"> </v>
          </cell>
          <cell r="CWR10" t="str">
            <v xml:space="preserve"> </v>
          </cell>
          <cell r="CWS10" t="str">
            <v xml:space="preserve"> </v>
          </cell>
          <cell r="CWT10" t="str">
            <v xml:space="preserve"> </v>
          </cell>
          <cell r="CWU10" t="str">
            <v xml:space="preserve"> </v>
          </cell>
          <cell r="CWV10" t="str">
            <v xml:space="preserve"> </v>
          </cell>
          <cell r="CWW10" t="str">
            <v xml:space="preserve"> </v>
          </cell>
          <cell r="CWX10" t="str">
            <v xml:space="preserve"> </v>
          </cell>
          <cell r="CWY10" t="str">
            <v xml:space="preserve"> </v>
          </cell>
          <cell r="CWZ10" t="str">
            <v xml:space="preserve"> </v>
          </cell>
          <cell r="CXA10" t="str">
            <v xml:space="preserve"> </v>
          </cell>
          <cell r="CXB10" t="str">
            <v xml:space="preserve"> </v>
          </cell>
          <cell r="CXC10" t="str">
            <v xml:space="preserve"> </v>
          </cell>
          <cell r="CXD10" t="str">
            <v xml:space="preserve"> </v>
          </cell>
          <cell r="CXE10" t="str">
            <v xml:space="preserve"> </v>
          </cell>
          <cell r="CXF10" t="str">
            <v xml:space="preserve"> </v>
          </cell>
          <cell r="CXG10" t="str">
            <v xml:space="preserve"> </v>
          </cell>
          <cell r="CXH10" t="str">
            <v xml:space="preserve"> </v>
          </cell>
          <cell r="CXI10" t="str">
            <v xml:space="preserve"> </v>
          </cell>
          <cell r="CXJ10" t="str">
            <v xml:space="preserve"> </v>
          </cell>
          <cell r="CXK10" t="str">
            <v xml:space="preserve"> </v>
          </cell>
          <cell r="CXL10" t="str">
            <v xml:space="preserve"> </v>
          </cell>
          <cell r="CXM10">
            <v>50</v>
          </cell>
          <cell r="CXN10" t="str">
            <v xml:space="preserve"> </v>
          </cell>
          <cell r="CXO10" t="str">
            <v xml:space="preserve"> </v>
          </cell>
          <cell r="CXP10" t="str">
            <v xml:space="preserve"> </v>
          </cell>
          <cell r="CXQ10" t="str">
            <v xml:space="preserve"> </v>
          </cell>
          <cell r="CXR10" t="str">
            <v xml:space="preserve"> </v>
          </cell>
          <cell r="CXS10">
            <v>50</v>
          </cell>
          <cell r="CXT10" t="str">
            <v xml:space="preserve"> </v>
          </cell>
          <cell r="CXU10">
            <v>50</v>
          </cell>
          <cell r="CXV10">
            <v>50.05</v>
          </cell>
          <cell r="CXW10">
            <v>50</v>
          </cell>
          <cell r="CXX10" t="str">
            <v xml:space="preserve"> </v>
          </cell>
          <cell r="CXY10" t="str">
            <v xml:space="preserve"> </v>
          </cell>
          <cell r="CXZ10" t="str">
            <v xml:space="preserve"> </v>
          </cell>
          <cell r="CYA10" t="str">
            <v xml:space="preserve"> </v>
          </cell>
          <cell r="CYB10" t="str">
            <v xml:space="preserve"> </v>
          </cell>
          <cell r="CYC10" t="str">
            <v xml:space="preserve"> </v>
          </cell>
          <cell r="CYD10" t="str">
            <v xml:space="preserve"> </v>
          </cell>
          <cell r="CYE10" t="str">
            <v xml:space="preserve"> </v>
          </cell>
          <cell r="CYF10" t="str">
            <v xml:space="preserve"> </v>
          </cell>
          <cell r="CYG10" t="str">
            <v xml:space="preserve"> </v>
          </cell>
          <cell r="CYH10" t="str">
            <v xml:space="preserve"> </v>
          </cell>
          <cell r="CYI10" t="str">
            <v xml:space="preserve"> </v>
          </cell>
          <cell r="CYJ10" t="str">
            <v xml:space="preserve"> </v>
          </cell>
          <cell r="CYK10" t="str">
            <v xml:space="preserve"> </v>
          </cell>
          <cell r="CYL10" t="str">
            <v xml:space="preserve"> </v>
          </cell>
          <cell r="CYM10" t="str">
            <v xml:space="preserve"> </v>
          </cell>
          <cell r="CYN10" t="str">
            <v xml:space="preserve"> </v>
          </cell>
          <cell r="CYO10" t="str">
            <v xml:space="preserve"> </v>
          </cell>
          <cell r="CYP10" t="str">
            <v xml:space="preserve"> </v>
          </cell>
          <cell r="CYQ10" t="str">
            <v xml:space="preserve"> </v>
          </cell>
          <cell r="CYR10" t="str">
            <v xml:space="preserve"> </v>
          </cell>
          <cell r="CYS10">
            <v>50</v>
          </cell>
          <cell r="CYT10" t="str">
            <v xml:space="preserve"> </v>
          </cell>
          <cell r="CYU10" t="str">
            <v xml:space="preserve"> </v>
          </cell>
          <cell r="CYV10">
            <v>50</v>
          </cell>
          <cell r="CYW10" t="str">
            <v xml:space="preserve"> </v>
          </cell>
          <cell r="CYX10" t="str">
            <v xml:space="preserve"> </v>
          </cell>
          <cell r="CYY10" t="str">
            <v xml:space="preserve"> </v>
          </cell>
          <cell r="CYZ10" t="str">
            <v xml:space="preserve"> </v>
          </cell>
          <cell r="CZA10" t="str">
            <v xml:space="preserve"> </v>
          </cell>
          <cell r="CZB10" t="str">
            <v xml:space="preserve"> </v>
          </cell>
          <cell r="CZC10" t="str">
            <v xml:space="preserve"> </v>
          </cell>
          <cell r="CZD10" t="str">
            <v xml:space="preserve"> </v>
          </cell>
          <cell r="CZE10" t="str">
            <v xml:space="preserve"> </v>
          </cell>
          <cell r="CZF10" t="str">
            <v xml:space="preserve"> </v>
          </cell>
          <cell r="CZG10" t="str">
            <v xml:space="preserve"> </v>
          </cell>
          <cell r="CZH10" t="str">
            <v xml:space="preserve"> </v>
          </cell>
          <cell r="CZI10" t="str">
            <v xml:space="preserve"> </v>
          </cell>
          <cell r="CZJ10" t="str">
            <v xml:space="preserve"> </v>
          </cell>
          <cell r="CZK10" t="str">
            <v xml:space="preserve"> </v>
          </cell>
          <cell r="CZL10" t="str">
            <v xml:space="preserve"> </v>
          </cell>
          <cell r="CZM10" t="str">
            <v xml:space="preserve"> </v>
          </cell>
          <cell r="CZN10" t="str">
            <v xml:space="preserve"> </v>
          </cell>
          <cell r="CZO10" t="str">
            <v xml:space="preserve"> </v>
          </cell>
          <cell r="CZP10" t="str">
            <v xml:space="preserve"> </v>
          </cell>
          <cell r="CZQ10" t="str">
            <v xml:space="preserve"> </v>
          </cell>
          <cell r="CZR10" t="str">
            <v xml:space="preserve"> </v>
          </cell>
          <cell r="CZS10" t="str">
            <v xml:space="preserve"> </v>
          </cell>
          <cell r="CZT10" t="str">
            <v xml:space="preserve"> </v>
          </cell>
          <cell r="CZU10" t="str">
            <v xml:space="preserve"> </v>
          </cell>
          <cell r="CZV10" t="str">
            <v xml:space="preserve"> </v>
          </cell>
          <cell r="CZW10" t="str">
            <v xml:space="preserve"> </v>
          </cell>
          <cell r="CZX10" t="str">
            <v xml:space="preserve"> </v>
          </cell>
          <cell r="CZY10" t="str">
            <v xml:space="preserve"> </v>
          </cell>
          <cell r="CZZ10" t="str">
            <v xml:space="preserve"> </v>
          </cell>
          <cell r="DAA10" t="str">
            <v xml:space="preserve"> </v>
          </cell>
          <cell r="DAB10" t="str">
            <v xml:space="preserve"> </v>
          </cell>
          <cell r="DAC10" t="str">
            <v xml:space="preserve"> </v>
          </cell>
          <cell r="DAD10" t="str">
            <v xml:space="preserve"> </v>
          </cell>
          <cell r="DAE10">
            <v>50</v>
          </cell>
          <cell r="DAF10" t="str">
            <v xml:space="preserve"> </v>
          </cell>
          <cell r="DAG10" t="str">
            <v xml:space="preserve"> </v>
          </cell>
          <cell r="DAH10" t="str">
            <v xml:space="preserve"> </v>
          </cell>
          <cell r="DAI10" t="str">
            <v xml:space="preserve"> </v>
          </cell>
          <cell r="DAJ10" t="str">
            <v xml:space="preserve"> </v>
          </cell>
          <cell r="DAK10" t="str">
            <v xml:space="preserve"> </v>
          </cell>
          <cell r="DAL10" t="str">
            <v xml:space="preserve"> </v>
          </cell>
          <cell r="DAM10" t="str">
            <v xml:space="preserve"> </v>
          </cell>
          <cell r="DAN10" t="str">
            <v xml:space="preserve"> </v>
          </cell>
          <cell r="DAO10" t="str">
            <v xml:space="preserve"> </v>
          </cell>
          <cell r="DAP10" t="str">
            <v xml:space="preserve"> </v>
          </cell>
          <cell r="DAQ10" t="str">
            <v xml:space="preserve"> </v>
          </cell>
          <cell r="DAR10" t="str">
            <v xml:space="preserve"> </v>
          </cell>
          <cell r="DAS10" t="str">
            <v xml:space="preserve"> </v>
          </cell>
          <cell r="DAT10" t="str">
            <v xml:space="preserve"> </v>
          </cell>
          <cell r="DAU10" t="str">
            <v xml:space="preserve"> </v>
          </cell>
          <cell r="DAV10" t="str">
            <v xml:space="preserve"> </v>
          </cell>
          <cell r="DAW10" t="str">
            <v xml:space="preserve"> </v>
          </cell>
          <cell r="DAX10" t="str">
            <v xml:space="preserve"> </v>
          </cell>
          <cell r="DAY10" t="str">
            <v xml:space="preserve"> </v>
          </cell>
          <cell r="DAZ10" t="str">
            <v xml:space="preserve"> </v>
          </cell>
          <cell r="DBA10" t="str">
            <v xml:space="preserve"> </v>
          </cell>
          <cell r="DBB10" t="str">
            <v xml:space="preserve"> </v>
          </cell>
          <cell r="DBC10" t="str">
            <v xml:space="preserve"> </v>
          </cell>
          <cell r="DBD10" t="str">
            <v xml:space="preserve"> </v>
          </cell>
          <cell r="DBE10" t="str">
            <v xml:space="preserve"> </v>
          </cell>
          <cell r="DBF10" t="str">
            <v xml:space="preserve"> </v>
          </cell>
          <cell r="DBG10" t="str">
            <v xml:space="preserve"> </v>
          </cell>
          <cell r="DBH10" t="str">
            <v xml:space="preserve"> </v>
          </cell>
          <cell r="DBI10" t="str">
            <v xml:space="preserve"> </v>
          </cell>
          <cell r="DBJ10" t="str">
            <v xml:space="preserve"> </v>
          </cell>
          <cell r="DBK10" t="str">
            <v xml:space="preserve"> </v>
          </cell>
          <cell r="DBL10" t="str">
            <v xml:space="preserve"> </v>
          </cell>
          <cell r="DBM10" t="str">
            <v xml:space="preserve"> </v>
          </cell>
          <cell r="DBN10">
            <v>50</v>
          </cell>
          <cell r="DBO10" t="str">
            <v xml:space="preserve"> </v>
          </cell>
          <cell r="DBP10" t="str">
            <v xml:space="preserve"> </v>
          </cell>
          <cell r="DBQ10" t="str">
            <v xml:space="preserve"> </v>
          </cell>
          <cell r="DBR10" t="str">
            <v xml:space="preserve"> </v>
          </cell>
          <cell r="DBS10" t="str">
            <v xml:space="preserve"> </v>
          </cell>
          <cell r="DBT10" t="str">
            <v xml:space="preserve"> </v>
          </cell>
          <cell r="DBU10" t="str">
            <v xml:space="preserve"> </v>
          </cell>
          <cell r="DBV10" t="str">
            <v xml:space="preserve"> </v>
          </cell>
          <cell r="DBW10" t="str">
            <v xml:space="preserve"> </v>
          </cell>
          <cell r="DBX10" t="str">
            <v xml:space="preserve"> </v>
          </cell>
          <cell r="DBY10" t="str">
            <v xml:space="preserve"> </v>
          </cell>
          <cell r="DBZ10" t="str">
            <v xml:space="preserve"> </v>
          </cell>
          <cell r="DCA10" t="str">
            <v xml:space="preserve"> </v>
          </cell>
          <cell r="DCB10" t="str">
            <v xml:space="preserve"> </v>
          </cell>
          <cell r="DCC10" t="str">
            <v xml:space="preserve"> </v>
          </cell>
          <cell r="DCD10" t="str">
            <v xml:space="preserve"> </v>
          </cell>
          <cell r="DCE10" t="str">
            <v xml:space="preserve"> </v>
          </cell>
          <cell r="DCF10" t="str">
            <v xml:space="preserve"> </v>
          </cell>
          <cell r="DCG10" t="str">
            <v xml:space="preserve"> </v>
          </cell>
          <cell r="DCH10" t="str">
            <v xml:space="preserve"> </v>
          </cell>
          <cell r="DCI10" t="str">
            <v xml:space="preserve"> </v>
          </cell>
          <cell r="DCJ10" t="str">
            <v xml:space="preserve"> </v>
          </cell>
          <cell r="DCK10" t="str">
            <v xml:space="preserve"> </v>
          </cell>
          <cell r="DCL10" t="str">
            <v xml:space="preserve"> </v>
          </cell>
          <cell r="DCM10" t="str">
            <v xml:space="preserve"> </v>
          </cell>
          <cell r="DCN10" t="str">
            <v xml:space="preserve"> </v>
          </cell>
          <cell r="DCO10" t="str">
            <v xml:space="preserve"> </v>
          </cell>
          <cell r="DCP10" t="str">
            <v xml:space="preserve"> </v>
          </cell>
          <cell r="DCQ10" t="str">
            <v xml:space="preserve"> </v>
          </cell>
          <cell r="DCR10" t="str">
            <v xml:space="preserve"> </v>
          </cell>
          <cell r="DCS10" t="str">
            <v xml:space="preserve"> </v>
          </cell>
          <cell r="DCT10" t="str">
            <v xml:space="preserve"> </v>
          </cell>
          <cell r="DCU10" t="str">
            <v xml:space="preserve"> </v>
          </cell>
          <cell r="DCV10" t="str">
            <v xml:space="preserve"> </v>
          </cell>
          <cell r="DCW10" t="str">
            <v xml:space="preserve"> </v>
          </cell>
          <cell r="DCX10" t="str">
            <v xml:space="preserve"> </v>
          </cell>
          <cell r="DCY10" t="str">
            <v xml:space="preserve"> </v>
          </cell>
          <cell r="DCZ10" t="str">
            <v xml:space="preserve"> </v>
          </cell>
          <cell r="DDA10" t="str">
            <v xml:space="preserve"> </v>
          </cell>
          <cell r="DDB10" t="str">
            <v xml:space="preserve"> </v>
          </cell>
          <cell r="DDC10" t="str">
            <v xml:space="preserve"> </v>
          </cell>
          <cell r="DDD10" t="str">
            <v xml:space="preserve"> </v>
          </cell>
          <cell r="DDE10" t="str">
            <v xml:space="preserve"> </v>
          </cell>
          <cell r="DDF10" t="str">
            <v xml:space="preserve"> </v>
          </cell>
          <cell r="DDG10" t="str">
            <v xml:space="preserve"> </v>
          </cell>
          <cell r="DDH10" t="str">
            <v xml:space="preserve"> </v>
          </cell>
          <cell r="DDI10" t="str">
            <v xml:space="preserve"> </v>
          </cell>
          <cell r="DDJ10" t="str">
            <v xml:space="preserve"> </v>
          </cell>
          <cell r="DDK10" t="str">
            <v xml:space="preserve"> </v>
          </cell>
          <cell r="DDL10" t="str">
            <v xml:space="preserve"> </v>
          </cell>
          <cell r="DDM10" t="str">
            <v xml:space="preserve"> </v>
          </cell>
          <cell r="DDN10" t="str">
            <v xml:space="preserve"> </v>
          </cell>
          <cell r="DDO10" t="str">
            <v xml:space="preserve"> </v>
          </cell>
          <cell r="DDP10" t="str">
            <v xml:space="preserve"> </v>
          </cell>
          <cell r="DDQ10">
            <v>46.25</v>
          </cell>
          <cell r="DDR10" t="str">
            <v xml:space="preserve"> </v>
          </cell>
          <cell r="DDS10" t="str">
            <v xml:space="preserve"> </v>
          </cell>
          <cell r="DDT10" t="str">
            <v xml:space="preserve"> </v>
          </cell>
          <cell r="DDU10" t="str">
            <v xml:space="preserve"> </v>
          </cell>
          <cell r="DDV10" t="str">
            <v xml:space="preserve"> </v>
          </cell>
          <cell r="DDW10" t="str">
            <v xml:space="preserve"> </v>
          </cell>
          <cell r="DDX10" t="str">
            <v xml:space="preserve"> </v>
          </cell>
          <cell r="DDY10" t="str">
            <v xml:space="preserve"> </v>
          </cell>
          <cell r="DDZ10" t="str">
            <v xml:space="preserve"> </v>
          </cell>
          <cell r="DEA10" t="str">
            <v xml:space="preserve"> </v>
          </cell>
          <cell r="DEB10" t="str">
            <v xml:space="preserve"> </v>
          </cell>
          <cell r="DEC10" t="str">
            <v xml:space="preserve"> </v>
          </cell>
          <cell r="DED10" t="str">
            <v xml:space="preserve"> </v>
          </cell>
          <cell r="DEE10" t="str">
            <v xml:space="preserve"> </v>
          </cell>
          <cell r="DEF10" t="str">
            <v xml:space="preserve"> </v>
          </cell>
          <cell r="DEG10" t="str">
            <v xml:space="preserve"> </v>
          </cell>
          <cell r="DEH10" t="str">
            <v xml:space="preserve"> </v>
          </cell>
          <cell r="DEI10" t="str">
            <v xml:space="preserve"> </v>
          </cell>
          <cell r="DEJ10" t="str">
            <v xml:space="preserve"> </v>
          </cell>
          <cell r="DEK10" t="str">
            <v xml:space="preserve"> </v>
          </cell>
          <cell r="DEL10" t="str">
            <v xml:space="preserve"> </v>
          </cell>
          <cell r="DEM10" t="str">
            <v xml:space="preserve"> </v>
          </cell>
          <cell r="DEN10" t="str">
            <v xml:space="preserve"> </v>
          </cell>
          <cell r="DEO10" t="str">
            <v xml:space="preserve"> </v>
          </cell>
          <cell r="DEP10" t="str">
            <v xml:space="preserve"> </v>
          </cell>
          <cell r="DEQ10" t="str">
            <v xml:space="preserve"> </v>
          </cell>
          <cell r="DER10" t="str">
            <v xml:space="preserve"> </v>
          </cell>
          <cell r="DES10" t="str">
            <v xml:space="preserve"> </v>
          </cell>
          <cell r="DET10" t="str">
            <v xml:space="preserve"> </v>
          </cell>
          <cell r="DEU10" t="str">
            <v xml:space="preserve"> </v>
          </cell>
          <cell r="DEV10" t="str">
            <v xml:space="preserve"> </v>
          </cell>
          <cell r="DEW10" t="str">
            <v xml:space="preserve"> </v>
          </cell>
          <cell r="DEX10" t="str">
            <v xml:space="preserve"> </v>
          </cell>
          <cell r="DEY10" t="str">
            <v xml:space="preserve"> </v>
          </cell>
          <cell r="DEZ10" t="str">
            <v xml:space="preserve"> </v>
          </cell>
          <cell r="DFA10">
            <v>46.25</v>
          </cell>
          <cell r="DFB10" t="str">
            <v xml:space="preserve"> </v>
          </cell>
          <cell r="DFC10" t="str">
            <v xml:space="preserve"> </v>
          </cell>
          <cell r="DFD10" t="str">
            <v xml:space="preserve"> </v>
          </cell>
          <cell r="DFE10" t="str">
            <v xml:space="preserve"> </v>
          </cell>
          <cell r="DFF10" t="str">
            <v xml:space="preserve"> </v>
          </cell>
          <cell r="DFG10" t="str">
            <v xml:space="preserve"> </v>
          </cell>
          <cell r="DFH10" t="str">
            <v xml:space="preserve"> </v>
          </cell>
          <cell r="DFI10" t="str">
            <v xml:space="preserve"> </v>
          </cell>
          <cell r="DFJ10" t="str">
            <v xml:space="preserve"> </v>
          </cell>
          <cell r="DFK10" t="str">
            <v xml:space="preserve"> </v>
          </cell>
          <cell r="DFL10" t="str">
            <v xml:space="preserve"> </v>
          </cell>
          <cell r="DFM10" t="str">
            <v xml:space="preserve"> </v>
          </cell>
          <cell r="DFN10" t="str">
            <v xml:space="preserve"> </v>
          </cell>
          <cell r="DFO10" t="str">
            <v xml:space="preserve"> </v>
          </cell>
          <cell r="DFP10" t="str">
            <v xml:space="preserve"> </v>
          </cell>
          <cell r="DFQ10" t="str">
            <v xml:space="preserve"> </v>
          </cell>
          <cell r="DFR10" t="str">
            <v xml:space="preserve"> </v>
          </cell>
          <cell r="DFS10" t="str">
            <v xml:space="preserve"> </v>
          </cell>
          <cell r="DFT10" t="str">
            <v xml:space="preserve"> </v>
          </cell>
          <cell r="DFU10" t="str">
            <v xml:space="preserve"> </v>
          </cell>
          <cell r="DFV10" t="str">
            <v xml:space="preserve"> </v>
          </cell>
          <cell r="DFW10" t="str">
            <v xml:space="preserve"> </v>
          </cell>
          <cell r="DFX10">
            <v>46.25</v>
          </cell>
          <cell r="DFY10" t="str">
            <v xml:space="preserve"> </v>
          </cell>
          <cell r="DFZ10" t="str">
            <v xml:space="preserve"> </v>
          </cell>
          <cell r="DGA10" t="str">
            <v xml:space="preserve"> </v>
          </cell>
          <cell r="DGB10" t="str">
            <v xml:space="preserve"> </v>
          </cell>
          <cell r="DGC10" t="str">
            <v xml:space="preserve"> </v>
          </cell>
          <cell r="DGD10" t="str">
            <v xml:space="preserve"> </v>
          </cell>
          <cell r="DGE10" t="str">
            <v xml:space="preserve"> </v>
          </cell>
          <cell r="DGF10" t="str">
            <v xml:space="preserve"> </v>
          </cell>
          <cell r="DGG10" t="str">
            <v xml:space="preserve"> </v>
          </cell>
          <cell r="DGH10" t="str">
            <v xml:space="preserve"> </v>
          </cell>
          <cell r="DGI10" t="str">
            <v xml:space="preserve"> </v>
          </cell>
          <cell r="DGJ10" t="str">
            <v xml:space="preserve"> </v>
          </cell>
          <cell r="DGK10" t="str">
            <v xml:space="preserve"> </v>
          </cell>
          <cell r="DGL10" t="str">
            <v xml:space="preserve"> </v>
          </cell>
          <cell r="DGM10" t="str">
            <v xml:space="preserve"> </v>
          </cell>
          <cell r="DGN10" t="str">
            <v xml:space="preserve"> </v>
          </cell>
          <cell r="DGO10" t="str">
            <v xml:space="preserve"> </v>
          </cell>
          <cell r="DGP10" t="str">
            <v xml:space="preserve"> </v>
          </cell>
          <cell r="DGQ10" t="str">
            <v xml:space="preserve"> </v>
          </cell>
          <cell r="DGR10" t="str">
            <v xml:space="preserve"> </v>
          </cell>
          <cell r="DGS10" t="str">
            <v xml:space="preserve"> </v>
          </cell>
          <cell r="DGT10" t="str">
            <v xml:space="preserve"> </v>
          </cell>
          <cell r="DGU10" t="str">
            <v xml:space="preserve"> </v>
          </cell>
          <cell r="DGV10" t="str">
            <v xml:space="preserve"> </v>
          </cell>
          <cell r="DGW10" t="str">
            <v xml:space="preserve"> </v>
          </cell>
          <cell r="DGX10" t="str">
            <v xml:space="preserve"> </v>
          </cell>
          <cell r="DGY10" t="str">
            <v xml:space="preserve"> </v>
          </cell>
          <cell r="DGZ10" t="str">
            <v xml:space="preserve"> </v>
          </cell>
          <cell r="DHA10" t="str">
            <v xml:space="preserve"> </v>
          </cell>
          <cell r="DHB10" t="str">
            <v xml:space="preserve"> </v>
          </cell>
          <cell r="DHC10" t="str">
            <v xml:space="preserve"> </v>
          </cell>
          <cell r="DHD10" t="str">
            <v xml:space="preserve"> </v>
          </cell>
          <cell r="DHE10" t="str">
            <v xml:space="preserve"> </v>
          </cell>
          <cell r="DHF10" t="str">
            <v xml:space="preserve"> </v>
          </cell>
          <cell r="DHG10" t="str">
            <v xml:space="preserve"> </v>
          </cell>
          <cell r="DHH10" t="str">
            <v xml:space="preserve"> </v>
          </cell>
          <cell r="DHI10" t="str">
            <v xml:space="preserve"> </v>
          </cell>
          <cell r="DHJ10" t="str">
            <v xml:space="preserve"> </v>
          </cell>
          <cell r="DHK10" t="str">
            <v xml:space="preserve"> </v>
          </cell>
          <cell r="DHL10" t="str">
            <v xml:space="preserve"> </v>
          </cell>
          <cell r="DHM10" t="str">
            <v xml:space="preserve"> </v>
          </cell>
          <cell r="DHN10" t="str">
            <v xml:space="preserve"> </v>
          </cell>
          <cell r="DHO10" t="str">
            <v xml:space="preserve"> </v>
          </cell>
          <cell r="DHP10" t="str">
            <v xml:space="preserve"> </v>
          </cell>
          <cell r="DHQ10" t="str">
            <v xml:space="preserve"> </v>
          </cell>
          <cell r="DHR10">
            <v>46.25</v>
          </cell>
          <cell r="DHS10" t="str">
            <v xml:space="preserve"> </v>
          </cell>
          <cell r="DHT10" t="str">
            <v xml:space="preserve"> </v>
          </cell>
          <cell r="DHU10" t="str">
            <v xml:space="preserve"> </v>
          </cell>
          <cell r="DHV10" t="str">
            <v xml:space="preserve"> </v>
          </cell>
          <cell r="DHW10" t="str">
            <v xml:space="preserve"> </v>
          </cell>
          <cell r="DHX10" t="str">
            <v xml:space="preserve"> </v>
          </cell>
          <cell r="DHY10" t="str">
            <v xml:space="preserve"> </v>
          </cell>
          <cell r="DHZ10" t="str">
            <v xml:space="preserve"> </v>
          </cell>
          <cell r="DIA10" t="str">
            <v xml:space="preserve"> </v>
          </cell>
          <cell r="DIB10" t="str">
            <v xml:space="preserve"> </v>
          </cell>
          <cell r="DIC10" t="str">
            <v xml:space="preserve"> </v>
          </cell>
          <cell r="DID10" t="str">
            <v xml:space="preserve"> </v>
          </cell>
          <cell r="DIE10" t="str">
            <v xml:space="preserve"> </v>
          </cell>
          <cell r="DIF10" t="str">
            <v xml:space="preserve"> </v>
          </cell>
          <cell r="DIG10" t="str">
            <v xml:space="preserve"> </v>
          </cell>
          <cell r="DIH10">
            <v>46.25</v>
          </cell>
          <cell r="DII10" t="str">
            <v xml:space="preserve"> </v>
          </cell>
          <cell r="DIJ10" t="str">
            <v xml:space="preserve"> </v>
          </cell>
          <cell r="DIK10" t="str">
            <v xml:space="preserve"> </v>
          </cell>
          <cell r="DIL10" t="str">
            <v xml:space="preserve"> </v>
          </cell>
          <cell r="DIM10" t="str">
            <v xml:space="preserve"> </v>
          </cell>
          <cell r="DIN10">
            <v>46.25</v>
          </cell>
          <cell r="DIO10" t="str">
            <v xml:space="preserve"> </v>
          </cell>
          <cell r="DIP10" t="str">
            <v xml:space="preserve"> </v>
          </cell>
          <cell r="DIQ10">
            <v>46.25</v>
          </cell>
          <cell r="DIR10" t="str">
            <v xml:space="preserve"> </v>
          </cell>
          <cell r="DIS10" t="str">
            <v xml:space="preserve"> </v>
          </cell>
          <cell r="DIT10" t="str">
            <v xml:space="preserve"> </v>
          </cell>
          <cell r="DIU10" t="str">
            <v xml:space="preserve"> </v>
          </cell>
          <cell r="DIV10" t="str">
            <v xml:space="preserve"> </v>
          </cell>
          <cell r="DIW10" t="str">
            <v xml:space="preserve"> </v>
          </cell>
          <cell r="DIX10" t="str">
            <v xml:space="preserve"> </v>
          </cell>
          <cell r="DIY10" t="str">
            <v xml:space="preserve"> </v>
          </cell>
          <cell r="DIZ10" t="str">
            <v xml:space="preserve"> </v>
          </cell>
          <cell r="DJA10" t="str">
            <v xml:space="preserve"> </v>
          </cell>
          <cell r="DJB10" t="str">
            <v xml:space="preserve"> </v>
          </cell>
          <cell r="DJC10" t="str">
            <v xml:space="preserve"> </v>
          </cell>
          <cell r="DJD10" t="str">
            <v xml:space="preserve"> </v>
          </cell>
          <cell r="DJE10" t="str">
            <v xml:space="preserve"> </v>
          </cell>
          <cell r="DJF10" t="str">
            <v xml:space="preserve"> </v>
          </cell>
          <cell r="DJG10" t="str">
            <v xml:space="preserve"> </v>
          </cell>
          <cell r="DJH10">
            <v>46.25</v>
          </cell>
          <cell r="DJI10" t="str">
            <v xml:space="preserve"> </v>
          </cell>
          <cell r="DJJ10" t="str">
            <v xml:space="preserve"> </v>
          </cell>
          <cell r="DJK10" t="str">
            <v xml:space="preserve"> </v>
          </cell>
          <cell r="DJL10" t="str">
            <v xml:space="preserve"> </v>
          </cell>
          <cell r="DJM10" t="str">
            <v xml:space="preserve"> </v>
          </cell>
          <cell r="DJN10" t="str">
            <v xml:space="preserve"> </v>
          </cell>
          <cell r="DJO10" t="str">
            <v xml:space="preserve"> </v>
          </cell>
          <cell r="DJP10" t="str">
            <v xml:space="preserve"> </v>
          </cell>
          <cell r="DJQ10" t="str">
            <v xml:space="preserve"> </v>
          </cell>
          <cell r="DJR10" t="str">
            <v xml:space="preserve"> </v>
          </cell>
          <cell r="DJS10" t="str">
            <v xml:space="preserve"> </v>
          </cell>
          <cell r="DJT10" t="str">
            <v xml:space="preserve"> </v>
          </cell>
          <cell r="DJU10" t="str">
            <v xml:space="preserve"> </v>
          </cell>
          <cell r="DJV10" t="str">
            <v xml:space="preserve"> </v>
          </cell>
          <cell r="DJW10" t="str">
            <v xml:space="preserve"> </v>
          </cell>
          <cell r="DJX10" t="str">
            <v xml:space="preserve"> </v>
          </cell>
          <cell r="DJY10" t="str">
            <v xml:space="preserve"> </v>
          </cell>
          <cell r="DJZ10" t="str">
            <v xml:space="preserve"> </v>
          </cell>
          <cell r="DKA10" t="str">
            <v xml:space="preserve"> </v>
          </cell>
          <cell r="DKB10" t="str">
            <v xml:space="preserve"> </v>
          </cell>
          <cell r="DKC10" t="str">
            <v xml:space="preserve"> </v>
          </cell>
          <cell r="DKD10" t="str">
            <v xml:space="preserve"> </v>
          </cell>
          <cell r="DKE10" t="str">
            <v xml:space="preserve"> </v>
          </cell>
          <cell r="DKF10" t="str">
            <v xml:space="preserve"> </v>
          </cell>
          <cell r="DKG10" t="str">
            <v xml:space="preserve"> </v>
          </cell>
          <cell r="DKH10" t="str">
            <v xml:space="preserve"> </v>
          </cell>
          <cell r="DKI10" t="str">
            <v xml:space="preserve"> </v>
          </cell>
          <cell r="DKJ10" t="str">
            <v xml:space="preserve"> </v>
          </cell>
          <cell r="DKK10" t="str">
            <v xml:space="preserve"> </v>
          </cell>
          <cell r="DKL10" t="str">
            <v xml:space="preserve"> </v>
          </cell>
          <cell r="DKM10" t="str">
            <v xml:space="preserve"> </v>
          </cell>
          <cell r="DKN10" t="str">
            <v xml:space="preserve"> </v>
          </cell>
          <cell r="DKO10" t="str">
            <v xml:space="preserve"> </v>
          </cell>
          <cell r="DKP10" t="str">
            <v xml:space="preserve"> </v>
          </cell>
          <cell r="DKQ10" t="str">
            <v xml:space="preserve"> </v>
          </cell>
          <cell r="DKR10" t="str">
            <v xml:space="preserve"> </v>
          </cell>
          <cell r="DKS10" t="str">
            <v xml:space="preserve"> </v>
          </cell>
          <cell r="DKT10" t="str">
            <v xml:space="preserve"> </v>
          </cell>
          <cell r="DKU10" t="str">
            <v xml:space="preserve"> </v>
          </cell>
          <cell r="DKV10" t="str">
            <v xml:space="preserve"> </v>
          </cell>
          <cell r="DKW10" t="str">
            <v xml:space="preserve"> </v>
          </cell>
          <cell r="DKX10" t="str">
            <v xml:space="preserve"> </v>
          </cell>
          <cell r="DKY10" t="str">
            <v xml:space="preserve"> </v>
          </cell>
          <cell r="DKZ10" t="str">
            <v xml:space="preserve"> </v>
          </cell>
          <cell r="DLA10" t="str">
            <v xml:space="preserve"> </v>
          </cell>
          <cell r="DLB10" t="str">
            <v xml:space="preserve"> </v>
          </cell>
          <cell r="DLC10" t="str">
            <v xml:space="preserve"> </v>
          </cell>
          <cell r="DLD10" t="str">
            <v xml:space="preserve"> </v>
          </cell>
          <cell r="DLE10" t="str">
            <v xml:space="preserve"> </v>
          </cell>
          <cell r="DLF10" t="str">
            <v xml:space="preserve"> </v>
          </cell>
          <cell r="DLG10" t="str">
            <v xml:space="preserve"> </v>
          </cell>
          <cell r="DLH10" t="str">
            <v xml:space="preserve"> </v>
          </cell>
          <cell r="DLI10" t="str">
            <v xml:space="preserve"> </v>
          </cell>
          <cell r="DLJ10" t="str">
            <v xml:space="preserve"> </v>
          </cell>
          <cell r="DLK10" t="str">
            <v xml:space="preserve"> </v>
          </cell>
          <cell r="DLL10" t="str">
            <v xml:space="preserve"> </v>
          </cell>
          <cell r="DLM10" t="str">
            <v xml:space="preserve"> </v>
          </cell>
          <cell r="DLN10" t="str">
            <v xml:space="preserve"> </v>
          </cell>
          <cell r="DLO10" t="str">
            <v xml:space="preserve"> </v>
          </cell>
          <cell r="DLP10" t="str">
            <v xml:space="preserve"> </v>
          </cell>
          <cell r="DLQ10" t="str">
            <v xml:space="preserve"> </v>
          </cell>
          <cell r="DLR10" t="str">
            <v xml:space="preserve"> </v>
          </cell>
          <cell r="DLS10" t="str">
            <v xml:space="preserve"> </v>
          </cell>
          <cell r="DLT10" t="str">
            <v xml:space="preserve"> </v>
          </cell>
          <cell r="DLU10" t="str">
            <v xml:space="preserve"> </v>
          </cell>
          <cell r="DLV10" t="str">
            <v xml:space="preserve"> </v>
          </cell>
          <cell r="DLW10" t="str">
            <v xml:space="preserve"> </v>
          </cell>
          <cell r="DLX10" t="str">
            <v xml:space="preserve"> </v>
          </cell>
          <cell r="DLY10" t="str">
            <v xml:space="preserve"> </v>
          </cell>
          <cell r="DLZ10" t="str">
            <v xml:space="preserve"> </v>
          </cell>
          <cell r="DMA10" t="str">
            <v xml:space="preserve"> </v>
          </cell>
          <cell r="DMB10" t="str">
            <v xml:space="preserve"> </v>
          </cell>
          <cell r="DMC10" t="str">
            <v xml:space="preserve"> </v>
          </cell>
          <cell r="DMD10" t="str">
            <v xml:space="preserve"> </v>
          </cell>
          <cell r="DME10" t="str">
            <v xml:space="preserve"> </v>
          </cell>
          <cell r="DMF10" t="str">
            <v xml:space="preserve"> </v>
          </cell>
          <cell r="DMG10" t="str">
            <v xml:space="preserve"> </v>
          </cell>
          <cell r="DMH10" t="str">
            <v xml:space="preserve"> </v>
          </cell>
          <cell r="DMI10" t="str">
            <v xml:space="preserve"> </v>
          </cell>
          <cell r="DMJ10" t="str">
            <v xml:space="preserve"> </v>
          </cell>
          <cell r="DMK10" t="str">
            <v xml:space="preserve"> </v>
          </cell>
          <cell r="DML10" t="str">
            <v xml:space="preserve"> </v>
          </cell>
          <cell r="DMM10" t="str">
            <v xml:space="preserve"> </v>
          </cell>
          <cell r="DMN10" t="str">
            <v xml:space="preserve"> </v>
          </cell>
          <cell r="DMO10" t="str">
            <v xml:space="preserve"> </v>
          </cell>
          <cell r="DMP10" t="str">
            <v xml:space="preserve"> </v>
          </cell>
          <cell r="DMQ10" t="str">
            <v xml:space="preserve"> </v>
          </cell>
          <cell r="DMR10" t="str">
            <v xml:space="preserve"> </v>
          </cell>
          <cell r="DMS10" t="str">
            <v xml:space="preserve"> </v>
          </cell>
          <cell r="DMT10" t="str">
            <v xml:space="preserve"> </v>
          </cell>
          <cell r="DMU10" t="str">
            <v xml:space="preserve"> </v>
          </cell>
          <cell r="DMV10" t="str">
            <v xml:space="preserve"> </v>
          </cell>
          <cell r="DMW10" t="str">
            <v xml:space="preserve"> </v>
          </cell>
          <cell r="DMX10" t="str">
            <v xml:space="preserve"> </v>
          </cell>
          <cell r="DMY10" t="str">
            <v xml:space="preserve"> </v>
          </cell>
          <cell r="DMZ10" t="str">
            <v xml:space="preserve"> </v>
          </cell>
          <cell r="DNA10" t="str">
            <v xml:space="preserve"> </v>
          </cell>
          <cell r="DNB10" t="str">
            <v xml:space="preserve"> </v>
          </cell>
          <cell r="DNC10" t="str">
            <v xml:space="preserve"> </v>
          </cell>
          <cell r="DND10" t="str">
            <v xml:space="preserve"> </v>
          </cell>
          <cell r="DNE10" t="str">
            <v xml:space="preserve"> </v>
          </cell>
          <cell r="DNF10" t="str">
            <v xml:space="preserve"> </v>
          </cell>
          <cell r="DNG10" t="str">
            <v xml:space="preserve"> </v>
          </cell>
          <cell r="DNH10" t="str">
            <v xml:space="preserve"> </v>
          </cell>
          <cell r="DNI10" t="str">
            <v xml:space="preserve"> </v>
          </cell>
          <cell r="DNJ10" t="str">
            <v xml:space="preserve"> </v>
          </cell>
          <cell r="DNK10" t="str">
            <v xml:space="preserve"> </v>
          </cell>
          <cell r="DNL10" t="str">
            <v xml:space="preserve"> </v>
          </cell>
          <cell r="DNM10" t="str">
            <v xml:space="preserve"> </v>
          </cell>
          <cell r="DNN10" t="str">
            <v xml:space="preserve"> </v>
          </cell>
          <cell r="DNO10" t="str">
            <v xml:space="preserve"> </v>
          </cell>
          <cell r="DNP10" t="str">
            <v xml:space="preserve"> </v>
          </cell>
          <cell r="DNQ10" t="str">
            <v xml:space="preserve"> </v>
          </cell>
          <cell r="DNR10" t="str">
            <v xml:space="preserve"> </v>
          </cell>
          <cell r="DNS10" t="str">
            <v xml:space="preserve"> </v>
          </cell>
          <cell r="DNT10" t="str">
            <v xml:space="preserve"> </v>
          </cell>
          <cell r="DNU10" t="str">
            <v xml:space="preserve"> </v>
          </cell>
          <cell r="DNV10" t="str">
            <v xml:space="preserve"> </v>
          </cell>
          <cell r="DNW10" t="str">
            <v xml:space="preserve"> </v>
          </cell>
          <cell r="DNX10" t="str">
            <v xml:space="preserve"> </v>
          </cell>
          <cell r="DNY10" t="str">
            <v xml:space="preserve"> </v>
          </cell>
          <cell r="DNZ10" t="str">
            <v xml:space="preserve"> </v>
          </cell>
          <cell r="DOA10" t="str">
            <v xml:space="preserve"> </v>
          </cell>
          <cell r="DOB10" t="str">
            <v xml:space="preserve"> </v>
          </cell>
          <cell r="DOC10" t="str">
            <v xml:space="preserve"> </v>
          </cell>
          <cell r="DOD10" t="str">
            <v xml:space="preserve"> </v>
          </cell>
          <cell r="DOE10" t="str">
            <v xml:space="preserve"> </v>
          </cell>
          <cell r="DOF10" t="str">
            <v xml:space="preserve"> </v>
          </cell>
          <cell r="DOG10" t="str">
            <v xml:space="preserve"> </v>
          </cell>
          <cell r="DOH10" t="str">
            <v xml:space="preserve"> </v>
          </cell>
          <cell r="DOI10" t="str">
            <v xml:space="preserve"> </v>
          </cell>
          <cell r="DOJ10" t="str">
            <v xml:space="preserve"> </v>
          </cell>
          <cell r="DOK10" t="str">
            <v xml:space="preserve"> </v>
          </cell>
          <cell r="DOL10" t="str">
            <v xml:space="preserve"> </v>
          </cell>
          <cell r="DOM10" t="str">
            <v xml:space="preserve"> </v>
          </cell>
          <cell r="DON10" t="str">
            <v xml:space="preserve"> </v>
          </cell>
          <cell r="DOO10" t="str">
            <v xml:space="preserve"> </v>
          </cell>
          <cell r="DOP10" t="str">
            <v xml:space="preserve"> </v>
          </cell>
          <cell r="DOQ10" t="str">
            <v xml:space="preserve"> </v>
          </cell>
          <cell r="DOR10" t="str">
            <v xml:space="preserve"> </v>
          </cell>
          <cell r="DOS10" t="str">
            <v xml:space="preserve"> </v>
          </cell>
          <cell r="DOT10" t="str">
            <v xml:space="preserve"> </v>
          </cell>
          <cell r="DOU10" t="str">
            <v xml:space="preserve"> </v>
          </cell>
          <cell r="DOV10" t="str">
            <v xml:space="preserve"> </v>
          </cell>
          <cell r="DOW10" t="str">
            <v xml:space="preserve"> </v>
          </cell>
          <cell r="DOX10" t="str">
            <v xml:space="preserve"> </v>
          </cell>
          <cell r="DOY10" t="str">
            <v xml:space="preserve"> </v>
          </cell>
          <cell r="DOZ10" t="str">
            <v xml:space="preserve"> </v>
          </cell>
          <cell r="DPA10" t="str">
            <v xml:space="preserve"> </v>
          </cell>
          <cell r="DPB10" t="str">
            <v xml:space="preserve"> </v>
          </cell>
          <cell r="DPC10" t="str">
            <v xml:space="preserve"> </v>
          </cell>
          <cell r="DPD10" t="str">
            <v xml:space="preserve"> </v>
          </cell>
          <cell r="DPE10" t="str">
            <v xml:space="preserve"> </v>
          </cell>
          <cell r="DPF10" t="str">
            <v xml:space="preserve"> </v>
          </cell>
          <cell r="DPG10" t="str">
            <v xml:space="preserve"> </v>
          </cell>
          <cell r="DPH10">
            <v>39.6</v>
          </cell>
          <cell r="DPI10" t="str">
            <v xml:space="preserve"> </v>
          </cell>
          <cell r="DPJ10" t="str">
            <v xml:space="preserve"> </v>
          </cell>
          <cell r="DPK10">
            <v>36.65</v>
          </cell>
          <cell r="DPL10" t="str">
            <v xml:space="preserve"> </v>
          </cell>
          <cell r="DPM10" t="str">
            <v xml:space="preserve"> </v>
          </cell>
          <cell r="DPN10" t="str">
            <v xml:space="preserve"> </v>
          </cell>
          <cell r="DPO10" t="str">
            <v xml:space="preserve"> </v>
          </cell>
          <cell r="DPP10" t="str">
            <v xml:space="preserve"> </v>
          </cell>
          <cell r="DPQ10" t="str">
            <v xml:space="preserve"> </v>
          </cell>
          <cell r="DPR10" t="str">
            <v xml:space="preserve"> </v>
          </cell>
          <cell r="DPS10" t="str">
            <v xml:space="preserve"> </v>
          </cell>
          <cell r="DPT10" t="str">
            <v xml:space="preserve"> </v>
          </cell>
          <cell r="DPU10" t="str">
            <v xml:space="preserve"> </v>
          </cell>
          <cell r="DPV10" t="str">
            <v xml:space="preserve"> </v>
          </cell>
          <cell r="DPW10" t="str">
            <v xml:space="preserve"> </v>
          </cell>
          <cell r="DPX10" t="str">
            <v xml:space="preserve"> </v>
          </cell>
          <cell r="DPY10" t="str">
            <v xml:space="preserve"> </v>
          </cell>
          <cell r="DPZ10" t="str">
            <v xml:space="preserve"> </v>
          </cell>
          <cell r="DQA10" t="str">
            <v xml:space="preserve"> </v>
          </cell>
          <cell r="DQB10" t="str">
            <v xml:space="preserve"> </v>
          </cell>
          <cell r="DQC10" t="str">
            <v xml:space="preserve"> </v>
          </cell>
          <cell r="DQD10" t="str">
            <v xml:space="preserve"> </v>
          </cell>
          <cell r="DQE10" t="str">
            <v xml:space="preserve"> </v>
          </cell>
          <cell r="DQF10" t="str">
            <v xml:space="preserve"> </v>
          </cell>
          <cell r="DQG10" t="str">
            <v xml:space="preserve"> </v>
          </cell>
          <cell r="DQH10" t="str">
            <v xml:space="preserve"> </v>
          </cell>
          <cell r="DQI10" t="str">
            <v xml:space="preserve"> </v>
          </cell>
          <cell r="DQJ10" t="str">
            <v xml:space="preserve"> </v>
          </cell>
          <cell r="DQK10" t="str">
            <v xml:space="preserve"> </v>
          </cell>
          <cell r="DQL10" t="str">
            <v xml:space="preserve"> </v>
          </cell>
          <cell r="DQM10" t="str">
            <v xml:space="preserve"> </v>
          </cell>
          <cell r="DQN10" t="str">
            <v xml:space="preserve"> </v>
          </cell>
          <cell r="DQO10" t="str">
            <v xml:space="preserve"> </v>
          </cell>
          <cell r="DQP10" t="str">
            <v xml:space="preserve"> </v>
          </cell>
          <cell r="DQQ10" t="str">
            <v xml:space="preserve"> </v>
          </cell>
          <cell r="DQR10" t="str">
            <v xml:space="preserve"> </v>
          </cell>
          <cell r="DQS10" t="str">
            <v xml:space="preserve"> </v>
          </cell>
          <cell r="DQT10" t="str">
            <v xml:space="preserve"> </v>
          </cell>
          <cell r="DQU10" t="str">
            <v xml:space="preserve"> </v>
          </cell>
          <cell r="DQV10">
            <v>33.950000000000003</v>
          </cell>
          <cell r="DQW10">
            <v>31.45</v>
          </cell>
          <cell r="DQX10">
            <v>29.1</v>
          </cell>
          <cell r="DQY10">
            <v>29.1</v>
          </cell>
          <cell r="DQZ10">
            <v>29.1</v>
          </cell>
          <cell r="DRA10">
            <v>29.1</v>
          </cell>
          <cell r="DRB10" t="str">
            <v xml:space="preserve"> </v>
          </cell>
          <cell r="DRC10" t="str">
            <v xml:space="preserve"> </v>
          </cell>
          <cell r="DRD10" t="str">
            <v xml:space="preserve"> </v>
          </cell>
          <cell r="DRE10" t="str">
            <v xml:space="preserve"> </v>
          </cell>
          <cell r="DRF10">
            <v>29.1</v>
          </cell>
          <cell r="DRG10">
            <v>29.1</v>
          </cell>
          <cell r="DRH10" t="str">
            <v xml:space="preserve"> </v>
          </cell>
          <cell r="DRI10" t="str">
            <v xml:space="preserve"> </v>
          </cell>
          <cell r="DRJ10" t="str">
            <v xml:space="preserve"> </v>
          </cell>
          <cell r="DRK10" t="str">
            <v xml:space="preserve"> </v>
          </cell>
          <cell r="DRL10" t="str">
            <v xml:space="preserve"> </v>
          </cell>
          <cell r="DRM10" t="str">
            <v xml:space="preserve"> </v>
          </cell>
          <cell r="DRN10" t="str">
            <v xml:space="preserve"> </v>
          </cell>
          <cell r="DRO10" t="str">
            <v xml:space="preserve"> </v>
          </cell>
          <cell r="DRP10" t="str">
            <v xml:space="preserve"> </v>
          </cell>
          <cell r="DRQ10" t="str">
            <v xml:space="preserve"> </v>
          </cell>
          <cell r="DRR10" t="str">
            <v xml:space="preserve"> </v>
          </cell>
          <cell r="DRS10" t="str">
            <v xml:space="preserve"> </v>
          </cell>
          <cell r="DRT10" t="str">
            <v xml:space="preserve"> </v>
          </cell>
          <cell r="DRU10" t="str">
            <v xml:space="preserve"> </v>
          </cell>
          <cell r="DRV10" t="str">
            <v xml:space="preserve"> </v>
          </cell>
          <cell r="DRW10" t="str">
            <v xml:space="preserve"> </v>
          </cell>
          <cell r="DRX10" t="str">
            <v xml:space="preserve"> </v>
          </cell>
          <cell r="DRY10" t="str">
            <v xml:space="preserve"> </v>
          </cell>
          <cell r="DRZ10" t="str">
            <v xml:space="preserve"> </v>
          </cell>
          <cell r="DSA10">
            <v>35</v>
          </cell>
          <cell r="DSB10" t="str">
            <v xml:space="preserve"> </v>
          </cell>
          <cell r="DSC10" t="str">
            <v xml:space="preserve"> </v>
          </cell>
          <cell r="DSD10" t="str">
            <v xml:space="preserve"> </v>
          </cell>
          <cell r="DSE10" t="str">
            <v xml:space="preserve"> </v>
          </cell>
          <cell r="DSF10" t="str">
            <v xml:space="preserve"> </v>
          </cell>
          <cell r="DSG10" t="str">
            <v xml:space="preserve"> </v>
          </cell>
          <cell r="DSH10" t="str">
            <v xml:space="preserve"> </v>
          </cell>
          <cell r="DSI10" t="str">
            <v xml:space="preserve"> </v>
          </cell>
          <cell r="DSJ10" t="str">
            <v xml:space="preserve"> </v>
          </cell>
          <cell r="DSK10" t="str">
            <v xml:space="preserve"> </v>
          </cell>
          <cell r="DSL10" t="str">
            <v xml:space="preserve"> </v>
          </cell>
          <cell r="DSM10" t="str">
            <v xml:space="preserve"> </v>
          </cell>
          <cell r="DSN10" t="str">
            <v xml:space="preserve"> </v>
          </cell>
          <cell r="DSO10" t="str">
            <v xml:space="preserve"> </v>
          </cell>
          <cell r="DSP10" t="str">
            <v xml:space="preserve"> </v>
          </cell>
          <cell r="DSQ10" t="str">
            <v xml:space="preserve"> </v>
          </cell>
          <cell r="DSR10">
            <v>37</v>
          </cell>
          <cell r="DSS10">
            <v>39.75</v>
          </cell>
          <cell r="DST10" t="str">
            <v xml:space="preserve"> </v>
          </cell>
          <cell r="DSU10" t="str">
            <v xml:space="preserve"> </v>
          </cell>
          <cell r="DSV10" t="str">
            <v xml:space="preserve"> </v>
          </cell>
          <cell r="DSW10">
            <v>42.7</v>
          </cell>
          <cell r="DSX10">
            <v>45</v>
          </cell>
          <cell r="DSY10" t="str">
            <v xml:space="preserve"> </v>
          </cell>
          <cell r="DSZ10" t="str">
            <v xml:space="preserve"> </v>
          </cell>
          <cell r="DTA10" t="str">
            <v xml:space="preserve"> </v>
          </cell>
          <cell r="DTB10">
            <v>48</v>
          </cell>
          <cell r="DTC10" t="str">
            <v xml:space="preserve"> </v>
          </cell>
          <cell r="DTD10" t="str">
            <v xml:space="preserve"> </v>
          </cell>
          <cell r="DTE10" t="str">
            <v xml:space="preserve"> </v>
          </cell>
          <cell r="DTF10">
            <v>48</v>
          </cell>
          <cell r="DTG10">
            <v>48</v>
          </cell>
          <cell r="DTH10" t="str">
            <v xml:space="preserve"> </v>
          </cell>
          <cell r="DTI10" t="str">
            <v xml:space="preserve"> </v>
          </cell>
          <cell r="DTJ10">
            <v>50</v>
          </cell>
          <cell r="DTK10" t="str">
            <v xml:space="preserve"> </v>
          </cell>
          <cell r="DTL10" t="str">
            <v xml:space="preserve"> </v>
          </cell>
          <cell r="DTM10" t="str">
            <v xml:space="preserve"> </v>
          </cell>
          <cell r="DTN10" t="str">
            <v xml:space="preserve"> </v>
          </cell>
          <cell r="DTO10" t="str">
            <v xml:space="preserve"> </v>
          </cell>
          <cell r="DTP10" t="str">
            <v xml:space="preserve"> </v>
          </cell>
          <cell r="DTQ10">
            <v>50</v>
          </cell>
          <cell r="DTR10">
            <v>50</v>
          </cell>
          <cell r="DTS10" t="str">
            <v xml:space="preserve"> </v>
          </cell>
          <cell r="DTT10">
            <v>49.95</v>
          </cell>
          <cell r="DTU10" t="str">
            <v xml:space="preserve"> </v>
          </cell>
          <cell r="DTV10" t="str">
            <v xml:space="preserve"> </v>
          </cell>
          <cell r="DTW10" t="str">
            <v xml:space="preserve"> </v>
          </cell>
          <cell r="DTX10" t="str">
            <v xml:space="preserve"> </v>
          </cell>
          <cell r="DTY10" t="str">
            <v xml:space="preserve"> </v>
          </cell>
          <cell r="DTZ10" t="str">
            <v xml:space="preserve"> </v>
          </cell>
          <cell r="DUA10" t="str">
            <v xml:space="preserve"> </v>
          </cell>
          <cell r="DUB10" t="str">
            <v xml:space="preserve"> </v>
          </cell>
          <cell r="DUC10" t="str">
            <v xml:space="preserve"> </v>
          </cell>
          <cell r="DUD10" t="str">
            <v xml:space="preserve"> </v>
          </cell>
          <cell r="DUE10" t="str">
            <v xml:space="preserve"> </v>
          </cell>
          <cell r="DUF10" t="str">
            <v xml:space="preserve"> </v>
          </cell>
          <cell r="DUG10" t="str">
            <v xml:space="preserve"> </v>
          </cell>
          <cell r="DUH10">
            <v>48</v>
          </cell>
          <cell r="DUI10" t="str">
            <v xml:space="preserve"> </v>
          </cell>
          <cell r="DUJ10">
            <v>48</v>
          </cell>
          <cell r="DUK10" t="str">
            <v xml:space="preserve"> </v>
          </cell>
          <cell r="DUL10" t="str">
            <v xml:space="preserve"> </v>
          </cell>
          <cell r="DUM10" t="str">
            <v xml:space="preserve"> </v>
          </cell>
          <cell r="DUN10" t="str">
            <v xml:space="preserve"> </v>
          </cell>
          <cell r="DUO10" t="str">
            <v xml:space="preserve"> </v>
          </cell>
          <cell r="DUP10">
            <v>48</v>
          </cell>
          <cell r="DUQ10">
            <v>48</v>
          </cell>
          <cell r="DUR10" t="str">
            <v xml:space="preserve"> </v>
          </cell>
          <cell r="DUS10" t="str">
            <v xml:space="preserve"> </v>
          </cell>
          <cell r="DUT10" t="str">
            <v xml:space="preserve"> </v>
          </cell>
          <cell r="DUU10">
            <v>48</v>
          </cell>
          <cell r="DUV10" t="str">
            <v xml:space="preserve"> </v>
          </cell>
          <cell r="DUW10" t="str">
            <v xml:space="preserve"> </v>
          </cell>
          <cell r="DUX10" t="str">
            <v xml:space="preserve"> </v>
          </cell>
          <cell r="DUY10" t="str">
            <v xml:space="preserve"> </v>
          </cell>
          <cell r="DUZ10" t="str">
            <v xml:space="preserve"> </v>
          </cell>
          <cell r="DVA10" t="str">
            <v xml:space="preserve"> </v>
          </cell>
          <cell r="DVB10" t="str">
            <v xml:space="preserve"> </v>
          </cell>
          <cell r="DVC10" t="str">
            <v xml:space="preserve"> </v>
          </cell>
          <cell r="DVD10" t="str">
            <v xml:space="preserve"> </v>
          </cell>
          <cell r="DVE10" t="str">
            <v xml:space="preserve"> </v>
          </cell>
          <cell r="DVF10" t="str">
            <v xml:space="preserve"> </v>
          </cell>
          <cell r="DVG10" t="str">
            <v xml:space="preserve"> </v>
          </cell>
          <cell r="DVH10" t="str">
            <v xml:space="preserve"> </v>
          </cell>
          <cell r="DVI10" t="str">
            <v xml:space="preserve"> </v>
          </cell>
          <cell r="DVJ10" t="str">
            <v xml:space="preserve"> </v>
          </cell>
          <cell r="DVK10" t="str">
            <v xml:space="preserve"> </v>
          </cell>
          <cell r="DVL10" t="str">
            <v xml:space="preserve"> </v>
          </cell>
          <cell r="DVM10" t="str">
            <v xml:space="preserve"> </v>
          </cell>
          <cell r="DVN10" t="str">
            <v xml:space="preserve"> </v>
          </cell>
          <cell r="DVO10" t="str">
            <v xml:space="preserve"> </v>
          </cell>
          <cell r="DVP10" t="str">
            <v xml:space="preserve"> </v>
          </cell>
          <cell r="DVQ10" t="str">
            <v xml:space="preserve"> </v>
          </cell>
          <cell r="DVR10" t="str">
            <v xml:space="preserve"> </v>
          </cell>
          <cell r="DVS10" t="str">
            <v xml:space="preserve"> </v>
          </cell>
          <cell r="DVT10" t="str">
            <v xml:space="preserve"> </v>
          </cell>
          <cell r="DVU10" t="str">
            <v xml:space="preserve"> </v>
          </cell>
          <cell r="DVV10" t="str">
            <v xml:space="preserve"> </v>
          </cell>
          <cell r="DVW10" t="str">
            <v xml:space="preserve"> </v>
          </cell>
          <cell r="DVX10" t="str">
            <v xml:space="preserve"> </v>
          </cell>
          <cell r="DVY10" t="str">
            <v xml:space="preserve"> </v>
          </cell>
          <cell r="DVZ10" t="str">
            <v xml:space="preserve"> </v>
          </cell>
          <cell r="DWA10" t="str">
            <v xml:space="preserve"> </v>
          </cell>
          <cell r="DWB10">
            <v>48</v>
          </cell>
          <cell r="DWC10" t="str">
            <v xml:space="preserve"> </v>
          </cell>
          <cell r="DWD10" t="str">
            <v xml:space="preserve"> </v>
          </cell>
          <cell r="DWE10">
            <v>48</v>
          </cell>
          <cell r="DWF10" t="str">
            <v xml:space="preserve"> </v>
          </cell>
          <cell r="DWG10" t="str">
            <v xml:space="preserve"> </v>
          </cell>
          <cell r="DWH10" t="str">
            <v xml:space="preserve"> </v>
          </cell>
          <cell r="DWI10" t="str">
            <v xml:space="preserve"> </v>
          </cell>
          <cell r="DWJ10" t="str">
            <v xml:space="preserve"> </v>
          </cell>
          <cell r="DWK10" t="str">
            <v xml:space="preserve"> </v>
          </cell>
          <cell r="DWL10" t="str">
            <v xml:space="preserve"> </v>
          </cell>
          <cell r="DWM10" t="str">
            <v xml:space="preserve"> </v>
          </cell>
          <cell r="DWN10" t="str">
            <v xml:space="preserve"> </v>
          </cell>
          <cell r="DWO10" t="str">
            <v xml:space="preserve"> </v>
          </cell>
          <cell r="DWP10" t="str">
            <v xml:space="preserve"> </v>
          </cell>
          <cell r="DWQ10" t="str">
            <v xml:space="preserve"> </v>
          </cell>
          <cell r="DWR10" t="str">
            <v xml:space="preserve"> </v>
          </cell>
          <cell r="DWS10">
            <v>47.45</v>
          </cell>
          <cell r="DWT10" t="str">
            <v xml:space="preserve"> </v>
          </cell>
          <cell r="DWU10" t="str">
            <v xml:space="preserve"> </v>
          </cell>
          <cell r="DWV10" t="str">
            <v xml:space="preserve"> </v>
          </cell>
          <cell r="DWW10" t="str">
            <v xml:space="preserve"> </v>
          </cell>
          <cell r="DWX10" t="str">
            <v xml:space="preserve"> </v>
          </cell>
          <cell r="DWY10" t="str">
            <v xml:space="preserve"> </v>
          </cell>
          <cell r="DWZ10" t="str">
            <v xml:space="preserve"> </v>
          </cell>
          <cell r="DXA10" t="str">
            <v xml:space="preserve"> </v>
          </cell>
          <cell r="DXB10" t="str">
            <v xml:space="preserve"> </v>
          </cell>
          <cell r="DXC10">
            <v>43.9</v>
          </cell>
          <cell r="DXD10" t="str">
            <v xml:space="preserve"> </v>
          </cell>
          <cell r="DXE10" t="str">
            <v xml:space="preserve"> </v>
          </cell>
          <cell r="DXF10" t="str">
            <v xml:space="preserve"> </v>
          </cell>
          <cell r="DXG10" t="str">
            <v xml:space="preserve"> </v>
          </cell>
          <cell r="DXH10" t="str">
            <v xml:space="preserve"> </v>
          </cell>
          <cell r="DXI10" t="str">
            <v xml:space="preserve"> </v>
          </cell>
          <cell r="DXJ10" t="str">
            <v xml:space="preserve"> </v>
          </cell>
          <cell r="DXK10" t="str">
            <v xml:space="preserve"> </v>
          </cell>
          <cell r="DXL10" t="str">
            <v xml:space="preserve"> </v>
          </cell>
          <cell r="DXM10" t="str">
            <v xml:space="preserve"> </v>
          </cell>
          <cell r="DXN10" t="str">
            <v xml:space="preserve"> </v>
          </cell>
          <cell r="DXO10" t="str">
            <v xml:space="preserve"> </v>
          </cell>
          <cell r="DXP10" t="str">
            <v xml:space="preserve"> </v>
          </cell>
          <cell r="DXQ10" t="str">
            <v xml:space="preserve"> </v>
          </cell>
          <cell r="DXR10" t="str">
            <v xml:space="preserve"> </v>
          </cell>
          <cell r="DXS10" t="str">
            <v xml:space="preserve"> </v>
          </cell>
          <cell r="DXT10" t="str">
            <v xml:space="preserve"> </v>
          </cell>
          <cell r="DXU10" t="str">
            <v xml:space="preserve"> </v>
          </cell>
          <cell r="DXV10" t="str">
            <v xml:space="preserve"> </v>
          </cell>
          <cell r="DXW10" t="str">
            <v xml:space="preserve"> </v>
          </cell>
          <cell r="DXX10" t="str">
            <v xml:space="preserve"> </v>
          </cell>
          <cell r="DXY10" t="str">
            <v xml:space="preserve"> </v>
          </cell>
          <cell r="DXZ10" t="str">
            <v xml:space="preserve"> </v>
          </cell>
          <cell r="DYA10" t="str">
            <v xml:space="preserve"> </v>
          </cell>
          <cell r="DYB10" t="str">
            <v xml:space="preserve"> </v>
          </cell>
          <cell r="DYC10" t="str">
            <v xml:space="preserve"> </v>
          </cell>
          <cell r="DYD10" t="str">
            <v xml:space="preserve"> </v>
          </cell>
          <cell r="DYE10" t="str">
            <v xml:space="preserve"> </v>
          </cell>
          <cell r="DYF10" t="str">
            <v xml:space="preserve"> </v>
          </cell>
          <cell r="DYG10" t="str">
            <v xml:space="preserve"> </v>
          </cell>
          <cell r="DYH10" t="str">
            <v xml:space="preserve"> </v>
          </cell>
          <cell r="DYI10" t="str">
            <v xml:space="preserve"> </v>
          </cell>
          <cell r="DYJ10" t="str">
            <v xml:space="preserve"> </v>
          </cell>
          <cell r="DYK10" t="str">
            <v xml:space="preserve"> </v>
          </cell>
          <cell r="DYL10" t="str">
            <v xml:space="preserve"> </v>
          </cell>
          <cell r="DYM10" t="str">
            <v xml:space="preserve"> </v>
          </cell>
          <cell r="DYN10" t="str">
            <v xml:space="preserve"> </v>
          </cell>
          <cell r="DYO10" t="str">
            <v xml:space="preserve"> </v>
          </cell>
          <cell r="DYP10" t="str">
            <v xml:space="preserve"> </v>
          </cell>
          <cell r="DYQ10" t="str">
            <v xml:space="preserve"> </v>
          </cell>
          <cell r="DYR10" t="str">
            <v xml:space="preserve"> </v>
          </cell>
          <cell r="DYS10" t="str">
            <v xml:space="preserve"> </v>
          </cell>
          <cell r="DYT10" t="str">
            <v xml:space="preserve"> </v>
          </cell>
          <cell r="DYU10" t="str">
            <v xml:space="preserve"> </v>
          </cell>
          <cell r="DYV10" t="str">
            <v xml:space="preserve"> </v>
          </cell>
          <cell r="DYW10" t="str">
            <v xml:space="preserve"> </v>
          </cell>
          <cell r="DYX10" t="str">
            <v xml:space="preserve"> </v>
          </cell>
          <cell r="DYY10" t="str">
            <v xml:space="preserve"> </v>
          </cell>
          <cell r="DYZ10" t="str">
            <v xml:space="preserve"> </v>
          </cell>
          <cell r="DZA10" t="str">
            <v xml:space="preserve"> </v>
          </cell>
          <cell r="DZB10" t="str">
            <v xml:space="preserve"> </v>
          </cell>
          <cell r="DZC10" t="str">
            <v xml:space="preserve"> </v>
          </cell>
          <cell r="DZD10">
            <v>0</v>
          </cell>
          <cell r="DZE10">
            <v>0</v>
          </cell>
          <cell r="DZF10">
            <v>0</v>
          </cell>
          <cell r="DZG10">
            <v>0</v>
          </cell>
          <cell r="DZH10">
            <v>0</v>
          </cell>
          <cell r="DZI10">
            <v>0</v>
          </cell>
          <cell r="DZJ10">
            <v>0</v>
          </cell>
          <cell r="DZK10">
            <v>43.9</v>
          </cell>
          <cell r="DZL10">
            <v>0</v>
          </cell>
          <cell r="DZM10">
            <v>0</v>
          </cell>
          <cell r="DZN10">
            <v>0</v>
          </cell>
          <cell r="DZO10">
            <v>43.9</v>
          </cell>
          <cell r="DZP10">
            <v>0</v>
          </cell>
          <cell r="DZQ10">
            <v>0</v>
          </cell>
          <cell r="DZR10">
            <v>0</v>
          </cell>
          <cell r="DZS10">
            <v>0</v>
          </cell>
          <cell r="DZT10">
            <v>0</v>
          </cell>
          <cell r="DZU10">
            <v>0</v>
          </cell>
          <cell r="DZV10">
            <v>0</v>
          </cell>
          <cell r="DZW10">
            <v>0</v>
          </cell>
          <cell r="DZX10">
            <v>0</v>
          </cell>
          <cell r="DZY10">
            <v>0</v>
          </cell>
          <cell r="DZZ10">
            <v>0</v>
          </cell>
          <cell r="EAA10">
            <v>0</v>
          </cell>
          <cell r="EAB10">
            <v>0</v>
          </cell>
          <cell r="EAC10">
            <v>43.9</v>
          </cell>
          <cell r="EAD10">
            <v>0</v>
          </cell>
          <cell r="EAE10">
            <v>0</v>
          </cell>
          <cell r="EAF10">
            <v>0</v>
          </cell>
          <cell r="EAG10">
            <v>0</v>
          </cell>
          <cell r="EAH10">
            <v>0</v>
          </cell>
          <cell r="EAI10">
            <v>0</v>
          </cell>
          <cell r="EAJ10">
            <v>0</v>
          </cell>
          <cell r="EAK10">
            <v>43.9</v>
          </cell>
          <cell r="EAL10">
            <v>45</v>
          </cell>
          <cell r="EAM10">
            <v>0</v>
          </cell>
          <cell r="EAN10">
            <v>0</v>
          </cell>
          <cell r="EAO10">
            <v>45</v>
          </cell>
          <cell r="EAP10">
            <v>0</v>
          </cell>
          <cell r="EAQ10">
            <v>45</v>
          </cell>
          <cell r="EAR10">
            <v>0</v>
          </cell>
          <cell r="EAS10">
            <v>0</v>
          </cell>
          <cell r="EAT10">
            <v>0</v>
          </cell>
          <cell r="EAU10">
            <v>0</v>
          </cell>
          <cell r="EAV10">
            <v>0</v>
          </cell>
          <cell r="EAW10">
            <v>0</v>
          </cell>
          <cell r="EAX10">
            <v>45</v>
          </cell>
          <cell r="EAY10">
            <v>0</v>
          </cell>
          <cell r="EAZ10">
            <v>0</v>
          </cell>
          <cell r="EBA10">
            <v>48.35</v>
          </cell>
          <cell r="EBB10">
            <v>51.95</v>
          </cell>
          <cell r="EBC10">
            <v>0</v>
          </cell>
          <cell r="EBD10">
            <v>0</v>
          </cell>
          <cell r="EBE10">
            <v>0</v>
          </cell>
          <cell r="EBF10">
            <v>0</v>
          </cell>
          <cell r="EBG10">
            <v>51.95</v>
          </cell>
          <cell r="EBH10">
            <v>0</v>
          </cell>
          <cell r="EBI10">
            <v>51.95</v>
          </cell>
          <cell r="EBJ10">
            <v>51.95</v>
          </cell>
          <cell r="EBK10">
            <v>0</v>
          </cell>
          <cell r="EBL10">
            <v>0</v>
          </cell>
          <cell r="EBM10">
            <v>0</v>
          </cell>
          <cell r="EBN10">
            <v>0</v>
          </cell>
          <cell r="EBO10">
            <v>0</v>
          </cell>
          <cell r="EBP10">
            <v>0</v>
          </cell>
          <cell r="EBQ10">
            <v>0</v>
          </cell>
          <cell r="EBR10">
            <v>0</v>
          </cell>
          <cell r="EBS10">
            <v>55.8</v>
          </cell>
          <cell r="EBT10">
            <v>55.8</v>
          </cell>
          <cell r="EBU10">
            <v>0</v>
          </cell>
          <cell r="EBV10">
            <v>59</v>
          </cell>
          <cell r="EBW10">
            <v>0</v>
          </cell>
          <cell r="EBX10">
            <v>0</v>
          </cell>
          <cell r="EBY10">
            <v>0</v>
          </cell>
          <cell r="EBZ10">
            <v>0</v>
          </cell>
          <cell r="ECA10">
            <v>0</v>
          </cell>
          <cell r="ECB10">
            <v>0</v>
          </cell>
          <cell r="ECC10">
            <v>59</v>
          </cell>
          <cell r="ECD10">
            <v>0</v>
          </cell>
          <cell r="ECE10">
            <v>0</v>
          </cell>
          <cell r="ECF10">
            <v>0</v>
          </cell>
          <cell r="ECG10">
            <v>59</v>
          </cell>
          <cell r="ECH10">
            <v>0</v>
          </cell>
          <cell r="ECI10">
            <v>0</v>
          </cell>
          <cell r="ECJ10">
            <v>0</v>
          </cell>
          <cell r="ECK10">
            <v>63.4</v>
          </cell>
          <cell r="ECL10">
            <v>0</v>
          </cell>
          <cell r="ECM10">
            <v>63.4</v>
          </cell>
          <cell r="ECN10">
            <v>0</v>
          </cell>
          <cell r="ECO10">
            <v>0</v>
          </cell>
          <cell r="ECP10">
            <v>0</v>
          </cell>
          <cell r="ECQ10">
            <v>0</v>
          </cell>
          <cell r="ECR10">
            <v>68.150000000000006</v>
          </cell>
          <cell r="ECS10">
            <v>73.25</v>
          </cell>
          <cell r="ECT10">
            <v>0</v>
          </cell>
          <cell r="ECU10">
            <v>78.7</v>
          </cell>
          <cell r="ECV10">
            <v>0</v>
          </cell>
          <cell r="ECW10">
            <v>84.6</v>
          </cell>
          <cell r="ECX10">
            <v>84.6</v>
          </cell>
          <cell r="ECY10">
            <v>0</v>
          </cell>
          <cell r="ECZ10">
            <v>0</v>
          </cell>
          <cell r="EDA10">
            <v>0</v>
          </cell>
          <cell r="EDB10">
            <v>84.6</v>
          </cell>
          <cell r="EDC10">
            <v>84.6</v>
          </cell>
          <cell r="EDD10">
            <v>84.6</v>
          </cell>
          <cell r="EDE10">
            <v>0</v>
          </cell>
          <cell r="EDF10">
            <v>0</v>
          </cell>
          <cell r="EDG10">
            <v>0</v>
          </cell>
          <cell r="EDH10">
            <v>0</v>
          </cell>
          <cell r="EDI10">
            <v>0</v>
          </cell>
          <cell r="EDJ10">
            <v>84.6</v>
          </cell>
          <cell r="EDK10">
            <v>0</v>
          </cell>
          <cell r="EDL10">
            <v>0</v>
          </cell>
          <cell r="EDM10">
            <v>0</v>
          </cell>
          <cell r="EDN10">
            <v>0</v>
          </cell>
          <cell r="EDO10">
            <v>84</v>
          </cell>
          <cell r="EDP10">
            <v>0</v>
          </cell>
          <cell r="EDQ10">
            <v>0</v>
          </cell>
          <cell r="EDR10">
            <v>0</v>
          </cell>
          <cell r="EDS10">
            <v>0</v>
          </cell>
          <cell r="EDT10">
            <v>0</v>
          </cell>
          <cell r="EDU10">
            <v>0</v>
          </cell>
          <cell r="EDV10">
            <v>0</v>
          </cell>
          <cell r="EDW10">
            <v>0</v>
          </cell>
          <cell r="EDX10">
            <v>0</v>
          </cell>
          <cell r="EDY10">
            <v>0</v>
          </cell>
          <cell r="EDZ10">
            <v>0</v>
          </cell>
          <cell r="EEA10">
            <v>0</v>
          </cell>
          <cell r="EEB10">
            <v>0</v>
          </cell>
          <cell r="EEC10">
            <v>0</v>
          </cell>
          <cell r="EED10">
            <v>0</v>
          </cell>
          <cell r="EEE10">
            <v>0</v>
          </cell>
          <cell r="EEF10">
            <v>0</v>
          </cell>
          <cell r="EEG10">
            <v>0</v>
          </cell>
          <cell r="EEH10">
            <v>0</v>
          </cell>
          <cell r="EEI10">
            <v>84</v>
          </cell>
          <cell r="EEJ10">
            <v>0</v>
          </cell>
          <cell r="EEK10">
            <v>0</v>
          </cell>
          <cell r="EEL10">
            <v>0</v>
          </cell>
          <cell r="EEM10">
            <v>0</v>
          </cell>
          <cell r="EEN10">
            <v>0</v>
          </cell>
          <cell r="EEO10">
            <v>0</v>
          </cell>
          <cell r="EEP10">
            <v>84</v>
          </cell>
          <cell r="EEQ10">
            <v>0</v>
          </cell>
          <cell r="EER10">
            <v>0</v>
          </cell>
          <cell r="EES10">
            <v>0</v>
          </cell>
          <cell r="EET10">
            <v>0</v>
          </cell>
          <cell r="EEU10">
            <v>0</v>
          </cell>
          <cell r="EEV10">
            <v>0</v>
          </cell>
          <cell r="EEW10">
            <v>0</v>
          </cell>
          <cell r="EEX10">
            <v>0</v>
          </cell>
          <cell r="EEY10">
            <v>0</v>
          </cell>
          <cell r="EEZ10">
            <v>78</v>
          </cell>
          <cell r="EFA10">
            <v>0</v>
          </cell>
          <cell r="EFB10">
            <v>0</v>
          </cell>
          <cell r="EFC10">
            <v>0</v>
          </cell>
          <cell r="EFD10">
            <v>0</v>
          </cell>
          <cell r="EFE10">
            <v>0</v>
          </cell>
          <cell r="EFF10">
            <v>0</v>
          </cell>
          <cell r="EFG10">
            <v>78</v>
          </cell>
          <cell r="EFH10">
            <v>0</v>
          </cell>
          <cell r="EFI10">
            <v>0</v>
          </cell>
          <cell r="EFJ10">
            <v>0</v>
          </cell>
          <cell r="EFK10">
            <v>0</v>
          </cell>
          <cell r="EFL10">
            <v>0</v>
          </cell>
          <cell r="EFM10">
            <v>78</v>
          </cell>
          <cell r="EFN10">
            <v>0</v>
          </cell>
          <cell r="EFO10">
            <v>0</v>
          </cell>
          <cell r="EFP10">
            <v>0</v>
          </cell>
          <cell r="EFQ10">
            <v>0</v>
          </cell>
          <cell r="EFR10">
            <v>0</v>
          </cell>
          <cell r="EFS10">
            <v>0</v>
          </cell>
          <cell r="EFT10">
            <v>78</v>
          </cell>
          <cell r="EFU10">
            <v>78</v>
          </cell>
          <cell r="EFV10">
            <v>78</v>
          </cell>
          <cell r="EFW10">
            <v>0</v>
          </cell>
          <cell r="EFX10">
            <v>0</v>
          </cell>
          <cell r="EFY10">
            <v>0</v>
          </cell>
          <cell r="EFZ10">
            <v>0</v>
          </cell>
          <cell r="EGA10">
            <v>0</v>
          </cell>
          <cell r="EGB10">
            <v>0</v>
          </cell>
          <cell r="EGC10">
            <v>0</v>
          </cell>
          <cell r="EGD10">
            <v>0</v>
          </cell>
          <cell r="EGE10">
            <v>78</v>
          </cell>
          <cell r="EGF10">
            <v>0</v>
          </cell>
          <cell r="EGG10">
            <v>0</v>
          </cell>
          <cell r="EGH10">
            <v>0</v>
          </cell>
          <cell r="EGI10">
            <v>0</v>
          </cell>
          <cell r="EGJ10">
            <v>0</v>
          </cell>
          <cell r="EGK10">
            <v>0</v>
          </cell>
          <cell r="EGL10">
            <v>0</v>
          </cell>
          <cell r="EGM10">
            <v>0</v>
          </cell>
          <cell r="EGN10">
            <v>0</v>
          </cell>
          <cell r="EGO10">
            <v>0</v>
          </cell>
          <cell r="EGP10">
            <v>0</v>
          </cell>
          <cell r="EGQ10">
            <v>0</v>
          </cell>
          <cell r="EGR10">
            <v>0</v>
          </cell>
          <cell r="EGS10">
            <v>0</v>
          </cell>
          <cell r="EGT10">
            <v>0</v>
          </cell>
          <cell r="EGU10">
            <v>0</v>
          </cell>
          <cell r="EGV10">
            <v>0</v>
          </cell>
          <cell r="EGW10">
            <v>0</v>
          </cell>
          <cell r="EGX10">
            <v>0</v>
          </cell>
          <cell r="EGY10">
            <v>0</v>
          </cell>
          <cell r="EGZ10">
            <v>78</v>
          </cell>
          <cell r="EHA10">
            <v>0</v>
          </cell>
          <cell r="EHB10">
            <v>0</v>
          </cell>
          <cell r="EHC10">
            <v>0</v>
          </cell>
          <cell r="EHD10">
            <v>0</v>
          </cell>
          <cell r="EHE10">
            <v>0</v>
          </cell>
          <cell r="EHF10">
            <v>0</v>
          </cell>
          <cell r="EHG10">
            <v>0</v>
          </cell>
          <cell r="EHH10">
            <v>0</v>
          </cell>
          <cell r="EHI10">
            <v>83.85</v>
          </cell>
          <cell r="EHJ10">
            <v>77.599999999999994</v>
          </cell>
          <cell r="EHK10">
            <v>0</v>
          </cell>
          <cell r="EHL10">
            <v>0</v>
          </cell>
          <cell r="EHM10">
            <v>0</v>
          </cell>
          <cell r="EHN10">
            <v>0</v>
          </cell>
          <cell r="EHO10">
            <v>77.599999999999994</v>
          </cell>
          <cell r="EHP10">
            <v>0</v>
          </cell>
          <cell r="EHQ10">
            <v>0</v>
          </cell>
          <cell r="EHR10">
            <v>0</v>
          </cell>
          <cell r="EHS10">
            <v>0</v>
          </cell>
          <cell r="EHT10">
            <v>77.599999999999994</v>
          </cell>
          <cell r="EHU10">
            <v>0</v>
          </cell>
          <cell r="EHV10">
            <v>0</v>
          </cell>
          <cell r="EHW10">
            <v>0</v>
          </cell>
          <cell r="EHX10">
            <v>0</v>
          </cell>
          <cell r="EHY10">
            <v>0</v>
          </cell>
          <cell r="EHZ10">
            <v>0</v>
          </cell>
          <cell r="EIA10">
            <v>0</v>
          </cell>
          <cell r="EIB10">
            <v>0</v>
          </cell>
          <cell r="EIC10">
            <v>0</v>
          </cell>
          <cell r="EID10">
            <v>0</v>
          </cell>
          <cell r="EIE10">
            <v>0</v>
          </cell>
          <cell r="EIF10">
            <v>0</v>
          </cell>
          <cell r="EIG10">
            <v>83.4</v>
          </cell>
          <cell r="EIH10">
            <v>0</v>
          </cell>
          <cell r="EII10">
            <v>0</v>
          </cell>
          <cell r="EIJ10">
            <v>0</v>
          </cell>
          <cell r="EIK10">
            <v>0</v>
          </cell>
          <cell r="EIL10">
            <v>0</v>
          </cell>
          <cell r="EIM10">
            <v>0</v>
          </cell>
          <cell r="EIN10">
            <v>0</v>
          </cell>
          <cell r="EIO10">
            <v>85</v>
          </cell>
          <cell r="EIP10">
            <v>0</v>
          </cell>
          <cell r="EIQ10">
            <v>0</v>
          </cell>
          <cell r="EIR10">
            <v>0</v>
          </cell>
          <cell r="EIS10">
            <v>91.35</v>
          </cell>
          <cell r="EIT10">
            <v>0</v>
          </cell>
          <cell r="EIU10">
            <v>98.2</v>
          </cell>
          <cell r="EIV10">
            <v>90.85</v>
          </cell>
          <cell r="EIW10">
            <v>97.5</v>
          </cell>
          <cell r="EIX10">
            <v>104.8</v>
          </cell>
          <cell r="EIY10">
            <v>0</v>
          </cell>
          <cell r="EIZ10">
            <v>112.65</v>
          </cell>
          <cell r="EJA10">
            <v>0</v>
          </cell>
          <cell r="EJB10">
            <v>0</v>
          </cell>
          <cell r="EJC10">
            <v>121.05</v>
          </cell>
          <cell r="EJD10">
            <v>130.1</v>
          </cell>
          <cell r="EJE10">
            <v>139.85</v>
          </cell>
          <cell r="EJF10">
            <v>150.30000000000001</v>
          </cell>
          <cell r="EJG10">
            <v>140</v>
          </cell>
          <cell r="EJH10">
            <v>140</v>
          </cell>
          <cell r="EJI10">
            <v>140</v>
          </cell>
          <cell r="EJJ10">
            <v>140</v>
          </cell>
          <cell r="EJK10">
            <v>140</v>
          </cell>
          <cell r="EJL10">
            <v>140</v>
          </cell>
          <cell r="EJM10">
            <v>0</v>
          </cell>
          <cell r="EJN10">
            <v>0</v>
          </cell>
          <cell r="EJO10">
            <v>0</v>
          </cell>
          <cell r="EJP10">
            <v>140</v>
          </cell>
          <cell r="EJQ10">
            <v>0</v>
          </cell>
          <cell r="EJR10">
            <v>140</v>
          </cell>
          <cell r="EJS10">
            <v>0</v>
          </cell>
          <cell r="EJT10">
            <v>0</v>
          </cell>
          <cell r="EJU10">
            <v>0</v>
          </cell>
          <cell r="EJV10">
            <v>0</v>
          </cell>
          <cell r="EJW10">
            <v>0</v>
          </cell>
          <cell r="EJX10">
            <v>0</v>
          </cell>
          <cell r="EJY10">
            <v>0</v>
          </cell>
          <cell r="EJZ10">
            <v>0</v>
          </cell>
          <cell r="EKA10">
            <v>0</v>
          </cell>
          <cell r="EKB10">
            <v>0</v>
          </cell>
          <cell r="EKC10">
            <v>0</v>
          </cell>
          <cell r="EKD10">
            <v>140</v>
          </cell>
          <cell r="EKE10">
            <v>0</v>
          </cell>
          <cell r="EKF10">
            <v>0</v>
          </cell>
          <cell r="EKG10">
            <v>0</v>
          </cell>
          <cell r="EKH10">
            <v>0</v>
          </cell>
          <cell r="EKI10">
            <v>0</v>
          </cell>
          <cell r="EKJ10">
            <v>0</v>
          </cell>
          <cell r="EKK10">
            <v>0</v>
          </cell>
          <cell r="EKL10">
            <v>0</v>
          </cell>
          <cell r="EKM10">
            <v>0</v>
          </cell>
          <cell r="EKN10">
            <v>140</v>
          </cell>
          <cell r="EKO10">
            <v>0</v>
          </cell>
          <cell r="EKP10">
            <v>0</v>
          </cell>
          <cell r="EKQ10">
            <v>0</v>
          </cell>
          <cell r="EKR10">
            <v>0</v>
          </cell>
          <cell r="EKS10">
            <v>0</v>
          </cell>
          <cell r="EKT10">
            <v>0</v>
          </cell>
          <cell r="EKU10">
            <v>0</v>
          </cell>
          <cell r="EKV10">
            <v>0</v>
          </cell>
          <cell r="EKW10">
            <v>0</v>
          </cell>
          <cell r="EKX10">
            <v>129.5</v>
          </cell>
          <cell r="EKY10">
            <v>0</v>
          </cell>
          <cell r="EKZ10">
            <v>0</v>
          </cell>
          <cell r="ELA10">
            <v>0</v>
          </cell>
          <cell r="ELB10">
            <v>120</v>
          </cell>
          <cell r="ELC10">
            <v>0</v>
          </cell>
          <cell r="ELD10">
            <v>0</v>
          </cell>
          <cell r="ELE10">
            <v>0</v>
          </cell>
          <cell r="ELF10">
            <v>120</v>
          </cell>
          <cell r="ELG10">
            <v>0</v>
          </cell>
          <cell r="ELH10">
            <v>0</v>
          </cell>
          <cell r="ELI10">
            <v>0</v>
          </cell>
          <cell r="ELJ10">
            <v>0</v>
          </cell>
          <cell r="ELK10">
            <v>0</v>
          </cell>
          <cell r="ELL10">
            <v>0</v>
          </cell>
          <cell r="ELM10">
            <v>0</v>
          </cell>
          <cell r="ELN10">
            <v>0</v>
          </cell>
          <cell r="ELO10">
            <v>0</v>
          </cell>
          <cell r="ELP10">
            <v>0</v>
          </cell>
          <cell r="ELQ10">
            <v>0</v>
          </cell>
          <cell r="ELR10">
            <v>0</v>
          </cell>
          <cell r="ELS10">
            <v>0</v>
          </cell>
          <cell r="ELT10">
            <v>0</v>
          </cell>
          <cell r="ELU10">
            <v>0</v>
          </cell>
          <cell r="ELV10">
            <v>0</v>
          </cell>
          <cell r="ELW10">
            <v>0</v>
          </cell>
          <cell r="ELX10">
            <v>0</v>
          </cell>
          <cell r="ELY10">
            <v>0</v>
          </cell>
          <cell r="ELZ10">
            <v>120</v>
          </cell>
          <cell r="EMA10">
            <v>120</v>
          </cell>
          <cell r="EMB10">
            <v>0</v>
          </cell>
          <cell r="EMC10">
            <v>0</v>
          </cell>
          <cell r="EMD10">
            <v>0</v>
          </cell>
          <cell r="EME10">
            <v>0</v>
          </cell>
          <cell r="EMF10">
            <v>0</v>
          </cell>
          <cell r="EMG10">
            <v>0</v>
          </cell>
          <cell r="EMH10">
            <v>0</v>
          </cell>
          <cell r="EMI10">
            <v>0</v>
          </cell>
          <cell r="EMJ10">
            <v>0</v>
          </cell>
          <cell r="EMK10">
            <v>0</v>
          </cell>
          <cell r="EML10">
            <v>0</v>
          </cell>
          <cell r="EMM10">
            <v>0</v>
          </cell>
          <cell r="EMN10">
            <v>0</v>
          </cell>
          <cell r="EMO10">
            <v>0</v>
          </cell>
          <cell r="EMP10">
            <v>0</v>
          </cell>
          <cell r="EMQ10">
            <v>0</v>
          </cell>
          <cell r="EMR10">
            <v>0</v>
          </cell>
          <cell r="EMS10">
            <v>0</v>
          </cell>
          <cell r="EMT10">
            <v>0</v>
          </cell>
          <cell r="EMU10">
            <v>120</v>
          </cell>
          <cell r="EMV10">
            <v>0</v>
          </cell>
          <cell r="EMW10">
            <v>0</v>
          </cell>
          <cell r="EMX10">
            <v>120</v>
          </cell>
          <cell r="EMY10">
            <v>120</v>
          </cell>
          <cell r="EMZ10">
            <v>0</v>
          </cell>
          <cell r="ENA10">
            <v>120</v>
          </cell>
          <cell r="ENB10">
            <v>0</v>
          </cell>
          <cell r="ENC10">
            <v>129</v>
          </cell>
          <cell r="END10">
            <v>138.5</v>
          </cell>
          <cell r="ENE10">
            <v>0</v>
          </cell>
          <cell r="ENF10">
            <v>149</v>
          </cell>
          <cell r="ENG10">
            <v>0</v>
          </cell>
          <cell r="ENH10">
            <v>0</v>
          </cell>
          <cell r="ENI10">
            <v>0</v>
          </cell>
          <cell r="ENJ10">
            <v>149</v>
          </cell>
          <cell r="ENK10">
            <v>0</v>
          </cell>
          <cell r="ENL10">
            <v>0</v>
          </cell>
          <cell r="ENM10">
            <v>0</v>
          </cell>
          <cell r="ENN10">
            <v>0</v>
          </cell>
          <cell r="ENO10">
            <v>0</v>
          </cell>
          <cell r="ENP10">
            <v>0</v>
          </cell>
          <cell r="ENQ10">
            <v>0</v>
          </cell>
          <cell r="ENR10">
            <v>0</v>
          </cell>
          <cell r="ENS10">
            <v>0</v>
          </cell>
          <cell r="ENT10">
            <v>0</v>
          </cell>
          <cell r="ENU10">
            <v>0</v>
          </cell>
          <cell r="ENV10">
            <v>0</v>
          </cell>
          <cell r="ENW10">
            <v>0</v>
          </cell>
          <cell r="ENX10">
            <v>0</v>
          </cell>
          <cell r="ENY10">
            <v>0</v>
          </cell>
          <cell r="ENZ10">
            <v>160</v>
          </cell>
          <cell r="EOA10">
            <v>0</v>
          </cell>
          <cell r="EOB10">
            <v>0</v>
          </cell>
          <cell r="EOC10">
            <v>170</v>
          </cell>
          <cell r="EOD10">
            <v>0</v>
          </cell>
          <cell r="EOE10">
            <v>0</v>
          </cell>
          <cell r="EOF10">
            <v>0</v>
          </cell>
          <cell r="EOG10">
            <v>0</v>
          </cell>
          <cell r="EOH10">
            <v>182.5</v>
          </cell>
          <cell r="EOI10">
            <v>180</v>
          </cell>
          <cell r="EOJ10">
            <v>172.75</v>
          </cell>
          <cell r="EOK10">
            <v>0</v>
          </cell>
          <cell r="EOL10">
            <v>185</v>
          </cell>
          <cell r="EOM10">
            <v>0</v>
          </cell>
          <cell r="EON10">
            <v>198</v>
          </cell>
          <cell r="EOO10">
            <v>0</v>
          </cell>
          <cell r="EOP10">
            <v>0</v>
          </cell>
          <cell r="EOQ10">
            <v>210</v>
          </cell>
          <cell r="EOR10">
            <v>0</v>
          </cell>
          <cell r="EOS10">
            <v>210</v>
          </cell>
          <cell r="EOT10">
            <v>225</v>
          </cell>
          <cell r="EOU10">
            <v>0</v>
          </cell>
          <cell r="EOV10">
            <v>0</v>
          </cell>
          <cell r="EOW10">
            <v>225</v>
          </cell>
          <cell r="EOX10">
            <v>0</v>
          </cell>
          <cell r="EOY10">
            <v>225</v>
          </cell>
          <cell r="EOZ10">
            <v>0</v>
          </cell>
          <cell r="EPA10">
            <v>225</v>
          </cell>
          <cell r="EPB10">
            <v>0</v>
          </cell>
          <cell r="EPC10">
            <v>0</v>
          </cell>
          <cell r="EPD10">
            <v>241</v>
          </cell>
          <cell r="EPE10">
            <v>241</v>
          </cell>
          <cell r="EPF10">
            <v>259</v>
          </cell>
          <cell r="EPG10">
            <v>278.39999999999998</v>
          </cell>
          <cell r="EPH10">
            <v>0</v>
          </cell>
          <cell r="EPI10">
            <v>0</v>
          </cell>
          <cell r="EPJ10">
            <v>299.25</v>
          </cell>
          <cell r="EPK10">
            <v>321.5</v>
          </cell>
          <cell r="EPL10">
            <v>0</v>
          </cell>
          <cell r="EPM10">
            <v>0</v>
          </cell>
          <cell r="EPN10">
            <v>0</v>
          </cell>
          <cell r="EPO10">
            <v>345.5</v>
          </cell>
          <cell r="EPP10">
            <v>319.60000000000002</v>
          </cell>
          <cell r="EPQ10">
            <v>319.60000000000002</v>
          </cell>
          <cell r="EPR10">
            <v>0</v>
          </cell>
          <cell r="EPS10">
            <v>295.7</v>
          </cell>
          <cell r="EPT10">
            <v>0</v>
          </cell>
          <cell r="EPU10">
            <v>0</v>
          </cell>
          <cell r="EPV10">
            <v>0</v>
          </cell>
          <cell r="EPW10">
            <v>0</v>
          </cell>
          <cell r="EPX10">
            <v>0</v>
          </cell>
          <cell r="EPY10">
            <v>0</v>
          </cell>
          <cell r="EPZ10">
            <v>300</v>
          </cell>
          <cell r="EQA10">
            <v>0</v>
          </cell>
          <cell r="EQB10">
            <v>290</v>
          </cell>
          <cell r="EQC10">
            <v>0</v>
          </cell>
          <cell r="EQD10">
            <v>0</v>
          </cell>
          <cell r="EQE10">
            <v>0</v>
          </cell>
          <cell r="EQF10">
            <v>268.25</v>
          </cell>
          <cell r="EQG10">
            <v>0</v>
          </cell>
          <cell r="EQH10">
            <v>0</v>
          </cell>
          <cell r="EQI10">
            <v>0</v>
          </cell>
          <cell r="EQJ10">
            <v>0</v>
          </cell>
          <cell r="EQK10">
            <v>248.15</v>
          </cell>
          <cell r="EQL10">
            <v>0</v>
          </cell>
          <cell r="EQM10">
            <v>0</v>
          </cell>
          <cell r="EQN10">
            <v>0</v>
          </cell>
          <cell r="EQO10">
            <v>0</v>
          </cell>
          <cell r="EQP10">
            <v>0</v>
          </cell>
          <cell r="EQQ10">
            <v>0</v>
          </cell>
          <cell r="EQR10">
            <v>0</v>
          </cell>
          <cell r="EQS10">
            <v>0</v>
          </cell>
          <cell r="EQT10">
            <v>0</v>
          </cell>
          <cell r="EQU10">
            <v>253.1</v>
          </cell>
          <cell r="EQV10">
            <v>246.75</v>
          </cell>
          <cell r="EQW10">
            <v>0</v>
          </cell>
          <cell r="EQX10">
            <v>0</v>
          </cell>
          <cell r="EQY10">
            <v>230</v>
          </cell>
          <cell r="EQZ10">
            <v>230</v>
          </cell>
          <cell r="ERA10">
            <v>247.25</v>
          </cell>
          <cell r="ERB10">
            <v>230</v>
          </cell>
          <cell r="ERC10">
            <v>0</v>
          </cell>
          <cell r="ERD10">
            <v>0</v>
          </cell>
          <cell r="ERE10">
            <v>0</v>
          </cell>
          <cell r="ERF10">
            <v>230</v>
          </cell>
          <cell r="ERG10">
            <v>0</v>
          </cell>
          <cell r="ERH10">
            <v>0</v>
          </cell>
          <cell r="ERI10">
            <v>0</v>
          </cell>
          <cell r="ERJ10">
            <v>230</v>
          </cell>
          <cell r="ERK10">
            <v>230</v>
          </cell>
          <cell r="ERL10">
            <v>0</v>
          </cell>
          <cell r="ERM10">
            <v>247.25</v>
          </cell>
          <cell r="ERN10">
            <v>0</v>
          </cell>
          <cell r="ERO10">
            <v>0</v>
          </cell>
          <cell r="ERP10">
            <v>0</v>
          </cell>
          <cell r="ERQ10">
            <v>0</v>
          </cell>
          <cell r="ERR10">
            <v>250</v>
          </cell>
          <cell r="ERS10">
            <v>0</v>
          </cell>
          <cell r="ERT10">
            <v>0</v>
          </cell>
          <cell r="ERU10">
            <v>0</v>
          </cell>
          <cell r="ERV10">
            <v>0</v>
          </cell>
          <cell r="ERW10">
            <v>0</v>
          </cell>
          <cell r="ERX10">
            <v>0</v>
          </cell>
          <cell r="ERY10">
            <v>0</v>
          </cell>
          <cell r="ERZ10">
            <v>0</v>
          </cell>
          <cell r="ESA10">
            <v>250</v>
          </cell>
          <cell r="ESB10">
            <v>231.25</v>
          </cell>
          <cell r="ESC10">
            <v>0</v>
          </cell>
          <cell r="ESD10">
            <v>0</v>
          </cell>
          <cell r="ESE10">
            <v>213.95</v>
          </cell>
          <cell r="ESF10">
            <v>0</v>
          </cell>
          <cell r="ESG10">
            <v>0</v>
          </cell>
          <cell r="ESH10">
            <v>0</v>
          </cell>
          <cell r="ESI10">
            <v>0</v>
          </cell>
          <cell r="ESJ10">
            <v>0</v>
          </cell>
          <cell r="ESK10">
            <v>214</v>
          </cell>
          <cell r="ESL10">
            <v>0</v>
          </cell>
          <cell r="ESM10">
            <v>0</v>
          </cell>
          <cell r="ESN10">
            <v>0</v>
          </cell>
          <cell r="ESO10">
            <v>0</v>
          </cell>
          <cell r="ESP10">
            <v>0</v>
          </cell>
          <cell r="ESQ10">
            <v>0</v>
          </cell>
          <cell r="ESR10">
            <v>0</v>
          </cell>
          <cell r="ESS10">
            <v>0</v>
          </cell>
          <cell r="EST10">
            <v>0</v>
          </cell>
          <cell r="ESU10">
            <v>0</v>
          </cell>
          <cell r="ESV10">
            <v>220</v>
          </cell>
          <cell r="ESW10">
            <v>0</v>
          </cell>
          <cell r="ESX10">
            <v>0</v>
          </cell>
          <cell r="ESY10">
            <v>0</v>
          </cell>
          <cell r="ESZ10">
            <v>0</v>
          </cell>
          <cell r="ETA10">
            <v>220</v>
          </cell>
          <cell r="ETB10">
            <v>0</v>
          </cell>
          <cell r="ETC10">
            <v>0</v>
          </cell>
          <cell r="ETD10">
            <v>214</v>
          </cell>
          <cell r="ETE10">
            <v>0</v>
          </cell>
          <cell r="ETF10">
            <v>0</v>
          </cell>
          <cell r="ETG10">
            <v>0</v>
          </cell>
          <cell r="ETH10">
            <v>0</v>
          </cell>
          <cell r="ETI10">
            <v>0</v>
          </cell>
          <cell r="ETJ10">
            <v>213.95</v>
          </cell>
          <cell r="ETK10">
            <v>0</v>
          </cell>
          <cell r="ETL10">
            <v>197.95</v>
          </cell>
          <cell r="ETM10">
            <v>0</v>
          </cell>
          <cell r="ETN10">
            <v>0</v>
          </cell>
          <cell r="ETO10">
            <v>0</v>
          </cell>
          <cell r="ETP10">
            <v>0</v>
          </cell>
          <cell r="ETQ10">
            <v>0</v>
          </cell>
          <cell r="ETR10">
            <v>0</v>
          </cell>
          <cell r="ETS10">
            <v>0</v>
          </cell>
          <cell r="ETT10">
            <v>0</v>
          </cell>
          <cell r="ETU10">
            <v>0</v>
          </cell>
          <cell r="ETV10">
            <v>200</v>
          </cell>
          <cell r="ETW10">
            <v>0</v>
          </cell>
          <cell r="ETX10">
            <v>0</v>
          </cell>
          <cell r="ETY10">
            <v>200.05</v>
          </cell>
          <cell r="ETZ10">
            <v>210</v>
          </cell>
          <cell r="EUA10">
            <v>0</v>
          </cell>
          <cell r="EUB10">
            <v>210</v>
          </cell>
          <cell r="EUC10">
            <v>200</v>
          </cell>
          <cell r="EUD10">
            <v>0</v>
          </cell>
          <cell r="EUE10">
            <v>0</v>
          </cell>
          <cell r="EUF10">
            <v>200</v>
          </cell>
          <cell r="EUG10">
            <v>0</v>
          </cell>
          <cell r="EUH10">
            <v>0</v>
          </cell>
          <cell r="EUI10">
            <v>0</v>
          </cell>
          <cell r="EUJ10">
            <v>0</v>
          </cell>
          <cell r="EUK10">
            <v>0</v>
          </cell>
          <cell r="EUL10">
            <v>0</v>
          </cell>
          <cell r="EUM10">
            <v>0</v>
          </cell>
          <cell r="EUN10">
            <v>200</v>
          </cell>
          <cell r="EUO10">
            <v>0</v>
          </cell>
          <cell r="EUP10">
            <v>199</v>
          </cell>
          <cell r="EUQ10">
            <v>0</v>
          </cell>
          <cell r="EUR10">
            <v>0</v>
          </cell>
          <cell r="EUS10">
            <v>0</v>
          </cell>
          <cell r="EUT10">
            <v>0</v>
          </cell>
          <cell r="EUU10">
            <v>0</v>
          </cell>
          <cell r="EUV10">
            <v>0</v>
          </cell>
          <cell r="EUW10">
            <v>0</v>
          </cell>
          <cell r="EUX10">
            <v>215</v>
          </cell>
          <cell r="EUY10">
            <v>200</v>
          </cell>
          <cell r="EUZ10">
            <v>0</v>
          </cell>
          <cell r="EVA10">
            <v>0</v>
          </cell>
          <cell r="EVB10">
            <v>0</v>
          </cell>
          <cell r="EVC10">
            <v>0</v>
          </cell>
          <cell r="EVD10">
            <v>0</v>
          </cell>
          <cell r="EVE10">
            <v>0</v>
          </cell>
          <cell r="EVF10">
            <v>0</v>
          </cell>
          <cell r="EVG10">
            <v>0</v>
          </cell>
          <cell r="EVH10">
            <v>0</v>
          </cell>
          <cell r="EVI10">
            <v>0</v>
          </cell>
          <cell r="EVJ10">
            <v>200</v>
          </cell>
          <cell r="EVK10">
            <v>200</v>
          </cell>
          <cell r="EVL10">
            <v>0</v>
          </cell>
          <cell r="EVM10">
            <v>197.95</v>
          </cell>
          <cell r="EVN10">
            <v>197.95</v>
          </cell>
          <cell r="EVO10">
            <v>0</v>
          </cell>
          <cell r="EVP10">
            <v>200</v>
          </cell>
          <cell r="EVQ10">
            <v>0</v>
          </cell>
          <cell r="EVR10">
            <v>199.95</v>
          </cell>
          <cell r="EVS10">
            <v>0</v>
          </cell>
          <cell r="EVT10">
            <v>198</v>
          </cell>
          <cell r="EVU10">
            <v>0</v>
          </cell>
          <cell r="EVV10">
            <v>0</v>
          </cell>
          <cell r="EVW10">
            <v>0</v>
          </cell>
          <cell r="EVX10">
            <v>0</v>
          </cell>
          <cell r="EVY10">
            <v>0</v>
          </cell>
          <cell r="EVZ10">
            <v>0</v>
          </cell>
          <cell r="EWA10">
            <v>200</v>
          </cell>
          <cell r="EWB10">
            <v>220</v>
          </cell>
          <cell r="EWC10">
            <v>0</v>
          </cell>
          <cell r="EWD10">
            <v>0</v>
          </cell>
          <cell r="EWE10">
            <v>0</v>
          </cell>
          <cell r="EWF10">
            <v>245.95</v>
          </cell>
          <cell r="EWG10">
            <v>264.35000000000002</v>
          </cell>
          <cell r="EWH10">
            <v>284</v>
          </cell>
          <cell r="EWI10">
            <v>284.14999999999998</v>
          </cell>
          <cell r="EWJ10">
            <v>305.45</v>
          </cell>
          <cell r="EWK10">
            <v>299.35000000000002</v>
          </cell>
          <cell r="EWL10">
            <v>0</v>
          </cell>
          <cell r="EWM10">
            <v>0</v>
          </cell>
          <cell r="EWN10">
            <v>328</v>
          </cell>
          <cell r="EWO10">
            <v>0</v>
          </cell>
          <cell r="EWP10">
            <v>328</v>
          </cell>
          <cell r="EWQ10">
            <v>0</v>
          </cell>
          <cell r="EWR10">
            <v>340</v>
          </cell>
          <cell r="EWS10">
            <v>340</v>
          </cell>
          <cell r="EWT10">
            <v>339</v>
          </cell>
          <cell r="EWU10">
            <v>0</v>
          </cell>
          <cell r="EWV10">
            <v>0</v>
          </cell>
          <cell r="EWW10">
            <v>0</v>
          </cell>
          <cell r="EWX10">
            <v>338</v>
          </cell>
          <cell r="EWY10">
            <v>0</v>
          </cell>
          <cell r="EWZ10">
            <v>0</v>
          </cell>
          <cell r="EXA10">
            <v>0</v>
          </cell>
          <cell r="EXB10">
            <v>337.95</v>
          </cell>
          <cell r="EXC10">
            <v>0</v>
          </cell>
          <cell r="EXD10">
            <v>328</v>
          </cell>
          <cell r="EXE10">
            <v>0</v>
          </cell>
          <cell r="EXF10">
            <v>0</v>
          </cell>
          <cell r="EXG10">
            <v>320</v>
          </cell>
          <cell r="EXH10">
            <v>319</v>
          </cell>
          <cell r="EXI10">
            <v>0</v>
          </cell>
          <cell r="EXJ10">
            <v>335</v>
          </cell>
          <cell r="EXK10">
            <v>0</v>
          </cell>
          <cell r="EXL10">
            <v>0</v>
          </cell>
          <cell r="EXM10">
            <v>314.5</v>
          </cell>
          <cell r="EXN10">
            <v>338.05</v>
          </cell>
          <cell r="EXO10">
            <v>338.05</v>
          </cell>
          <cell r="EXP10">
            <v>340</v>
          </cell>
          <cell r="EXQ10">
            <v>0</v>
          </cell>
          <cell r="EXR10">
            <v>340</v>
          </cell>
          <cell r="EXS10">
            <v>0</v>
          </cell>
          <cell r="EXT10">
            <v>0</v>
          </cell>
          <cell r="EXU10">
            <v>0</v>
          </cell>
          <cell r="EXV10">
            <v>0</v>
          </cell>
          <cell r="EXW10">
            <v>0</v>
          </cell>
          <cell r="EXX10">
            <v>0</v>
          </cell>
          <cell r="EXY10">
            <v>0</v>
          </cell>
          <cell r="EXZ10">
            <v>0</v>
          </cell>
          <cell r="EYA10">
            <v>0</v>
          </cell>
          <cell r="EYB10">
            <v>0</v>
          </cell>
          <cell r="EYC10">
            <v>0</v>
          </cell>
          <cell r="EYD10">
            <v>0</v>
          </cell>
          <cell r="EYE10">
            <v>0</v>
          </cell>
          <cell r="EYF10">
            <v>320</v>
          </cell>
          <cell r="EYG10">
            <v>320</v>
          </cell>
          <cell r="EYH10">
            <v>320</v>
          </cell>
          <cell r="EYI10">
            <v>0</v>
          </cell>
          <cell r="EYJ10">
            <v>0</v>
          </cell>
          <cell r="EYK10">
            <v>0</v>
          </cell>
          <cell r="EYL10">
            <v>0</v>
          </cell>
          <cell r="EYM10">
            <v>0</v>
          </cell>
          <cell r="EYN10">
            <v>0</v>
          </cell>
          <cell r="EYO10">
            <v>310</v>
          </cell>
          <cell r="EYP10">
            <v>0</v>
          </cell>
          <cell r="EYQ10">
            <v>0</v>
          </cell>
          <cell r="EYR10">
            <v>310</v>
          </cell>
          <cell r="EYS10">
            <v>0</v>
          </cell>
          <cell r="EYT10">
            <v>0</v>
          </cell>
          <cell r="EYU10">
            <v>310</v>
          </cell>
          <cell r="EYV10">
            <v>0</v>
          </cell>
          <cell r="EYW10">
            <v>0</v>
          </cell>
          <cell r="EYX10">
            <v>0</v>
          </cell>
          <cell r="EYY10">
            <v>0</v>
          </cell>
          <cell r="EYZ10">
            <v>0</v>
          </cell>
          <cell r="EZA10">
            <v>0</v>
          </cell>
          <cell r="EZB10">
            <v>0</v>
          </cell>
          <cell r="EZC10">
            <v>0</v>
          </cell>
          <cell r="EZD10">
            <v>0</v>
          </cell>
          <cell r="EZE10">
            <v>0</v>
          </cell>
          <cell r="EZF10">
            <v>0</v>
          </cell>
          <cell r="EZG10">
            <v>310</v>
          </cell>
          <cell r="EZH10">
            <v>0</v>
          </cell>
          <cell r="EZI10">
            <v>310</v>
          </cell>
          <cell r="EZJ10">
            <v>300</v>
          </cell>
          <cell r="EZK10">
            <v>0</v>
          </cell>
          <cell r="EZL10">
            <v>310</v>
          </cell>
          <cell r="EZM10">
            <v>0</v>
          </cell>
          <cell r="EZN10">
            <v>0</v>
          </cell>
          <cell r="EZO10">
            <v>0</v>
          </cell>
          <cell r="EZP10">
            <v>0</v>
          </cell>
          <cell r="EZQ10">
            <v>0</v>
          </cell>
          <cell r="EZR10">
            <v>330</v>
          </cell>
          <cell r="EZS10">
            <v>330</v>
          </cell>
          <cell r="EZT10">
            <v>0</v>
          </cell>
          <cell r="EZU10">
            <v>0</v>
          </cell>
          <cell r="EZV10">
            <v>354.75</v>
          </cell>
          <cell r="EZW10">
            <v>0</v>
          </cell>
          <cell r="EZX10">
            <v>381.35</v>
          </cell>
          <cell r="EZY10">
            <v>381.35</v>
          </cell>
          <cell r="EZZ10">
            <v>380</v>
          </cell>
          <cell r="FAA10">
            <v>380</v>
          </cell>
          <cell r="FAB10">
            <v>380</v>
          </cell>
          <cell r="FAC10">
            <v>380</v>
          </cell>
          <cell r="FAD10">
            <v>380</v>
          </cell>
          <cell r="FAE10">
            <v>0</v>
          </cell>
          <cell r="FAF10">
            <v>0</v>
          </cell>
          <cell r="FAG10">
            <v>0</v>
          </cell>
          <cell r="FAH10">
            <v>380</v>
          </cell>
          <cell r="FAI10">
            <v>0</v>
          </cell>
          <cell r="FAJ10">
            <v>0</v>
          </cell>
          <cell r="FAK10">
            <v>0</v>
          </cell>
          <cell r="FAL10">
            <v>380</v>
          </cell>
          <cell r="FAM10">
            <v>0</v>
          </cell>
          <cell r="FAN10">
            <v>380</v>
          </cell>
          <cell r="FAO10">
            <v>0</v>
          </cell>
          <cell r="FAP10">
            <v>0</v>
          </cell>
          <cell r="FAQ10">
            <v>380</v>
          </cell>
          <cell r="FAR10">
            <v>0</v>
          </cell>
          <cell r="FAS10">
            <v>380</v>
          </cell>
          <cell r="FAT10">
            <v>380</v>
          </cell>
          <cell r="FAU10">
            <v>380</v>
          </cell>
          <cell r="FAV10">
            <v>0</v>
          </cell>
          <cell r="FAW10">
            <v>0</v>
          </cell>
          <cell r="FAX10">
            <v>0</v>
          </cell>
          <cell r="FAY10">
            <v>380</v>
          </cell>
          <cell r="FAZ10">
            <v>380</v>
          </cell>
          <cell r="FBA10">
            <v>380</v>
          </cell>
          <cell r="FBB10">
            <v>0</v>
          </cell>
          <cell r="FBC10">
            <v>0</v>
          </cell>
          <cell r="FBD10">
            <v>0</v>
          </cell>
          <cell r="FBE10">
            <v>0</v>
          </cell>
          <cell r="FBF10">
            <v>0</v>
          </cell>
          <cell r="FBG10">
            <v>0</v>
          </cell>
          <cell r="FBH10">
            <v>380</v>
          </cell>
          <cell r="FBI10">
            <v>380</v>
          </cell>
          <cell r="FBJ10">
            <v>0</v>
          </cell>
          <cell r="FBK10">
            <v>400</v>
          </cell>
          <cell r="FBL10">
            <v>0</v>
          </cell>
          <cell r="FBM10">
            <v>0</v>
          </cell>
          <cell r="FBN10">
            <v>0</v>
          </cell>
          <cell r="FBO10">
            <v>0</v>
          </cell>
          <cell r="FBP10">
            <v>0</v>
          </cell>
          <cell r="FBQ10">
            <v>0</v>
          </cell>
          <cell r="FBR10">
            <v>0</v>
          </cell>
          <cell r="FBS10">
            <v>0</v>
          </cell>
          <cell r="FBT10">
            <v>380</v>
          </cell>
          <cell r="FBU10">
            <v>0</v>
          </cell>
          <cell r="FBV10">
            <v>0</v>
          </cell>
          <cell r="FBW10">
            <v>408.5</v>
          </cell>
          <cell r="FBX10">
            <v>420</v>
          </cell>
          <cell r="FBY10">
            <v>420</v>
          </cell>
          <cell r="FBZ10">
            <v>0</v>
          </cell>
          <cell r="FCA10">
            <v>0</v>
          </cell>
          <cell r="FCB10">
            <v>420</v>
          </cell>
          <cell r="FCC10">
            <v>485.35</v>
          </cell>
          <cell r="FCD10">
            <v>0</v>
          </cell>
          <cell r="FCE10">
            <v>448.95</v>
          </cell>
          <cell r="FCF10">
            <v>420</v>
          </cell>
          <cell r="FCG10">
            <v>0</v>
          </cell>
          <cell r="FCH10">
            <v>0</v>
          </cell>
          <cell r="FCI10">
            <v>0</v>
          </cell>
          <cell r="FCJ10">
            <v>0</v>
          </cell>
          <cell r="FCK10">
            <v>0</v>
          </cell>
          <cell r="FCL10">
            <v>420</v>
          </cell>
          <cell r="FCM10">
            <v>0</v>
          </cell>
          <cell r="FCN10">
            <v>0</v>
          </cell>
          <cell r="FCO10">
            <v>0</v>
          </cell>
          <cell r="FCP10">
            <v>0</v>
          </cell>
          <cell r="FCQ10">
            <v>0</v>
          </cell>
          <cell r="FCR10">
            <v>0</v>
          </cell>
          <cell r="FCS10">
            <v>0</v>
          </cell>
          <cell r="FCT10">
            <v>425</v>
          </cell>
          <cell r="FCU10">
            <v>425</v>
          </cell>
          <cell r="FCV10">
            <v>425</v>
          </cell>
          <cell r="FCW10">
            <v>0</v>
          </cell>
          <cell r="FCX10">
            <v>430</v>
          </cell>
          <cell r="FCY10">
            <v>0</v>
          </cell>
          <cell r="FCZ10">
            <v>430</v>
          </cell>
          <cell r="FDA10">
            <v>450</v>
          </cell>
          <cell r="FDB10">
            <v>0</v>
          </cell>
          <cell r="FDC10">
            <v>0</v>
          </cell>
          <cell r="FDD10">
            <v>452</v>
          </cell>
          <cell r="FDE10">
            <v>0</v>
          </cell>
          <cell r="FDF10">
            <v>0</v>
          </cell>
          <cell r="FDG10">
            <v>452.1</v>
          </cell>
          <cell r="FDH10">
            <v>0</v>
          </cell>
          <cell r="FDI10">
            <v>453</v>
          </cell>
          <cell r="FDJ10">
            <v>0</v>
          </cell>
          <cell r="FDK10">
            <v>0</v>
          </cell>
          <cell r="FDL10">
            <v>453.5</v>
          </cell>
          <cell r="FDM10">
            <v>452.1</v>
          </cell>
          <cell r="FDN10">
            <v>0</v>
          </cell>
          <cell r="FDO10">
            <v>0</v>
          </cell>
          <cell r="FDP10">
            <v>455.05</v>
          </cell>
          <cell r="FDQ10">
            <v>0</v>
          </cell>
          <cell r="FDR10">
            <v>0</v>
          </cell>
          <cell r="FDS10">
            <v>455.05</v>
          </cell>
          <cell r="FDT10">
            <v>455.05</v>
          </cell>
          <cell r="FDU10">
            <v>0</v>
          </cell>
          <cell r="FDV10">
            <v>0</v>
          </cell>
          <cell r="FDW10">
            <v>455.05</v>
          </cell>
          <cell r="FDX10">
            <v>455.05</v>
          </cell>
          <cell r="FDY10">
            <v>0</v>
          </cell>
          <cell r="FDZ10">
            <v>450</v>
          </cell>
          <cell r="FEA10">
            <v>0</v>
          </cell>
          <cell r="FEB10">
            <v>0</v>
          </cell>
          <cell r="FEC10">
            <v>0</v>
          </cell>
          <cell r="FED10">
            <v>0</v>
          </cell>
          <cell r="FEE10">
            <v>0</v>
          </cell>
          <cell r="FEF10">
            <v>450</v>
          </cell>
          <cell r="FEG10">
            <v>0</v>
          </cell>
          <cell r="FEH10">
            <v>0</v>
          </cell>
          <cell r="FEI10">
            <v>470</v>
          </cell>
          <cell r="FEJ10">
            <v>483.75</v>
          </cell>
          <cell r="FEK10">
            <v>0</v>
          </cell>
          <cell r="FEL10">
            <v>450</v>
          </cell>
          <cell r="FEM10">
            <v>450</v>
          </cell>
          <cell r="FEN10">
            <v>0</v>
          </cell>
          <cell r="FEO10">
            <v>0</v>
          </cell>
          <cell r="FEP10">
            <v>0</v>
          </cell>
          <cell r="FEQ10">
            <v>455</v>
          </cell>
          <cell r="FER10">
            <v>0</v>
          </cell>
          <cell r="FES10">
            <v>483.75</v>
          </cell>
          <cell r="FET10">
            <v>0</v>
          </cell>
          <cell r="FEU10">
            <v>490</v>
          </cell>
          <cell r="FEV10">
            <v>526.75</v>
          </cell>
          <cell r="FEW10">
            <v>0</v>
          </cell>
          <cell r="FEX10">
            <v>0</v>
          </cell>
          <cell r="FEY10">
            <v>517</v>
          </cell>
          <cell r="FEZ10">
            <v>491</v>
          </cell>
          <cell r="FFA10">
            <v>0</v>
          </cell>
          <cell r="FFB10">
            <v>517</v>
          </cell>
          <cell r="FFC10">
            <v>0</v>
          </cell>
          <cell r="FFD10">
            <v>0</v>
          </cell>
          <cell r="FFE10">
            <v>0</v>
          </cell>
          <cell r="FFF10">
            <v>0</v>
          </cell>
          <cell r="FFG10">
            <v>0</v>
          </cell>
          <cell r="FFH10">
            <v>0</v>
          </cell>
          <cell r="FFI10">
            <v>0</v>
          </cell>
          <cell r="FFJ10">
            <v>0</v>
          </cell>
          <cell r="FFK10">
            <v>0</v>
          </cell>
          <cell r="FFL10">
            <v>0</v>
          </cell>
          <cell r="FFM10">
            <v>0</v>
          </cell>
          <cell r="FFN10">
            <v>517</v>
          </cell>
          <cell r="FFO10">
            <v>516.95000000000005</v>
          </cell>
          <cell r="FFP10">
            <v>0</v>
          </cell>
          <cell r="FFQ10">
            <v>517</v>
          </cell>
          <cell r="FFR10">
            <v>0</v>
          </cell>
          <cell r="FFS10">
            <v>0</v>
          </cell>
          <cell r="FFT10">
            <v>517</v>
          </cell>
          <cell r="FFU10">
            <v>0</v>
          </cell>
          <cell r="FFV10">
            <v>0</v>
          </cell>
          <cell r="FFW10">
            <v>0</v>
          </cell>
          <cell r="FFX10">
            <v>0</v>
          </cell>
          <cell r="FFY10">
            <v>526.75</v>
          </cell>
          <cell r="FFZ10">
            <v>520</v>
          </cell>
          <cell r="FGA10">
            <v>0</v>
          </cell>
          <cell r="FGB10">
            <v>0</v>
          </cell>
          <cell r="FGC10">
            <v>526.75</v>
          </cell>
          <cell r="FGD10">
            <v>527</v>
          </cell>
          <cell r="FGE10">
            <v>0</v>
          </cell>
          <cell r="FGF10">
            <v>0</v>
          </cell>
          <cell r="FGG10">
            <v>526</v>
          </cell>
          <cell r="FGH10">
            <v>0</v>
          </cell>
          <cell r="FGI10">
            <v>0</v>
          </cell>
          <cell r="FGJ10">
            <v>0</v>
          </cell>
          <cell r="FGK10">
            <v>527.04999999999995</v>
          </cell>
          <cell r="FGL10">
            <v>0</v>
          </cell>
          <cell r="FGM10">
            <v>0</v>
          </cell>
          <cell r="FGN10">
            <v>0</v>
          </cell>
          <cell r="FGO10">
            <v>0</v>
          </cell>
          <cell r="FGP10">
            <v>0</v>
          </cell>
          <cell r="FGQ10">
            <v>527.04999999999995</v>
          </cell>
          <cell r="FGR10">
            <v>0</v>
          </cell>
          <cell r="FGS10">
            <v>0</v>
          </cell>
          <cell r="FGT10">
            <v>0</v>
          </cell>
          <cell r="FGU10">
            <v>0</v>
          </cell>
          <cell r="FGV10">
            <v>0</v>
          </cell>
          <cell r="FGW10">
            <v>0</v>
          </cell>
          <cell r="FGX10">
            <v>0</v>
          </cell>
          <cell r="FGY10">
            <v>0</v>
          </cell>
          <cell r="FGZ10">
            <v>0</v>
          </cell>
          <cell r="FHA10">
            <v>0</v>
          </cell>
          <cell r="FHB10">
            <v>0</v>
          </cell>
          <cell r="FHC10">
            <v>0</v>
          </cell>
          <cell r="FHD10">
            <v>0</v>
          </cell>
          <cell r="FHE10">
            <v>0</v>
          </cell>
          <cell r="FHF10" t="str">
            <v xml:space="preserve"> </v>
          </cell>
          <cell r="FHG10">
            <v>0</v>
          </cell>
          <cell r="FHH10">
            <v>0</v>
          </cell>
          <cell r="FHI10">
            <v>0</v>
          </cell>
          <cell r="FHJ10">
            <v>0</v>
          </cell>
          <cell r="FHK10">
            <v>0</v>
          </cell>
          <cell r="FHL10">
            <v>527.04999999999995</v>
          </cell>
          <cell r="FHM10">
            <v>526.95000000000005</v>
          </cell>
          <cell r="FHN10">
            <v>0</v>
          </cell>
          <cell r="FHO10">
            <v>0</v>
          </cell>
          <cell r="FHP10">
            <v>0</v>
          </cell>
          <cell r="FHQ10">
            <v>0</v>
          </cell>
          <cell r="FHR10">
            <v>0</v>
          </cell>
          <cell r="FHS10">
            <v>0</v>
          </cell>
          <cell r="FHT10">
            <v>0</v>
          </cell>
          <cell r="FHU10">
            <v>0</v>
          </cell>
          <cell r="FHV10">
            <v>0</v>
          </cell>
          <cell r="FHW10">
            <v>525</v>
          </cell>
          <cell r="FHX10">
            <v>525</v>
          </cell>
          <cell r="FHY10">
            <v>0</v>
          </cell>
          <cell r="FHZ10">
            <v>0</v>
          </cell>
          <cell r="FIA10">
            <v>0</v>
          </cell>
          <cell r="FIB10">
            <v>0</v>
          </cell>
          <cell r="FIC10">
            <v>0</v>
          </cell>
          <cell r="FID10">
            <v>0</v>
          </cell>
          <cell r="FIE10">
            <v>0</v>
          </cell>
          <cell r="FIF10">
            <v>0</v>
          </cell>
          <cell r="FIG10">
            <v>0</v>
          </cell>
          <cell r="FIH10">
            <v>0</v>
          </cell>
          <cell r="FII10">
            <v>0</v>
          </cell>
          <cell r="FIJ10">
            <v>510</v>
          </cell>
          <cell r="FIK10">
            <v>515</v>
          </cell>
          <cell r="FIL10">
            <v>524.95000000000005</v>
          </cell>
          <cell r="FIM10">
            <v>520</v>
          </cell>
          <cell r="FIN10">
            <v>520</v>
          </cell>
          <cell r="FIO10">
            <v>520</v>
          </cell>
          <cell r="FIP10">
            <v>0</v>
          </cell>
          <cell r="FIQ10">
            <v>520</v>
          </cell>
          <cell r="FIR10">
            <v>0</v>
          </cell>
          <cell r="FIS10">
            <v>0</v>
          </cell>
          <cell r="FIT10">
            <v>0</v>
          </cell>
          <cell r="FIU10">
            <v>520</v>
          </cell>
          <cell r="FIV10">
            <v>0</v>
          </cell>
          <cell r="FIW10">
            <v>510</v>
          </cell>
          <cell r="FIX10">
            <v>0</v>
          </cell>
          <cell r="FIY10">
            <v>0</v>
          </cell>
          <cell r="FIZ10">
            <v>0</v>
          </cell>
          <cell r="FJA10">
            <v>0</v>
          </cell>
          <cell r="FJB10">
            <v>0</v>
          </cell>
          <cell r="FJC10">
            <v>500</v>
          </cell>
          <cell r="FJD10">
            <v>495</v>
          </cell>
          <cell r="FJE10">
            <v>495</v>
          </cell>
          <cell r="FJF10">
            <v>495</v>
          </cell>
          <cell r="FJG10">
            <v>494</v>
          </cell>
          <cell r="FJH10">
            <v>0</v>
          </cell>
          <cell r="FJI10">
            <v>494</v>
          </cell>
          <cell r="FJJ10">
            <v>0</v>
          </cell>
          <cell r="FJK10">
            <v>491</v>
          </cell>
          <cell r="FJL10">
            <v>490</v>
          </cell>
          <cell r="FJM10">
            <v>0</v>
          </cell>
          <cell r="FJN10">
            <v>490</v>
          </cell>
          <cell r="FJO10" t="str">
            <v xml:space="preserve"> </v>
          </cell>
          <cell r="FJP10">
            <v>0</v>
          </cell>
          <cell r="FJQ10">
            <v>460</v>
          </cell>
          <cell r="FJR10">
            <v>460</v>
          </cell>
          <cell r="FJS10">
            <v>450</v>
          </cell>
          <cell r="FJT10">
            <v>0</v>
          </cell>
          <cell r="FJU10">
            <v>450</v>
          </cell>
          <cell r="FJV10">
            <v>0</v>
          </cell>
          <cell r="FJW10">
            <v>460.05</v>
          </cell>
          <cell r="FJX10">
            <v>0</v>
          </cell>
          <cell r="FJY10">
            <v>461</v>
          </cell>
          <cell r="FJZ10">
            <v>480</v>
          </cell>
          <cell r="FKA10">
            <v>491</v>
          </cell>
          <cell r="FKB10">
            <v>0</v>
          </cell>
          <cell r="FKC10">
            <v>0</v>
          </cell>
          <cell r="FKD10">
            <v>481.2</v>
          </cell>
          <cell r="FKE10">
            <v>500</v>
          </cell>
          <cell r="FKF10">
            <v>516</v>
          </cell>
          <cell r="FKG10">
            <v>516</v>
          </cell>
          <cell r="FKH10">
            <v>0</v>
          </cell>
          <cell r="FKI10">
            <v>0</v>
          </cell>
          <cell r="FKJ10">
            <v>0</v>
          </cell>
          <cell r="FKK10">
            <v>0</v>
          </cell>
          <cell r="FKL10">
            <v>0</v>
          </cell>
          <cell r="FKM10">
            <v>520</v>
          </cell>
          <cell r="FKN10" t="str">
            <v xml:space="preserve"> </v>
          </cell>
          <cell r="FKO10">
            <v>520.04999999999995</v>
          </cell>
          <cell r="FKP10">
            <v>520.1</v>
          </cell>
          <cell r="FKQ10" t="str">
            <v xml:space="preserve"> </v>
          </cell>
          <cell r="FKR10">
            <v>0</v>
          </cell>
          <cell r="FKS10">
            <v>0</v>
          </cell>
          <cell r="FKT10">
            <v>559</v>
          </cell>
          <cell r="FKU10">
            <v>0</v>
          </cell>
          <cell r="FKV10">
            <v>0</v>
          </cell>
          <cell r="FKW10">
            <v>540</v>
          </cell>
          <cell r="FKX10" t="str">
            <v xml:space="preserve"> </v>
          </cell>
          <cell r="FKY10">
            <v>0</v>
          </cell>
          <cell r="FKZ10">
            <v>0</v>
          </cell>
          <cell r="FLA10">
            <v>580</v>
          </cell>
          <cell r="FLB10">
            <v>0</v>
          </cell>
          <cell r="FLC10">
            <v>580</v>
          </cell>
          <cell r="FLD10">
            <v>0</v>
          </cell>
          <cell r="FLE10">
            <v>0</v>
          </cell>
          <cell r="FLF10">
            <v>0</v>
          </cell>
          <cell r="FLG10">
            <v>580</v>
          </cell>
          <cell r="FLH10">
            <v>0</v>
          </cell>
          <cell r="FLI10">
            <v>0</v>
          </cell>
          <cell r="FLJ10">
            <v>540</v>
          </cell>
          <cell r="FLK10">
            <v>0</v>
          </cell>
          <cell r="FLL10">
            <v>0</v>
          </cell>
          <cell r="FLM10">
            <v>0</v>
          </cell>
          <cell r="FLN10">
            <v>0</v>
          </cell>
          <cell r="FLO10">
            <v>0</v>
          </cell>
          <cell r="FLP10">
            <v>540</v>
          </cell>
          <cell r="FLQ10">
            <v>0</v>
          </cell>
          <cell r="FLR10">
            <v>0</v>
          </cell>
          <cell r="FLS10">
            <v>541</v>
          </cell>
          <cell r="FLT10">
            <v>530</v>
          </cell>
          <cell r="FLU10">
            <v>0</v>
          </cell>
          <cell r="FLV10">
            <v>500</v>
          </cell>
          <cell r="FLW10">
            <v>465</v>
          </cell>
          <cell r="FLX10">
            <v>465</v>
          </cell>
          <cell r="FLY10">
            <v>0</v>
          </cell>
          <cell r="FLZ10">
            <v>450</v>
          </cell>
          <cell r="FMA10">
            <v>450</v>
          </cell>
          <cell r="FMB10">
            <v>450</v>
          </cell>
          <cell r="FMC10">
            <v>0</v>
          </cell>
          <cell r="FMD10">
            <v>0</v>
          </cell>
          <cell r="FME10">
            <v>0</v>
          </cell>
          <cell r="FMF10">
            <v>480</v>
          </cell>
          <cell r="FMG10">
            <v>470</v>
          </cell>
          <cell r="FMH10">
            <v>470</v>
          </cell>
          <cell r="FMI10" t="str">
            <v xml:space="preserve"> </v>
          </cell>
          <cell r="FMJ10">
            <v>470</v>
          </cell>
          <cell r="FMK10">
            <v>480</v>
          </cell>
          <cell r="FML10">
            <v>444</v>
          </cell>
          <cell r="FMM10">
            <v>0</v>
          </cell>
          <cell r="FMN10">
            <v>410.7</v>
          </cell>
          <cell r="FMO10">
            <v>410.7</v>
          </cell>
          <cell r="FMP10">
            <v>0</v>
          </cell>
          <cell r="FMQ10">
            <v>0</v>
          </cell>
          <cell r="FMR10">
            <v>0</v>
          </cell>
          <cell r="FMS10">
            <v>0</v>
          </cell>
          <cell r="FMT10">
            <v>410.7</v>
          </cell>
          <cell r="FMU10">
            <v>0</v>
          </cell>
          <cell r="FMV10">
            <v>0</v>
          </cell>
          <cell r="FMW10">
            <v>0</v>
          </cell>
          <cell r="FMX10">
            <v>0</v>
          </cell>
          <cell r="FMY10">
            <v>0</v>
          </cell>
          <cell r="FMZ10">
            <v>0</v>
          </cell>
          <cell r="FNA10">
            <v>0</v>
          </cell>
          <cell r="FNB10">
            <v>441.5</v>
          </cell>
          <cell r="FNC10">
            <v>450</v>
          </cell>
          <cell r="FND10">
            <v>0</v>
          </cell>
          <cell r="FNE10">
            <v>441.5</v>
          </cell>
          <cell r="FNF10" t="str">
            <v xml:space="preserve"> </v>
          </cell>
          <cell r="FNG10">
            <v>410</v>
          </cell>
          <cell r="FNH10">
            <v>400</v>
          </cell>
          <cell r="FNI10">
            <v>0</v>
          </cell>
          <cell r="FNJ10">
            <v>400</v>
          </cell>
          <cell r="FNK10" t="str">
            <v xml:space="preserve"> </v>
          </cell>
          <cell r="FNL10">
            <v>400</v>
          </cell>
          <cell r="FNM10">
            <v>0</v>
          </cell>
          <cell r="FNN10">
            <v>0</v>
          </cell>
          <cell r="FNO10">
            <v>400</v>
          </cell>
          <cell r="FNP10">
            <v>400</v>
          </cell>
          <cell r="FNQ10">
            <v>0</v>
          </cell>
          <cell r="FNR10">
            <v>0</v>
          </cell>
          <cell r="FNS10">
            <v>0</v>
          </cell>
          <cell r="FNT10">
            <v>400</v>
          </cell>
          <cell r="FNU10">
            <v>399.95</v>
          </cell>
          <cell r="FNV10">
            <v>0</v>
          </cell>
          <cell r="FNW10">
            <v>0</v>
          </cell>
          <cell r="FNX10">
            <v>0</v>
          </cell>
          <cell r="FNY10">
            <v>399.95</v>
          </cell>
          <cell r="FNZ10">
            <v>0</v>
          </cell>
          <cell r="FOA10">
            <v>0</v>
          </cell>
          <cell r="FOB10">
            <v>0</v>
          </cell>
          <cell r="FOC10">
            <v>0</v>
          </cell>
          <cell r="FOD10">
            <v>399</v>
          </cell>
          <cell r="FOE10" t="str">
            <v xml:space="preserve"> </v>
          </cell>
          <cell r="FOF10">
            <v>0</v>
          </cell>
          <cell r="FOG10">
            <v>398.95</v>
          </cell>
          <cell r="FOH10">
            <v>0</v>
          </cell>
          <cell r="FOI10">
            <v>0</v>
          </cell>
          <cell r="FOJ10">
            <v>400</v>
          </cell>
          <cell r="FOK10">
            <v>0</v>
          </cell>
          <cell r="FOL10">
            <v>0</v>
          </cell>
          <cell r="FOM10">
            <v>0</v>
          </cell>
          <cell r="FON10">
            <v>0</v>
          </cell>
          <cell r="FOO10">
            <v>400</v>
          </cell>
          <cell r="FOP10">
            <v>0</v>
          </cell>
          <cell r="FOQ10">
            <v>0</v>
          </cell>
          <cell r="FOR10">
            <v>389.95</v>
          </cell>
          <cell r="FOS10">
            <v>0</v>
          </cell>
          <cell r="FOT10">
            <v>0</v>
          </cell>
          <cell r="FOU10">
            <v>0</v>
          </cell>
          <cell r="FOV10">
            <v>0</v>
          </cell>
          <cell r="FOW10">
            <v>0</v>
          </cell>
          <cell r="FOX10">
            <v>0</v>
          </cell>
          <cell r="FOY10">
            <v>0</v>
          </cell>
          <cell r="FOZ10">
            <v>0</v>
          </cell>
          <cell r="FPA10">
            <v>0</v>
          </cell>
          <cell r="FPB10">
            <v>0</v>
          </cell>
          <cell r="FPC10">
            <v>0</v>
          </cell>
          <cell r="FPD10">
            <v>360.75</v>
          </cell>
          <cell r="FPE10">
            <v>0</v>
          </cell>
          <cell r="FPF10">
            <v>0</v>
          </cell>
          <cell r="FPG10">
            <v>0</v>
          </cell>
          <cell r="FPH10">
            <v>0</v>
          </cell>
          <cell r="FPI10">
            <v>0</v>
          </cell>
          <cell r="FPJ10">
            <v>0</v>
          </cell>
          <cell r="FPK10">
            <v>0</v>
          </cell>
          <cell r="FPL10">
            <v>0</v>
          </cell>
          <cell r="FPM10">
            <v>0</v>
          </cell>
          <cell r="FPN10">
            <v>0</v>
          </cell>
          <cell r="FPO10" t="str">
            <v xml:space="preserve"> </v>
          </cell>
          <cell r="FPP10">
            <v>0</v>
          </cell>
          <cell r="FPQ10">
            <v>0</v>
          </cell>
          <cell r="FPR10">
            <v>0</v>
          </cell>
          <cell r="FPS10">
            <v>0</v>
          </cell>
          <cell r="FPT10">
            <v>0</v>
          </cell>
          <cell r="FPU10">
            <v>0</v>
          </cell>
          <cell r="FPV10">
            <v>0</v>
          </cell>
          <cell r="FPW10">
            <v>0</v>
          </cell>
          <cell r="FPX10">
            <v>0</v>
          </cell>
          <cell r="FPY10" t="str">
            <v xml:space="preserve"> </v>
          </cell>
          <cell r="FPZ10">
            <v>0</v>
          </cell>
          <cell r="FQA10">
            <v>0</v>
          </cell>
          <cell r="FQB10">
            <v>0</v>
          </cell>
          <cell r="FQC10">
            <v>0</v>
          </cell>
          <cell r="FQD10">
            <v>0</v>
          </cell>
          <cell r="FQE10">
            <v>0</v>
          </cell>
          <cell r="FQF10">
            <v>0</v>
          </cell>
          <cell r="FQG10">
            <v>0</v>
          </cell>
          <cell r="FQH10">
            <v>0</v>
          </cell>
          <cell r="FQI10">
            <v>0</v>
          </cell>
          <cell r="FQJ10">
            <v>0</v>
          </cell>
          <cell r="FQK10">
            <v>0</v>
          </cell>
          <cell r="FQL10">
            <v>0</v>
          </cell>
          <cell r="FQM10">
            <v>0</v>
          </cell>
          <cell r="FQN10">
            <v>0</v>
          </cell>
          <cell r="FQO10">
            <v>0</v>
          </cell>
          <cell r="FQP10">
            <v>0</v>
          </cell>
          <cell r="FQQ10">
            <v>0</v>
          </cell>
          <cell r="FQR10" t="str">
            <v xml:space="preserve"> </v>
          </cell>
          <cell r="FQS10">
            <v>0</v>
          </cell>
          <cell r="FQT10">
            <v>350</v>
          </cell>
          <cell r="FQU10">
            <v>0</v>
          </cell>
          <cell r="FQV10">
            <v>0</v>
          </cell>
          <cell r="FQW10">
            <v>0</v>
          </cell>
          <cell r="FQX10">
            <v>0</v>
          </cell>
          <cell r="FQY10">
            <v>0</v>
          </cell>
          <cell r="FQZ10">
            <v>0</v>
          </cell>
          <cell r="FRA10">
            <v>0</v>
          </cell>
          <cell r="FRB10" t="str">
            <v xml:space="preserve"> </v>
          </cell>
          <cell r="FRC10">
            <v>0</v>
          </cell>
          <cell r="FRD10">
            <v>0</v>
          </cell>
          <cell r="FRE10">
            <v>0</v>
          </cell>
          <cell r="FRF10">
            <v>0</v>
          </cell>
          <cell r="FRG10">
            <v>0</v>
          </cell>
          <cell r="FRH10">
            <v>0</v>
          </cell>
          <cell r="FRI10">
            <v>0</v>
          </cell>
          <cell r="FRJ10">
            <v>0</v>
          </cell>
          <cell r="FRK10">
            <v>0</v>
          </cell>
          <cell r="FRL10">
            <v>0</v>
          </cell>
          <cell r="FRM10">
            <v>0</v>
          </cell>
          <cell r="FRN10">
            <v>0</v>
          </cell>
          <cell r="FRO10">
            <v>0</v>
          </cell>
          <cell r="FRP10">
            <v>0</v>
          </cell>
          <cell r="FRQ10">
            <v>0</v>
          </cell>
          <cell r="FRR10">
            <v>0</v>
          </cell>
          <cell r="FRS10">
            <v>0</v>
          </cell>
          <cell r="FRT10">
            <v>0</v>
          </cell>
          <cell r="FRU10">
            <v>330</v>
          </cell>
          <cell r="FRV10">
            <v>0</v>
          </cell>
          <cell r="FRW10">
            <v>0</v>
          </cell>
          <cell r="FRX10">
            <v>0</v>
          </cell>
          <cell r="FRY10">
            <v>0</v>
          </cell>
          <cell r="FRZ10">
            <v>0</v>
          </cell>
          <cell r="FSA10">
            <v>0</v>
          </cell>
          <cell r="FSB10">
            <v>0</v>
          </cell>
          <cell r="FSC10">
            <v>0</v>
          </cell>
          <cell r="FSD10">
            <v>0</v>
          </cell>
          <cell r="FSE10">
            <v>0</v>
          </cell>
          <cell r="FSF10">
            <v>0</v>
          </cell>
          <cell r="FSG10">
            <v>0</v>
          </cell>
          <cell r="FSH10">
            <v>0</v>
          </cell>
          <cell r="FSI10">
            <v>0</v>
          </cell>
          <cell r="FSJ10">
            <v>0</v>
          </cell>
          <cell r="FSK10">
            <v>305.25</v>
          </cell>
          <cell r="FSL10">
            <v>0</v>
          </cell>
          <cell r="FSM10">
            <v>282.39999999999998</v>
          </cell>
          <cell r="FSN10">
            <v>0</v>
          </cell>
          <cell r="FSO10">
            <v>0</v>
          </cell>
          <cell r="FSP10">
            <v>0</v>
          </cell>
          <cell r="FSQ10">
            <v>0</v>
          </cell>
          <cell r="FSR10">
            <v>0</v>
          </cell>
          <cell r="FSS10">
            <v>0</v>
          </cell>
          <cell r="FST10">
            <v>0</v>
          </cell>
          <cell r="FSU10">
            <v>0</v>
          </cell>
          <cell r="FSV10">
            <v>0</v>
          </cell>
          <cell r="FSW10">
            <v>265</v>
          </cell>
          <cell r="FSX10">
            <v>0</v>
          </cell>
          <cell r="FSY10">
            <v>0</v>
          </cell>
          <cell r="FSZ10">
            <v>269</v>
          </cell>
          <cell r="FTA10">
            <v>0</v>
          </cell>
          <cell r="FTB10">
            <v>0</v>
          </cell>
          <cell r="FTC10">
            <v>270</v>
          </cell>
          <cell r="FTD10">
            <v>0</v>
          </cell>
          <cell r="FTE10">
            <v>269</v>
          </cell>
          <cell r="FTF10">
            <v>0</v>
          </cell>
          <cell r="FTG10">
            <v>0</v>
          </cell>
          <cell r="FTH10">
            <v>0</v>
          </cell>
          <cell r="FTI10">
            <v>0</v>
          </cell>
          <cell r="FTJ10">
            <v>0</v>
          </cell>
          <cell r="FTK10">
            <v>0</v>
          </cell>
          <cell r="FTL10">
            <v>0</v>
          </cell>
          <cell r="FTM10">
            <v>0</v>
          </cell>
          <cell r="FTN10">
            <v>0</v>
          </cell>
          <cell r="FTO10">
            <v>0</v>
          </cell>
          <cell r="FTP10">
            <v>0</v>
          </cell>
          <cell r="FTQ10">
            <v>0</v>
          </cell>
          <cell r="FTR10">
            <v>0</v>
          </cell>
          <cell r="FTS10">
            <v>0</v>
          </cell>
          <cell r="FTT10">
            <v>0</v>
          </cell>
          <cell r="FTU10">
            <v>0</v>
          </cell>
          <cell r="FTV10">
            <v>0</v>
          </cell>
          <cell r="FTW10">
            <v>248.85</v>
          </cell>
          <cell r="FTX10">
            <v>243.9</v>
          </cell>
          <cell r="FTY10">
            <v>0</v>
          </cell>
          <cell r="FTZ10">
            <v>0</v>
          </cell>
          <cell r="FUA10">
            <v>0</v>
          </cell>
          <cell r="FUB10">
            <v>0</v>
          </cell>
          <cell r="FUC10">
            <v>0</v>
          </cell>
          <cell r="FUD10" t="str">
            <v xml:space="preserve"> </v>
          </cell>
          <cell r="FUE10">
            <v>0</v>
          </cell>
          <cell r="FUF10">
            <v>0</v>
          </cell>
          <cell r="FUG10">
            <v>0</v>
          </cell>
          <cell r="FUH10">
            <v>0</v>
          </cell>
          <cell r="FUI10">
            <v>0</v>
          </cell>
          <cell r="FUJ10">
            <v>0</v>
          </cell>
          <cell r="FUK10">
            <v>0</v>
          </cell>
          <cell r="FUL10">
            <v>0</v>
          </cell>
          <cell r="FUM10">
            <v>0</v>
          </cell>
          <cell r="FUN10" t="str">
            <v xml:space="preserve"> </v>
          </cell>
          <cell r="FUO10">
            <v>0</v>
          </cell>
          <cell r="FUP10">
            <v>0</v>
          </cell>
          <cell r="FUQ10">
            <v>0</v>
          </cell>
          <cell r="FUR10">
            <v>0</v>
          </cell>
          <cell r="FUS10">
            <v>0</v>
          </cell>
          <cell r="FUT10">
            <v>0</v>
          </cell>
          <cell r="FUU10">
            <v>0</v>
          </cell>
          <cell r="FUV10">
            <v>0</v>
          </cell>
          <cell r="FUW10">
            <v>0</v>
          </cell>
          <cell r="FUX10">
            <v>0</v>
          </cell>
          <cell r="FUY10">
            <v>0</v>
          </cell>
          <cell r="FUZ10">
            <v>0</v>
          </cell>
          <cell r="FVA10">
            <v>0</v>
          </cell>
          <cell r="FVB10">
            <v>0</v>
          </cell>
          <cell r="FVC10">
            <v>0</v>
          </cell>
          <cell r="FVD10">
            <v>0</v>
          </cell>
          <cell r="FVE10">
            <v>235</v>
          </cell>
          <cell r="FVF10" t="str">
            <v xml:space="preserve"> </v>
          </cell>
          <cell r="FVG10">
            <v>0</v>
          </cell>
          <cell r="FVH10">
            <v>0</v>
          </cell>
          <cell r="FVI10">
            <v>0</v>
          </cell>
          <cell r="FVJ10">
            <v>0</v>
          </cell>
          <cell r="FVK10">
            <v>0</v>
          </cell>
          <cell r="FVL10">
            <v>0</v>
          </cell>
          <cell r="FVM10" t="str">
            <v xml:space="preserve"> </v>
          </cell>
          <cell r="FVN10">
            <v>235</v>
          </cell>
          <cell r="FVO10">
            <v>217.4</v>
          </cell>
          <cell r="FVP10">
            <v>201.1</v>
          </cell>
          <cell r="FVQ10">
            <v>200</v>
          </cell>
          <cell r="FVR10">
            <v>200</v>
          </cell>
          <cell r="FVS10">
            <v>0</v>
          </cell>
          <cell r="FVT10">
            <v>0</v>
          </cell>
          <cell r="FVU10">
            <v>200</v>
          </cell>
          <cell r="FVV10">
            <v>0</v>
          </cell>
          <cell r="FVW10">
            <v>200</v>
          </cell>
          <cell r="FVX10">
            <v>0</v>
          </cell>
          <cell r="FVY10">
            <v>0</v>
          </cell>
          <cell r="FVZ10" t="str">
            <v xml:space="preserve"> </v>
          </cell>
          <cell r="FWA10">
            <v>0</v>
          </cell>
          <cell r="FWB10" t="str">
            <v xml:space="preserve"> </v>
          </cell>
          <cell r="FWC10">
            <v>0</v>
          </cell>
          <cell r="FWD10">
            <v>0</v>
          </cell>
          <cell r="FWE10">
            <v>0</v>
          </cell>
          <cell r="FWF10">
            <v>0</v>
          </cell>
          <cell r="FWG10">
            <v>199.95</v>
          </cell>
          <cell r="FWH10">
            <v>0</v>
          </cell>
          <cell r="FWI10">
            <v>0</v>
          </cell>
          <cell r="FWJ10">
            <v>200</v>
          </cell>
          <cell r="FWK10">
            <v>0</v>
          </cell>
          <cell r="FWL10">
            <v>200</v>
          </cell>
          <cell r="FWM10">
            <v>0</v>
          </cell>
          <cell r="FWN10">
            <v>0</v>
          </cell>
          <cell r="FWO10">
            <v>0</v>
          </cell>
          <cell r="FWP10">
            <v>0</v>
          </cell>
          <cell r="FWQ10">
            <v>0</v>
          </cell>
          <cell r="FWR10">
            <v>185</v>
          </cell>
          <cell r="FWS10">
            <v>185</v>
          </cell>
          <cell r="FWT10">
            <v>185</v>
          </cell>
          <cell r="FWU10">
            <v>186</v>
          </cell>
          <cell r="FWV10">
            <v>0</v>
          </cell>
          <cell r="FWW10">
            <v>0</v>
          </cell>
          <cell r="FWX10">
            <v>0</v>
          </cell>
          <cell r="FWY10">
            <v>0</v>
          </cell>
          <cell r="FWZ10">
            <v>0</v>
          </cell>
          <cell r="FXA10">
            <v>0</v>
          </cell>
          <cell r="FXB10">
            <v>0</v>
          </cell>
          <cell r="FXC10">
            <v>0</v>
          </cell>
          <cell r="FXD10">
            <v>0</v>
          </cell>
          <cell r="FXE10">
            <v>185</v>
          </cell>
          <cell r="FXF10" t="str">
            <v xml:space="preserve"> </v>
          </cell>
          <cell r="FXG10">
            <v>0</v>
          </cell>
          <cell r="FXH10">
            <v>0</v>
          </cell>
          <cell r="FXI10">
            <v>180</v>
          </cell>
          <cell r="FXJ10">
            <v>0</v>
          </cell>
          <cell r="FXK10">
            <v>0</v>
          </cell>
          <cell r="FXL10" t="str">
            <v xml:space="preserve"> </v>
          </cell>
          <cell r="FXM10">
            <v>0</v>
          </cell>
          <cell r="FXN10">
            <v>0</v>
          </cell>
          <cell r="FXO10">
            <v>0</v>
          </cell>
          <cell r="FXP10">
            <v>0</v>
          </cell>
          <cell r="FXQ10">
            <v>180</v>
          </cell>
          <cell r="FXR10">
            <v>180</v>
          </cell>
          <cell r="FXS10">
            <v>0</v>
          </cell>
          <cell r="FXT10">
            <v>0</v>
          </cell>
          <cell r="FXU10">
            <v>0</v>
          </cell>
          <cell r="FXV10">
            <v>166.5</v>
          </cell>
          <cell r="FXW10">
            <v>0</v>
          </cell>
          <cell r="FXX10">
            <v>0</v>
          </cell>
          <cell r="FXY10" t="str">
            <v xml:space="preserve"> </v>
          </cell>
          <cell r="FXZ10">
            <v>0</v>
          </cell>
          <cell r="FYA10">
            <v>0</v>
          </cell>
          <cell r="FYB10">
            <v>0</v>
          </cell>
          <cell r="FYC10">
            <v>0</v>
          </cell>
          <cell r="FYD10">
            <v>0</v>
          </cell>
          <cell r="FYE10">
            <v>0</v>
          </cell>
          <cell r="FYF10">
            <v>166.5</v>
          </cell>
          <cell r="FYG10">
            <v>178.95</v>
          </cell>
          <cell r="FYH10">
            <v>0</v>
          </cell>
          <cell r="FYI10">
            <v>0</v>
          </cell>
          <cell r="FYJ10">
            <v>0</v>
          </cell>
          <cell r="FYK10">
            <v>0</v>
          </cell>
          <cell r="FYL10">
            <v>0</v>
          </cell>
          <cell r="FYM10">
            <v>0</v>
          </cell>
          <cell r="FYN10">
            <v>0</v>
          </cell>
          <cell r="FYO10">
            <v>0</v>
          </cell>
          <cell r="FYP10">
            <v>0</v>
          </cell>
          <cell r="FYQ10">
            <v>0</v>
          </cell>
          <cell r="FYR10">
            <v>0</v>
          </cell>
          <cell r="FYS10">
            <v>0</v>
          </cell>
          <cell r="FYT10">
            <v>0</v>
          </cell>
          <cell r="FYU10">
            <v>0</v>
          </cell>
          <cell r="FYV10">
            <v>0</v>
          </cell>
          <cell r="FYW10">
            <v>0</v>
          </cell>
          <cell r="FYX10">
            <v>0</v>
          </cell>
          <cell r="FYY10">
            <v>170</v>
          </cell>
          <cell r="FYZ10">
            <v>0</v>
          </cell>
          <cell r="FZA10">
            <v>170</v>
          </cell>
          <cell r="FZB10">
            <v>180</v>
          </cell>
          <cell r="FZC10">
            <v>180</v>
          </cell>
          <cell r="FZD10">
            <v>180</v>
          </cell>
          <cell r="FZE10">
            <v>180</v>
          </cell>
          <cell r="FZF10">
            <v>0</v>
          </cell>
          <cell r="FZG10">
            <v>179.95</v>
          </cell>
          <cell r="FZH10">
            <v>0</v>
          </cell>
          <cell r="FZI10">
            <v>180</v>
          </cell>
          <cell r="FZJ10">
            <v>179.9</v>
          </cell>
          <cell r="FZK10">
            <v>0</v>
          </cell>
          <cell r="FZL10">
            <v>0</v>
          </cell>
          <cell r="FZM10">
            <v>0</v>
          </cell>
          <cell r="FZN10">
            <v>180</v>
          </cell>
          <cell r="FZO10">
            <v>180</v>
          </cell>
          <cell r="FZP10" t="str">
            <v xml:space="preserve"> </v>
          </cell>
          <cell r="FZQ10">
            <v>0</v>
          </cell>
          <cell r="FZR10">
            <v>0</v>
          </cell>
          <cell r="FZS10">
            <v>180</v>
          </cell>
          <cell r="FZT10">
            <v>175</v>
          </cell>
          <cell r="FZU10">
            <v>175</v>
          </cell>
          <cell r="FZV10">
            <v>180</v>
          </cell>
          <cell r="FZW10">
            <v>180</v>
          </cell>
          <cell r="FZX10">
            <v>180</v>
          </cell>
          <cell r="FZY10">
            <v>0</v>
          </cell>
          <cell r="FZZ10" t="str">
            <v xml:space="preserve"> </v>
          </cell>
          <cell r="GAA10">
            <v>0</v>
          </cell>
          <cell r="GAB10">
            <v>180</v>
          </cell>
          <cell r="GAC10">
            <v>0</v>
          </cell>
          <cell r="GAD10">
            <v>0</v>
          </cell>
          <cell r="GAE10">
            <v>0</v>
          </cell>
          <cell r="GAF10">
            <v>0</v>
          </cell>
          <cell r="GAG10">
            <v>0</v>
          </cell>
          <cell r="GAH10">
            <v>180</v>
          </cell>
          <cell r="GAI10">
            <v>190</v>
          </cell>
          <cell r="GAJ10">
            <v>190</v>
          </cell>
          <cell r="GAK10">
            <v>180</v>
          </cell>
          <cell r="GAL10" t="str">
            <v xml:space="preserve"> </v>
          </cell>
          <cell r="GAM10">
            <v>180</v>
          </cell>
          <cell r="GAN10">
            <v>190</v>
          </cell>
          <cell r="GAO10">
            <v>190</v>
          </cell>
          <cell r="GAP10">
            <v>0</v>
          </cell>
          <cell r="GAQ10">
            <v>190</v>
          </cell>
          <cell r="GAR10">
            <v>190</v>
          </cell>
          <cell r="GAS10">
            <v>180</v>
          </cell>
          <cell r="GAT10">
            <v>190</v>
          </cell>
          <cell r="GAU10">
            <v>190</v>
          </cell>
          <cell r="GAV10">
            <v>190</v>
          </cell>
          <cell r="GAW10">
            <v>180</v>
          </cell>
          <cell r="GAX10">
            <v>180</v>
          </cell>
          <cell r="GAY10">
            <v>180</v>
          </cell>
          <cell r="GAZ10">
            <v>0</v>
          </cell>
          <cell r="GBA10">
            <v>180</v>
          </cell>
          <cell r="GBB10" t="str">
            <v xml:space="preserve"> </v>
          </cell>
          <cell r="GBC10">
            <v>180</v>
          </cell>
          <cell r="GBD10">
            <v>180</v>
          </cell>
          <cell r="GBE10">
            <v>180</v>
          </cell>
          <cell r="GBF10">
            <v>180</v>
          </cell>
          <cell r="GBG10" t="str">
            <v xml:space="preserve"> </v>
          </cell>
          <cell r="GBH10">
            <v>0</v>
          </cell>
          <cell r="GBI10">
            <v>180</v>
          </cell>
          <cell r="GBJ10">
            <v>180</v>
          </cell>
          <cell r="GBK10">
            <v>0</v>
          </cell>
          <cell r="GBL10">
            <v>0</v>
          </cell>
          <cell r="GBM10">
            <v>0</v>
          </cell>
          <cell r="GBN10">
            <v>180</v>
          </cell>
          <cell r="GBO10">
            <v>0</v>
          </cell>
          <cell r="GBP10">
            <v>170</v>
          </cell>
          <cell r="GBQ10">
            <v>0</v>
          </cell>
          <cell r="GBR10">
            <v>180</v>
          </cell>
          <cell r="GBS10">
            <v>0</v>
          </cell>
          <cell r="GBT10">
            <v>0</v>
          </cell>
          <cell r="GBU10">
            <v>180</v>
          </cell>
          <cell r="GBV10">
            <v>0</v>
          </cell>
          <cell r="GBW10">
            <v>0</v>
          </cell>
          <cell r="GBX10">
            <v>180</v>
          </cell>
          <cell r="GBY10">
            <v>180</v>
          </cell>
          <cell r="GBZ10">
            <v>180</v>
          </cell>
          <cell r="GCA10">
            <v>180</v>
          </cell>
          <cell r="GCB10">
            <v>180</v>
          </cell>
          <cell r="GCC10">
            <v>170</v>
          </cell>
          <cell r="GCD10">
            <v>175</v>
          </cell>
          <cell r="GCE10">
            <v>170</v>
          </cell>
          <cell r="GCF10">
            <v>170</v>
          </cell>
          <cell r="GCG10">
            <v>170</v>
          </cell>
          <cell r="GCH10">
            <v>170</v>
          </cell>
          <cell r="GCI10">
            <v>0</v>
          </cell>
          <cell r="GCJ10">
            <v>180</v>
          </cell>
          <cell r="GCK10">
            <v>0</v>
          </cell>
          <cell r="GCL10">
            <v>0</v>
          </cell>
          <cell r="GCM10">
            <v>180</v>
          </cell>
          <cell r="GCN10">
            <v>180</v>
          </cell>
          <cell r="GCO10">
            <v>0</v>
          </cell>
          <cell r="GCP10">
            <v>180</v>
          </cell>
          <cell r="GCQ10">
            <v>170</v>
          </cell>
          <cell r="GCR10">
            <v>0</v>
          </cell>
          <cell r="GCS10">
            <v>180</v>
          </cell>
          <cell r="GCT10">
            <v>180</v>
          </cell>
          <cell r="GCU10">
            <v>180</v>
          </cell>
          <cell r="GCV10">
            <v>180</v>
          </cell>
          <cell r="GCW10">
            <v>0</v>
          </cell>
          <cell r="GCX10">
            <v>0</v>
          </cell>
          <cell r="GCY10">
            <v>190</v>
          </cell>
          <cell r="GCZ10">
            <v>200</v>
          </cell>
          <cell r="GDA10">
            <v>215</v>
          </cell>
          <cell r="GDB10">
            <v>230</v>
          </cell>
          <cell r="GDC10">
            <v>245</v>
          </cell>
          <cell r="GDD10">
            <v>260</v>
          </cell>
          <cell r="GDE10">
            <v>275</v>
          </cell>
          <cell r="GDF10">
            <v>295</v>
          </cell>
          <cell r="GDG10">
            <v>310</v>
          </cell>
          <cell r="GDH10">
            <v>325</v>
          </cell>
          <cell r="GDI10">
            <v>330</v>
          </cell>
          <cell r="GDJ10">
            <v>350</v>
          </cell>
          <cell r="GDK10">
            <v>375</v>
          </cell>
          <cell r="GDL10">
            <v>425</v>
          </cell>
          <cell r="GDM10">
            <v>450</v>
          </cell>
          <cell r="GDN10">
            <v>490</v>
          </cell>
          <cell r="GDO10">
            <v>455</v>
          </cell>
          <cell r="GDP10">
            <v>425</v>
          </cell>
          <cell r="GDQ10">
            <v>395</v>
          </cell>
          <cell r="GDR10">
            <v>400</v>
          </cell>
          <cell r="GDS10">
            <v>395</v>
          </cell>
          <cell r="GDT10" t="str">
            <v xml:space="preserve"> </v>
          </cell>
          <cell r="GDU10">
            <v>375</v>
          </cell>
          <cell r="GDV10">
            <v>350</v>
          </cell>
          <cell r="GDW10">
            <v>325</v>
          </cell>
          <cell r="GDX10">
            <v>370</v>
          </cell>
          <cell r="GDY10">
            <v>370</v>
          </cell>
          <cell r="GDZ10">
            <v>385</v>
          </cell>
          <cell r="GEA10">
            <v>385</v>
          </cell>
          <cell r="GEB10">
            <v>365</v>
          </cell>
          <cell r="GEC10">
            <v>380</v>
          </cell>
          <cell r="GED10">
            <v>380</v>
          </cell>
          <cell r="GEE10">
            <v>380</v>
          </cell>
          <cell r="GEF10">
            <v>360</v>
          </cell>
          <cell r="GEG10">
            <v>380</v>
          </cell>
          <cell r="GEH10">
            <v>360</v>
          </cell>
          <cell r="GEI10">
            <v>375</v>
          </cell>
          <cell r="GEJ10">
            <v>360</v>
          </cell>
          <cell r="GEK10">
            <v>360</v>
          </cell>
          <cell r="GEL10">
            <v>340</v>
          </cell>
          <cell r="GEM10">
            <v>345</v>
          </cell>
          <cell r="GEN10">
            <v>350</v>
          </cell>
          <cell r="GEO10" t="str">
            <v xml:space="preserve"> </v>
          </cell>
          <cell r="GEP10">
            <v>325</v>
          </cell>
          <cell r="GEQ10">
            <v>375</v>
          </cell>
          <cell r="GER10">
            <v>350</v>
          </cell>
          <cell r="GES10">
            <v>345</v>
          </cell>
          <cell r="GET10">
            <v>360</v>
          </cell>
          <cell r="GEU10">
            <v>350</v>
          </cell>
          <cell r="GEV10" t="str">
            <v xml:space="preserve"> </v>
          </cell>
          <cell r="GEW10">
            <v>350</v>
          </cell>
          <cell r="GEX10">
            <v>340</v>
          </cell>
          <cell r="GEY10">
            <v>340</v>
          </cell>
          <cell r="GEZ10">
            <v>340</v>
          </cell>
          <cell r="GFA10">
            <v>325</v>
          </cell>
          <cell r="GFB10">
            <v>0</v>
          </cell>
          <cell r="GFC10" t="str">
            <v xml:space="preserve"> </v>
          </cell>
          <cell r="GFD10">
            <v>305</v>
          </cell>
          <cell r="GFE10">
            <v>300</v>
          </cell>
          <cell r="GFF10">
            <v>300</v>
          </cell>
          <cell r="GFG10">
            <v>300</v>
          </cell>
          <cell r="GFH10">
            <v>0</v>
          </cell>
          <cell r="GFI10">
            <v>0</v>
          </cell>
          <cell r="GFJ10">
            <v>0</v>
          </cell>
          <cell r="GFK10">
            <v>295</v>
          </cell>
          <cell r="GFL10">
            <v>295</v>
          </cell>
          <cell r="GFM10">
            <v>290</v>
          </cell>
          <cell r="GFN10">
            <v>270</v>
          </cell>
          <cell r="GFO10">
            <v>250</v>
          </cell>
          <cell r="GFP10">
            <v>235</v>
          </cell>
          <cell r="GFQ10">
            <v>225</v>
          </cell>
          <cell r="GFR10" t="str">
            <v xml:space="preserve"> </v>
          </cell>
          <cell r="GFS10">
            <v>210</v>
          </cell>
          <cell r="GFT10">
            <v>225</v>
          </cell>
          <cell r="GFU10" t="str">
            <v xml:space="preserve"> </v>
          </cell>
          <cell r="GFV10">
            <v>220</v>
          </cell>
          <cell r="GFW10">
            <v>205</v>
          </cell>
          <cell r="GFX10">
            <v>220</v>
          </cell>
          <cell r="GFY10">
            <v>205</v>
          </cell>
          <cell r="GFZ10">
            <v>200</v>
          </cell>
          <cell r="GGA10">
            <v>205</v>
          </cell>
          <cell r="GGB10">
            <v>220</v>
          </cell>
          <cell r="GGC10">
            <v>0</v>
          </cell>
          <cell r="GGD10">
            <v>0</v>
          </cell>
          <cell r="GGE10">
            <v>225</v>
          </cell>
          <cell r="GGF10">
            <v>225</v>
          </cell>
          <cell r="GGG10">
            <v>0</v>
          </cell>
          <cell r="GGH10">
            <v>0</v>
          </cell>
          <cell r="GGI10">
            <v>0</v>
          </cell>
          <cell r="GGJ10">
            <v>240</v>
          </cell>
          <cell r="GGK10">
            <v>240</v>
          </cell>
          <cell r="GGL10">
            <v>250</v>
          </cell>
          <cell r="GGM10">
            <v>255</v>
          </cell>
          <cell r="GGN10">
            <v>250</v>
          </cell>
          <cell r="GGO10">
            <v>260</v>
          </cell>
          <cell r="GGP10">
            <v>260</v>
          </cell>
          <cell r="GGQ10">
            <v>290</v>
          </cell>
          <cell r="GGR10">
            <v>300</v>
          </cell>
          <cell r="GGS10">
            <v>0</v>
          </cell>
          <cell r="GGT10">
            <v>320</v>
          </cell>
          <cell r="GGU10">
            <v>340</v>
          </cell>
          <cell r="GGV10">
            <v>320</v>
          </cell>
          <cell r="GGW10">
            <v>320</v>
          </cell>
          <cell r="GGX10">
            <v>335</v>
          </cell>
          <cell r="GGY10">
            <v>340</v>
          </cell>
          <cell r="GGZ10">
            <v>320</v>
          </cell>
          <cell r="GHA10">
            <v>320</v>
          </cell>
          <cell r="GHB10">
            <v>325</v>
          </cell>
          <cell r="GHC10">
            <v>325</v>
          </cell>
          <cell r="GHD10">
            <v>0</v>
          </cell>
          <cell r="GHE10">
            <v>325</v>
          </cell>
          <cell r="GHF10" t="str">
            <v xml:space="preserve"> </v>
          </cell>
          <cell r="GHG10" t="str">
            <v xml:space="preserve"> </v>
          </cell>
          <cell r="GHH10">
            <v>0</v>
          </cell>
          <cell r="GHI10">
            <v>320</v>
          </cell>
          <cell r="GHJ10">
            <v>300</v>
          </cell>
          <cell r="GHK10">
            <v>280</v>
          </cell>
          <cell r="GHL10">
            <v>0</v>
          </cell>
          <cell r="GHM10" t="str">
            <v xml:space="preserve"> </v>
          </cell>
          <cell r="GHN10">
            <v>0</v>
          </cell>
          <cell r="GHO10">
            <v>300</v>
          </cell>
          <cell r="GHP10">
            <v>295</v>
          </cell>
          <cell r="GHQ10" t="str">
            <v xml:space="preserve"> </v>
          </cell>
          <cell r="GHR10">
            <v>0</v>
          </cell>
          <cell r="GHS10">
            <v>295</v>
          </cell>
          <cell r="GHT10">
            <v>0</v>
          </cell>
          <cell r="GHU10">
            <v>295</v>
          </cell>
          <cell r="GHV10">
            <v>295</v>
          </cell>
          <cell r="GHW10">
            <v>295</v>
          </cell>
          <cell r="GHX10">
            <v>295</v>
          </cell>
          <cell r="GHY10">
            <v>0</v>
          </cell>
          <cell r="GHZ10">
            <v>0</v>
          </cell>
          <cell r="GIA10">
            <v>0</v>
          </cell>
          <cell r="GIB10">
            <v>0</v>
          </cell>
          <cell r="GIC10">
            <v>0</v>
          </cell>
          <cell r="GID10">
            <v>295</v>
          </cell>
          <cell r="GIE10">
            <v>0</v>
          </cell>
          <cell r="GIF10">
            <v>0</v>
          </cell>
          <cell r="GIG10">
            <v>295</v>
          </cell>
          <cell r="GIH10">
            <v>295</v>
          </cell>
          <cell r="GII10">
            <v>285</v>
          </cell>
          <cell r="GIJ10">
            <v>0</v>
          </cell>
          <cell r="GIK10">
            <v>285</v>
          </cell>
          <cell r="GIL10">
            <v>0</v>
          </cell>
          <cell r="GIM10">
            <v>0</v>
          </cell>
          <cell r="GIN10">
            <v>0</v>
          </cell>
          <cell r="GIO10">
            <v>0</v>
          </cell>
          <cell r="GIP10">
            <v>0</v>
          </cell>
          <cell r="GIQ10">
            <v>0</v>
          </cell>
          <cell r="GIR10">
            <v>280</v>
          </cell>
          <cell r="GIS10">
            <v>0</v>
          </cell>
          <cell r="GIT10">
            <v>0</v>
          </cell>
          <cell r="GIU10">
            <v>275</v>
          </cell>
          <cell r="GIV10">
            <v>0</v>
          </cell>
          <cell r="GIW10">
            <v>0</v>
          </cell>
          <cell r="GIX10">
            <v>0</v>
          </cell>
          <cell r="GIY10">
            <v>0</v>
          </cell>
          <cell r="GIZ10">
            <v>0</v>
          </cell>
          <cell r="GJA10">
            <v>0</v>
          </cell>
          <cell r="GJB10">
            <v>255</v>
          </cell>
          <cell r="GJC10">
            <v>255</v>
          </cell>
          <cell r="GJD10">
            <v>255</v>
          </cell>
          <cell r="GJE10">
            <v>240</v>
          </cell>
          <cell r="GJF10">
            <v>255</v>
          </cell>
          <cell r="GJG10">
            <v>255</v>
          </cell>
          <cell r="GJH10">
            <v>255</v>
          </cell>
          <cell r="GJI10">
            <v>250</v>
          </cell>
          <cell r="GJJ10">
            <v>0</v>
          </cell>
          <cell r="GJK10">
            <v>0</v>
          </cell>
          <cell r="GJL10">
            <v>0</v>
          </cell>
          <cell r="GJM10">
            <v>0</v>
          </cell>
          <cell r="GJN10">
            <v>0</v>
          </cell>
          <cell r="GJO10">
            <v>235</v>
          </cell>
          <cell r="GJP10">
            <v>235</v>
          </cell>
          <cell r="GJQ10" t="str">
            <v xml:space="preserve"> </v>
          </cell>
          <cell r="GJR10">
            <v>0</v>
          </cell>
          <cell r="GJS10">
            <v>230</v>
          </cell>
          <cell r="GJT10">
            <v>0</v>
          </cell>
          <cell r="GJU10">
            <v>230</v>
          </cell>
          <cell r="GJV10">
            <v>240</v>
          </cell>
          <cell r="GJW10">
            <v>240</v>
          </cell>
          <cell r="GJX10">
            <v>0</v>
          </cell>
          <cell r="GJY10">
            <v>240</v>
          </cell>
          <cell r="GJZ10">
            <v>0</v>
          </cell>
          <cell r="GKA10" t="str">
            <v xml:space="preserve"> </v>
          </cell>
          <cell r="GKB10">
            <v>0</v>
          </cell>
          <cell r="GKC10">
            <v>225</v>
          </cell>
          <cell r="GKD10" t="str">
            <v xml:space="preserve"> </v>
          </cell>
          <cell r="GKE10">
            <v>0</v>
          </cell>
          <cell r="GKF10">
            <v>210</v>
          </cell>
          <cell r="GKG10">
            <v>195</v>
          </cell>
          <cell r="GKH10">
            <v>185</v>
          </cell>
          <cell r="GKI10">
            <v>195</v>
          </cell>
          <cell r="GKJ10">
            <v>195</v>
          </cell>
          <cell r="GKK10">
            <v>195</v>
          </cell>
          <cell r="GKL10">
            <v>195</v>
          </cell>
          <cell r="GKM10">
            <v>0</v>
          </cell>
          <cell r="GKN10">
            <v>185</v>
          </cell>
          <cell r="GKO10">
            <v>175</v>
          </cell>
          <cell r="GKP10">
            <v>170</v>
          </cell>
          <cell r="GKQ10">
            <v>175</v>
          </cell>
          <cell r="GKR10">
            <v>185</v>
          </cell>
          <cell r="GKS10">
            <v>185</v>
          </cell>
          <cell r="GKT10">
            <v>175</v>
          </cell>
          <cell r="GKU10">
            <v>170</v>
          </cell>
          <cell r="GKV10">
            <v>170</v>
          </cell>
          <cell r="GKW10">
            <v>175</v>
          </cell>
          <cell r="GKX10">
            <v>175</v>
          </cell>
          <cell r="GKY10">
            <v>170</v>
          </cell>
          <cell r="GKZ10">
            <v>170</v>
          </cell>
          <cell r="GLA10">
            <v>175</v>
          </cell>
          <cell r="GLB10">
            <v>0</v>
          </cell>
          <cell r="GLC10" t="str">
            <v xml:space="preserve"> </v>
          </cell>
          <cell r="GLD10">
            <v>170</v>
          </cell>
          <cell r="GLE10">
            <v>170</v>
          </cell>
          <cell r="GLF10">
            <v>0</v>
          </cell>
          <cell r="GLG10">
            <v>0</v>
          </cell>
          <cell r="GLH10" t="str">
            <v xml:space="preserve"> </v>
          </cell>
          <cell r="GLI10">
            <v>0</v>
          </cell>
          <cell r="GLJ10">
            <v>170</v>
          </cell>
          <cell r="GLK10">
            <v>170</v>
          </cell>
          <cell r="GLL10">
            <v>170</v>
          </cell>
          <cell r="GLM10">
            <v>165</v>
          </cell>
          <cell r="GLN10">
            <v>0</v>
          </cell>
          <cell r="GLO10">
            <v>165</v>
          </cell>
          <cell r="GLP10">
            <v>170</v>
          </cell>
          <cell r="GLQ10">
            <v>170</v>
          </cell>
          <cell r="GLR10">
            <v>170</v>
          </cell>
          <cell r="GLS10">
            <v>170</v>
          </cell>
          <cell r="GLT10">
            <v>0</v>
          </cell>
          <cell r="GLU10">
            <v>170</v>
          </cell>
          <cell r="GLV10">
            <v>0</v>
          </cell>
          <cell r="GLW10">
            <v>170</v>
          </cell>
          <cell r="GLX10">
            <v>0</v>
          </cell>
          <cell r="GLY10">
            <v>0</v>
          </cell>
          <cell r="GLZ10">
            <v>0</v>
          </cell>
          <cell r="GMA10">
            <v>0</v>
          </cell>
          <cell r="GMB10">
            <v>170</v>
          </cell>
          <cell r="GMC10">
            <v>165</v>
          </cell>
          <cell r="GMD10">
            <v>170</v>
          </cell>
          <cell r="GME10">
            <v>170</v>
          </cell>
          <cell r="GMF10">
            <v>165</v>
          </cell>
          <cell r="GMG10">
            <v>170</v>
          </cell>
          <cell r="GMH10">
            <v>0</v>
          </cell>
          <cell r="GMI10">
            <v>170</v>
          </cell>
          <cell r="GMJ10">
            <v>170</v>
          </cell>
          <cell r="GMK10">
            <v>165</v>
          </cell>
          <cell r="GML10">
            <v>165</v>
          </cell>
          <cell r="GMM10">
            <v>160</v>
          </cell>
          <cell r="GMN10">
            <v>150</v>
          </cell>
          <cell r="GMO10">
            <v>0</v>
          </cell>
          <cell r="GMP10">
            <v>0</v>
          </cell>
          <cell r="GMQ10">
            <v>0</v>
          </cell>
          <cell r="GMR10">
            <v>0</v>
          </cell>
          <cell r="GMS10">
            <v>0</v>
          </cell>
          <cell r="GMT10">
            <v>150</v>
          </cell>
          <cell r="GMU10">
            <v>150</v>
          </cell>
          <cell r="GMV10">
            <v>0</v>
          </cell>
          <cell r="GMW10">
            <v>0</v>
          </cell>
          <cell r="GMX10">
            <v>170</v>
          </cell>
          <cell r="GMY10">
            <v>0</v>
          </cell>
          <cell r="GMZ10">
            <v>0</v>
          </cell>
          <cell r="GNA10">
            <v>0</v>
          </cell>
          <cell r="GNB10">
            <v>170</v>
          </cell>
          <cell r="GNC10">
            <v>0</v>
          </cell>
          <cell r="GND10">
            <v>0</v>
          </cell>
          <cell r="GNE10">
            <v>160</v>
          </cell>
          <cell r="GNF10">
            <v>160</v>
          </cell>
          <cell r="GNG10">
            <v>160</v>
          </cell>
          <cell r="GNH10">
            <v>160</v>
          </cell>
          <cell r="GNI10">
            <v>160</v>
          </cell>
          <cell r="GNJ10">
            <v>170</v>
          </cell>
          <cell r="GNK10">
            <v>170</v>
          </cell>
          <cell r="GNL10">
            <v>170</v>
          </cell>
          <cell r="GNM10">
            <v>170</v>
          </cell>
          <cell r="GNN10">
            <v>170</v>
          </cell>
          <cell r="GNO10">
            <v>170</v>
          </cell>
          <cell r="GNP10">
            <v>0</v>
          </cell>
          <cell r="GNQ10">
            <v>165</v>
          </cell>
          <cell r="GNR10">
            <v>170</v>
          </cell>
          <cell r="GNS10">
            <v>0</v>
          </cell>
          <cell r="GNT10">
            <v>165</v>
          </cell>
          <cell r="GNU10">
            <v>160</v>
          </cell>
          <cell r="GNV10">
            <v>165</v>
          </cell>
          <cell r="GNW10">
            <v>0</v>
          </cell>
          <cell r="GNX10">
            <v>0</v>
          </cell>
          <cell r="GNY10">
            <v>170</v>
          </cell>
          <cell r="GNZ10">
            <v>165</v>
          </cell>
          <cell r="GOA10">
            <v>175</v>
          </cell>
          <cell r="GOB10">
            <v>175</v>
          </cell>
          <cell r="GOC10">
            <v>0</v>
          </cell>
          <cell r="GOD10">
            <v>175</v>
          </cell>
          <cell r="GOE10">
            <v>0</v>
          </cell>
          <cell r="GOF10">
            <v>175</v>
          </cell>
          <cell r="GOG10">
            <v>175</v>
          </cell>
          <cell r="GOH10">
            <v>0</v>
          </cell>
          <cell r="GOI10" t="str">
            <v xml:space="preserve"> </v>
          </cell>
          <cell r="GOJ10">
            <v>0</v>
          </cell>
          <cell r="GOK10">
            <v>180</v>
          </cell>
          <cell r="GOL10">
            <v>180</v>
          </cell>
          <cell r="GOM10">
            <v>0</v>
          </cell>
          <cell r="GON10">
            <v>180</v>
          </cell>
          <cell r="GOO10">
            <v>180</v>
          </cell>
          <cell r="GOP10" t="str">
            <v xml:space="preserve"> </v>
          </cell>
          <cell r="GOQ10">
            <v>0</v>
          </cell>
          <cell r="GOR10">
            <v>175</v>
          </cell>
          <cell r="GOS10">
            <v>180</v>
          </cell>
          <cell r="GOT10">
            <v>180</v>
          </cell>
          <cell r="GOU10">
            <v>170</v>
          </cell>
          <cell r="GOV10">
            <v>170</v>
          </cell>
          <cell r="GOW10">
            <v>0</v>
          </cell>
          <cell r="GOX10">
            <v>180</v>
          </cell>
          <cell r="GOY10">
            <v>0</v>
          </cell>
          <cell r="GOZ10">
            <v>180</v>
          </cell>
          <cell r="GPA10">
            <v>0</v>
          </cell>
          <cell r="GPB10">
            <v>180</v>
          </cell>
          <cell r="GPC10">
            <v>175</v>
          </cell>
          <cell r="GPD10">
            <v>185</v>
          </cell>
          <cell r="GPE10">
            <v>185</v>
          </cell>
          <cell r="GPF10">
            <v>185</v>
          </cell>
          <cell r="GPG10">
            <v>0</v>
          </cell>
          <cell r="GPH10">
            <v>185</v>
          </cell>
          <cell r="GPI10">
            <v>180</v>
          </cell>
          <cell r="GPJ10">
            <v>175</v>
          </cell>
          <cell r="GPK10" t="str">
            <v xml:space="preserve"> </v>
          </cell>
          <cell r="GPL10">
            <v>180</v>
          </cell>
          <cell r="GPM10">
            <v>180</v>
          </cell>
          <cell r="GPN10" t="str">
            <v xml:space="preserve"> </v>
          </cell>
          <cell r="GPO10">
            <v>185</v>
          </cell>
          <cell r="GPP10">
            <v>185</v>
          </cell>
          <cell r="GPQ10">
            <v>185</v>
          </cell>
          <cell r="GPR10" t="str">
            <v xml:space="preserve"> </v>
          </cell>
          <cell r="GPS10">
            <v>185</v>
          </cell>
          <cell r="GPT10">
            <v>185</v>
          </cell>
          <cell r="GPU10">
            <v>180</v>
          </cell>
          <cell r="GPV10">
            <v>175</v>
          </cell>
          <cell r="GPW10">
            <v>0</v>
          </cell>
          <cell r="GPX10">
            <v>170</v>
          </cell>
          <cell r="GPY10">
            <v>170</v>
          </cell>
          <cell r="GPZ10">
            <v>0</v>
          </cell>
          <cell r="GQA10">
            <v>170</v>
          </cell>
          <cell r="GQB10">
            <v>0</v>
          </cell>
          <cell r="GQC10">
            <v>170</v>
          </cell>
          <cell r="GQD10">
            <v>170</v>
          </cell>
          <cell r="GQE10">
            <v>0</v>
          </cell>
          <cell r="GQF10">
            <v>170</v>
          </cell>
          <cell r="GQG10">
            <v>170</v>
          </cell>
          <cell r="GQH10">
            <v>0</v>
          </cell>
          <cell r="GQI10">
            <v>0</v>
          </cell>
          <cell r="GQJ10">
            <v>0</v>
          </cell>
          <cell r="GQK10">
            <v>0</v>
          </cell>
          <cell r="GQL10">
            <v>0</v>
          </cell>
          <cell r="GQM10">
            <v>170</v>
          </cell>
          <cell r="GQN10">
            <v>0</v>
          </cell>
          <cell r="GQO10">
            <v>0</v>
          </cell>
          <cell r="GQP10">
            <v>0</v>
          </cell>
          <cell r="GQQ10">
            <v>0</v>
          </cell>
          <cell r="GQR10">
            <v>170</v>
          </cell>
          <cell r="GQS10">
            <v>165</v>
          </cell>
          <cell r="GQT10">
            <v>180</v>
          </cell>
          <cell r="GQU10">
            <v>0</v>
          </cell>
          <cell r="GQV10">
            <v>0</v>
          </cell>
          <cell r="GQW10">
            <v>0</v>
          </cell>
          <cell r="GQX10">
            <v>185</v>
          </cell>
          <cell r="GQY10">
            <v>185</v>
          </cell>
          <cell r="GQZ10">
            <v>185</v>
          </cell>
          <cell r="GRA10">
            <v>185</v>
          </cell>
          <cell r="GRB10">
            <v>0</v>
          </cell>
          <cell r="GRC10">
            <v>0</v>
          </cell>
          <cell r="GRD10">
            <v>185</v>
          </cell>
          <cell r="GRE10">
            <v>185</v>
          </cell>
          <cell r="GRF10">
            <v>0</v>
          </cell>
          <cell r="GRG10">
            <v>0</v>
          </cell>
          <cell r="GRH10" t="str">
            <v xml:space="preserve"> </v>
          </cell>
          <cell r="GRI10">
            <v>0</v>
          </cell>
          <cell r="GRJ10">
            <v>0</v>
          </cell>
          <cell r="GRK10" t="str">
            <v xml:space="preserve"> </v>
          </cell>
          <cell r="GRL10">
            <v>0</v>
          </cell>
          <cell r="GRM10">
            <v>185</v>
          </cell>
          <cell r="GRN10" t="str">
            <v xml:space="preserve"> </v>
          </cell>
          <cell r="GRO10">
            <v>185</v>
          </cell>
          <cell r="GRP10">
            <v>185</v>
          </cell>
          <cell r="GRQ10">
            <v>0</v>
          </cell>
          <cell r="GRR10">
            <v>180</v>
          </cell>
          <cell r="GRS10">
            <v>180</v>
          </cell>
          <cell r="GRT10">
            <v>180</v>
          </cell>
          <cell r="GRU10">
            <v>0</v>
          </cell>
          <cell r="GRV10">
            <v>175</v>
          </cell>
          <cell r="GRW10">
            <v>0</v>
          </cell>
          <cell r="GRX10">
            <v>0</v>
          </cell>
          <cell r="GRY10">
            <v>0</v>
          </cell>
          <cell r="GRZ10">
            <v>0</v>
          </cell>
          <cell r="GSA10">
            <v>175</v>
          </cell>
          <cell r="GSB10">
            <v>0</v>
          </cell>
          <cell r="GSC10">
            <v>0</v>
          </cell>
          <cell r="GSD10">
            <v>0</v>
          </cell>
          <cell r="GSE10">
            <v>0</v>
          </cell>
          <cell r="GSF10">
            <v>0</v>
          </cell>
          <cell r="GSG10">
            <v>0</v>
          </cell>
          <cell r="GSH10">
            <v>180</v>
          </cell>
          <cell r="GSI10">
            <v>0</v>
          </cell>
          <cell r="GSJ10">
            <v>185</v>
          </cell>
          <cell r="GSK10">
            <v>185</v>
          </cell>
          <cell r="GSL10">
            <v>175</v>
          </cell>
          <cell r="GSM10">
            <v>0</v>
          </cell>
          <cell r="GSN10">
            <v>0</v>
          </cell>
          <cell r="GSO10">
            <v>0</v>
          </cell>
          <cell r="GSP10">
            <v>0</v>
          </cell>
          <cell r="GSQ10">
            <v>175</v>
          </cell>
          <cell r="GSR10">
            <v>175</v>
          </cell>
          <cell r="GSS10">
            <v>175</v>
          </cell>
          <cell r="GST10">
            <v>0</v>
          </cell>
          <cell r="GSU10">
            <v>180</v>
          </cell>
          <cell r="GSV10">
            <v>175</v>
          </cell>
          <cell r="GSW10">
            <v>180</v>
          </cell>
          <cell r="GSX10">
            <v>0</v>
          </cell>
          <cell r="GSY10">
            <v>180</v>
          </cell>
          <cell r="GSZ10">
            <v>0</v>
          </cell>
          <cell r="GTA10">
            <v>0</v>
          </cell>
          <cell r="GTB10">
            <v>180</v>
          </cell>
          <cell r="GTC10">
            <v>180</v>
          </cell>
          <cell r="GTD10">
            <v>0</v>
          </cell>
          <cell r="GTE10">
            <v>180</v>
          </cell>
          <cell r="GTF10">
            <v>180</v>
          </cell>
          <cell r="GTG10">
            <v>0</v>
          </cell>
          <cell r="GTH10">
            <v>0</v>
          </cell>
          <cell r="GTI10">
            <v>180</v>
          </cell>
          <cell r="GTJ10">
            <v>0</v>
          </cell>
          <cell r="GTK10">
            <v>0</v>
          </cell>
          <cell r="GTL10">
            <v>0</v>
          </cell>
          <cell r="GTM10">
            <v>0</v>
          </cell>
          <cell r="GTN10">
            <v>0</v>
          </cell>
          <cell r="GTO10">
            <v>0</v>
          </cell>
          <cell r="GTP10">
            <v>180</v>
          </cell>
          <cell r="GTQ10">
            <v>0</v>
          </cell>
          <cell r="GTR10" t="str">
            <v xml:space="preserve"> </v>
          </cell>
          <cell r="GTS10">
            <v>0</v>
          </cell>
          <cell r="GTT10">
            <v>180</v>
          </cell>
          <cell r="GTU10">
            <v>0</v>
          </cell>
          <cell r="GTV10">
            <v>0</v>
          </cell>
          <cell r="GTW10">
            <v>0</v>
          </cell>
          <cell r="GTX10">
            <v>0</v>
          </cell>
          <cell r="GTY10">
            <v>0</v>
          </cell>
          <cell r="GTZ10">
            <v>0</v>
          </cell>
          <cell r="GUA10">
            <v>190</v>
          </cell>
          <cell r="GUB10" t="str">
            <v xml:space="preserve"> </v>
          </cell>
          <cell r="GUC10">
            <v>180</v>
          </cell>
          <cell r="GUD10">
            <v>190</v>
          </cell>
          <cell r="GUE10">
            <v>0</v>
          </cell>
          <cell r="GUF10">
            <v>0</v>
          </cell>
          <cell r="GUG10">
            <v>190</v>
          </cell>
          <cell r="GUH10">
            <v>0</v>
          </cell>
          <cell r="GUI10">
            <v>200</v>
          </cell>
          <cell r="GUJ10">
            <v>0</v>
          </cell>
          <cell r="GUK10">
            <v>0</v>
          </cell>
          <cell r="GUL10">
            <v>0</v>
          </cell>
          <cell r="GUM10">
            <v>200</v>
          </cell>
          <cell r="GUN10">
            <v>0</v>
          </cell>
          <cell r="GUO10">
            <v>0</v>
          </cell>
          <cell r="GUP10">
            <v>0</v>
          </cell>
          <cell r="GUQ10">
            <v>210</v>
          </cell>
          <cell r="GUR10">
            <v>205</v>
          </cell>
          <cell r="GUS10">
            <v>205</v>
          </cell>
          <cell r="GUT10">
            <v>0</v>
          </cell>
          <cell r="GUU10">
            <v>0</v>
          </cell>
          <cell r="GUV10">
            <v>0</v>
          </cell>
          <cell r="GUW10">
            <v>0</v>
          </cell>
          <cell r="GUX10">
            <v>0</v>
          </cell>
          <cell r="GUY10">
            <v>0</v>
          </cell>
          <cell r="GUZ10">
            <v>0</v>
          </cell>
          <cell r="GVA10">
            <v>0</v>
          </cell>
          <cell r="GVB10">
            <v>220</v>
          </cell>
          <cell r="GVC10">
            <v>230</v>
          </cell>
          <cell r="GVD10" t="str">
            <v xml:space="preserve"> </v>
          </cell>
          <cell r="GVE10">
            <v>0</v>
          </cell>
          <cell r="GVF10">
            <v>0</v>
          </cell>
          <cell r="GVG10">
            <v>245</v>
          </cell>
          <cell r="GVH10">
            <v>0</v>
          </cell>
          <cell r="GVI10" t="str">
            <v xml:space="preserve"> </v>
          </cell>
          <cell r="GVJ10">
            <v>260</v>
          </cell>
          <cell r="GVK10">
            <v>260</v>
          </cell>
          <cell r="GVL10">
            <v>260</v>
          </cell>
          <cell r="GVM10">
            <v>260</v>
          </cell>
          <cell r="GVN10">
            <v>0</v>
          </cell>
          <cell r="GVO10">
            <v>0</v>
          </cell>
          <cell r="GVP10">
            <v>0</v>
          </cell>
          <cell r="GVQ10">
            <v>0</v>
          </cell>
          <cell r="GVR10">
            <v>0</v>
          </cell>
          <cell r="GVS10">
            <v>245</v>
          </cell>
          <cell r="GVT10">
            <v>0</v>
          </cell>
          <cell r="GVU10">
            <v>0</v>
          </cell>
          <cell r="GVV10">
            <v>0</v>
          </cell>
          <cell r="GVW10">
            <v>260</v>
          </cell>
          <cell r="GVX10">
            <v>260</v>
          </cell>
          <cell r="GVY10">
            <v>0</v>
          </cell>
          <cell r="GVZ10">
            <v>0</v>
          </cell>
          <cell r="GWA10">
            <v>270</v>
          </cell>
          <cell r="GWB10">
            <v>0</v>
          </cell>
          <cell r="GWC10">
            <v>290</v>
          </cell>
          <cell r="GWD10">
            <v>0</v>
          </cell>
          <cell r="GWE10">
            <v>290</v>
          </cell>
          <cell r="GWF10">
            <v>290</v>
          </cell>
          <cell r="GWG10">
            <v>0</v>
          </cell>
          <cell r="GWH10">
            <v>0</v>
          </cell>
          <cell r="GWI10">
            <v>0</v>
          </cell>
          <cell r="GWJ10">
            <v>290</v>
          </cell>
          <cell r="GWK10">
            <v>290</v>
          </cell>
          <cell r="GWL10">
            <v>290</v>
          </cell>
          <cell r="GWM10">
            <v>0</v>
          </cell>
          <cell r="GWN10">
            <v>0</v>
          </cell>
          <cell r="GWO10">
            <v>270</v>
          </cell>
          <cell r="GWP10">
            <v>0</v>
          </cell>
          <cell r="GWQ10">
            <v>0</v>
          </cell>
          <cell r="GWR10">
            <v>0</v>
          </cell>
          <cell r="GWS10">
            <v>250</v>
          </cell>
          <cell r="GWT10">
            <v>0</v>
          </cell>
          <cell r="GWU10">
            <v>0</v>
          </cell>
          <cell r="GWV10">
            <v>0</v>
          </cell>
          <cell r="GWW10">
            <v>250</v>
          </cell>
          <cell r="GWX10">
            <v>0</v>
          </cell>
          <cell r="GWY10">
            <v>0</v>
          </cell>
          <cell r="GWZ10">
            <v>0</v>
          </cell>
          <cell r="GXA10">
            <v>0</v>
          </cell>
          <cell r="GXB10">
            <v>0</v>
          </cell>
          <cell r="GXC10">
            <v>250</v>
          </cell>
          <cell r="GXD10">
            <v>0</v>
          </cell>
          <cell r="GXE10">
            <v>0</v>
          </cell>
          <cell r="GXF10">
            <v>250</v>
          </cell>
          <cell r="GXG10">
            <v>0</v>
          </cell>
          <cell r="GXH10">
            <v>0</v>
          </cell>
          <cell r="GXI10">
            <v>0</v>
          </cell>
          <cell r="GXJ10">
            <v>0</v>
          </cell>
          <cell r="GXK10">
            <v>0</v>
          </cell>
          <cell r="GXL10">
            <v>0</v>
          </cell>
          <cell r="GXM10">
            <v>235</v>
          </cell>
          <cell r="GXN10">
            <v>235</v>
          </cell>
          <cell r="GXO10">
            <v>0</v>
          </cell>
          <cell r="GXP10">
            <v>235</v>
          </cell>
          <cell r="GXQ10">
            <v>0</v>
          </cell>
          <cell r="GXR10">
            <v>0</v>
          </cell>
          <cell r="GXS10">
            <v>0</v>
          </cell>
          <cell r="GXT10">
            <v>0</v>
          </cell>
          <cell r="GXU10">
            <v>0</v>
          </cell>
          <cell r="GXV10">
            <v>0</v>
          </cell>
          <cell r="GXW10">
            <v>0</v>
          </cell>
          <cell r="GXX10">
            <v>0</v>
          </cell>
          <cell r="GXY10">
            <v>0</v>
          </cell>
          <cell r="GXZ10">
            <v>0</v>
          </cell>
          <cell r="GYA10">
            <v>0</v>
          </cell>
          <cell r="GYB10">
            <v>235</v>
          </cell>
          <cell r="GYC10">
            <v>0</v>
          </cell>
          <cell r="GYD10" t="str">
            <v xml:space="preserve"> </v>
          </cell>
          <cell r="GYE10">
            <v>0</v>
          </cell>
          <cell r="GYF10">
            <v>0</v>
          </cell>
          <cell r="GYG10">
            <v>0</v>
          </cell>
          <cell r="GYH10">
            <v>0</v>
          </cell>
          <cell r="GYI10">
            <v>0</v>
          </cell>
          <cell r="GYJ10">
            <v>235</v>
          </cell>
          <cell r="GYK10">
            <v>0</v>
          </cell>
          <cell r="GYL10">
            <v>0</v>
          </cell>
          <cell r="GYM10">
            <v>0</v>
          </cell>
          <cell r="GYN10">
            <v>0</v>
          </cell>
          <cell r="GYO10">
            <v>0</v>
          </cell>
          <cell r="GYP10">
            <v>0</v>
          </cell>
          <cell r="GYQ10">
            <v>0</v>
          </cell>
          <cell r="GYR10" t="str">
            <v xml:space="preserve"> </v>
          </cell>
          <cell r="GYS10">
            <v>235</v>
          </cell>
          <cell r="GYT10">
            <v>0</v>
          </cell>
          <cell r="GYU10">
            <v>220</v>
          </cell>
          <cell r="GYV10">
            <v>220</v>
          </cell>
          <cell r="GYW10">
            <v>0</v>
          </cell>
          <cell r="GYX10">
            <v>0</v>
          </cell>
          <cell r="GYY10">
            <v>220</v>
          </cell>
          <cell r="GYZ10">
            <v>220</v>
          </cell>
          <cell r="GZA10">
            <v>0</v>
          </cell>
          <cell r="GZB10">
            <v>220</v>
          </cell>
          <cell r="GZC10">
            <v>0</v>
          </cell>
          <cell r="GZD10">
            <v>0</v>
          </cell>
          <cell r="GZE10" t="str">
            <v xml:space="preserve"> </v>
          </cell>
          <cell r="GZF10" t="str">
            <v xml:space="preserve"> </v>
          </cell>
          <cell r="GZG10">
            <v>235</v>
          </cell>
          <cell r="GZH10">
            <v>0</v>
          </cell>
          <cell r="GZI10">
            <v>0</v>
          </cell>
          <cell r="GZJ10">
            <v>245</v>
          </cell>
          <cell r="GZK10">
            <v>0</v>
          </cell>
          <cell r="GZL10">
            <v>0</v>
          </cell>
          <cell r="GZM10" t="str">
            <v xml:space="preserve"> </v>
          </cell>
          <cell r="GZN10">
            <v>245</v>
          </cell>
          <cell r="GZO10">
            <v>0</v>
          </cell>
          <cell r="GZP10">
            <v>0</v>
          </cell>
          <cell r="GZQ10">
            <v>250</v>
          </cell>
          <cell r="GZR10">
            <v>0</v>
          </cell>
          <cell r="GZS10">
            <v>240</v>
          </cell>
          <cell r="GZT10">
            <v>0</v>
          </cell>
          <cell r="GZU10">
            <v>0</v>
          </cell>
          <cell r="GZV10">
            <v>235</v>
          </cell>
          <cell r="GZW10">
            <v>235</v>
          </cell>
          <cell r="GZX10">
            <v>0</v>
          </cell>
          <cell r="GZY10">
            <v>0</v>
          </cell>
          <cell r="GZZ10">
            <v>0</v>
          </cell>
          <cell r="HAA10">
            <v>0</v>
          </cell>
          <cell r="HAB10">
            <v>0</v>
          </cell>
          <cell r="HAC10">
            <v>0</v>
          </cell>
          <cell r="HAD10">
            <v>0</v>
          </cell>
          <cell r="HAE10">
            <v>0</v>
          </cell>
          <cell r="HAF10">
            <v>0</v>
          </cell>
          <cell r="HAG10">
            <v>0</v>
          </cell>
          <cell r="HAH10">
            <v>0</v>
          </cell>
          <cell r="HAI10">
            <v>240</v>
          </cell>
          <cell r="HAJ10">
            <v>0</v>
          </cell>
          <cell r="HAK10">
            <v>0</v>
          </cell>
          <cell r="HAL10">
            <v>240</v>
          </cell>
          <cell r="HAM10">
            <v>225</v>
          </cell>
          <cell r="HAN10">
            <v>0</v>
          </cell>
          <cell r="HAO10">
            <v>0</v>
          </cell>
          <cell r="HAP10">
            <v>220</v>
          </cell>
          <cell r="HAQ10">
            <v>205</v>
          </cell>
          <cell r="HAR10">
            <v>0</v>
          </cell>
          <cell r="HAS10">
            <v>0</v>
          </cell>
          <cell r="HAT10">
            <v>0</v>
          </cell>
          <cell r="HAU10">
            <v>0</v>
          </cell>
          <cell r="HAV10">
            <v>0</v>
          </cell>
          <cell r="HAW10">
            <v>0</v>
          </cell>
          <cell r="HAX10">
            <v>0</v>
          </cell>
          <cell r="HAY10">
            <v>0</v>
          </cell>
          <cell r="HAZ10">
            <v>0</v>
          </cell>
          <cell r="HBA10">
            <v>0</v>
          </cell>
          <cell r="HBB10">
            <v>0</v>
          </cell>
          <cell r="HBC10">
            <v>200</v>
          </cell>
          <cell r="HBD10">
            <v>0</v>
          </cell>
          <cell r="HBE10" t="str">
            <v xml:space="preserve"> </v>
          </cell>
          <cell r="HBF10">
            <v>190</v>
          </cell>
          <cell r="HBG10">
            <v>0</v>
          </cell>
          <cell r="HBH10">
            <v>0</v>
          </cell>
          <cell r="HBI10">
            <v>0</v>
          </cell>
          <cell r="HBJ10" t="str">
            <v xml:space="preserve"> </v>
          </cell>
          <cell r="HBK10">
            <v>0</v>
          </cell>
          <cell r="HBL10">
            <v>0</v>
          </cell>
          <cell r="HBM10">
            <v>0</v>
          </cell>
          <cell r="HBN10">
            <v>200</v>
          </cell>
          <cell r="HBO10">
            <v>185</v>
          </cell>
          <cell r="HBP10">
            <v>0</v>
          </cell>
          <cell r="HBQ10">
            <v>185</v>
          </cell>
          <cell r="HBR10">
            <v>0</v>
          </cell>
          <cell r="HBS10">
            <v>0</v>
          </cell>
          <cell r="HBT10">
            <v>180</v>
          </cell>
          <cell r="HBU10">
            <v>0</v>
          </cell>
          <cell r="HBV10">
            <v>0</v>
          </cell>
          <cell r="HBW10">
            <v>0</v>
          </cell>
          <cell r="HBX10">
            <v>175</v>
          </cell>
          <cell r="HBY10">
            <v>0</v>
          </cell>
          <cell r="HBZ10">
            <v>175</v>
          </cell>
          <cell r="HCA10">
            <v>0</v>
          </cell>
          <cell r="HCB10">
            <v>175</v>
          </cell>
          <cell r="HCC10">
            <v>190</v>
          </cell>
          <cell r="HCD10">
            <v>0</v>
          </cell>
          <cell r="HCE10">
            <v>0</v>
          </cell>
          <cell r="HCF10">
            <v>0</v>
          </cell>
          <cell r="HCG10">
            <v>0</v>
          </cell>
          <cell r="HCH10">
            <v>0</v>
          </cell>
          <cell r="HCI10">
            <v>0</v>
          </cell>
          <cell r="HCJ10">
            <v>0</v>
          </cell>
          <cell r="HCK10">
            <v>0</v>
          </cell>
          <cell r="HCL10">
            <v>0</v>
          </cell>
          <cell r="HCM10">
            <v>0</v>
          </cell>
          <cell r="HCN10">
            <v>215</v>
          </cell>
          <cell r="HCO10">
            <v>0</v>
          </cell>
          <cell r="HCP10">
            <v>230</v>
          </cell>
          <cell r="HCQ10">
            <v>0</v>
          </cell>
          <cell r="HCR10">
            <v>0</v>
          </cell>
          <cell r="HCS10">
            <v>245</v>
          </cell>
          <cell r="HCT10">
            <v>0</v>
          </cell>
          <cell r="HCU10">
            <v>245</v>
          </cell>
          <cell r="HCV10">
            <v>260</v>
          </cell>
          <cell r="HCW10">
            <v>0</v>
          </cell>
          <cell r="HCX10">
            <v>0</v>
          </cell>
          <cell r="HCY10">
            <v>0</v>
          </cell>
          <cell r="HCZ10">
            <v>0</v>
          </cell>
          <cell r="HDA10">
            <v>0</v>
          </cell>
          <cell r="HDB10">
            <v>0</v>
          </cell>
          <cell r="HDC10">
            <v>0</v>
          </cell>
          <cell r="HDD10">
            <v>0</v>
          </cell>
          <cell r="HDE10">
            <v>0</v>
          </cell>
          <cell r="HDF10">
            <v>0</v>
          </cell>
          <cell r="HDG10">
            <v>0</v>
          </cell>
          <cell r="HDH10">
            <v>260</v>
          </cell>
          <cell r="HDI10">
            <v>0</v>
          </cell>
          <cell r="HDJ10">
            <v>0</v>
          </cell>
          <cell r="HDK10">
            <v>0</v>
          </cell>
          <cell r="HDL10">
            <v>0</v>
          </cell>
          <cell r="HDM10">
            <v>0</v>
          </cell>
          <cell r="HDN10">
            <v>0</v>
          </cell>
          <cell r="HDO10">
            <v>260</v>
          </cell>
          <cell r="HDP10">
            <v>0</v>
          </cell>
          <cell r="HDQ10" t="str">
            <v xml:space="preserve"> </v>
          </cell>
          <cell r="HDR10">
            <v>0</v>
          </cell>
          <cell r="HDS10">
            <v>0</v>
          </cell>
          <cell r="HDT10">
            <v>0</v>
          </cell>
          <cell r="HDU10">
            <v>275</v>
          </cell>
          <cell r="HDV10">
            <v>275</v>
          </cell>
          <cell r="HDW10">
            <v>275</v>
          </cell>
          <cell r="HDX10">
            <v>0</v>
          </cell>
          <cell r="HDY10">
            <v>275</v>
          </cell>
          <cell r="HDZ10">
            <v>275</v>
          </cell>
          <cell r="HEA10">
            <v>0</v>
          </cell>
          <cell r="HEB10">
            <v>275</v>
          </cell>
          <cell r="HEC10">
            <v>275</v>
          </cell>
          <cell r="HED10">
            <v>275</v>
          </cell>
          <cell r="HEE10">
            <v>0</v>
          </cell>
          <cell r="HEF10">
            <v>275</v>
          </cell>
          <cell r="HEG10">
            <v>275</v>
          </cell>
          <cell r="HEH10">
            <v>275</v>
          </cell>
          <cell r="HEI10">
            <v>0</v>
          </cell>
          <cell r="HEJ10">
            <v>0</v>
          </cell>
          <cell r="HEK10">
            <v>0</v>
          </cell>
          <cell r="HEL10">
            <v>0</v>
          </cell>
          <cell r="HEM10">
            <v>0</v>
          </cell>
          <cell r="HEN10">
            <v>0</v>
          </cell>
          <cell r="HEO10">
            <v>0</v>
          </cell>
          <cell r="HEP10">
            <v>275</v>
          </cell>
          <cell r="HEQ10">
            <v>0</v>
          </cell>
          <cell r="HER10">
            <v>0</v>
          </cell>
          <cell r="HES10">
            <v>0</v>
          </cell>
          <cell r="HET10">
            <v>280</v>
          </cell>
          <cell r="HEU10">
            <v>0</v>
          </cell>
          <cell r="HEV10">
            <v>280</v>
          </cell>
          <cell r="HEW10">
            <v>0</v>
          </cell>
          <cell r="HEX10">
            <v>280</v>
          </cell>
          <cell r="HEY10">
            <v>280</v>
          </cell>
          <cell r="HEZ10">
            <v>280</v>
          </cell>
          <cell r="HFA10">
            <v>280</v>
          </cell>
          <cell r="HFB10">
            <v>280</v>
          </cell>
          <cell r="HFC10">
            <v>280</v>
          </cell>
          <cell r="HFD10">
            <v>295</v>
          </cell>
          <cell r="HFE10">
            <v>300</v>
          </cell>
          <cell r="HFF10" t="str">
            <v xml:space="preserve"> </v>
          </cell>
          <cell r="HFG10">
            <v>300</v>
          </cell>
          <cell r="HFH10">
            <v>300</v>
          </cell>
          <cell r="HFI10">
            <v>0</v>
          </cell>
          <cell r="HFJ10">
            <v>280</v>
          </cell>
          <cell r="HFL10">
            <v>700</v>
          </cell>
          <cell r="HFM10">
            <v>690</v>
          </cell>
          <cell r="HFN10">
            <v>700</v>
          </cell>
          <cell r="HFP10">
            <v>300</v>
          </cell>
          <cell r="HFR10">
            <v>300</v>
          </cell>
          <cell r="HFX10">
            <v>300</v>
          </cell>
          <cell r="HFZ10">
            <v>300</v>
          </cell>
          <cell r="HGB10">
            <v>300</v>
          </cell>
          <cell r="HGF10">
            <v>300</v>
          </cell>
          <cell r="HGJ10">
            <v>320</v>
          </cell>
          <cell r="HGN10">
            <v>300</v>
          </cell>
          <cell r="HGP10">
            <v>305</v>
          </cell>
          <cell r="HGS10">
            <v>300</v>
          </cell>
          <cell r="HGT10">
            <v>280</v>
          </cell>
          <cell r="HGX10">
            <v>280</v>
          </cell>
          <cell r="HHA10">
            <v>300</v>
          </cell>
          <cell r="HHB10">
            <v>300</v>
          </cell>
          <cell r="HHG10">
            <v>280</v>
          </cell>
          <cell r="HHI10">
            <v>265</v>
          </cell>
          <cell r="HHK10">
            <v>280</v>
          </cell>
          <cell r="HHN10">
            <v>280</v>
          </cell>
          <cell r="HHQ10">
            <v>270</v>
          </cell>
          <cell r="HHT10">
            <v>270</v>
          </cell>
          <cell r="HHW10">
            <v>290</v>
          </cell>
          <cell r="HHX10">
            <v>300</v>
          </cell>
          <cell r="HHZ10">
            <v>300</v>
          </cell>
          <cell r="HIB10">
            <v>285</v>
          </cell>
          <cell r="HIC10">
            <v>300</v>
          </cell>
          <cell r="HIF10">
            <v>320</v>
          </cell>
          <cell r="HIG10">
            <v>300</v>
          </cell>
          <cell r="HIH10">
            <v>300</v>
          </cell>
          <cell r="HII10">
            <v>300</v>
          </cell>
          <cell r="HIJ10">
            <v>295</v>
          </cell>
          <cell r="HIK10">
            <v>280</v>
          </cell>
          <cell r="HIL10">
            <v>260</v>
          </cell>
          <cell r="HIM10">
            <v>280</v>
          </cell>
          <cell r="HIN10">
            <v>300</v>
          </cell>
          <cell r="HIO10">
            <v>300</v>
          </cell>
          <cell r="HIP10">
            <v>340</v>
          </cell>
          <cell r="HIQ10">
            <v>365</v>
          </cell>
          <cell r="HIR10">
            <v>390</v>
          </cell>
          <cell r="HIS10">
            <v>415</v>
          </cell>
          <cell r="HIT10">
            <v>445</v>
          </cell>
          <cell r="HIU10">
            <v>475</v>
          </cell>
          <cell r="HIV10">
            <v>510</v>
          </cell>
          <cell r="HIW10">
            <v>510</v>
          </cell>
          <cell r="HIX10">
            <v>540</v>
          </cell>
          <cell r="HIY10">
            <v>540</v>
          </cell>
          <cell r="HJB10">
            <v>540</v>
          </cell>
          <cell r="HJC10">
            <v>540</v>
          </cell>
          <cell r="HJD10">
            <v>550</v>
          </cell>
          <cell r="HJE10">
            <v>550</v>
          </cell>
          <cell r="HJF10">
            <v>550</v>
          </cell>
          <cell r="HJG10">
            <v>545</v>
          </cell>
          <cell r="HJI10">
            <v>540</v>
          </cell>
          <cell r="HJJ10">
            <v>500</v>
          </cell>
          <cell r="HJK10">
            <v>505</v>
          </cell>
          <cell r="HJL10">
            <v>540</v>
          </cell>
          <cell r="HJM10">
            <v>530</v>
          </cell>
          <cell r="HJN10">
            <v>530</v>
          </cell>
          <cell r="HJO10">
            <v>540</v>
          </cell>
          <cell r="HJP10">
            <v>560</v>
          </cell>
          <cell r="HJQ10">
            <v>545</v>
          </cell>
          <cell r="HJR10">
            <v>550</v>
          </cell>
          <cell r="HJS10">
            <v>600</v>
          </cell>
          <cell r="HJT10">
            <v>620</v>
          </cell>
          <cell r="HJU10">
            <v>650</v>
          </cell>
          <cell r="HJV10">
            <v>670</v>
          </cell>
          <cell r="HJW10">
            <v>720</v>
          </cell>
          <cell r="HJX10">
            <v>715</v>
          </cell>
          <cell r="HJY10">
            <v>715</v>
          </cell>
          <cell r="HJZ10">
            <v>750</v>
          </cell>
          <cell r="HKA10">
            <v>715</v>
          </cell>
          <cell r="HKB10">
            <v>740</v>
          </cell>
          <cell r="HKC10">
            <v>735</v>
          </cell>
          <cell r="HKD10">
            <v>740</v>
          </cell>
          <cell r="HKE10">
            <v>720</v>
          </cell>
          <cell r="HKF10">
            <v>700</v>
          </cell>
          <cell r="HKG10">
            <v>695</v>
          </cell>
          <cell r="HKH10">
            <v>650</v>
          </cell>
          <cell r="HKI10">
            <v>680</v>
          </cell>
          <cell r="HKJ10">
            <v>645</v>
          </cell>
          <cell r="HKK10">
            <v>670</v>
          </cell>
          <cell r="HKL10">
            <v>645</v>
          </cell>
          <cell r="HKM10">
            <v>645</v>
          </cell>
          <cell r="HKN10">
            <v>660</v>
          </cell>
          <cell r="HKO10">
            <v>660</v>
          </cell>
          <cell r="HKP10">
            <v>660</v>
          </cell>
          <cell r="HKQ10">
            <v>660</v>
          </cell>
          <cell r="HKR10">
            <v>710</v>
          </cell>
          <cell r="HKS10">
            <v>680</v>
          </cell>
          <cell r="HKT10">
            <v>650</v>
          </cell>
          <cell r="HKU10">
            <v>660</v>
          </cell>
          <cell r="HKV10">
            <v>700</v>
          </cell>
          <cell r="HKW10">
            <v>700</v>
          </cell>
          <cell r="HKX10">
            <v>700</v>
          </cell>
          <cell r="HKY10">
            <v>700</v>
          </cell>
          <cell r="HKZ10">
            <v>700</v>
          </cell>
          <cell r="HLA10">
            <v>700</v>
          </cell>
          <cell r="HLB10">
            <v>690</v>
          </cell>
          <cell r="HLC10">
            <v>685</v>
          </cell>
          <cell r="HLD10">
            <v>690</v>
          </cell>
          <cell r="HLE10">
            <v>675</v>
          </cell>
          <cell r="HLF10">
            <v>675</v>
          </cell>
          <cell r="HLH10">
            <v>690</v>
          </cell>
          <cell r="HLI10">
            <v>715</v>
          </cell>
          <cell r="HLJ10">
            <v>700</v>
          </cell>
          <cell r="HLK10">
            <v>690</v>
          </cell>
          <cell r="HLL10">
            <v>685</v>
          </cell>
          <cell r="HLM10">
            <v>695</v>
          </cell>
          <cell r="HLN10">
            <v>695</v>
          </cell>
          <cell r="HLO10">
            <v>695</v>
          </cell>
          <cell r="HLP10">
            <v>675</v>
          </cell>
          <cell r="HLQ10">
            <v>660</v>
          </cell>
          <cell r="HLR10">
            <v>615</v>
          </cell>
          <cell r="HLS10">
            <v>615</v>
          </cell>
          <cell r="HLT10">
            <v>650</v>
          </cell>
          <cell r="HLU10">
            <v>630</v>
          </cell>
          <cell r="HLV10">
            <v>635</v>
          </cell>
          <cell r="HLW10">
            <v>650</v>
          </cell>
          <cell r="HLX10">
            <v>650</v>
          </cell>
          <cell r="HLY10">
            <v>650</v>
          </cell>
          <cell r="HLZ10">
            <v>645</v>
          </cell>
          <cell r="HMA10">
            <v>620</v>
          </cell>
          <cell r="HMB10">
            <v>620</v>
          </cell>
          <cell r="HMC10">
            <v>625</v>
          </cell>
          <cell r="HMD10">
            <v>645</v>
          </cell>
          <cell r="HME10">
            <v>655</v>
          </cell>
          <cell r="HMF10">
            <v>655</v>
          </cell>
          <cell r="HMG10">
            <v>650</v>
          </cell>
          <cell r="HMI10">
            <v>650</v>
          </cell>
          <cell r="HMJ10">
            <v>650</v>
          </cell>
          <cell r="HMK10">
            <v>670</v>
          </cell>
          <cell r="HML10">
            <v>695</v>
          </cell>
          <cell r="HMM10">
            <v>670</v>
          </cell>
          <cell r="HMN10">
            <v>695</v>
          </cell>
          <cell r="HMO10">
            <v>695</v>
          </cell>
          <cell r="HMP10">
            <v>650</v>
          </cell>
          <cell r="HMQ10">
            <v>670</v>
          </cell>
          <cell r="HMR10">
            <v>620</v>
          </cell>
          <cell r="HMS10">
            <v>650</v>
          </cell>
          <cell r="HMT10">
            <v>655</v>
          </cell>
          <cell r="HMU10">
            <v>665</v>
          </cell>
          <cell r="HMV10">
            <v>665</v>
          </cell>
          <cell r="HMW10">
            <v>660</v>
          </cell>
          <cell r="HMX10">
            <v>660</v>
          </cell>
          <cell r="HMY10">
            <v>665</v>
          </cell>
          <cell r="HMZ10">
            <v>655</v>
          </cell>
          <cell r="HNA10">
            <v>675</v>
          </cell>
          <cell r="HNC10">
            <v>650</v>
          </cell>
          <cell r="HND10">
            <v>650</v>
          </cell>
          <cell r="HNE10">
            <v>650</v>
          </cell>
          <cell r="HNF10">
            <v>650</v>
          </cell>
          <cell r="HNG10">
            <v>650</v>
          </cell>
          <cell r="HNH10">
            <v>660</v>
          </cell>
          <cell r="HNJ10">
            <v>660</v>
          </cell>
          <cell r="HNK10">
            <v>745</v>
          </cell>
          <cell r="HNL10">
            <v>690</v>
          </cell>
          <cell r="HNM10">
            <v>720</v>
          </cell>
          <cell r="HNN10">
            <v>700</v>
          </cell>
          <cell r="HNO10">
            <v>715</v>
          </cell>
          <cell r="HNP10">
            <v>700</v>
          </cell>
          <cell r="HNQ10">
            <v>715</v>
          </cell>
          <cell r="HNR10">
            <v>715</v>
          </cell>
          <cell r="HNT10">
            <v>710</v>
          </cell>
          <cell r="HNU10">
            <v>715</v>
          </cell>
          <cell r="HNV10">
            <v>715</v>
          </cell>
          <cell r="HNW10">
            <v>720</v>
          </cell>
          <cell r="HNY10">
            <v>720</v>
          </cell>
          <cell r="HNZ10">
            <v>690</v>
          </cell>
          <cell r="HOA10">
            <v>740</v>
          </cell>
          <cell r="HOB10">
            <v>750</v>
          </cell>
          <cell r="HOD10">
            <v>750</v>
          </cell>
          <cell r="HOE10">
            <v>750</v>
          </cell>
          <cell r="HOF10">
            <v>745</v>
          </cell>
          <cell r="HOG10">
            <v>750</v>
          </cell>
          <cell r="HOH10">
            <v>695</v>
          </cell>
          <cell r="HOI10">
            <v>745</v>
          </cell>
          <cell r="HOJ10">
            <v>745</v>
          </cell>
          <cell r="HOK10">
            <v>745</v>
          </cell>
          <cell r="HOL10">
            <v>745</v>
          </cell>
          <cell r="HOM10">
            <v>725</v>
          </cell>
          <cell r="HON10">
            <v>695</v>
          </cell>
          <cell r="HOO10">
            <v>725</v>
          </cell>
          <cell r="HOP10">
            <v>700</v>
          </cell>
          <cell r="HOQ10">
            <v>720</v>
          </cell>
          <cell r="HOR10">
            <v>700</v>
          </cell>
          <cell r="HOS10">
            <v>700</v>
          </cell>
          <cell r="HOT10">
            <v>700</v>
          </cell>
          <cell r="HOU10">
            <v>705</v>
          </cell>
          <cell r="HOV10">
            <v>700</v>
          </cell>
          <cell r="HOW10">
            <v>710</v>
          </cell>
          <cell r="HOX10">
            <v>710</v>
          </cell>
          <cell r="HOY10">
            <v>705</v>
          </cell>
          <cell r="HOZ10">
            <v>720</v>
          </cell>
          <cell r="HPA10">
            <v>715</v>
          </cell>
          <cell r="HPB10">
            <v>685</v>
          </cell>
          <cell r="HPC10">
            <v>675</v>
          </cell>
          <cell r="HPD10">
            <v>675</v>
          </cell>
          <cell r="HPE10">
            <v>660</v>
          </cell>
          <cell r="HPF10">
            <v>730</v>
          </cell>
          <cell r="HPG10">
            <v>730</v>
          </cell>
          <cell r="HPH10">
            <v>680</v>
          </cell>
          <cell r="HPI10">
            <v>650</v>
          </cell>
          <cell r="HPJ10">
            <v>705</v>
          </cell>
          <cell r="HPK10">
            <v>705</v>
          </cell>
          <cell r="HPL10">
            <v>720</v>
          </cell>
          <cell r="HPM10">
            <v>700</v>
          </cell>
          <cell r="HPN10">
            <v>690</v>
          </cell>
          <cell r="HPO10">
            <v>700</v>
          </cell>
          <cell r="HPP10">
            <v>700</v>
          </cell>
          <cell r="HPQ10">
            <v>700</v>
          </cell>
          <cell r="HPR10">
            <v>710</v>
          </cell>
          <cell r="HPS10">
            <v>750</v>
          </cell>
          <cell r="HPT10">
            <v>755</v>
          </cell>
          <cell r="HPU10">
            <v>750</v>
          </cell>
          <cell r="HPV10">
            <v>715</v>
          </cell>
          <cell r="HPW10">
            <v>770</v>
          </cell>
          <cell r="HPX10">
            <v>815</v>
          </cell>
          <cell r="HPY10">
            <v>860</v>
          </cell>
          <cell r="HPZ10">
            <v>855</v>
          </cell>
          <cell r="HQA10">
            <v>900</v>
          </cell>
          <cell r="HQB10">
            <v>905</v>
          </cell>
          <cell r="HQC10">
            <v>910</v>
          </cell>
          <cell r="HQD10">
            <v>900</v>
          </cell>
          <cell r="HQE10">
            <v>900</v>
          </cell>
          <cell r="HQF10">
            <v>900</v>
          </cell>
          <cell r="HQG10">
            <v>1000</v>
          </cell>
          <cell r="HQH10">
            <v>1010</v>
          </cell>
          <cell r="HQI10">
            <v>1020</v>
          </cell>
          <cell r="HQJ10">
            <v>1100</v>
          </cell>
          <cell r="HQK10">
            <v>1200</v>
          </cell>
          <cell r="HQL10">
            <v>1255</v>
          </cell>
          <cell r="HQM10">
            <v>1255</v>
          </cell>
          <cell r="HQN10">
            <v>1440</v>
          </cell>
          <cell r="HQO10">
            <v>1600</v>
          </cell>
          <cell r="HQP10">
            <v>1650</v>
          </cell>
          <cell r="HQQ10">
            <v>1650</v>
          </cell>
          <cell r="HQR10">
            <v>1950</v>
          </cell>
          <cell r="HQS10">
            <v>2000</v>
          </cell>
          <cell r="HQT10">
            <v>1950</v>
          </cell>
          <cell r="HQU10">
            <v>1805</v>
          </cell>
          <cell r="HQV10">
            <v>1670</v>
          </cell>
          <cell r="HQW10">
            <v>1545</v>
          </cell>
          <cell r="HQX10">
            <v>1430</v>
          </cell>
          <cell r="HQY10">
            <v>1325</v>
          </cell>
          <cell r="HQZ10">
            <v>1240</v>
          </cell>
          <cell r="HRA10">
            <v>1150</v>
          </cell>
          <cell r="HRB10">
            <v>1240</v>
          </cell>
          <cell r="HRC10">
            <v>1425</v>
          </cell>
          <cell r="HRD10">
            <v>1530</v>
          </cell>
          <cell r="HRE10">
            <v>1530</v>
          </cell>
          <cell r="HRF10">
            <v>1750</v>
          </cell>
          <cell r="HRG10">
            <v>1800</v>
          </cell>
          <cell r="HRH10">
            <v>1665</v>
          </cell>
          <cell r="HRI10">
            <v>1760</v>
          </cell>
          <cell r="HRJ10">
            <v>1630</v>
          </cell>
          <cell r="HRK10">
            <v>1510</v>
          </cell>
          <cell r="HRL10">
            <v>1575</v>
          </cell>
          <cell r="HRM10">
            <v>1460</v>
          </cell>
          <cell r="HRN10">
            <v>1400</v>
          </cell>
          <cell r="HRO10">
            <v>1410</v>
          </cell>
          <cell r="HRP10">
            <v>1450</v>
          </cell>
          <cell r="HRQ10">
            <v>1450</v>
          </cell>
          <cell r="HRR10">
            <v>1470</v>
          </cell>
          <cell r="HRS10">
            <v>1360</v>
          </cell>
          <cell r="HRT10">
            <v>1365</v>
          </cell>
          <cell r="HRU10">
            <v>1385</v>
          </cell>
          <cell r="HRV10">
            <v>1365</v>
          </cell>
          <cell r="HRW10">
            <v>1380</v>
          </cell>
          <cell r="HRX10">
            <v>1390</v>
          </cell>
          <cell r="HRY10">
            <v>1400</v>
          </cell>
          <cell r="HRZ10">
            <v>1400</v>
          </cell>
          <cell r="HSA10">
            <v>1465</v>
          </cell>
          <cell r="HSB10">
            <v>1380</v>
          </cell>
          <cell r="HSC10">
            <v>1405</v>
          </cell>
          <cell r="HSD10">
            <v>1450</v>
          </cell>
          <cell r="HSE10">
            <v>1360</v>
          </cell>
          <cell r="HSF10">
            <v>1430</v>
          </cell>
          <cell r="HSG10">
            <v>1550</v>
          </cell>
          <cell r="HSH10">
            <v>1665</v>
          </cell>
          <cell r="HSJ10">
            <v>1635</v>
          </cell>
          <cell r="HSK10">
            <v>1610</v>
          </cell>
          <cell r="HSL10">
            <v>1610</v>
          </cell>
          <cell r="HSM10">
            <v>1700</v>
          </cell>
          <cell r="HSN10">
            <v>1675</v>
          </cell>
          <cell r="HSO10">
            <v>1725</v>
          </cell>
          <cell r="HSP10">
            <v>1605</v>
          </cell>
          <cell r="HSR10">
            <v>1485</v>
          </cell>
          <cell r="HST10">
            <v>1375</v>
          </cell>
          <cell r="HSU10">
            <v>1330</v>
          </cell>
          <cell r="HSV10">
            <v>1400</v>
          </cell>
          <cell r="HSW10">
            <v>1475</v>
          </cell>
          <cell r="HSX10">
            <v>1475</v>
          </cell>
          <cell r="HSY10">
            <v>1600</v>
          </cell>
          <cell r="HSZ10">
            <v>1600</v>
          </cell>
          <cell r="HTA10">
            <v>1580</v>
          </cell>
          <cell r="HTC10">
            <v>1655</v>
          </cell>
          <cell r="HTD10">
            <v>1580</v>
          </cell>
          <cell r="HTE10">
            <v>1490</v>
          </cell>
          <cell r="HTF10">
            <v>1670</v>
          </cell>
          <cell r="HTG10">
            <v>1650</v>
          </cell>
          <cell r="HTH10">
            <v>1535</v>
          </cell>
          <cell r="HTI10">
            <v>1535</v>
          </cell>
          <cell r="HTJ10">
            <v>1650</v>
          </cell>
          <cell r="HTL10">
            <v>1535</v>
          </cell>
          <cell r="HTM10">
            <v>1530</v>
          </cell>
          <cell r="HTN10">
            <v>1420</v>
          </cell>
        </row>
        <row r="11">
          <cell r="A11" t="str">
            <v>BRVM-AUT</v>
          </cell>
          <cell r="C11" t="str">
            <v xml:space="preserve"> </v>
          </cell>
          <cell r="D11" t="str">
            <v xml:space="preserve"> </v>
          </cell>
          <cell r="E11" t="str">
            <v xml:space="preserve"> </v>
          </cell>
          <cell r="F11" t="str">
            <v xml:space="preserve"> </v>
          </cell>
          <cell r="G11" t="str">
            <v xml:space="preserve"> </v>
          </cell>
          <cell r="H11" t="str">
            <v xml:space="preserve"> </v>
          </cell>
          <cell r="I11" t="str">
            <v xml:space="preserve"> </v>
          </cell>
          <cell r="J11" t="str">
            <v xml:space="preserve"> </v>
          </cell>
          <cell r="K11" t="str">
            <v xml:space="preserve"> </v>
          </cell>
          <cell r="L11" t="str">
            <v xml:space="preserve"> </v>
          </cell>
          <cell r="M11" t="str">
            <v xml:space="preserve"> </v>
          </cell>
          <cell r="N11" t="str">
            <v xml:space="preserve"> </v>
          </cell>
          <cell r="O11" t="str">
            <v xml:space="preserve"> </v>
          </cell>
          <cell r="P11" t="str">
            <v xml:space="preserve"> </v>
          </cell>
          <cell r="Q11" t="str">
            <v xml:space="preserve"> </v>
          </cell>
          <cell r="R11" t="str">
            <v xml:space="preserve"> </v>
          </cell>
          <cell r="S11" t="str">
            <v xml:space="preserve"> </v>
          </cell>
          <cell r="T11" t="str">
            <v xml:space="preserve"> </v>
          </cell>
          <cell r="U11" t="str">
            <v xml:space="preserve"> </v>
          </cell>
          <cell r="V11" t="str">
            <v xml:space="preserve"> </v>
          </cell>
          <cell r="W11" t="str">
            <v xml:space="preserve"> </v>
          </cell>
          <cell r="X11" t="str">
            <v xml:space="preserve"> </v>
          </cell>
          <cell r="Y11" t="str">
            <v xml:space="preserve"> </v>
          </cell>
          <cell r="Z11" t="str">
            <v xml:space="preserve"> </v>
          </cell>
          <cell r="AA11" t="str">
            <v xml:space="preserve"> </v>
          </cell>
          <cell r="AB11" t="str">
            <v xml:space="preserve"> </v>
          </cell>
          <cell r="AC11" t="str">
            <v xml:space="preserve"> </v>
          </cell>
          <cell r="AD11" t="str">
            <v xml:space="preserve"> </v>
          </cell>
          <cell r="AE11" t="str">
            <v xml:space="preserve"> </v>
          </cell>
          <cell r="AF11" t="str">
            <v xml:space="preserve"> </v>
          </cell>
          <cell r="AG11" t="str">
            <v xml:space="preserve"> </v>
          </cell>
          <cell r="AH11" t="str">
            <v xml:space="preserve"> </v>
          </cell>
          <cell r="AI11" t="str">
            <v xml:space="preserve"> </v>
          </cell>
          <cell r="AJ11" t="str">
            <v xml:space="preserve"> </v>
          </cell>
          <cell r="AK11" t="str">
            <v xml:space="preserve"> </v>
          </cell>
          <cell r="AL11" t="str">
            <v xml:space="preserve"> </v>
          </cell>
          <cell r="AM11" t="str">
            <v xml:space="preserve"> </v>
          </cell>
          <cell r="AN11" t="str">
            <v xml:space="preserve"> </v>
          </cell>
          <cell r="AO11" t="str">
            <v xml:space="preserve"> </v>
          </cell>
          <cell r="AP11" t="str">
            <v xml:space="preserve"> </v>
          </cell>
          <cell r="AQ11" t="str">
            <v xml:space="preserve"> </v>
          </cell>
          <cell r="AR11" t="str">
            <v xml:space="preserve"> </v>
          </cell>
          <cell r="AS11" t="str">
            <v xml:space="preserve"> </v>
          </cell>
          <cell r="AT11" t="str">
            <v xml:space="preserve"> </v>
          </cell>
          <cell r="AU11" t="str">
            <v xml:space="preserve"> </v>
          </cell>
          <cell r="AV11" t="str">
            <v xml:space="preserve"> </v>
          </cell>
          <cell r="AW11" t="str">
            <v xml:space="preserve"> </v>
          </cell>
          <cell r="AX11" t="str">
            <v xml:space="preserve"> </v>
          </cell>
          <cell r="AY11" t="str">
            <v xml:space="preserve"> </v>
          </cell>
          <cell r="AZ11" t="str">
            <v xml:space="preserve"> </v>
          </cell>
          <cell r="BA11" t="str">
            <v xml:space="preserve"> </v>
          </cell>
          <cell r="BB11" t="str">
            <v xml:space="preserve"> </v>
          </cell>
          <cell r="BC11" t="str">
            <v xml:space="preserve"> </v>
          </cell>
          <cell r="BD11" t="str">
            <v xml:space="preserve"> </v>
          </cell>
          <cell r="BE11" t="str">
            <v xml:space="preserve"> </v>
          </cell>
          <cell r="BF11" t="str">
            <v xml:space="preserve"> </v>
          </cell>
          <cell r="BG11" t="str">
            <v xml:space="preserve"> </v>
          </cell>
          <cell r="BH11" t="str">
            <v xml:space="preserve"> </v>
          </cell>
          <cell r="BI11" t="str">
            <v xml:space="preserve"> </v>
          </cell>
          <cell r="BJ11" t="str">
            <v xml:space="preserve"> </v>
          </cell>
          <cell r="BK11" t="str">
            <v xml:space="preserve"> </v>
          </cell>
          <cell r="BL11" t="str">
            <v xml:space="preserve"> </v>
          </cell>
          <cell r="BM11" t="str">
            <v xml:space="preserve"> </v>
          </cell>
          <cell r="BN11" t="str">
            <v xml:space="preserve"> </v>
          </cell>
          <cell r="BO11" t="str">
            <v xml:space="preserve"> </v>
          </cell>
          <cell r="BP11" t="str">
            <v xml:space="preserve"> </v>
          </cell>
          <cell r="BQ11" t="str">
            <v xml:space="preserve"> </v>
          </cell>
          <cell r="BR11" t="str">
            <v xml:space="preserve"> </v>
          </cell>
          <cell r="BS11" t="str">
            <v xml:space="preserve"> </v>
          </cell>
          <cell r="BT11" t="str">
            <v xml:space="preserve"> </v>
          </cell>
          <cell r="BU11" t="str">
            <v xml:space="preserve"> </v>
          </cell>
          <cell r="BV11" t="str">
            <v xml:space="preserve"> </v>
          </cell>
          <cell r="BW11" t="str">
            <v xml:space="preserve"> </v>
          </cell>
          <cell r="BX11" t="str">
            <v xml:space="preserve"> </v>
          </cell>
          <cell r="BY11" t="str">
            <v xml:space="preserve"> </v>
          </cell>
          <cell r="BZ11" t="str">
            <v xml:space="preserve"> </v>
          </cell>
          <cell r="CA11" t="str">
            <v xml:space="preserve"> </v>
          </cell>
          <cell r="CB11" t="str">
            <v xml:space="preserve"> </v>
          </cell>
          <cell r="CC11" t="str">
            <v xml:space="preserve"> </v>
          </cell>
          <cell r="CD11" t="str">
            <v xml:space="preserve"> </v>
          </cell>
          <cell r="CE11" t="str">
            <v xml:space="preserve"> </v>
          </cell>
          <cell r="CF11" t="str">
            <v xml:space="preserve"> </v>
          </cell>
          <cell r="CG11" t="str">
            <v xml:space="preserve"> </v>
          </cell>
          <cell r="CH11" t="str">
            <v xml:space="preserve"> </v>
          </cell>
          <cell r="CI11" t="str">
            <v xml:space="preserve"> </v>
          </cell>
          <cell r="CJ11" t="str">
            <v xml:space="preserve"> </v>
          </cell>
          <cell r="CK11" t="str">
            <v xml:space="preserve"> </v>
          </cell>
          <cell r="CL11" t="str">
            <v xml:space="preserve"> </v>
          </cell>
          <cell r="CM11" t="str">
            <v xml:space="preserve"> </v>
          </cell>
          <cell r="CN11" t="str">
            <v xml:space="preserve"> </v>
          </cell>
          <cell r="CO11" t="str">
            <v xml:space="preserve"> </v>
          </cell>
          <cell r="CP11" t="str">
            <v xml:space="preserve"> </v>
          </cell>
          <cell r="CQ11" t="str">
            <v xml:space="preserve"> </v>
          </cell>
          <cell r="CR11" t="str">
            <v xml:space="preserve"> </v>
          </cell>
          <cell r="CS11" t="str">
            <v xml:space="preserve"> </v>
          </cell>
          <cell r="CT11" t="str">
            <v xml:space="preserve"> </v>
          </cell>
          <cell r="CU11" t="str">
            <v xml:space="preserve"> </v>
          </cell>
          <cell r="CV11" t="str">
            <v xml:space="preserve"> </v>
          </cell>
          <cell r="CW11" t="str">
            <v xml:space="preserve"> </v>
          </cell>
          <cell r="CX11" t="str">
            <v xml:space="preserve"> </v>
          </cell>
          <cell r="CY11" t="str">
            <v xml:space="preserve"> </v>
          </cell>
          <cell r="CZ11" t="str">
            <v xml:space="preserve"> </v>
          </cell>
          <cell r="DA11" t="str">
            <v xml:space="preserve"> </v>
          </cell>
          <cell r="DB11" t="str">
            <v xml:space="preserve"> </v>
          </cell>
          <cell r="DC11" t="str">
            <v xml:space="preserve"> </v>
          </cell>
          <cell r="DD11" t="str">
            <v xml:space="preserve"> </v>
          </cell>
          <cell r="DE11" t="str">
            <v xml:space="preserve"> </v>
          </cell>
          <cell r="DF11" t="str">
            <v xml:space="preserve"> </v>
          </cell>
          <cell r="DG11" t="str">
            <v xml:space="preserve"> </v>
          </cell>
          <cell r="DH11" t="str">
            <v xml:space="preserve"> </v>
          </cell>
          <cell r="DI11" t="str">
            <v xml:space="preserve"> </v>
          </cell>
          <cell r="DJ11" t="str">
            <v xml:space="preserve"> </v>
          </cell>
          <cell r="DK11" t="str">
            <v xml:space="preserve"> </v>
          </cell>
          <cell r="DL11" t="str">
            <v xml:space="preserve"> </v>
          </cell>
          <cell r="DM11" t="str">
            <v xml:space="preserve"> </v>
          </cell>
          <cell r="DN11" t="str">
            <v xml:space="preserve"> </v>
          </cell>
          <cell r="DO11" t="str">
            <v xml:space="preserve"> </v>
          </cell>
          <cell r="DP11" t="str">
            <v xml:space="preserve"> </v>
          </cell>
          <cell r="DQ11" t="str">
            <v xml:space="preserve"> </v>
          </cell>
          <cell r="DR11" t="str">
            <v xml:space="preserve"> </v>
          </cell>
          <cell r="DS11" t="str">
            <v xml:space="preserve"> </v>
          </cell>
          <cell r="DT11" t="str">
            <v xml:space="preserve"> </v>
          </cell>
          <cell r="DU11" t="str">
            <v xml:space="preserve"> </v>
          </cell>
          <cell r="DV11" t="str">
            <v xml:space="preserve"> </v>
          </cell>
          <cell r="DW11" t="str">
            <v xml:space="preserve"> </v>
          </cell>
          <cell r="DX11" t="str">
            <v xml:space="preserve"> </v>
          </cell>
          <cell r="DY11" t="str">
            <v xml:space="preserve"> </v>
          </cell>
          <cell r="DZ11" t="str">
            <v xml:space="preserve"> </v>
          </cell>
          <cell r="EA11" t="str">
            <v xml:space="preserve"> </v>
          </cell>
          <cell r="EB11" t="str">
            <v xml:space="preserve"> </v>
          </cell>
          <cell r="EC11" t="str">
            <v xml:space="preserve"> </v>
          </cell>
          <cell r="ED11" t="str">
            <v xml:space="preserve"> </v>
          </cell>
          <cell r="EE11" t="str">
            <v xml:space="preserve"> </v>
          </cell>
          <cell r="EF11" t="str">
            <v xml:space="preserve"> </v>
          </cell>
          <cell r="EG11" t="str">
            <v xml:space="preserve"> </v>
          </cell>
          <cell r="EH11" t="str">
            <v xml:space="preserve"> </v>
          </cell>
          <cell r="EI11" t="str">
            <v xml:space="preserve"> </v>
          </cell>
          <cell r="EJ11" t="str">
            <v xml:space="preserve"> </v>
          </cell>
          <cell r="EK11" t="str">
            <v xml:space="preserve"> </v>
          </cell>
          <cell r="EL11" t="str">
            <v xml:space="preserve"> </v>
          </cell>
          <cell r="EM11" t="str">
            <v xml:space="preserve"> </v>
          </cell>
          <cell r="EN11" t="str">
            <v xml:space="preserve"> </v>
          </cell>
          <cell r="EO11" t="str">
            <v xml:space="preserve"> </v>
          </cell>
          <cell r="EP11" t="str">
            <v xml:space="preserve"> </v>
          </cell>
          <cell r="EQ11" t="str">
            <v xml:space="preserve"> </v>
          </cell>
          <cell r="ER11" t="str">
            <v xml:space="preserve"> </v>
          </cell>
          <cell r="ES11" t="str">
            <v xml:space="preserve"> </v>
          </cell>
          <cell r="ET11" t="str">
            <v xml:space="preserve"> </v>
          </cell>
          <cell r="EU11" t="str">
            <v xml:space="preserve"> </v>
          </cell>
          <cell r="EV11" t="str">
            <v xml:space="preserve"> </v>
          </cell>
          <cell r="EW11" t="str">
            <v xml:space="preserve"> </v>
          </cell>
          <cell r="EX11" t="str">
            <v xml:space="preserve"> </v>
          </cell>
          <cell r="EY11" t="str">
            <v xml:space="preserve"> </v>
          </cell>
          <cell r="EZ11" t="str">
            <v xml:space="preserve"> </v>
          </cell>
          <cell r="FA11" t="str">
            <v xml:space="preserve"> </v>
          </cell>
          <cell r="FB11" t="str">
            <v xml:space="preserve"> </v>
          </cell>
          <cell r="FC11" t="str">
            <v xml:space="preserve"> </v>
          </cell>
          <cell r="FD11" t="str">
            <v xml:space="preserve"> </v>
          </cell>
          <cell r="FE11" t="str">
            <v xml:space="preserve"> </v>
          </cell>
          <cell r="FF11" t="str">
            <v xml:space="preserve"> </v>
          </cell>
          <cell r="FG11" t="str">
            <v xml:space="preserve"> </v>
          </cell>
          <cell r="FH11" t="str">
            <v xml:space="preserve"> </v>
          </cell>
          <cell r="FI11" t="str">
            <v xml:space="preserve"> </v>
          </cell>
          <cell r="FJ11" t="str">
            <v xml:space="preserve"> </v>
          </cell>
          <cell r="FK11" t="str">
            <v xml:space="preserve"> </v>
          </cell>
          <cell r="FL11" t="str">
            <v xml:space="preserve"> </v>
          </cell>
          <cell r="FM11" t="str">
            <v xml:space="preserve"> </v>
          </cell>
          <cell r="FN11" t="str">
            <v xml:space="preserve"> </v>
          </cell>
          <cell r="FO11" t="str">
            <v xml:space="preserve"> </v>
          </cell>
          <cell r="FP11" t="str">
            <v xml:space="preserve"> </v>
          </cell>
          <cell r="FQ11" t="str">
            <v xml:space="preserve"> </v>
          </cell>
          <cell r="FR11" t="str">
            <v xml:space="preserve"> </v>
          </cell>
          <cell r="FS11" t="str">
            <v xml:space="preserve"> </v>
          </cell>
          <cell r="FT11" t="str">
            <v xml:space="preserve"> </v>
          </cell>
          <cell r="FU11" t="str">
            <v xml:space="preserve"> </v>
          </cell>
          <cell r="FV11" t="str">
            <v xml:space="preserve"> </v>
          </cell>
          <cell r="FW11" t="str">
            <v xml:space="preserve"> </v>
          </cell>
          <cell r="FX11" t="str">
            <v xml:space="preserve"> </v>
          </cell>
          <cell r="FY11" t="str">
            <v xml:space="preserve"> </v>
          </cell>
          <cell r="FZ11" t="str">
            <v xml:space="preserve"> </v>
          </cell>
          <cell r="GA11" t="str">
            <v xml:space="preserve"> </v>
          </cell>
          <cell r="GB11" t="str">
            <v xml:space="preserve"> </v>
          </cell>
          <cell r="GC11" t="str">
            <v xml:space="preserve"> </v>
          </cell>
          <cell r="GD11" t="str">
            <v xml:space="preserve"> </v>
          </cell>
          <cell r="GE11" t="str">
            <v xml:space="preserve"> </v>
          </cell>
          <cell r="GF11" t="str">
            <v xml:space="preserve"> </v>
          </cell>
          <cell r="GG11" t="str">
            <v xml:space="preserve"> </v>
          </cell>
          <cell r="GH11" t="str">
            <v xml:space="preserve"> </v>
          </cell>
          <cell r="GI11" t="str">
            <v xml:space="preserve"> </v>
          </cell>
          <cell r="GJ11" t="str">
            <v xml:space="preserve"> </v>
          </cell>
          <cell r="GK11" t="str">
            <v xml:space="preserve"> </v>
          </cell>
          <cell r="GL11" t="str">
            <v xml:space="preserve"> </v>
          </cell>
          <cell r="GM11" t="str">
            <v xml:space="preserve"> </v>
          </cell>
          <cell r="GN11" t="str">
            <v xml:space="preserve"> </v>
          </cell>
          <cell r="GO11" t="str">
            <v xml:space="preserve"> </v>
          </cell>
          <cell r="GP11" t="str">
            <v xml:space="preserve"> </v>
          </cell>
          <cell r="GQ11" t="str">
            <v xml:space="preserve"> </v>
          </cell>
          <cell r="GR11" t="str">
            <v xml:space="preserve"> </v>
          </cell>
          <cell r="GS11" t="str">
            <v xml:space="preserve"> </v>
          </cell>
          <cell r="GT11" t="str">
            <v xml:space="preserve"> </v>
          </cell>
          <cell r="GU11" t="str">
            <v xml:space="preserve"> </v>
          </cell>
          <cell r="GV11" t="str">
            <v xml:space="preserve"> </v>
          </cell>
          <cell r="GW11" t="str">
            <v xml:space="preserve"> </v>
          </cell>
          <cell r="GX11" t="str">
            <v xml:space="preserve"> </v>
          </cell>
          <cell r="GY11" t="str">
            <v xml:space="preserve"> </v>
          </cell>
          <cell r="GZ11" t="str">
            <v xml:space="preserve"> </v>
          </cell>
          <cell r="HA11" t="str">
            <v xml:space="preserve"> </v>
          </cell>
          <cell r="HB11" t="str">
            <v xml:space="preserve"> </v>
          </cell>
          <cell r="HC11" t="str">
            <v xml:space="preserve"> </v>
          </cell>
          <cell r="HD11" t="str">
            <v xml:space="preserve"> </v>
          </cell>
          <cell r="HE11" t="str">
            <v xml:space="preserve"> </v>
          </cell>
          <cell r="HF11" t="str">
            <v xml:space="preserve"> </v>
          </cell>
          <cell r="HG11" t="str">
            <v xml:space="preserve"> </v>
          </cell>
          <cell r="HH11" t="str">
            <v xml:space="preserve"> </v>
          </cell>
          <cell r="HI11" t="str">
            <v xml:space="preserve"> </v>
          </cell>
          <cell r="HJ11" t="str">
            <v xml:space="preserve"> </v>
          </cell>
          <cell r="HK11" t="str">
            <v xml:space="preserve"> </v>
          </cell>
          <cell r="HL11" t="str">
            <v xml:space="preserve"> </v>
          </cell>
          <cell r="HM11" t="str">
            <v xml:space="preserve"> </v>
          </cell>
          <cell r="HN11" t="str">
            <v xml:space="preserve"> </v>
          </cell>
          <cell r="HO11" t="str">
            <v xml:space="preserve"> </v>
          </cell>
          <cell r="HP11" t="str">
            <v xml:space="preserve"> </v>
          </cell>
          <cell r="HQ11" t="str">
            <v xml:space="preserve"> </v>
          </cell>
          <cell r="HR11" t="str">
            <v xml:space="preserve"> </v>
          </cell>
          <cell r="HS11" t="str">
            <v xml:space="preserve"> </v>
          </cell>
          <cell r="HT11" t="str">
            <v xml:space="preserve"> </v>
          </cell>
          <cell r="HU11" t="str">
            <v xml:space="preserve"> </v>
          </cell>
          <cell r="HV11" t="str">
            <v xml:space="preserve"> </v>
          </cell>
          <cell r="HW11" t="str">
            <v xml:space="preserve"> </v>
          </cell>
          <cell r="HX11" t="str">
            <v xml:space="preserve"> </v>
          </cell>
          <cell r="HY11" t="str">
            <v xml:space="preserve"> </v>
          </cell>
          <cell r="HZ11" t="str">
            <v xml:space="preserve"> </v>
          </cell>
          <cell r="IA11" t="str">
            <v xml:space="preserve"> </v>
          </cell>
          <cell r="IB11" t="str">
            <v xml:space="preserve"> </v>
          </cell>
          <cell r="IC11" t="str">
            <v xml:space="preserve"> </v>
          </cell>
          <cell r="ID11" t="str">
            <v xml:space="preserve"> </v>
          </cell>
          <cell r="IE11" t="str">
            <v xml:space="preserve"> </v>
          </cell>
          <cell r="IF11" t="str">
            <v xml:space="preserve"> </v>
          </cell>
          <cell r="IG11" t="str">
            <v xml:space="preserve"> </v>
          </cell>
          <cell r="IH11" t="str">
            <v xml:space="preserve"> </v>
          </cell>
          <cell r="II11" t="str">
            <v xml:space="preserve"> </v>
          </cell>
          <cell r="IJ11" t="str">
            <v xml:space="preserve"> </v>
          </cell>
          <cell r="IK11" t="str">
            <v xml:space="preserve"> </v>
          </cell>
          <cell r="IL11" t="str">
            <v xml:space="preserve"> </v>
          </cell>
          <cell r="IM11" t="str">
            <v xml:space="preserve"> </v>
          </cell>
          <cell r="IN11" t="str">
            <v xml:space="preserve"> </v>
          </cell>
          <cell r="IO11" t="str">
            <v xml:space="preserve"> </v>
          </cell>
          <cell r="IP11" t="str">
            <v xml:space="preserve"> </v>
          </cell>
          <cell r="IQ11" t="str">
            <v xml:space="preserve"> </v>
          </cell>
          <cell r="IR11" t="str">
            <v xml:space="preserve"> </v>
          </cell>
          <cell r="IS11" t="str">
            <v xml:space="preserve"> </v>
          </cell>
          <cell r="IT11" t="str">
            <v xml:space="preserve"> </v>
          </cell>
          <cell r="IU11" t="str">
            <v xml:space="preserve"> </v>
          </cell>
          <cell r="IV11" t="str">
            <v xml:space="preserve"> </v>
          </cell>
          <cell r="IW11" t="str">
            <v xml:space="preserve"> </v>
          </cell>
          <cell r="IX11" t="str">
            <v xml:space="preserve"> </v>
          </cell>
          <cell r="IY11" t="str">
            <v xml:space="preserve"> </v>
          </cell>
          <cell r="IZ11" t="str">
            <v xml:space="preserve"> </v>
          </cell>
          <cell r="JA11" t="str">
            <v xml:space="preserve"> </v>
          </cell>
          <cell r="JB11" t="str">
            <v xml:space="preserve"> </v>
          </cell>
          <cell r="JC11" t="str">
            <v xml:space="preserve"> </v>
          </cell>
          <cell r="JD11" t="str">
            <v xml:space="preserve"> </v>
          </cell>
          <cell r="JE11" t="str">
            <v xml:space="preserve"> </v>
          </cell>
          <cell r="JF11" t="str">
            <v xml:space="preserve"> </v>
          </cell>
          <cell r="JG11" t="str">
            <v xml:space="preserve"> </v>
          </cell>
          <cell r="JH11" t="str">
            <v xml:space="preserve"> </v>
          </cell>
          <cell r="JI11" t="str">
            <v xml:space="preserve"> </v>
          </cell>
          <cell r="JJ11" t="str">
            <v xml:space="preserve"> </v>
          </cell>
          <cell r="JK11" t="str">
            <v xml:space="preserve"> </v>
          </cell>
          <cell r="JL11" t="str">
            <v xml:space="preserve"> </v>
          </cell>
          <cell r="JM11" t="str">
            <v xml:space="preserve"> </v>
          </cell>
          <cell r="JN11" t="str">
            <v xml:space="preserve"> </v>
          </cell>
          <cell r="JO11" t="str">
            <v xml:space="preserve"> </v>
          </cell>
          <cell r="JP11" t="str">
            <v xml:space="preserve"> </v>
          </cell>
          <cell r="JQ11" t="str">
            <v xml:space="preserve"> </v>
          </cell>
          <cell r="JR11" t="str">
            <v xml:space="preserve"> </v>
          </cell>
          <cell r="JS11" t="str">
            <v xml:space="preserve"> </v>
          </cell>
          <cell r="JT11" t="str">
            <v xml:space="preserve"> </v>
          </cell>
          <cell r="JU11" t="str">
            <v xml:space="preserve"> </v>
          </cell>
          <cell r="JV11" t="str">
            <v xml:space="preserve"> </v>
          </cell>
          <cell r="JW11" t="str">
            <v xml:space="preserve"> </v>
          </cell>
          <cell r="JX11" t="str">
            <v xml:space="preserve"> </v>
          </cell>
          <cell r="JY11" t="str">
            <v xml:space="preserve"> </v>
          </cell>
          <cell r="JZ11" t="str">
            <v xml:space="preserve"> </v>
          </cell>
          <cell r="KA11" t="str">
            <v xml:space="preserve"> </v>
          </cell>
          <cell r="KB11" t="str">
            <v xml:space="preserve"> </v>
          </cell>
          <cell r="KC11" t="str">
            <v xml:space="preserve"> </v>
          </cell>
          <cell r="KD11" t="str">
            <v xml:space="preserve"> </v>
          </cell>
          <cell r="KE11" t="str">
            <v xml:space="preserve"> </v>
          </cell>
          <cell r="KF11" t="str">
            <v xml:space="preserve"> </v>
          </cell>
          <cell r="KG11" t="str">
            <v xml:space="preserve"> </v>
          </cell>
          <cell r="KH11" t="str">
            <v xml:space="preserve"> </v>
          </cell>
          <cell r="KI11" t="str">
            <v xml:space="preserve"> </v>
          </cell>
          <cell r="KJ11" t="str">
            <v xml:space="preserve"> </v>
          </cell>
          <cell r="KK11" t="str">
            <v xml:space="preserve"> </v>
          </cell>
          <cell r="KL11" t="str">
            <v xml:space="preserve"> </v>
          </cell>
          <cell r="KM11" t="str">
            <v xml:space="preserve"> </v>
          </cell>
          <cell r="KN11" t="str">
            <v xml:space="preserve"> </v>
          </cell>
          <cell r="KO11" t="str">
            <v xml:space="preserve"> </v>
          </cell>
          <cell r="KP11" t="str">
            <v xml:space="preserve"> </v>
          </cell>
          <cell r="KQ11" t="str">
            <v xml:space="preserve"> </v>
          </cell>
          <cell r="KR11" t="str">
            <v xml:space="preserve"> </v>
          </cell>
          <cell r="KS11" t="str">
            <v xml:space="preserve"> </v>
          </cell>
          <cell r="KT11" t="str">
            <v xml:space="preserve"> </v>
          </cell>
          <cell r="KU11" t="str">
            <v xml:space="preserve"> </v>
          </cell>
          <cell r="KV11" t="str">
            <v xml:space="preserve"> </v>
          </cell>
          <cell r="KW11" t="str">
            <v xml:space="preserve"> </v>
          </cell>
          <cell r="KX11" t="str">
            <v xml:space="preserve"> </v>
          </cell>
          <cell r="KY11" t="str">
            <v xml:space="preserve"> </v>
          </cell>
          <cell r="KZ11" t="str">
            <v xml:space="preserve"> </v>
          </cell>
          <cell r="LA11" t="str">
            <v xml:space="preserve"> </v>
          </cell>
          <cell r="LB11" t="str">
            <v xml:space="preserve"> </v>
          </cell>
          <cell r="LC11" t="str">
            <v xml:space="preserve"> </v>
          </cell>
          <cell r="LD11" t="str">
            <v xml:space="preserve"> </v>
          </cell>
          <cell r="LE11" t="str">
            <v xml:space="preserve"> </v>
          </cell>
          <cell r="LF11" t="str">
            <v xml:space="preserve"> </v>
          </cell>
          <cell r="LG11" t="str">
            <v xml:space="preserve"> </v>
          </cell>
          <cell r="LH11" t="str">
            <v xml:space="preserve"> </v>
          </cell>
          <cell r="LI11" t="str">
            <v xml:space="preserve"> </v>
          </cell>
          <cell r="LJ11" t="str">
            <v xml:space="preserve"> </v>
          </cell>
          <cell r="LK11" t="str">
            <v xml:space="preserve"> </v>
          </cell>
          <cell r="LL11" t="str">
            <v xml:space="preserve"> </v>
          </cell>
          <cell r="LM11" t="str">
            <v xml:space="preserve"> </v>
          </cell>
          <cell r="LN11" t="str">
            <v xml:space="preserve"> </v>
          </cell>
          <cell r="LO11" t="str">
            <v xml:space="preserve"> </v>
          </cell>
          <cell r="LP11" t="str">
            <v xml:space="preserve"> </v>
          </cell>
          <cell r="LQ11" t="str">
            <v xml:space="preserve"> </v>
          </cell>
          <cell r="LR11" t="str">
            <v xml:space="preserve"> </v>
          </cell>
          <cell r="LS11" t="str">
            <v xml:space="preserve"> </v>
          </cell>
          <cell r="LT11" t="str">
            <v xml:space="preserve"> </v>
          </cell>
          <cell r="LU11" t="str">
            <v xml:space="preserve"> </v>
          </cell>
          <cell r="LV11" t="str">
            <v xml:space="preserve"> </v>
          </cell>
          <cell r="LW11" t="str">
            <v xml:space="preserve"> </v>
          </cell>
          <cell r="LX11" t="str">
            <v xml:space="preserve"> </v>
          </cell>
          <cell r="LY11" t="str">
            <v xml:space="preserve"> </v>
          </cell>
          <cell r="LZ11" t="str">
            <v xml:space="preserve"> </v>
          </cell>
          <cell r="MA11" t="str">
            <v xml:space="preserve"> </v>
          </cell>
          <cell r="MB11" t="str">
            <v xml:space="preserve"> </v>
          </cell>
          <cell r="MC11" t="str">
            <v xml:space="preserve"> </v>
          </cell>
          <cell r="MD11" t="str">
            <v xml:space="preserve"> </v>
          </cell>
          <cell r="ME11" t="str">
            <v xml:space="preserve"> </v>
          </cell>
          <cell r="MF11" t="str">
            <v xml:space="preserve"> </v>
          </cell>
          <cell r="MG11" t="str">
            <v xml:space="preserve"> </v>
          </cell>
          <cell r="MH11" t="str">
            <v xml:space="preserve"> </v>
          </cell>
          <cell r="MI11" t="str">
            <v xml:space="preserve"> </v>
          </cell>
          <cell r="MJ11" t="str">
            <v xml:space="preserve"> </v>
          </cell>
          <cell r="MK11" t="str">
            <v xml:space="preserve"> </v>
          </cell>
          <cell r="ML11" t="str">
            <v xml:space="preserve"> </v>
          </cell>
          <cell r="MM11" t="str">
            <v xml:space="preserve"> </v>
          </cell>
          <cell r="MN11" t="str">
            <v xml:space="preserve"> </v>
          </cell>
          <cell r="MO11" t="str">
            <v xml:space="preserve"> </v>
          </cell>
          <cell r="MP11" t="str">
            <v xml:space="preserve"> </v>
          </cell>
          <cell r="MQ11" t="str">
            <v xml:space="preserve"> </v>
          </cell>
          <cell r="MR11" t="str">
            <v xml:space="preserve"> </v>
          </cell>
          <cell r="MS11" t="str">
            <v xml:space="preserve"> </v>
          </cell>
          <cell r="MT11" t="str">
            <v xml:space="preserve"> </v>
          </cell>
          <cell r="MU11" t="str">
            <v xml:space="preserve"> </v>
          </cell>
          <cell r="MV11" t="str">
            <v xml:space="preserve"> </v>
          </cell>
          <cell r="MW11" t="str">
            <v xml:space="preserve"> </v>
          </cell>
          <cell r="MX11" t="str">
            <v xml:space="preserve"> </v>
          </cell>
          <cell r="MY11" t="str">
            <v xml:space="preserve"> </v>
          </cell>
          <cell r="MZ11" t="str">
            <v xml:space="preserve"> </v>
          </cell>
          <cell r="NA11" t="str">
            <v xml:space="preserve"> </v>
          </cell>
          <cell r="NB11" t="str">
            <v xml:space="preserve"> </v>
          </cell>
          <cell r="NC11" t="str">
            <v xml:space="preserve"> </v>
          </cell>
          <cell r="ND11" t="str">
            <v xml:space="preserve"> </v>
          </cell>
          <cell r="NE11" t="str">
            <v xml:space="preserve"> </v>
          </cell>
          <cell r="NF11" t="str">
            <v xml:space="preserve"> </v>
          </cell>
          <cell r="NG11" t="str">
            <v xml:space="preserve"> </v>
          </cell>
          <cell r="NH11" t="str">
            <v xml:space="preserve"> </v>
          </cell>
          <cell r="NI11" t="str">
            <v xml:space="preserve"> </v>
          </cell>
          <cell r="NJ11" t="str">
            <v xml:space="preserve"> </v>
          </cell>
          <cell r="NK11" t="str">
            <v xml:space="preserve"> </v>
          </cell>
          <cell r="NL11" t="str">
            <v xml:space="preserve"> </v>
          </cell>
          <cell r="NM11" t="str">
            <v xml:space="preserve"> </v>
          </cell>
          <cell r="NN11" t="str">
            <v xml:space="preserve"> </v>
          </cell>
          <cell r="NO11" t="str">
            <v xml:space="preserve"> </v>
          </cell>
          <cell r="NP11" t="str">
            <v xml:space="preserve"> </v>
          </cell>
          <cell r="NQ11" t="str">
            <v xml:space="preserve"> </v>
          </cell>
          <cell r="NR11" t="str">
            <v xml:space="preserve"> </v>
          </cell>
          <cell r="NS11" t="str">
            <v xml:space="preserve"> </v>
          </cell>
          <cell r="NT11" t="str">
            <v xml:space="preserve"> </v>
          </cell>
          <cell r="NU11" t="str">
            <v xml:space="preserve"> </v>
          </cell>
          <cell r="NV11" t="str">
            <v xml:space="preserve"> </v>
          </cell>
          <cell r="NW11" t="str">
            <v xml:space="preserve"> </v>
          </cell>
          <cell r="NX11" t="str">
            <v xml:space="preserve"> </v>
          </cell>
          <cell r="NY11" t="str">
            <v xml:space="preserve"> </v>
          </cell>
          <cell r="NZ11" t="str">
            <v xml:space="preserve"> </v>
          </cell>
          <cell r="OA11" t="str">
            <v xml:space="preserve"> </v>
          </cell>
          <cell r="OB11" t="str">
            <v xml:space="preserve"> </v>
          </cell>
          <cell r="OC11" t="str">
            <v xml:space="preserve"> </v>
          </cell>
          <cell r="OD11" t="str">
            <v xml:space="preserve"> </v>
          </cell>
          <cell r="OE11" t="str">
            <v xml:space="preserve"> </v>
          </cell>
          <cell r="OF11" t="str">
            <v xml:space="preserve"> </v>
          </cell>
          <cell r="OG11" t="str">
            <v xml:space="preserve"> </v>
          </cell>
          <cell r="OH11" t="str">
            <v xml:space="preserve"> </v>
          </cell>
          <cell r="OI11" t="str">
            <v xml:space="preserve"> </v>
          </cell>
          <cell r="OJ11" t="str">
            <v xml:space="preserve"> </v>
          </cell>
          <cell r="OK11" t="str">
            <v xml:space="preserve"> </v>
          </cell>
          <cell r="OL11" t="str">
            <v xml:space="preserve"> </v>
          </cell>
          <cell r="OM11" t="str">
            <v xml:space="preserve"> </v>
          </cell>
          <cell r="ON11" t="str">
            <v xml:space="preserve"> </v>
          </cell>
          <cell r="OO11" t="str">
            <v xml:space="preserve"> </v>
          </cell>
          <cell r="OP11" t="str">
            <v xml:space="preserve"> </v>
          </cell>
          <cell r="OQ11" t="str">
            <v xml:space="preserve"> </v>
          </cell>
          <cell r="OR11" t="str">
            <v xml:space="preserve"> </v>
          </cell>
          <cell r="OS11" t="str">
            <v xml:space="preserve"> </v>
          </cell>
          <cell r="OT11" t="str">
            <v xml:space="preserve"> </v>
          </cell>
          <cell r="OU11" t="str">
            <v xml:space="preserve"> </v>
          </cell>
          <cell r="OV11" t="str">
            <v xml:space="preserve"> </v>
          </cell>
          <cell r="OW11" t="str">
            <v xml:space="preserve"> </v>
          </cell>
          <cell r="OX11" t="str">
            <v xml:space="preserve"> </v>
          </cell>
          <cell r="OY11" t="str">
            <v xml:space="preserve"> </v>
          </cell>
          <cell r="OZ11" t="str">
            <v xml:space="preserve"> </v>
          </cell>
          <cell r="PA11" t="str">
            <v xml:space="preserve"> </v>
          </cell>
          <cell r="PB11" t="str">
            <v xml:space="preserve"> </v>
          </cell>
          <cell r="PC11" t="str">
            <v xml:space="preserve"> </v>
          </cell>
          <cell r="PD11" t="str">
            <v xml:space="preserve"> </v>
          </cell>
          <cell r="PE11" t="str">
            <v xml:space="preserve"> </v>
          </cell>
          <cell r="PF11" t="str">
            <v xml:space="preserve"> </v>
          </cell>
          <cell r="PG11" t="str">
            <v xml:space="preserve"> </v>
          </cell>
          <cell r="PH11" t="str">
            <v xml:space="preserve"> </v>
          </cell>
          <cell r="PI11" t="str">
            <v xml:space="preserve"> </v>
          </cell>
          <cell r="PJ11" t="str">
            <v xml:space="preserve"> </v>
          </cell>
          <cell r="PK11" t="str">
            <v xml:space="preserve"> </v>
          </cell>
          <cell r="PL11" t="str">
            <v xml:space="preserve"> </v>
          </cell>
          <cell r="PM11" t="str">
            <v xml:space="preserve"> </v>
          </cell>
          <cell r="PN11" t="str">
            <v xml:space="preserve"> </v>
          </cell>
          <cell r="PO11" t="str">
            <v xml:space="preserve"> </v>
          </cell>
          <cell r="PP11" t="str">
            <v xml:space="preserve"> </v>
          </cell>
          <cell r="PQ11" t="str">
            <v xml:space="preserve"> </v>
          </cell>
          <cell r="PR11" t="str">
            <v xml:space="preserve"> </v>
          </cell>
          <cell r="PS11" t="str">
            <v xml:space="preserve"> </v>
          </cell>
          <cell r="PT11" t="str">
            <v xml:space="preserve"> </v>
          </cell>
          <cell r="PU11" t="str">
            <v xml:space="preserve"> </v>
          </cell>
          <cell r="PV11" t="str">
            <v xml:space="preserve"> </v>
          </cell>
          <cell r="PW11" t="str">
            <v xml:space="preserve"> </v>
          </cell>
          <cell r="PX11" t="str">
            <v xml:space="preserve"> </v>
          </cell>
          <cell r="PY11" t="str">
            <v xml:space="preserve"> </v>
          </cell>
          <cell r="PZ11" t="str">
            <v xml:space="preserve"> </v>
          </cell>
          <cell r="QA11" t="str">
            <v xml:space="preserve"> </v>
          </cell>
          <cell r="QB11" t="str">
            <v xml:space="preserve"> </v>
          </cell>
          <cell r="QC11" t="str">
            <v xml:space="preserve"> </v>
          </cell>
          <cell r="QD11" t="str">
            <v xml:space="preserve"> </v>
          </cell>
          <cell r="QE11" t="str">
            <v xml:space="preserve"> </v>
          </cell>
          <cell r="QF11" t="str">
            <v xml:space="preserve"> </v>
          </cell>
          <cell r="QG11" t="str">
            <v xml:space="preserve"> </v>
          </cell>
          <cell r="QH11" t="str">
            <v xml:space="preserve"> </v>
          </cell>
          <cell r="QI11" t="str">
            <v xml:space="preserve"> </v>
          </cell>
          <cell r="QJ11" t="str">
            <v xml:space="preserve"> </v>
          </cell>
          <cell r="QK11" t="str">
            <v xml:space="preserve"> </v>
          </cell>
          <cell r="QL11" t="str">
            <v xml:space="preserve"> </v>
          </cell>
          <cell r="QM11" t="str">
            <v xml:space="preserve"> </v>
          </cell>
          <cell r="QN11" t="str">
            <v xml:space="preserve"> </v>
          </cell>
          <cell r="QO11" t="str">
            <v xml:space="preserve"> </v>
          </cell>
          <cell r="QP11" t="str">
            <v xml:space="preserve"> </v>
          </cell>
          <cell r="QQ11" t="str">
            <v xml:space="preserve"> </v>
          </cell>
          <cell r="QR11" t="str">
            <v xml:space="preserve"> </v>
          </cell>
          <cell r="QS11" t="str">
            <v xml:space="preserve"> </v>
          </cell>
          <cell r="QT11" t="str">
            <v xml:space="preserve"> </v>
          </cell>
          <cell r="QU11" t="str">
            <v xml:space="preserve"> </v>
          </cell>
          <cell r="QV11" t="str">
            <v xml:space="preserve"> </v>
          </cell>
          <cell r="QW11" t="str">
            <v xml:space="preserve"> </v>
          </cell>
          <cell r="QX11" t="str">
            <v xml:space="preserve"> </v>
          </cell>
          <cell r="QY11" t="str">
            <v xml:space="preserve"> </v>
          </cell>
          <cell r="QZ11" t="str">
            <v xml:space="preserve"> </v>
          </cell>
          <cell r="RA11" t="str">
            <v xml:space="preserve"> </v>
          </cell>
          <cell r="RB11" t="str">
            <v xml:space="preserve"> </v>
          </cell>
          <cell r="RC11" t="str">
            <v xml:space="preserve"> </v>
          </cell>
          <cell r="RD11" t="str">
            <v xml:space="preserve"> </v>
          </cell>
          <cell r="RE11" t="str">
            <v xml:space="preserve"> </v>
          </cell>
          <cell r="RF11" t="str">
            <v xml:space="preserve"> </v>
          </cell>
          <cell r="RG11" t="str">
            <v xml:space="preserve"> </v>
          </cell>
          <cell r="RH11" t="str">
            <v xml:space="preserve"> </v>
          </cell>
          <cell r="RI11" t="str">
            <v xml:space="preserve"> </v>
          </cell>
          <cell r="RJ11" t="str">
            <v xml:space="preserve"> </v>
          </cell>
          <cell r="RK11" t="str">
            <v xml:space="preserve"> </v>
          </cell>
          <cell r="RL11" t="str">
            <v xml:space="preserve"> </v>
          </cell>
          <cell r="RM11" t="str">
            <v xml:space="preserve"> </v>
          </cell>
          <cell r="RN11" t="str">
            <v xml:space="preserve"> </v>
          </cell>
          <cell r="RO11" t="str">
            <v xml:space="preserve"> </v>
          </cell>
          <cell r="RP11" t="str">
            <v xml:space="preserve"> </v>
          </cell>
          <cell r="RQ11" t="str">
            <v xml:space="preserve"> </v>
          </cell>
          <cell r="RR11" t="str">
            <v xml:space="preserve"> </v>
          </cell>
          <cell r="RS11" t="str">
            <v xml:space="preserve"> </v>
          </cell>
          <cell r="RT11" t="str">
            <v xml:space="preserve"> </v>
          </cell>
          <cell r="RU11" t="str">
            <v xml:space="preserve"> </v>
          </cell>
          <cell r="RV11" t="str">
            <v xml:space="preserve"> </v>
          </cell>
          <cell r="RW11" t="str">
            <v xml:space="preserve"> </v>
          </cell>
          <cell r="RX11" t="str">
            <v xml:space="preserve"> </v>
          </cell>
          <cell r="RY11" t="str">
            <v xml:space="preserve"> </v>
          </cell>
          <cell r="RZ11" t="str">
            <v xml:space="preserve"> </v>
          </cell>
          <cell r="SA11" t="str">
            <v xml:space="preserve"> </v>
          </cell>
          <cell r="SB11" t="str">
            <v xml:space="preserve"> </v>
          </cell>
          <cell r="SC11" t="str">
            <v xml:space="preserve"> </v>
          </cell>
          <cell r="SD11" t="str">
            <v xml:space="preserve"> </v>
          </cell>
          <cell r="SE11" t="str">
            <v xml:space="preserve"> </v>
          </cell>
          <cell r="SF11" t="str">
            <v xml:space="preserve"> </v>
          </cell>
          <cell r="SG11" t="str">
            <v xml:space="preserve"> </v>
          </cell>
          <cell r="SH11" t="str">
            <v xml:space="preserve"> </v>
          </cell>
          <cell r="SI11" t="str">
            <v xml:space="preserve"> </v>
          </cell>
          <cell r="SJ11" t="str">
            <v xml:space="preserve"> </v>
          </cell>
          <cell r="SK11" t="str">
            <v xml:space="preserve"> </v>
          </cell>
          <cell r="SL11" t="str">
            <v xml:space="preserve"> </v>
          </cell>
          <cell r="SM11" t="str">
            <v xml:space="preserve"> </v>
          </cell>
          <cell r="SN11" t="str">
            <v xml:space="preserve"> </v>
          </cell>
          <cell r="SO11" t="str">
            <v xml:space="preserve"> </v>
          </cell>
          <cell r="SP11" t="str">
            <v xml:space="preserve"> </v>
          </cell>
          <cell r="SQ11" t="str">
            <v xml:space="preserve"> </v>
          </cell>
          <cell r="SR11" t="str">
            <v xml:space="preserve"> </v>
          </cell>
          <cell r="SS11" t="str">
            <v xml:space="preserve"> </v>
          </cell>
          <cell r="ST11" t="str">
            <v xml:space="preserve"> </v>
          </cell>
          <cell r="SU11" t="str">
            <v xml:space="preserve"> </v>
          </cell>
          <cell r="SV11" t="str">
            <v xml:space="preserve"> </v>
          </cell>
          <cell r="SW11" t="str">
            <v xml:space="preserve"> </v>
          </cell>
          <cell r="SX11" t="str">
            <v xml:space="preserve"> </v>
          </cell>
          <cell r="SY11" t="str">
            <v xml:space="preserve"> </v>
          </cell>
          <cell r="SZ11" t="str">
            <v xml:space="preserve"> </v>
          </cell>
          <cell r="TA11" t="str">
            <v xml:space="preserve"> </v>
          </cell>
          <cell r="TB11" t="str">
            <v xml:space="preserve"> </v>
          </cell>
          <cell r="TC11" t="str">
            <v xml:space="preserve"> </v>
          </cell>
          <cell r="TD11" t="str">
            <v xml:space="preserve"> </v>
          </cell>
          <cell r="TE11" t="str">
            <v xml:space="preserve"> </v>
          </cell>
          <cell r="TF11" t="str">
            <v xml:space="preserve"> </v>
          </cell>
          <cell r="TG11" t="str">
            <v xml:space="preserve"> </v>
          </cell>
          <cell r="TH11" t="str">
            <v xml:space="preserve"> </v>
          </cell>
          <cell r="TI11" t="str">
            <v xml:space="preserve"> </v>
          </cell>
          <cell r="TJ11" t="str">
            <v xml:space="preserve"> </v>
          </cell>
          <cell r="TK11" t="str">
            <v xml:space="preserve"> </v>
          </cell>
          <cell r="TL11" t="str">
            <v xml:space="preserve"> </v>
          </cell>
          <cell r="TM11" t="str">
            <v xml:space="preserve"> </v>
          </cell>
          <cell r="TN11" t="str">
            <v xml:space="preserve"> </v>
          </cell>
          <cell r="TO11" t="str">
            <v xml:space="preserve"> </v>
          </cell>
          <cell r="TP11" t="str">
            <v xml:space="preserve"> </v>
          </cell>
          <cell r="TQ11" t="str">
            <v xml:space="preserve"> </v>
          </cell>
          <cell r="TR11" t="str">
            <v xml:space="preserve"> </v>
          </cell>
          <cell r="TS11" t="str">
            <v xml:space="preserve"> </v>
          </cell>
          <cell r="TT11" t="str">
            <v xml:space="preserve"> </v>
          </cell>
          <cell r="TU11" t="str">
            <v xml:space="preserve"> </v>
          </cell>
          <cell r="TV11" t="str">
            <v xml:space="preserve"> </v>
          </cell>
          <cell r="TW11" t="str">
            <v xml:space="preserve"> </v>
          </cell>
          <cell r="TX11" t="str">
            <v xml:space="preserve"> </v>
          </cell>
          <cell r="TY11" t="str">
            <v xml:space="preserve"> </v>
          </cell>
          <cell r="TZ11" t="str">
            <v xml:space="preserve"> </v>
          </cell>
          <cell r="UA11" t="str">
            <v xml:space="preserve"> </v>
          </cell>
          <cell r="UB11" t="str">
            <v xml:space="preserve"> </v>
          </cell>
          <cell r="UC11" t="str">
            <v xml:space="preserve"> </v>
          </cell>
          <cell r="UD11" t="str">
            <v xml:space="preserve"> </v>
          </cell>
          <cell r="UE11" t="str">
            <v xml:space="preserve"> </v>
          </cell>
          <cell r="UF11" t="str">
            <v xml:space="preserve"> </v>
          </cell>
          <cell r="UG11" t="str">
            <v xml:space="preserve"> </v>
          </cell>
          <cell r="UH11" t="str">
            <v xml:space="preserve"> </v>
          </cell>
          <cell r="UI11" t="str">
            <v xml:space="preserve"> </v>
          </cell>
          <cell r="UJ11" t="str">
            <v xml:space="preserve"> </v>
          </cell>
          <cell r="UK11" t="str">
            <v xml:space="preserve"> </v>
          </cell>
          <cell r="UL11" t="str">
            <v xml:space="preserve"> </v>
          </cell>
          <cell r="UM11" t="str">
            <v xml:space="preserve"> </v>
          </cell>
          <cell r="UN11" t="str">
            <v xml:space="preserve"> </v>
          </cell>
          <cell r="UO11" t="str">
            <v xml:space="preserve"> </v>
          </cell>
          <cell r="UP11" t="str">
            <v xml:space="preserve"> </v>
          </cell>
          <cell r="UQ11" t="str">
            <v xml:space="preserve"> </v>
          </cell>
          <cell r="UR11" t="str">
            <v xml:space="preserve"> </v>
          </cell>
          <cell r="US11" t="str">
            <v xml:space="preserve"> </v>
          </cell>
          <cell r="UT11" t="str">
            <v xml:space="preserve"> </v>
          </cell>
          <cell r="UU11" t="str">
            <v xml:space="preserve"> </v>
          </cell>
          <cell r="UV11" t="str">
            <v xml:space="preserve"> </v>
          </cell>
          <cell r="UW11" t="str">
            <v xml:space="preserve"> </v>
          </cell>
          <cell r="UX11" t="str">
            <v xml:space="preserve"> </v>
          </cell>
          <cell r="UY11" t="str">
            <v xml:space="preserve"> </v>
          </cell>
          <cell r="UZ11" t="str">
            <v xml:space="preserve"> </v>
          </cell>
          <cell r="VA11" t="str">
            <v xml:space="preserve"> </v>
          </cell>
          <cell r="VB11" t="str">
            <v xml:space="preserve"> </v>
          </cell>
          <cell r="VC11" t="str">
            <v xml:space="preserve"> </v>
          </cell>
          <cell r="VD11" t="str">
            <v xml:space="preserve"> </v>
          </cell>
          <cell r="VE11" t="str">
            <v xml:space="preserve"> </v>
          </cell>
          <cell r="VF11" t="str">
            <v xml:space="preserve"> </v>
          </cell>
          <cell r="VG11" t="str">
            <v xml:space="preserve"> </v>
          </cell>
          <cell r="VH11" t="str">
            <v xml:space="preserve"> </v>
          </cell>
          <cell r="VI11" t="str">
            <v xml:space="preserve"> </v>
          </cell>
          <cell r="VJ11" t="str">
            <v xml:space="preserve"> </v>
          </cell>
          <cell r="VK11" t="str">
            <v xml:space="preserve"> </v>
          </cell>
          <cell r="VL11" t="str">
            <v xml:space="preserve"> </v>
          </cell>
          <cell r="VM11" t="str">
            <v xml:space="preserve"> </v>
          </cell>
          <cell r="VN11" t="str">
            <v xml:space="preserve"> </v>
          </cell>
          <cell r="VO11" t="str">
            <v xml:space="preserve"> </v>
          </cell>
          <cell r="VP11" t="str">
            <v xml:space="preserve"> </v>
          </cell>
          <cell r="VQ11" t="str">
            <v xml:space="preserve"> </v>
          </cell>
          <cell r="VR11" t="str">
            <v xml:space="preserve"> </v>
          </cell>
          <cell r="VS11" t="str">
            <v xml:space="preserve"> </v>
          </cell>
          <cell r="VT11" t="str">
            <v xml:space="preserve"> </v>
          </cell>
          <cell r="VU11" t="str">
            <v xml:space="preserve"> </v>
          </cell>
          <cell r="VV11" t="str">
            <v xml:space="preserve"> </v>
          </cell>
          <cell r="VW11" t="str">
            <v xml:space="preserve"> </v>
          </cell>
          <cell r="VX11" t="str">
            <v xml:space="preserve"> </v>
          </cell>
          <cell r="VY11" t="str">
            <v xml:space="preserve"> </v>
          </cell>
          <cell r="VZ11" t="str">
            <v xml:space="preserve"> </v>
          </cell>
          <cell r="WA11" t="str">
            <v xml:space="preserve"> </v>
          </cell>
          <cell r="WB11" t="str">
            <v xml:space="preserve"> </v>
          </cell>
          <cell r="WC11" t="str">
            <v xml:space="preserve"> </v>
          </cell>
          <cell r="WD11" t="str">
            <v xml:space="preserve"> </v>
          </cell>
          <cell r="WE11" t="str">
            <v xml:space="preserve"> </v>
          </cell>
          <cell r="WF11" t="str">
            <v xml:space="preserve"> </v>
          </cell>
          <cell r="WG11" t="str">
            <v xml:space="preserve"> </v>
          </cell>
          <cell r="WH11" t="str">
            <v xml:space="preserve"> </v>
          </cell>
          <cell r="WI11" t="str">
            <v xml:space="preserve"> </v>
          </cell>
          <cell r="WJ11" t="str">
            <v xml:space="preserve"> </v>
          </cell>
          <cell r="WK11" t="str">
            <v xml:space="preserve"> </v>
          </cell>
          <cell r="WL11" t="str">
            <v xml:space="preserve"> </v>
          </cell>
          <cell r="WM11" t="str">
            <v xml:space="preserve"> </v>
          </cell>
          <cell r="WN11" t="str">
            <v xml:space="preserve"> </v>
          </cell>
          <cell r="WO11" t="str">
            <v xml:space="preserve"> </v>
          </cell>
          <cell r="WP11" t="str">
            <v xml:space="preserve"> </v>
          </cell>
          <cell r="WQ11" t="str">
            <v xml:space="preserve"> </v>
          </cell>
          <cell r="WR11" t="str">
            <v xml:space="preserve"> </v>
          </cell>
          <cell r="WS11" t="str">
            <v xml:space="preserve"> </v>
          </cell>
          <cell r="WT11" t="str">
            <v xml:space="preserve"> </v>
          </cell>
          <cell r="WU11" t="str">
            <v xml:space="preserve"> </v>
          </cell>
          <cell r="WV11" t="str">
            <v xml:space="preserve"> </v>
          </cell>
          <cell r="WW11" t="str">
            <v xml:space="preserve"> </v>
          </cell>
          <cell r="WX11" t="str">
            <v xml:space="preserve"> </v>
          </cell>
          <cell r="WY11" t="str">
            <v xml:space="preserve"> </v>
          </cell>
          <cell r="WZ11" t="str">
            <v xml:space="preserve"> </v>
          </cell>
          <cell r="XA11" t="str">
            <v xml:space="preserve"> </v>
          </cell>
          <cell r="XB11" t="str">
            <v xml:space="preserve"> </v>
          </cell>
          <cell r="XC11" t="str">
            <v xml:space="preserve"> </v>
          </cell>
          <cell r="XD11" t="str">
            <v xml:space="preserve"> </v>
          </cell>
          <cell r="XE11" t="str">
            <v xml:space="preserve"> </v>
          </cell>
          <cell r="XF11" t="str">
            <v xml:space="preserve"> </v>
          </cell>
          <cell r="XG11" t="str">
            <v xml:space="preserve"> </v>
          </cell>
          <cell r="XH11" t="str">
            <v xml:space="preserve"> </v>
          </cell>
          <cell r="XI11" t="str">
            <v xml:space="preserve"> </v>
          </cell>
          <cell r="XJ11" t="str">
            <v xml:space="preserve"> </v>
          </cell>
          <cell r="XK11" t="str">
            <v xml:space="preserve"> </v>
          </cell>
          <cell r="XL11" t="str">
            <v xml:space="preserve"> </v>
          </cell>
          <cell r="XM11" t="str">
            <v xml:space="preserve"> </v>
          </cell>
          <cell r="XN11" t="str">
            <v xml:space="preserve"> </v>
          </cell>
          <cell r="XO11" t="str">
            <v xml:space="preserve"> </v>
          </cell>
          <cell r="XP11" t="str">
            <v xml:space="preserve"> </v>
          </cell>
          <cell r="XQ11" t="str">
            <v xml:space="preserve"> </v>
          </cell>
          <cell r="XR11" t="str">
            <v xml:space="preserve"> </v>
          </cell>
          <cell r="XS11" t="str">
            <v xml:space="preserve"> </v>
          </cell>
          <cell r="XT11" t="str">
            <v xml:space="preserve"> </v>
          </cell>
          <cell r="XU11" t="str">
            <v xml:space="preserve"> </v>
          </cell>
          <cell r="XV11" t="str">
            <v xml:space="preserve"> </v>
          </cell>
          <cell r="XW11" t="str">
            <v xml:space="preserve"> </v>
          </cell>
          <cell r="XX11" t="str">
            <v xml:space="preserve"> </v>
          </cell>
          <cell r="XY11" t="str">
            <v xml:space="preserve"> </v>
          </cell>
          <cell r="XZ11" t="str">
            <v xml:space="preserve"> </v>
          </cell>
          <cell r="YA11" t="str">
            <v xml:space="preserve"> </v>
          </cell>
          <cell r="YB11" t="str">
            <v xml:space="preserve"> </v>
          </cell>
          <cell r="YC11" t="str">
            <v xml:space="preserve"> </v>
          </cell>
          <cell r="YD11" t="str">
            <v xml:space="preserve"> </v>
          </cell>
          <cell r="YE11" t="str">
            <v xml:space="preserve"> </v>
          </cell>
          <cell r="YF11" t="str">
            <v xml:space="preserve"> </v>
          </cell>
          <cell r="YG11" t="str">
            <v xml:space="preserve"> </v>
          </cell>
          <cell r="YH11" t="str">
            <v xml:space="preserve"> </v>
          </cell>
          <cell r="YI11" t="str">
            <v xml:space="preserve"> </v>
          </cell>
          <cell r="YJ11" t="str">
            <v xml:space="preserve"> </v>
          </cell>
          <cell r="YK11" t="str">
            <v xml:space="preserve"> </v>
          </cell>
          <cell r="YL11" t="str">
            <v xml:space="preserve"> </v>
          </cell>
          <cell r="YM11" t="str">
            <v xml:space="preserve"> </v>
          </cell>
          <cell r="YN11" t="str">
            <v xml:space="preserve"> </v>
          </cell>
          <cell r="YO11" t="str">
            <v xml:space="preserve"> </v>
          </cell>
          <cell r="YP11" t="str">
            <v xml:space="preserve"> </v>
          </cell>
          <cell r="YQ11" t="str">
            <v xml:space="preserve"> </v>
          </cell>
          <cell r="YR11" t="str">
            <v xml:space="preserve"> </v>
          </cell>
          <cell r="YS11" t="str">
            <v xml:space="preserve"> </v>
          </cell>
          <cell r="YT11" t="str">
            <v xml:space="preserve"> </v>
          </cell>
          <cell r="YU11" t="str">
            <v xml:space="preserve"> </v>
          </cell>
          <cell r="YV11" t="str">
            <v xml:space="preserve"> </v>
          </cell>
          <cell r="YW11" t="str">
            <v xml:space="preserve"> </v>
          </cell>
          <cell r="YX11" t="str">
            <v xml:space="preserve"> </v>
          </cell>
          <cell r="YY11" t="str">
            <v xml:space="preserve"> </v>
          </cell>
          <cell r="YZ11" t="str">
            <v xml:space="preserve"> </v>
          </cell>
          <cell r="ZA11" t="str">
            <v xml:space="preserve"> </v>
          </cell>
          <cell r="ZB11" t="str">
            <v xml:space="preserve"> </v>
          </cell>
          <cell r="ZC11" t="str">
            <v xml:space="preserve"> </v>
          </cell>
          <cell r="ZD11" t="str">
            <v xml:space="preserve"> </v>
          </cell>
          <cell r="ZE11" t="str">
            <v xml:space="preserve"> </v>
          </cell>
          <cell r="ZF11" t="str">
            <v xml:space="preserve"> </v>
          </cell>
          <cell r="ZG11" t="str">
            <v xml:space="preserve"> </v>
          </cell>
          <cell r="ZH11" t="str">
            <v xml:space="preserve"> </v>
          </cell>
          <cell r="ZI11" t="str">
            <v xml:space="preserve"> </v>
          </cell>
          <cell r="ZJ11" t="str">
            <v xml:space="preserve"> </v>
          </cell>
          <cell r="ZK11" t="str">
            <v xml:space="preserve"> </v>
          </cell>
          <cell r="ZL11" t="str">
            <v xml:space="preserve"> </v>
          </cell>
          <cell r="ZM11" t="str">
            <v xml:space="preserve"> </v>
          </cell>
          <cell r="ZN11" t="str">
            <v xml:space="preserve"> </v>
          </cell>
          <cell r="ZO11" t="str">
            <v xml:space="preserve"> </v>
          </cell>
          <cell r="ZP11" t="str">
            <v xml:space="preserve"> </v>
          </cell>
          <cell r="ZQ11" t="str">
            <v xml:space="preserve"> </v>
          </cell>
          <cell r="ZR11" t="str">
            <v xml:space="preserve"> </v>
          </cell>
          <cell r="ZS11" t="str">
            <v xml:space="preserve"> </v>
          </cell>
          <cell r="ZT11" t="str">
            <v xml:space="preserve"> </v>
          </cell>
          <cell r="ZU11" t="str">
            <v xml:space="preserve"> </v>
          </cell>
          <cell r="ZV11" t="str">
            <v xml:space="preserve"> </v>
          </cell>
          <cell r="ZW11" t="str">
            <v xml:space="preserve"> </v>
          </cell>
          <cell r="ZX11" t="str">
            <v xml:space="preserve"> </v>
          </cell>
          <cell r="ZY11" t="str">
            <v xml:space="preserve"> </v>
          </cell>
          <cell r="ZZ11" t="str">
            <v xml:space="preserve"> </v>
          </cell>
          <cell r="AAA11" t="str">
            <v xml:space="preserve"> </v>
          </cell>
          <cell r="AAB11" t="str">
            <v xml:space="preserve"> </v>
          </cell>
          <cell r="AAC11" t="str">
            <v xml:space="preserve"> </v>
          </cell>
          <cell r="AAD11" t="str">
            <v xml:space="preserve"> </v>
          </cell>
          <cell r="AAE11" t="str">
            <v xml:space="preserve"> </v>
          </cell>
          <cell r="AAF11" t="str">
            <v xml:space="preserve"> </v>
          </cell>
          <cell r="AAG11" t="str">
            <v xml:space="preserve"> </v>
          </cell>
          <cell r="AAH11" t="str">
            <v xml:space="preserve"> </v>
          </cell>
          <cell r="AAI11" t="str">
            <v xml:space="preserve"> </v>
          </cell>
          <cell r="AAJ11" t="str">
            <v xml:space="preserve"> </v>
          </cell>
          <cell r="AAK11" t="str">
            <v xml:space="preserve"> </v>
          </cell>
          <cell r="AAL11" t="str">
            <v xml:space="preserve"> </v>
          </cell>
          <cell r="AAM11" t="str">
            <v xml:space="preserve"> </v>
          </cell>
          <cell r="AAN11" t="str">
            <v xml:space="preserve"> </v>
          </cell>
          <cell r="AAO11" t="str">
            <v xml:space="preserve"> </v>
          </cell>
          <cell r="AAP11" t="str">
            <v xml:space="preserve"> </v>
          </cell>
          <cell r="AAQ11" t="str">
            <v xml:space="preserve"> </v>
          </cell>
          <cell r="AAR11" t="str">
            <v xml:space="preserve"> </v>
          </cell>
          <cell r="AAS11" t="str">
            <v xml:space="preserve"> </v>
          </cell>
          <cell r="AAT11" t="str">
            <v xml:space="preserve"> </v>
          </cell>
          <cell r="AAU11" t="str">
            <v xml:space="preserve"> </v>
          </cell>
          <cell r="AAV11" t="str">
            <v xml:space="preserve"> </v>
          </cell>
          <cell r="AAW11" t="str">
            <v xml:space="preserve"> </v>
          </cell>
          <cell r="AAX11" t="str">
            <v xml:space="preserve"> </v>
          </cell>
          <cell r="AAY11" t="str">
            <v xml:space="preserve"> </v>
          </cell>
          <cell r="AAZ11" t="str">
            <v xml:space="preserve"> </v>
          </cell>
          <cell r="ABA11" t="str">
            <v xml:space="preserve"> </v>
          </cell>
          <cell r="ABB11" t="str">
            <v xml:space="preserve"> </v>
          </cell>
          <cell r="ABC11" t="str">
            <v xml:space="preserve"> </v>
          </cell>
          <cell r="ABD11" t="str">
            <v xml:space="preserve"> </v>
          </cell>
          <cell r="ABE11" t="str">
            <v xml:space="preserve"> </v>
          </cell>
          <cell r="ABF11" t="str">
            <v xml:space="preserve"> </v>
          </cell>
          <cell r="ABG11" t="str">
            <v xml:space="preserve"> </v>
          </cell>
          <cell r="ABH11" t="str">
            <v xml:space="preserve"> </v>
          </cell>
          <cell r="ABI11" t="str">
            <v xml:space="preserve"> </v>
          </cell>
          <cell r="ABJ11" t="str">
            <v xml:space="preserve"> </v>
          </cell>
          <cell r="ABK11" t="str">
            <v xml:space="preserve"> </v>
          </cell>
          <cell r="ABL11" t="str">
            <v xml:space="preserve"> </v>
          </cell>
          <cell r="ABM11" t="str">
            <v xml:space="preserve"> </v>
          </cell>
          <cell r="ABN11" t="str">
            <v xml:space="preserve"> </v>
          </cell>
          <cell r="ABO11" t="str">
            <v xml:space="preserve"> </v>
          </cell>
          <cell r="ABP11" t="str">
            <v xml:space="preserve"> </v>
          </cell>
          <cell r="ABQ11" t="str">
            <v xml:space="preserve"> </v>
          </cell>
          <cell r="ABR11" t="str">
            <v xml:space="preserve"> </v>
          </cell>
          <cell r="ABS11" t="str">
            <v xml:space="preserve"> </v>
          </cell>
          <cell r="ABT11" t="str">
            <v xml:space="preserve"> </v>
          </cell>
          <cell r="ABU11" t="str">
            <v xml:space="preserve"> </v>
          </cell>
          <cell r="ABV11" t="str">
            <v xml:space="preserve"> </v>
          </cell>
          <cell r="ABW11" t="str">
            <v xml:space="preserve"> </v>
          </cell>
          <cell r="ABX11" t="str">
            <v xml:space="preserve"> </v>
          </cell>
          <cell r="ABY11" t="str">
            <v xml:space="preserve"> </v>
          </cell>
          <cell r="ABZ11" t="str">
            <v xml:space="preserve"> </v>
          </cell>
          <cell r="ACA11" t="str">
            <v xml:space="preserve"> </v>
          </cell>
          <cell r="ACB11" t="str">
            <v xml:space="preserve"> </v>
          </cell>
          <cell r="ACC11" t="str">
            <v xml:space="preserve"> </v>
          </cell>
          <cell r="ACD11" t="str">
            <v xml:space="preserve"> </v>
          </cell>
          <cell r="ACE11" t="str">
            <v xml:space="preserve"> </v>
          </cell>
          <cell r="ACF11" t="str">
            <v xml:space="preserve"> </v>
          </cell>
          <cell r="ACG11" t="str">
            <v xml:space="preserve"> </v>
          </cell>
          <cell r="ACH11" t="str">
            <v xml:space="preserve"> </v>
          </cell>
          <cell r="ACI11" t="str">
            <v xml:space="preserve"> </v>
          </cell>
          <cell r="ACJ11" t="str">
            <v xml:space="preserve"> </v>
          </cell>
          <cell r="ACK11" t="str">
            <v xml:space="preserve"> </v>
          </cell>
          <cell r="ACL11" t="str">
            <v xml:space="preserve"> </v>
          </cell>
          <cell r="ACM11" t="str">
            <v xml:space="preserve"> </v>
          </cell>
          <cell r="ACN11" t="str">
            <v xml:space="preserve"> </v>
          </cell>
          <cell r="ACO11" t="str">
            <v xml:space="preserve"> </v>
          </cell>
          <cell r="ACP11" t="str">
            <v xml:space="preserve"> </v>
          </cell>
          <cell r="ACQ11" t="str">
            <v xml:space="preserve"> </v>
          </cell>
          <cell r="ACR11" t="str">
            <v xml:space="preserve"> </v>
          </cell>
          <cell r="ACS11" t="str">
            <v xml:space="preserve"> </v>
          </cell>
          <cell r="ACT11" t="str">
            <v xml:space="preserve"> </v>
          </cell>
          <cell r="ACU11" t="str">
            <v xml:space="preserve"> </v>
          </cell>
          <cell r="ACV11" t="str">
            <v xml:space="preserve"> </v>
          </cell>
          <cell r="ACW11" t="str">
            <v xml:space="preserve"> </v>
          </cell>
          <cell r="ACX11" t="str">
            <v xml:space="preserve"> </v>
          </cell>
          <cell r="ACY11" t="str">
            <v xml:space="preserve"> </v>
          </cell>
          <cell r="ACZ11" t="str">
            <v xml:space="preserve"> </v>
          </cell>
          <cell r="ADA11" t="str">
            <v xml:space="preserve"> </v>
          </cell>
          <cell r="ADB11" t="str">
            <v xml:space="preserve"> </v>
          </cell>
          <cell r="ADC11" t="str">
            <v xml:space="preserve"> </v>
          </cell>
          <cell r="ADD11" t="str">
            <v xml:space="preserve"> </v>
          </cell>
          <cell r="ADE11" t="str">
            <v xml:space="preserve"> </v>
          </cell>
          <cell r="ADF11" t="str">
            <v xml:space="preserve"> </v>
          </cell>
          <cell r="ADG11" t="str">
            <v xml:space="preserve"> </v>
          </cell>
          <cell r="ADH11" t="str">
            <v xml:space="preserve"> </v>
          </cell>
          <cell r="ADI11" t="str">
            <v xml:space="preserve"> </v>
          </cell>
          <cell r="ADJ11" t="str">
            <v xml:space="preserve"> </v>
          </cell>
          <cell r="ADK11" t="str">
            <v xml:space="preserve"> </v>
          </cell>
          <cell r="ADL11" t="str">
            <v xml:space="preserve"> </v>
          </cell>
          <cell r="ADM11" t="str">
            <v xml:space="preserve"> </v>
          </cell>
          <cell r="ADN11" t="str">
            <v xml:space="preserve"> </v>
          </cell>
          <cell r="ADO11" t="str">
            <v xml:space="preserve"> </v>
          </cell>
          <cell r="ADP11" t="str">
            <v xml:space="preserve"> </v>
          </cell>
          <cell r="ADQ11" t="str">
            <v xml:space="preserve"> </v>
          </cell>
          <cell r="ADR11" t="str">
            <v xml:space="preserve"> </v>
          </cell>
          <cell r="ADS11" t="str">
            <v xml:space="preserve"> </v>
          </cell>
          <cell r="ADT11" t="str">
            <v xml:space="preserve"> </v>
          </cell>
          <cell r="ADU11" t="str">
            <v xml:space="preserve"> </v>
          </cell>
          <cell r="ADV11" t="str">
            <v xml:space="preserve"> </v>
          </cell>
          <cell r="ADW11" t="str">
            <v xml:space="preserve"> </v>
          </cell>
          <cell r="ADX11" t="str">
            <v xml:space="preserve"> </v>
          </cell>
          <cell r="ADY11" t="str">
            <v xml:space="preserve"> </v>
          </cell>
          <cell r="ADZ11" t="str">
            <v xml:space="preserve"> </v>
          </cell>
          <cell r="AEA11" t="str">
            <v xml:space="preserve"> </v>
          </cell>
          <cell r="AEB11" t="str">
            <v xml:space="preserve"> </v>
          </cell>
          <cell r="AEC11" t="str">
            <v xml:space="preserve"> </v>
          </cell>
          <cell r="AED11" t="str">
            <v xml:space="preserve"> </v>
          </cell>
          <cell r="AEE11" t="str">
            <v xml:space="preserve"> </v>
          </cell>
          <cell r="AEF11" t="str">
            <v xml:space="preserve"> </v>
          </cell>
          <cell r="AEG11" t="str">
            <v xml:space="preserve"> </v>
          </cell>
          <cell r="AEH11" t="str">
            <v xml:space="preserve"> </v>
          </cell>
          <cell r="AEI11" t="str">
            <v xml:space="preserve"> </v>
          </cell>
          <cell r="AEJ11" t="str">
            <v xml:space="preserve"> </v>
          </cell>
          <cell r="AEK11" t="str">
            <v xml:space="preserve"> </v>
          </cell>
          <cell r="AEL11" t="str">
            <v xml:space="preserve"> </v>
          </cell>
          <cell r="AEM11" t="str">
            <v xml:space="preserve"> </v>
          </cell>
          <cell r="AEN11" t="str">
            <v xml:space="preserve"> </v>
          </cell>
          <cell r="AEO11" t="str">
            <v xml:space="preserve"> </v>
          </cell>
          <cell r="AEP11" t="str">
            <v xml:space="preserve"> </v>
          </cell>
          <cell r="AEQ11" t="str">
            <v xml:space="preserve"> </v>
          </cell>
          <cell r="AER11" t="str">
            <v xml:space="preserve"> </v>
          </cell>
          <cell r="AES11" t="str">
            <v xml:space="preserve"> </v>
          </cell>
          <cell r="AET11" t="str">
            <v xml:space="preserve"> </v>
          </cell>
          <cell r="AEU11" t="str">
            <v xml:space="preserve"> </v>
          </cell>
          <cell r="AEV11" t="str">
            <v xml:space="preserve"> </v>
          </cell>
          <cell r="AEW11" t="str">
            <v xml:space="preserve"> </v>
          </cell>
          <cell r="AEX11" t="str">
            <v xml:space="preserve"> </v>
          </cell>
          <cell r="AEY11" t="str">
            <v xml:space="preserve"> </v>
          </cell>
          <cell r="AEZ11" t="str">
            <v xml:space="preserve"> </v>
          </cell>
          <cell r="AFA11" t="str">
            <v xml:space="preserve"> </v>
          </cell>
          <cell r="AFB11" t="str">
            <v xml:space="preserve"> </v>
          </cell>
          <cell r="AFC11" t="str">
            <v xml:space="preserve"> </v>
          </cell>
          <cell r="AFD11" t="str">
            <v xml:space="preserve"> </v>
          </cell>
          <cell r="AFE11" t="str">
            <v xml:space="preserve"> </v>
          </cell>
          <cell r="AFF11" t="str">
            <v xml:space="preserve"> </v>
          </cell>
          <cell r="AFG11" t="str">
            <v xml:space="preserve"> </v>
          </cell>
          <cell r="AFH11" t="str">
            <v xml:space="preserve"> </v>
          </cell>
          <cell r="AFI11" t="str">
            <v xml:space="preserve"> </v>
          </cell>
          <cell r="AFJ11" t="str">
            <v xml:space="preserve"> </v>
          </cell>
          <cell r="AFK11" t="str">
            <v xml:space="preserve"> </v>
          </cell>
          <cell r="AFL11" t="str">
            <v xml:space="preserve"> </v>
          </cell>
          <cell r="AFM11" t="str">
            <v xml:space="preserve"> </v>
          </cell>
          <cell r="AFN11" t="str">
            <v xml:space="preserve"> </v>
          </cell>
          <cell r="AFO11" t="str">
            <v xml:space="preserve"> </v>
          </cell>
          <cell r="AFP11" t="str">
            <v xml:space="preserve"> </v>
          </cell>
          <cell r="AFQ11" t="str">
            <v xml:space="preserve"> </v>
          </cell>
          <cell r="AFR11" t="str">
            <v xml:space="preserve"> </v>
          </cell>
          <cell r="AFS11" t="str">
            <v xml:space="preserve"> </v>
          </cell>
          <cell r="AFT11" t="str">
            <v xml:space="preserve"> </v>
          </cell>
          <cell r="AFU11" t="str">
            <v xml:space="preserve"> </v>
          </cell>
          <cell r="AFV11" t="str">
            <v xml:space="preserve"> </v>
          </cell>
          <cell r="AFW11" t="str">
            <v xml:space="preserve"> </v>
          </cell>
          <cell r="AFX11" t="str">
            <v xml:space="preserve"> </v>
          </cell>
          <cell r="AFY11" t="str">
            <v xml:space="preserve"> </v>
          </cell>
          <cell r="AFZ11" t="str">
            <v xml:space="preserve"> </v>
          </cell>
          <cell r="AGA11" t="str">
            <v xml:space="preserve"> </v>
          </cell>
          <cell r="AGB11" t="str">
            <v xml:space="preserve"> </v>
          </cell>
          <cell r="AGC11" t="str">
            <v xml:space="preserve"> </v>
          </cell>
          <cell r="AGD11" t="str">
            <v xml:space="preserve"> </v>
          </cell>
          <cell r="AGE11" t="str">
            <v xml:space="preserve"> </v>
          </cell>
          <cell r="AGF11" t="str">
            <v xml:space="preserve"> </v>
          </cell>
          <cell r="AGG11" t="str">
            <v xml:space="preserve"> </v>
          </cell>
          <cell r="AGH11" t="str">
            <v xml:space="preserve"> </v>
          </cell>
          <cell r="AGI11" t="str">
            <v xml:space="preserve"> </v>
          </cell>
          <cell r="AGJ11" t="str">
            <v xml:space="preserve"> </v>
          </cell>
          <cell r="AGK11" t="str">
            <v xml:space="preserve"> </v>
          </cell>
          <cell r="AGL11" t="str">
            <v xml:space="preserve"> </v>
          </cell>
          <cell r="AGM11" t="str">
            <v xml:space="preserve"> </v>
          </cell>
          <cell r="AGN11" t="str">
            <v xml:space="preserve"> </v>
          </cell>
          <cell r="AGO11" t="str">
            <v xml:space="preserve"> </v>
          </cell>
          <cell r="AGP11" t="str">
            <v xml:space="preserve"> </v>
          </cell>
          <cell r="AGQ11" t="str">
            <v xml:space="preserve"> </v>
          </cell>
          <cell r="AGR11" t="str">
            <v xml:space="preserve"> </v>
          </cell>
          <cell r="AGS11" t="str">
            <v xml:space="preserve"> </v>
          </cell>
          <cell r="AGT11" t="str">
            <v xml:space="preserve"> </v>
          </cell>
          <cell r="AGU11" t="str">
            <v xml:space="preserve"> </v>
          </cell>
          <cell r="AGV11" t="str">
            <v xml:space="preserve"> </v>
          </cell>
          <cell r="AGW11" t="str">
            <v xml:space="preserve"> </v>
          </cell>
          <cell r="AGX11" t="str">
            <v xml:space="preserve"> </v>
          </cell>
          <cell r="AGY11" t="str">
            <v xml:space="preserve"> </v>
          </cell>
          <cell r="AGZ11" t="str">
            <v xml:space="preserve"> </v>
          </cell>
          <cell r="AHA11" t="str">
            <v xml:space="preserve"> </v>
          </cell>
          <cell r="AHB11">
            <v>0</v>
          </cell>
          <cell r="AHC11">
            <v>0</v>
          </cell>
          <cell r="AHD11">
            <v>0</v>
          </cell>
          <cell r="AHE11">
            <v>0</v>
          </cell>
          <cell r="AHF11">
            <v>0</v>
          </cell>
          <cell r="AHG11">
            <v>0</v>
          </cell>
          <cell r="AHH11">
            <v>0</v>
          </cell>
          <cell r="AHI11">
            <v>0</v>
          </cell>
          <cell r="AHJ11">
            <v>0</v>
          </cell>
          <cell r="AHK11">
            <v>0</v>
          </cell>
          <cell r="AHL11">
            <v>0</v>
          </cell>
          <cell r="AHM11">
            <v>0</v>
          </cell>
          <cell r="AHN11">
            <v>0</v>
          </cell>
          <cell r="AHO11">
            <v>0</v>
          </cell>
          <cell r="AHP11">
            <v>0</v>
          </cell>
          <cell r="AHQ11">
            <v>0</v>
          </cell>
          <cell r="AHR11">
            <v>0</v>
          </cell>
          <cell r="AHS11">
            <v>0</v>
          </cell>
          <cell r="AHT11">
            <v>0</v>
          </cell>
          <cell r="AHU11">
            <v>0</v>
          </cell>
          <cell r="AHV11">
            <v>0</v>
          </cell>
          <cell r="AHW11">
            <v>0</v>
          </cell>
          <cell r="AHX11">
            <v>0</v>
          </cell>
          <cell r="AHY11">
            <v>0</v>
          </cell>
          <cell r="AHZ11">
            <v>0</v>
          </cell>
          <cell r="AIA11">
            <v>0</v>
          </cell>
          <cell r="AIB11">
            <v>0</v>
          </cell>
          <cell r="AIC11">
            <v>0</v>
          </cell>
          <cell r="AID11">
            <v>0</v>
          </cell>
          <cell r="AIE11">
            <v>0</v>
          </cell>
          <cell r="AIF11">
            <v>0</v>
          </cell>
          <cell r="AIG11">
            <v>0</v>
          </cell>
          <cell r="AIH11">
            <v>0</v>
          </cell>
          <cell r="AII11">
            <v>0</v>
          </cell>
          <cell r="AIJ11">
            <v>0</v>
          </cell>
          <cell r="AIK11">
            <v>0</v>
          </cell>
          <cell r="AIL11">
            <v>0</v>
          </cell>
          <cell r="AIM11">
            <v>0</v>
          </cell>
          <cell r="AIN11">
            <v>0</v>
          </cell>
          <cell r="AIO11">
            <v>0</v>
          </cell>
          <cell r="AIP11">
            <v>0</v>
          </cell>
          <cell r="AIQ11">
            <v>0</v>
          </cell>
          <cell r="AIR11">
            <v>0</v>
          </cell>
          <cell r="AIS11">
            <v>0</v>
          </cell>
          <cell r="AIT11">
            <v>0</v>
          </cell>
          <cell r="AIU11">
            <v>0</v>
          </cell>
          <cell r="AIV11">
            <v>0</v>
          </cell>
          <cell r="AIW11">
            <v>0</v>
          </cell>
          <cell r="AIX11">
            <v>0</v>
          </cell>
          <cell r="AIY11">
            <v>0</v>
          </cell>
          <cell r="AIZ11">
            <v>0</v>
          </cell>
          <cell r="AJA11">
            <v>0</v>
          </cell>
          <cell r="AJB11">
            <v>0</v>
          </cell>
          <cell r="AJC11">
            <v>0</v>
          </cell>
          <cell r="AJD11">
            <v>0</v>
          </cell>
          <cell r="AJE11">
            <v>0</v>
          </cell>
          <cell r="AJF11">
            <v>0</v>
          </cell>
          <cell r="AJG11">
            <v>0</v>
          </cell>
          <cell r="AJH11">
            <v>0</v>
          </cell>
          <cell r="AJI11">
            <v>0</v>
          </cell>
          <cell r="AJJ11">
            <v>0</v>
          </cell>
          <cell r="AJK11">
            <v>0</v>
          </cell>
          <cell r="AJL11">
            <v>0</v>
          </cell>
          <cell r="AJM11">
            <v>0</v>
          </cell>
          <cell r="AJN11">
            <v>0</v>
          </cell>
          <cell r="AJO11">
            <v>0</v>
          </cell>
          <cell r="AJP11">
            <v>0</v>
          </cell>
          <cell r="AJQ11">
            <v>0</v>
          </cell>
          <cell r="AJR11">
            <v>0</v>
          </cell>
          <cell r="AJS11">
            <v>0</v>
          </cell>
          <cell r="AJT11">
            <v>0</v>
          </cell>
          <cell r="AJU11">
            <v>0</v>
          </cell>
          <cell r="AJV11">
            <v>0</v>
          </cell>
          <cell r="AJW11">
            <v>0</v>
          </cell>
          <cell r="AJX11">
            <v>0</v>
          </cell>
          <cell r="AJY11">
            <v>0</v>
          </cell>
          <cell r="AJZ11">
            <v>0</v>
          </cell>
          <cell r="AKA11">
            <v>0</v>
          </cell>
          <cell r="AKB11">
            <v>0</v>
          </cell>
          <cell r="AKC11">
            <v>0</v>
          </cell>
          <cell r="AKD11">
            <v>0</v>
          </cell>
          <cell r="AKE11">
            <v>0</v>
          </cell>
          <cell r="AKF11">
            <v>0</v>
          </cell>
          <cell r="AKG11">
            <v>0</v>
          </cell>
          <cell r="AKH11">
            <v>0</v>
          </cell>
          <cell r="AKI11">
            <v>0</v>
          </cell>
          <cell r="AKJ11">
            <v>0</v>
          </cell>
          <cell r="AKK11">
            <v>0</v>
          </cell>
          <cell r="AKL11">
            <v>0</v>
          </cell>
          <cell r="AKM11">
            <v>0</v>
          </cell>
          <cell r="AKN11">
            <v>0</v>
          </cell>
          <cell r="AKO11">
            <v>0</v>
          </cell>
          <cell r="AKP11">
            <v>0</v>
          </cell>
          <cell r="AKQ11">
            <v>0</v>
          </cell>
          <cell r="AKR11">
            <v>0</v>
          </cell>
          <cell r="AKS11">
            <v>0</v>
          </cell>
          <cell r="AKT11">
            <v>0</v>
          </cell>
          <cell r="AKU11">
            <v>0</v>
          </cell>
          <cell r="AKV11">
            <v>0</v>
          </cell>
          <cell r="AKW11">
            <v>0</v>
          </cell>
          <cell r="AKX11">
            <v>0</v>
          </cell>
          <cell r="AKY11">
            <v>0</v>
          </cell>
          <cell r="AKZ11">
            <v>0</v>
          </cell>
          <cell r="ALA11">
            <v>0</v>
          </cell>
          <cell r="ALB11">
            <v>0</v>
          </cell>
          <cell r="ALC11">
            <v>0</v>
          </cell>
          <cell r="ALD11">
            <v>0</v>
          </cell>
          <cell r="ALE11">
            <v>0</v>
          </cell>
          <cell r="ALF11">
            <v>0</v>
          </cell>
          <cell r="ALG11">
            <v>0</v>
          </cell>
          <cell r="ALH11">
            <v>0</v>
          </cell>
          <cell r="ALI11">
            <v>0</v>
          </cell>
          <cell r="ALJ11">
            <v>0</v>
          </cell>
          <cell r="ALK11">
            <v>0</v>
          </cell>
          <cell r="ALL11">
            <v>0</v>
          </cell>
          <cell r="ALM11">
            <v>0</v>
          </cell>
          <cell r="ALN11">
            <v>0</v>
          </cell>
          <cell r="ALO11">
            <v>0</v>
          </cell>
          <cell r="ALP11">
            <v>0</v>
          </cell>
          <cell r="ALQ11">
            <v>0</v>
          </cell>
          <cell r="ALR11">
            <v>0</v>
          </cell>
          <cell r="ALS11">
            <v>0</v>
          </cell>
          <cell r="ALT11">
            <v>0</v>
          </cell>
          <cell r="ALU11">
            <v>0</v>
          </cell>
          <cell r="ALV11">
            <v>0</v>
          </cell>
          <cell r="ALW11">
            <v>0</v>
          </cell>
          <cell r="ALX11">
            <v>0</v>
          </cell>
          <cell r="ALY11">
            <v>0</v>
          </cell>
          <cell r="ALZ11">
            <v>0</v>
          </cell>
          <cell r="AMA11">
            <v>0</v>
          </cell>
          <cell r="AMB11">
            <v>0</v>
          </cell>
          <cell r="AMC11">
            <v>0</v>
          </cell>
          <cell r="AMD11">
            <v>0</v>
          </cell>
          <cell r="AME11">
            <v>0</v>
          </cell>
          <cell r="AMF11">
            <v>0</v>
          </cell>
          <cell r="AMG11">
            <v>0</v>
          </cell>
          <cell r="AMH11">
            <v>0</v>
          </cell>
          <cell r="AMI11">
            <v>0</v>
          </cell>
          <cell r="AMJ11">
            <v>0</v>
          </cell>
          <cell r="AMK11">
            <v>0</v>
          </cell>
          <cell r="AML11">
            <v>0</v>
          </cell>
          <cell r="AMM11">
            <v>0</v>
          </cell>
          <cell r="AMN11">
            <v>0</v>
          </cell>
          <cell r="AMO11">
            <v>0</v>
          </cell>
          <cell r="AMP11">
            <v>0</v>
          </cell>
          <cell r="AMQ11">
            <v>0</v>
          </cell>
          <cell r="AMR11">
            <v>0</v>
          </cell>
          <cell r="AMS11">
            <v>0</v>
          </cell>
          <cell r="AMT11">
            <v>0</v>
          </cell>
          <cell r="AMU11">
            <v>0</v>
          </cell>
          <cell r="AMV11">
            <v>0</v>
          </cell>
          <cell r="AMW11">
            <v>0</v>
          </cell>
          <cell r="AMX11">
            <v>0</v>
          </cell>
          <cell r="AMY11">
            <v>0</v>
          </cell>
          <cell r="AMZ11">
            <v>0</v>
          </cell>
          <cell r="ANA11">
            <v>0</v>
          </cell>
          <cell r="ANB11">
            <v>0</v>
          </cell>
          <cell r="ANC11">
            <v>0</v>
          </cell>
          <cell r="AND11">
            <v>0</v>
          </cell>
          <cell r="ANE11">
            <v>0</v>
          </cell>
          <cell r="ANF11">
            <v>0</v>
          </cell>
          <cell r="ANG11">
            <v>0</v>
          </cell>
          <cell r="ANH11">
            <v>0</v>
          </cell>
          <cell r="ANI11">
            <v>0</v>
          </cell>
          <cell r="ANJ11">
            <v>0</v>
          </cell>
          <cell r="ANK11">
            <v>0</v>
          </cell>
          <cell r="ANL11">
            <v>0</v>
          </cell>
          <cell r="ANM11">
            <v>0</v>
          </cell>
          <cell r="ANN11">
            <v>0</v>
          </cell>
          <cell r="ANO11">
            <v>0</v>
          </cell>
          <cell r="ANP11">
            <v>0</v>
          </cell>
          <cell r="ANQ11">
            <v>0</v>
          </cell>
          <cell r="ANR11">
            <v>0</v>
          </cell>
          <cell r="ANS11">
            <v>0</v>
          </cell>
          <cell r="ANT11">
            <v>0</v>
          </cell>
          <cell r="ANU11">
            <v>0</v>
          </cell>
          <cell r="ANV11">
            <v>0</v>
          </cell>
          <cell r="ANW11">
            <v>0</v>
          </cell>
          <cell r="ANX11">
            <v>0</v>
          </cell>
          <cell r="ANY11">
            <v>0</v>
          </cell>
          <cell r="ANZ11">
            <v>0</v>
          </cell>
          <cell r="AOA11">
            <v>0</v>
          </cell>
          <cell r="AOB11">
            <v>0</v>
          </cell>
          <cell r="AOC11">
            <v>0</v>
          </cell>
          <cell r="AOD11">
            <v>0</v>
          </cell>
          <cell r="AOE11">
            <v>0</v>
          </cell>
          <cell r="AOF11">
            <v>0</v>
          </cell>
          <cell r="AOG11">
            <v>0</v>
          </cell>
          <cell r="AOH11">
            <v>0</v>
          </cell>
          <cell r="AOI11">
            <v>0</v>
          </cell>
          <cell r="AOJ11">
            <v>0</v>
          </cell>
          <cell r="AOK11">
            <v>0</v>
          </cell>
          <cell r="AOL11">
            <v>0</v>
          </cell>
          <cell r="AOM11">
            <v>0</v>
          </cell>
          <cell r="AON11">
            <v>0</v>
          </cell>
          <cell r="AOO11">
            <v>0</v>
          </cell>
          <cell r="AOP11">
            <v>0</v>
          </cell>
          <cell r="AOQ11">
            <v>0</v>
          </cell>
          <cell r="AOR11">
            <v>0</v>
          </cell>
          <cell r="AOS11">
            <v>0</v>
          </cell>
          <cell r="AOT11">
            <v>0</v>
          </cell>
          <cell r="AOU11">
            <v>0</v>
          </cell>
          <cell r="AOV11">
            <v>0</v>
          </cell>
          <cell r="AOW11">
            <v>0</v>
          </cell>
          <cell r="AOX11">
            <v>0</v>
          </cell>
          <cell r="AOY11">
            <v>0</v>
          </cell>
          <cell r="AOZ11">
            <v>0</v>
          </cell>
          <cell r="APA11">
            <v>0</v>
          </cell>
          <cell r="APB11">
            <v>0</v>
          </cell>
          <cell r="APC11">
            <v>0</v>
          </cell>
          <cell r="APD11">
            <v>0</v>
          </cell>
          <cell r="APE11">
            <v>0</v>
          </cell>
          <cell r="APF11">
            <v>0</v>
          </cell>
          <cell r="APG11">
            <v>0</v>
          </cell>
          <cell r="APH11">
            <v>0</v>
          </cell>
          <cell r="API11">
            <v>0</v>
          </cell>
          <cell r="APJ11">
            <v>0</v>
          </cell>
          <cell r="APK11">
            <v>0</v>
          </cell>
          <cell r="APL11">
            <v>0</v>
          </cell>
          <cell r="APM11">
            <v>0</v>
          </cell>
          <cell r="APN11">
            <v>0</v>
          </cell>
          <cell r="APO11">
            <v>0</v>
          </cell>
          <cell r="APP11">
            <v>0</v>
          </cell>
          <cell r="APQ11">
            <v>0</v>
          </cell>
          <cell r="APR11">
            <v>0</v>
          </cell>
          <cell r="APS11">
            <v>0</v>
          </cell>
          <cell r="APT11">
            <v>0</v>
          </cell>
          <cell r="APU11">
            <v>0</v>
          </cell>
          <cell r="APV11">
            <v>0</v>
          </cell>
          <cell r="APW11">
            <v>0</v>
          </cell>
          <cell r="APX11">
            <v>0</v>
          </cell>
          <cell r="APY11">
            <v>0</v>
          </cell>
          <cell r="APZ11">
            <v>0</v>
          </cell>
          <cell r="AQA11">
            <v>0</v>
          </cell>
          <cell r="AQB11">
            <v>0</v>
          </cell>
          <cell r="AQC11">
            <v>0</v>
          </cell>
          <cell r="AQD11">
            <v>0</v>
          </cell>
          <cell r="AQE11">
            <v>0</v>
          </cell>
          <cell r="AQF11">
            <v>0</v>
          </cell>
          <cell r="AQG11">
            <v>0</v>
          </cell>
          <cell r="AQH11">
            <v>0</v>
          </cell>
          <cell r="AQI11">
            <v>0</v>
          </cell>
          <cell r="AQJ11">
            <v>0</v>
          </cell>
          <cell r="AQK11">
            <v>0</v>
          </cell>
          <cell r="AQL11">
            <v>0</v>
          </cell>
          <cell r="AQM11">
            <v>0</v>
          </cell>
          <cell r="AQN11">
            <v>0</v>
          </cell>
          <cell r="AQO11">
            <v>0</v>
          </cell>
          <cell r="AQP11">
            <v>0</v>
          </cell>
          <cell r="AQQ11">
            <v>0</v>
          </cell>
          <cell r="AQR11">
            <v>0</v>
          </cell>
          <cell r="AQS11">
            <v>0</v>
          </cell>
          <cell r="AQT11">
            <v>0</v>
          </cell>
          <cell r="AQU11">
            <v>0</v>
          </cell>
          <cell r="AQV11">
            <v>0</v>
          </cell>
          <cell r="AQW11">
            <v>0</v>
          </cell>
          <cell r="AQX11">
            <v>0</v>
          </cell>
          <cell r="AQY11">
            <v>0</v>
          </cell>
          <cell r="AQZ11">
            <v>0</v>
          </cell>
          <cell r="ARA11">
            <v>0</v>
          </cell>
          <cell r="ARB11">
            <v>0</v>
          </cell>
          <cell r="ARC11">
            <v>0</v>
          </cell>
          <cell r="ARD11">
            <v>0</v>
          </cell>
          <cell r="ARE11">
            <v>0</v>
          </cell>
          <cell r="ARF11">
            <v>0</v>
          </cell>
          <cell r="ARG11">
            <v>0</v>
          </cell>
          <cell r="ARH11">
            <v>0</v>
          </cell>
          <cell r="ARI11">
            <v>0</v>
          </cell>
          <cell r="ARJ11">
            <v>0</v>
          </cell>
          <cell r="ARK11">
            <v>0</v>
          </cell>
          <cell r="ARL11">
            <v>0</v>
          </cell>
          <cell r="ARM11">
            <v>0</v>
          </cell>
          <cell r="ARN11">
            <v>0</v>
          </cell>
          <cell r="ARO11">
            <v>0</v>
          </cell>
          <cell r="ARP11">
            <v>0</v>
          </cell>
          <cell r="ARQ11">
            <v>0</v>
          </cell>
          <cell r="ARR11">
            <v>0</v>
          </cell>
          <cell r="ARS11">
            <v>0</v>
          </cell>
          <cell r="ART11">
            <v>0</v>
          </cell>
          <cell r="ARU11">
            <v>0</v>
          </cell>
          <cell r="ARV11">
            <v>0</v>
          </cell>
          <cell r="ARW11">
            <v>0</v>
          </cell>
          <cell r="ARX11">
            <v>0</v>
          </cell>
          <cell r="ARY11">
            <v>0</v>
          </cell>
          <cell r="ARZ11">
            <v>0</v>
          </cell>
          <cell r="ASA11">
            <v>0</v>
          </cell>
          <cell r="ASB11">
            <v>0</v>
          </cell>
          <cell r="ASC11">
            <v>0</v>
          </cell>
          <cell r="ASD11">
            <v>0</v>
          </cell>
          <cell r="ASE11">
            <v>0</v>
          </cell>
          <cell r="ASF11">
            <v>0</v>
          </cell>
          <cell r="ASG11">
            <v>0</v>
          </cell>
          <cell r="ASH11">
            <v>0</v>
          </cell>
          <cell r="ASI11">
            <v>0</v>
          </cell>
          <cell r="ASJ11">
            <v>0</v>
          </cell>
          <cell r="ASK11">
            <v>0</v>
          </cell>
          <cell r="ASL11">
            <v>0</v>
          </cell>
          <cell r="ASM11">
            <v>0</v>
          </cell>
          <cell r="ASN11">
            <v>0</v>
          </cell>
          <cell r="ASO11">
            <v>0</v>
          </cell>
          <cell r="ASP11">
            <v>0</v>
          </cell>
          <cell r="ASQ11">
            <v>0</v>
          </cell>
          <cell r="ASR11">
            <v>0</v>
          </cell>
          <cell r="ASS11">
            <v>0</v>
          </cell>
          <cell r="AST11">
            <v>0</v>
          </cell>
          <cell r="ASU11">
            <v>0</v>
          </cell>
          <cell r="ASV11">
            <v>0</v>
          </cell>
          <cell r="ASW11">
            <v>0</v>
          </cell>
          <cell r="ASX11">
            <v>0</v>
          </cell>
          <cell r="ASY11">
            <v>0</v>
          </cell>
          <cell r="ASZ11">
            <v>0</v>
          </cell>
          <cell r="ATA11">
            <v>0</v>
          </cell>
          <cell r="ATB11">
            <v>0</v>
          </cell>
          <cell r="ATC11">
            <v>0</v>
          </cell>
          <cell r="ATD11">
            <v>0</v>
          </cell>
          <cell r="ATE11">
            <v>0</v>
          </cell>
          <cell r="ATF11">
            <v>0</v>
          </cell>
          <cell r="ATG11">
            <v>0</v>
          </cell>
          <cell r="ATH11">
            <v>0</v>
          </cell>
          <cell r="ATI11">
            <v>0</v>
          </cell>
          <cell r="ATJ11">
            <v>0</v>
          </cell>
          <cell r="ATK11">
            <v>0</v>
          </cell>
          <cell r="ATL11">
            <v>0</v>
          </cell>
          <cell r="ATM11">
            <v>0</v>
          </cell>
          <cell r="ATN11">
            <v>0</v>
          </cell>
          <cell r="ATO11">
            <v>0</v>
          </cell>
          <cell r="ATP11">
            <v>0</v>
          </cell>
          <cell r="ATQ11">
            <v>0</v>
          </cell>
          <cell r="ATR11">
            <v>0</v>
          </cell>
          <cell r="ATS11">
            <v>0</v>
          </cell>
          <cell r="ATT11">
            <v>0</v>
          </cell>
          <cell r="ATU11">
            <v>0</v>
          </cell>
          <cell r="ATV11">
            <v>0</v>
          </cell>
          <cell r="ATW11">
            <v>0</v>
          </cell>
          <cell r="ATX11">
            <v>0</v>
          </cell>
          <cell r="ATY11">
            <v>0</v>
          </cell>
          <cell r="ATZ11">
            <v>0</v>
          </cell>
          <cell r="AUA11">
            <v>0</v>
          </cell>
          <cell r="AUB11">
            <v>0</v>
          </cell>
          <cell r="AUC11">
            <v>0</v>
          </cell>
          <cell r="AUD11">
            <v>0</v>
          </cell>
          <cell r="AUE11">
            <v>0</v>
          </cell>
          <cell r="AUF11">
            <v>0</v>
          </cell>
          <cell r="AUG11">
            <v>0</v>
          </cell>
          <cell r="AUH11">
            <v>0</v>
          </cell>
          <cell r="AUI11">
            <v>0</v>
          </cell>
          <cell r="AUJ11">
            <v>0</v>
          </cell>
          <cell r="AUK11">
            <v>0</v>
          </cell>
          <cell r="AUL11">
            <v>0</v>
          </cell>
          <cell r="AUM11">
            <v>0</v>
          </cell>
          <cell r="AUN11">
            <v>0</v>
          </cell>
          <cell r="AUO11">
            <v>0</v>
          </cell>
          <cell r="AUP11">
            <v>0</v>
          </cell>
          <cell r="AUQ11">
            <v>0</v>
          </cell>
          <cell r="AUR11">
            <v>0</v>
          </cell>
          <cell r="AUS11">
            <v>0</v>
          </cell>
          <cell r="AUT11">
            <v>0</v>
          </cell>
          <cell r="AUU11">
            <v>0</v>
          </cell>
          <cell r="AUV11">
            <v>0</v>
          </cell>
          <cell r="AUW11">
            <v>0</v>
          </cell>
          <cell r="AUX11">
            <v>0</v>
          </cell>
          <cell r="AUY11">
            <v>0</v>
          </cell>
          <cell r="AUZ11">
            <v>0</v>
          </cell>
          <cell r="AVA11">
            <v>0</v>
          </cell>
          <cell r="AVB11">
            <v>0</v>
          </cell>
          <cell r="AVC11">
            <v>0</v>
          </cell>
          <cell r="AVD11">
            <v>0</v>
          </cell>
          <cell r="AVE11">
            <v>0</v>
          </cell>
          <cell r="AVF11">
            <v>0</v>
          </cell>
          <cell r="AVG11">
            <v>0</v>
          </cell>
          <cell r="AVH11">
            <v>0</v>
          </cell>
          <cell r="AVI11">
            <v>0</v>
          </cell>
          <cell r="AVJ11">
            <v>0</v>
          </cell>
          <cell r="AVK11">
            <v>0</v>
          </cell>
          <cell r="AVL11">
            <v>0</v>
          </cell>
          <cell r="AVM11">
            <v>0</v>
          </cell>
          <cell r="AVN11">
            <v>0</v>
          </cell>
          <cell r="AVO11">
            <v>0</v>
          </cell>
          <cell r="AVP11">
            <v>0</v>
          </cell>
          <cell r="AVQ11">
            <v>0</v>
          </cell>
          <cell r="AVR11">
            <v>0</v>
          </cell>
          <cell r="AVS11">
            <v>0</v>
          </cell>
          <cell r="AVT11">
            <v>0</v>
          </cell>
          <cell r="AVU11">
            <v>0</v>
          </cell>
          <cell r="AVV11">
            <v>0</v>
          </cell>
          <cell r="AVW11">
            <v>0</v>
          </cell>
          <cell r="AVX11">
            <v>0</v>
          </cell>
          <cell r="AVY11">
            <v>0</v>
          </cell>
          <cell r="AVZ11">
            <v>0</v>
          </cell>
          <cell r="AWA11">
            <v>0</v>
          </cell>
          <cell r="AWB11">
            <v>0</v>
          </cell>
          <cell r="AWC11">
            <v>0</v>
          </cell>
          <cell r="AWD11">
            <v>0</v>
          </cell>
          <cell r="AWE11">
            <v>0</v>
          </cell>
          <cell r="AWF11">
            <v>0</v>
          </cell>
          <cell r="AWG11">
            <v>0</v>
          </cell>
          <cell r="AWH11">
            <v>0</v>
          </cell>
          <cell r="AWI11">
            <v>0</v>
          </cell>
          <cell r="AWJ11">
            <v>0</v>
          </cell>
          <cell r="AWK11">
            <v>0</v>
          </cell>
          <cell r="AWL11">
            <v>0</v>
          </cell>
          <cell r="AWM11">
            <v>0</v>
          </cell>
          <cell r="AWN11">
            <v>0</v>
          </cell>
          <cell r="AWO11">
            <v>0</v>
          </cell>
          <cell r="AWP11">
            <v>0</v>
          </cell>
          <cell r="AWQ11">
            <v>0</v>
          </cell>
          <cell r="AWR11">
            <v>0</v>
          </cell>
          <cell r="AWS11">
            <v>0</v>
          </cell>
          <cell r="AWT11">
            <v>0</v>
          </cell>
          <cell r="AWU11">
            <v>0</v>
          </cell>
          <cell r="AWV11">
            <v>0</v>
          </cell>
          <cell r="AWW11">
            <v>0</v>
          </cell>
          <cell r="AWX11">
            <v>0</v>
          </cell>
          <cell r="AWY11">
            <v>0</v>
          </cell>
          <cell r="AWZ11">
            <v>0</v>
          </cell>
          <cell r="AXA11">
            <v>0</v>
          </cell>
          <cell r="AXB11">
            <v>0</v>
          </cell>
          <cell r="AXC11">
            <v>0</v>
          </cell>
          <cell r="AXD11">
            <v>0</v>
          </cell>
          <cell r="AXE11">
            <v>0</v>
          </cell>
          <cell r="AXF11">
            <v>0</v>
          </cell>
          <cell r="AXG11">
            <v>0</v>
          </cell>
          <cell r="AXH11">
            <v>0</v>
          </cell>
          <cell r="AXI11">
            <v>0</v>
          </cell>
          <cell r="AXJ11">
            <v>0</v>
          </cell>
          <cell r="AXK11">
            <v>0</v>
          </cell>
          <cell r="AXL11">
            <v>0</v>
          </cell>
          <cell r="AXM11">
            <v>0</v>
          </cell>
          <cell r="AXN11">
            <v>0</v>
          </cell>
          <cell r="AXO11">
            <v>0</v>
          </cell>
          <cell r="AXP11">
            <v>0</v>
          </cell>
          <cell r="AXQ11">
            <v>0</v>
          </cell>
          <cell r="AXR11">
            <v>0</v>
          </cell>
          <cell r="AXS11">
            <v>0</v>
          </cell>
          <cell r="AXT11">
            <v>0</v>
          </cell>
          <cell r="AXU11">
            <v>0</v>
          </cell>
          <cell r="AXV11">
            <v>0</v>
          </cell>
          <cell r="AXW11">
            <v>0</v>
          </cell>
          <cell r="AXX11">
            <v>0</v>
          </cell>
          <cell r="AXY11">
            <v>0</v>
          </cell>
          <cell r="AXZ11">
            <v>0</v>
          </cell>
          <cell r="AYA11">
            <v>0</v>
          </cell>
          <cell r="AYB11">
            <v>0</v>
          </cell>
          <cell r="AYC11">
            <v>0</v>
          </cell>
          <cell r="AYD11">
            <v>0</v>
          </cell>
          <cell r="AYE11">
            <v>0</v>
          </cell>
          <cell r="AYF11">
            <v>0</v>
          </cell>
          <cell r="AYG11">
            <v>0</v>
          </cell>
          <cell r="AYH11">
            <v>0</v>
          </cell>
          <cell r="AYI11">
            <v>0</v>
          </cell>
          <cell r="AYJ11">
            <v>0</v>
          </cell>
          <cell r="AYK11">
            <v>0</v>
          </cell>
          <cell r="AYL11">
            <v>0</v>
          </cell>
          <cell r="AYM11">
            <v>0</v>
          </cell>
          <cell r="AYN11">
            <v>0</v>
          </cell>
          <cell r="AYO11">
            <v>0</v>
          </cell>
          <cell r="AYP11">
            <v>0</v>
          </cell>
          <cell r="AYQ11">
            <v>0</v>
          </cell>
          <cell r="AYR11">
            <v>0</v>
          </cell>
          <cell r="AYS11">
            <v>0</v>
          </cell>
          <cell r="AYT11">
            <v>0</v>
          </cell>
          <cell r="AYU11">
            <v>0</v>
          </cell>
          <cell r="AYV11">
            <v>0</v>
          </cell>
          <cell r="AYW11">
            <v>0</v>
          </cell>
          <cell r="AYX11">
            <v>0</v>
          </cell>
          <cell r="AYY11">
            <v>0</v>
          </cell>
          <cell r="AYZ11">
            <v>0</v>
          </cell>
          <cell r="AZA11">
            <v>0</v>
          </cell>
          <cell r="AZB11">
            <v>0</v>
          </cell>
          <cell r="AZC11">
            <v>0</v>
          </cell>
          <cell r="AZD11">
            <v>0</v>
          </cell>
          <cell r="AZE11">
            <v>0</v>
          </cell>
          <cell r="AZF11">
            <v>0</v>
          </cell>
          <cell r="AZG11">
            <v>0</v>
          </cell>
          <cell r="AZH11">
            <v>0</v>
          </cell>
          <cell r="AZI11">
            <v>0</v>
          </cell>
          <cell r="AZJ11">
            <v>0</v>
          </cell>
          <cell r="AZK11">
            <v>0</v>
          </cell>
          <cell r="AZL11">
            <v>0</v>
          </cell>
          <cell r="AZM11">
            <v>0</v>
          </cell>
          <cell r="AZN11">
            <v>0</v>
          </cell>
          <cell r="AZO11">
            <v>0</v>
          </cell>
          <cell r="AZP11">
            <v>0</v>
          </cell>
          <cell r="AZQ11">
            <v>0</v>
          </cell>
          <cell r="AZR11">
            <v>0</v>
          </cell>
          <cell r="AZS11">
            <v>0</v>
          </cell>
          <cell r="AZT11">
            <v>0</v>
          </cell>
          <cell r="AZU11">
            <v>0</v>
          </cell>
          <cell r="AZV11">
            <v>0</v>
          </cell>
          <cell r="AZW11">
            <v>0</v>
          </cell>
          <cell r="AZX11">
            <v>0</v>
          </cell>
          <cell r="AZY11">
            <v>0</v>
          </cell>
          <cell r="AZZ11">
            <v>0</v>
          </cell>
          <cell r="BAA11">
            <v>0</v>
          </cell>
          <cell r="BAB11">
            <v>0</v>
          </cell>
          <cell r="BAC11">
            <v>0</v>
          </cell>
          <cell r="BAD11">
            <v>0</v>
          </cell>
          <cell r="BAE11">
            <v>0</v>
          </cell>
          <cell r="BAF11">
            <v>0</v>
          </cell>
          <cell r="BAG11">
            <v>0</v>
          </cell>
          <cell r="BAH11">
            <v>0</v>
          </cell>
          <cell r="BAI11">
            <v>0</v>
          </cell>
          <cell r="BAJ11">
            <v>0</v>
          </cell>
          <cell r="BAK11">
            <v>0</v>
          </cell>
          <cell r="BAL11">
            <v>0</v>
          </cell>
          <cell r="BAM11">
            <v>0</v>
          </cell>
          <cell r="BAN11">
            <v>0</v>
          </cell>
          <cell r="BAO11">
            <v>0</v>
          </cell>
          <cell r="BAP11">
            <v>0</v>
          </cell>
          <cell r="BAQ11">
            <v>0</v>
          </cell>
          <cell r="BAR11">
            <v>0</v>
          </cell>
          <cell r="BAS11">
            <v>0</v>
          </cell>
          <cell r="BAT11">
            <v>0</v>
          </cell>
          <cell r="BAU11">
            <v>0</v>
          </cell>
          <cell r="BAV11">
            <v>0</v>
          </cell>
          <cell r="BAW11">
            <v>0</v>
          </cell>
          <cell r="BAX11">
            <v>0</v>
          </cell>
          <cell r="BAY11">
            <v>0</v>
          </cell>
          <cell r="BAZ11">
            <v>0</v>
          </cell>
          <cell r="BBA11">
            <v>0</v>
          </cell>
          <cell r="BBB11">
            <v>0</v>
          </cell>
          <cell r="BBC11">
            <v>0</v>
          </cell>
          <cell r="BBD11">
            <v>0</v>
          </cell>
          <cell r="BBE11">
            <v>0</v>
          </cell>
          <cell r="BBF11">
            <v>0</v>
          </cell>
          <cell r="BBG11">
            <v>0</v>
          </cell>
          <cell r="BBH11">
            <v>0</v>
          </cell>
          <cell r="BBI11">
            <v>0</v>
          </cell>
          <cell r="BBJ11">
            <v>0</v>
          </cell>
          <cell r="BBK11">
            <v>0</v>
          </cell>
          <cell r="BBL11">
            <v>0</v>
          </cell>
          <cell r="BBM11">
            <v>0</v>
          </cell>
          <cell r="BBN11">
            <v>0</v>
          </cell>
          <cell r="BBO11">
            <v>0</v>
          </cell>
          <cell r="BBP11">
            <v>0</v>
          </cell>
          <cell r="BBQ11">
            <v>0</v>
          </cell>
          <cell r="BBR11">
            <v>0</v>
          </cell>
          <cell r="BBS11">
            <v>0</v>
          </cell>
          <cell r="BBT11">
            <v>0</v>
          </cell>
          <cell r="BBU11">
            <v>0</v>
          </cell>
          <cell r="BBV11">
            <v>0</v>
          </cell>
          <cell r="BBW11">
            <v>0</v>
          </cell>
          <cell r="BBX11">
            <v>0</v>
          </cell>
          <cell r="BBY11">
            <v>0</v>
          </cell>
          <cell r="BBZ11">
            <v>0</v>
          </cell>
          <cell r="BCA11">
            <v>0</v>
          </cell>
          <cell r="BCB11">
            <v>0</v>
          </cell>
          <cell r="BCC11">
            <v>0</v>
          </cell>
          <cell r="BCD11">
            <v>0</v>
          </cell>
          <cell r="BCE11">
            <v>0</v>
          </cell>
          <cell r="BCF11">
            <v>0</v>
          </cell>
          <cell r="BCG11">
            <v>0</v>
          </cell>
          <cell r="BCH11">
            <v>0</v>
          </cell>
          <cell r="BCI11">
            <v>0</v>
          </cell>
          <cell r="BCJ11">
            <v>0</v>
          </cell>
          <cell r="BCK11">
            <v>0</v>
          </cell>
          <cell r="BCL11">
            <v>0</v>
          </cell>
          <cell r="BCM11">
            <v>0</v>
          </cell>
          <cell r="BCN11">
            <v>0</v>
          </cell>
          <cell r="BCO11">
            <v>0</v>
          </cell>
          <cell r="BCP11">
            <v>0</v>
          </cell>
          <cell r="BCQ11">
            <v>0</v>
          </cell>
          <cell r="BCR11">
            <v>0</v>
          </cell>
          <cell r="BCS11">
            <v>0</v>
          </cell>
          <cell r="BCT11">
            <v>0</v>
          </cell>
          <cell r="BCU11">
            <v>0</v>
          </cell>
          <cell r="BCV11">
            <v>0</v>
          </cell>
          <cell r="BCW11">
            <v>0</v>
          </cell>
          <cell r="BCX11">
            <v>0</v>
          </cell>
          <cell r="BCY11">
            <v>0</v>
          </cell>
          <cell r="BCZ11">
            <v>0</v>
          </cell>
          <cell r="BDA11">
            <v>0</v>
          </cell>
          <cell r="BDB11">
            <v>0</v>
          </cell>
          <cell r="BDC11">
            <v>0</v>
          </cell>
          <cell r="BDD11">
            <v>0</v>
          </cell>
          <cell r="BDE11">
            <v>0</v>
          </cell>
          <cell r="BDF11">
            <v>0</v>
          </cell>
          <cell r="BDG11">
            <v>0</v>
          </cell>
          <cell r="BDH11">
            <v>0</v>
          </cell>
          <cell r="BDI11">
            <v>0</v>
          </cell>
          <cell r="BDJ11">
            <v>0</v>
          </cell>
          <cell r="BDK11">
            <v>0</v>
          </cell>
          <cell r="BDL11">
            <v>0</v>
          </cell>
          <cell r="BDM11">
            <v>0</v>
          </cell>
          <cell r="BDN11">
            <v>0</v>
          </cell>
          <cell r="BDO11">
            <v>0</v>
          </cell>
          <cell r="BDP11">
            <v>0</v>
          </cell>
          <cell r="BDQ11">
            <v>0</v>
          </cell>
          <cell r="BDR11">
            <v>0</v>
          </cell>
          <cell r="BDS11">
            <v>0</v>
          </cell>
          <cell r="BDT11">
            <v>0</v>
          </cell>
          <cell r="BDU11">
            <v>0</v>
          </cell>
          <cell r="BDV11">
            <v>0</v>
          </cell>
          <cell r="BDW11">
            <v>0</v>
          </cell>
          <cell r="BDX11">
            <v>0</v>
          </cell>
          <cell r="BDY11">
            <v>0</v>
          </cell>
          <cell r="BDZ11">
            <v>0</v>
          </cell>
          <cell r="BEA11">
            <v>0</v>
          </cell>
          <cell r="BEB11">
            <v>0</v>
          </cell>
          <cell r="BEC11">
            <v>0</v>
          </cell>
          <cell r="BED11">
            <v>0</v>
          </cell>
          <cell r="BEE11">
            <v>0</v>
          </cell>
          <cell r="BEF11">
            <v>0</v>
          </cell>
          <cell r="BEG11">
            <v>0</v>
          </cell>
          <cell r="BEH11">
            <v>0</v>
          </cell>
          <cell r="BEI11">
            <v>0</v>
          </cell>
          <cell r="BEJ11">
            <v>0</v>
          </cell>
          <cell r="BEK11">
            <v>0</v>
          </cell>
          <cell r="BEL11">
            <v>0</v>
          </cell>
          <cell r="BEM11">
            <v>0</v>
          </cell>
          <cell r="BEN11">
            <v>0</v>
          </cell>
          <cell r="BEO11">
            <v>0</v>
          </cell>
          <cell r="BEP11">
            <v>0</v>
          </cell>
          <cell r="BEQ11">
            <v>0</v>
          </cell>
          <cell r="BER11">
            <v>0</v>
          </cell>
          <cell r="BES11">
            <v>0</v>
          </cell>
          <cell r="BET11">
            <v>0</v>
          </cell>
          <cell r="BEU11">
            <v>0</v>
          </cell>
          <cell r="BEV11">
            <v>0</v>
          </cell>
          <cell r="BEW11">
            <v>0</v>
          </cell>
          <cell r="BEX11">
            <v>0</v>
          </cell>
          <cell r="BEY11">
            <v>0</v>
          </cell>
          <cell r="BEZ11">
            <v>0</v>
          </cell>
          <cell r="BFA11">
            <v>0</v>
          </cell>
          <cell r="BFB11">
            <v>0</v>
          </cell>
          <cell r="BFC11">
            <v>0</v>
          </cell>
          <cell r="BFD11">
            <v>0</v>
          </cell>
          <cell r="BFE11">
            <v>0</v>
          </cell>
          <cell r="BFF11">
            <v>0</v>
          </cell>
          <cell r="BFG11">
            <v>0</v>
          </cell>
          <cell r="BFH11">
            <v>0</v>
          </cell>
          <cell r="BFI11">
            <v>0</v>
          </cell>
          <cell r="BFJ11">
            <v>0</v>
          </cell>
          <cell r="BFK11">
            <v>0</v>
          </cell>
          <cell r="BFL11">
            <v>0</v>
          </cell>
          <cell r="BFM11">
            <v>0</v>
          </cell>
          <cell r="BFN11">
            <v>0</v>
          </cell>
          <cell r="BFO11">
            <v>0</v>
          </cell>
          <cell r="BFP11">
            <v>0</v>
          </cell>
          <cell r="BFQ11">
            <v>0</v>
          </cell>
          <cell r="BFR11">
            <v>0</v>
          </cell>
          <cell r="BFS11">
            <v>0</v>
          </cell>
          <cell r="BFT11">
            <v>0</v>
          </cell>
          <cell r="BFU11">
            <v>0</v>
          </cell>
          <cell r="BFV11">
            <v>0</v>
          </cell>
          <cell r="BFW11">
            <v>0</v>
          </cell>
          <cell r="BFX11">
            <v>0</v>
          </cell>
          <cell r="BFY11">
            <v>0</v>
          </cell>
          <cell r="BFZ11">
            <v>0</v>
          </cell>
          <cell r="BGA11">
            <v>0</v>
          </cell>
          <cell r="BGB11">
            <v>0</v>
          </cell>
          <cell r="BGC11">
            <v>0</v>
          </cell>
          <cell r="BGD11">
            <v>0</v>
          </cell>
          <cell r="BGE11">
            <v>0</v>
          </cell>
          <cell r="BGF11">
            <v>0</v>
          </cell>
          <cell r="BGG11">
            <v>0</v>
          </cell>
          <cell r="BGH11">
            <v>0</v>
          </cell>
          <cell r="BGI11">
            <v>0</v>
          </cell>
          <cell r="BGJ11">
            <v>0</v>
          </cell>
          <cell r="BGK11">
            <v>0</v>
          </cell>
          <cell r="BGL11">
            <v>0</v>
          </cell>
          <cell r="BGM11">
            <v>0</v>
          </cell>
          <cell r="BGN11">
            <v>0</v>
          </cell>
          <cell r="BGO11">
            <v>0</v>
          </cell>
          <cell r="BGP11">
            <v>0</v>
          </cell>
          <cell r="BGQ11">
            <v>0</v>
          </cell>
          <cell r="BGR11">
            <v>0</v>
          </cell>
          <cell r="BGS11">
            <v>0</v>
          </cell>
          <cell r="BGT11">
            <v>0</v>
          </cell>
          <cell r="BGU11">
            <v>0</v>
          </cell>
          <cell r="BGV11">
            <v>0</v>
          </cell>
          <cell r="BGW11">
            <v>0</v>
          </cell>
          <cell r="BGX11">
            <v>0</v>
          </cell>
          <cell r="BGY11">
            <v>0</v>
          </cell>
          <cell r="BGZ11">
            <v>0</v>
          </cell>
          <cell r="BHA11">
            <v>0</v>
          </cell>
          <cell r="BHB11">
            <v>0</v>
          </cell>
          <cell r="BHC11">
            <v>0</v>
          </cell>
          <cell r="BHD11">
            <v>0</v>
          </cell>
          <cell r="BHE11">
            <v>0</v>
          </cell>
          <cell r="BHF11">
            <v>0</v>
          </cell>
          <cell r="BHG11">
            <v>0</v>
          </cell>
          <cell r="BHH11">
            <v>0</v>
          </cell>
          <cell r="BHI11">
            <v>0</v>
          </cell>
          <cell r="BHJ11">
            <v>0</v>
          </cell>
          <cell r="BHK11">
            <v>0</v>
          </cell>
          <cell r="BHL11">
            <v>0</v>
          </cell>
          <cell r="BHM11">
            <v>0</v>
          </cell>
          <cell r="BHN11">
            <v>0</v>
          </cell>
          <cell r="BHO11">
            <v>0</v>
          </cell>
          <cell r="BHP11">
            <v>0</v>
          </cell>
          <cell r="BHQ11">
            <v>0</v>
          </cell>
          <cell r="BHR11">
            <v>0</v>
          </cell>
          <cell r="BHS11">
            <v>0</v>
          </cell>
          <cell r="BHT11">
            <v>0</v>
          </cell>
          <cell r="BHU11">
            <v>0</v>
          </cell>
          <cell r="BHV11">
            <v>0</v>
          </cell>
          <cell r="BHW11">
            <v>0</v>
          </cell>
          <cell r="BHX11">
            <v>0</v>
          </cell>
          <cell r="BHY11">
            <v>0</v>
          </cell>
          <cell r="BHZ11">
            <v>0</v>
          </cell>
          <cell r="BIA11">
            <v>0</v>
          </cell>
          <cell r="BIB11">
            <v>0</v>
          </cell>
          <cell r="BIC11">
            <v>0</v>
          </cell>
          <cell r="BID11">
            <v>0</v>
          </cell>
          <cell r="BIE11">
            <v>0</v>
          </cell>
          <cell r="BIF11">
            <v>0</v>
          </cell>
          <cell r="BIG11">
            <v>0</v>
          </cell>
          <cell r="BIH11">
            <v>0</v>
          </cell>
          <cell r="BII11">
            <v>0</v>
          </cell>
          <cell r="BIJ11">
            <v>0</v>
          </cell>
          <cell r="BIK11">
            <v>0</v>
          </cell>
          <cell r="BIL11">
            <v>0</v>
          </cell>
          <cell r="BIM11">
            <v>0</v>
          </cell>
          <cell r="BIN11">
            <v>0</v>
          </cell>
          <cell r="BIO11">
            <v>0</v>
          </cell>
          <cell r="BIP11">
            <v>0</v>
          </cell>
          <cell r="BIQ11">
            <v>0</v>
          </cell>
          <cell r="BIR11">
            <v>0</v>
          </cell>
          <cell r="BIS11">
            <v>0</v>
          </cell>
          <cell r="BIT11">
            <v>0</v>
          </cell>
          <cell r="BIU11">
            <v>0</v>
          </cell>
          <cell r="BIV11">
            <v>0</v>
          </cell>
          <cell r="BIW11">
            <v>0</v>
          </cell>
          <cell r="BIX11">
            <v>0</v>
          </cell>
          <cell r="BIY11">
            <v>0</v>
          </cell>
          <cell r="BIZ11">
            <v>0</v>
          </cell>
          <cell r="BJA11">
            <v>0</v>
          </cell>
          <cell r="BJB11">
            <v>0</v>
          </cell>
          <cell r="BJC11">
            <v>0</v>
          </cell>
          <cell r="BJD11">
            <v>0</v>
          </cell>
          <cell r="BJE11">
            <v>0</v>
          </cell>
          <cell r="BJF11">
            <v>0</v>
          </cell>
          <cell r="BJG11">
            <v>0</v>
          </cell>
          <cell r="BJH11">
            <v>0</v>
          </cell>
          <cell r="BJI11">
            <v>0</v>
          </cell>
          <cell r="BJJ11">
            <v>0</v>
          </cell>
          <cell r="BJK11">
            <v>0</v>
          </cell>
          <cell r="BJL11">
            <v>0</v>
          </cell>
          <cell r="BJM11">
            <v>0</v>
          </cell>
          <cell r="BJN11">
            <v>0</v>
          </cell>
          <cell r="BJO11">
            <v>0</v>
          </cell>
          <cell r="BJP11">
            <v>0</v>
          </cell>
          <cell r="BJQ11">
            <v>0</v>
          </cell>
          <cell r="BJR11">
            <v>0</v>
          </cell>
          <cell r="BJS11">
            <v>0</v>
          </cell>
          <cell r="BJT11">
            <v>0</v>
          </cell>
          <cell r="BJU11">
            <v>0</v>
          </cell>
          <cell r="BJV11">
            <v>0</v>
          </cell>
          <cell r="BJW11">
            <v>0</v>
          </cell>
          <cell r="BJX11">
            <v>0</v>
          </cell>
          <cell r="BJY11">
            <v>0</v>
          </cell>
          <cell r="BJZ11">
            <v>0</v>
          </cell>
          <cell r="BKA11">
            <v>0</v>
          </cell>
          <cell r="BKB11">
            <v>0</v>
          </cell>
          <cell r="BKC11">
            <v>0</v>
          </cell>
          <cell r="BKD11">
            <v>0</v>
          </cell>
          <cell r="BKE11">
            <v>0</v>
          </cell>
          <cell r="BKF11">
            <v>0</v>
          </cell>
          <cell r="BKG11">
            <v>0</v>
          </cell>
          <cell r="BKH11">
            <v>0</v>
          </cell>
          <cell r="BKI11">
            <v>0</v>
          </cell>
          <cell r="BKJ11">
            <v>0</v>
          </cell>
          <cell r="BKK11">
            <v>0</v>
          </cell>
          <cell r="BKL11">
            <v>0</v>
          </cell>
          <cell r="BKM11">
            <v>0</v>
          </cell>
          <cell r="BKN11">
            <v>0</v>
          </cell>
          <cell r="BKO11">
            <v>0</v>
          </cell>
          <cell r="BKP11">
            <v>0</v>
          </cell>
          <cell r="BKQ11">
            <v>0</v>
          </cell>
          <cell r="BKR11">
            <v>0</v>
          </cell>
          <cell r="BKS11">
            <v>0</v>
          </cell>
          <cell r="BKT11">
            <v>0</v>
          </cell>
          <cell r="BKU11">
            <v>0</v>
          </cell>
          <cell r="BKV11">
            <v>0</v>
          </cell>
          <cell r="BKW11">
            <v>0</v>
          </cell>
          <cell r="BKX11">
            <v>0</v>
          </cell>
          <cell r="BKY11">
            <v>0</v>
          </cell>
          <cell r="BKZ11">
            <v>0</v>
          </cell>
          <cell r="BLA11">
            <v>0</v>
          </cell>
          <cell r="BLB11">
            <v>0</v>
          </cell>
          <cell r="BLC11">
            <v>0</v>
          </cell>
          <cell r="BLD11">
            <v>0</v>
          </cell>
          <cell r="BLE11">
            <v>0</v>
          </cell>
          <cell r="BLF11">
            <v>0</v>
          </cell>
          <cell r="BLG11">
            <v>0</v>
          </cell>
          <cell r="BLH11">
            <v>0</v>
          </cell>
          <cell r="BLI11">
            <v>0</v>
          </cell>
          <cell r="BLJ11">
            <v>0</v>
          </cell>
          <cell r="BLK11">
            <v>0</v>
          </cell>
          <cell r="BLL11">
            <v>0</v>
          </cell>
          <cell r="BLM11">
            <v>0</v>
          </cell>
          <cell r="BLN11">
            <v>0</v>
          </cell>
          <cell r="BLO11">
            <v>0</v>
          </cell>
          <cell r="BLP11">
            <v>0</v>
          </cell>
          <cell r="BLQ11">
            <v>0</v>
          </cell>
          <cell r="BLR11">
            <v>0</v>
          </cell>
          <cell r="BLS11">
            <v>0</v>
          </cell>
          <cell r="BLT11">
            <v>0</v>
          </cell>
          <cell r="BLU11">
            <v>0</v>
          </cell>
          <cell r="BLV11">
            <v>0</v>
          </cell>
          <cell r="BLW11">
            <v>0</v>
          </cell>
          <cell r="BLX11">
            <v>0</v>
          </cell>
          <cell r="BLY11">
            <v>0</v>
          </cell>
          <cell r="BLZ11">
            <v>0</v>
          </cell>
          <cell r="BMA11">
            <v>0</v>
          </cell>
          <cell r="BMB11">
            <v>0</v>
          </cell>
          <cell r="BMC11">
            <v>0</v>
          </cell>
          <cell r="BMD11">
            <v>0</v>
          </cell>
          <cell r="BME11">
            <v>0</v>
          </cell>
          <cell r="BMF11">
            <v>0</v>
          </cell>
          <cell r="BMG11">
            <v>0</v>
          </cell>
          <cell r="BMH11">
            <v>0</v>
          </cell>
          <cell r="BMI11">
            <v>0</v>
          </cell>
          <cell r="BMJ11">
            <v>0</v>
          </cell>
          <cell r="BMK11">
            <v>0</v>
          </cell>
          <cell r="BML11">
            <v>0</v>
          </cell>
          <cell r="BMM11">
            <v>0</v>
          </cell>
          <cell r="BMN11">
            <v>0</v>
          </cell>
          <cell r="BMO11">
            <v>0</v>
          </cell>
          <cell r="BMP11">
            <v>0</v>
          </cell>
          <cell r="BMQ11">
            <v>0</v>
          </cell>
          <cell r="BMR11">
            <v>0</v>
          </cell>
          <cell r="BMS11">
            <v>0</v>
          </cell>
          <cell r="BMT11">
            <v>0</v>
          </cell>
          <cell r="BMU11">
            <v>0</v>
          </cell>
          <cell r="BMV11">
            <v>0</v>
          </cell>
          <cell r="BMW11">
            <v>0</v>
          </cell>
          <cell r="BMX11">
            <v>0</v>
          </cell>
          <cell r="BMY11">
            <v>0</v>
          </cell>
          <cell r="BMZ11">
            <v>0</v>
          </cell>
          <cell r="BNA11">
            <v>0</v>
          </cell>
          <cell r="BNB11">
            <v>0</v>
          </cell>
          <cell r="BNC11">
            <v>0</v>
          </cell>
          <cell r="BND11">
            <v>0</v>
          </cell>
          <cell r="BNE11">
            <v>0</v>
          </cell>
          <cell r="BNF11">
            <v>0</v>
          </cell>
          <cell r="BNG11">
            <v>0</v>
          </cell>
          <cell r="BNH11">
            <v>0</v>
          </cell>
          <cell r="BNI11">
            <v>0</v>
          </cell>
          <cell r="BNJ11">
            <v>0</v>
          </cell>
          <cell r="BNK11">
            <v>0</v>
          </cell>
          <cell r="BNL11">
            <v>0</v>
          </cell>
          <cell r="BNM11">
            <v>0</v>
          </cell>
          <cell r="BNN11">
            <v>0</v>
          </cell>
          <cell r="BNO11">
            <v>0</v>
          </cell>
          <cell r="BNP11">
            <v>0</v>
          </cell>
          <cell r="BNQ11">
            <v>0</v>
          </cell>
          <cell r="BNR11">
            <v>0</v>
          </cell>
          <cell r="BNS11">
            <v>0</v>
          </cell>
          <cell r="BNT11">
            <v>0</v>
          </cell>
          <cell r="BNU11">
            <v>0</v>
          </cell>
          <cell r="BNV11">
            <v>0</v>
          </cell>
          <cell r="BNW11">
            <v>0</v>
          </cell>
          <cell r="BNX11">
            <v>0</v>
          </cell>
          <cell r="BNY11">
            <v>0</v>
          </cell>
          <cell r="BNZ11">
            <v>0</v>
          </cell>
          <cell r="BOA11">
            <v>0</v>
          </cell>
          <cell r="BOB11">
            <v>0</v>
          </cell>
          <cell r="BOC11">
            <v>0</v>
          </cell>
          <cell r="BOD11">
            <v>0</v>
          </cell>
          <cell r="BOE11">
            <v>0</v>
          </cell>
          <cell r="BOF11">
            <v>0</v>
          </cell>
          <cell r="BOG11">
            <v>0</v>
          </cell>
          <cell r="BOH11">
            <v>0</v>
          </cell>
          <cell r="BOI11">
            <v>0</v>
          </cell>
          <cell r="BOJ11">
            <v>0</v>
          </cell>
          <cell r="BOK11">
            <v>0</v>
          </cell>
          <cell r="BOL11">
            <v>0</v>
          </cell>
          <cell r="BOM11">
            <v>0</v>
          </cell>
          <cell r="BON11">
            <v>0</v>
          </cell>
          <cell r="BOO11">
            <v>0</v>
          </cell>
          <cell r="BOP11">
            <v>0</v>
          </cell>
          <cell r="BOQ11">
            <v>0</v>
          </cell>
          <cell r="BOR11">
            <v>0</v>
          </cell>
          <cell r="BOS11">
            <v>0</v>
          </cell>
          <cell r="BOT11">
            <v>0</v>
          </cell>
          <cell r="BOU11">
            <v>0</v>
          </cell>
          <cell r="BOV11">
            <v>0</v>
          </cell>
          <cell r="BOW11">
            <v>0</v>
          </cell>
          <cell r="BOX11">
            <v>0</v>
          </cell>
          <cell r="BOY11">
            <v>0</v>
          </cell>
          <cell r="BOZ11">
            <v>0</v>
          </cell>
          <cell r="BPA11">
            <v>0</v>
          </cell>
          <cell r="BPB11">
            <v>0</v>
          </cell>
          <cell r="BPC11">
            <v>0</v>
          </cell>
          <cell r="BPD11">
            <v>0</v>
          </cell>
          <cell r="BPE11">
            <v>0</v>
          </cell>
          <cell r="BPF11">
            <v>0</v>
          </cell>
          <cell r="BPG11">
            <v>0</v>
          </cell>
          <cell r="BPH11">
            <v>0</v>
          </cell>
          <cell r="BPI11">
            <v>0</v>
          </cell>
          <cell r="BPJ11">
            <v>0</v>
          </cell>
          <cell r="BPK11">
            <v>0</v>
          </cell>
          <cell r="BPL11">
            <v>0</v>
          </cell>
          <cell r="BPM11">
            <v>0</v>
          </cell>
          <cell r="BPN11">
            <v>0</v>
          </cell>
          <cell r="BPO11">
            <v>0</v>
          </cell>
          <cell r="BPP11">
            <v>0</v>
          </cell>
          <cell r="BPQ11">
            <v>0</v>
          </cell>
          <cell r="BPR11">
            <v>0</v>
          </cell>
          <cell r="BPS11">
            <v>0</v>
          </cell>
          <cell r="BPT11">
            <v>0</v>
          </cell>
          <cell r="BPU11">
            <v>0</v>
          </cell>
          <cell r="BPV11">
            <v>0</v>
          </cell>
          <cell r="BPW11">
            <v>0</v>
          </cell>
          <cell r="BPX11">
            <v>0</v>
          </cell>
          <cell r="BPY11">
            <v>0</v>
          </cell>
          <cell r="BPZ11">
            <v>0</v>
          </cell>
          <cell r="BQA11">
            <v>0</v>
          </cell>
          <cell r="BQB11">
            <v>0</v>
          </cell>
          <cell r="BQC11">
            <v>0</v>
          </cell>
          <cell r="BQD11">
            <v>0</v>
          </cell>
          <cell r="BQE11">
            <v>0</v>
          </cell>
          <cell r="BQF11">
            <v>0</v>
          </cell>
          <cell r="BQG11">
            <v>0</v>
          </cell>
          <cell r="BQH11">
            <v>0</v>
          </cell>
          <cell r="BQI11">
            <v>0</v>
          </cell>
          <cell r="BQJ11">
            <v>0</v>
          </cell>
          <cell r="BQK11">
            <v>0</v>
          </cell>
          <cell r="BQL11">
            <v>0</v>
          </cell>
          <cell r="BQM11">
            <v>0</v>
          </cell>
          <cell r="BQN11">
            <v>0</v>
          </cell>
          <cell r="BQO11">
            <v>0</v>
          </cell>
          <cell r="BQP11">
            <v>0</v>
          </cell>
          <cell r="BQQ11">
            <v>0</v>
          </cell>
          <cell r="BQR11">
            <v>0</v>
          </cell>
          <cell r="BQS11">
            <v>0</v>
          </cell>
          <cell r="BQT11">
            <v>0</v>
          </cell>
          <cell r="BQU11">
            <v>0</v>
          </cell>
          <cell r="BQV11">
            <v>0</v>
          </cell>
          <cell r="BQW11">
            <v>0</v>
          </cell>
          <cell r="BQX11">
            <v>0</v>
          </cell>
          <cell r="BQY11">
            <v>0</v>
          </cell>
          <cell r="BQZ11">
            <v>0</v>
          </cell>
          <cell r="BRA11">
            <v>0</v>
          </cell>
          <cell r="BRB11">
            <v>0</v>
          </cell>
          <cell r="BRC11">
            <v>0</v>
          </cell>
          <cell r="BRD11">
            <v>0</v>
          </cell>
          <cell r="BRE11">
            <v>0</v>
          </cell>
          <cell r="BRF11">
            <v>0</v>
          </cell>
          <cell r="BRG11">
            <v>0</v>
          </cell>
          <cell r="BRH11">
            <v>0</v>
          </cell>
          <cell r="BRI11">
            <v>0</v>
          </cell>
          <cell r="BRJ11">
            <v>0</v>
          </cell>
          <cell r="BRK11">
            <v>0</v>
          </cell>
          <cell r="BRL11">
            <v>0</v>
          </cell>
          <cell r="BRM11">
            <v>0</v>
          </cell>
          <cell r="BRN11">
            <v>0</v>
          </cell>
          <cell r="BRO11">
            <v>0</v>
          </cell>
          <cell r="BRP11">
            <v>0</v>
          </cell>
          <cell r="BRQ11">
            <v>0</v>
          </cell>
          <cell r="BRR11">
            <v>0</v>
          </cell>
          <cell r="BRS11">
            <v>0</v>
          </cell>
          <cell r="BRT11">
            <v>0</v>
          </cell>
          <cell r="BRU11">
            <v>0</v>
          </cell>
          <cell r="BRV11">
            <v>0</v>
          </cell>
          <cell r="BRW11">
            <v>0</v>
          </cell>
          <cell r="BRX11">
            <v>0</v>
          </cell>
          <cell r="BRY11">
            <v>0</v>
          </cell>
          <cell r="BRZ11">
            <v>0</v>
          </cell>
          <cell r="BSA11">
            <v>0</v>
          </cell>
          <cell r="BSB11">
            <v>0</v>
          </cell>
          <cell r="BSC11">
            <v>0</v>
          </cell>
          <cell r="BSD11">
            <v>0</v>
          </cell>
          <cell r="BSE11">
            <v>0</v>
          </cell>
          <cell r="BSF11">
            <v>0</v>
          </cell>
          <cell r="BSG11">
            <v>0</v>
          </cell>
          <cell r="BSH11">
            <v>0</v>
          </cell>
          <cell r="BSI11">
            <v>0</v>
          </cell>
          <cell r="BSJ11">
            <v>0</v>
          </cell>
          <cell r="BSK11">
            <v>0</v>
          </cell>
          <cell r="BSL11">
            <v>0</v>
          </cell>
          <cell r="BSM11">
            <v>0</v>
          </cell>
          <cell r="BSN11">
            <v>0</v>
          </cell>
          <cell r="BSO11">
            <v>0</v>
          </cell>
          <cell r="BSP11">
            <v>0</v>
          </cell>
          <cell r="BSQ11">
            <v>0</v>
          </cell>
          <cell r="BSR11">
            <v>0</v>
          </cell>
          <cell r="BSS11">
            <v>0</v>
          </cell>
          <cell r="BST11">
            <v>0</v>
          </cell>
          <cell r="BSU11">
            <v>0</v>
          </cell>
          <cell r="BSV11">
            <v>0</v>
          </cell>
          <cell r="BSW11">
            <v>0</v>
          </cell>
          <cell r="BSX11">
            <v>0</v>
          </cell>
          <cell r="BSY11">
            <v>0</v>
          </cell>
          <cell r="BSZ11">
            <v>0</v>
          </cell>
          <cell r="BTA11">
            <v>0</v>
          </cell>
          <cell r="BTB11">
            <v>0</v>
          </cell>
          <cell r="BTC11">
            <v>0</v>
          </cell>
          <cell r="BTD11">
            <v>0</v>
          </cell>
          <cell r="BTE11">
            <v>0</v>
          </cell>
          <cell r="BTF11">
            <v>0</v>
          </cell>
          <cell r="BTG11">
            <v>0</v>
          </cell>
          <cell r="BTH11">
            <v>0</v>
          </cell>
          <cell r="BTI11">
            <v>0</v>
          </cell>
          <cell r="BTJ11">
            <v>0</v>
          </cell>
          <cell r="BTK11">
            <v>0</v>
          </cell>
          <cell r="BTL11">
            <v>0</v>
          </cell>
          <cell r="BTM11">
            <v>0</v>
          </cell>
          <cell r="BTN11">
            <v>0</v>
          </cell>
          <cell r="BTO11">
            <v>0</v>
          </cell>
          <cell r="BTP11">
            <v>0</v>
          </cell>
          <cell r="BTQ11">
            <v>0</v>
          </cell>
          <cell r="BTR11">
            <v>0</v>
          </cell>
          <cell r="BTS11">
            <v>0</v>
          </cell>
          <cell r="BTT11">
            <v>0</v>
          </cell>
          <cell r="BTU11">
            <v>0</v>
          </cell>
          <cell r="BTV11">
            <v>0</v>
          </cell>
          <cell r="BTW11">
            <v>0</v>
          </cell>
          <cell r="BTX11">
            <v>0</v>
          </cell>
          <cell r="BTY11">
            <v>0</v>
          </cell>
          <cell r="BTZ11">
            <v>0</v>
          </cell>
          <cell r="BUA11">
            <v>0</v>
          </cell>
          <cell r="BUB11">
            <v>0</v>
          </cell>
          <cell r="BUC11">
            <v>0</v>
          </cell>
          <cell r="BUD11">
            <v>0</v>
          </cell>
          <cell r="BUE11">
            <v>0</v>
          </cell>
          <cell r="BUF11">
            <v>0</v>
          </cell>
          <cell r="BUG11">
            <v>0</v>
          </cell>
          <cell r="BUH11">
            <v>0</v>
          </cell>
          <cell r="BUI11">
            <v>0</v>
          </cell>
          <cell r="BUJ11">
            <v>0</v>
          </cell>
          <cell r="BUK11">
            <v>0</v>
          </cell>
          <cell r="BUL11">
            <v>0</v>
          </cell>
          <cell r="BUM11">
            <v>0</v>
          </cell>
          <cell r="BUN11">
            <v>0</v>
          </cell>
          <cell r="BUO11">
            <v>0</v>
          </cell>
          <cell r="BUP11">
            <v>0</v>
          </cell>
          <cell r="BUQ11">
            <v>0</v>
          </cell>
          <cell r="BUR11">
            <v>0</v>
          </cell>
          <cell r="BUS11">
            <v>0</v>
          </cell>
          <cell r="BUT11">
            <v>0</v>
          </cell>
          <cell r="BUU11">
            <v>0</v>
          </cell>
          <cell r="BUV11">
            <v>0</v>
          </cell>
          <cell r="BUW11">
            <v>0</v>
          </cell>
          <cell r="BUX11">
            <v>0</v>
          </cell>
          <cell r="BUY11">
            <v>0</v>
          </cell>
          <cell r="BUZ11">
            <v>0</v>
          </cell>
          <cell r="BVA11">
            <v>0</v>
          </cell>
          <cell r="BVB11">
            <v>0</v>
          </cell>
          <cell r="BVC11">
            <v>0</v>
          </cell>
          <cell r="BVD11">
            <v>0</v>
          </cell>
          <cell r="BVE11">
            <v>0</v>
          </cell>
          <cell r="BVF11">
            <v>0</v>
          </cell>
          <cell r="BVG11">
            <v>0</v>
          </cell>
          <cell r="BVH11">
            <v>0</v>
          </cell>
          <cell r="BVI11">
            <v>0</v>
          </cell>
          <cell r="BVJ11">
            <v>0</v>
          </cell>
          <cell r="BVK11">
            <v>0</v>
          </cell>
          <cell r="BVL11">
            <v>0</v>
          </cell>
          <cell r="BVM11">
            <v>0</v>
          </cell>
          <cell r="BVN11">
            <v>0</v>
          </cell>
          <cell r="BVO11">
            <v>0</v>
          </cell>
          <cell r="BVP11">
            <v>0</v>
          </cell>
          <cell r="BVQ11">
            <v>0</v>
          </cell>
          <cell r="BVR11">
            <v>0</v>
          </cell>
          <cell r="BVS11">
            <v>0</v>
          </cell>
          <cell r="BVT11">
            <v>0</v>
          </cell>
          <cell r="BVU11">
            <v>0</v>
          </cell>
          <cell r="BVV11">
            <v>0</v>
          </cell>
          <cell r="BVW11">
            <v>0</v>
          </cell>
          <cell r="BVX11">
            <v>0</v>
          </cell>
          <cell r="BVY11">
            <v>0</v>
          </cell>
          <cell r="BVZ11">
            <v>0</v>
          </cell>
          <cell r="BWA11">
            <v>0</v>
          </cell>
          <cell r="BWB11">
            <v>0</v>
          </cell>
          <cell r="BWC11">
            <v>0</v>
          </cell>
          <cell r="BWD11">
            <v>0</v>
          </cell>
          <cell r="BWE11">
            <v>0</v>
          </cell>
          <cell r="BWF11">
            <v>0</v>
          </cell>
          <cell r="BWG11">
            <v>0</v>
          </cell>
          <cell r="BWH11">
            <v>0</v>
          </cell>
          <cell r="BWI11">
            <v>0</v>
          </cell>
          <cell r="BWJ11">
            <v>0</v>
          </cell>
          <cell r="BWK11">
            <v>0</v>
          </cell>
          <cell r="BWL11">
            <v>0</v>
          </cell>
          <cell r="BWM11">
            <v>0</v>
          </cell>
          <cell r="BWN11">
            <v>0</v>
          </cell>
          <cell r="BWO11">
            <v>0</v>
          </cell>
          <cell r="BWP11">
            <v>0</v>
          </cell>
          <cell r="BWQ11">
            <v>0</v>
          </cell>
          <cell r="BWR11">
            <v>0</v>
          </cell>
          <cell r="BWS11">
            <v>0</v>
          </cell>
          <cell r="BWT11">
            <v>0</v>
          </cell>
          <cell r="BWU11">
            <v>0</v>
          </cell>
          <cell r="BWV11">
            <v>0</v>
          </cell>
          <cell r="BWW11">
            <v>0</v>
          </cell>
          <cell r="BWX11">
            <v>0</v>
          </cell>
          <cell r="BWY11">
            <v>0</v>
          </cell>
          <cell r="BWZ11">
            <v>0</v>
          </cell>
          <cell r="BXA11">
            <v>0</v>
          </cell>
          <cell r="BXB11">
            <v>0</v>
          </cell>
          <cell r="BXC11">
            <v>0</v>
          </cell>
          <cell r="BXD11">
            <v>0</v>
          </cell>
          <cell r="BXE11">
            <v>0</v>
          </cell>
          <cell r="BXF11">
            <v>0</v>
          </cell>
          <cell r="BXG11">
            <v>0</v>
          </cell>
          <cell r="BXH11">
            <v>0</v>
          </cell>
          <cell r="BXI11">
            <v>0</v>
          </cell>
          <cell r="BXJ11">
            <v>0</v>
          </cell>
          <cell r="BXK11">
            <v>0</v>
          </cell>
          <cell r="BXL11">
            <v>0</v>
          </cell>
          <cell r="BXM11">
            <v>0</v>
          </cell>
          <cell r="BXN11">
            <v>0</v>
          </cell>
          <cell r="BXO11">
            <v>0</v>
          </cell>
          <cell r="BXP11">
            <v>0</v>
          </cell>
          <cell r="BXQ11">
            <v>0</v>
          </cell>
          <cell r="BXR11">
            <v>0</v>
          </cell>
          <cell r="BXS11">
            <v>0</v>
          </cell>
          <cell r="BXT11">
            <v>0</v>
          </cell>
          <cell r="BXU11">
            <v>0</v>
          </cell>
          <cell r="BXV11">
            <v>0</v>
          </cell>
          <cell r="BXW11">
            <v>0</v>
          </cell>
          <cell r="BXX11">
            <v>0</v>
          </cell>
          <cell r="BXY11">
            <v>0</v>
          </cell>
          <cell r="BXZ11">
            <v>0</v>
          </cell>
          <cell r="BYA11">
            <v>0</v>
          </cell>
          <cell r="BYB11">
            <v>0</v>
          </cell>
          <cell r="BYC11">
            <v>0</v>
          </cell>
          <cell r="BYD11">
            <v>0</v>
          </cell>
          <cell r="BYE11">
            <v>0</v>
          </cell>
          <cell r="BYF11">
            <v>0</v>
          </cell>
          <cell r="BYG11">
            <v>0</v>
          </cell>
          <cell r="BYH11">
            <v>0</v>
          </cell>
          <cell r="BYI11">
            <v>0</v>
          </cell>
          <cell r="BYJ11">
            <v>0</v>
          </cell>
          <cell r="BYK11">
            <v>0</v>
          </cell>
          <cell r="BYL11">
            <v>0</v>
          </cell>
          <cell r="BYM11">
            <v>0</v>
          </cell>
          <cell r="BYN11">
            <v>0</v>
          </cell>
          <cell r="BYO11">
            <v>0</v>
          </cell>
          <cell r="BYP11">
            <v>0</v>
          </cell>
          <cell r="BYQ11">
            <v>0</v>
          </cell>
          <cell r="BYR11">
            <v>0</v>
          </cell>
          <cell r="BYS11">
            <v>0</v>
          </cell>
          <cell r="BYT11">
            <v>0</v>
          </cell>
          <cell r="BYU11">
            <v>0</v>
          </cell>
          <cell r="BYV11">
            <v>0</v>
          </cell>
          <cell r="BYW11">
            <v>0</v>
          </cell>
          <cell r="BYX11">
            <v>0</v>
          </cell>
          <cell r="BYY11">
            <v>0</v>
          </cell>
          <cell r="BYZ11">
            <v>0</v>
          </cell>
          <cell r="BZA11">
            <v>0</v>
          </cell>
          <cell r="BZB11">
            <v>0</v>
          </cell>
          <cell r="BZC11">
            <v>0</v>
          </cell>
          <cell r="BZD11">
            <v>0</v>
          </cell>
          <cell r="BZE11">
            <v>0</v>
          </cell>
          <cell r="BZF11">
            <v>0</v>
          </cell>
          <cell r="BZG11">
            <v>0</v>
          </cell>
          <cell r="BZH11">
            <v>0</v>
          </cell>
          <cell r="BZI11">
            <v>0</v>
          </cell>
          <cell r="BZJ11">
            <v>0</v>
          </cell>
          <cell r="BZK11">
            <v>0</v>
          </cell>
          <cell r="BZL11">
            <v>0</v>
          </cell>
          <cell r="BZM11">
            <v>0</v>
          </cell>
          <cell r="BZN11">
            <v>0</v>
          </cell>
          <cell r="BZO11">
            <v>0</v>
          </cell>
          <cell r="BZP11">
            <v>0</v>
          </cell>
          <cell r="BZQ11">
            <v>0</v>
          </cell>
          <cell r="BZR11">
            <v>0</v>
          </cell>
          <cell r="BZS11">
            <v>0</v>
          </cell>
          <cell r="BZT11">
            <v>0</v>
          </cell>
          <cell r="BZU11">
            <v>0</v>
          </cell>
          <cell r="BZV11">
            <v>0</v>
          </cell>
          <cell r="BZW11">
            <v>0</v>
          </cell>
          <cell r="BZX11">
            <v>0</v>
          </cell>
          <cell r="BZY11">
            <v>0</v>
          </cell>
          <cell r="BZZ11">
            <v>0</v>
          </cell>
          <cell r="CAA11">
            <v>0</v>
          </cell>
          <cell r="CAB11">
            <v>0</v>
          </cell>
          <cell r="CAC11">
            <v>0</v>
          </cell>
          <cell r="CAD11">
            <v>0</v>
          </cell>
          <cell r="CAE11">
            <v>0</v>
          </cell>
          <cell r="CAF11">
            <v>0</v>
          </cell>
          <cell r="CAG11">
            <v>0</v>
          </cell>
          <cell r="CAH11">
            <v>0</v>
          </cell>
          <cell r="CAI11">
            <v>0</v>
          </cell>
          <cell r="CAJ11">
            <v>0</v>
          </cell>
          <cell r="CAK11">
            <v>0</v>
          </cell>
          <cell r="CAL11">
            <v>0</v>
          </cell>
          <cell r="CAM11">
            <v>0</v>
          </cell>
          <cell r="CAN11">
            <v>0</v>
          </cell>
          <cell r="CAO11">
            <v>0</v>
          </cell>
          <cell r="CAP11">
            <v>0</v>
          </cell>
          <cell r="CAQ11">
            <v>0</v>
          </cell>
          <cell r="CAR11">
            <v>0</v>
          </cell>
          <cell r="CAS11">
            <v>0</v>
          </cell>
          <cell r="CAT11">
            <v>0</v>
          </cell>
          <cell r="CAU11">
            <v>0</v>
          </cell>
          <cell r="CAV11">
            <v>0</v>
          </cell>
          <cell r="CAW11">
            <v>0</v>
          </cell>
          <cell r="CAX11">
            <v>0</v>
          </cell>
          <cell r="CAY11">
            <v>0</v>
          </cell>
          <cell r="CAZ11">
            <v>0</v>
          </cell>
          <cell r="CBA11">
            <v>0</v>
          </cell>
          <cell r="CBB11">
            <v>0</v>
          </cell>
          <cell r="CBC11">
            <v>0</v>
          </cell>
          <cell r="CBD11">
            <v>0</v>
          </cell>
          <cell r="CBE11">
            <v>0</v>
          </cell>
          <cell r="CBF11">
            <v>0</v>
          </cell>
          <cell r="CBG11">
            <v>0</v>
          </cell>
          <cell r="CBH11">
            <v>0</v>
          </cell>
          <cell r="CBI11">
            <v>0</v>
          </cell>
          <cell r="CBJ11">
            <v>0</v>
          </cell>
          <cell r="CBK11">
            <v>0</v>
          </cell>
          <cell r="CBL11">
            <v>0</v>
          </cell>
          <cell r="CBM11">
            <v>0</v>
          </cell>
          <cell r="CBN11">
            <v>0</v>
          </cell>
          <cell r="CBO11">
            <v>0</v>
          </cell>
          <cell r="CBP11">
            <v>0</v>
          </cell>
          <cell r="CBQ11">
            <v>0</v>
          </cell>
          <cell r="CBR11">
            <v>0</v>
          </cell>
          <cell r="CBS11">
            <v>0</v>
          </cell>
          <cell r="CBT11">
            <v>0</v>
          </cell>
          <cell r="CBU11">
            <v>0</v>
          </cell>
          <cell r="CBV11">
            <v>0</v>
          </cell>
          <cell r="CBW11">
            <v>0</v>
          </cell>
          <cell r="CBX11">
            <v>0</v>
          </cell>
          <cell r="CBY11">
            <v>0</v>
          </cell>
          <cell r="CBZ11">
            <v>0</v>
          </cell>
          <cell r="CCA11">
            <v>0</v>
          </cell>
          <cell r="CCB11">
            <v>0</v>
          </cell>
          <cell r="CCC11">
            <v>0</v>
          </cell>
          <cell r="CCD11">
            <v>0</v>
          </cell>
          <cell r="CCE11">
            <v>0</v>
          </cell>
          <cell r="CCF11">
            <v>0</v>
          </cell>
          <cell r="CCG11">
            <v>0</v>
          </cell>
          <cell r="CCH11">
            <v>0</v>
          </cell>
          <cell r="CCI11">
            <v>0</v>
          </cell>
          <cell r="CCJ11">
            <v>0</v>
          </cell>
          <cell r="CCK11">
            <v>0</v>
          </cell>
          <cell r="CCL11">
            <v>0</v>
          </cell>
          <cell r="CCM11">
            <v>0</v>
          </cell>
          <cell r="CCN11">
            <v>0</v>
          </cell>
          <cell r="CCO11">
            <v>0</v>
          </cell>
          <cell r="CCP11">
            <v>0</v>
          </cell>
          <cell r="CCQ11">
            <v>0</v>
          </cell>
          <cell r="CCR11">
            <v>0</v>
          </cell>
          <cell r="CCS11">
            <v>0</v>
          </cell>
          <cell r="CCT11">
            <v>0</v>
          </cell>
          <cell r="CCU11">
            <v>0</v>
          </cell>
          <cell r="CCV11">
            <v>0</v>
          </cell>
          <cell r="CCW11">
            <v>0</v>
          </cell>
          <cell r="CCX11">
            <v>0</v>
          </cell>
          <cell r="CCY11">
            <v>0</v>
          </cell>
          <cell r="CCZ11">
            <v>0</v>
          </cell>
          <cell r="CDA11">
            <v>0</v>
          </cell>
          <cell r="CDB11">
            <v>0</v>
          </cell>
          <cell r="CDC11">
            <v>0</v>
          </cell>
          <cell r="CDD11">
            <v>0</v>
          </cell>
          <cell r="CDE11">
            <v>0</v>
          </cell>
          <cell r="CDF11">
            <v>0</v>
          </cell>
          <cell r="CDG11">
            <v>0</v>
          </cell>
          <cell r="CDH11">
            <v>0</v>
          </cell>
          <cell r="CDI11">
            <v>0</v>
          </cell>
          <cell r="CDJ11">
            <v>0</v>
          </cell>
          <cell r="CDK11">
            <v>0</v>
          </cell>
          <cell r="CDL11">
            <v>0</v>
          </cell>
          <cell r="CDM11">
            <v>0</v>
          </cell>
          <cell r="CDN11">
            <v>0</v>
          </cell>
          <cell r="CDO11">
            <v>0</v>
          </cell>
          <cell r="CDP11">
            <v>0</v>
          </cell>
          <cell r="CDQ11">
            <v>0</v>
          </cell>
          <cell r="CDR11">
            <v>0</v>
          </cell>
          <cell r="CDS11">
            <v>0</v>
          </cell>
          <cell r="CDT11">
            <v>0</v>
          </cell>
          <cell r="CDU11">
            <v>0</v>
          </cell>
          <cell r="CDV11">
            <v>0</v>
          </cell>
          <cell r="CDW11">
            <v>0</v>
          </cell>
          <cell r="CDX11">
            <v>0</v>
          </cell>
          <cell r="CDY11">
            <v>0</v>
          </cell>
          <cell r="CDZ11">
            <v>0</v>
          </cell>
          <cell r="CEA11">
            <v>0</v>
          </cell>
          <cell r="CEB11">
            <v>0</v>
          </cell>
          <cell r="CEC11">
            <v>0</v>
          </cell>
          <cell r="CED11">
            <v>0</v>
          </cell>
          <cell r="CEE11">
            <v>0</v>
          </cell>
          <cell r="CEF11">
            <v>0</v>
          </cell>
          <cell r="CEG11">
            <v>0</v>
          </cell>
          <cell r="CEH11">
            <v>0</v>
          </cell>
          <cell r="CEI11">
            <v>0</v>
          </cell>
          <cell r="CEJ11">
            <v>0</v>
          </cell>
          <cell r="CEK11">
            <v>0</v>
          </cell>
          <cell r="CEL11">
            <v>0</v>
          </cell>
          <cell r="CEM11">
            <v>0</v>
          </cell>
          <cell r="CEN11">
            <v>0</v>
          </cell>
          <cell r="CEO11">
            <v>0</v>
          </cell>
          <cell r="CEP11">
            <v>0</v>
          </cell>
          <cell r="CEQ11">
            <v>0</v>
          </cell>
          <cell r="CER11">
            <v>0</v>
          </cell>
          <cell r="CES11">
            <v>0</v>
          </cell>
          <cell r="CET11">
            <v>0</v>
          </cell>
          <cell r="CEU11">
            <v>0</v>
          </cell>
          <cell r="CEV11">
            <v>0</v>
          </cell>
          <cell r="CEW11">
            <v>0</v>
          </cell>
          <cell r="CEX11">
            <v>0</v>
          </cell>
          <cell r="CEY11">
            <v>0</v>
          </cell>
          <cell r="CEZ11">
            <v>0</v>
          </cell>
          <cell r="CFA11">
            <v>0</v>
          </cell>
          <cell r="CFB11">
            <v>0</v>
          </cell>
          <cell r="CFC11">
            <v>0</v>
          </cell>
          <cell r="CFD11">
            <v>0</v>
          </cell>
          <cell r="CFE11">
            <v>0</v>
          </cell>
          <cell r="CFF11">
            <v>0</v>
          </cell>
          <cell r="CFG11">
            <v>0</v>
          </cell>
          <cell r="CFH11">
            <v>0</v>
          </cell>
          <cell r="CFI11">
            <v>0</v>
          </cell>
          <cell r="CFJ11">
            <v>0</v>
          </cell>
          <cell r="CFK11">
            <v>0</v>
          </cell>
          <cell r="CFL11">
            <v>0</v>
          </cell>
          <cell r="CFM11">
            <v>0</v>
          </cell>
          <cell r="CFN11">
            <v>0</v>
          </cell>
          <cell r="CFO11">
            <v>0</v>
          </cell>
          <cell r="CFP11">
            <v>0</v>
          </cell>
          <cell r="CFQ11">
            <v>0</v>
          </cell>
          <cell r="CFR11">
            <v>0</v>
          </cell>
          <cell r="CFS11">
            <v>0</v>
          </cell>
          <cell r="CFT11">
            <v>0</v>
          </cell>
          <cell r="CFU11">
            <v>0</v>
          </cell>
          <cell r="CFV11">
            <v>0</v>
          </cell>
          <cell r="CFW11">
            <v>0</v>
          </cell>
          <cell r="CFX11">
            <v>0</v>
          </cell>
          <cell r="CFY11">
            <v>0</v>
          </cell>
          <cell r="CFZ11">
            <v>0</v>
          </cell>
          <cell r="CGA11">
            <v>0</v>
          </cell>
          <cell r="CGB11">
            <v>0</v>
          </cell>
          <cell r="CGC11">
            <v>0</v>
          </cell>
          <cell r="CGD11">
            <v>0</v>
          </cell>
          <cell r="CGE11">
            <v>0</v>
          </cell>
          <cell r="CGF11">
            <v>0</v>
          </cell>
          <cell r="CGG11">
            <v>0</v>
          </cell>
          <cell r="CGH11">
            <v>0</v>
          </cell>
          <cell r="CGI11">
            <v>0</v>
          </cell>
          <cell r="CGJ11">
            <v>0</v>
          </cell>
          <cell r="CGK11">
            <v>0</v>
          </cell>
          <cell r="CGL11">
            <v>0</v>
          </cell>
          <cell r="CGM11">
            <v>0</v>
          </cell>
          <cell r="CGN11">
            <v>0</v>
          </cell>
          <cell r="CGO11">
            <v>0</v>
          </cell>
          <cell r="CGP11">
            <v>0</v>
          </cell>
          <cell r="CGQ11">
            <v>0</v>
          </cell>
          <cell r="CGR11">
            <v>0</v>
          </cell>
          <cell r="CGS11">
            <v>0</v>
          </cell>
          <cell r="CGT11">
            <v>0</v>
          </cell>
          <cell r="CGU11">
            <v>0</v>
          </cell>
          <cell r="CGV11">
            <v>0</v>
          </cell>
          <cell r="CGW11">
            <v>0</v>
          </cell>
          <cell r="CGX11">
            <v>0</v>
          </cell>
          <cell r="CGY11">
            <v>0</v>
          </cell>
          <cell r="CGZ11">
            <v>0</v>
          </cell>
          <cell r="CHA11">
            <v>0</v>
          </cell>
          <cell r="CHB11">
            <v>0</v>
          </cell>
          <cell r="CHC11">
            <v>0</v>
          </cell>
          <cell r="CHD11">
            <v>0</v>
          </cell>
          <cell r="CHE11">
            <v>0</v>
          </cell>
          <cell r="CHF11">
            <v>0</v>
          </cell>
          <cell r="CHG11">
            <v>0</v>
          </cell>
          <cell r="CHH11">
            <v>0</v>
          </cell>
          <cell r="CHI11">
            <v>0</v>
          </cell>
          <cell r="CHJ11">
            <v>0</v>
          </cell>
          <cell r="CHK11">
            <v>0</v>
          </cell>
          <cell r="CHL11">
            <v>0</v>
          </cell>
          <cell r="CHM11">
            <v>0</v>
          </cell>
          <cell r="CHN11">
            <v>0</v>
          </cell>
          <cell r="CHO11">
            <v>0</v>
          </cell>
          <cell r="CHP11">
            <v>0</v>
          </cell>
          <cell r="CHQ11">
            <v>0</v>
          </cell>
          <cell r="CHR11">
            <v>0</v>
          </cell>
          <cell r="CHS11">
            <v>0</v>
          </cell>
          <cell r="CHT11">
            <v>0</v>
          </cell>
          <cell r="CHU11">
            <v>0</v>
          </cell>
          <cell r="CHV11">
            <v>0</v>
          </cell>
          <cell r="CHW11">
            <v>0</v>
          </cell>
          <cell r="CHX11">
            <v>0</v>
          </cell>
          <cell r="CHY11">
            <v>0</v>
          </cell>
          <cell r="CHZ11">
            <v>0</v>
          </cell>
          <cell r="CIA11">
            <v>0</v>
          </cell>
          <cell r="CIB11">
            <v>0</v>
          </cell>
          <cell r="CIC11">
            <v>0</v>
          </cell>
          <cell r="CID11">
            <v>0</v>
          </cell>
          <cell r="CIE11">
            <v>0</v>
          </cell>
          <cell r="CIF11">
            <v>0</v>
          </cell>
          <cell r="CIG11">
            <v>0</v>
          </cell>
          <cell r="CIH11">
            <v>0</v>
          </cell>
          <cell r="CII11">
            <v>0</v>
          </cell>
          <cell r="CIJ11">
            <v>0</v>
          </cell>
          <cell r="CIK11">
            <v>0</v>
          </cell>
          <cell r="CIL11">
            <v>0</v>
          </cell>
          <cell r="CIM11">
            <v>0</v>
          </cell>
          <cell r="CIN11">
            <v>0</v>
          </cell>
          <cell r="CIO11">
            <v>0</v>
          </cell>
          <cell r="CIP11">
            <v>0</v>
          </cell>
          <cell r="CIQ11">
            <v>0</v>
          </cell>
          <cell r="CIR11">
            <v>0</v>
          </cell>
          <cell r="CIS11">
            <v>0</v>
          </cell>
          <cell r="CIT11">
            <v>0</v>
          </cell>
          <cell r="CIU11">
            <v>0</v>
          </cell>
          <cell r="CIV11">
            <v>0</v>
          </cell>
          <cell r="CIW11">
            <v>0</v>
          </cell>
          <cell r="CIX11">
            <v>0</v>
          </cell>
          <cell r="CIY11">
            <v>0</v>
          </cell>
          <cell r="CIZ11">
            <v>0</v>
          </cell>
          <cell r="CJA11">
            <v>0</v>
          </cell>
          <cell r="CJB11">
            <v>0</v>
          </cell>
          <cell r="CJC11">
            <v>0</v>
          </cell>
          <cell r="CJD11">
            <v>0</v>
          </cell>
          <cell r="CJE11">
            <v>0</v>
          </cell>
          <cell r="CJF11">
            <v>0</v>
          </cell>
          <cell r="CJG11">
            <v>0</v>
          </cell>
          <cell r="CJH11">
            <v>0</v>
          </cell>
          <cell r="CJI11">
            <v>0</v>
          </cell>
          <cell r="CJJ11">
            <v>0</v>
          </cell>
          <cell r="CJK11">
            <v>0</v>
          </cell>
          <cell r="CJL11">
            <v>0</v>
          </cell>
          <cell r="CJM11">
            <v>0</v>
          </cell>
          <cell r="CJN11">
            <v>0</v>
          </cell>
          <cell r="CJO11">
            <v>0</v>
          </cell>
          <cell r="CJP11">
            <v>0</v>
          </cell>
          <cell r="CJQ11">
            <v>0</v>
          </cell>
          <cell r="CJR11">
            <v>0</v>
          </cell>
          <cell r="CJS11">
            <v>0</v>
          </cell>
          <cell r="CJT11">
            <v>0</v>
          </cell>
          <cell r="CJU11">
            <v>0</v>
          </cell>
          <cell r="CJV11">
            <v>0</v>
          </cell>
          <cell r="CJW11">
            <v>0</v>
          </cell>
          <cell r="CJX11">
            <v>0</v>
          </cell>
          <cell r="CJY11">
            <v>0</v>
          </cell>
          <cell r="CJZ11">
            <v>0</v>
          </cell>
          <cell r="CKA11">
            <v>0</v>
          </cell>
          <cell r="CKB11">
            <v>0</v>
          </cell>
          <cell r="CKC11">
            <v>0</v>
          </cell>
          <cell r="CKD11">
            <v>0</v>
          </cell>
          <cell r="CKE11">
            <v>0</v>
          </cell>
          <cell r="CKF11">
            <v>0</v>
          </cell>
          <cell r="CKG11">
            <v>0</v>
          </cell>
          <cell r="CKH11">
            <v>0</v>
          </cell>
          <cell r="CKI11">
            <v>0</v>
          </cell>
          <cell r="CKJ11">
            <v>0</v>
          </cell>
          <cell r="CKK11">
            <v>0</v>
          </cell>
          <cell r="CKL11">
            <v>0</v>
          </cell>
          <cell r="CKM11">
            <v>0</v>
          </cell>
          <cell r="CKN11">
            <v>0</v>
          </cell>
          <cell r="CKO11">
            <v>0</v>
          </cell>
          <cell r="CKP11">
            <v>0</v>
          </cell>
          <cell r="CKQ11">
            <v>0</v>
          </cell>
          <cell r="CKR11">
            <v>0</v>
          </cell>
          <cell r="CKS11">
            <v>0</v>
          </cell>
          <cell r="CKT11">
            <v>0</v>
          </cell>
          <cell r="CKU11">
            <v>0</v>
          </cell>
          <cell r="CKV11">
            <v>0</v>
          </cell>
          <cell r="CKW11">
            <v>0</v>
          </cell>
          <cell r="CKX11">
            <v>0</v>
          </cell>
          <cell r="CKY11">
            <v>0</v>
          </cell>
          <cell r="CKZ11">
            <v>0</v>
          </cell>
          <cell r="CLA11">
            <v>0</v>
          </cell>
          <cell r="CLB11">
            <v>0</v>
          </cell>
          <cell r="CLC11">
            <v>0</v>
          </cell>
          <cell r="CLD11">
            <v>0</v>
          </cell>
          <cell r="CLE11">
            <v>0</v>
          </cell>
          <cell r="CLF11">
            <v>0</v>
          </cell>
          <cell r="CLG11">
            <v>0</v>
          </cell>
          <cell r="CLH11">
            <v>0</v>
          </cell>
          <cell r="CLI11">
            <v>0</v>
          </cell>
          <cell r="CLJ11">
            <v>0</v>
          </cell>
          <cell r="CLK11">
            <v>0</v>
          </cell>
          <cell r="CLL11">
            <v>0</v>
          </cell>
          <cell r="CLM11">
            <v>0</v>
          </cell>
          <cell r="CLN11">
            <v>0</v>
          </cell>
          <cell r="CLO11">
            <v>0</v>
          </cell>
          <cell r="CLP11">
            <v>0</v>
          </cell>
          <cell r="CLQ11">
            <v>0</v>
          </cell>
          <cell r="CLR11">
            <v>0</v>
          </cell>
          <cell r="CLS11">
            <v>0</v>
          </cell>
          <cell r="CLT11">
            <v>0</v>
          </cell>
          <cell r="CLU11">
            <v>0</v>
          </cell>
          <cell r="CLV11">
            <v>0</v>
          </cell>
          <cell r="CLW11">
            <v>0</v>
          </cell>
          <cell r="CLX11">
            <v>0</v>
          </cell>
          <cell r="CLY11">
            <v>0</v>
          </cell>
          <cell r="CLZ11">
            <v>0</v>
          </cell>
          <cell r="CMA11">
            <v>0</v>
          </cell>
          <cell r="CMB11">
            <v>0</v>
          </cell>
          <cell r="CMC11">
            <v>0</v>
          </cell>
          <cell r="CMD11">
            <v>0</v>
          </cell>
          <cell r="CME11">
            <v>0</v>
          </cell>
          <cell r="CMF11">
            <v>0</v>
          </cell>
          <cell r="CMG11">
            <v>0</v>
          </cell>
          <cell r="CMH11">
            <v>0</v>
          </cell>
          <cell r="CMI11">
            <v>0</v>
          </cell>
          <cell r="CMJ11">
            <v>0</v>
          </cell>
          <cell r="CMK11">
            <v>0</v>
          </cell>
          <cell r="CML11">
            <v>0</v>
          </cell>
          <cell r="CMM11">
            <v>0</v>
          </cell>
          <cell r="CMN11">
            <v>0</v>
          </cell>
          <cell r="CMO11">
            <v>0</v>
          </cell>
          <cell r="CMP11">
            <v>0</v>
          </cell>
          <cell r="CMQ11">
            <v>0</v>
          </cell>
          <cell r="CMR11">
            <v>0</v>
          </cell>
          <cell r="CMS11">
            <v>0</v>
          </cell>
          <cell r="CMT11">
            <v>0</v>
          </cell>
          <cell r="CMU11">
            <v>0</v>
          </cell>
          <cell r="CMV11">
            <v>0</v>
          </cell>
          <cell r="CMW11">
            <v>0</v>
          </cell>
          <cell r="CMX11">
            <v>0</v>
          </cell>
          <cell r="CMY11">
            <v>0</v>
          </cell>
          <cell r="CMZ11">
            <v>0</v>
          </cell>
          <cell r="CNA11">
            <v>0</v>
          </cell>
          <cell r="CNB11">
            <v>0</v>
          </cell>
          <cell r="CNC11">
            <v>0</v>
          </cell>
          <cell r="CND11">
            <v>0</v>
          </cell>
          <cell r="CNE11">
            <v>0</v>
          </cell>
          <cell r="CNF11">
            <v>0</v>
          </cell>
          <cell r="CNG11">
            <v>0</v>
          </cell>
          <cell r="CNH11">
            <v>0</v>
          </cell>
          <cell r="CNI11">
            <v>0</v>
          </cell>
          <cell r="CNJ11">
            <v>0</v>
          </cell>
          <cell r="CNK11">
            <v>0</v>
          </cell>
          <cell r="CNL11">
            <v>0</v>
          </cell>
          <cell r="CNM11">
            <v>0</v>
          </cell>
          <cell r="CNN11">
            <v>0</v>
          </cell>
          <cell r="CNO11">
            <v>0</v>
          </cell>
          <cell r="CNP11">
            <v>0</v>
          </cell>
          <cell r="CNQ11">
            <v>0</v>
          </cell>
          <cell r="CNR11">
            <v>0</v>
          </cell>
          <cell r="CNS11">
            <v>0</v>
          </cell>
          <cell r="CNT11">
            <v>0</v>
          </cell>
          <cell r="CNU11">
            <v>0</v>
          </cell>
          <cell r="CNV11">
            <v>0</v>
          </cell>
          <cell r="CNW11">
            <v>0</v>
          </cell>
          <cell r="CNX11">
            <v>0</v>
          </cell>
          <cell r="CNY11">
            <v>0</v>
          </cell>
          <cell r="CNZ11">
            <v>0</v>
          </cell>
          <cell r="COA11">
            <v>0</v>
          </cell>
          <cell r="COB11">
            <v>0</v>
          </cell>
          <cell r="COC11">
            <v>0</v>
          </cell>
          <cell r="COD11">
            <v>0</v>
          </cell>
          <cell r="COE11">
            <v>0</v>
          </cell>
          <cell r="COF11">
            <v>0</v>
          </cell>
          <cell r="COG11">
            <v>0</v>
          </cell>
          <cell r="COH11">
            <v>0</v>
          </cell>
          <cell r="COI11">
            <v>0</v>
          </cell>
          <cell r="COJ11">
            <v>0</v>
          </cell>
          <cell r="COK11">
            <v>0</v>
          </cell>
          <cell r="COL11">
            <v>0</v>
          </cell>
          <cell r="COM11">
            <v>0</v>
          </cell>
          <cell r="CON11">
            <v>0</v>
          </cell>
          <cell r="COO11">
            <v>0</v>
          </cell>
          <cell r="COP11">
            <v>0</v>
          </cell>
          <cell r="COQ11">
            <v>0</v>
          </cell>
          <cell r="COR11">
            <v>0</v>
          </cell>
          <cell r="COS11">
            <v>0</v>
          </cell>
          <cell r="COT11">
            <v>0</v>
          </cell>
          <cell r="COU11">
            <v>0</v>
          </cell>
          <cell r="COV11">
            <v>0</v>
          </cell>
          <cell r="COW11">
            <v>0</v>
          </cell>
          <cell r="COX11">
            <v>0</v>
          </cell>
          <cell r="COY11">
            <v>0</v>
          </cell>
          <cell r="COZ11">
            <v>0</v>
          </cell>
          <cell r="CPA11">
            <v>0</v>
          </cell>
          <cell r="CPB11">
            <v>0</v>
          </cell>
          <cell r="CPC11">
            <v>0</v>
          </cell>
          <cell r="CPD11">
            <v>0</v>
          </cell>
          <cell r="CPE11">
            <v>0</v>
          </cell>
          <cell r="CPF11">
            <v>0</v>
          </cell>
          <cell r="CPG11">
            <v>0</v>
          </cell>
          <cell r="CPH11">
            <v>0</v>
          </cell>
          <cell r="CPI11">
            <v>0</v>
          </cell>
          <cell r="CPJ11">
            <v>0</v>
          </cell>
          <cell r="CPK11">
            <v>0</v>
          </cell>
          <cell r="CPL11">
            <v>0</v>
          </cell>
          <cell r="CPM11">
            <v>0</v>
          </cell>
          <cell r="CPN11">
            <v>0</v>
          </cell>
          <cell r="CPO11">
            <v>0</v>
          </cell>
          <cell r="CPP11">
            <v>0</v>
          </cell>
          <cell r="CPQ11">
            <v>0</v>
          </cell>
          <cell r="CPR11">
            <v>0</v>
          </cell>
          <cell r="CPS11">
            <v>0</v>
          </cell>
          <cell r="CPT11">
            <v>0</v>
          </cell>
          <cell r="CPU11">
            <v>0</v>
          </cell>
          <cell r="CPV11">
            <v>0</v>
          </cell>
          <cell r="CPW11">
            <v>0</v>
          </cell>
          <cell r="CPX11">
            <v>0</v>
          </cell>
          <cell r="CPY11">
            <v>0</v>
          </cell>
          <cell r="CPZ11">
            <v>0</v>
          </cell>
          <cell r="CQA11">
            <v>0</v>
          </cell>
          <cell r="CQB11">
            <v>0</v>
          </cell>
          <cell r="CQC11">
            <v>0</v>
          </cell>
          <cell r="CQD11">
            <v>0</v>
          </cell>
          <cell r="CQE11">
            <v>0</v>
          </cell>
          <cell r="CQF11">
            <v>0</v>
          </cell>
          <cell r="CQG11">
            <v>0</v>
          </cell>
          <cell r="CQH11">
            <v>0</v>
          </cell>
          <cell r="CQI11">
            <v>0</v>
          </cell>
          <cell r="CQJ11">
            <v>0</v>
          </cell>
          <cell r="CQK11">
            <v>0</v>
          </cell>
          <cell r="CQL11">
            <v>0</v>
          </cell>
          <cell r="CQM11">
            <v>0</v>
          </cell>
          <cell r="CQN11">
            <v>0</v>
          </cell>
          <cell r="CQO11">
            <v>0</v>
          </cell>
          <cell r="CQP11">
            <v>0</v>
          </cell>
          <cell r="CQQ11">
            <v>0</v>
          </cell>
          <cell r="CQR11">
            <v>0</v>
          </cell>
          <cell r="CQS11">
            <v>0</v>
          </cell>
          <cell r="CQT11">
            <v>0</v>
          </cell>
          <cell r="CQU11">
            <v>0</v>
          </cell>
          <cell r="CQV11">
            <v>0</v>
          </cell>
          <cell r="CQW11">
            <v>0</v>
          </cell>
          <cell r="CQX11">
            <v>0</v>
          </cell>
          <cell r="CQY11">
            <v>0</v>
          </cell>
          <cell r="CQZ11">
            <v>0</v>
          </cell>
          <cell r="CRA11">
            <v>0</v>
          </cell>
          <cell r="CRB11">
            <v>0</v>
          </cell>
          <cell r="CRC11">
            <v>0</v>
          </cell>
          <cell r="CRD11">
            <v>0</v>
          </cell>
          <cell r="CRE11">
            <v>0</v>
          </cell>
          <cell r="CRF11">
            <v>0</v>
          </cell>
          <cell r="CRG11">
            <v>0</v>
          </cell>
          <cell r="CRH11">
            <v>0</v>
          </cell>
          <cell r="CRI11">
            <v>0</v>
          </cell>
          <cell r="CRJ11">
            <v>0</v>
          </cell>
          <cell r="CRK11">
            <v>0</v>
          </cell>
          <cell r="CRL11">
            <v>0</v>
          </cell>
          <cell r="CRM11">
            <v>0</v>
          </cell>
          <cell r="CRN11">
            <v>0</v>
          </cell>
          <cell r="CRO11">
            <v>0</v>
          </cell>
          <cell r="CRP11">
            <v>0</v>
          </cell>
          <cell r="CRQ11">
            <v>0</v>
          </cell>
          <cell r="CRR11">
            <v>0</v>
          </cell>
          <cell r="CRS11">
            <v>0</v>
          </cell>
          <cell r="CRT11">
            <v>0</v>
          </cell>
          <cell r="CRU11">
            <v>0</v>
          </cell>
          <cell r="CRV11">
            <v>0</v>
          </cell>
          <cell r="CRW11">
            <v>0</v>
          </cell>
          <cell r="CRX11">
            <v>0</v>
          </cell>
          <cell r="CRY11">
            <v>0</v>
          </cell>
          <cell r="CRZ11">
            <v>0</v>
          </cell>
          <cell r="CSA11">
            <v>0</v>
          </cell>
          <cell r="CSB11">
            <v>0</v>
          </cell>
          <cell r="CSC11">
            <v>0</v>
          </cell>
          <cell r="CSD11">
            <v>0</v>
          </cell>
          <cell r="CSE11">
            <v>0</v>
          </cell>
          <cell r="CSF11">
            <v>0</v>
          </cell>
          <cell r="CSG11">
            <v>0</v>
          </cell>
          <cell r="CSH11">
            <v>0</v>
          </cell>
          <cell r="CSI11">
            <v>0</v>
          </cell>
          <cell r="CSJ11">
            <v>0</v>
          </cell>
          <cell r="CSK11">
            <v>0</v>
          </cell>
          <cell r="CSL11">
            <v>0</v>
          </cell>
          <cell r="CSM11">
            <v>0</v>
          </cell>
          <cell r="CSN11">
            <v>0</v>
          </cell>
          <cell r="CSO11">
            <v>0</v>
          </cell>
          <cell r="CSP11">
            <v>0</v>
          </cell>
          <cell r="CSQ11">
            <v>0</v>
          </cell>
          <cell r="CSR11">
            <v>0</v>
          </cell>
          <cell r="CSS11">
            <v>0</v>
          </cell>
          <cell r="CST11">
            <v>0</v>
          </cell>
          <cell r="CSU11">
            <v>0</v>
          </cell>
          <cell r="CSV11">
            <v>0</v>
          </cell>
          <cell r="CSW11">
            <v>0</v>
          </cell>
          <cell r="CSX11">
            <v>0</v>
          </cell>
          <cell r="CSY11">
            <v>0</v>
          </cell>
          <cell r="CSZ11">
            <v>0</v>
          </cell>
          <cell r="CTA11">
            <v>0</v>
          </cell>
          <cell r="CTB11">
            <v>0</v>
          </cell>
          <cell r="CTC11">
            <v>0</v>
          </cell>
          <cell r="CTD11">
            <v>0</v>
          </cell>
          <cell r="CTE11">
            <v>0</v>
          </cell>
          <cell r="CTF11">
            <v>0</v>
          </cell>
          <cell r="CTG11">
            <v>0</v>
          </cell>
          <cell r="CTH11">
            <v>0</v>
          </cell>
          <cell r="CTI11">
            <v>0</v>
          </cell>
          <cell r="CTJ11">
            <v>0</v>
          </cell>
          <cell r="CTK11">
            <v>0</v>
          </cell>
          <cell r="CTL11">
            <v>0</v>
          </cell>
          <cell r="CTM11">
            <v>0</v>
          </cell>
          <cell r="CTN11">
            <v>0</v>
          </cell>
          <cell r="CTO11">
            <v>0</v>
          </cell>
          <cell r="CTP11">
            <v>0</v>
          </cell>
          <cell r="CTQ11">
            <v>0</v>
          </cell>
          <cell r="CTR11">
            <v>0</v>
          </cell>
          <cell r="CTS11">
            <v>0</v>
          </cell>
          <cell r="CTT11">
            <v>0</v>
          </cell>
          <cell r="CTU11">
            <v>0</v>
          </cell>
          <cell r="CTV11">
            <v>0</v>
          </cell>
          <cell r="CTW11">
            <v>0</v>
          </cell>
          <cell r="CTX11">
            <v>0</v>
          </cell>
          <cell r="CTY11">
            <v>0</v>
          </cell>
          <cell r="CTZ11">
            <v>0</v>
          </cell>
          <cell r="CUA11">
            <v>0</v>
          </cell>
          <cell r="CUB11">
            <v>0</v>
          </cell>
          <cell r="CUC11">
            <v>0</v>
          </cell>
          <cell r="CUD11">
            <v>0</v>
          </cell>
          <cell r="CUE11">
            <v>0</v>
          </cell>
          <cell r="CUF11">
            <v>0</v>
          </cell>
          <cell r="CUG11">
            <v>0</v>
          </cell>
          <cell r="CUH11">
            <v>0</v>
          </cell>
          <cell r="CUI11">
            <v>0</v>
          </cell>
          <cell r="CUJ11">
            <v>0</v>
          </cell>
          <cell r="CUK11">
            <v>0</v>
          </cell>
          <cell r="CUL11">
            <v>0</v>
          </cell>
          <cell r="CUM11">
            <v>0</v>
          </cell>
          <cell r="CUN11">
            <v>0</v>
          </cell>
          <cell r="CUO11">
            <v>0</v>
          </cell>
          <cell r="CUP11">
            <v>0</v>
          </cell>
          <cell r="CUQ11">
            <v>0</v>
          </cell>
          <cell r="CUR11">
            <v>0</v>
          </cell>
          <cell r="CUS11">
            <v>0</v>
          </cell>
          <cell r="CUT11">
            <v>0</v>
          </cell>
          <cell r="CUU11">
            <v>0</v>
          </cell>
          <cell r="CUV11">
            <v>0</v>
          </cell>
          <cell r="CUW11">
            <v>0</v>
          </cell>
          <cell r="CUX11">
            <v>0</v>
          </cell>
          <cell r="CUY11">
            <v>0</v>
          </cell>
          <cell r="CUZ11">
            <v>0</v>
          </cell>
          <cell r="CVA11">
            <v>0</v>
          </cell>
          <cell r="CVB11">
            <v>0</v>
          </cell>
          <cell r="CVC11">
            <v>0</v>
          </cell>
          <cell r="CVD11">
            <v>0</v>
          </cell>
          <cell r="CVE11">
            <v>0</v>
          </cell>
          <cell r="CVF11">
            <v>0</v>
          </cell>
          <cell r="CVG11">
            <v>0</v>
          </cell>
          <cell r="CVH11">
            <v>0</v>
          </cell>
          <cell r="CVI11">
            <v>0</v>
          </cell>
          <cell r="CVJ11">
            <v>0</v>
          </cell>
          <cell r="CVK11">
            <v>0</v>
          </cell>
          <cell r="CVL11">
            <v>0</v>
          </cell>
          <cell r="CVM11">
            <v>0</v>
          </cell>
          <cell r="CVN11">
            <v>0</v>
          </cell>
          <cell r="CVO11">
            <v>0</v>
          </cell>
          <cell r="CVP11">
            <v>0</v>
          </cell>
          <cell r="CVQ11">
            <v>0</v>
          </cell>
          <cell r="CVR11">
            <v>0</v>
          </cell>
          <cell r="CVS11">
            <v>0</v>
          </cell>
          <cell r="CVT11">
            <v>0</v>
          </cell>
          <cell r="CVU11">
            <v>0</v>
          </cell>
          <cell r="CVV11">
            <v>0</v>
          </cell>
          <cell r="CVW11">
            <v>0</v>
          </cell>
          <cell r="CVX11">
            <v>0</v>
          </cell>
          <cell r="CVY11">
            <v>0</v>
          </cell>
          <cell r="CVZ11">
            <v>0</v>
          </cell>
          <cell r="CWA11">
            <v>0</v>
          </cell>
          <cell r="CWB11">
            <v>0</v>
          </cell>
          <cell r="CWC11">
            <v>0</v>
          </cell>
          <cell r="CWD11">
            <v>0</v>
          </cell>
          <cell r="CWE11">
            <v>0</v>
          </cell>
          <cell r="CWF11">
            <v>0</v>
          </cell>
          <cell r="CWG11">
            <v>0</v>
          </cell>
          <cell r="CWH11">
            <v>0</v>
          </cell>
          <cell r="CWI11">
            <v>0</v>
          </cell>
          <cell r="CWJ11">
            <v>0</v>
          </cell>
          <cell r="CWK11">
            <v>0</v>
          </cell>
          <cell r="CWL11">
            <v>0</v>
          </cell>
          <cell r="CWM11">
            <v>0</v>
          </cell>
          <cell r="CWN11">
            <v>0</v>
          </cell>
          <cell r="CWO11">
            <v>0</v>
          </cell>
          <cell r="CWP11">
            <v>0</v>
          </cell>
          <cell r="CWQ11">
            <v>0</v>
          </cell>
          <cell r="CWR11">
            <v>0</v>
          </cell>
          <cell r="CWS11">
            <v>0</v>
          </cell>
          <cell r="CWT11">
            <v>0</v>
          </cell>
          <cell r="CWU11">
            <v>0</v>
          </cell>
          <cell r="CWV11">
            <v>0</v>
          </cell>
          <cell r="CWW11">
            <v>0</v>
          </cell>
          <cell r="CWX11">
            <v>0</v>
          </cell>
          <cell r="CWY11">
            <v>0</v>
          </cell>
          <cell r="CWZ11">
            <v>0</v>
          </cell>
          <cell r="CXA11">
            <v>0</v>
          </cell>
          <cell r="CXB11">
            <v>0</v>
          </cell>
          <cell r="CXC11">
            <v>0</v>
          </cell>
          <cell r="CXD11">
            <v>0</v>
          </cell>
          <cell r="CXE11">
            <v>0</v>
          </cell>
          <cell r="CXF11">
            <v>0</v>
          </cell>
          <cell r="CXG11">
            <v>0</v>
          </cell>
          <cell r="CXH11">
            <v>0</v>
          </cell>
          <cell r="CXI11">
            <v>0</v>
          </cell>
          <cell r="CXJ11">
            <v>0</v>
          </cell>
          <cell r="CXK11">
            <v>0</v>
          </cell>
          <cell r="CXL11">
            <v>0</v>
          </cell>
          <cell r="CXM11">
            <v>0</v>
          </cell>
          <cell r="CXN11">
            <v>0</v>
          </cell>
          <cell r="CXO11">
            <v>0</v>
          </cell>
          <cell r="CXP11">
            <v>0</v>
          </cell>
          <cell r="CXQ11">
            <v>0</v>
          </cell>
          <cell r="CXR11">
            <v>0</v>
          </cell>
          <cell r="CXS11">
            <v>0</v>
          </cell>
          <cell r="CXT11">
            <v>0</v>
          </cell>
          <cell r="CXU11">
            <v>0</v>
          </cell>
          <cell r="CXV11">
            <v>0</v>
          </cell>
          <cell r="CXW11">
            <v>0</v>
          </cell>
          <cell r="CXX11">
            <v>0</v>
          </cell>
          <cell r="CXY11">
            <v>0</v>
          </cell>
          <cell r="CXZ11">
            <v>0</v>
          </cell>
          <cell r="CYA11">
            <v>0</v>
          </cell>
          <cell r="CYB11">
            <v>0</v>
          </cell>
          <cell r="CYC11">
            <v>0</v>
          </cell>
          <cell r="CYD11">
            <v>0</v>
          </cell>
          <cell r="CYE11">
            <v>0</v>
          </cell>
          <cell r="CYF11">
            <v>0</v>
          </cell>
          <cell r="CYG11">
            <v>0</v>
          </cell>
          <cell r="CYH11">
            <v>0</v>
          </cell>
          <cell r="CYI11">
            <v>0</v>
          </cell>
          <cell r="CYJ11">
            <v>0</v>
          </cell>
          <cell r="CYK11">
            <v>0</v>
          </cell>
          <cell r="CYL11">
            <v>0</v>
          </cell>
          <cell r="CYM11">
            <v>0</v>
          </cell>
          <cell r="CYN11">
            <v>0</v>
          </cell>
          <cell r="CYO11">
            <v>0</v>
          </cell>
          <cell r="CYP11">
            <v>0</v>
          </cell>
          <cell r="CYQ11">
            <v>0</v>
          </cell>
          <cell r="CYR11">
            <v>0</v>
          </cell>
          <cell r="CYS11">
            <v>0</v>
          </cell>
          <cell r="CYT11">
            <v>0</v>
          </cell>
          <cell r="CYU11">
            <v>0</v>
          </cell>
          <cell r="CYV11">
            <v>0</v>
          </cell>
          <cell r="CYW11">
            <v>0</v>
          </cell>
          <cell r="CYX11">
            <v>0</v>
          </cell>
          <cell r="CYY11">
            <v>0</v>
          </cell>
          <cell r="CYZ11">
            <v>0</v>
          </cell>
          <cell r="CZA11">
            <v>0</v>
          </cell>
          <cell r="CZB11">
            <v>0</v>
          </cell>
          <cell r="CZC11">
            <v>0</v>
          </cell>
          <cell r="CZD11">
            <v>0</v>
          </cell>
          <cell r="CZE11">
            <v>0</v>
          </cell>
          <cell r="CZF11">
            <v>0</v>
          </cell>
          <cell r="CZG11">
            <v>0</v>
          </cell>
          <cell r="CZH11">
            <v>0</v>
          </cell>
          <cell r="CZI11">
            <v>0</v>
          </cell>
          <cell r="CZJ11">
            <v>0</v>
          </cell>
          <cell r="CZK11">
            <v>0</v>
          </cell>
          <cell r="CZL11">
            <v>0</v>
          </cell>
          <cell r="CZM11">
            <v>0</v>
          </cell>
          <cell r="CZN11">
            <v>0</v>
          </cell>
          <cell r="CZO11">
            <v>0</v>
          </cell>
          <cell r="CZP11">
            <v>0</v>
          </cell>
          <cell r="CZQ11">
            <v>0</v>
          </cell>
          <cell r="CZR11">
            <v>0</v>
          </cell>
          <cell r="CZS11">
            <v>0</v>
          </cell>
          <cell r="CZT11">
            <v>0</v>
          </cell>
          <cell r="CZU11">
            <v>0</v>
          </cell>
          <cell r="CZV11">
            <v>0</v>
          </cell>
          <cell r="CZW11">
            <v>0</v>
          </cell>
          <cell r="CZX11">
            <v>0</v>
          </cell>
          <cell r="CZY11">
            <v>0</v>
          </cell>
          <cell r="CZZ11">
            <v>0</v>
          </cell>
          <cell r="DAA11">
            <v>0</v>
          </cell>
          <cell r="DAB11">
            <v>0</v>
          </cell>
          <cell r="DAC11">
            <v>0</v>
          </cell>
          <cell r="DAD11">
            <v>0</v>
          </cell>
          <cell r="DAE11">
            <v>0</v>
          </cell>
          <cell r="DAF11">
            <v>0</v>
          </cell>
          <cell r="DAG11">
            <v>0</v>
          </cell>
          <cell r="DAH11">
            <v>0</v>
          </cell>
          <cell r="DAI11">
            <v>0</v>
          </cell>
          <cell r="DAJ11">
            <v>0</v>
          </cell>
          <cell r="DAK11">
            <v>0</v>
          </cell>
          <cell r="DAL11">
            <v>0</v>
          </cell>
          <cell r="DAM11">
            <v>0</v>
          </cell>
          <cell r="DAN11">
            <v>0</v>
          </cell>
          <cell r="DAO11">
            <v>0</v>
          </cell>
          <cell r="DAP11">
            <v>0</v>
          </cell>
          <cell r="DAQ11">
            <v>0</v>
          </cell>
          <cell r="DAR11">
            <v>0</v>
          </cell>
          <cell r="DAS11">
            <v>0</v>
          </cell>
          <cell r="DAT11">
            <v>0</v>
          </cell>
          <cell r="DAU11">
            <v>0</v>
          </cell>
          <cell r="DAV11">
            <v>0</v>
          </cell>
          <cell r="DAW11">
            <v>0</v>
          </cell>
          <cell r="DAX11">
            <v>0</v>
          </cell>
          <cell r="DAY11">
            <v>0</v>
          </cell>
          <cell r="DAZ11">
            <v>0</v>
          </cell>
          <cell r="DBA11">
            <v>0</v>
          </cell>
          <cell r="DBB11">
            <v>0</v>
          </cell>
          <cell r="DBC11">
            <v>0</v>
          </cell>
          <cell r="DBD11">
            <v>0</v>
          </cell>
          <cell r="DBE11">
            <v>0</v>
          </cell>
          <cell r="DBF11">
            <v>0</v>
          </cell>
          <cell r="DBG11">
            <v>0</v>
          </cell>
          <cell r="DBH11">
            <v>0</v>
          </cell>
          <cell r="DBI11">
            <v>0</v>
          </cell>
          <cell r="DBJ11">
            <v>0</v>
          </cell>
          <cell r="DBK11">
            <v>0</v>
          </cell>
          <cell r="DBL11">
            <v>0</v>
          </cell>
          <cell r="DBM11">
            <v>0</v>
          </cell>
          <cell r="DBN11">
            <v>0</v>
          </cell>
          <cell r="DBO11">
            <v>0</v>
          </cell>
          <cell r="DBP11">
            <v>0</v>
          </cell>
          <cell r="DBQ11">
            <v>0</v>
          </cell>
          <cell r="DBR11">
            <v>0</v>
          </cell>
          <cell r="DBS11">
            <v>0</v>
          </cell>
          <cell r="DBT11">
            <v>0</v>
          </cell>
          <cell r="DBU11">
            <v>0</v>
          </cell>
          <cell r="DBV11">
            <v>0</v>
          </cell>
          <cell r="DBW11">
            <v>0</v>
          </cell>
          <cell r="DBX11">
            <v>0</v>
          </cell>
          <cell r="DBY11">
            <v>0</v>
          </cell>
          <cell r="DBZ11">
            <v>0</v>
          </cell>
          <cell r="DCA11">
            <v>0</v>
          </cell>
          <cell r="DCB11">
            <v>0</v>
          </cell>
          <cell r="DCC11">
            <v>0</v>
          </cell>
          <cell r="DCD11">
            <v>0</v>
          </cell>
          <cell r="DCE11">
            <v>0</v>
          </cell>
          <cell r="DCF11">
            <v>0</v>
          </cell>
          <cell r="DCG11">
            <v>0</v>
          </cell>
          <cell r="DCH11">
            <v>0</v>
          </cell>
          <cell r="DCI11">
            <v>0</v>
          </cell>
          <cell r="DCJ11">
            <v>0</v>
          </cell>
          <cell r="DCK11">
            <v>0</v>
          </cell>
          <cell r="DCL11">
            <v>0</v>
          </cell>
          <cell r="DCM11">
            <v>0</v>
          </cell>
          <cell r="DCN11">
            <v>0</v>
          </cell>
          <cell r="DCO11">
            <v>0</v>
          </cell>
          <cell r="DCP11">
            <v>0</v>
          </cell>
          <cell r="DCQ11">
            <v>0</v>
          </cell>
          <cell r="DCR11">
            <v>0</v>
          </cell>
          <cell r="DCS11">
            <v>0</v>
          </cell>
          <cell r="DCT11">
            <v>0</v>
          </cell>
          <cell r="DCU11">
            <v>0</v>
          </cell>
          <cell r="DCV11">
            <v>0</v>
          </cell>
          <cell r="DCW11">
            <v>0</v>
          </cell>
          <cell r="DCX11">
            <v>0</v>
          </cell>
          <cell r="DCY11">
            <v>0</v>
          </cell>
          <cell r="DCZ11">
            <v>0</v>
          </cell>
          <cell r="DDA11">
            <v>0</v>
          </cell>
          <cell r="DDB11">
            <v>0</v>
          </cell>
          <cell r="DDC11">
            <v>0</v>
          </cell>
          <cell r="DDD11">
            <v>0</v>
          </cell>
          <cell r="DDE11">
            <v>0</v>
          </cell>
          <cell r="DDF11">
            <v>0</v>
          </cell>
          <cell r="DDG11">
            <v>0</v>
          </cell>
          <cell r="DDH11">
            <v>0</v>
          </cell>
          <cell r="DDI11">
            <v>0</v>
          </cell>
          <cell r="DDJ11">
            <v>0</v>
          </cell>
          <cell r="DDK11">
            <v>0</v>
          </cell>
          <cell r="DDL11">
            <v>0</v>
          </cell>
          <cell r="DDM11">
            <v>0</v>
          </cell>
          <cell r="DDN11">
            <v>0</v>
          </cell>
          <cell r="DDO11">
            <v>0</v>
          </cell>
          <cell r="DDP11">
            <v>0</v>
          </cell>
          <cell r="DDQ11">
            <v>0</v>
          </cell>
          <cell r="DDR11">
            <v>0</v>
          </cell>
          <cell r="DDS11">
            <v>0</v>
          </cell>
          <cell r="DDT11">
            <v>0</v>
          </cell>
          <cell r="DDU11">
            <v>0</v>
          </cell>
          <cell r="DDV11">
            <v>0</v>
          </cell>
          <cell r="DDW11">
            <v>0</v>
          </cell>
          <cell r="DDX11">
            <v>0</v>
          </cell>
          <cell r="DDY11">
            <v>0</v>
          </cell>
          <cell r="DDZ11">
            <v>0</v>
          </cell>
          <cell r="DEA11">
            <v>0</v>
          </cell>
          <cell r="DEB11">
            <v>0</v>
          </cell>
          <cell r="DEC11">
            <v>0</v>
          </cell>
          <cell r="DED11">
            <v>0</v>
          </cell>
          <cell r="DEE11">
            <v>0</v>
          </cell>
          <cell r="DEF11">
            <v>0</v>
          </cell>
          <cell r="DEG11">
            <v>0</v>
          </cell>
          <cell r="DEH11">
            <v>0</v>
          </cell>
          <cell r="DEI11">
            <v>0</v>
          </cell>
          <cell r="DEJ11">
            <v>0</v>
          </cell>
          <cell r="DEK11">
            <v>0</v>
          </cell>
          <cell r="DEL11">
            <v>0</v>
          </cell>
          <cell r="DEM11">
            <v>0</v>
          </cell>
          <cell r="DEN11">
            <v>0</v>
          </cell>
          <cell r="DEO11">
            <v>0</v>
          </cell>
          <cell r="DEP11">
            <v>0</v>
          </cell>
          <cell r="DEQ11">
            <v>0</v>
          </cell>
          <cell r="DER11">
            <v>0</v>
          </cell>
          <cell r="DES11">
            <v>0</v>
          </cell>
          <cell r="DET11">
            <v>0</v>
          </cell>
          <cell r="DEU11">
            <v>0</v>
          </cell>
          <cell r="DEV11">
            <v>0</v>
          </cell>
          <cell r="DEW11">
            <v>0</v>
          </cell>
          <cell r="DEX11">
            <v>0</v>
          </cell>
          <cell r="DEY11">
            <v>0</v>
          </cell>
          <cell r="DEZ11">
            <v>0</v>
          </cell>
          <cell r="DFA11">
            <v>0</v>
          </cell>
          <cell r="DFB11">
            <v>0</v>
          </cell>
          <cell r="DFC11">
            <v>0</v>
          </cell>
          <cell r="DFD11">
            <v>0</v>
          </cell>
          <cell r="DFE11">
            <v>0</v>
          </cell>
          <cell r="DFF11">
            <v>0</v>
          </cell>
          <cell r="DFG11">
            <v>0</v>
          </cell>
          <cell r="DFH11">
            <v>0</v>
          </cell>
          <cell r="DFI11">
            <v>0</v>
          </cell>
          <cell r="DFJ11">
            <v>0</v>
          </cell>
          <cell r="DFK11">
            <v>0</v>
          </cell>
          <cell r="DFL11">
            <v>0</v>
          </cell>
          <cell r="DFM11">
            <v>0</v>
          </cell>
          <cell r="DFN11">
            <v>0</v>
          </cell>
          <cell r="DFO11">
            <v>0</v>
          </cell>
          <cell r="DFP11">
            <v>0</v>
          </cell>
          <cell r="DFQ11">
            <v>0</v>
          </cell>
          <cell r="DFR11">
            <v>0</v>
          </cell>
          <cell r="DFS11">
            <v>0</v>
          </cell>
          <cell r="DFT11">
            <v>0</v>
          </cell>
          <cell r="DFU11">
            <v>0</v>
          </cell>
          <cell r="DFV11">
            <v>0</v>
          </cell>
          <cell r="DFW11">
            <v>0</v>
          </cell>
          <cell r="DFX11">
            <v>0</v>
          </cell>
          <cell r="DFY11">
            <v>0</v>
          </cell>
          <cell r="DFZ11">
            <v>0</v>
          </cell>
          <cell r="DGA11">
            <v>0</v>
          </cell>
          <cell r="DGB11">
            <v>0</v>
          </cell>
          <cell r="DGC11">
            <v>0</v>
          </cell>
          <cell r="DGD11">
            <v>0</v>
          </cell>
          <cell r="DGE11">
            <v>0</v>
          </cell>
          <cell r="DGF11">
            <v>0</v>
          </cell>
          <cell r="DGG11">
            <v>0</v>
          </cell>
          <cell r="DGH11">
            <v>0</v>
          </cell>
          <cell r="DGI11">
            <v>0</v>
          </cell>
          <cell r="DGJ11">
            <v>0</v>
          </cell>
          <cell r="DGK11">
            <v>0</v>
          </cell>
          <cell r="DGL11">
            <v>0</v>
          </cell>
          <cell r="DGM11">
            <v>0</v>
          </cell>
          <cell r="DGN11">
            <v>0</v>
          </cell>
          <cell r="DGO11">
            <v>0</v>
          </cell>
          <cell r="DGP11">
            <v>0</v>
          </cell>
          <cell r="DGQ11">
            <v>0</v>
          </cell>
          <cell r="DGR11">
            <v>0</v>
          </cell>
          <cell r="DGS11">
            <v>0</v>
          </cell>
          <cell r="DGT11">
            <v>0</v>
          </cell>
          <cell r="DGU11">
            <v>0</v>
          </cell>
          <cell r="DGV11">
            <v>0</v>
          </cell>
          <cell r="DGW11">
            <v>0</v>
          </cell>
          <cell r="DGX11">
            <v>0</v>
          </cell>
          <cell r="DGY11">
            <v>0</v>
          </cell>
          <cell r="DGZ11">
            <v>0</v>
          </cell>
          <cell r="DHA11">
            <v>0</v>
          </cell>
          <cell r="DHB11">
            <v>0</v>
          </cell>
          <cell r="DHC11">
            <v>0</v>
          </cell>
          <cell r="DHD11">
            <v>0</v>
          </cell>
          <cell r="DHE11">
            <v>0</v>
          </cell>
          <cell r="DHF11">
            <v>0</v>
          </cell>
          <cell r="DHG11">
            <v>0</v>
          </cell>
          <cell r="DHH11">
            <v>0</v>
          </cell>
          <cell r="DHI11">
            <v>0</v>
          </cell>
          <cell r="DHJ11">
            <v>0</v>
          </cell>
          <cell r="DHK11">
            <v>0</v>
          </cell>
          <cell r="DHL11">
            <v>0</v>
          </cell>
          <cell r="DHM11">
            <v>0</v>
          </cell>
          <cell r="DHN11">
            <v>0</v>
          </cell>
          <cell r="DHO11">
            <v>0</v>
          </cell>
          <cell r="DHP11">
            <v>0</v>
          </cell>
          <cell r="DHQ11">
            <v>0</v>
          </cell>
          <cell r="DHR11">
            <v>0</v>
          </cell>
          <cell r="DHS11">
            <v>0</v>
          </cell>
          <cell r="DHT11">
            <v>0</v>
          </cell>
          <cell r="DHU11">
            <v>0</v>
          </cell>
          <cell r="DHV11">
            <v>0</v>
          </cell>
          <cell r="DHW11">
            <v>0</v>
          </cell>
          <cell r="DHX11">
            <v>0</v>
          </cell>
          <cell r="DHY11">
            <v>0</v>
          </cell>
          <cell r="DHZ11">
            <v>0</v>
          </cell>
          <cell r="DIA11">
            <v>0</v>
          </cell>
          <cell r="DIB11">
            <v>0</v>
          </cell>
          <cell r="DIC11">
            <v>0</v>
          </cell>
          <cell r="DID11">
            <v>0</v>
          </cell>
          <cell r="DIE11">
            <v>0</v>
          </cell>
          <cell r="DIF11">
            <v>0</v>
          </cell>
          <cell r="DIG11">
            <v>0</v>
          </cell>
          <cell r="DIH11">
            <v>0</v>
          </cell>
          <cell r="DII11">
            <v>0</v>
          </cell>
          <cell r="DIJ11">
            <v>0</v>
          </cell>
          <cell r="DIK11">
            <v>0</v>
          </cell>
          <cell r="DIL11">
            <v>0</v>
          </cell>
          <cell r="DIM11">
            <v>0</v>
          </cell>
          <cell r="DIN11">
            <v>0</v>
          </cell>
          <cell r="DIO11">
            <v>0</v>
          </cell>
          <cell r="DIP11">
            <v>0</v>
          </cell>
          <cell r="DIQ11">
            <v>0</v>
          </cell>
          <cell r="DIR11">
            <v>0</v>
          </cell>
          <cell r="DIS11">
            <v>0</v>
          </cell>
          <cell r="DIT11">
            <v>0</v>
          </cell>
          <cell r="DIU11">
            <v>0</v>
          </cell>
          <cell r="DIV11">
            <v>0</v>
          </cell>
          <cell r="DIW11">
            <v>0</v>
          </cell>
          <cell r="DIX11">
            <v>0</v>
          </cell>
          <cell r="DIY11">
            <v>0</v>
          </cell>
          <cell r="DIZ11">
            <v>0</v>
          </cell>
          <cell r="DJA11">
            <v>0</v>
          </cell>
          <cell r="DJB11">
            <v>0</v>
          </cell>
          <cell r="DJC11">
            <v>0</v>
          </cell>
          <cell r="DJD11">
            <v>0</v>
          </cell>
          <cell r="DJE11">
            <v>0</v>
          </cell>
          <cell r="DJF11">
            <v>0</v>
          </cell>
          <cell r="DJG11">
            <v>0</v>
          </cell>
          <cell r="DJH11">
            <v>0</v>
          </cell>
          <cell r="DJI11">
            <v>0</v>
          </cell>
          <cell r="DJJ11">
            <v>0</v>
          </cell>
          <cell r="DJK11">
            <v>0</v>
          </cell>
          <cell r="DJL11">
            <v>0</v>
          </cell>
          <cell r="DJM11">
            <v>0</v>
          </cell>
          <cell r="DJN11">
            <v>0</v>
          </cell>
          <cell r="DJO11">
            <v>0</v>
          </cell>
          <cell r="DJP11">
            <v>0</v>
          </cell>
          <cell r="DJQ11">
            <v>0</v>
          </cell>
          <cell r="DJR11">
            <v>0</v>
          </cell>
          <cell r="DJS11">
            <v>0</v>
          </cell>
          <cell r="DJT11">
            <v>0</v>
          </cell>
          <cell r="DJU11">
            <v>0</v>
          </cell>
          <cell r="DJV11">
            <v>0</v>
          </cell>
          <cell r="DJW11">
            <v>0</v>
          </cell>
          <cell r="DJX11">
            <v>0</v>
          </cell>
          <cell r="DJY11">
            <v>0</v>
          </cell>
          <cell r="DJZ11">
            <v>0</v>
          </cell>
          <cell r="DKA11">
            <v>0</v>
          </cell>
          <cell r="DKB11">
            <v>0</v>
          </cell>
          <cell r="DKC11">
            <v>0</v>
          </cell>
          <cell r="DKD11">
            <v>0</v>
          </cell>
          <cell r="DKE11">
            <v>0</v>
          </cell>
          <cell r="DKF11">
            <v>0</v>
          </cell>
          <cell r="DKG11">
            <v>0</v>
          </cell>
          <cell r="DKH11">
            <v>0</v>
          </cell>
          <cell r="DKI11">
            <v>0</v>
          </cell>
          <cell r="DKJ11">
            <v>0</v>
          </cell>
          <cell r="DKK11">
            <v>0</v>
          </cell>
          <cell r="DKL11">
            <v>0</v>
          </cell>
          <cell r="DKM11">
            <v>0</v>
          </cell>
          <cell r="DKN11">
            <v>0</v>
          </cell>
          <cell r="DKO11">
            <v>0</v>
          </cell>
          <cell r="DKP11">
            <v>0</v>
          </cell>
          <cell r="DKQ11">
            <v>0</v>
          </cell>
          <cell r="DKR11">
            <v>0</v>
          </cell>
          <cell r="DKS11">
            <v>0</v>
          </cell>
          <cell r="DKT11">
            <v>0</v>
          </cell>
          <cell r="DKU11">
            <v>0</v>
          </cell>
          <cell r="DKV11">
            <v>0</v>
          </cell>
          <cell r="DKW11">
            <v>0</v>
          </cell>
          <cell r="DKX11">
            <v>0</v>
          </cell>
          <cell r="DKY11">
            <v>0</v>
          </cell>
          <cell r="DKZ11">
            <v>0</v>
          </cell>
          <cell r="DLA11">
            <v>0</v>
          </cell>
          <cell r="DLB11">
            <v>0</v>
          </cell>
          <cell r="DLC11">
            <v>0</v>
          </cell>
          <cell r="DLD11">
            <v>0</v>
          </cell>
          <cell r="DLE11">
            <v>0</v>
          </cell>
          <cell r="DLF11">
            <v>0</v>
          </cell>
          <cell r="DLG11">
            <v>0</v>
          </cell>
          <cell r="DLH11">
            <v>0</v>
          </cell>
          <cell r="DLI11">
            <v>0</v>
          </cell>
          <cell r="DLJ11">
            <v>0</v>
          </cell>
          <cell r="DLK11">
            <v>0</v>
          </cell>
          <cell r="DLL11">
            <v>0</v>
          </cell>
          <cell r="DLM11">
            <v>0</v>
          </cell>
          <cell r="DLN11">
            <v>0</v>
          </cell>
          <cell r="DLO11">
            <v>0</v>
          </cell>
          <cell r="DLP11">
            <v>0</v>
          </cell>
          <cell r="DLQ11">
            <v>0</v>
          </cell>
          <cell r="DLR11">
            <v>0</v>
          </cell>
          <cell r="DLS11">
            <v>0</v>
          </cell>
          <cell r="DLT11">
            <v>0</v>
          </cell>
          <cell r="DLU11">
            <v>0</v>
          </cell>
          <cell r="DLV11">
            <v>0</v>
          </cell>
          <cell r="DLW11">
            <v>0</v>
          </cell>
          <cell r="DLX11">
            <v>0</v>
          </cell>
          <cell r="DLY11">
            <v>0</v>
          </cell>
          <cell r="DLZ11">
            <v>0</v>
          </cell>
          <cell r="DMA11">
            <v>0</v>
          </cell>
          <cell r="DMB11">
            <v>0</v>
          </cell>
          <cell r="DMC11">
            <v>0</v>
          </cell>
          <cell r="DMD11">
            <v>0</v>
          </cell>
          <cell r="DME11">
            <v>0</v>
          </cell>
          <cell r="DMF11">
            <v>0</v>
          </cell>
          <cell r="DMG11">
            <v>0</v>
          </cell>
          <cell r="DMH11">
            <v>0</v>
          </cell>
          <cell r="DMI11">
            <v>0</v>
          </cell>
          <cell r="DMJ11">
            <v>0</v>
          </cell>
          <cell r="DMK11">
            <v>0</v>
          </cell>
          <cell r="DML11">
            <v>0</v>
          </cell>
          <cell r="DMM11">
            <v>0</v>
          </cell>
          <cell r="DMN11">
            <v>0</v>
          </cell>
          <cell r="DMO11">
            <v>0</v>
          </cell>
          <cell r="DMP11">
            <v>0</v>
          </cell>
          <cell r="DMQ11">
            <v>0</v>
          </cell>
          <cell r="DMR11">
            <v>0</v>
          </cell>
          <cell r="DMS11">
            <v>0</v>
          </cell>
          <cell r="DMT11">
            <v>0</v>
          </cell>
          <cell r="DMU11">
            <v>0</v>
          </cell>
          <cell r="DMV11">
            <v>0</v>
          </cell>
          <cell r="DMW11">
            <v>0</v>
          </cell>
          <cell r="DMX11">
            <v>0</v>
          </cell>
          <cell r="DMY11">
            <v>0</v>
          </cell>
          <cell r="DMZ11">
            <v>0</v>
          </cell>
          <cell r="DNA11">
            <v>0</v>
          </cell>
          <cell r="DNB11">
            <v>0</v>
          </cell>
          <cell r="DNC11">
            <v>0</v>
          </cell>
          <cell r="DND11">
            <v>0</v>
          </cell>
          <cell r="DNE11">
            <v>0</v>
          </cell>
          <cell r="DNF11">
            <v>0</v>
          </cell>
          <cell r="DNG11">
            <v>0</v>
          </cell>
          <cell r="DNH11">
            <v>0</v>
          </cell>
          <cell r="DNI11">
            <v>0</v>
          </cell>
          <cell r="DNJ11">
            <v>0</v>
          </cell>
          <cell r="DNK11">
            <v>0</v>
          </cell>
          <cell r="DNL11">
            <v>0</v>
          </cell>
          <cell r="DNM11">
            <v>0</v>
          </cell>
          <cell r="DNN11">
            <v>0</v>
          </cell>
          <cell r="DNO11">
            <v>0</v>
          </cell>
          <cell r="DNP11">
            <v>0</v>
          </cell>
          <cell r="DNQ11">
            <v>0</v>
          </cell>
          <cell r="DNR11">
            <v>0</v>
          </cell>
          <cell r="DNS11">
            <v>0</v>
          </cell>
          <cell r="DNT11">
            <v>0</v>
          </cell>
          <cell r="DNU11">
            <v>0</v>
          </cell>
          <cell r="DNV11">
            <v>0</v>
          </cell>
          <cell r="DNW11">
            <v>0</v>
          </cell>
          <cell r="DNX11">
            <v>0</v>
          </cell>
          <cell r="DNY11">
            <v>0</v>
          </cell>
          <cell r="DNZ11">
            <v>0</v>
          </cell>
          <cell r="DOA11">
            <v>0</v>
          </cell>
          <cell r="DOB11">
            <v>0</v>
          </cell>
          <cell r="DOC11">
            <v>0</v>
          </cell>
          <cell r="DOD11">
            <v>0</v>
          </cell>
          <cell r="DOE11">
            <v>0</v>
          </cell>
          <cell r="DOF11">
            <v>0</v>
          </cell>
          <cell r="DOG11">
            <v>0</v>
          </cell>
          <cell r="DOH11">
            <v>0</v>
          </cell>
          <cell r="DOI11">
            <v>0</v>
          </cell>
          <cell r="DOJ11">
            <v>0</v>
          </cell>
          <cell r="DOK11">
            <v>0</v>
          </cell>
          <cell r="DOL11">
            <v>0</v>
          </cell>
          <cell r="DOM11">
            <v>0</v>
          </cell>
          <cell r="DON11">
            <v>0</v>
          </cell>
          <cell r="DOO11">
            <v>0</v>
          </cell>
          <cell r="DOP11">
            <v>0</v>
          </cell>
          <cell r="DOQ11">
            <v>0</v>
          </cell>
          <cell r="DOR11">
            <v>0</v>
          </cell>
          <cell r="DOS11">
            <v>0</v>
          </cell>
          <cell r="DOT11">
            <v>0</v>
          </cell>
          <cell r="DOU11">
            <v>0</v>
          </cell>
          <cell r="DOV11">
            <v>0</v>
          </cell>
          <cell r="DOW11">
            <v>0</v>
          </cell>
          <cell r="DOX11">
            <v>0</v>
          </cell>
          <cell r="DOY11">
            <v>0</v>
          </cell>
          <cell r="DOZ11">
            <v>0</v>
          </cell>
          <cell r="DPA11">
            <v>0</v>
          </cell>
          <cell r="DPB11">
            <v>0</v>
          </cell>
          <cell r="DPC11">
            <v>0</v>
          </cell>
          <cell r="DPD11">
            <v>0</v>
          </cell>
          <cell r="DPE11">
            <v>0</v>
          </cell>
          <cell r="DPF11">
            <v>0</v>
          </cell>
          <cell r="DPG11">
            <v>0</v>
          </cell>
          <cell r="DPH11">
            <v>0</v>
          </cell>
          <cell r="DPI11">
            <v>0</v>
          </cell>
          <cell r="DPJ11">
            <v>0</v>
          </cell>
          <cell r="DPK11">
            <v>0</v>
          </cell>
          <cell r="DPL11">
            <v>0</v>
          </cell>
          <cell r="DPM11">
            <v>0</v>
          </cell>
          <cell r="DPN11">
            <v>0</v>
          </cell>
          <cell r="DPO11">
            <v>0</v>
          </cell>
          <cell r="DPP11">
            <v>0</v>
          </cell>
          <cell r="DPQ11">
            <v>0</v>
          </cell>
          <cell r="DPR11">
            <v>0</v>
          </cell>
          <cell r="DPS11">
            <v>0</v>
          </cell>
          <cell r="DPT11">
            <v>0</v>
          </cell>
          <cell r="DPU11">
            <v>0</v>
          </cell>
          <cell r="DPV11">
            <v>0</v>
          </cell>
          <cell r="DPW11">
            <v>0</v>
          </cell>
          <cell r="DPX11">
            <v>0</v>
          </cell>
          <cell r="DPY11">
            <v>0</v>
          </cell>
          <cell r="DPZ11">
            <v>0</v>
          </cell>
          <cell r="DQA11">
            <v>0</v>
          </cell>
          <cell r="DQB11">
            <v>0</v>
          </cell>
          <cell r="DQC11">
            <v>0</v>
          </cell>
          <cell r="DQD11">
            <v>0</v>
          </cell>
          <cell r="DQE11">
            <v>0</v>
          </cell>
          <cell r="DQF11">
            <v>0</v>
          </cell>
          <cell r="DQG11">
            <v>0</v>
          </cell>
          <cell r="DQH11">
            <v>0</v>
          </cell>
          <cell r="DQI11">
            <v>0</v>
          </cell>
          <cell r="DQJ11">
            <v>0</v>
          </cell>
          <cell r="DQK11">
            <v>0</v>
          </cell>
          <cell r="DQL11">
            <v>0</v>
          </cell>
          <cell r="DQM11">
            <v>0</v>
          </cell>
          <cell r="DQN11">
            <v>0</v>
          </cell>
          <cell r="DQO11">
            <v>0</v>
          </cell>
          <cell r="DQP11">
            <v>0</v>
          </cell>
          <cell r="DQQ11">
            <v>0</v>
          </cell>
          <cell r="DQR11">
            <v>0</v>
          </cell>
          <cell r="DQS11">
            <v>0</v>
          </cell>
          <cell r="DQT11">
            <v>0</v>
          </cell>
          <cell r="DQU11">
            <v>0</v>
          </cell>
          <cell r="DQV11">
            <v>0</v>
          </cell>
          <cell r="DQW11">
            <v>0</v>
          </cell>
          <cell r="DQX11">
            <v>0</v>
          </cell>
          <cell r="DQY11">
            <v>0</v>
          </cell>
          <cell r="DQZ11">
            <v>0</v>
          </cell>
          <cell r="DRA11">
            <v>0</v>
          </cell>
          <cell r="DRB11">
            <v>0</v>
          </cell>
          <cell r="DRC11">
            <v>0</v>
          </cell>
          <cell r="DRD11">
            <v>0</v>
          </cell>
          <cell r="DRE11">
            <v>0</v>
          </cell>
          <cell r="DRF11">
            <v>0</v>
          </cell>
          <cell r="DRG11">
            <v>0</v>
          </cell>
          <cell r="DRH11">
            <v>0</v>
          </cell>
          <cell r="DRI11">
            <v>0</v>
          </cell>
          <cell r="DRJ11">
            <v>0</v>
          </cell>
          <cell r="DRK11">
            <v>0</v>
          </cell>
          <cell r="DRL11">
            <v>0</v>
          </cell>
          <cell r="DRM11">
            <v>0</v>
          </cell>
          <cell r="DRN11">
            <v>0</v>
          </cell>
          <cell r="DRO11">
            <v>0</v>
          </cell>
          <cell r="DRP11">
            <v>0</v>
          </cell>
          <cell r="DRQ11">
            <v>0</v>
          </cell>
          <cell r="DRR11">
            <v>0</v>
          </cell>
          <cell r="DRS11">
            <v>0</v>
          </cell>
          <cell r="DRT11">
            <v>0</v>
          </cell>
          <cell r="DRU11">
            <v>0</v>
          </cell>
          <cell r="DRV11">
            <v>0</v>
          </cell>
          <cell r="DRW11">
            <v>0</v>
          </cell>
          <cell r="DRX11">
            <v>0</v>
          </cell>
          <cell r="DRY11">
            <v>0</v>
          </cell>
          <cell r="DRZ11">
            <v>0</v>
          </cell>
          <cell r="DSA11">
            <v>0</v>
          </cell>
          <cell r="DSB11">
            <v>0</v>
          </cell>
          <cell r="DSC11">
            <v>0</v>
          </cell>
          <cell r="DSD11">
            <v>0</v>
          </cell>
          <cell r="DSE11">
            <v>0</v>
          </cell>
          <cell r="DSF11">
            <v>0</v>
          </cell>
          <cell r="DSG11">
            <v>0</v>
          </cell>
          <cell r="DSH11">
            <v>0</v>
          </cell>
          <cell r="DSI11">
            <v>0</v>
          </cell>
          <cell r="DSJ11">
            <v>0</v>
          </cell>
          <cell r="DSK11">
            <v>0</v>
          </cell>
          <cell r="DSL11">
            <v>0</v>
          </cell>
          <cell r="DSM11">
            <v>0</v>
          </cell>
          <cell r="DSN11">
            <v>0</v>
          </cell>
          <cell r="DSO11">
            <v>0</v>
          </cell>
          <cell r="DSP11">
            <v>0</v>
          </cell>
          <cell r="DSQ11">
            <v>0</v>
          </cell>
          <cell r="DSR11">
            <v>0</v>
          </cell>
          <cell r="DSS11">
            <v>0</v>
          </cell>
          <cell r="DST11">
            <v>0</v>
          </cell>
          <cell r="DSU11">
            <v>0</v>
          </cell>
          <cell r="DSV11">
            <v>0</v>
          </cell>
          <cell r="DSW11">
            <v>0</v>
          </cell>
          <cell r="DSX11">
            <v>0</v>
          </cell>
          <cell r="DSY11">
            <v>0</v>
          </cell>
          <cell r="DSZ11">
            <v>0</v>
          </cell>
          <cell r="DTA11">
            <v>0</v>
          </cell>
          <cell r="DTB11">
            <v>0</v>
          </cell>
          <cell r="DTC11">
            <v>0</v>
          </cell>
          <cell r="DTD11">
            <v>0</v>
          </cell>
          <cell r="DTE11">
            <v>0</v>
          </cell>
          <cell r="DTF11">
            <v>0</v>
          </cell>
          <cell r="DTG11">
            <v>0</v>
          </cell>
          <cell r="DTH11">
            <v>0</v>
          </cell>
          <cell r="DTI11">
            <v>0</v>
          </cell>
          <cell r="DTJ11">
            <v>0</v>
          </cell>
          <cell r="DTK11">
            <v>0</v>
          </cell>
          <cell r="DTL11">
            <v>0</v>
          </cell>
          <cell r="DTM11">
            <v>0</v>
          </cell>
          <cell r="DTN11">
            <v>0</v>
          </cell>
          <cell r="DTO11">
            <v>0</v>
          </cell>
          <cell r="DTP11">
            <v>0</v>
          </cell>
          <cell r="DTQ11">
            <v>0</v>
          </cell>
          <cell r="DTR11">
            <v>0</v>
          </cell>
          <cell r="DTS11">
            <v>0</v>
          </cell>
          <cell r="DTT11">
            <v>0</v>
          </cell>
          <cell r="DTU11">
            <v>0</v>
          </cell>
          <cell r="DTV11">
            <v>0</v>
          </cell>
          <cell r="DTW11">
            <v>0</v>
          </cell>
          <cell r="DTX11">
            <v>0</v>
          </cell>
          <cell r="DTY11">
            <v>0</v>
          </cell>
          <cell r="DTZ11">
            <v>0</v>
          </cell>
          <cell r="DUA11">
            <v>0</v>
          </cell>
          <cell r="DUB11">
            <v>0</v>
          </cell>
          <cell r="DUC11">
            <v>0</v>
          </cell>
          <cell r="DUD11">
            <v>0</v>
          </cell>
          <cell r="DUE11">
            <v>0</v>
          </cell>
          <cell r="DUF11">
            <v>0</v>
          </cell>
          <cell r="DUG11">
            <v>0</v>
          </cell>
          <cell r="DUH11">
            <v>0</v>
          </cell>
          <cell r="DUI11">
            <v>0</v>
          </cell>
          <cell r="DUJ11">
            <v>0</v>
          </cell>
          <cell r="DUK11">
            <v>0</v>
          </cell>
          <cell r="DUL11">
            <v>0</v>
          </cell>
          <cell r="DUM11">
            <v>0</v>
          </cell>
          <cell r="DUN11">
            <v>0</v>
          </cell>
          <cell r="DUO11">
            <v>0</v>
          </cell>
          <cell r="DUP11">
            <v>0</v>
          </cell>
          <cell r="DUQ11">
            <v>0</v>
          </cell>
          <cell r="DUR11">
            <v>0</v>
          </cell>
          <cell r="DUS11">
            <v>0</v>
          </cell>
          <cell r="DUT11">
            <v>0</v>
          </cell>
          <cell r="DUU11">
            <v>0</v>
          </cell>
          <cell r="DUV11">
            <v>0</v>
          </cell>
          <cell r="DUW11">
            <v>0</v>
          </cell>
          <cell r="DUX11">
            <v>0</v>
          </cell>
          <cell r="DUY11">
            <v>0</v>
          </cell>
          <cell r="DUZ11">
            <v>0</v>
          </cell>
          <cell r="DVA11">
            <v>0</v>
          </cell>
          <cell r="DVB11">
            <v>0</v>
          </cell>
          <cell r="DVC11">
            <v>0</v>
          </cell>
          <cell r="DVD11">
            <v>0</v>
          </cell>
          <cell r="DVE11">
            <v>0</v>
          </cell>
          <cell r="DVF11">
            <v>0</v>
          </cell>
          <cell r="DVG11">
            <v>0</v>
          </cell>
          <cell r="DVH11">
            <v>0</v>
          </cell>
          <cell r="DVI11">
            <v>0</v>
          </cell>
          <cell r="DVJ11">
            <v>0</v>
          </cell>
          <cell r="DVK11">
            <v>0</v>
          </cell>
          <cell r="DVL11">
            <v>0</v>
          </cell>
          <cell r="DVM11">
            <v>0</v>
          </cell>
          <cell r="DVN11">
            <v>0</v>
          </cell>
          <cell r="DVO11">
            <v>0</v>
          </cell>
          <cell r="DVP11">
            <v>0</v>
          </cell>
          <cell r="DVQ11">
            <v>0</v>
          </cell>
          <cell r="DVR11">
            <v>0</v>
          </cell>
          <cell r="DVS11">
            <v>0</v>
          </cell>
          <cell r="DVT11">
            <v>0</v>
          </cell>
          <cell r="DVU11">
            <v>0</v>
          </cell>
          <cell r="DVV11">
            <v>0</v>
          </cell>
          <cell r="DVW11">
            <v>0</v>
          </cell>
          <cell r="DVX11">
            <v>0</v>
          </cell>
          <cell r="DVY11">
            <v>0</v>
          </cell>
          <cell r="DVZ11">
            <v>0</v>
          </cell>
          <cell r="DWA11">
            <v>0</v>
          </cell>
          <cell r="DWB11">
            <v>0</v>
          </cell>
          <cell r="DWC11">
            <v>0</v>
          </cell>
          <cell r="DWD11">
            <v>0</v>
          </cell>
          <cell r="DWE11">
            <v>0</v>
          </cell>
          <cell r="DWF11">
            <v>0</v>
          </cell>
          <cell r="DWG11">
            <v>0</v>
          </cell>
          <cell r="DWH11">
            <v>0</v>
          </cell>
          <cell r="DWI11">
            <v>0</v>
          </cell>
          <cell r="DWJ11">
            <v>0</v>
          </cell>
          <cell r="DWK11">
            <v>0</v>
          </cell>
          <cell r="DWL11">
            <v>0</v>
          </cell>
          <cell r="DWM11">
            <v>0</v>
          </cell>
          <cell r="DWN11">
            <v>0</v>
          </cell>
          <cell r="DWO11">
            <v>0</v>
          </cell>
          <cell r="DWP11">
            <v>0</v>
          </cell>
          <cell r="DWQ11">
            <v>0</v>
          </cell>
          <cell r="DWR11">
            <v>0</v>
          </cell>
          <cell r="DWS11">
            <v>0</v>
          </cell>
          <cell r="DWT11">
            <v>0</v>
          </cell>
          <cell r="DWU11">
            <v>0</v>
          </cell>
          <cell r="DWV11">
            <v>0</v>
          </cell>
          <cell r="DWW11">
            <v>0</v>
          </cell>
          <cell r="DWX11">
            <v>0</v>
          </cell>
          <cell r="DWY11">
            <v>0</v>
          </cell>
          <cell r="DWZ11">
            <v>0</v>
          </cell>
          <cell r="DXA11">
            <v>0</v>
          </cell>
          <cell r="DXB11">
            <v>0</v>
          </cell>
          <cell r="DXC11">
            <v>0</v>
          </cell>
          <cell r="DXD11">
            <v>0</v>
          </cell>
          <cell r="DXE11">
            <v>0</v>
          </cell>
          <cell r="DXF11">
            <v>0</v>
          </cell>
          <cell r="DXG11">
            <v>0</v>
          </cell>
          <cell r="DXH11">
            <v>0</v>
          </cell>
          <cell r="DXI11">
            <v>0</v>
          </cell>
          <cell r="DXJ11">
            <v>0</v>
          </cell>
          <cell r="DXK11">
            <v>0</v>
          </cell>
          <cell r="DXL11">
            <v>0</v>
          </cell>
          <cell r="DXM11">
            <v>0</v>
          </cell>
          <cell r="DXN11">
            <v>0</v>
          </cell>
          <cell r="DXO11">
            <v>0</v>
          </cell>
          <cell r="DXP11">
            <v>0</v>
          </cell>
          <cell r="DXQ11">
            <v>0</v>
          </cell>
          <cell r="DXR11">
            <v>0</v>
          </cell>
          <cell r="DXS11">
            <v>0</v>
          </cell>
          <cell r="DXT11">
            <v>0</v>
          </cell>
          <cell r="DXU11">
            <v>0</v>
          </cell>
          <cell r="DXV11">
            <v>0</v>
          </cell>
          <cell r="DXW11">
            <v>0</v>
          </cell>
          <cell r="DXX11">
            <v>0</v>
          </cell>
          <cell r="DXY11">
            <v>0</v>
          </cell>
          <cell r="DXZ11">
            <v>0</v>
          </cell>
          <cell r="DYA11">
            <v>0</v>
          </cell>
          <cell r="DYB11">
            <v>0</v>
          </cell>
          <cell r="DYC11">
            <v>0</v>
          </cell>
          <cell r="DYD11">
            <v>0</v>
          </cell>
          <cell r="DYE11">
            <v>0</v>
          </cell>
          <cell r="DYF11">
            <v>0</v>
          </cell>
          <cell r="DYG11">
            <v>0</v>
          </cell>
          <cell r="DYH11">
            <v>0</v>
          </cell>
          <cell r="DYI11">
            <v>0</v>
          </cell>
          <cell r="DYJ11">
            <v>0</v>
          </cell>
          <cell r="DYK11">
            <v>0</v>
          </cell>
          <cell r="DYL11">
            <v>0</v>
          </cell>
          <cell r="DYM11">
            <v>0</v>
          </cell>
          <cell r="DYN11">
            <v>0</v>
          </cell>
          <cell r="DYO11">
            <v>0</v>
          </cell>
          <cell r="DYP11">
            <v>0</v>
          </cell>
          <cell r="DYQ11">
            <v>0</v>
          </cell>
          <cell r="DYR11">
            <v>0</v>
          </cell>
          <cell r="DYS11">
            <v>0</v>
          </cell>
          <cell r="DYT11">
            <v>0</v>
          </cell>
          <cell r="DYU11">
            <v>0</v>
          </cell>
          <cell r="DYV11">
            <v>0</v>
          </cell>
          <cell r="DYW11">
            <v>0</v>
          </cell>
          <cell r="DYX11">
            <v>0</v>
          </cell>
          <cell r="DYY11">
            <v>0</v>
          </cell>
          <cell r="DYZ11">
            <v>0</v>
          </cell>
          <cell r="DZA11">
            <v>0</v>
          </cell>
          <cell r="DZB11">
            <v>0</v>
          </cell>
          <cell r="DZC11">
            <v>0</v>
          </cell>
          <cell r="DZD11">
            <v>0</v>
          </cell>
          <cell r="DZE11">
            <v>0</v>
          </cell>
          <cell r="DZF11">
            <v>0</v>
          </cell>
          <cell r="DZG11">
            <v>0</v>
          </cell>
          <cell r="DZH11">
            <v>0</v>
          </cell>
          <cell r="DZI11">
            <v>0</v>
          </cell>
          <cell r="DZJ11">
            <v>0</v>
          </cell>
          <cell r="DZK11">
            <v>0</v>
          </cell>
          <cell r="DZL11">
            <v>0</v>
          </cell>
          <cell r="DZM11">
            <v>0</v>
          </cell>
          <cell r="DZN11">
            <v>0</v>
          </cell>
          <cell r="DZO11">
            <v>0</v>
          </cell>
          <cell r="DZP11">
            <v>0</v>
          </cell>
          <cell r="DZQ11">
            <v>0</v>
          </cell>
          <cell r="DZR11">
            <v>0</v>
          </cell>
          <cell r="DZS11">
            <v>0</v>
          </cell>
          <cell r="DZT11">
            <v>0</v>
          </cell>
          <cell r="DZU11">
            <v>0</v>
          </cell>
          <cell r="DZV11">
            <v>0</v>
          </cell>
          <cell r="DZW11">
            <v>0</v>
          </cell>
          <cell r="DZX11">
            <v>0</v>
          </cell>
          <cell r="DZY11">
            <v>0</v>
          </cell>
          <cell r="DZZ11">
            <v>0</v>
          </cell>
          <cell r="EAA11">
            <v>0</v>
          </cell>
          <cell r="EAB11">
            <v>0</v>
          </cell>
          <cell r="EAC11">
            <v>0</v>
          </cell>
          <cell r="EAD11">
            <v>0</v>
          </cell>
          <cell r="EAE11">
            <v>0</v>
          </cell>
          <cell r="EAF11">
            <v>0</v>
          </cell>
          <cell r="EAG11">
            <v>0</v>
          </cell>
          <cell r="EAH11">
            <v>0</v>
          </cell>
          <cell r="EAI11">
            <v>0</v>
          </cell>
          <cell r="EAJ11">
            <v>0</v>
          </cell>
          <cell r="EAK11">
            <v>0</v>
          </cell>
          <cell r="EAL11">
            <v>0</v>
          </cell>
          <cell r="EAM11">
            <v>0</v>
          </cell>
          <cell r="EAN11">
            <v>0</v>
          </cell>
          <cell r="EAO11">
            <v>0</v>
          </cell>
          <cell r="EAP11">
            <v>0</v>
          </cell>
          <cell r="EAQ11">
            <v>0</v>
          </cell>
          <cell r="EAR11">
            <v>0</v>
          </cell>
          <cell r="EAS11">
            <v>0</v>
          </cell>
          <cell r="EAT11">
            <v>0</v>
          </cell>
          <cell r="EAU11">
            <v>0</v>
          </cell>
          <cell r="EAV11">
            <v>0</v>
          </cell>
          <cell r="EAW11">
            <v>0</v>
          </cell>
          <cell r="EAX11">
            <v>0</v>
          </cell>
          <cell r="EAY11">
            <v>0</v>
          </cell>
          <cell r="EAZ11">
            <v>0</v>
          </cell>
          <cell r="EBA11">
            <v>0</v>
          </cell>
          <cell r="EBB11">
            <v>0</v>
          </cell>
          <cell r="EBC11">
            <v>0</v>
          </cell>
          <cell r="EBD11">
            <v>0</v>
          </cell>
          <cell r="EBE11">
            <v>0</v>
          </cell>
          <cell r="EBF11">
            <v>0</v>
          </cell>
          <cell r="EBG11">
            <v>0</v>
          </cell>
          <cell r="EBH11">
            <v>0</v>
          </cell>
          <cell r="EBI11">
            <v>0</v>
          </cell>
          <cell r="EBJ11">
            <v>0</v>
          </cell>
          <cell r="EBK11">
            <v>0</v>
          </cell>
          <cell r="EBL11">
            <v>0</v>
          </cell>
          <cell r="EBM11">
            <v>0</v>
          </cell>
          <cell r="EBN11">
            <v>0</v>
          </cell>
          <cell r="EBO11">
            <v>0</v>
          </cell>
          <cell r="EBP11">
            <v>0</v>
          </cell>
          <cell r="EBQ11">
            <v>0</v>
          </cell>
          <cell r="EBR11">
            <v>0</v>
          </cell>
          <cell r="EBS11">
            <v>0</v>
          </cell>
          <cell r="EBT11">
            <v>0</v>
          </cell>
          <cell r="EBU11">
            <v>0</v>
          </cell>
          <cell r="EBV11">
            <v>0</v>
          </cell>
          <cell r="EBW11">
            <v>0</v>
          </cell>
          <cell r="EBX11">
            <v>0</v>
          </cell>
          <cell r="EBY11">
            <v>0</v>
          </cell>
          <cell r="EBZ11">
            <v>0</v>
          </cell>
          <cell r="ECA11">
            <v>0</v>
          </cell>
          <cell r="ECB11">
            <v>0</v>
          </cell>
          <cell r="ECC11">
            <v>0</v>
          </cell>
          <cell r="ECD11">
            <v>0</v>
          </cell>
          <cell r="ECE11">
            <v>0</v>
          </cell>
          <cell r="ECF11">
            <v>0</v>
          </cell>
          <cell r="ECG11">
            <v>0</v>
          </cell>
          <cell r="ECH11">
            <v>0</v>
          </cell>
          <cell r="ECI11">
            <v>0</v>
          </cell>
          <cell r="ECJ11">
            <v>0</v>
          </cell>
          <cell r="ECK11">
            <v>0</v>
          </cell>
          <cell r="ECL11">
            <v>0</v>
          </cell>
          <cell r="ECM11">
            <v>0</v>
          </cell>
          <cell r="ECN11">
            <v>0</v>
          </cell>
          <cell r="ECO11">
            <v>0</v>
          </cell>
          <cell r="ECP11">
            <v>0</v>
          </cell>
          <cell r="ECQ11">
            <v>0</v>
          </cell>
          <cell r="ECR11">
            <v>0</v>
          </cell>
          <cell r="ECS11">
            <v>0</v>
          </cell>
          <cell r="ECT11">
            <v>0</v>
          </cell>
          <cell r="ECU11">
            <v>0</v>
          </cell>
          <cell r="ECV11">
            <v>0</v>
          </cell>
          <cell r="ECW11">
            <v>0</v>
          </cell>
          <cell r="ECX11">
            <v>0</v>
          </cell>
          <cell r="ECY11">
            <v>0</v>
          </cell>
          <cell r="ECZ11">
            <v>0</v>
          </cell>
          <cell r="EDA11">
            <v>0</v>
          </cell>
          <cell r="EDB11">
            <v>0</v>
          </cell>
          <cell r="EDC11">
            <v>0</v>
          </cell>
          <cell r="EDD11">
            <v>0</v>
          </cell>
          <cell r="EDE11">
            <v>0</v>
          </cell>
          <cell r="EDF11">
            <v>0</v>
          </cell>
          <cell r="EDG11">
            <v>0</v>
          </cell>
          <cell r="EDH11">
            <v>0</v>
          </cell>
          <cell r="EDI11">
            <v>0</v>
          </cell>
          <cell r="EDJ11">
            <v>0</v>
          </cell>
          <cell r="EDK11">
            <v>0</v>
          </cell>
          <cell r="EDL11">
            <v>0</v>
          </cell>
          <cell r="EDM11">
            <v>0</v>
          </cell>
          <cell r="EDN11">
            <v>0</v>
          </cell>
          <cell r="EDO11">
            <v>0</v>
          </cell>
          <cell r="EDP11">
            <v>0</v>
          </cell>
          <cell r="EDQ11">
            <v>0</v>
          </cell>
          <cell r="EDR11">
            <v>0</v>
          </cell>
          <cell r="EDS11">
            <v>0</v>
          </cell>
          <cell r="EDT11">
            <v>0</v>
          </cell>
          <cell r="EDU11">
            <v>0</v>
          </cell>
          <cell r="EDV11">
            <v>0</v>
          </cell>
          <cell r="EDW11">
            <v>0</v>
          </cell>
          <cell r="EDX11">
            <v>0</v>
          </cell>
          <cell r="EDY11">
            <v>0</v>
          </cell>
          <cell r="EDZ11">
            <v>0</v>
          </cell>
          <cell r="EEA11">
            <v>0</v>
          </cell>
          <cell r="EEB11">
            <v>0</v>
          </cell>
          <cell r="EEC11">
            <v>0</v>
          </cell>
          <cell r="EED11">
            <v>0</v>
          </cell>
          <cell r="EEE11">
            <v>0</v>
          </cell>
          <cell r="EEF11">
            <v>0</v>
          </cell>
          <cell r="EEG11">
            <v>0</v>
          </cell>
          <cell r="EEH11">
            <v>0</v>
          </cell>
          <cell r="EEI11">
            <v>0</v>
          </cell>
          <cell r="EEJ11">
            <v>0</v>
          </cell>
          <cell r="EEK11">
            <v>0</v>
          </cell>
          <cell r="EEL11">
            <v>0</v>
          </cell>
          <cell r="EEM11">
            <v>0</v>
          </cell>
          <cell r="EEN11">
            <v>0</v>
          </cell>
          <cell r="EEO11">
            <v>0</v>
          </cell>
          <cell r="EEP11">
            <v>0</v>
          </cell>
          <cell r="EEQ11">
            <v>0</v>
          </cell>
          <cell r="EER11">
            <v>0</v>
          </cell>
          <cell r="EES11">
            <v>0</v>
          </cell>
          <cell r="EET11">
            <v>0</v>
          </cell>
          <cell r="EEU11">
            <v>0</v>
          </cell>
          <cell r="EEV11">
            <v>0</v>
          </cell>
          <cell r="EEW11">
            <v>0</v>
          </cell>
          <cell r="EEX11">
            <v>0</v>
          </cell>
          <cell r="EEY11">
            <v>0</v>
          </cell>
          <cell r="EEZ11">
            <v>0</v>
          </cell>
          <cell r="EFA11">
            <v>0</v>
          </cell>
          <cell r="EFB11">
            <v>0</v>
          </cell>
          <cell r="EFC11">
            <v>0</v>
          </cell>
          <cell r="EFD11">
            <v>0</v>
          </cell>
          <cell r="EFE11">
            <v>0</v>
          </cell>
          <cell r="EFF11">
            <v>0</v>
          </cell>
          <cell r="EFG11">
            <v>0</v>
          </cell>
          <cell r="EFH11">
            <v>0</v>
          </cell>
          <cell r="EFI11">
            <v>0</v>
          </cell>
          <cell r="EFJ11">
            <v>0</v>
          </cell>
          <cell r="EFK11">
            <v>0</v>
          </cell>
          <cell r="EFL11">
            <v>0</v>
          </cell>
          <cell r="EFM11">
            <v>0</v>
          </cell>
          <cell r="EFN11">
            <v>0</v>
          </cell>
          <cell r="EFO11">
            <v>0</v>
          </cell>
          <cell r="EFP11">
            <v>0</v>
          </cell>
          <cell r="EFQ11">
            <v>0</v>
          </cell>
          <cell r="EFR11">
            <v>0</v>
          </cell>
          <cell r="EFS11">
            <v>0</v>
          </cell>
          <cell r="EFT11">
            <v>0</v>
          </cell>
          <cell r="EFU11">
            <v>0</v>
          </cell>
          <cell r="EFV11">
            <v>0</v>
          </cell>
          <cell r="EFW11">
            <v>0</v>
          </cell>
          <cell r="EFX11">
            <v>0</v>
          </cell>
          <cell r="EFY11">
            <v>0</v>
          </cell>
          <cell r="EFZ11">
            <v>0</v>
          </cell>
          <cell r="EGA11">
            <v>0</v>
          </cell>
          <cell r="EGB11">
            <v>0</v>
          </cell>
          <cell r="EGC11">
            <v>0</v>
          </cell>
          <cell r="EGD11">
            <v>0</v>
          </cell>
          <cell r="EGE11">
            <v>0</v>
          </cell>
          <cell r="EGF11">
            <v>0</v>
          </cell>
          <cell r="EGG11">
            <v>0</v>
          </cell>
          <cell r="EGH11">
            <v>0</v>
          </cell>
          <cell r="EGI11">
            <v>0</v>
          </cell>
          <cell r="EGJ11">
            <v>0</v>
          </cell>
          <cell r="EGK11">
            <v>0</v>
          </cell>
          <cell r="EGL11">
            <v>0</v>
          </cell>
          <cell r="EGM11">
            <v>0</v>
          </cell>
          <cell r="EGN11">
            <v>0</v>
          </cell>
          <cell r="EGO11">
            <v>0</v>
          </cell>
          <cell r="EGP11">
            <v>0</v>
          </cell>
          <cell r="EGQ11">
            <v>0</v>
          </cell>
          <cell r="EGR11">
            <v>0</v>
          </cell>
          <cell r="EGS11">
            <v>0</v>
          </cell>
          <cell r="EGT11">
            <v>0</v>
          </cell>
          <cell r="EGU11">
            <v>0</v>
          </cell>
          <cell r="EGV11">
            <v>0</v>
          </cell>
          <cell r="EGW11">
            <v>0</v>
          </cell>
          <cell r="EGX11">
            <v>0</v>
          </cell>
          <cell r="EGY11">
            <v>0</v>
          </cell>
          <cell r="EGZ11">
            <v>0</v>
          </cell>
          <cell r="EHA11">
            <v>0</v>
          </cell>
          <cell r="EHB11">
            <v>0</v>
          </cell>
          <cell r="EHC11">
            <v>0</v>
          </cell>
          <cell r="EHD11">
            <v>0</v>
          </cell>
          <cell r="EHE11">
            <v>0</v>
          </cell>
          <cell r="EHF11">
            <v>0</v>
          </cell>
          <cell r="EHG11">
            <v>0</v>
          </cell>
          <cell r="EHH11">
            <v>0</v>
          </cell>
          <cell r="EHI11">
            <v>0</v>
          </cell>
          <cell r="EHJ11">
            <v>0</v>
          </cell>
          <cell r="EHK11">
            <v>0</v>
          </cell>
          <cell r="EHL11">
            <v>0</v>
          </cell>
          <cell r="EHM11">
            <v>0</v>
          </cell>
          <cell r="EHN11">
            <v>0</v>
          </cell>
          <cell r="EHO11">
            <v>0</v>
          </cell>
          <cell r="EHP11">
            <v>0</v>
          </cell>
          <cell r="EHQ11">
            <v>0</v>
          </cell>
          <cell r="EHR11">
            <v>0</v>
          </cell>
          <cell r="EHS11">
            <v>0</v>
          </cell>
          <cell r="EHT11">
            <v>0</v>
          </cell>
          <cell r="EHU11">
            <v>0</v>
          </cell>
          <cell r="EHV11">
            <v>0</v>
          </cell>
          <cell r="EHW11">
            <v>0</v>
          </cell>
          <cell r="EHX11">
            <v>0</v>
          </cell>
          <cell r="EHY11">
            <v>0</v>
          </cell>
          <cell r="EHZ11">
            <v>0</v>
          </cell>
          <cell r="EIA11">
            <v>0</v>
          </cell>
          <cell r="EIB11">
            <v>0</v>
          </cell>
          <cell r="EIC11">
            <v>0</v>
          </cell>
          <cell r="EID11">
            <v>0</v>
          </cell>
          <cell r="EIE11">
            <v>0</v>
          </cell>
          <cell r="EIF11">
            <v>0</v>
          </cell>
          <cell r="EIG11">
            <v>0</v>
          </cell>
          <cell r="EIH11">
            <v>0</v>
          </cell>
          <cell r="EII11">
            <v>0</v>
          </cell>
          <cell r="EIJ11">
            <v>0</v>
          </cell>
          <cell r="EIK11">
            <v>0</v>
          </cell>
          <cell r="EIL11">
            <v>0</v>
          </cell>
          <cell r="EIM11">
            <v>0</v>
          </cell>
          <cell r="EIN11">
            <v>0</v>
          </cell>
          <cell r="EIO11">
            <v>0</v>
          </cell>
          <cell r="EIP11">
            <v>0</v>
          </cell>
          <cell r="EIQ11">
            <v>0</v>
          </cell>
          <cell r="EIR11">
            <v>0</v>
          </cell>
          <cell r="EIS11">
            <v>0</v>
          </cell>
          <cell r="EIT11">
            <v>0</v>
          </cell>
          <cell r="EIU11">
            <v>0</v>
          </cell>
          <cell r="EIV11">
            <v>0</v>
          </cell>
          <cell r="EIW11">
            <v>0</v>
          </cell>
          <cell r="EIX11">
            <v>0</v>
          </cell>
          <cell r="EIY11">
            <v>0</v>
          </cell>
          <cell r="EIZ11">
            <v>0</v>
          </cell>
          <cell r="EJA11">
            <v>0</v>
          </cell>
          <cell r="EJB11">
            <v>0</v>
          </cell>
          <cell r="EJC11">
            <v>0</v>
          </cell>
          <cell r="EJD11">
            <v>0</v>
          </cell>
          <cell r="EJE11">
            <v>0</v>
          </cell>
          <cell r="EJF11">
            <v>0</v>
          </cell>
          <cell r="EJG11">
            <v>0</v>
          </cell>
          <cell r="EJH11">
            <v>0</v>
          </cell>
          <cell r="EJI11">
            <v>0</v>
          </cell>
          <cell r="EJJ11">
            <v>0</v>
          </cell>
          <cell r="EJK11">
            <v>0</v>
          </cell>
          <cell r="EJL11">
            <v>0</v>
          </cell>
          <cell r="EJM11">
            <v>0</v>
          </cell>
          <cell r="EJN11">
            <v>0</v>
          </cell>
          <cell r="EJO11">
            <v>0</v>
          </cell>
          <cell r="EJP11">
            <v>0</v>
          </cell>
          <cell r="EJQ11">
            <v>0</v>
          </cell>
          <cell r="EJR11">
            <v>0</v>
          </cell>
          <cell r="EJS11">
            <v>0</v>
          </cell>
          <cell r="EJT11">
            <v>0</v>
          </cell>
          <cell r="EJU11">
            <v>0</v>
          </cell>
          <cell r="EJV11">
            <v>0</v>
          </cell>
          <cell r="EJW11">
            <v>0</v>
          </cell>
          <cell r="EJX11">
            <v>0</v>
          </cell>
          <cell r="EJY11">
            <v>0</v>
          </cell>
          <cell r="EJZ11">
            <v>0</v>
          </cell>
          <cell r="EKA11">
            <v>0</v>
          </cell>
          <cell r="EKB11">
            <v>0</v>
          </cell>
          <cell r="EKC11">
            <v>0</v>
          </cell>
          <cell r="EKD11">
            <v>0</v>
          </cell>
          <cell r="EKE11">
            <v>0</v>
          </cell>
          <cell r="EKF11">
            <v>0</v>
          </cell>
          <cell r="EKG11">
            <v>0</v>
          </cell>
          <cell r="EKH11">
            <v>0</v>
          </cell>
          <cell r="EKI11">
            <v>0</v>
          </cell>
          <cell r="EKJ11">
            <v>0</v>
          </cell>
          <cell r="EKK11">
            <v>0</v>
          </cell>
          <cell r="EKL11">
            <v>0</v>
          </cell>
          <cell r="EKM11">
            <v>0</v>
          </cell>
          <cell r="EKN11">
            <v>0</v>
          </cell>
          <cell r="EKO11">
            <v>0</v>
          </cell>
          <cell r="EKP11">
            <v>0</v>
          </cell>
          <cell r="EKQ11">
            <v>0</v>
          </cell>
          <cell r="EKR11">
            <v>0</v>
          </cell>
          <cell r="EKS11">
            <v>0</v>
          </cell>
          <cell r="EKT11">
            <v>0</v>
          </cell>
          <cell r="EKU11">
            <v>0</v>
          </cell>
          <cell r="EKV11">
            <v>0</v>
          </cell>
          <cell r="EKW11">
            <v>0</v>
          </cell>
          <cell r="EKX11">
            <v>0</v>
          </cell>
          <cell r="EKY11">
            <v>0</v>
          </cell>
          <cell r="EKZ11">
            <v>0</v>
          </cell>
          <cell r="ELA11">
            <v>0</v>
          </cell>
          <cell r="ELB11">
            <v>0</v>
          </cell>
          <cell r="ELC11">
            <v>0</v>
          </cell>
          <cell r="ELD11">
            <v>0</v>
          </cell>
          <cell r="ELE11">
            <v>0</v>
          </cell>
          <cell r="ELF11">
            <v>0</v>
          </cell>
          <cell r="ELG11">
            <v>0</v>
          </cell>
          <cell r="ELH11">
            <v>0</v>
          </cell>
          <cell r="ELI11">
            <v>0</v>
          </cell>
          <cell r="ELJ11">
            <v>0</v>
          </cell>
          <cell r="ELK11">
            <v>0</v>
          </cell>
          <cell r="ELL11">
            <v>0</v>
          </cell>
          <cell r="ELM11">
            <v>0</v>
          </cell>
          <cell r="ELN11">
            <v>0</v>
          </cell>
          <cell r="ELO11">
            <v>0</v>
          </cell>
          <cell r="ELP11">
            <v>0</v>
          </cell>
          <cell r="ELQ11">
            <v>0</v>
          </cell>
          <cell r="ELR11">
            <v>0</v>
          </cell>
          <cell r="ELS11">
            <v>0</v>
          </cell>
          <cell r="ELT11">
            <v>0</v>
          </cell>
          <cell r="ELU11">
            <v>0</v>
          </cell>
          <cell r="ELV11">
            <v>0</v>
          </cell>
          <cell r="ELW11">
            <v>0</v>
          </cell>
          <cell r="ELX11">
            <v>0</v>
          </cell>
          <cell r="ELY11">
            <v>0</v>
          </cell>
          <cell r="ELZ11">
            <v>0</v>
          </cell>
          <cell r="EMA11">
            <v>0</v>
          </cell>
          <cell r="EMB11">
            <v>0</v>
          </cell>
          <cell r="EMC11">
            <v>0</v>
          </cell>
          <cell r="EMD11">
            <v>0</v>
          </cell>
          <cell r="EME11">
            <v>0</v>
          </cell>
          <cell r="EMF11">
            <v>0</v>
          </cell>
          <cell r="EMG11">
            <v>0</v>
          </cell>
          <cell r="EMH11">
            <v>0</v>
          </cell>
          <cell r="EMI11">
            <v>0</v>
          </cell>
          <cell r="EMJ11">
            <v>0</v>
          </cell>
          <cell r="EMK11">
            <v>0</v>
          </cell>
          <cell r="EML11">
            <v>0</v>
          </cell>
          <cell r="EMM11">
            <v>0</v>
          </cell>
          <cell r="EMN11">
            <v>0</v>
          </cell>
          <cell r="EMO11">
            <v>0</v>
          </cell>
          <cell r="EMP11">
            <v>0</v>
          </cell>
          <cell r="EMQ11">
            <v>0</v>
          </cell>
          <cell r="EMR11">
            <v>0</v>
          </cell>
          <cell r="EMS11">
            <v>0</v>
          </cell>
          <cell r="EMT11">
            <v>0</v>
          </cell>
          <cell r="EMU11">
            <v>0</v>
          </cell>
          <cell r="EMV11">
            <v>0</v>
          </cell>
          <cell r="EMW11">
            <v>0</v>
          </cell>
          <cell r="EMX11">
            <v>0</v>
          </cell>
          <cell r="EMY11">
            <v>0</v>
          </cell>
          <cell r="EMZ11">
            <v>0</v>
          </cell>
          <cell r="ENA11">
            <v>0</v>
          </cell>
          <cell r="ENB11">
            <v>0</v>
          </cell>
          <cell r="ENC11">
            <v>0</v>
          </cell>
          <cell r="END11">
            <v>0</v>
          </cell>
          <cell r="ENE11">
            <v>0</v>
          </cell>
          <cell r="ENF11">
            <v>0</v>
          </cell>
          <cell r="ENG11">
            <v>0</v>
          </cell>
          <cell r="ENH11">
            <v>0</v>
          </cell>
          <cell r="ENI11">
            <v>0</v>
          </cell>
          <cell r="ENJ11">
            <v>0</v>
          </cell>
          <cell r="ENK11">
            <v>0</v>
          </cell>
          <cell r="ENL11">
            <v>0</v>
          </cell>
          <cell r="ENM11">
            <v>0</v>
          </cell>
          <cell r="ENN11">
            <v>0</v>
          </cell>
          <cell r="ENO11">
            <v>0</v>
          </cell>
          <cell r="ENP11">
            <v>0</v>
          </cell>
          <cell r="ENQ11">
            <v>0</v>
          </cell>
          <cell r="ENR11">
            <v>0</v>
          </cell>
          <cell r="ENS11">
            <v>0</v>
          </cell>
          <cell r="ENT11">
            <v>0</v>
          </cell>
          <cell r="ENU11">
            <v>0</v>
          </cell>
          <cell r="ENV11">
            <v>0</v>
          </cell>
          <cell r="ENW11">
            <v>0</v>
          </cell>
          <cell r="ENX11">
            <v>0</v>
          </cell>
          <cell r="ENY11">
            <v>0</v>
          </cell>
          <cell r="ENZ11">
            <v>0</v>
          </cell>
          <cell r="EOA11">
            <v>0</v>
          </cell>
          <cell r="EOB11">
            <v>0</v>
          </cell>
          <cell r="EOC11">
            <v>0</v>
          </cell>
          <cell r="EOD11">
            <v>0</v>
          </cell>
          <cell r="EOE11">
            <v>0</v>
          </cell>
          <cell r="EOF11">
            <v>0</v>
          </cell>
          <cell r="EOG11">
            <v>0</v>
          </cell>
          <cell r="EOH11">
            <v>0</v>
          </cell>
          <cell r="EOI11">
            <v>0</v>
          </cell>
          <cell r="EOJ11">
            <v>0</v>
          </cell>
          <cell r="EOK11">
            <v>0</v>
          </cell>
          <cell r="EOL11">
            <v>0</v>
          </cell>
          <cell r="EOM11">
            <v>0</v>
          </cell>
          <cell r="EON11">
            <v>0</v>
          </cell>
          <cell r="EOO11">
            <v>0</v>
          </cell>
          <cell r="EOP11">
            <v>0</v>
          </cell>
          <cell r="EOQ11">
            <v>0</v>
          </cell>
          <cell r="EOR11">
            <v>0</v>
          </cell>
          <cell r="EOS11">
            <v>0</v>
          </cell>
          <cell r="EOT11">
            <v>0</v>
          </cell>
          <cell r="EOU11">
            <v>0</v>
          </cell>
          <cell r="EOV11">
            <v>0</v>
          </cell>
          <cell r="EOW11">
            <v>0</v>
          </cell>
          <cell r="EOX11">
            <v>0</v>
          </cell>
          <cell r="EOY11">
            <v>0</v>
          </cell>
          <cell r="EOZ11">
            <v>0</v>
          </cell>
          <cell r="EPA11">
            <v>0</v>
          </cell>
          <cell r="EPB11">
            <v>0</v>
          </cell>
          <cell r="EPC11">
            <v>0</v>
          </cell>
          <cell r="EPD11">
            <v>0</v>
          </cell>
          <cell r="EPE11">
            <v>0</v>
          </cell>
          <cell r="EPF11">
            <v>0</v>
          </cell>
          <cell r="EPG11">
            <v>0</v>
          </cell>
          <cell r="EPH11">
            <v>0</v>
          </cell>
          <cell r="EPI11">
            <v>0</v>
          </cell>
          <cell r="EPJ11">
            <v>0</v>
          </cell>
          <cell r="EPK11">
            <v>0</v>
          </cell>
          <cell r="EPL11">
            <v>0</v>
          </cell>
          <cell r="EPM11">
            <v>0</v>
          </cell>
          <cell r="EPN11">
            <v>0</v>
          </cell>
          <cell r="EPO11">
            <v>0</v>
          </cell>
          <cell r="EPP11">
            <v>0</v>
          </cell>
          <cell r="EPQ11">
            <v>0</v>
          </cell>
          <cell r="EPR11">
            <v>0</v>
          </cell>
          <cell r="EPS11">
            <v>0</v>
          </cell>
          <cell r="EPT11">
            <v>0</v>
          </cell>
          <cell r="EPU11">
            <v>0</v>
          </cell>
          <cell r="EPV11">
            <v>0</v>
          </cell>
          <cell r="EPW11">
            <v>0</v>
          </cell>
          <cell r="EPX11">
            <v>0</v>
          </cell>
          <cell r="EPY11">
            <v>0</v>
          </cell>
          <cell r="EPZ11">
            <v>0</v>
          </cell>
          <cell r="EQA11">
            <v>0</v>
          </cell>
          <cell r="EQB11">
            <v>0</v>
          </cell>
          <cell r="EQC11">
            <v>0</v>
          </cell>
          <cell r="EQD11">
            <v>0</v>
          </cell>
          <cell r="EQE11">
            <v>0</v>
          </cell>
          <cell r="EQF11">
            <v>0</v>
          </cell>
          <cell r="EQG11">
            <v>0</v>
          </cell>
          <cell r="EQH11">
            <v>0</v>
          </cell>
          <cell r="EQI11">
            <v>0</v>
          </cell>
          <cell r="EQJ11">
            <v>0</v>
          </cell>
          <cell r="EQK11">
            <v>0</v>
          </cell>
          <cell r="EQL11">
            <v>0</v>
          </cell>
          <cell r="EQM11">
            <v>0</v>
          </cell>
          <cell r="EQN11">
            <v>0</v>
          </cell>
          <cell r="EQO11">
            <v>0</v>
          </cell>
          <cell r="EQP11">
            <v>0</v>
          </cell>
          <cell r="EQQ11">
            <v>0</v>
          </cell>
          <cell r="EQR11">
            <v>0</v>
          </cell>
          <cell r="EQS11">
            <v>0</v>
          </cell>
          <cell r="EQT11">
            <v>0</v>
          </cell>
          <cell r="EQU11">
            <v>0</v>
          </cell>
          <cell r="EQV11">
            <v>0</v>
          </cell>
          <cell r="EQW11">
            <v>0</v>
          </cell>
          <cell r="EQX11">
            <v>0</v>
          </cell>
          <cell r="EQY11">
            <v>0</v>
          </cell>
          <cell r="EQZ11">
            <v>0</v>
          </cell>
          <cell r="ERA11">
            <v>0</v>
          </cell>
          <cell r="ERB11">
            <v>0</v>
          </cell>
          <cell r="ERC11">
            <v>0</v>
          </cell>
          <cell r="ERD11">
            <v>0</v>
          </cell>
          <cell r="ERE11">
            <v>0</v>
          </cell>
          <cell r="ERF11">
            <v>0</v>
          </cell>
          <cell r="ERG11">
            <v>0</v>
          </cell>
          <cell r="ERH11">
            <v>0</v>
          </cell>
          <cell r="ERI11">
            <v>0</v>
          </cell>
          <cell r="ERJ11">
            <v>0</v>
          </cell>
          <cell r="ERK11">
            <v>0</v>
          </cell>
          <cell r="ERL11">
            <v>0</v>
          </cell>
          <cell r="ERM11">
            <v>0</v>
          </cell>
          <cell r="ERN11">
            <v>0</v>
          </cell>
          <cell r="ERO11">
            <v>0</v>
          </cell>
          <cell r="ERP11">
            <v>0</v>
          </cell>
          <cell r="ERQ11">
            <v>0</v>
          </cell>
          <cell r="ERR11">
            <v>0</v>
          </cell>
          <cell r="ERS11">
            <v>0</v>
          </cell>
          <cell r="ERT11">
            <v>0</v>
          </cell>
          <cell r="ERU11">
            <v>0</v>
          </cell>
          <cell r="ERV11">
            <v>0</v>
          </cell>
          <cell r="ERW11">
            <v>0</v>
          </cell>
          <cell r="ERX11">
            <v>0</v>
          </cell>
          <cell r="ERY11">
            <v>0</v>
          </cell>
          <cell r="ERZ11">
            <v>0</v>
          </cell>
          <cell r="ESA11">
            <v>0</v>
          </cell>
          <cell r="ESB11">
            <v>0</v>
          </cell>
          <cell r="ESC11">
            <v>0</v>
          </cell>
          <cell r="ESD11">
            <v>0</v>
          </cell>
          <cell r="ESE11">
            <v>0</v>
          </cell>
          <cell r="ESF11">
            <v>0</v>
          </cell>
          <cell r="ESG11">
            <v>0</v>
          </cell>
          <cell r="ESH11">
            <v>0</v>
          </cell>
          <cell r="ESI11">
            <v>0</v>
          </cell>
          <cell r="ESJ11">
            <v>0</v>
          </cell>
          <cell r="ESK11">
            <v>0</v>
          </cell>
          <cell r="ESL11">
            <v>0</v>
          </cell>
          <cell r="ESM11">
            <v>0</v>
          </cell>
          <cell r="ESN11">
            <v>0</v>
          </cell>
          <cell r="ESO11">
            <v>0</v>
          </cell>
          <cell r="ESP11">
            <v>0</v>
          </cell>
          <cell r="ESQ11">
            <v>0</v>
          </cell>
          <cell r="ESR11">
            <v>0</v>
          </cell>
          <cell r="ESS11">
            <v>0</v>
          </cell>
          <cell r="EST11">
            <v>0</v>
          </cell>
          <cell r="ESU11">
            <v>0</v>
          </cell>
          <cell r="ESV11">
            <v>0</v>
          </cell>
          <cell r="ESW11">
            <v>0</v>
          </cell>
          <cell r="ESX11">
            <v>0</v>
          </cell>
          <cell r="ESY11">
            <v>0</v>
          </cell>
          <cell r="ESZ11">
            <v>0</v>
          </cell>
          <cell r="ETA11">
            <v>0</v>
          </cell>
          <cell r="ETB11">
            <v>0</v>
          </cell>
          <cell r="ETC11">
            <v>0</v>
          </cell>
          <cell r="ETD11">
            <v>0</v>
          </cell>
          <cell r="ETE11">
            <v>0</v>
          </cell>
          <cell r="ETF11">
            <v>0</v>
          </cell>
          <cell r="ETG11">
            <v>0</v>
          </cell>
          <cell r="ETH11">
            <v>0</v>
          </cell>
          <cell r="ETI11">
            <v>0</v>
          </cell>
          <cell r="ETJ11">
            <v>0</v>
          </cell>
          <cell r="ETK11">
            <v>0</v>
          </cell>
          <cell r="ETL11">
            <v>0</v>
          </cell>
          <cell r="ETM11">
            <v>0</v>
          </cell>
          <cell r="ETN11">
            <v>0</v>
          </cell>
          <cell r="ETO11">
            <v>0</v>
          </cell>
          <cell r="ETP11">
            <v>0</v>
          </cell>
          <cell r="ETQ11">
            <v>0</v>
          </cell>
          <cell r="ETR11">
            <v>0</v>
          </cell>
          <cell r="ETS11">
            <v>0</v>
          </cell>
          <cell r="ETT11">
            <v>0</v>
          </cell>
          <cell r="ETU11">
            <v>0</v>
          </cell>
          <cell r="ETV11">
            <v>0</v>
          </cell>
          <cell r="ETW11">
            <v>0</v>
          </cell>
          <cell r="ETX11">
            <v>0</v>
          </cell>
          <cell r="ETY11">
            <v>0</v>
          </cell>
          <cell r="ETZ11">
            <v>0</v>
          </cell>
          <cell r="EUA11">
            <v>0</v>
          </cell>
          <cell r="EUB11">
            <v>0</v>
          </cell>
          <cell r="EUC11">
            <v>0</v>
          </cell>
          <cell r="EUD11">
            <v>0</v>
          </cell>
          <cell r="EUE11">
            <v>0</v>
          </cell>
          <cell r="EUF11">
            <v>0</v>
          </cell>
          <cell r="EUG11">
            <v>0</v>
          </cell>
          <cell r="EUH11">
            <v>0</v>
          </cell>
          <cell r="EUI11">
            <v>0</v>
          </cell>
          <cell r="EUJ11">
            <v>0</v>
          </cell>
          <cell r="EUK11">
            <v>0</v>
          </cell>
          <cell r="EUL11">
            <v>0</v>
          </cell>
          <cell r="EUM11">
            <v>0</v>
          </cell>
          <cell r="EUN11">
            <v>0</v>
          </cell>
          <cell r="EUO11">
            <v>0</v>
          </cell>
          <cell r="EUP11">
            <v>0</v>
          </cell>
          <cell r="EUQ11">
            <v>0</v>
          </cell>
          <cell r="EUR11">
            <v>0</v>
          </cell>
          <cell r="EUS11">
            <v>0</v>
          </cell>
          <cell r="EUT11">
            <v>0</v>
          </cell>
          <cell r="EUU11">
            <v>0</v>
          </cell>
          <cell r="EUV11">
            <v>0</v>
          </cell>
          <cell r="EUW11">
            <v>0</v>
          </cell>
          <cell r="EUX11">
            <v>0</v>
          </cell>
          <cell r="EUY11">
            <v>0</v>
          </cell>
          <cell r="EUZ11">
            <v>0</v>
          </cell>
          <cell r="EVA11">
            <v>0</v>
          </cell>
          <cell r="EVB11">
            <v>0</v>
          </cell>
          <cell r="EVC11">
            <v>0</v>
          </cell>
          <cell r="EVD11">
            <v>0</v>
          </cell>
          <cell r="EVE11">
            <v>0</v>
          </cell>
          <cell r="EVF11">
            <v>0</v>
          </cell>
          <cell r="EVG11">
            <v>0</v>
          </cell>
          <cell r="EVH11">
            <v>0</v>
          </cell>
          <cell r="EVI11">
            <v>0</v>
          </cell>
          <cell r="EVJ11">
            <v>0</v>
          </cell>
          <cell r="EVK11">
            <v>0</v>
          </cell>
          <cell r="EVL11">
            <v>0</v>
          </cell>
          <cell r="EVM11">
            <v>0</v>
          </cell>
          <cell r="EVN11">
            <v>0</v>
          </cell>
          <cell r="EVO11">
            <v>0</v>
          </cell>
          <cell r="EVP11">
            <v>0</v>
          </cell>
          <cell r="EVQ11">
            <v>0</v>
          </cell>
          <cell r="EVR11">
            <v>0</v>
          </cell>
          <cell r="EVS11">
            <v>0</v>
          </cell>
          <cell r="EVT11">
            <v>0</v>
          </cell>
          <cell r="EVU11">
            <v>0</v>
          </cell>
          <cell r="EVV11">
            <v>0</v>
          </cell>
          <cell r="EVW11">
            <v>0</v>
          </cell>
          <cell r="EVX11">
            <v>0</v>
          </cell>
          <cell r="EVY11">
            <v>0</v>
          </cell>
          <cell r="EVZ11">
            <v>0</v>
          </cell>
          <cell r="EWA11">
            <v>0</v>
          </cell>
          <cell r="EWB11">
            <v>0</v>
          </cell>
          <cell r="EWC11">
            <v>0</v>
          </cell>
          <cell r="EWD11">
            <v>0</v>
          </cell>
          <cell r="EWE11">
            <v>0</v>
          </cell>
          <cell r="EWF11">
            <v>0</v>
          </cell>
          <cell r="EWG11">
            <v>0</v>
          </cell>
          <cell r="EWH11">
            <v>0</v>
          </cell>
          <cell r="EWI11">
            <v>0</v>
          </cell>
          <cell r="EWJ11">
            <v>0</v>
          </cell>
          <cell r="EWK11">
            <v>0</v>
          </cell>
          <cell r="EWL11">
            <v>0</v>
          </cell>
          <cell r="EWM11">
            <v>0</v>
          </cell>
          <cell r="EWN11">
            <v>0</v>
          </cell>
          <cell r="EWO11">
            <v>0</v>
          </cell>
          <cell r="EWP11">
            <v>0</v>
          </cell>
          <cell r="EWQ11">
            <v>0</v>
          </cell>
          <cell r="EWR11">
            <v>0</v>
          </cell>
          <cell r="EWS11">
            <v>0</v>
          </cell>
          <cell r="EWT11">
            <v>0</v>
          </cell>
          <cell r="EWU11">
            <v>0</v>
          </cell>
          <cell r="EWV11">
            <v>0</v>
          </cell>
          <cell r="EWW11">
            <v>0</v>
          </cell>
          <cell r="EWX11">
            <v>0</v>
          </cell>
          <cell r="EWY11">
            <v>0</v>
          </cell>
          <cell r="EWZ11">
            <v>0</v>
          </cell>
          <cell r="EXA11">
            <v>0</v>
          </cell>
          <cell r="EXB11">
            <v>0</v>
          </cell>
          <cell r="EXC11">
            <v>0</v>
          </cell>
          <cell r="EXD11">
            <v>0</v>
          </cell>
          <cell r="EXE11">
            <v>0</v>
          </cell>
          <cell r="EXF11">
            <v>0</v>
          </cell>
          <cell r="EXG11">
            <v>0</v>
          </cell>
          <cell r="EXH11">
            <v>0</v>
          </cell>
          <cell r="EXI11">
            <v>0</v>
          </cell>
          <cell r="EXJ11">
            <v>0</v>
          </cell>
          <cell r="EXK11">
            <v>0</v>
          </cell>
          <cell r="EXL11">
            <v>0</v>
          </cell>
          <cell r="EXM11">
            <v>0</v>
          </cell>
          <cell r="EXN11">
            <v>0</v>
          </cell>
          <cell r="EXO11">
            <v>0</v>
          </cell>
          <cell r="EXP11">
            <v>0</v>
          </cell>
          <cell r="EXQ11">
            <v>0</v>
          </cell>
          <cell r="EXR11">
            <v>0</v>
          </cell>
          <cell r="EXS11">
            <v>0</v>
          </cell>
          <cell r="EXT11">
            <v>0</v>
          </cell>
          <cell r="EXU11">
            <v>0</v>
          </cell>
          <cell r="EXV11">
            <v>0</v>
          </cell>
          <cell r="EXW11">
            <v>0</v>
          </cell>
          <cell r="EXX11">
            <v>0</v>
          </cell>
          <cell r="EXY11">
            <v>0</v>
          </cell>
          <cell r="EXZ11">
            <v>0</v>
          </cell>
          <cell r="EYA11">
            <v>0</v>
          </cell>
          <cell r="EYB11">
            <v>0</v>
          </cell>
          <cell r="EYC11">
            <v>0</v>
          </cell>
          <cell r="EYD11">
            <v>0</v>
          </cell>
          <cell r="EYE11">
            <v>0</v>
          </cell>
          <cell r="EYF11">
            <v>0</v>
          </cell>
          <cell r="EYG11">
            <v>0</v>
          </cell>
          <cell r="EYH11">
            <v>0</v>
          </cell>
          <cell r="EYI11">
            <v>0</v>
          </cell>
          <cell r="EYJ11">
            <v>0</v>
          </cell>
          <cell r="EYK11">
            <v>0</v>
          </cell>
          <cell r="EYL11">
            <v>0</v>
          </cell>
          <cell r="EYM11">
            <v>0</v>
          </cell>
          <cell r="EYN11">
            <v>0</v>
          </cell>
          <cell r="EYO11">
            <v>0</v>
          </cell>
          <cell r="EYP11">
            <v>0</v>
          </cell>
          <cell r="EYQ11">
            <v>0</v>
          </cell>
          <cell r="EYR11">
            <v>0</v>
          </cell>
          <cell r="EYS11">
            <v>0</v>
          </cell>
          <cell r="EYT11">
            <v>0</v>
          </cell>
          <cell r="EYU11">
            <v>0</v>
          </cell>
          <cell r="EYV11">
            <v>0</v>
          </cell>
          <cell r="EYW11">
            <v>0</v>
          </cell>
          <cell r="EYX11">
            <v>0</v>
          </cell>
          <cell r="EYY11">
            <v>0</v>
          </cell>
          <cell r="EYZ11">
            <v>0</v>
          </cell>
          <cell r="EZA11">
            <v>0</v>
          </cell>
          <cell r="EZB11">
            <v>0</v>
          </cell>
          <cell r="EZC11">
            <v>0</v>
          </cell>
          <cell r="EZD11">
            <v>0</v>
          </cell>
          <cell r="EZE11">
            <v>0</v>
          </cell>
          <cell r="EZF11">
            <v>0</v>
          </cell>
          <cell r="EZG11">
            <v>0</v>
          </cell>
          <cell r="EZH11">
            <v>0</v>
          </cell>
          <cell r="EZI11">
            <v>0</v>
          </cell>
          <cell r="EZJ11">
            <v>0</v>
          </cell>
          <cell r="EZK11">
            <v>0</v>
          </cell>
          <cell r="EZL11">
            <v>0</v>
          </cell>
          <cell r="EZM11">
            <v>0</v>
          </cell>
          <cell r="EZN11">
            <v>0</v>
          </cell>
          <cell r="EZO11">
            <v>0</v>
          </cell>
          <cell r="EZP11">
            <v>0</v>
          </cell>
          <cell r="EZQ11">
            <v>0</v>
          </cell>
          <cell r="EZR11">
            <v>0</v>
          </cell>
          <cell r="EZS11">
            <v>0</v>
          </cell>
          <cell r="EZT11">
            <v>0</v>
          </cell>
          <cell r="EZU11">
            <v>0</v>
          </cell>
          <cell r="EZV11">
            <v>0</v>
          </cell>
          <cell r="EZW11">
            <v>0</v>
          </cell>
          <cell r="EZX11">
            <v>0</v>
          </cell>
          <cell r="EZY11">
            <v>0</v>
          </cell>
          <cell r="EZZ11">
            <v>0</v>
          </cell>
          <cell r="FAA11">
            <v>0</v>
          </cell>
          <cell r="FAB11">
            <v>0</v>
          </cell>
          <cell r="FAC11">
            <v>0</v>
          </cell>
          <cell r="FAD11">
            <v>0</v>
          </cell>
          <cell r="FAE11">
            <v>0</v>
          </cell>
          <cell r="FAF11">
            <v>0</v>
          </cell>
          <cell r="FAG11">
            <v>0</v>
          </cell>
          <cell r="FAH11">
            <v>0</v>
          </cell>
          <cell r="FAI11">
            <v>0</v>
          </cell>
          <cell r="FAJ11">
            <v>0</v>
          </cell>
          <cell r="FAK11">
            <v>0</v>
          </cell>
          <cell r="FAL11">
            <v>0</v>
          </cell>
          <cell r="FAM11">
            <v>0</v>
          </cell>
          <cell r="FAN11">
            <v>0</v>
          </cell>
          <cell r="FAO11">
            <v>0</v>
          </cell>
          <cell r="FAP11">
            <v>0</v>
          </cell>
          <cell r="FAQ11">
            <v>0</v>
          </cell>
          <cell r="FAR11">
            <v>0</v>
          </cell>
          <cell r="FAS11">
            <v>0</v>
          </cell>
          <cell r="FAT11">
            <v>0</v>
          </cell>
          <cell r="FAU11">
            <v>0</v>
          </cell>
          <cell r="FAV11">
            <v>0</v>
          </cell>
          <cell r="FAW11">
            <v>0</v>
          </cell>
          <cell r="FAX11">
            <v>0</v>
          </cell>
          <cell r="FAY11">
            <v>0</v>
          </cell>
          <cell r="FAZ11">
            <v>0</v>
          </cell>
          <cell r="FBA11">
            <v>0</v>
          </cell>
          <cell r="FBB11">
            <v>0</v>
          </cell>
          <cell r="FBC11">
            <v>0</v>
          </cell>
          <cell r="FBD11">
            <v>0</v>
          </cell>
          <cell r="FBE11">
            <v>0</v>
          </cell>
          <cell r="FBF11">
            <v>0</v>
          </cell>
          <cell r="FBG11">
            <v>0</v>
          </cell>
          <cell r="FBH11">
            <v>0</v>
          </cell>
          <cell r="FBI11">
            <v>0</v>
          </cell>
          <cell r="FBJ11">
            <v>0</v>
          </cell>
          <cell r="FBK11">
            <v>0</v>
          </cell>
          <cell r="FBL11">
            <v>0</v>
          </cell>
          <cell r="FBM11">
            <v>0</v>
          </cell>
          <cell r="FBN11">
            <v>0</v>
          </cell>
          <cell r="FBO11">
            <v>0</v>
          </cell>
          <cell r="FBP11">
            <v>0</v>
          </cell>
          <cell r="FBQ11">
            <v>0</v>
          </cell>
          <cell r="FBR11">
            <v>0</v>
          </cell>
          <cell r="FBS11">
            <v>0</v>
          </cell>
          <cell r="FBT11">
            <v>0</v>
          </cell>
          <cell r="FBU11">
            <v>0</v>
          </cell>
          <cell r="FBV11">
            <v>0</v>
          </cell>
          <cell r="FBW11">
            <v>0</v>
          </cell>
          <cell r="FBX11">
            <v>0</v>
          </cell>
          <cell r="FBY11">
            <v>0</v>
          </cell>
          <cell r="FBZ11">
            <v>0</v>
          </cell>
          <cell r="FCA11">
            <v>0</v>
          </cell>
          <cell r="FCB11">
            <v>0</v>
          </cell>
          <cell r="FCC11">
            <v>0</v>
          </cell>
          <cell r="FCD11">
            <v>0</v>
          </cell>
          <cell r="FCE11">
            <v>0</v>
          </cell>
          <cell r="FCF11">
            <v>0</v>
          </cell>
          <cell r="FCG11">
            <v>0</v>
          </cell>
          <cell r="FCH11">
            <v>0</v>
          </cell>
          <cell r="FCI11">
            <v>0</v>
          </cell>
          <cell r="FCJ11">
            <v>0</v>
          </cell>
          <cell r="FCK11">
            <v>0</v>
          </cell>
          <cell r="FCL11">
            <v>0</v>
          </cell>
          <cell r="FCM11">
            <v>0</v>
          </cell>
          <cell r="FCN11">
            <v>0</v>
          </cell>
          <cell r="FCO11">
            <v>0</v>
          </cell>
          <cell r="FCP11">
            <v>0</v>
          </cell>
          <cell r="FCQ11">
            <v>0</v>
          </cell>
          <cell r="FCR11">
            <v>0</v>
          </cell>
          <cell r="FCS11">
            <v>0</v>
          </cell>
          <cell r="FCT11">
            <v>0</v>
          </cell>
          <cell r="FCU11">
            <v>0</v>
          </cell>
          <cell r="FCV11">
            <v>0</v>
          </cell>
          <cell r="FCW11">
            <v>0</v>
          </cell>
          <cell r="FCX11">
            <v>0</v>
          </cell>
          <cell r="FCY11">
            <v>0</v>
          </cell>
          <cell r="FCZ11">
            <v>0</v>
          </cell>
          <cell r="FDA11">
            <v>0</v>
          </cell>
          <cell r="FDB11">
            <v>0</v>
          </cell>
          <cell r="FDC11">
            <v>0</v>
          </cell>
          <cell r="FDD11">
            <v>0</v>
          </cell>
          <cell r="FDE11">
            <v>0</v>
          </cell>
          <cell r="FDF11">
            <v>0</v>
          </cell>
          <cell r="FDG11">
            <v>0</v>
          </cell>
          <cell r="FDH11">
            <v>0</v>
          </cell>
          <cell r="FDI11">
            <v>0</v>
          </cell>
          <cell r="FDJ11">
            <v>0</v>
          </cell>
          <cell r="FDK11">
            <v>0</v>
          </cell>
          <cell r="FDL11">
            <v>0</v>
          </cell>
          <cell r="FDM11">
            <v>0</v>
          </cell>
          <cell r="FDN11">
            <v>0</v>
          </cell>
          <cell r="FDO11">
            <v>0</v>
          </cell>
          <cell r="FDP11">
            <v>0</v>
          </cell>
          <cell r="FDQ11">
            <v>0</v>
          </cell>
          <cell r="FDR11">
            <v>0</v>
          </cell>
          <cell r="FDS11">
            <v>0</v>
          </cell>
          <cell r="FDT11">
            <v>0</v>
          </cell>
          <cell r="FDU11">
            <v>0</v>
          </cell>
          <cell r="FDV11">
            <v>0</v>
          </cell>
          <cell r="FDW11">
            <v>0</v>
          </cell>
          <cell r="FDX11">
            <v>0</v>
          </cell>
          <cell r="FDY11">
            <v>0</v>
          </cell>
          <cell r="FDZ11">
            <v>0</v>
          </cell>
          <cell r="FEA11">
            <v>0</v>
          </cell>
          <cell r="FEB11">
            <v>0</v>
          </cell>
          <cell r="FEC11">
            <v>0</v>
          </cell>
          <cell r="FED11">
            <v>0</v>
          </cell>
          <cell r="FEE11">
            <v>0</v>
          </cell>
          <cell r="FEF11">
            <v>0</v>
          </cell>
          <cell r="FEG11">
            <v>0</v>
          </cell>
          <cell r="FEH11">
            <v>0</v>
          </cell>
          <cell r="FEI11">
            <v>0</v>
          </cell>
          <cell r="FEJ11">
            <v>0</v>
          </cell>
          <cell r="FEK11">
            <v>0</v>
          </cell>
          <cell r="FEL11">
            <v>0</v>
          </cell>
          <cell r="FEM11">
            <v>0</v>
          </cell>
          <cell r="FEN11">
            <v>0</v>
          </cell>
          <cell r="FEO11">
            <v>0</v>
          </cell>
          <cell r="FEP11">
            <v>0</v>
          </cell>
          <cell r="FEQ11">
            <v>0</v>
          </cell>
          <cell r="FER11">
            <v>0</v>
          </cell>
          <cell r="FES11">
            <v>0</v>
          </cell>
          <cell r="FET11">
            <v>0</v>
          </cell>
          <cell r="FEU11">
            <v>0</v>
          </cell>
          <cell r="FEV11">
            <v>0</v>
          </cell>
          <cell r="FEW11">
            <v>0</v>
          </cell>
          <cell r="FEX11">
            <v>0</v>
          </cell>
          <cell r="FEY11">
            <v>0</v>
          </cell>
          <cell r="FEZ11">
            <v>0</v>
          </cell>
          <cell r="FFA11">
            <v>0</v>
          </cell>
          <cell r="FFB11">
            <v>0</v>
          </cell>
          <cell r="FFC11">
            <v>0</v>
          </cell>
          <cell r="FFD11">
            <v>0</v>
          </cell>
          <cell r="FFE11">
            <v>0</v>
          </cell>
          <cell r="FFF11">
            <v>0</v>
          </cell>
          <cell r="FFG11">
            <v>0</v>
          </cell>
          <cell r="FFH11">
            <v>0</v>
          </cell>
          <cell r="FFI11">
            <v>0</v>
          </cell>
          <cell r="FFJ11">
            <v>0</v>
          </cell>
          <cell r="FFK11">
            <v>0</v>
          </cell>
          <cell r="FFL11">
            <v>0</v>
          </cell>
          <cell r="FFM11">
            <v>0</v>
          </cell>
          <cell r="FFN11">
            <v>0</v>
          </cell>
          <cell r="FFO11">
            <v>0</v>
          </cell>
          <cell r="FFP11">
            <v>0</v>
          </cell>
          <cell r="FFQ11">
            <v>0</v>
          </cell>
          <cell r="FFR11">
            <v>0</v>
          </cell>
          <cell r="FFS11">
            <v>0</v>
          </cell>
          <cell r="FFT11">
            <v>0</v>
          </cell>
          <cell r="FFU11">
            <v>0</v>
          </cell>
          <cell r="FFV11">
            <v>0</v>
          </cell>
          <cell r="FFW11">
            <v>0</v>
          </cell>
          <cell r="FFX11">
            <v>0</v>
          </cell>
          <cell r="FFY11">
            <v>0</v>
          </cell>
          <cell r="FFZ11">
            <v>0</v>
          </cell>
          <cell r="FGA11">
            <v>0</v>
          </cell>
          <cell r="FGB11">
            <v>0</v>
          </cell>
          <cell r="FGC11">
            <v>0</v>
          </cell>
          <cell r="FGD11">
            <v>0</v>
          </cell>
          <cell r="FGE11">
            <v>0</v>
          </cell>
          <cell r="FGF11">
            <v>0</v>
          </cell>
          <cell r="FGG11">
            <v>0</v>
          </cell>
          <cell r="FGH11">
            <v>0</v>
          </cell>
          <cell r="FGI11">
            <v>0</v>
          </cell>
          <cell r="FGJ11">
            <v>0</v>
          </cell>
          <cell r="FGK11">
            <v>0</v>
          </cell>
          <cell r="FGL11">
            <v>0</v>
          </cell>
          <cell r="FGM11">
            <v>0</v>
          </cell>
          <cell r="FGN11">
            <v>0</v>
          </cell>
          <cell r="FGO11">
            <v>0</v>
          </cell>
          <cell r="FGP11">
            <v>0</v>
          </cell>
          <cell r="FGQ11">
            <v>0</v>
          </cell>
          <cell r="FGR11">
            <v>0</v>
          </cell>
          <cell r="FGS11">
            <v>0</v>
          </cell>
          <cell r="FGT11">
            <v>0</v>
          </cell>
          <cell r="FGU11">
            <v>0</v>
          </cell>
          <cell r="FGV11">
            <v>0</v>
          </cell>
          <cell r="FGW11">
            <v>0</v>
          </cell>
          <cell r="FGX11">
            <v>0</v>
          </cell>
          <cell r="FGY11">
            <v>0</v>
          </cell>
          <cell r="FGZ11">
            <v>0</v>
          </cell>
          <cell r="FHA11">
            <v>0</v>
          </cell>
          <cell r="FHB11">
            <v>0</v>
          </cell>
          <cell r="FHC11">
            <v>0</v>
          </cell>
          <cell r="FHD11">
            <v>0</v>
          </cell>
          <cell r="FHE11">
            <v>0</v>
          </cell>
          <cell r="FHF11" t="str">
            <v xml:space="preserve"> </v>
          </cell>
          <cell r="FHG11">
            <v>0</v>
          </cell>
          <cell r="FHH11">
            <v>0</v>
          </cell>
          <cell r="FHI11">
            <v>0</v>
          </cell>
          <cell r="FHJ11">
            <v>0</v>
          </cell>
          <cell r="FHK11">
            <v>0</v>
          </cell>
          <cell r="FHL11">
            <v>0</v>
          </cell>
          <cell r="FHM11">
            <v>0</v>
          </cell>
          <cell r="FHN11">
            <v>0</v>
          </cell>
          <cell r="FHO11">
            <v>0</v>
          </cell>
          <cell r="FHP11">
            <v>0</v>
          </cell>
          <cell r="FHQ11">
            <v>0</v>
          </cell>
          <cell r="FHR11">
            <v>0</v>
          </cell>
          <cell r="FHS11">
            <v>0</v>
          </cell>
          <cell r="FHT11">
            <v>0</v>
          </cell>
          <cell r="FHU11">
            <v>0</v>
          </cell>
          <cell r="FHV11">
            <v>0</v>
          </cell>
          <cell r="FHW11">
            <v>0</v>
          </cell>
          <cell r="FHX11">
            <v>0</v>
          </cell>
          <cell r="FHY11">
            <v>0</v>
          </cell>
          <cell r="FHZ11">
            <v>0</v>
          </cell>
          <cell r="FIA11">
            <v>0</v>
          </cell>
          <cell r="FIB11">
            <v>0</v>
          </cell>
          <cell r="FIC11">
            <v>0</v>
          </cell>
          <cell r="FID11">
            <v>0</v>
          </cell>
          <cell r="FIE11">
            <v>0</v>
          </cell>
          <cell r="FIF11">
            <v>0</v>
          </cell>
          <cell r="FIG11">
            <v>0</v>
          </cell>
          <cell r="FIH11">
            <v>0</v>
          </cell>
          <cell r="FII11">
            <v>0</v>
          </cell>
          <cell r="FIJ11">
            <v>0</v>
          </cell>
          <cell r="FIK11">
            <v>0</v>
          </cell>
          <cell r="FIL11">
            <v>0</v>
          </cell>
          <cell r="FIM11">
            <v>0</v>
          </cell>
          <cell r="FIN11">
            <v>0</v>
          </cell>
          <cell r="FIO11">
            <v>0</v>
          </cell>
          <cell r="FIP11">
            <v>0</v>
          </cell>
          <cell r="FIQ11">
            <v>0</v>
          </cell>
          <cell r="FIR11">
            <v>0</v>
          </cell>
          <cell r="FIS11">
            <v>0</v>
          </cell>
          <cell r="FIT11">
            <v>0</v>
          </cell>
          <cell r="FIU11">
            <v>0</v>
          </cell>
          <cell r="FIV11">
            <v>0</v>
          </cell>
          <cell r="FIW11">
            <v>0</v>
          </cell>
          <cell r="FIX11">
            <v>0</v>
          </cell>
          <cell r="FIY11">
            <v>0</v>
          </cell>
          <cell r="FIZ11">
            <v>0</v>
          </cell>
          <cell r="FJA11">
            <v>0</v>
          </cell>
          <cell r="FJB11">
            <v>0</v>
          </cell>
          <cell r="FJC11">
            <v>0</v>
          </cell>
          <cell r="FJD11">
            <v>0</v>
          </cell>
          <cell r="FJE11">
            <v>0</v>
          </cell>
          <cell r="FJF11">
            <v>0</v>
          </cell>
          <cell r="FJG11">
            <v>0</v>
          </cell>
          <cell r="FJH11">
            <v>0</v>
          </cell>
          <cell r="FJI11">
            <v>0</v>
          </cell>
          <cell r="FJJ11">
            <v>0</v>
          </cell>
          <cell r="FJK11">
            <v>0</v>
          </cell>
          <cell r="FJL11">
            <v>0</v>
          </cell>
          <cell r="FJM11">
            <v>0</v>
          </cell>
          <cell r="FJN11">
            <v>0</v>
          </cell>
          <cell r="FJO11" t="str">
            <v xml:space="preserve"> </v>
          </cell>
          <cell r="FJP11">
            <v>0</v>
          </cell>
          <cell r="FJQ11">
            <v>0</v>
          </cell>
          <cell r="FJR11">
            <v>0</v>
          </cell>
          <cell r="FJS11">
            <v>0</v>
          </cell>
          <cell r="FJT11">
            <v>0</v>
          </cell>
          <cell r="FJU11">
            <v>0</v>
          </cell>
          <cell r="FJV11">
            <v>0</v>
          </cell>
          <cell r="FJW11">
            <v>0</v>
          </cell>
          <cell r="FJX11">
            <v>0</v>
          </cell>
          <cell r="FJY11">
            <v>0</v>
          </cell>
          <cell r="FJZ11">
            <v>0</v>
          </cell>
          <cell r="FKA11">
            <v>0</v>
          </cell>
          <cell r="FKB11">
            <v>0</v>
          </cell>
          <cell r="FKC11">
            <v>0</v>
          </cell>
          <cell r="FKD11">
            <v>0</v>
          </cell>
          <cell r="FKE11">
            <v>0</v>
          </cell>
          <cell r="FKF11">
            <v>0</v>
          </cell>
          <cell r="FKG11">
            <v>0</v>
          </cell>
          <cell r="FKH11">
            <v>0</v>
          </cell>
          <cell r="FKI11">
            <v>0</v>
          </cell>
          <cell r="FKJ11">
            <v>0</v>
          </cell>
          <cell r="FKK11">
            <v>0</v>
          </cell>
          <cell r="FKL11">
            <v>0</v>
          </cell>
          <cell r="FKM11">
            <v>0</v>
          </cell>
          <cell r="FKN11" t="str">
            <v xml:space="preserve"> </v>
          </cell>
          <cell r="FKO11">
            <v>0</v>
          </cell>
          <cell r="FKP11">
            <v>0</v>
          </cell>
          <cell r="FKQ11" t="str">
            <v xml:space="preserve"> </v>
          </cell>
          <cell r="FKR11">
            <v>0</v>
          </cell>
          <cell r="FKS11">
            <v>0</v>
          </cell>
          <cell r="FKT11">
            <v>0</v>
          </cell>
          <cell r="FKU11">
            <v>0</v>
          </cell>
          <cell r="FKV11">
            <v>0</v>
          </cell>
          <cell r="FKW11">
            <v>0</v>
          </cell>
          <cell r="FKX11" t="str">
            <v xml:space="preserve"> </v>
          </cell>
          <cell r="FKY11">
            <v>0</v>
          </cell>
          <cell r="FKZ11">
            <v>0</v>
          </cell>
          <cell r="FLA11">
            <v>0</v>
          </cell>
          <cell r="FLB11">
            <v>0</v>
          </cell>
          <cell r="FLC11">
            <v>0</v>
          </cell>
          <cell r="FLD11">
            <v>0</v>
          </cell>
          <cell r="FLE11">
            <v>0</v>
          </cell>
          <cell r="FLF11">
            <v>0</v>
          </cell>
          <cell r="FLG11">
            <v>0</v>
          </cell>
          <cell r="FLH11">
            <v>0</v>
          </cell>
          <cell r="FLI11">
            <v>0</v>
          </cell>
          <cell r="FLJ11">
            <v>0</v>
          </cell>
          <cell r="FLK11">
            <v>0</v>
          </cell>
          <cell r="FLL11">
            <v>0</v>
          </cell>
          <cell r="FLM11">
            <v>0</v>
          </cell>
          <cell r="FLN11">
            <v>0</v>
          </cell>
          <cell r="FLO11">
            <v>0</v>
          </cell>
          <cell r="FLP11">
            <v>0</v>
          </cell>
          <cell r="FLQ11">
            <v>0</v>
          </cell>
          <cell r="FLR11">
            <v>0</v>
          </cell>
          <cell r="FLS11">
            <v>0</v>
          </cell>
          <cell r="FLT11">
            <v>0</v>
          </cell>
          <cell r="FLU11">
            <v>0</v>
          </cell>
          <cell r="FLV11">
            <v>0</v>
          </cell>
          <cell r="FLW11">
            <v>0</v>
          </cell>
          <cell r="FLX11">
            <v>0</v>
          </cell>
          <cell r="FLY11">
            <v>0</v>
          </cell>
          <cell r="FLZ11">
            <v>0</v>
          </cell>
          <cell r="FMA11">
            <v>0</v>
          </cell>
          <cell r="FMB11">
            <v>0</v>
          </cell>
          <cell r="FMC11">
            <v>0</v>
          </cell>
          <cell r="FMD11">
            <v>0</v>
          </cell>
          <cell r="FME11">
            <v>0</v>
          </cell>
          <cell r="FMF11">
            <v>0</v>
          </cell>
          <cell r="FMG11">
            <v>0</v>
          </cell>
          <cell r="FMH11">
            <v>0</v>
          </cell>
          <cell r="FMI11" t="str">
            <v xml:space="preserve"> </v>
          </cell>
          <cell r="FMJ11">
            <v>0</v>
          </cell>
          <cell r="FMK11">
            <v>0</v>
          </cell>
          <cell r="FML11">
            <v>0</v>
          </cell>
          <cell r="FMM11">
            <v>0</v>
          </cell>
          <cell r="FMN11">
            <v>0</v>
          </cell>
          <cell r="FMO11">
            <v>0</v>
          </cell>
          <cell r="FMP11">
            <v>0</v>
          </cell>
          <cell r="FMQ11">
            <v>0</v>
          </cell>
          <cell r="FMR11">
            <v>0</v>
          </cell>
          <cell r="FMS11">
            <v>0</v>
          </cell>
          <cell r="FMT11">
            <v>0</v>
          </cell>
          <cell r="FMU11">
            <v>0</v>
          </cell>
          <cell r="FMV11">
            <v>0</v>
          </cell>
          <cell r="FMW11">
            <v>0</v>
          </cell>
          <cell r="FMX11">
            <v>0</v>
          </cell>
          <cell r="FMY11">
            <v>0</v>
          </cell>
          <cell r="FMZ11">
            <v>0</v>
          </cell>
          <cell r="FNA11">
            <v>0</v>
          </cell>
          <cell r="FNB11">
            <v>0</v>
          </cell>
          <cell r="FNC11">
            <v>0</v>
          </cell>
          <cell r="FND11">
            <v>0</v>
          </cell>
          <cell r="FNE11">
            <v>0</v>
          </cell>
          <cell r="FNF11" t="str">
            <v xml:space="preserve"> </v>
          </cell>
          <cell r="FNG11">
            <v>0</v>
          </cell>
          <cell r="FNH11">
            <v>0</v>
          </cell>
          <cell r="FNI11">
            <v>0</v>
          </cell>
          <cell r="FNJ11">
            <v>0</v>
          </cell>
          <cell r="FNK11" t="str">
            <v xml:space="preserve"> </v>
          </cell>
          <cell r="FNL11">
            <v>0</v>
          </cell>
          <cell r="FNM11">
            <v>0</v>
          </cell>
          <cell r="FNN11">
            <v>0</v>
          </cell>
          <cell r="FNO11">
            <v>0</v>
          </cell>
          <cell r="FNP11">
            <v>0</v>
          </cell>
          <cell r="FNQ11">
            <v>0</v>
          </cell>
          <cell r="FNR11">
            <v>0</v>
          </cell>
          <cell r="FNS11">
            <v>0</v>
          </cell>
          <cell r="FNT11">
            <v>0</v>
          </cell>
          <cell r="FNU11">
            <v>0</v>
          </cell>
          <cell r="FNV11">
            <v>0</v>
          </cell>
          <cell r="FNW11">
            <v>0</v>
          </cell>
          <cell r="FNX11">
            <v>0</v>
          </cell>
          <cell r="FNY11">
            <v>0</v>
          </cell>
          <cell r="FNZ11">
            <v>0</v>
          </cell>
          <cell r="FOA11">
            <v>0</v>
          </cell>
          <cell r="FOB11">
            <v>0</v>
          </cell>
          <cell r="FOC11">
            <v>0</v>
          </cell>
          <cell r="FOD11">
            <v>0</v>
          </cell>
          <cell r="FOE11" t="str">
            <v xml:space="preserve"> </v>
          </cell>
          <cell r="FOF11">
            <v>0</v>
          </cell>
          <cell r="FOG11">
            <v>0</v>
          </cell>
          <cell r="FOH11">
            <v>0</v>
          </cell>
          <cell r="FOI11">
            <v>0</v>
          </cell>
          <cell r="FOJ11">
            <v>0</v>
          </cell>
          <cell r="FOK11">
            <v>0</v>
          </cell>
          <cell r="FOL11">
            <v>0</v>
          </cell>
          <cell r="FOM11">
            <v>0</v>
          </cell>
          <cell r="FON11">
            <v>0</v>
          </cell>
          <cell r="FOO11">
            <v>0</v>
          </cell>
          <cell r="FOP11">
            <v>0</v>
          </cell>
          <cell r="FOQ11">
            <v>0</v>
          </cell>
          <cell r="FOR11">
            <v>0</v>
          </cell>
          <cell r="FOS11">
            <v>0</v>
          </cell>
          <cell r="FOT11">
            <v>0</v>
          </cell>
          <cell r="FOU11">
            <v>0</v>
          </cell>
          <cell r="FOV11">
            <v>0</v>
          </cell>
          <cell r="FOW11">
            <v>0</v>
          </cell>
          <cell r="FOX11">
            <v>0</v>
          </cell>
          <cell r="FOY11">
            <v>0</v>
          </cell>
          <cell r="FOZ11">
            <v>0</v>
          </cell>
          <cell r="FPA11">
            <v>0</v>
          </cell>
          <cell r="FPB11">
            <v>0</v>
          </cell>
          <cell r="FPC11">
            <v>0</v>
          </cell>
          <cell r="FPD11">
            <v>0</v>
          </cell>
          <cell r="FPE11">
            <v>0</v>
          </cell>
          <cell r="FPF11">
            <v>0</v>
          </cell>
          <cell r="FPG11">
            <v>0</v>
          </cell>
          <cell r="FPH11">
            <v>0</v>
          </cell>
          <cell r="FPI11">
            <v>0</v>
          </cell>
          <cell r="FPJ11">
            <v>0</v>
          </cell>
          <cell r="FPK11">
            <v>0</v>
          </cell>
          <cell r="FPL11">
            <v>0</v>
          </cell>
          <cell r="FPM11">
            <v>0</v>
          </cell>
          <cell r="FPN11">
            <v>0</v>
          </cell>
          <cell r="FPO11" t="str">
            <v xml:space="preserve"> </v>
          </cell>
          <cell r="FPP11">
            <v>0</v>
          </cell>
          <cell r="FPQ11">
            <v>0</v>
          </cell>
          <cell r="FPR11">
            <v>0</v>
          </cell>
          <cell r="FPS11">
            <v>0</v>
          </cell>
          <cell r="FPT11">
            <v>0</v>
          </cell>
          <cell r="FPU11">
            <v>0</v>
          </cell>
          <cell r="FPV11">
            <v>0</v>
          </cell>
          <cell r="FPW11">
            <v>0</v>
          </cell>
          <cell r="FPX11">
            <v>0</v>
          </cell>
          <cell r="FPY11" t="str">
            <v xml:space="preserve"> </v>
          </cell>
          <cell r="FPZ11">
            <v>0</v>
          </cell>
          <cell r="FQA11">
            <v>0</v>
          </cell>
          <cell r="FQB11">
            <v>0</v>
          </cell>
          <cell r="FQC11">
            <v>0</v>
          </cell>
          <cell r="FQD11">
            <v>0</v>
          </cell>
          <cell r="FQE11">
            <v>0</v>
          </cell>
          <cell r="FQF11">
            <v>0</v>
          </cell>
          <cell r="FQG11">
            <v>0</v>
          </cell>
          <cell r="FQH11">
            <v>0</v>
          </cell>
          <cell r="FQI11">
            <v>0</v>
          </cell>
          <cell r="FQJ11">
            <v>0</v>
          </cell>
          <cell r="FQK11">
            <v>0</v>
          </cell>
          <cell r="FQL11">
            <v>0</v>
          </cell>
          <cell r="FQM11">
            <v>0</v>
          </cell>
          <cell r="FQN11">
            <v>0</v>
          </cell>
          <cell r="FQO11">
            <v>0</v>
          </cell>
          <cell r="FQP11">
            <v>0</v>
          </cell>
          <cell r="FQQ11">
            <v>0</v>
          </cell>
          <cell r="FQR11" t="str">
            <v xml:space="preserve"> </v>
          </cell>
          <cell r="FQS11">
            <v>0</v>
          </cell>
          <cell r="FQT11">
            <v>0</v>
          </cell>
          <cell r="FQU11">
            <v>0</v>
          </cell>
          <cell r="FQV11">
            <v>0</v>
          </cell>
          <cell r="FQW11">
            <v>0</v>
          </cell>
          <cell r="FQX11">
            <v>0</v>
          </cell>
          <cell r="FQY11">
            <v>0</v>
          </cell>
          <cell r="FQZ11">
            <v>0</v>
          </cell>
          <cell r="FRA11">
            <v>0</v>
          </cell>
          <cell r="FRB11" t="str">
            <v xml:space="preserve"> </v>
          </cell>
          <cell r="FRC11">
            <v>0</v>
          </cell>
          <cell r="FRD11">
            <v>0</v>
          </cell>
          <cell r="FRE11">
            <v>0</v>
          </cell>
          <cell r="FRF11">
            <v>0</v>
          </cell>
          <cell r="FRG11">
            <v>0</v>
          </cell>
          <cell r="FRH11">
            <v>0</v>
          </cell>
          <cell r="FRI11">
            <v>0</v>
          </cell>
          <cell r="FRJ11">
            <v>0</v>
          </cell>
          <cell r="FRK11">
            <v>0</v>
          </cell>
          <cell r="FRL11">
            <v>0</v>
          </cell>
          <cell r="FRM11">
            <v>0</v>
          </cell>
          <cell r="FRN11">
            <v>0</v>
          </cell>
          <cell r="FRO11">
            <v>0</v>
          </cell>
          <cell r="FRP11">
            <v>0</v>
          </cell>
          <cell r="FRQ11">
            <v>0</v>
          </cell>
          <cell r="FRR11">
            <v>0</v>
          </cell>
          <cell r="FRS11">
            <v>0</v>
          </cell>
          <cell r="FRT11">
            <v>0</v>
          </cell>
          <cell r="FRU11">
            <v>0</v>
          </cell>
          <cell r="FRV11">
            <v>0</v>
          </cell>
          <cell r="FRW11">
            <v>0</v>
          </cell>
          <cell r="FRX11">
            <v>0</v>
          </cell>
          <cell r="FRY11">
            <v>0</v>
          </cell>
          <cell r="FRZ11">
            <v>0</v>
          </cell>
          <cell r="FSA11">
            <v>0</v>
          </cell>
          <cell r="FSB11">
            <v>0</v>
          </cell>
          <cell r="FSC11">
            <v>0</v>
          </cell>
          <cell r="FSD11">
            <v>0</v>
          </cell>
          <cell r="FSE11">
            <v>0</v>
          </cell>
          <cell r="FSF11">
            <v>0</v>
          </cell>
          <cell r="FSG11">
            <v>0</v>
          </cell>
          <cell r="FSH11">
            <v>0</v>
          </cell>
          <cell r="FSI11">
            <v>0</v>
          </cell>
          <cell r="FSJ11">
            <v>0</v>
          </cell>
          <cell r="FSK11">
            <v>0</v>
          </cell>
          <cell r="FSL11">
            <v>0</v>
          </cell>
          <cell r="FSM11">
            <v>0</v>
          </cell>
          <cell r="FSN11">
            <v>0</v>
          </cell>
          <cell r="FSO11">
            <v>0</v>
          </cell>
          <cell r="FSP11">
            <v>0</v>
          </cell>
          <cell r="FSQ11">
            <v>0</v>
          </cell>
          <cell r="FSR11">
            <v>0</v>
          </cell>
          <cell r="FSS11">
            <v>0</v>
          </cell>
          <cell r="FST11">
            <v>0</v>
          </cell>
          <cell r="FSU11">
            <v>0</v>
          </cell>
          <cell r="FSV11">
            <v>0</v>
          </cell>
          <cell r="FSW11">
            <v>0</v>
          </cell>
          <cell r="FSX11">
            <v>0</v>
          </cell>
          <cell r="FSY11">
            <v>0</v>
          </cell>
          <cell r="FSZ11">
            <v>0</v>
          </cell>
          <cell r="FTA11">
            <v>0</v>
          </cell>
          <cell r="FTB11">
            <v>0</v>
          </cell>
          <cell r="FTC11">
            <v>0</v>
          </cell>
          <cell r="FTD11">
            <v>0</v>
          </cell>
          <cell r="FTE11">
            <v>0</v>
          </cell>
          <cell r="FTF11">
            <v>0</v>
          </cell>
          <cell r="FTG11">
            <v>0</v>
          </cell>
          <cell r="FTH11">
            <v>0</v>
          </cell>
          <cell r="FTI11">
            <v>0</v>
          </cell>
          <cell r="FTJ11">
            <v>0</v>
          </cell>
          <cell r="FTK11">
            <v>0</v>
          </cell>
          <cell r="FTL11">
            <v>0</v>
          </cell>
          <cell r="FTM11">
            <v>0</v>
          </cell>
          <cell r="FTN11">
            <v>0</v>
          </cell>
          <cell r="FTO11">
            <v>0</v>
          </cell>
          <cell r="FTP11">
            <v>0</v>
          </cell>
          <cell r="FTQ11">
            <v>0</v>
          </cell>
          <cell r="FTR11">
            <v>0</v>
          </cell>
          <cell r="FTS11">
            <v>0</v>
          </cell>
          <cell r="FTT11">
            <v>0</v>
          </cell>
          <cell r="FTU11">
            <v>0</v>
          </cell>
          <cell r="FTV11">
            <v>0</v>
          </cell>
          <cell r="FTW11">
            <v>0</v>
          </cell>
          <cell r="FTX11">
            <v>0</v>
          </cell>
          <cell r="FTY11">
            <v>0</v>
          </cell>
          <cell r="FTZ11">
            <v>0</v>
          </cell>
          <cell r="FUA11">
            <v>0</v>
          </cell>
          <cell r="FUB11">
            <v>0</v>
          </cell>
          <cell r="FUC11">
            <v>0</v>
          </cell>
          <cell r="FUD11" t="str">
            <v xml:space="preserve"> </v>
          </cell>
          <cell r="FUE11">
            <v>0</v>
          </cell>
          <cell r="FUF11">
            <v>0</v>
          </cell>
          <cell r="FUG11">
            <v>0</v>
          </cell>
          <cell r="FUH11">
            <v>0</v>
          </cell>
          <cell r="FUI11">
            <v>0</v>
          </cell>
          <cell r="FUJ11">
            <v>0</v>
          </cell>
          <cell r="FUK11">
            <v>0</v>
          </cell>
          <cell r="FUL11">
            <v>0</v>
          </cell>
          <cell r="FUM11">
            <v>0</v>
          </cell>
          <cell r="FUN11" t="str">
            <v xml:space="preserve"> </v>
          </cell>
          <cell r="FUO11">
            <v>0</v>
          </cell>
          <cell r="FUP11">
            <v>0</v>
          </cell>
          <cell r="FUQ11">
            <v>0</v>
          </cell>
          <cell r="FUR11">
            <v>0</v>
          </cell>
          <cell r="FUS11">
            <v>0</v>
          </cell>
          <cell r="FUT11">
            <v>0</v>
          </cell>
          <cell r="FUU11">
            <v>0</v>
          </cell>
          <cell r="FUV11">
            <v>0</v>
          </cell>
          <cell r="FUW11">
            <v>0</v>
          </cell>
          <cell r="FUX11">
            <v>0</v>
          </cell>
          <cell r="FUY11">
            <v>0</v>
          </cell>
          <cell r="FUZ11">
            <v>0</v>
          </cell>
          <cell r="FVA11">
            <v>0</v>
          </cell>
          <cell r="FVB11">
            <v>0</v>
          </cell>
          <cell r="FVC11">
            <v>0</v>
          </cell>
          <cell r="FVD11">
            <v>0</v>
          </cell>
          <cell r="FVE11">
            <v>0</v>
          </cell>
          <cell r="FVF11" t="str">
            <v xml:space="preserve"> </v>
          </cell>
          <cell r="FVG11">
            <v>0</v>
          </cell>
          <cell r="FVH11">
            <v>0</v>
          </cell>
          <cell r="FVI11">
            <v>0</v>
          </cell>
          <cell r="FVJ11">
            <v>0</v>
          </cell>
          <cell r="FVK11">
            <v>0</v>
          </cell>
          <cell r="FVL11">
            <v>0</v>
          </cell>
          <cell r="FVM11" t="str">
            <v xml:space="preserve"> </v>
          </cell>
          <cell r="FVN11">
            <v>0</v>
          </cell>
          <cell r="FVO11">
            <v>0</v>
          </cell>
          <cell r="FVP11">
            <v>0</v>
          </cell>
          <cell r="FVQ11">
            <v>0</v>
          </cell>
          <cell r="FVR11">
            <v>0</v>
          </cell>
          <cell r="FVS11">
            <v>0</v>
          </cell>
          <cell r="FVT11">
            <v>0</v>
          </cell>
          <cell r="FVU11">
            <v>0</v>
          </cell>
          <cell r="FVV11">
            <v>0</v>
          </cell>
          <cell r="FVW11">
            <v>0</v>
          </cell>
          <cell r="FVX11">
            <v>0</v>
          </cell>
          <cell r="FVY11">
            <v>0</v>
          </cell>
          <cell r="FVZ11" t="str">
            <v xml:space="preserve"> </v>
          </cell>
          <cell r="FWA11">
            <v>0</v>
          </cell>
          <cell r="FWB11" t="str">
            <v xml:space="preserve"> </v>
          </cell>
          <cell r="FWC11">
            <v>0</v>
          </cell>
          <cell r="FWD11">
            <v>0</v>
          </cell>
          <cell r="FWE11">
            <v>0</v>
          </cell>
          <cell r="FWF11">
            <v>0</v>
          </cell>
          <cell r="FWG11">
            <v>0</v>
          </cell>
          <cell r="FWH11">
            <v>0</v>
          </cell>
          <cell r="FWI11">
            <v>0</v>
          </cell>
          <cell r="FWJ11">
            <v>0</v>
          </cell>
          <cell r="FWK11">
            <v>0</v>
          </cell>
          <cell r="FWL11">
            <v>0</v>
          </cell>
          <cell r="FWM11">
            <v>0</v>
          </cell>
          <cell r="FWN11">
            <v>0</v>
          </cell>
          <cell r="FWO11">
            <v>0</v>
          </cell>
          <cell r="FWP11">
            <v>0</v>
          </cell>
          <cell r="FWQ11">
            <v>0</v>
          </cell>
          <cell r="FWR11">
            <v>0</v>
          </cell>
          <cell r="FWS11">
            <v>0</v>
          </cell>
          <cell r="FWT11">
            <v>0</v>
          </cell>
          <cell r="FWU11">
            <v>0</v>
          </cell>
          <cell r="FWV11">
            <v>0</v>
          </cell>
          <cell r="FWW11">
            <v>0</v>
          </cell>
          <cell r="FWX11">
            <v>0</v>
          </cell>
          <cell r="FWY11">
            <v>0</v>
          </cell>
          <cell r="FWZ11">
            <v>0</v>
          </cell>
          <cell r="FXA11">
            <v>0</v>
          </cell>
          <cell r="FXB11">
            <v>0</v>
          </cell>
          <cell r="FXC11">
            <v>0</v>
          </cell>
          <cell r="FXD11">
            <v>0</v>
          </cell>
          <cell r="FXE11">
            <v>0</v>
          </cell>
          <cell r="FXF11" t="str">
            <v xml:space="preserve"> </v>
          </cell>
          <cell r="FXG11">
            <v>0</v>
          </cell>
          <cell r="FXH11">
            <v>0</v>
          </cell>
          <cell r="FXI11">
            <v>0</v>
          </cell>
          <cell r="FXJ11">
            <v>0</v>
          </cell>
          <cell r="FXK11">
            <v>0</v>
          </cell>
          <cell r="FXL11" t="str">
            <v xml:space="preserve"> </v>
          </cell>
          <cell r="FXM11">
            <v>0</v>
          </cell>
          <cell r="FXN11">
            <v>0</v>
          </cell>
          <cell r="FXO11">
            <v>0</v>
          </cell>
          <cell r="FXP11">
            <v>0</v>
          </cell>
          <cell r="FXQ11">
            <v>0</v>
          </cell>
          <cell r="FXR11">
            <v>0</v>
          </cell>
          <cell r="FXS11">
            <v>0</v>
          </cell>
          <cell r="FXT11">
            <v>0</v>
          </cell>
          <cell r="FXU11">
            <v>0</v>
          </cell>
          <cell r="FXV11">
            <v>0</v>
          </cell>
          <cell r="FXW11">
            <v>0</v>
          </cell>
          <cell r="FXX11">
            <v>0</v>
          </cell>
          <cell r="FXY11" t="str">
            <v xml:space="preserve"> </v>
          </cell>
          <cell r="FXZ11">
            <v>0</v>
          </cell>
          <cell r="FYA11">
            <v>0</v>
          </cell>
          <cell r="FYB11">
            <v>0</v>
          </cell>
          <cell r="FYC11">
            <v>0</v>
          </cell>
          <cell r="FYD11">
            <v>0</v>
          </cell>
          <cell r="FYE11">
            <v>0</v>
          </cell>
          <cell r="FYF11">
            <v>0</v>
          </cell>
          <cell r="FYG11">
            <v>0</v>
          </cell>
          <cell r="FYH11">
            <v>0</v>
          </cell>
          <cell r="FYI11">
            <v>0</v>
          </cell>
          <cell r="FYJ11">
            <v>0</v>
          </cell>
          <cell r="FYK11">
            <v>0</v>
          </cell>
          <cell r="FYL11">
            <v>0</v>
          </cell>
          <cell r="FYM11">
            <v>0</v>
          </cell>
          <cell r="FYN11">
            <v>0</v>
          </cell>
          <cell r="FYO11">
            <v>0</v>
          </cell>
          <cell r="FYP11">
            <v>0</v>
          </cell>
          <cell r="FYQ11">
            <v>0</v>
          </cell>
          <cell r="FYR11">
            <v>0</v>
          </cell>
          <cell r="FYS11">
            <v>0</v>
          </cell>
          <cell r="FYT11">
            <v>0</v>
          </cell>
          <cell r="FYU11">
            <v>0</v>
          </cell>
          <cell r="FYV11">
            <v>0</v>
          </cell>
          <cell r="FYW11">
            <v>0</v>
          </cell>
          <cell r="FYX11">
            <v>0</v>
          </cell>
          <cell r="FYY11">
            <v>0</v>
          </cell>
          <cell r="FYZ11">
            <v>0</v>
          </cell>
          <cell r="FZA11">
            <v>0</v>
          </cell>
          <cell r="FZB11">
            <v>0</v>
          </cell>
          <cell r="FZC11">
            <v>0</v>
          </cell>
          <cell r="FZD11">
            <v>0</v>
          </cell>
          <cell r="FZE11">
            <v>0</v>
          </cell>
          <cell r="FZF11">
            <v>0</v>
          </cell>
          <cell r="FZG11">
            <v>0</v>
          </cell>
          <cell r="FZH11">
            <v>0</v>
          </cell>
          <cell r="FZI11">
            <v>0</v>
          </cell>
          <cell r="FZJ11">
            <v>0</v>
          </cell>
          <cell r="FZK11">
            <v>0</v>
          </cell>
          <cell r="FZL11">
            <v>0</v>
          </cell>
          <cell r="FZM11">
            <v>0</v>
          </cell>
          <cell r="FZN11">
            <v>0</v>
          </cell>
          <cell r="FZO11">
            <v>0</v>
          </cell>
          <cell r="FZP11" t="str">
            <v xml:space="preserve"> </v>
          </cell>
          <cell r="FZQ11">
            <v>0</v>
          </cell>
          <cell r="FZR11">
            <v>0</v>
          </cell>
          <cell r="FZS11">
            <v>0</v>
          </cell>
          <cell r="FZT11">
            <v>0</v>
          </cell>
          <cell r="FZU11">
            <v>0</v>
          </cell>
          <cell r="FZV11">
            <v>0</v>
          </cell>
          <cell r="FZW11">
            <v>0</v>
          </cell>
          <cell r="FZX11">
            <v>0</v>
          </cell>
          <cell r="FZY11">
            <v>0</v>
          </cell>
          <cell r="FZZ11" t="str">
            <v xml:space="preserve"> </v>
          </cell>
          <cell r="GAA11">
            <v>0</v>
          </cell>
          <cell r="GAB11">
            <v>0</v>
          </cell>
          <cell r="GAC11">
            <v>0</v>
          </cell>
          <cell r="GAD11">
            <v>0</v>
          </cell>
          <cell r="GAE11">
            <v>0</v>
          </cell>
          <cell r="GAF11">
            <v>0</v>
          </cell>
          <cell r="GAG11">
            <v>0</v>
          </cell>
          <cell r="GAH11">
            <v>0</v>
          </cell>
          <cell r="GAI11">
            <v>0</v>
          </cell>
          <cell r="GAJ11">
            <v>0</v>
          </cell>
          <cell r="GAK11">
            <v>0</v>
          </cell>
          <cell r="GAL11" t="str">
            <v xml:space="preserve"> </v>
          </cell>
          <cell r="GAM11">
            <v>0</v>
          </cell>
          <cell r="GAN11">
            <v>0</v>
          </cell>
          <cell r="GAO11">
            <v>0</v>
          </cell>
          <cell r="GAP11">
            <v>0</v>
          </cell>
          <cell r="GAQ11">
            <v>0</v>
          </cell>
          <cell r="GAR11">
            <v>0</v>
          </cell>
          <cell r="GAS11">
            <v>0</v>
          </cell>
          <cell r="GAT11">
            <v>0</v>
          </cell>
          <cell r="GAU11">
            <v>0</v>
          </cell>
          <cell r="GAV11">
            <v>0</v>
          </cell>
          <cell r="GAW11">
            <v>0</v>
          </cell>
          <cell r="GAX11">
            <v>0</v>
          </cell>
          <cell r="GAY11">
            <v>0</v>
          </cell>
          <cell r="GAZ11">
            <v>0</v>
          </cell>
          <cell r="GBA11">
            <v>0</v>
          </cell>
          <cell r="GBB11" t="str">
            <v xml:space="preserve"> </v>
          </cell>
          <cell r="GBC11">
            <v>0</v>
          </cell>
          <cell r="GBD11">
            <v>0</v>
          </cell>
          <cell r="GBE11">
            <v>0</v>
          </cell>
          <cell r="GBF11">
            <v>0</v>
          </cell>
          <cell r="GBG11" t="str">
            <v xml:space="preserve"> </v>
          </cell>
          <cell r="GBH11">
            <v>0</v>
          </cell>
          <cell r="GBI11">
            <v>0</v>
          </cell>
          <cell r="GBJ11">
            <v>0</v>
          </cell>
          <cell r="GBK11">
            <v>0</v>
          </cell>
          <cell r="GBL11">
            <v>0</v>
          </cell>
          <cell r="GBM11">
            <v>0</v>
          </cell>
          <cell r="GBN11">
            <v>0</v>
          </cell>
          <cell r="GBO11">
            <v>0</v>
          </cell>
          <cell r="GBP11">
            <v>0</v>
          </cell>
          <cell r="GBQ11">
            <v>0</v>
          </cell>
          <cell r="GBR11">
            <v>0</v>
          </cell>
          <cell r="GBS11">
            <v>0</v>
          </cell>
          <cell r="GBT11">
            <v>0</v>
          </cell>
          <cell r="GBU11">
            <v>0</v>
          </cell>
          <cell r="GBV11">
            <v>0</v>
          </cell>
          <cell r="GBW11">
            <v>0</v>
          </cell>
          <cell r="GBX11">
            <v>0</v>
          </cell>
          <cell r="GBY11">
            <v>0</v>
          </cell>
          <cell r="GBZ11">
            <v>0</v>
          </cell>
          <cell r="GCA11">
            <v>0</v>
          </cell>
          <cell r="GCB11">
            <v>0</v>
          </cell>
          <cell r="GCC11">
            <v>0</v>
          </cell>
          <cell r="GCD11">
            <v>0</v>
          </cell>
          <cell r="GCE11">
            <v>0</v>
          </cell>
          <cell r="GCF11">
            <v>0</v>
          </cell>
          <cell r="GCG11">
            <v>0</v>
          </cell>
          <cell r="GCH11">
            <v>0</v>
          </cell>
          <cell r="GCI11">
            <v>0</v>
          </cell>
          <cell r="GCJ11">
            <v>0</v>
          </cell>
          <cell r="GCK11">
            <v>0</v>
          </cell>
          <cell r="GCL11">
            <v>0</v>
          </cell>
          <cell r="GCM11">
            <v>0</v>
          </cell>
          <cell r="GCN11">
            <v>0</v>
          </cell>
          <cell r="GCO11">
            <v>0</v>
          </cell>
          <cell r="GCP11">
            <v>0</v>
          </cell>
          <cell r="GCQ11">
            <v>0</v>
          </cell>
          <cell r="GCR11">
            <v>0</v>
          </cell>
          <cell r="GCS11">
            <v>0</v>
          </cell>
          <cell r="GCT11">
            <v>0</v>
          </cell>
          <cell r="GCU11">
            <v>0</v>
          </cell>
          <cell r="GCV11">
            <v>0</v>
          </cell>
          <cell r="GCW11">
            <v>0</v>
          </cell>
          <cell r="GCX11">
            <v>0</v>
          </cell>
          <cell r="GCY11">
            <v>0</v>
          </cell>
          <cell r="GCZ11">
            <v>0</v>
          </cell>
          <cell r="GDA11">
            <v>0</v>
          </cell>
          <cell r="GDB11">
            <v>0</v>
          </cell>
          <cell r="GDC11">
            <v>0</v>
          </cell>
          <cell r="GDD11">
            <v>0</v>
          </cell>
          <cell r="GDE11">
            <v>0</v>
          </cell>
          <cell r="GDF11">
            <v>0</v>
          </cell>
          <cell r="GDG11">
            <v>0</v>
          </cell>
          <cell r="GDH11">
            <v>0</v>
          </cell>
          <cell r="GDI11">
            <v>0</v>
          </cell>
          <cell r="GDJ11">
            <v>0</v>
          </cell>
          <cell r="GDK11">
            <v>0</v>
          </cell>
          <cell r="GDL11">
            <v>0</v>
          </cell>
          <cell r="GDM11">
            <v>0</v>
          </cell>
          <cell r="GDN11">
            <v>0</v>
          </cell>
          <cell r="GDO11">
            <v>0</v>
          </cell>
          <cell r="GDP11">
            <v>0</v>
          </cell>
          <cell r="GDQ11">
            <v>0</v>
          </cell>
          <cell r="GDR11">
            <v>0</v>
          </cell>
          <cell r="GDS11">
            <v>0</v>
          </cell>
          <cell r="GDT11" t="str">
            <v xml:space="preserve"> </v>
          </cell>
          <cell r="GDU11">
            <v>0</v>
          </cell>
          <cell r="GDV11">
            <v>0</v>
          </cell>
          <cell r="GDW11">
            <v>0</v>
          </cell>
          <cell r="GDX11">
            <v>0</v>
          </cell>
          <cell r="GDY11">
            <v>0</v>
          </cell>
          <cell r="GDZ11">
            <v>0</v>
          </cell>
          <cell r="GEA11">
            <v>0</v>
          </cell>
          <cell r="GEB11">
            <v>0</v>
          </cell>
          <cell r="GEC11">
            <v>0</v>
          </cell>
          <cell r="GED11">
            <v>0</v>
          </cell>
          <cell r="GEE11">
            <v>0</v>
          </cell>
          <cell r="GEF11">
            <v>0</v>
          </cell>
          <cell r="GEG11">
            <v>0</v>
          </cell>
          <cell r="GEH11">
            <v>0</v>
          </cell>
          <cell r="GEI11">
            <v>0</v>
          </cell>
          <cell r="GEJ11">
            <v>0</v>
          </cell>
          <cell r="GEK11">
            <v>0</v>
          </cell>
          <cell r="GEL11">
            <v>0</v>
          </cell>
          <cell r="GEM11">
            <v>0</v>
          </cell>
          <cell r="GEN11">
            <v>0</v>
          </cell>
          <cell r="GEO11" t="str">
            <v xml:space="preserve"> </v>
          </cell>
          <cell r="GEP11">
            <v>0</v>
          </cell>
          <cell r="GEQ11">
            <v>0</v>
          </cell>
          <cell r="GER11">
            <v>0</v>
          </cell>
          <cell r="GES11">
            <v>0</v>
          </cell>
          <cell r="GET11">
            <v>0</v>
          </cell>
          <cell r="GEU11">
            <v>0</v>
          </cell>
          <cell r="GEV11" t="str">
            <v xml:space="preserve"> </v>
          </cell>
          <cell r="GEW11">
            <v>0</v>
          </cell>
          <cell r="GEX11">
            <v>0</v>
          </cell>
          <cell r="GEY11">
            <v>0</v>
          </cell>
          <cell r="GEZ11">
            <v>0</v>
          </cell>
          <cell r="GFA11">
            <v>0</v>
          </cell>
          <cell r="GFB11">
            <v>0</v>
          </cell>
          <cell r="GFC11" t="str">
            <v xml:space="preserve"> </v>
          </cell>
          <cell r="GFD11">
            <v>0</v>
          </cell>
          <cell r="GFE11">
            <v>0</v>
          </cell>
          <cell r="GFF11">
            <v>0</v>
          </cell>
          <cell r="GFG11">
            <v>0</v>
          </cell>
          <cell r="GFH11">
            <v>0</v>
          </cell>
          <cell r="GFI11">
            <v>0</v>
          </cell>
          <cell r="GFJ11">
            <v>0</v>
          </cell>
          <cell r="GFK11">
            <v>0</v>
          </cell>
          <cell r="GFL11">
            <v>0</v>
          </cell>
          <cell r="GFM11">
            <v>0</v>
          </cell>
          <cell r="GFN11">
            <v>0</v>
          </cell>
          <cell r="GFO11">
            <v>0</v>
          </cell>
          <cell r="GFP11">
            <v>0</v>
          </cell>
          <cell r="GFQ11">
            <v>0</v>
          </cell>
          <cell r="GFR11" t="str">
            <v xml:space="preserve"> </v>
          </cell>
          <cell r="GFS11">
            <v>0</v>
          </cell>
          <cell r="GFT11">
            <v>0</v>
          </cell>
          <cell r="GFU11" t="str">
            <v xml:space="preserve"> </v>
          </cell>
          <cell r="GFV11">
            <v>0</v>
          </cell>
          <cell r="GFW11">
            <v>0</v>
          </cell>
          <cell r="GFX11">
            <v>0</v>
          </cell>
          <cell r="GFY11">
            <v>0</v>
          </cell>
          <cell r="GFZ11">
            <v>0</v>
          </cell>
          <cell r="GGA11">
            <v>0</v>
          </cell>
          <cell r="GGB11">
            <v>0</v>
          </cell>
          <cell r="GGC11">
            <v>0</v>
          </cell>
          <cell r="GGD11">
            <v>0</v>
          </cell>
          <cell r="GGE11">
            <v>0</v>
          </cell>
          <cell r="GGF11">
            <v>0</v>
          </cell>
          <cell r="GGG11">
            <v>0</v>
          </cell>
          <cell r="GGH11">
            <v>0</v>
          </cell>
          <cell r="GGI11">
            <v>0</v>
          </cell>
          <cell r="GGJ11">
            <v>0</v>
          </cell>
          <cell r="GGK11">
            <v>0</v>
          </cell>
          <cell r="GGL11">
            <v>0</v>
          </cell>
          <cell r="GGM11">
            <v>0</v>
          </cell>
          <cell r="GGN11">
            <v>0</v>
          </cell>
          <cell r="GGO11">
            <v>0</v>
          </cell>
          <cell r="GGP11">
            <v>0</v>
          </cell>
          <cell r="GGQ11">
            <v>0</v>
          </cell>
          <cell r="GGR11">
            <v>0</v>
          </cell>
          <cell r="GGS11">
            <v>0</v>
          </cell>
          <cell r="GGT11">
            <v>0</v>
          </cell>
          <cell r="GGU11">
            <v>0</v>
          </cell>
          <cell r="GGV11">
            <v>0</v>
          </cell>
          <cell r="GGW11">
            <v>0</v>
          </cell>
          <cell r="GGX11">
            <v>0</v>
          </cell>
          <cell r="GGY11">
            <v>0</v>
          </cell>
          <cell r="GGZ11">
            <v>0</v>
          </cell>
          <cell r="GHA11">
            <v>0</v>
          </cell>
          <cell r="GHB11">
            <v>0</v>
          </cell>
          <cell r="GHC11">
            <v>0</v>
          </cell>
          <cell r="GHD11">
            <v>0</v>
          </cell>
          <cell r="GHE11">
            <v>0</v>
          </cell>
          <cell r="GHF11" t="str">
            <v xml:space="preserve"> </v>
          </cell>
          <cell r="GHG11" t="str">
            <v xml:space="preserve"> </v>
          </cell>
          <cell r="GHH11">
            <v>0</v>
          </cell>
          <cell r="GHI11">
            <v>0</v>
          </cell>
          <cell r="GHJ11">
            <v>0</v>
          </cell>
          <cell r="GHK11">
            <v>0</v>
          </cell>
          <cell r="GHL11">
            <v>0</v>
          </cell>
          <cell r="GHM11" t="str">
            <v xml:space="preserve"> </v>
          </cell>
          <cell r="GHN11">
            <v>0</v>
          </cell>
          <cell r="GHO11">
            <v>0</v>
          </cell>
          <cell r="GHP11">
            <v>0</v>
          </cell>
          <cell r="GHQ11" t="str">
            <v xml:space="preserve"> </v>
          </cell>
          <cell r="GHR11">
            <v>0</v>
          </cell>
          <cell r="GHS11">
            <v>0</v>
          </cell>
          <cell r="GHT11">
            <v>0</v>
          </cell>
          <cell r="GHU11">
            <v>0</v>
          </cell>
          <cell r="GHV11">
            <v>0</v>
          </cell>
          <cell r="GHW11">
            <v>0</v>
          </cell>
          <cell r="GHX11">
            <v>0</v>
          </cell>
          <cell r="GHY11">
            <v>0</v>
          </cell>
          <cell r="GHZ11">
            <v>0</v>
          </cell>
          <cell r="GIA11">
            <v>0</v>
          </cell>
          <cell r="GIB11">
            <v>0</v>
          </cell>
          <cell r="GIC11">
            <v>0</v>
          </cell>
          <cell r="GID11">
            <v>0</v>
          </cell>
          <cell r="GIE11">
            <v>0</v>
          </cell>
          <cell r="GIF11">
            <v>0</v>
          </cell>
          <cell r="GIG11">
            <v>0</v>
          </cell>
          <cell r="GIH11">
            <v>0</v>
          </cell>
          <cell r="GII11">
            <v>0</v>
          </cell>
          <cell r="GIJ11">
            <v>0</v>
          </cell>
          <cell r="GIK11">
            <v>0</v>
          </cell>
          <cell r="GIL11">
            <v>0</v>
          </cell>
          <cell r="GIM11">
            <v>0</v>
          </cell>
          <cell r="GIN11">
            <v>0</v>
          </cell>
          <cell r="GIO11">
            <v>0</v>
          </cell>
          <cell r="GIP11">
            <v>0</v>
          </cell>
          <cell r="GIQ11">
            <v>0</v>
          </cell>
          <cell r="GIR11">
            <v>0</v>
          </cell>
          <cell r="GIS11">
            <v>0</v>
          </cell>
          <cell r="GIT11">
            <v>0</v>
          </cell>
          <cell r="GIU11">
            <v>0</v>
          </cell>
          <cell r="GIV11">
            <v>0</v>
          </cell>
          <cell r="GIW11">
            <v>0</v>
          </cell>
          <cell r="GIX11">
            <v>0</v>
          </cell>
          <cell r="GIY11">
            <v>0</v>
          </cell>
          <cell r="GIZ11">
            <v>0</v>
          </cell>
          <cell r="GJA11">
            <v>0</v>
          </cell>
          <cell r="GJB11">
            <v>0</v>
          </cell>
          <cell r="GJC11">
            <v>0</v>
          </cell>
          <cell r="GJD11">
            <v>0</v>
          </cell>
          <cell r="GJE11">
            <v>0</v>
          </cell>
          <cell r="GJF11">
            <v>0</v>
          </cell>
          <cell r="GJG11">
            <v>0</v>
          </cell>
          <cell r="GJH11">
            <v>0</v>
          </cell>
          <cell r="GJI11">
            <v>0</v>
          </cell>
          <cell r="GJJ11">
            <v>0</v>
          </cell>
          <cell r="GJK11">
            <v>0</v>
          </cell>
          <cell r="GJL11">
            <v>0</v>
          </cell>
          <cell r="GJM11">
            <v>0</v>
          </cell>
          <cell r="GJN11">
            <v>0</v>
          </cell>
          <cell r="GJO11">
            <v>0</v>
          </cell>
          <cell r="GJP11">
            <v>0</v>
          </cell>
          <cell r="GJQ11" t="str">
            <v xml:space="preserve"> </v>
          </cell>
          <cell r="GJR11">
            <v>0</v>
          </cell>
          <cell r="GJS11">
            <v>0</v>
          </cell>
          <cell r="GJT11">
            <v>0</v>
          </cell>
          <cell r="GJU11">
            <v>0</v>
          </cell>
          <cell r="GJV11">
            <v>0</v>
          </cell>
          <cell r="GJW11">
            <v>0</v>
          </cell>
          <cell r="GJX11">
            <v>0</v>
          </cell>
          <cell r="GJY11">
            <v>0</v>
          </cell>
          <cell r="GJZ11">
            <v>0</v>
          </cell>
          <cell r="GKA11" t="str">
            <v xml:space="preserve"> </v>
          </cell>
          <cell r="GKB11">
            <v>0</v>
          </cell>
          <cell r="GKC11">
            <v>0</v>
          </cell>
          <cell r="GKD11" t="str">
            <v xml:space="preserve"> </v>
          </cell>
          <cell r="GKE11">
            <v>0</v>
          </cell>
          <cell r="GKF11">
            <v>0</v>
          </cell>
          <cell r="GKG11">
            <v>0</v>
          </cell>
          <cell r="GKH11">
            <v>0</v>
          </cell>
          <cell r="GKI11">
            <v>0</v>
          </cell>
          <cell r="GKJ11">
            <v>0</v>
          </cell>
          <cell r="GKK11">
            <v>0</v>
          </cell>
          <cell r="GKL11">
            <v>0</v>
          </cell>
          <cell r="GKM11">
            <v>0</v>
          </cell>
          <cell r="GKN11">
            <v>0</v>
          </cell>
          <cell r="GKO11">
            <v>0</v>
          </cell>
          <cell r="GKP11">
            <v>0</v>
          </cell>
          <cell r="GKQ11">
            <v>0</v>
          </cell>
          <cell r="GKR11">
            <v>0</v>
          </cell>
          <cell r="GKS11">
            <v>0</v>
          </cell>
          <cell r="GKT11">
            <v>0</v>
          </cell>
          <cell r="GKU11">
            <v>0</v>
          </cell>
          <cell r="GKV11">
            <v>0</v>
          </cell>
          <cell r="GKW11">
            <v>0</v>
          </cell>
          <cell r="GKX11">
            <v>0</v>
          </cell>
          <cell r="GKY11">
            <v>0</v>
          </cell>
          <cell r="GKZ11">
            <v>0</v>
          </cell>
          <cell r="GLA11">
            <v>0</v>
          </cell>
          <cell r="GLB11">
            <v>0</v>
          </cell>
          <cell r="GLC11" t="str">
            <v xml:space="preserve"> </v>
          </cell>
          <cell r="GLD11">
            <v>0</v>
          </cell>
          <cell r="GLE11">
            <v>0</v>
          </cell>
          <cell r="GLF11">
            <v>0</v>
          </cell>
          <cell r="GLG11">
            <v>0</v>
          </cell>
          <cell r="GLH11" t="str">
            <v xml:space="preserve"> </v>
          </cell>
          <cell r="GLI11">
            <v>0</v>
          </cell>
          <cell r="GLJ11">
            <v>0</v>
          </cell>
          <cell r="GLK11">
            <v>0</v>
          </cell>
          <cell r="GLL11">
            <v>0</v>
          </cell>
          <cell r="GLM11">
            <v>0</v>
          </cell>
          <cell r="GLN11">
            <v>0</v>
          </cell>
          <cell r="GLO11">
            <v>0</v>
          </cell>
          <cell r="GLP11">
            <v>0</v>
          </cell>
          <cell r="GLQ11">
            <v>0</v>
          </cell>
          <cell r="GLR11">
            <v>0</v>
          </cell>
          <cell r="GLS11">
            <v>0</v>
          </cell>
          <cell r="GLT11">
            <v>0</v>
          </cell>
          <cell r="GLU11">
            <v>0</v>
          </cell>
          <cell r="GLV11">
            <v>0</v>
          </cell>
          <cell r="GLW11">
            <v>0</v>
          </cell>
          <cell r="GLX11">
            <v>0</v>
          </cell>
          <cell r="GLY11">
            <v>0</v>
          </cell>
          <cell r="GLZ11">
            <v>0</v>
          </cell>
          <cell r="GMA11">
            <v>0</v>
          </cell>
          <cell r="GMB11">
            <v>0</v>
          </cell>
          <cell r="GMC11">
            <v>0</v>
          </cell>
          <cell r="GMD11">
            <v>0</v>
          </cell>
          <cell r="GME11">
            <v>0</v>
          </cell>
          <cell r="GMF11">
            <v>0</v>
          </cell>
          <cell r="GMG11">
            <v>0</v>
          </cell>
          <cell r="GMH11">
            <v>0</v>
          </cell>
          <cell r="GMI11">
            <v>0</v>
          </cell>
          <cell r="GMJ11">
            <v>0</v>
          </cell>
          <cell r="GMK11">
            <v>0</v>
          </cell>
          <cell r="GML11">
            <v>0</v>
          </cell>
          <cell r="GMM11">
            <v>0</v>
          </cell>
          <cell r="GMN11">
            <v>0</v>
          </cell>
          <cell r="GMO11">
            <v>0</v>
          </cell>
          <cell r="GMP11">
            <v>0</v>
          </cell>
          <cell r="GMQ11">
            <v>0</v>
          </cell>
          <cell r="GMR11">
            <v>0</v>
          </cell>
          <cell r="GMS11">
            <v>0</v>
          </cell>
          <cell r="GMT11">
            <v>0</v>
          </cell>
          <cell r="GMU11">
            <v>0</v>
          </cell>
          <cell r="GMV11">
            <v>0</v>
          </cell>
          <cell r="GMW11">
            <v>0</v>
          </cell>
          <cell r="GMX11">
            <v>0</v>
          </cell>
          <cell r="GMY11">
            <v>0</v>
          </cell>
          <cell r="GMZ11">
            <v>0</v>
          </cell>
          <cell r="GNA11">
            <v>0</v>
          </cell>
          <cell r="GNB11">
            <v>0</v>
          </cell>
          <cell r="GNC11">
            <v>0</v>
          </cell>
          <cell r="GND11">
            <v>0</v>
          </cell>
          <cell r="GNE11">
            <v>0</v>
          </cell>
          <cell r="GNF11">
            <v>0</v>
          </cell>
          <cell r="GNG11">
            <v>0</v>
          </cell>
          <cell r="GNH11">
            <v>0</v>
          </cell>
          <cell r="GNI11">
            <v>0</v>
          </cell>
          <cell r="GNJ11">
            <v>0</v>
          </cell>
          <cell r="GNK11">
            <v>0</v>
          </cell>
          <cell r="GNL11">
            <v>0</v>
          </cell>
          <cell r="GNM11">
            <v>0</v>
          </cell>
          <cell r="GNN11">
            <v>0</v>
          </cell>
          <cell r="GNO11">
            <v>0</v>
          </cell>
          <cell r="GNP11">
            <v>0</v>
          </cell>
          <cell r="GNQ11">
            <v>0</v>
          </cell>
          <cell r="GNR11">
            <v>0</v>
          </cell>
          <cell r="GNS11">
            <v>0</v>
          </cell>
          <cell r="GNT11">
            <v>0</v>
          </cell>
          <cell r="GNU11">
            <v>0</v>
          </cell>
          <cell r="GNV11">
            <v>0</v>
          </cell>
          <cell r="GNW11">
            <v>0</v>
          </cell>
          <cell r="GNX11">
            <v>0</v>
          </cell>
          <cell r="GNY11">
            <v>0</v>
          </cell>
          <cell r="GNZ11">
            <v>0</v>
          </cell>
          <cell r="GOA11">
            <v>0</v>
          </cell>
          <cell r="GOB11">
            <v>0</v>
          </cell>
          <cell r="GOC11">
            <v>0</v>
          </cell>
          <cell r="GOD11">
            <v>0</v>
          </cell>
          <cell r="GOE11">
            <v>0</v>
          </cell>
          <cell r="GOF11">
            <v>0</v>
          </cell>
          <cell r="GOG11">
            <v>0</v>
          </cell>
          <cell r="GOH11">
            <v>0</v>
          </cell>
          <cell r="GOI11" t="str">
            <v xml:space="preserve"> </v>
          </cell>
          <cell r="GOJ11">
            <v>0</v>
          </cell>
          <cell r="GOK11">
            <v>0</v>
          </cell>
          <cell r="GOL11">
            <v>0</v>
          </cell>
          <cell r="GOM11">
            <v>0</v>
          </cell>
          <cell r="GON11">
            <v>0</v>
          </cell>
          <cell r="GOO11">
            <v>0</v>
          </cell>
          <cell r="GOP11" t="str">
            <v xml:space="preserve"> </v>
          </cell>
          <cell r="GOQ11">
            <v>0</v>
          </cell>
          <cell r="GOR11">
            <v>0</v>
          </cell>
          <cell r="GOS11">
            <v>0</v>
          </cell>
          <cell r="GOT11">
            <v>0</v>
          </cell>
          <cell r="GOU11">
            <v>0</v>
          </cell>
          <cell r="GOV11">
            <v>0</v>
          </cell>
          <cell r="GOW11">
            <v>0</v>
          </cell>
          <cell r="GOX11">
            <v>0</v>
          </cell>
          <cell r="GOY11">
            <v>0</v>
          </cell>
          <cell r="GOZ11">
            <v>0</v>
          </cell>
          <cell r="GPA11">
            <v>0</v>
          </cell>
          <cell r="GPB11">
            <v>0</v>
          </cell>
          <cell r="GPC11">
            <v>0</v>
          </cell>
          <cell r="GPD11">
            <v>0</v>
          </cell>
          <cell r="GPE11">
            <v>0</v>
          </cell>
          <cell r="GPF11">
            <v>0</v>
          </cell>
          <cell r="GPG11">
            <v>0</v>
          </cell>
          <cell r="GPH11">
            <v>0</v>
          </cell>
          <cell r="GPI11">
            <v>0</v>
          </cell>
          <cell r="GPJ11">
            <v>0</v>
          </cell>
          <cell r="GPK11" t="str">
            <v xml:space="preserve"> </v>
          </cell>
          <cell r="GPL11">
            <v>0</v>
          </cell>
          <cell r="GPM11">
            <v>0</v>
          </cell>
          <cell r="GPN11" t="str">
            <v xml:space="preserve"> </v>
          </cell>
          <cell r="GPO11">
            <v>0</v>
          </cell>
          <cell r="GPP11">
            <v>0</v>
          </cell>
          <cell r="GPQ11">
            <v>0</v>
          </cell>
          <cell r="GPR11" t="str">
            <v xml:space="preserve"> </v>
          </cell>
          <cell r="GPS11">
            <v>0</v>
          </cell>
          <cell r="GPT11">
            <v>0</v>
          </cell>
          <cell r="GPU11">
            <v>0</v>
          </cell>
          <cell r="GPV11">
            <v>0</v>
          </cell>
          <cell r="GPW11">
            <v>0</v>
          </cell>
          <cell r="GPX11">
            <v>0</v>
          </cell>
          <cell r="GPY11">
            <v>0</v>
          </cell>
          <cell r="GPZ11">
            <v>0</v>
          </cell>
          <cell r="GQA11">
            <v>0</v>
          </cell>
          <cell r="GQB11">
            <v>0</v>
          </cell>
          <cell r="GQC11">
            <v>0</v>
          </cell>
          <cell r="GQD11">
            <v>0</v>
          </cell>
          <cell r="GQE11">
            <v>0</v>
          </cell>
          <cell r="GQF11">
            <v>0</v>
          </cell>
          <cell r="GQG11">
            <v>0</v>
          </cell>
          <cell r="GQH11">
            <v>0</v>
          </cell>
          <cell r="GQI11">
            <v>0</v>
          </cell>
          <cell r="GQJ11">
            <v>0</v>
          </cell>
          <cell r="GQK11">
            <v>0</v>
          </cell>
          <cell r="GQL11">
            <v>0</v>
          </cell>
          <cell r="GQM11">
            <v>0</v>
          </cell>
          <cell r="GQN11">
            <v>0</v>
          </cell>
          <cell r="GQO11">
            <v>0</v>
          </cell>
          <cell r="GQP11">
            <v>0</v>
          </cell>
          <cell r="GQQ11">
            <v>0</v>
          </cell>
          <cell r="GQR11">
            <v>0</v>
          </cell>
          <cell r="GQS11">
            <v>0</v>
          </cell>
          <cell r="GQT11">
            <v>0</v>
          </cell>
          <cell r="GQU11">
            <v>0</v>
          </cell>
          <cell r="GQV11">
            <v>0</v>
          </cell>
          <cell r="GQW11">
            <v>0</v>
          </cell>
          <cell r="GQX11">
            <v>0</v>
          </cell>
          <cell r="GQY11">
            <v>0</v>
          </cell>
          <cell r="GQZ11">
            <v>0</v>
          </cell>
          <cell r="GRA11">
            <v>0</v>
          </cell>
          <cell r="GRB11">
            <v>0</v>
          </cell>
          <cell r="GRC11">
            <v>0</v>
          </cell>
          <cell r="GRD11">
            <v>0</v>
          </cell>
          <cell r="GRE11">
            <v>0</v>
          </cell>
          <cell r="GRF11">
            <v>0</v>
          </cell>
          <cell r="GRG11">
            <v>0</v>
          </cell>
          <cell r="GRH11" t="str">
            <v xml:space="preserve"> </v>
          </cell>
          <cell r="GRI11">
            <v>0</v>
          </cell>
          <cell r="GRJ11">
            <v>0</v>
          </cell>
          <cell r="GRK11" t="str">
            <v xml:space="preserve"> </v>
          </cell>
          <cell r="GRL11">
            <v>0</v>
          </cell>
          <cell r="GRM11">
            <v>0</v>
          </cell>
          <cell r="GRN11" t="str">
            <v xml:space="preserve"> </v>
          </cell>
          <cell r="GRO11">
            <v>0</v>
          </cell>
          <cell r="GRP11">
            <v>0</v>
          </cell>
          <cell r="GRQ11">
            <v>0</v>
          </cell>
          <cell r="GRR11">
            <v>0</v>
          </cell>
          <cell r="GRS11">
            <v>0</v>
          </cell>
          <cell r="GRT11">
            <v>0</v>
          </cell>
          <cell r="GRU11">
            <v>0</v>
          </cell>
          <cell r="GRV11">
            <v>0</v>
          </cell>
          <cell r="GRW11">
            <v>0</v>
          </cell>
          <cell r="GRX11">
            <v>0</v>
          </cell>
          <cell r="GRY11">
            <v>0</v>
          </cell>
          <cell r="GRZ11">
            <v>0</v>
          </cell>
          <cell r="GSA11">
            <v>0</v>
          </cell>
          <cell r="GSB11">
            <v>0</v>
          </cell>
          <cell r="GSC11">
            <v>0</v>
          </cell>
          <cell r="GSD11">
            <v>0</v>
          </cell>
          <cell r="GSE11">
            <v>0</v>
          </cell>
          <cell r="GSF11">
            <v>0</v>
          </cell>
          <cell r="GSG11">
            <v>0</v>
          </cell>
          <cell r="GSH11">
            <v>0</v>
          </cell>
          <cell r="GSI11">
            <v>0</v>
          </cell>
          <cell r="GSJ11">
            <v>0</v>
          </cell>
          <cell r="GSK11">
            <v>0</v>
          </cell>
          <cell r="GSL11">
            <v>0</v>
          </cell>
          <cell r="GSM11">
            <v>0</v>
          </cell>
          <cell r="GSN11">
            <v>0</v>
          </cell>
          <cell r="GSO11">
            <v>0</v>
          </cell>
          <cell r="GSP11">
            <v>0</v>
          </cell>
          <cell r="GSQ11">
            <v>0</v>
          </cell>
          <cell r="GSR11">
            <v>0</v>
          </cell>
          <cell r="GSS11">
            <v>0</v>
          </cell>
          <cell r="GST11">
            <v>0</v>
          </cell>
          <cell r="GSU11">
            <v>0</v>
          </cell>
          <cell r="GSV11">
            <v>0</v>
          </cell>
          <cell r="GSW11">
            <v>0</v>
          </cell>
          <cell r="GSX11">
            <v>0</v>
          </cell>
          <cell r="GSY11">
            <v>0</v>
          </cell>
          <cell r="GSZ11">
            <v>0</v>
          </cell>
          <cell r="GTA11">
            <v>0</v>
          </cell>
          <cell r="GTB11">
            <v>0</v>
          </cell>
          <cell r="GTC11">
            <v>0</v>
          </cell>
          <cell r="GTD11">
            <v>0</v>
          </cell>
          <cell r="GTE11">
            <v>0</v>
          </cell>
          <cell r="GTF11">
            <v>0</v>
          </cell>
          <cell r="GTG11">
            <v>0</v>
          </cell>
          <cell r="GTH11">
            <v>0</v>
          </cell>
          <cell r="GTI11">
            <v>0</v>
          </cell>
          <cell r="GTJ11">
            <v>0</v>
          </cell>
          <cell r="GTK11">
            <v>0</v>
          </cell>
          <cell r="GTL11">
            <v>0</v>
          </cell>
          <cell r="GTM11">
            <v>0</v>
          </cell>
          <cell r="GTN11">
            <v>0</v>
          </cell>
          <cell r="GTO11">
            <v>0</v>
          </cell>
          <cell r="GTP11">
            <v>0</v>
          </cell>
          <cell r="GTQ11">
            <v>0</v>
          </cell>
          <cell r="GTR11" t="str">
            <v xml:space="preserve"> </v>
          </cell>
          <cell r="GTS11">
            <v>0</v>
          </cell>
          <cell r="GTT11">
            <v>0</v>
          </cell>
          <cell r="GTU11">
            <v>0</v>
          </cell>
          <cell r="GTV11">
            <v>0</v>
          </cell>
          <cell r="GTW11">
            <v>0</v>
          </cell>
          <cell r="GTX11">
            <v>0</v>
          </cell>
          <cell r="GTY11">
            <v>0</v>
          </cell>
          <cell r="GTZ11">
            <v>0</v>
          </cell>
          <cell r="GUA11">
            <v>0</v>
          </cell>
          <cell r="GUB11" t="str">
            <v xml:space="preserve"> </v>
          </cell>
          <cell r="GUC11">
            <v>0</v>
          </cell>
          <cell r="GUD11">
            <v>0</v>
          </cell>
          <cell r="GUE11">
            <v>0</v>
          </cell>
          <cell r="GUF11">
            <v>0</v>
          </cell>
          <cell r="GUG11">
            <v>0</v>
          </cell>
          <cell r="GUH11">
            <v>0</v>
          </cell>
          <cell r="GUI11">
            <v>0</v>
          </cell>
          <cell r="GUJ11">
            <v>0</v>
          </cell>
          <cell r="GUK11">
            <v>0</v>
          </cell>
          <cell r="GUL11">
            <v>0</v>
          </cell>
          <cell r="GUM11">
            <v>0</v>
          </cell>
          <cell r="GUN11">
            <v>0</v>
          </cell>
          <cell r="GUO11">
            <v>0</v>
          </cell>
          <cell r="GUP11">
            <v>0</v>
          </cell>
          <cell r="GUQ11">
            <v>0</v>
          </cell>
          <cell r="GUR11">
            <v>0</v>
          </cell>
          <cell r="GUS11">
            <v>0</v>
          </cell>
          <cell r="GUT11">
            <v>0</v>
          </cell>
          <cell r="GUU11">
            <v>0</v>
          </cell>
          <cell r="GUV11">
            <v>0</v>
          </cell>
          <cell r="GUW11">
            <v>0</v>
          </cell>
          <cell r="GUX11">
            <v>0</v>
          </cell>
          <cell r="GUY11">
            <v>0</v>
          </cell>
          <cell r="GUZ11">
            <v>0</v>
          </cell>
          <cell r="GVA11">
            <v>0</v>
          </cell>
          <cell r="GVB11">
            <v>0</v>
          </cell>
          <cell r="GVC11">
            <v>0</v>
          </cell>
          <cell r="GVD11" t="str">
            <v xml:space="preserve"> </v>
          </cell>
          <cell r="GVE11">
            <v>0</v>
          </cell>
          <cell r="GVF11">
            <v>0</v>
          </cell>
          <cell r="GVG11">
            <v>0</v>
          </cell>
          <cell r="GVH11">
            <v>0</v>
          </cell>
          <cell r="GVI11" t="str">
            <v xml:space="preserve"> </v>
          </cell>
          <cell r="GVJ11">
            <v>0</v>
          </cell>
          <cell r="GVK11">
            <v>0</v>
          </cell>
          <cell r="GVL11">
            <v>0</v>
          </cell>
          <cell r="GVM11">
            <v>0</v>
          </cell>
          <cell r="GVN11">
            <v>0</v>
          </cell>
          <cell r="GVO11">
            <v>0</v>
          </cell>
          <cell r="GVP11">
            <v>0</v>
          </cell>
          <cell r="GVQ11">
            <v>0</v>
          </cell>
          <cell r="GVR11">
            <v>0</v>
          </cell>
          <cell r="GVS11">
            <v>0</v>
          </cell>
          <cell r="GVT11">
            <v>0</v>
          </cell>
          <cell r="GVU11">
            <v>0</v>
          </cell>
          <cell r="GVV11">
            <v>0</v>
          </cell>
          <cell r="GVW11">
            <v>0</v>
          </cell>
          <cell r="GVX11">
            <v>0</v>
          </cell>
          <cell r="GVY11">
            <v>0</v>
          </cell>
          <cell r="GVZ11">
            <v>0</v>
          </cell>
          <cell r="GWA11">
            <v>0</v>
          </cell>
          <cell r="GWB11">
            <v>0</v>
          </cell>
          <cell r="GWC11">
            <v>0</v>
          </cell>
          <cell r="GWD11">
            <v>0</v>
          </cell>
          <cell r="GWE11">
            <v>0</v>
          </cell>
          <cell r="GWF11">
            <v>0</v>
          </cell>
          <cell r="GWG11">
            <v>0</v>
          </cell>
          <cell r="GWH11">
            <v>0</v>
          </cell>
          <cell r="GWI11">
            <v>0</v>
          </cell>
          <cell r="GWJ11">
            <v>0</v>
          </cell>
          <cell r="GWK11">
            <v>0</v>
          </cell>
          <cell r="GWL11">
            <v>0</v>
          </cell>
          <cell r="GWM11">
            <v>0</v>
          </cell>
          <cell r="GWN11">
            <v>0</v>
          </cell>
          <cell r="GWO11">
            <v>0</v>
          </cell>
          <cell r="GWP11">
            <v>0</v>
          </cell>
          <cell r="GWQ11">
            <v>0</v>
          </cell>
          <cell r="GWR11">
            <v>0</v>
          </cell>
          <cell r="GWS11">
            <v>0</v>
          </cell>
          <cell r="GWT11">
            <v>0</v>
          </cell>
          <cell r="GWU11">
            <v>0</v>
          </cell>
          <cell r="GWV11">
            <v>0</v>
          </cell>
          <cell r="GWW11">
            <v>0</v>
          </cell>
          <cell r="GWX11">
            <v>0</v>
          </cell>
          <cell r="GWY11">
            <v>0</v>
          </cell>
          <cell r="GWZ11">
            <v>0</v>
          </cell>
          <cell r="GXA11">
            <v>0</v>
          </cell>
          <cell r="GXB11">
            <v>0</v>
          </cell>
          <cell r="GXC11">
            <v>0</v>
          </cell>
          <cell r="GXD11">
            <v>0</v>
          </cell>
          <cell r="GXE11">
            <v>0</v>
          </cell>
          <cell r="GXF11">
            <v>0</v>
          </cell>
          <cell r="GXG11">
            <v>0</v>
          </cell>
          <cell r="GXH11">
            <v>0</v>
          </cell>
          <cell r="GXI11">
            <v>0</v>
          </cell>
          <cell r="GXJ11">
            <v>0</v>
          </cell>
          <cell r="GXK11">
            <v>0</v>
          </cell>
          <cell r="GXL11">
            <v>0</v>
          </cell>
          <cell r="GXM11">
            <v>0</v>
          </cell>
          <cell r="GXN11">
            <v>0</v>
          </cell>
          <cell r="GXO11">
            <v>0</v>
          </cell>
          <cell r="GXP11">
            <v>0</v>
          </cell>
          <cell r="GXQ11">
            <v>0</v>
          </cell>
          <cell r="GXR11">
            <v>0</v>
          </cell>
          <cell r="GXS11">
            <v>0</v>
          </cell>
          <cell r="GXT11">
            <v>0</v>
          </cell>
          <cell r="GXU11">
            <v>0</v>
          </cell>
          <cell r="GXV11">
            <v>0</v>
          </cell>
          <cell r="GXW11">
            <v>0</v>
          </cell>
          <cell r="GXX11">
            <v>0</v>
          </cell>
          <cell r="GXY11">
            <v>0</v>
          </cell>
          <cell r="GXZ11">
            <v>0</v>
          </cell>
          <cell r="GYA11">
            <v>0</v>
          </cell>
          <cell r="GYB11">
            <v>0</v>
          </cell>
          <cell r="GYC11">
            <v>0</v>
          </cell>
          <cell r="GYD11" t="str">
            <v xml:space="preserve"> </v>
          </cell>
          <cell r="GYE11">
            <v>0</v>
          </cell>
          <cell r="GYF11">
            <v>0</v>
          </cell>
          <cell r="GYG11">
            <v>0</v>
          </cell>
          <cell r="GYH11">
            <v>0</v>
          </cell>
          <cell r="GYI11">
            <v>0</v>
          </cell>
          <cell r="GYJ11">
            <v>0</v>
          </cell>
          <cell r="GYK11">
            <v>0</v>
          </cell>
          <cell r="GYL11">
            <v>0</v>
          </cell>
          <cell r="GYM11">
            <v>0</v>
          </cell>
          <cell r="GYN11">
            <v>0</v>
          </cell>
          <cell r="GYO11">
            <v>0</v>
          </cell>
          <cell r="GYP11">
            <v>0</v>
          </cell>
          <cell r="GYQ11">
            <v>0</v>
          </cell>
          <cell r="GYR11" t="str">
            <v xml:space="preserve"> </v>
          </cell>
          <cell r="GYS11">
            <v>0</v>
          </cell>
          <cell r="GYT11">
            <v>0</v>
          </cell>
          <cell r="GYU11">
            <v>0</v>
          </cell>
          <cell r="GYV11">
            <v>0</v>
          </cell>
          <cell r="GYW11">
            <v>0</v>
          </cell>
          <cell r="GYX11">
            <v>0</v>
          </cell>
          <cell r="GYY11">
            <v>0</v>
          </cell>
          <cell r="GYZ11">
            <v>0</v>
          </cell>
          <cell r="GZA11">
            <v>0</v>
          </cell>
          <cell r="GZB11">
            <v>0</v>
          </cell>
          <cell r="GZC11">
            <v>0</v>
          </cell>
          <cell r="GZD11">
            <v>0</v>
          </cell>
          <cell r="GZE11" t="str">
            <v xml:space="preserve"> </v>
          </cell>
          <cell r="GZF11" t="str">
            <v xml:space="preserve"> </v>
          </cell>
          <cell r="GZG11">
            <v>0</v>
          </cell>
          <cell r="GZH11">
            <v>0</v>
          </cell>
          <cell r="GZI11">
            <v>0</v>
          </cell>
          <cell r="GZJ11">
            <v>0</v>
          </cell>
          <cell r="GZK11">
            <v>0</v>
          </cell>
          <cell r="GZL11">
            <v>0</v>
          </cell>
          <cell r="GZM11" t="str">
            <v xml:space="preserve"> </v>
          </cell>
          <cell r="GZN11">
            <v>0</v>
          </cell>
          <cell r="GZO11">
            <v>0</v>
          </cell>
          <cell r="GZP11">
            <v>0</v>
          </cell>
          <cell r="GZQ11">
            <v>0</v>
          </cell>
          <cell r="GZR11">
            <v>0</v>
          </cell>
          <cell r="GZS11">
            <v>0</v>
          </cell>
          <cell r="GZT11">
            <v>0</v>
          </cell>
          <cell r="GZU11">
            <v>0</v>
          </cell>
          <cell r="GZV11">
            <v>0</v>
          </cell>
          <cell r="GZW11">
            <v>0</v>
          </cell>
          <cell r="GZX11">
            <v>0</v>
          </cell>
          <cell r="GZY11">
            <v>0</v>
          </cell>
          <cell r="GZZ11">
            <v>0</v>
          </cell>
          <cell r="HAA11">
            <v>0</v>
          </cell>
          <cell r="HAB11">
            <v>0</v>
          </cell>
          <cell r="HAC11">
            <v>0</v>
          </cell>
          <cell r="HAD11">
            <v>0</v>
          </cell>
          <cell r="HAE11">
            <v>0</v>
          </cell>
          <cell r="HAF11">
            <v>0</v>
          </cell>
          <cell r="HAG11">
            <v>0</v>
          </cell>
          <cell r="HAH11">
            <v>0</v>
          </cell>
          <cell r="HAI11">
            <v>0</v>
          </cell>
          <cell r="HAJ11">
            <v>0</v>
          </cell>
          <cell r="HAK11">
            <v>0</v>
          </cell>
          <cell r="HAL11">
            <v>0</v>
          </cell>
          <cell r="HAM11">
            <v>0</v>
          </cell>
          <cell r="HAN11">
            <v>0</v>
          </cell>
          <cell r="HAO11">
            <v>0</v>
          </cell>
          <cell r="HAP11">
            <v>0</v>
          </cell>
          <cell r="HAQ11">
            <v>0</v>
          </cell>
          <cell r="HAR11">
            <v>0</v>
          </cell>
          <cell r="HAS11">
            <v>0</v>
          </cell>
          <cell r="HAT11">
            <v>0</v>
          </cell>
          <cell r="HAU11">
            <v>0</v>
          </cell>
          <cell r="HAV11">
            <v>0</v>
          </cell>
          <cell r="HAW11">
            <v>0</v>
          </cell>
          <cell r="HAX11">
            <v>0</v>
          </cell>
          <cell r="HAY11">
            <v>0</v>
          </cell>
          <cell r="HAZ11">
            <v>0</v>
          </cell>
          <cell r="HBA11">
            <v>0</v>
          </cell>
          <cell r="HBB11">
            <v>0</v>
          </cell>
          <cell r="HBC11">
            <v>0</v>
          </cell>
          <cell r="HBD11">
            <v>0</v>
          </cell>
          <cell r="HBE11" t="str">
            <v xml:space="preserve"> </v>
          </cell>
          <cell r="HBF11">
            <v>0</v>
          </cell>
          <cell r="HBG11">
            <v>0</v>
          </cell>
          <cell r="HBH11">
            <v>0</v>
          </cell>
          <cell r="HBI11">
            <v>0</v>
          </cell>
          <cell r="HBJ11" t="str">
            <v xml:space="preserve"> </v>
          </cell>
          <cell r="HBK11">
            <v>0</v>
          </cell>
          <cell r="HBL11">
            <v>0</v>
          </cell>
          <cell r="HBM11">
            <v>0</v>
          </cell>
          <cell r="HBN11">
            <v>0</v>
          </cell>
          <cell r="HBO11">
            <v>0</v>
          </cell>
          <cell r="HBP11">
            <v>0</v>
          </cell>
          <cell r="HBQ11">
            <v>0</v>
          </cell>
          <cell r="HBR11">
            <v>0</v>
          </cell>
          <cell r="HBS11">
            <v>0</v>
          </cell>
          <cell r="HBT11">
            <v>0</v>
          </cell>
          <cell r="HBU11">
            <v>0</v>
          </cell>
          <cell r="HBV11">
            <v>0</v>
          </cell>
          <cell r="HBW11">
            <v>0</v>
          </cell>
          <cell r="HBX11">
            <v>0</v>
          </cell>
          <cell r="HBY11">
            <v>0</v>
          </cell>
          <cell r="HBZ11">
            <v>0</v>
          </cell>
          <cell r="HCA11">
            <v>0</v>
          </cell>
          <cell r="HCB11">
            <v>0</v>
          </cell>
          <cell r="HCC11">
            <v>0</v>
          </cell>
          <cell r="HCD11">
            <v>0</v>
          </cell>
          <cell r="HCE11">
            <v>0</v>
          </cell>
          <cell r="HCF11">
            <v>0</v>
          </cell>
          <cell r="HCG11">
            <v>0</v>
          </cell>
          <cell r="HCH11">
            <v>0</v>
          </cell>
          <cell r="HCI11">
            <v>0</v>
          </cell>
          <cell r="HCJ11">
            <v>0</v>
          </cell>
          <cell r="HCK11">
            <v>0</v>
          </cell>
          <cell r="HCL11">
            <v>0</v>
          </cell>
          <cell r="HCM11">
            <v>0</v>
          </cell>
          <cell r="HCN11">
            <v>0</v>
          </cell>
          <cell r="HCO11">
            <v>0</v>
          </cell>
          <cell r="HCP11">
            <v>0</v>
          </cell>
          <cell r="HCQ11">
            <v>0</v>
          </cell>
          <cell r="HCR11">
            <v>0</v>
          </cell>
          <cell r="HCS11">
            <v>0</v>
          </cell>
          <cell r="HCT11">
            <v>0</v>
          </cell>
          <cell r="HCU11">
            <v>0</v>
          </cell>
          <cell r="HCV11">
            <v>0</v>
          </cell>
          <cell r="HCW11">
            <v>0</v>
          </cell>
          <cell r="HCX11">
            <v>0</v>
          </cell>
          <cell r="HCY11">
            <v>0</v>
          </cell>
          <cell r="HCZ11">
            <v>0</v>
          </cell>
          <cell r="HDA11">
            <v>0</v>
          </cell>
          <cell r="HDB11">
            <v>0</v>
          </cell>
          <cell r="HDC11">
            <v>0</v>
          </cell>
          <cell r="HDD11">
            <v>0</v>
          </cell>
          <cell r="HDE11">
            <v>0</v>
          </cell>
          <cell r="HDF11">
            <v>0</v>
          </cell>
          <cell r="HDG11">
            <v>0</v>
          </cell>
          <cell r="HDH11">
            <v>0</v>
          </cell>
          <cell r="HDI11">
            <v>0</v>
          </cell>
          <cell r="HDJ11">
            <v>0</v>
          </cell>
          <cell r="HDK11">
            <v>0</v>
          </cell>
          <cell r="HDL11">
            <v>0</v>
          </cell>
          <cell r="HDM11">
            <v>0</v>
          </cell>
          <cell r="HDN11">
            <v>0</v>
          </cell>
          <cell r="HDO11">
            <v>0</v>
          </cell>
          <cell r="HDP11">
            <v>0</v>
          </cell>
          <cell r="HDQ11" t="str">
            <v xml:space="preserve"> </v>
          </cell>
          <cell r="HDR11">
            <v>0</v>
          </cell>
          <cell r="HDS11">
            <v>0</v>
          </cell>
          <cell r="HDT11">
            <v>0</v>
          </cell>
          <cell r="HDU11">
            <v>0</v>
          </cell>
          <cell r="HDV11">
            <v>0</v>
          </cell>
          <cell r="HDW11">
            <v>0</v>
          </cell>
          <cell r="HDX11">
            <v>0</v>
          </cell>
          <cell r="HDY11">
            <v>0</v>
          </cell>
          <cell r="HDZ11">
            <v>0</v>
          </cell>
          <cell r="HEA11">
            <v>0</v>
          </cell>
          <cell r="HEB11">
            <v>0</v>
          </cell>
          <cell r="HEC11">
            <v>0</v>
          </cell>
          <cell r="HED11">
            <v>0</v>
          </cell>
          <cell r="HEE11">
            <v>0</v>
          </cell>
          <cell r="HEF11">
            <v>0</v>
          </cell>
          <cell r="HEG11">
            <v>0</v>
          </cell>
          <cell r="HEH11">
            <v>0</v>
          </cell>
          <cell r="HEI11">
            <v>0</v>
          </cell>
          <cell r="HEJ11">
            <v>0</v>
          </cell>
          <cell r="HEK11">
            <v>0</v>
          </cell>
          <cell r="HEL11">
            <v>0</v>
          </cell>
          <cell r="HEM11">
            <v>0</v>
          </cell>
          <cell r="HEN11">
            <v>0</v>
          </cell>
          <cell r="HEO11">
            <v>0</v>
          </cell>
          <cell r="HEP11">
            <v>0</v>
          </cell>
          <cell r="HEQ11">
            <v>0</v>
          </cell>
          <cell r="HER11">
            <v>0</v>
          </cell>
          <cell r="HES11">
            <v>0</v>
          </cell>
          <cell r="HET11">
            <v>0</v>
          </cell>
          <cell r="HEU11">
            <v>0</v>
          </cell>
          <cell r="HEV11">
            <v>0</v>
          </cell>
          <cell r="HEW11">
            <v>0</v>
          </cell>
          <cell r="HEX11">
            <v>0</v>
          </cell>
          <cell r="HEY11">
            <v>0</v>
          </cell>
          <cell r="HEZ11">
            <v>0</v>
          </cell>
          <cell r="HFA11">
            <v>0</v>
          </cell>
          <cell r="HFB11">
            <v>0</v>
          </cell>
          <cell r="HFC11">
            <v>0</v>
          </cell>
          <cell r="HFD11">
            <v>0</v>
          </cell>
          <cell r="HFE11">
            <v>0</v>
          </cell>
          <cell r="HFF11" t="str">
            <v xml:space="preserve"> </v>
          </cell>
          <cell r="HFG11">
            <v>0</v>
          </cell>
          <cell r="HFH11">
            <v>0</v>
          </cell>
          <cell r="HFI11">
            <v>0</v>
          </cell>
          <cell r="HFJ11">
            <v>0</v>
          </cell>
        </row>
        <row r="12">
          <cell r="A12" t="str">
            <v>ABJC</v>
          </cell>
          <cell r="C12" t="str">
            <v xml:space="preserve"> </v>
          </cell>
          <cell r="D12" t="str">
            <v xml:space="preserve"> </v>
          </cell>
          <cell r="E12" t="str">
            <v xml:space="preserve"> </v>
          </cell>
          <cell r="F12" t="str">
            <v xml:space="preserve"> </v>
          </cell>
          <cell r="G12" t="str">
            <v xml:space="preserve"> </v>
          </cell>
          <cell r="H12" t="str">
            <v xml:space="preserve"> 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 xml:space="preserve"> </v>
          </cell>
          <cell r="X12" t="str">
            <v xml:space="preserve"> </v>
          </cell>
          <cell r="Y12" t="str">
            <v xml:space="preserve"> </v>
          </cell>
          <cell r="Z12" t="str">
            <v xml:space="preserve"> </v>
          </cell>
          <cell r="AA12" t="str">
            <v xml:space="preserve"> </v>
          </cell>
          <cell r="AB12" t="str">
            <v xml:space="preserve"> </v>
          </cell>
          <cell r="AC12" t="str">
            <v xml:space="preserve"> </v>
          </cell>
          <cell r="AD12" t="str">
            <v xml:space="preserve"> </v>
          </cell>
          <cell r="AE12" t="str">
            <v xml:space="preserve"> </v>
          </cell>
          <cell r="AF12" t="str">
            <v xml:space="preserve"> </v>
          </cell>
          <cell r="AG12" t="str">
            <v xml:space="preserve"> </v>
          </cell>
          <cell r="AH12" t="str">
            <v xml:space="preserve"> </v>
          </cell>
          <cell r="AI12" t="str">
            <v xml:space="preserve"> </v>
          </cell>
          <cell r="AJ12" t="str">
            <v xml:space="preserve"> </v>
          </cell>
          <cell r="AK12" t="str">
            <v xml:space="preserve"> </v>
          </cell>
          <cell r="AL12" t="str">
            <v xml:space="preserve"> </v>
          </cell>
          <cell r="AM12" t="str">
            <v xml:space="preserve"> </v>
          </cell>
          <cell r="AN12" t="str">
            <v xml:space="preserve"> </v>
          </cell>
          <cell r="AO12" t="str">
            <v xml:space="preserve"> </v>
          </cell>
          <cell r="AP12" t="str">
            <v xml:space="preserve"> </v>
          </cell>
          <cell r="AQ12" t="str">
            <v xml:space="preserve"> </v>
          </cell>
          <cell r="AR12" t="str">
            <v xml:space="preserve"> </v>
          </cell>
          <cell r="AS12" t="str">
            <v xml:space="preserve"> </v>
          </cell>
          <cell r="AT12" t="str">
            <v xml:space="preserve"> </v>
          </cell>
          <cell r="AU12" t="str">
            <v xml:space="preserve"> </v>
          </cell>
          <cell r="AV12" t="str">
            <v xml:space="preserve"> </v>
          </cell>
          <cell r="AW12" t="str">
            <v xml:space="preserve"> </v>
          </cell>
          <cell r="AX12" t="str">
            <v xml:space="preserve"> </v>
          </cell>
          <cell r="AY12" t="str">
            <v xml:space="preserve"> </v>
          </cell>
          <cell r="AZ12" t="str">
            <v xml:space="preserve"> </v>
          </cell>
          <cell r="BA12" t="str">
            <v xml:space="preserve"> </v>
          </cell>
          <cell r="BB12" t="str">
            <v xml:space="preserve"> </v>
          </cell>
          <cell r="BC12" t="str">
            <v xml:space="preserve"> </v>
          </cell>
          <cell r="BD12" t="str">
            <v xml:space="preserve"> </v>
          </cell>
          <cell r="BE12" t="str">
            <v xml:space="preserve"> </v>
          </cell>
          <cell r="BF12" t="str">
            <v xml:space="preserve"> </v>
          </cell>
          <cell r="BG12" t="str">
            <v xml:space="preserve"> </v>
          </cell>
          <cell r="BH12" t="str">
            <v xml:space="preserve"> </v>
          </cell>
          <cell r="BI12" t="str">
            <v xml:space="preserve"> </v>
          </cell>
          <cell r="BJ12" t="str">
            <v xml:space="preserve"> </v>
          </cell>
          <cell r="BK12" t="str">
            <v xml:space="preserve"> </v>
          </cell>
          <cell r="BL12" t="str">
            <v xml:space="preserve"> </v>
          </cell>
          <cell r="BM12" t="str">
            <v xml:space="preserve"> </v>
          </cell>
          <cell r="BN12" t="str">
            <v xml:space="preserve"> </v>
          </cell>
          <cell r="BO12" t="str">
            <v xml:space="preserve"> </v>
          </cell>
          <cell r="BP12" t="str">
            <v xml:space="preserve"> </v>
          </cell>
          <cell r="BQ12" t="str">
            <v xml:space="preserve"> </v>
          </cell>
          <cell r="BR12" t="str">
            <v xml:space="preserve"> </v>
          </cell>
          <cell r="BS12" t="str">
            <v xml:space="preserve"> </v>
          </cell>
          <cell r="BT12" t="str">
            <v xml:space="preserve"> </v>
          </cell>
          <cell r="BU12" t="str">
            <v xml:space="preserve"> </v>
          </cell>
          <cell r="BV12" t="str">
            <v xml:space="preserve"> </v>
          </cell>
          <cell r="BW12" t="str">
            <v xml:space="preserve"> </v>
          </cell>
          <cell r="BX12" t="str">
            <v xml:space="preserve"> </v>
          </cell>
          <cell r="BY12" t="str">
            <v xml:space="preserve"> </v>
          </cell>
          <cell r="BZ12" t="str">
            <v xml:space="preserve"> </v>
          </cell>
          <cell r="CA12" t="str">
            <v xml:space="preserve"> </v>
          </cell>
          <cell r="CB12" t="str">
            <v xml:space="preserve"> </v>
          </cell>
          <cell r="CC12" t="str">
            <v xml:space="preserve"> </v>
          </cell>
          <cell r="CD12" t="str">
            <v xml:space="preserve"> </v>
          </cell>
          <cell r="CE12" t="str">
            <v xml:space="preserve"> </v>
          </cell>
          <cell r="CF12" t="str">
            <v xml:space="preserve"> </v>
          </cell>
          <cell r="CG12" t="str">
            <v xml:space="preserve"> </v>
          </cell>
          <cell r="CH12" t="str">
            <v xml:space="preserve"> </v>
          </cell>
          <cell r="CI12" t="str">
            <v xml:space="preserve"> </v>
          </cell>
          <cell r="CJ12" t="str">
            <v xml:space="preserve"> </v>
          </cell>
          <cell r="CK12" t="str">
            <v xml:space="preserve"> </v>
          </cell>
          <cell r="CL12" t="str">
            <v xml:space="preserve"> </v>
          </cell>
          <cell r="CM12" t="str">
            <v xml:space="preserve"> </v>
          </cell>
          <cell r="CN12" t="str">
            <v xml:space="preserve"> </v>
          </cell>
          <cell r="CO12" t="str">
            <v xml:space="preserve"> </v>
          </cell>
          <cell r="CP12" t="str">
            <v xml:space="preserve"> </v>
          </cell>
          <cell r="CQ12" t="str">
            <v xml:space="preserve"> </v>
          </cell>
          <cell r="CR12" t="str">
            <v xml:space="preserve"> </v>
          </cell>
          <cell r="CS12" t="str">
            <v xml:space="preserve"> </v>
          </cell>
          <cell r="CT12" t="str">
            <v xml:space="preserve"> </v>
          </cell>
          <cell r="CU12" t="str">
            <v xml:space="preserve"> </v>
          </cell>
          <cell r="CV12" t="str">
            <v xml:space="preserve"> </v>
          </cell>
          <cell r="CW12" t="str">
            <v xml:space="preserve"> </v>
          </cell>
          <cell r="CX12" t="str">
            <v xml:space="preserve"> </v>
          </cell>
          <cell r="CY12" t="str">
            <v xml:space="preserve"> </v>
          </cell>
          <cell r="CZ12" t="str">
            <v xml:space="preserve"> </v>
          </cell>
          <cell r="DA12" t="str">
            <v xml:space="preserve"> </v>
          </cell>
          <cell r="DB12" t="str">
            <v xml:space="preserve"> </v>
          </cell>
          <cell r="DC12" t="str">
            <v xml:space="preserve"> </v>
          </cell>
          <cell r="DD12" t="str">
            <v xml:space="preserve"> </v>
          </cell>
          <cell r="DE12" t="str">
            <v xml:space="preserve"> </v>
          </cell>
          <cell r="DF12" t="str">
            <v xml:space="preserve"> </v>
          </cell>
          <cell r="DG12" t="str">
            <v xml:space="preserve"> </v>
          </cell>
          <cell r="DH12" t="str">
            <v xml:space="preserve"> </v>
          </cell>
          <cell r="DI12" t="str">
            <v xml:space="preserve"> </v>
          </cell>
          <cell r="DJ12" t="str">
            <v xml:space="preserve"> </v>
          </cell>
          <cell r="DK12" t="str">
            <v xml:space="preserve"> </v>
          </cell>
          <cell r="DL12" t="str">
            <v xml:space="preserve"> </v>
          </cell>
          <cell r="DM12" t="str">
            <v xml:space="preserve"> </v>
          </cell>
          <cell r="DN12" t="str">
            <v xml:space="preserve"> </v>
          </cell>
          <cell r="DO12" t="str">
            <v xml:space="preserve"> </v>
          </cell>
          <cell r="DP12" t="str">
            <v xml:space="preserve"> </v>
          </cell>
          <cell r="DQ12" t="str">
            <v xml:space="preserve"> </v>
          </cell>
          <cell r="DR12" t="str">
            <v xml:space="preserve"> </v>
          </cell>
          <cell r="DS12" t="str">
            <v xml:space="preserve"> </v>
          </cell>
          <cell r="DT12" t="str">
            <v xml:space="preserve"> </v>
          </cell>
          <cell r="DU12" t="str">
            <v xml:space="preserve"> </v>
          </cell>
          <cell r="DV12" t="str">
            <v xml:space="preserve"> </v>
          </cell>
          <cell r="DW12" t="str">
            <v xml:space="preserve"> </v>
          </cell>
          <cell r="DX12" t="str">
            <v xml:space="preserve"> </v>
          </cell>
          <cell r="DY12" t="str">
            <v xml:space="preserve"> </v>
          </cell>
          <cell r="DZ12" t="str">
            <v xml:space="preserve"> </v>
          </cell>
          <cell r="EA12" t="str">
            <v xml:space="preserve"> </v>
          </cell>
          <cell r="EB12" t="str">
            <v xml:space="preserve"> </v>
          </cell>
          <cell r="EC12" t="str">
            <v xml:space="preserve"> </v>
          </cell>
          <cell r="ED12" t="str">
            <v xml:space="preserve"> </v>
          </cell>
          <cell r="EE12" t="str">
            <v xml:space="preserve"> </v>
          </cell>
          <cell r="EF12" t="str">
            <v xml:space="preserve"> </v>
          </cell>
          <cell r="EG12" t="str">
            <v xml:space="preserve"> </v>
          </cell>
          <cell r="EH12" t="str">
            <v xml:space="preserve"> </v>
          </cell>
          <cell r="EI12" t="str">
            <v xml:space="preserve"> </v>
          </cell>
          <cell r="EJ12" t="str">
            <v xml:space="preserve"> </v>
          </cell>
          <cell r="EK12" t="str">
            <v xml:space="preserve"> </v>
          </cell>
          <cell r="EL12" t="str">
            <v xml:space="preserve"> </v>
          </cell>
          <cell r="EM12" t="str">
            <v xml:space="preserve"> </v>
          </cell>
          <cell r="EN12" t="str">
            <v xml:space="preserve"> </v>
          </cell>
          <cell r="EO12" t="str">
            <v xml:space="preserve"> </v>
          </cell>
          <cell r="EP12" t="str">
            <v xml:space="preserve"> </v>
          </cell>
          <cell r="EQ12" t="str">
            <v xml:space="preserve"> </v>
          </cell>
          <cell r="ER12" t="str">
            <v xml:space="preserve"> </v>
          </cell>
          <cell r="ES12" t="str">
            <v xml:space="preserve"> </v>
          </cell>
          <cell r="ET12" t="str">
            <v xml:space="preserve"> </v>
          </cell>
          <cell r="EU12" t="str">
            <v xml:space="preserve"> </v>
          </cell>
          <cell r="EV12" t="str">
            <v xml:space="preserve"> </v>
          </cell>
          <cell r="EW12" t="str">
            <v xml:space="preserve"> </v>
          </cell>
          <cell r="EX12" t="str">
            <v xml:space="preserve"> </v>
          </cell>
          <cell r="EY12" t="str">
            <v xml:space="preserve"> </v>
          </cell>
          <cell r="EZ12" t="str">
            <v xml:space="preserve"> </v>
          </cell>
          <cell r="FA12" t="str">
            <v xml:space="preserve"> </v>
          </cell>
          <cell r="FB12" t="str">
            <v xml:space="preserve"> </v>
          </cell>
          <cell r="FC12" t="str">
            <v xml:space="preserve"> </v>
          </cell>
          <cell r="FD12" t="str">
            <v xml:space="preserve"> </v>
          </cell>
          <cell r="FE12" t="str">
            <v xml:space="preserve"> </v>
          </cell>
          <cell r="FF12" t="str">
            <v xml:space="preserve"> </v>
          </cell>
          <cell r="FG12" t="str">
            <v xml:space="preserve"> </v>
          </cell>
          <cell r="FH12" t="str">
            <v xml:space="preserve"> </v>
          </cell>
          <cell r="FI12" t="str">
            <v xml:space="preserve"> </v>
          </cell>
          <cell r="FJ12" t="str">
            <v xml:space="preserve"> </v>
          </cell>
          <cell r="FK12" t="str">
            <v xml:space="preserve"> </v>
          </cell>
          <cell r="FL12" t="str">
            <v xml:space="preserve"> </v>
          </cell>
          <cell r="FM12" t="str">
            <v xml:space="preserve"> </v>
          </cell>
          <cell r="FN12" t="str">
            <v xml:space="preserve"> </v>
          </cell>
          <cell r="FO12" t="str">
            <v xml:space="preserve"> </v>
          </cell>
          <cell r="FP12" t="str">
            <v xml:space="preserve"> </v>
          </cell>
          <cell r="FQ12" t="str">
            <v xml:space="preserve"> </v>
          </cell>
          <cell r="FR12" t="str">
            <v xml:space="preserve"> </v>
          </cell>
          <cell r="FS12" t="str">
            <v xml:space="preserve"> </v>
          </cell>
          <cell r="FT12" t="str">
            <v xml:space="preserve"> </v>
          </cell>
          <cell r="FU12" t="str">
            <v xml:space="preserve"> </v>
          </cell>
          <cell r="FV12" t="str">
            <v xml:space="preserve"> </v>
          </cell>
          <cell r="FW12" t="str">
            <v xml:space="preserve"> </v>
          </cell>
          <cell r="FX12" t="str">
            <v xml:space="preserve"> </v>
          </cell>
          <cell r="FY12" t="str">
            <v xml:space="preserve"> </v>
          </cell>
          <cell r="FZ12" t="str">
            <v xml:space="preserve"> </v>
          </cell>
          <cell r="GA12" t="str">
            <v xml:space="preserve"> </v>
          </cell>
          <cell r="GB12" t="str">
            <v xml:space="preserve"> </v>
          </cell>
          <cell r="GC12" t="str">
            <v xml:space="preserve"> </v>
          </cell>
          <cell r="GD12" t="str">
            <v xml:space="preserve"> </v>
          </cell>
          <cell r="GE12" t="str">
            <v xml:space="preserve"> </v>
          </cell>
          <cell r="GF12" t="str">
            <v xml:space="preserve"> </v>
          </cell>
          <cell r="GG12" t="str">
            <v xml:space="preserve"> </v>
          </cell>
          <cell r="GH12" t="str">
            <v xml:space="preserve"> </v>
          </cell>
          <cell r="GI12" t="str">
            <v xml:space="preserve"> </v>
          </cell>
          <cell r="GJ12" t="str">
            <v xml:space="preserve"> </v>
          </cell>
          <cell r="GK12" t="str">
            <v xml:space="preserve"> </v>
          </cell>
          <cell r="GL12" t="str">
            <v xml:space="preserve"> </v>
          </cell>
          <cell r="GM12" t="str">
            <v xml:space="preserve"> </v>
          </cell>
          <cell r="GN12" t="str">
            <v xml:space="preserve"> </v>
          </cell>
          <cell r="GO12" t="str">
            <v xml:space="preserve"> </v>
          </cell>
          <cell r="GP12" t="str">
            <v xml:space="preserve"> </v>
          </cell>
          <cell r="GQ12" t="str">
            <v xml:space="preserve"> </v>
          </cell>
          <cell r="GR12" t="str">
            <v xml:space="preserve"> </v>
          </cell>
          <cell r="GS12" t="str">
            <v xml:space="preserve"> </v>
          </cell>
          <cell r="GT12" t="str">
            <v xml:space="preserve"> </v>
          </cell>
          <cell r="GU12" t="str">
            <v xml:space="preserve"> </v>
          </cell>
          <cell r="GV12" t="str">
            <v xml:space="preserve"> </v>
          </cell>
          <cell r="GW12" t="str">
            <v xml:space="preserve"> </v>
          </cell>
          <cell r="GX12" t="str">
            <v xml:space="preserve"> </v>
          </cell>
          <cell r="GY12" t="str">
            <v xml:space="preserve"> </v>
          </cell>
          <cell r="GZ12" t="str">
            <v xml:space="preserve"> </v>
          </cell>
          <cell r="HA12" t="str">
            <v xml:space="preserve"> </v>
          </cell>
          <cell r="HB12" t="str">
            <v xml:space="preserve"> </v>
          </cell>
          <cell r="HC12" t="str">
            <v xml:space="preserve"> </v>
          </cell>
          <cell r="HD12" t="str">
            <v xml:space="preserve"> </v>
          </cell>
          <cell r="HE12" t="str">
            <v xml:space="preserve"> </v>
          </cell>
          <cell r="HF12" t="str">
            <v xml:space="preserve"> </v>
          </cell>
          <cell r="HG12" t="str">
            <v xml:space="preserve"> </v>
          </cell>
          <cell r="HH12" t="str">
            <v xml:space="preserve"> </v>
          </cell>
          <cell r="HI12" t="str">
            <v xml:space="preserve"> </v>
          </cell>
          <cell r="HJ12" t="str">
            <v xml:space="preserve"> </v>
          </cell>
          <cell r="HK12" t="str">
            <v xml:space="preserve"> </v>
          </cell>
          <cell r="HL12" t="str">
            <v xml:space="preserve"> </v>
          </cell>
          <cell r="HM12" t="str">
            <v xml:space="preserve"> </v>
          </cell>
          <cell r="HN12" t="str">
            <v xml:space="preserve"> </v>
          </cell>
          <cell r="HO12" t="str">
            <v xml:space="preserve"> </v>
          </cell>
          <cell r="HP12" t="str">
            <v xml:space="preserve"> </v>
          </cell>
          <cell r="HQ12" t="str">
            <v xml:space="preserve"> </v>
          </cell>
          <cell r="HR12" t="str">
            <v xml:space="preserve"> </v>
          </cell>
          <cell r="HS12" t="str">
            <v xml:space="preserve"> </v>
          </cell>
          <cell r="HT12" t="str">
            <v xml:space="preserve"> </v>
          </cell>
          <cell r="HU12" t="str">
            <v xml:space="preserve"> </v>
          </cell>
          <cell r="HV12" t="str">
            <v xml:space="preserve"> </v>
          </cell>
          <cell r="HW12" t="str">
            <v xml:space="preserve"> </v>
          </cell>
          <cell r="HX12" t="str">
            <v xml:space="preserve"> </v>
          </cell>
          <cell r="HY12" t="str">
            <v xml:space="preserve"> </v>
          </cell>
          <cell r="HZ12" t="str">
            <v xml:space="preserve"> </v>
          </cell>
          <cell r="IA12" t="str">
            <v xml:space="preserve"> </v>
          </cell>
          <cell r="IB12" t="str">
            <v xml:space="preserve"> </v>
          </cell>
          <cell r="IC12" t="str">
            <v xml:space="preserve"> </v>
          </cell>
          <cell r="ID12" t="str">
            <v xml:space="preserve"> </v>
          </cell>
          <cell r="IE12" t="str">
            <v xml:space="preserve"> </v>
          </cell>
          <cell r="IF12" t="str">
            <v xml:space="preserve"> </v>
          </cell>
          <cell r="IG12" t="str">
            <v xml:space="preserve"> </v>
          </cell>
          <cell r="IH12" t="str">
            <v xml:space="preserve"> </v>
          </cell>
          <cell r="II12" t="str">
            <v xml:space="preserve"> </v>
          </cell>
          <cell r="IJ12" t="str">
            <v xml:space="preserve"> </v>
          </cell>
          <cell r="IK12" t="str">
            <v xml:space="preserve"> </v>
          </cell>
          <cell r="IL12" t="str">
            <v xml:space="preserve"> </v>
          </cell>
          <cell r="IM12" t="str">
            <v xml:space="preserve"> </v>
          </cell>
          <cell r="IN12" t="str">
            <v xml:space="preserve"> </v>
          </cell>
          <cell r="IO12" t="str">
            <v xml:space="preserve"> </v>
          </cell>
          <cell r="IP12" t="str">
            <v xml:space="preserve"> </v>
          </cell>
          <cell r="IQ12" t="str">
            <v xml:space="preserve"> </v>
          </cell>
          <cell r="IR12" t="str">
            <v xml:space="preserve"> </v>
          </cell>
          <cell r="IS12" t="str">
            <v xml:space="preserve"> </v>
          </cell>
          <cell r="IT12" t="str">
            <v xml:space="preserve"> </v>
          </cell>
          <cell r="IU12" t="str">
            <v xml:space="preserve"> </v>
          </cell>
          <cell r="IV12" t="str">
            <v xml:space="preserve"> </v>
          </cell>
          <cell r="IW12" t="str">
            <v xml:space="preserve"> </v>
          </cell>
          <cell r="IX12" t="str">
            <v xml:space="preserve"> </v>
          </cell>
          <cell r="IY12" t="str">
            <v xml:space="preserve"> </v>
          </cell>
          <cell r="IZ12" t="str">
            <v xml:space="preserve"> </v>
          </cell>
          <cell r="JA12" t="str">
            <v xml:space="preserve"> </v>
          </cell>
          <cell r="JB12" t="str">
            <v xml:space="preserve"> </v>
          </cell>
          <cell r="JC12" t="str">
            <v xml:space="preserve"> </v>
          </cell>
          <cell r="JD12" t="str">
            <v xml:space="preserve"> </v>
          </cell>
          <cell r="JE12" t="str">
            <v xml:space="preserve"> </v>
          </cell>
          <cell r="JF12" t="str">
            <v xml:space="preserve"> </v>
          </cell>
          <cell r="JG12" t="str">
            <v xml:space="preserve"> </v>
          </cell>
          <cell r="JH12" t="str">
            <v xml:space="preserve"> </v>
          </cell>
          <cell r="JI12" t="str">
            <v xml:space="preserve"> </v>
          </cell>
          <cell r="JJ12" t="str">
            <v xml:space="preserve"> </v>
          </cell>
          <cell r="JK12" t="str">
            <v xml:space="preserve"> </v>
          </cell>
          <cell r="JL12" t="str">
            <v xml:space="preserve"> </v>
          </cell>
          <cell r="JM12" t="str">
            <v xml:space="preserve"> </v>
          </cell>
          <cell r="JN12" t="str">
            <v xml:space="preserve"> </v>
          </cell>
          <cell r="JO12" t="str">
            <v xml:space="preserve"> </v>
          </cell>
          <cell r="JP12" t="str">
            <v xml:space="preserve"> </v>
          </cell>
          <cell r="JQ12" t="str">
            <v xml:space="preserve"> </v>
          </cell>
          <cell r="JR12" t="str">
            <v xml:space="preserve"> </v>
          </cell>
          <cell r="JS12" t="str">
            <v xml:space="preserve"> </v>
          </cell>
          <cell r="JT12" t="str">
            <v xml:space="preserve"> </v>
          </cell>
          <cell r="JU12" t="str">
            <v xml:space="preserve"> </v>
          </cell>
          <cell r="JV12" t="str">
            <v xml:space="preserve"> </v>
          </cell>
          <cell r="JW12" t="str">
            <v xml:space="preserve"> </v>
          </cell>
          <cell r="JX12" t="str">
            <v xml:space="preserve"> </v>
          </cell>
          <cell r="JY12" t="str">
            <v xml:space="preserve"> </v>
          </cell>
          <cell r="JZ12" t="str">
            <v xml:space="preserve"> </v>
          </cell>
          <cell r="KA12" t="str">
            <v xml:space="preserve"> </v>
          </cell>
          <cell r="KB12" t="str">
            <v xml:space="preserve"> </v>
          </cell>
          <cell r="KC12" t="str">
            <v xml:space="preserve"> </v>
          </cell>
          <cell r="KD12" t="str">
            <v xml:space="preserve"> </v>
          </cell>
          <cell r="KE12" t="str">
            <v xml:space="preserve"> </v>
          </cell>
          <cell r="KF12" t="str">
            <v xml:space="preserve"> </v>
          </cell>
          <cell r="KG12" t="str">
            <v xml:space="preserve"> </v>
          </cell>
          <cell r="KH12" t="str">
            <v xml:space="preserve"> </v>
          </cell>
          <cell r="KI12" t="str">
            <v xml:space="preserve"> </v>
          </cell>
          <cell r="KJ12" t="str">
            <v xml:space="preserve"> </v>
          </cell>
          <cell r="KK12" t="str">
            <v xml:space="preserve"> </v>
          </cell>
          <cell r="KL12" t="str">
            <v xml:space="preserve"> </v>
          </cell>
          <cell r="KM12" t="str">
            <v xml:space="preserve"> </v>
          </cell>
          <cell r="KN12" t="str">
            <v xml:space="preserve"> </v>
          </cell>
          <cell r="KO12" t="str">
            <v xml:space="preserve"> </v>
          </cell>
          <cell r="KP12" t="str">
            <v xml:space="preserve"> </v>
          </cell>
          <cell r="KQ12" t="str">
            <v xml:space="preserve"> </v>
          </cell>
          <cell r="KR12" t="str">
            <v xml:space="preserve"> </v>
          </cell>
          <cell r="KS12" t="str">
            <v xml:space="preserve"> </v>
          </cell>
          <cell r="KT12" t="str">
            <v xml:space="preserve"> </v>
          </cell>
          <cell r="KU12" t="str">
            <v xml:space="preserve"> </v>
          </cell>
          <cell r="KV12" t="str">
            <v xml:space="preserve"> </v>
          </cell>
          <cell r="KW12" t="str">
            <v xml:space="preserve"> </v>
          </cell>
          <cell r="KX12" t="str">
            <v xml:space="preserve"> </v>
          </cell>
          <cell r="KY12" t="str">
            <v xml:space="preserve"> </v>
          </cell>
          <cell r="KZ12" t="str">
            <v xml:space="preserve"> </v>
          </cell>
          <cell r="LA12" t="str">
            <v xml:space="preserve"> </v>
          </cell>
          <cell r="LB12" t="str">
            <v xml:space="preserve"> </v>
          </cell>
          <cell r="LC12" t="str">
            <v xml:space="preserve"> </v>
          </cell>
          <cell r="LD12" t="str">
            <v xml:space="preserve"> </v>
          </cell>
          <cell r="LE12" t="str">
            <v xml:space="preserve"> </v>
          </cell>
          <cell r="LF12" t="str">
            <v xml:space="preserve"> </v>
          </cell>
          <cell r="LG12" t="str">
            <v xml:space="preserve"> </v>
          </cell>
          <cell r="LH12" t="str">
            <v xml:space="preserve"> </v>
          </cell>
          <cell r="LI12" t="str">
            <v xml:space="preserve"> </v>
          </cell>
          <cell r="LJ12" t="str">
            <v xml:space="preserve"> </v>
          </cell>
          <cell r="LK12" t="str">
            <v xml:space="preserve"> </v>
          </cell>
          <cell r="LL12" t="str">
            <v xml:space="preserve"> </v>
          </cell>
          <cell r="LM12" t="str">
            <v xml:space="preserve"> </v>
          </cell>
          <cell r="LN12" t="str">
            <v xml:space="preserve"> </v>
          </cell>
          <cell r="LO12" t="str">
            <v xml:space="preserve"> </v>
          </cell>
          <cell r="LP12" t="str">
            <v xml:space="preserve"> </v>
          </cell>
          <cell r="LQ12" t="str">
            <v xml:space="preserve"> </v>
          </cell>
          <cell r="LR12" t="str">
            <v xml:space="preserve"> </v>
          </cell>
          <cell r="LS12" t="str">
            <v xml:space="preserve"> </v>
          </cell>
          <cell r="LT12" t="str">
            <v xml:space="preserve"> </v>
          </cell>
          <cell r="LU12" t="str">
            <v xml:space="preserve"> </v>
          </cell>
          <cell r="LV12" t="str">
            <v xml:space="preserve"> </v>
          </cell>
          <cell r="LW12" t="str">
            <v xml:space="preserve"> </v>
          </cell>
          <cell r="LX12" t="str">
            <v xml:space="preserve"> </v>
          </cell>
          <cell r="LY12" t="str">
            <v xml:space="preserve"> </v>
          </cell>
          <cell r="LZ12" t="str">
            <v xml:space="preserve"> </v>
          </cell>
          <cell r="MA12" t="str">
            <v xml:space="preserve"> </v>
          </cell>
          <cell r="MB12" t="str">
            <v xml:space="preserve"> </v>
          </cell>
          <cell r="MC12" t="str">
            <v xml:space="preserve"> </v>
          </cell>
          <cell r="MD12" t="str">
            <v xml:space="preserve"> </v>
          </cell>
          <cell r="ME12">
            <v>400</v>
          </cell>
          <cell r="MF12">
            <v>375</v>
          </cell>
          <cell r="MG12" t="str">
            <v xml:space="preserve"> </v>
          </cell>
          <cell r="MH12">
            <v>375</v>
          </cell>
          <cell r="MI12" t="str">
            <v xml:space="preserve"> </v>
          </cell>
          <cell r="MJ12">
            <v>375</v>
          </cell>
          <cell r="MK12">
            <v>375</v>
          </cell>
          <cell r="ML12" t="str">
            <v xml:space="preserve"> </v>
          </cell>
          <cell r="MM12">
            <v>375</v>
          </cell>
          <cell r="MN12" t="str">
            <v xml:space="preserve"> </v>
          </cell>
          <cell r="MO12">
            <v>375</v>
          </cell>
          <cell r="MP12">
            <v>375</v>
          </cell>
          <cell r="MQ12" t="str">
            <v xml:space="preserve"> </v>
          </cell>
          <cell r="MR12">
            <v>375</v>
          </cell>
          <cell r="MS12" t="str">
            <v xml:space="preserve"> </v>
          </cell>
          <cell r="MT12">
            <v>375</v>
          </cell>
          <cell r="MU12" t="str">
            <v xml:space="preserve"> </v>
          </cell>
          <cell r="MV12">
            <v>357.5</v>
          </cell>
          <cell r="MW12" t="str">
            <v xml:space="preserve"> </v>
          </cell>
          <cell r="MX12" t="str">
            <v xml:space="preserve"> </v>
          </cell>
          <cell r="MY12" t="str">
            <v xml:space="preserve"> </v>
          </cell>
          <cell r="MZ12">
            <v>375</v>
          </cell>
          <cell r="NA12" t="str">
            <v xml:space="preserve"> </v>
          </cell>
          <cell r="NB12">
            <v>375</v>
          </cell>
          <cell r="NC12">
            <v>375</v>
          </cell>
          <cell r="ND12" t="str">
            <v xml:space="preserve"> </v>
          </cell>
          <cell r="NE12">
            <v>374.75</v>
          </cell>
          <cell r="NF12" t="str">
            <v xml:space="preserve"> </v>
          </cell>
          <cell r="NG12">
            <v>370</v>
          </cell>
          <cell r="NH12">
            <v>370</v>
          </cell>
          <cell r="NI12" t="str">
            <v xml:space="preserve"> </v>
          </cell>
          <cell r="NJ12">
            <v>370</v>
          </cell>
          <cell r="NK12" t="str">
            <v xml:space="preserve"> </v>
          </cell>
          <cell r="NL12" t="str">
            <v xml:space="preserve"> </v>
          </cell>
          <cell r="NM12">
            <v>370</v>
          </cell>
          <cell r="NN12" t="str">
            <v xml:space="preserve"> </v>
          </cell>
          <cell r="NO12">
            <v>370</v>
          </cell>
          <cell r="NP12" t="str">
            <v xml:space="preserve"> </v>
          </cell>
          <cell r="NQ12">
            <v>370</v>
          </cell>
          <cell r="NR12" t="str">
            <v xml:space="preserve"> </v>
          </cell>
          <cell r="NS12" t="str">
            <v xml:space="preserve"> </v>
          </cell>
          <cell r="NT12">
            <v>370</v>
          </cell>
          <cell r="NU12" t="str">
            <v xml:space="preserve"> </v>
          </cell>
          <cell r="NV12">
            <v>370</v>
          </cell>
          <cell r="NW12" t="str">
            <v xml:space="preserve"> </v>
          </cell>
          <cell r="NX12" t="str">
            <v xml:space="preserve"> </v>
          </cell>
          <cell r="NY12">
            <v>370</v>
          </cell>
          <cell r="NZ12" t="str">
            <v xml:space="preserve"> </v>
          </cell>
          <cell r="OA12">
            <v>370</v>
          </cell>
          <cell r="OB12" t="str">
            <v xml:space="preserve"> </v>
          </cell>
          <cell r="OC12" t="str">
            <v xml:space="preserve"> </v>
          </cell>
          <cell r="OD12" t="str">
            <v xml:space="preserve"> </v>
          </cell>
          <cell r="OE12" t="str">
            <v xml:space="preserve"> </v>
          </cell>
          <cell r="OF12" t="str">
            <v xml:space="preserve"> </v>
          </cell>
          <cell r="OG12">
            <v>325</v>
          </cell>
          <cell r="OH12" t="str">
            <v xml:space="preserve"> </v>
          </cell>
          <cell r="OI12" t="str">
            <v xml:space="preserve"> </v>
          </cell>
          <cell r="OJ12" t="str">
            <v xml:space="preserve"> </v>
          </cell>
          <cell r="OK12" t="str">
            <v xml:space="preserve"> </v>
          </cell>
          <cell r="OL12" t="str">
            <v xml:space="preserve"> </v>
          </cell>
          <cell r="OM12" t="str">
            <v xml:space="preserve"> </v>
          </cell>
          <cell r="ON12">
            <v>325</v>
          </cell>
          <cell r="OO12" t="str">
            <v xml:space="preserve"> </v>
          </cell>
          <cell r="OP12" t="str">
            <v xml:space="preserve"> </v>
          </cell>
          <cell r="OQ12">
            <v>325</v>
          </cell>
          <cell r="OR12">
            <v>325</v>
          </cell>
          <cell r="OS12" t="str">
            <v xml:space="preserve"> </v>
          </cell>
          <cell r="OT12">
            <v>310</v>
          </cell>
          <cell r="OU12" t="str">
            <v xml:space="preserve"> </v>
          </cell>
          <cell r="OV12" t="str">
            <v xml:space="preserve"> </v>
          </cell>
          <cell r="OW12" t="str">
            <v xml:space="preserve"> </v>
          </cell>
          <cell r="OX12" t="str">
            <v xml:space="preserve"> </v>
          </cell>
          <cell r="OY12" t="str">
            <v xml:space="preserve"> </v>
          </cell>
          <cell r="OZ12" t="str">
            <v xml:space="preserve"> </v>
          </cell>
          <cell r="PA12">
            <v>300</v>
          </cell>
          <cell r="PB12" t="str">
            <v xml:space="preserve"> </v>
          </cell>
          <cell r="PC12">
            <v>300</v>
          </cell>
          <cell r="PD12" t="str">
            <v xml:space="preserve"> </v>
          </cell>
          <cell r="PE12">
            <v>299.75</v>
          </cell>
          <cell r="PF12" t="str">
            <v xml:space="preserve"> </v>
          </cell>
          <cell r="PG12" t="str">
            <v xml:space="preserve"> </v>
          </cell>
          <cell r="PH12" t="str">
            <v xml:space="preserve"> </v>
          </cell>
          <cell r="PI12" t="str">
            <v xml:space="preserve"> </v>
          </cell>
          <cell r="PJ12" t="str">
            <v xml:space="preserve"> </v>
          </cell>
          <cell r="PK12" t="str">
            <v xml:space="preserve"> </v>
          </cell>
          <cell r="PL12" t="str">
            <v xml:space="preserve"> </v>
          </cell>
          <cell r="PM12" t="str">
            <v xml:space="preserve"> </v>
          </cell>
          <cell r="PN12">
            <v>298.75</v>
          </cell>
          <cell r="PO12">
            <v>298.75</v>
          </cell>
          <cell r="PP12" t="str">
            <v xml:space="preserve"> </v>
          </cell>
          <cell r="PQ12">
            <v>299.75</v>
          </cell>
          <cell r="PR12" t="str">
            <v xml:space="preserve"> </v>
          </cell>
          <cell r="PS12" t="str">
            <v xml:space="preserve"> </v>
          </cell>
          <cell r="PT12" t="str">
            <v xml:space="preserve"> </v>
          </cell>
          <cell r="PU12" t="str">
            <v xml:space="preserve"> </v>
          </cell>
          <cell r="PV12">
            <v>280</v>
          </cell>
          <cell r="PW12" t="str">
            <v xml:space="preserve"> </v>
          </cell>
          <cell r="PX12" t="str">
            <v xml:space="preserve"> </v>
          </cell>
          <cell r="PY12" t="str">
            <v xml:space="preserve"> </v>
          </cell>
          <cell r="PZ12" t="str">
            <v xml:space="preserve"> </v>
          </cell>
          <cell r="QA12" t="str">
            <v xml:space="preserve"> </v>
          </cell>
          <cell r="QB12" t="str">
            <v xml:space="preserve"> </v>
          </cell>
          <cell r="QC12" t="str">
            <v xml:space="preserve"> </v>
          </cell>
          <cell r="QD12" t="str">
            <v xml:space="preserve"> </v>
          </cell>
          <cell r="QE12" t="str">
            <v xml:space="preserve"> </v>
          </cell>
          <cell r="QF12">
            <v>280</v>
          </cell>
          <cell r="QG12" t="str">
            <v xml:space="preserve"> </v>
          </cell>
          <cell r="QH12">
            <v>280</v>
          </cell>
          <cell r="QI12" t="str">
            <v xml:space="preserve"> </v>
          </cell>
          <cell r="QJ12" t="str">
            <v xml:space="preserve"> </v>
          </cell>
          <cell r="QK12" t="str">
            <v xml:space="preserve"> </v>
          </cell>
          <cell r="QL12" t="str">
            <v xml:space="preserve"> </v>
          </cell>
          <cell r="QM12">
            <v>280</v>
          </cell>
          <cell r="QN12" t="str">
            <v xml:space="preserve"> </v>
          </cell>
          <cell r="QO12" t="str">
            <v xml:space="preserve"> </v>
          </cell>
          <cell r="QP12">
            <v>279.75</v>
          </cell>
          <cell r="QQ12" t="str">
            <v xml:space="preserve"> </v>
          </cell>
          <cell r="QR12">
            <v>279.75</v>
          </cell>
          <cell r="QS12" t="str">
            <v xml:space="preserve"> </v>
          </cell>
          <cell r="QT12" t="str">
            <v xml:space="preserve"> </v>
          </cell>
          <cell r="QU12" t="str">
            <v xml:space="preserve"> </v>
          </cell>
          <cell r="QV12" t="str">
            <v xml:space="preserve"> </v>
          </cell>
          <cell r="QW12">
            <v>279.75</v>
          </cell>
          <cell r="QX12">
            <v>279.75</v>
          </cell>
          <cell r="QY12" t="str">
            <v xml:space="preserve"> </v>
          </cell>
          <cell r="QZ12">
            <v>279.75</v>
          </cell>
          <cell r="RA12" t="str">
            <v xml:space="preserve"> </v>
          </cell>
          <cell r="RB12">
            <v>279.75</v>
          </cell>
          <cell r="RC12">
            <v>279.75</v>
          </cell>
          <cell r="RD12" t="str">
            <v xml:space="preserve"> </v>
          </cell>
          <cell r="RE12">
            <v>279.75</v>
          </cell>
          <cell r="RF12" t="str">
            <v xml:space="preserve"> </v>
          </cell>
          <cell r="RG12">
            <v>279.75</v>
          </cell>
          <cell r="RH12" t="str">
            <v xml:space="preserve"> </v>
          </cell>
          <cell r="RI12" t="str">
            <v xml:space="preserve"> </v>
          </cell>
          <cell r="RJ12">
            <v>279.75</v>
          </cell>
          <cell r="RK12" t="str">
            <v xml:space="preserve"> </v>
          </cell>
          <cell r="RL12">
            <v>275</v>
          </cell>
          <cell r="RM12" t="str">
            <v xml:space="preserve"> </v>
          </cell>
          <cell r="RN12" t="str">
            <v xml:space="preserve"> </v>
          </cell>
          <cell r="RO12" t="str">
            <v xml:space="preserve"> </v>
          </cell>
          <cell r="RP12" t="str">
            <v xml:space="preserve"> </v>
          </cell>
          <cell r="RQ12" t="str">
            <v xml:space="preserve"> </v>
          </cell>
          <cell r="RR12" t="str">
            <v xml:space="preserve"> </v>
          </cell>
          <cell r="RS12" t="str">
            <v xml:space="preserve"> </v>
          </cell>
          <cell r="RT12" t="str">
            <v xml:space="preserve"> </v>
          </cell>
          <cell r="RU12">
            <v>275</v>
          </cell>
          <cell r="RV12">
            <v>275</v>
          </cell>
          <cell r="RW12" t="str">
            <v xml:space="preserve"> </v>
          </cell>
          <cell r="RX12" t="str">
            <v xml:space="preserve"> </v>
          </cell>
          <cell r="RY12" t="str">
            <v xml:space="preserve"> </v>
          </cell>
          <cell r="RZ12" t="str">
            <v xml:space="preserve"> </v>
          </cell>
          <cell r="SA12">
            <v>275</v>
          </cell>
          <cell r="SB12" t="str">
            <v xml:space="preserve"> </v>
          </cell>
          <cell r="SC12" t="str">
            <v xml:space="preserve"> </v>
          </cell>
          <cell r="SD12">
            <v>275</v>
          </cell>
          <cell r="SE12">
            <v>275</v>
          </cell>
          <cell r="SF12" t="str">
            <v xml:space="preserve"> </v>
          </cell>
          <cell r="SG12" t="str">
            <v xml:space="preserve"> </v>
          </cell>
          <cell r="SH12">
            <v>275</v>
          </cell>
          <cell r="SI12" t="str">
            <v xml:space="preserve"> </v>
          </cell>
          <cell r="SJ12">
            <v>275</v>
          </cell>
          <cell r="SK12">
            <v>275</v>
          </cell>
          <cell r="SL12" t="str">
            <v xml:space="preserve"> </v>
          </cell>
          <cell r="SM12" t="str">
            <v xml:space="preserve"> </v>
          </cell>
          <cell r="SN12" t="str">
            <v xml:space="preserve"> </v>
          </cell>
          <cell r="SO12">
            <v>275</v>
          </cell>
          <cell r="SP12" t="str">
            <v xml:space="preserve"> </v>
          </cell>
          <cell r="SQ12" t="str">
            <v xml:space="preserve"> </v>
          </cell>
          <cell r="SR12">
            <v>295.5</v>
          </cell>
          <cell r="SS12" t="str">
            <v xml:space="preserve"> </v>
          </cell>
          <cell r="ST12" t="str">
            <v xml:space="preserve"> </v>
          </cell>
          <cell r="SU12" t="str">
            <v xml:space="preserve"> </v>
          </cell>
          <cell r="SV12" t="str">
            <v xml:space="preserve"> </v>
          </cell>
          <cell r="SW12" t="str">
            <v xml:space="preserve"> </v>
          </cell>
          <cell r="SX12" t="str">
            <v xml:space="preserve"> </v>
          </cell>
          <cell r="SY12">
            <v>295.5</v>
          </cell>
          <cell r="SZ12">
            <v>275</v>
          </cell>
          <cell r="TA12" t="str">
            <v xml:space="preserve"> </v>
          </cell>
          <cell r="TB12">
            <v>275</v>
          </cell>
          <cell r="TC12" t="str">
            <v xml:space="preserve"> </v>
          </cell>
          <cell r="TD12">
            <v>270</v>
          </cell>
          <cell r="TE12" t="str">
            <v xml:space="preserve"> </v>
          </cell>
          <cell r="TF12">
            <v>270</v>
          </cell>
          <cell r="TG12" t="str">
            <v xml:space="preserve"> </v>
          </cell>
          <cell r="TH12" t="str">
            <v xml:space="preserve"> </v>
          </cell>
          <cell r="TI12" t="str">
            <v xml:space="preserve"> </v>
          </cell>
          <cell r="TJ12" t="str">
            <v xml:space="preserve"> </v>
          </cell>
          <cell r="TK12" t="str">
            <v xml:space="preserve"> </v>
          </cell>
          <cell r="TL12" t="str">
            <v xml:space="preserve"> </v>
          </cell>
          <cell r="TM12" t="str">
            <v xml:space="preserve"> </v>
          </cell>
          <cell r="TN12">
            <v>270</v>
          </cell>
          <cell r="TO12" t="str">
            <v xml:space="preserve"> </v>
          </cell>
          <cell r="TP12" t="str">
            <v xml:space="preserve"> </v>
          </cell>
          <cell r="TQ12">
            <v>270</v>
          </cell>
          <cell r="TR12" t="str">
            <v xml:space="preserve"> </v>
          </cell>
          <cell r="TS12" t="str">
            <v xml:space="preserve"> </v>
          </cell>
          <cell r="TT12" t="str">
            <v xml:space="preserve"> </v>
          </cell>
          <cell r="TU12" t="str">
            <v xml:space="preserve"> </v>
          </cell>
          <cell r="TV12">
            <v>270.5</v>
          </cell>
          <cell r="TW12" t="str">
            <v xml:space="preserve"> </v>
          </cell>
          <cell r="TX12">
            <v>270.5</v>
          </cell>
          <cell r="TY12" t="str">
            <v xml:space="preserve"> </v>
          </cell>
          <cell r="TZ12" t="str">
            <v xml:space="preserve"> </v>
          </cell>
          <cell r="UA12">
            <v>270.5</v>
          </cell>
          <cell r="UB12" t="str">
            <v xml:space="preserve"> </v>
          </cell>
          <cell r="UC12">
            <v>270</v>
          </cell>
          <cell r="UD12">
            <v>270</v>
          </cell>
          <cell r="UE12" t="str">
            <v xml:space="preserve"> </v>
          </cell>
          <cell r="UF12">
            <v>265</v>
          </cell>
          <cell r="UG12" t="str">
            <v xml:space="preserve"> </v>
          </cell>
          <cell r="UH12" t="str">
            <v xml:space="preserve"> </v>
          </cell>
          <cell r="UI12">
            <v>265</v>
          </cell>
          <cell r="UJ12" t="str">
            <v xml:space="preserve"> </v>
          </cell>
          <cell r="UK12">
            <v>255</v>
          </cell>
          <cell r="UL12" t="str">
            <v xml:space="preserve"> </v>
          </cell>
          <cell r="UM12">
            <v>255</v>
          </cell>
          <cell r="UN12" t="str">
            <v xml:space="preserve"> </v>
          </cell>
          <cell r="UO12" t="str">
            <v xml:space="preserve"> </v>
          </cell>
          <cell r="UP12">
            <v>250</v>
          </cell>
          <cell r="UQ12" t="str">
            <v xml:space="preserve"> </v>
          </cell>
          <cell r="UR12" t="str">
            <v xml:space="preserve"> </v>
          </cell>
          <cell r="US12" t="str">
            <v xml:space="preserve"> </v>
          </cell>
          <cell r="UT12" t="str">
            <v xml:space="preserve"> </v>
          </cell>
          <cell r="UU12">
            <v>250</v>
          </cell>
          <cell r="UV12" t="str">
            <v xml:space="preserve"> </v>
          </cell>
          <cell r="UW12" t="str">
            <v xml:space="preserve"> </v>
          </cell>
          <cell r="UX12" t="str">
            <v xml:space="preserve"> </v>
          </cell>
          <cell r="UY12" t="str">
            <v xml:space="preserve"> </v>
          </cell>
          <cell r="UZ12" t="str">
            <v xml:space="preserve"> </v>
          </cell>
          <cell r="VA12" t="str">
            <v xml:space="preserve"> </v>
          </cell>
          <cell r="VB12">
            <v>250</v>
          </cell>
          <cell r="VC12" t="str">
            <v xml:space="preserve"> </v>
          </cell>
          <cell r="VD12" t="str">
            <v xml:space="preserve"> </v>
          </cell>
          <cell r="VE12" t="str">
            <v xml:space="preserve"> </v>
          </cell>
          <cell r="VF12" t="str">
            <v xml:space="preserve"> </v>
          </cell>
          <cell r="VG12" t="str">
            <v xml:space="preserve"> </v>
          </cell>
          <cell r="VH12" t="str">
            <v xml:space="preserve"> </v>
          </cell>
          <cell r="VI12" t="str">
            <v xml:space="preserve"> </v>
          </cell>
          <cell r="VJ12" t="str">
            <v xml:space="preserve"> </v>
          </cell>
          <cell r="VK12" t="str">
            <v xml:space="preserve"> </v>
          </cell>
          <cell r="VL12" t="str">
            <v xml:space="preserve"> </v>
          </cell>
          <cell r="VM12" t="str">
            <v xml:space="preserve"> </v>
          </cell>
          <cell r="VN12" t="str">
            <v xml:space="preserve"> </v>
          </cell>
          <cell r="VO12" t="str">
            <v xml:space="preserve"> </v>
          </cell>
          <cell r="VP12" t="str">
            <v xml:space="preserve"> </v>
          </cell>
          <cell r="VQ12" t="str">
            <v xml:space="preserve"> </v>
          </cell>
          <cell r="VR12" t="str">
            <v xml:space="preserve"> </v>
          </cell>
          <cell r="VS12">
            <v>0</v>
          </cell>
          <cell r="VT12" t="str">
            <v xml:space="preserve"> </v>
          </cell>
          <cell r="VU12" t="str">
            <v xml:space="preserve"> </v>
          </cell>
          <cell r="VV12" t="str">
            <v xml:space="preserve"> </v>
          </cell>
          <cell r="VW12" t="str">
            <v xml:space="preserve"> </v>
          </cell>
          <cell r="VX12" t="str">
            <v xml:space="preserve"> </v>
          </cell>
          <cell r="VY12">
            <v>250</v>
          </cell>
          <cell r="VZ12" t="str">
            <v xml:space="preserve"> </v>
          </cell>
          <cell r="WA12" t="str">
            <v xml:space="preserve"> </v>
          </cell>
          <cell r="WB12" t="str">
            <v xml:space="preserve"> </v>
          </cell>
          <cell r="WC12" t="str">
            <v xml:space="preserve"> </v>
          </cell>
          <cell r="WD12">
            <v>250</v>
          </cell>
          <cell r="WE12" t="str">
            <v xml:space="preserve"> </v>
          </cell>
          <cell r="WF12" t="str">
            <v xml:space="preserve"> </v>
          </cell>
          <cell r="WG12" t="str">
            <v xml:space="preserve"> </v>
          </cell>
          <cell r="WH12" t="str">
            <v xml:space="preserve"> </v>
          </cell>
          <cell r="WI12" t="str">
            <v xml:space="preserve"> </v>
          </cell>
          <cell r="WJ12" t="str">
            <v xml:space="preserve"> </v>
          </cell>
          <cell r="WK12" t="str">
            <v xml:space="preserve"> </v>
          </cell>
          <cell r="WL12" t="str">
            <v xml:space="preserve"> </v>
          </cell>
          <cell r="WM12" t="str">
            <v xml:space="preserve"> </v>
          </cell>
          <cell r="WN12" t="str">
            <v xml:space="preserve"> </v>
          </cell>
          <cell r="WO12" t="str">
            <v xml:space="preserve"> </v>
          </cell>
          <cell r="WP12" t="str">
            <v xml:space="preserve"> </v>
          </cell>
          <cell r="WQ12" t="str">
            <v xml:space="preserve"> </v>
          </cell>
          <cell r="WR12" t="str">
            <v xml:space="preserve"> </v>
          </cell>
          <cell r="WS12" t="str">
            <v xml:space="preserve"> </v>
          </cell>
          <cell r="WT12" t="str">
            <v xml:space="preserve"> </v>
          </cell>
          <cell r="WU12" t="str">
            <v xml:space="preserve"> </v>
          </cell>
          <cell r="WV12" t="str">
            <v xml:space="preserve"> </v>
          </cell>
          <cell r="WW12" t="str">
            <v xml:space="preserve"> </v>
          </cell>
          <cell r="WX12">
            <v>250</v>
          </cell>
          <cell r="WY12" t="str">
            <v xml:space="preserve"> </v>
          </cell>
          <cell r="WZ12">
            <v>250</v>
          </cell>
          <cell r="XA12">
            <v>249.75</v>
          </cell>
          <cell r="XB12" t="str">
            <v xml:space="preserve"> </v>
          </cell>
          <cell r="XC12">
            <v>249.5</v>
          </cell>
          <cell r="XD12" t="str">
            <v xml:space="preserve"> </v>
          </cell>
          <cell r="XE12" t="str">
            <v xml:space="preserve"> </v>
          </cell>
          <cell r="XF12">
            <v>244.5</v>
          </cell>
          <cell r="XG12" t="str">
            <v xml:space="preserve"> </v>
          </cell>
          <cell r="XH12">
            <v>244.5</v>
          </cell>
          <cell r="XI12" t="str">
            <v xml:space="preserve"> </v>
          </cell>
          <cell r="XJ12" t="str">
            <v xml:space="preserve"> </v>
          </cell>
          <cell r="XK12" t="str">
            <v xml:space="preserve"> </v>
          </cell>
          <cell r="XL12" t="str">
            <v xml:space="preserve"> </v>
          </cell>
          <cell r="XM12">
            <v>242.75</v>
          </cell>
          <cell r="XN12" t="str">
            <v xml:space="preserve"> </v>
          </cell>
          <cell r="XO12" t="str">
            <v xml:space="preserve"> </v>
          </cell>
          <cell r="XP12" t="str">
            <v xml:space="preserve"> </v>
          </cell>
          <cell r="XQ12" t="str">
            <v xml:space="preserve"> </v>
          </cell>
          <cell r="XR12" t="str">
            <v xml:space="preserve"> </v>
          </cell>
          <cell r="XS12" t="str">
            <v xml:space="preserve"> </v>
          </cell>
          <cell r="XT12" t="str">
            <v xml:space="preserve"> </v>
          </cell>
          <cell r="XU12" t="str">
            <v xml:space="preserve"> </v>
          </cell>
          <cell r="XV12" t="str">
            <v xml:space="preserve"> </v>
          </cell>
          <cell r="XW12" t="str">
            <v xml:space="preserve"> </v>
          </cell>
          <cell r="XX12" t="str">
            <v xml:space="preserve"> </v>
          </cell>
          <cell r="XY12" t="str">
            <v xml:space="preserve"> </v>
          </cell>
          <cell r="XZ12" t="str">
            <v xml:space="preserve"> </v>
          </cell>
          <cell r="YA12" t="str">
            <v xml:space="preserve"> </v>
          </cell>
          <cell r="YB12" t="str">
            <v xml:space="preserve"> </v>
          </cell>
          <cell r="YC12" t="str">
            <v xml:space="preserve"> </v>
          </cell>
          <cell r="YD12" t="str">
            <v xml:space="preserve"> </v>
          </cell>
          <cell r="YE12" t="str">
            <v xml:space="preserve"> </v>
          </cell>
          <cell r="YF12" t="str">
            <v xml:space="preserve"> </v>
          </cell>
          <cell r="YG12" t="str">
            <v xml:space="preserve"> </v>
          </cell>
          <cell r="YH12" t="str">
            <v xml:space="preserve"> </v>
          </cell>
          <cell r="YI12" t="str">
            <v xml:space="preserve"> </v>
          </cell>
          <cell r="YJ12" t="str">
            <v xml:space="preserve"> </v>
          </cell>
          <cell r="YK12" t="str">
            <v xml:space="preserve"> </v>
          </cell>
          <cell r="YL12" t="str">
            <v xml:space="preserve"> </v>
          </cell>
          <cell r="YM12" t="str">
            <v xml:space="preserve"> </v>
          </cell>
          <cell r="YN12" t="str">
            <v xml:space="preserve"> </v>
          </cell>
          <cell r="YO12" t="str">
            <v xml:space="preserve"> </v>
          </cell>
          <cell r="YP12" t="str">
            <v xml:space="preserve"> </v>
          </cell>
          <cell r="YQ12" t="str">
            <v xml:space="preserve"> </v>
          </cell>
          <cell r="YR12" t="str">
            <v xml:space="preserve"> </v>
          </cell>
          <cell r="YS12" t="str">
            <v xml:space="preserve"> </v>
          </cell>
          <cell r="YT12" t="str">
            <v xml:space="preserve"> </v>
          </cell>
          <cell r="YU12" t="str">
            <v xml:space="preserve"> </v>
          </cell>
          <cell r="YV12">
            <v>239.75</v>
          </cell>
          <cell r="YW12" t="str">
            <v xml:space="preserve"> </v>
          </cell>
          <cell r="YX12">
            <v>225</v>
          </cell>
          <cell r="YY12">
            <v>240</v>
          </cell>
          <cell r="YZ12" t="str">
            <v xml:space="preserve"> </v>
          </cell>
          <cell r="ZA12" t="str">
            <v xml:space="preserve"> </v>
          </cell>
          <cell r="ZB12" t="str">
            <v xml:space="preserve"> </v>
          </cell>
          <cell r="ZC12" t="str">
            <v xml:space="preserve"> </v>
          </cell>
          <cell r="ZD12" t="str">
            <v xml:space="preserve"> </v>
          </cell>
          <cell r="ZE12" t="str">
            <v xml:space="preserve"> </v>
          </cell>
          <cell r="ZF12" t="str">
            <v xml:space="preserve"> </v>
          </cell>
          <cell r="ZG12" t="str">
            <v xml:space="preserve"> </v>
          </cell>
          <cell r="ZH12" t="str">
            <v xml:space="preserve"> </v>
          </cell>
          <cell r="ZI12" t="str">
            <v xml:space="preserve"> </v>
          </cell>
          <cell r="ZJ12" t="str">
            <v xml:space="preserve"> </v>
          </cell>
          <cell r="ZK12" t="str">
            <v xml:space="preserve"> </v>
          </cell>
          <cell r="ZL12" t="str">
            <v xml:space="preserve"> </v>
          </cell>
          <cell r="ZM12">
            <v>225</v>
          </cell>
          <cell r="ZN12" t="str">
            <v xml:space="preserve"> </v>
          </cell>
          <cell r="ZO12">
            <v>224.75</v>
          </cell>
          <cell r="ZP12" t="str">
            <v xml:space="preserve"> </v>
          </cell>
          <cell r="ZQ12" t="str">
            <v xml:space="preserve"> </v>
          </cell>
          <cell r="ZR12" t="str">
            <v xml:space="preserve"> </v>
          </cell>
          <cell r="ZS12">
            <v>210</v>
          </cell>
          <cell r="ZT12" t="str">
            <v xml:space="preserve"> </v>
          </cell>
          <cell r="ZU12">
            <v>204.75</v>
          </cell>
          <cell r="ZV12" t="str">
            <v xml:space="preserve"> </v>
          </cell>
          <cell r="ZW12" t="str">
            <v xml:space="preserve"> </v>
          </cell>
          <cell r="ZX12">
            <v>204.5</v>
          </cell>
          <cell r="ZY12" t="str">
            <v xml:space="preserve"> </v>
          </cell>
          <cell r="ZZ12" t="str">
            <v xml:space="preserve"> </v>
          </cell>
          <cell r="AAA12" t="str">
            <v xml:space="preserve"> </v>
          </cell>
          <cell r="AAB12" t="str">
            <v xml:space="preserve"> </v>
          </cell>
          <cell r="AAC12" t="str">
            <v xml:space="preserve"> </v>
          </cell>
          <cell r="AAD12" t="str">
            <v xml:space="preserve"> </v>
          </cell>
          <cell r="AAE12">
            <v>200</v>
          </cell>
          <cell r="AAF12" t="str">
            <v xml:space="preserve"> </v>
          </cell>
          <cell r="AAG12" t="str">
            <v xml:space="preserve"> </v>
          </cell>
          <cell r="AAH12">
            <v>200</v>
          </cell>
          <cell r="AAI12" t="str">
            <v xml:space="preserve"> </v>
          </cell>
          <cell r="AAJ12" t="str">
            <v xml:space="preserve"> </v>
          </cell>
          <cell r="AAK12" t="str">
            <v xml:space="preserve"> </v>
          </cell>
          <cell r="AAL12" t="str">
            <v xml:space="preserve"> </v>
          </cell>
          <cell r="AAM12">
            <v>199.75</v>
          </cell>
          <cell r="AAN12" t="str">
            <v xml:space="preserve"> </v>
          </cell>
          <cell r="AAO12" t="str">
            <v xml:space="preserve"> </v>
          </cell>
          <cell r="AAP12" t="str">
            <v xml:space="preserve"> </v>
          </cell>
          <cell r="AAQ12" t="str">
            <v xml:space="preserve"> </v>
          </cell>
          <cell r="AAR12" t="str">
            <v xml:space="preserve"> </v>
          </cell>
          <cell r="AAS12" t="str">
            <v xml:space="preserve"> </v>
          </cell>
          <cell r="AAT12" t="str">
            <v xml:space="preserve"> </v>
          </cell>
          <cell r="AAU12" t="str">
            <v xml:space="preserve"> </v>
          </cell>
          <cell r="AAV12" t="str">
            <v xml:space="preserve"> </v>
          </cell>
          <cell r="AAW12" t="str">
            <v xml:space="preserve"> </v>
          </cell>
          <cell r="AAX12" t="str">
            <v xml:space="preserve"> </v>
          </cell>
          <cell r="AAY12" t="str">
            <v xml:space="preserve"> </v>
          </cell>
          <cell r="AAZ12" t="str">
            <v xml:space="preserve"> </v>
          </cell>
          <cell r="ABA12" t="str">
            <v xml:space="preserve"> </v>
          </cell>
          <cell r="ABB12" t="str">
            <v xml:space="preserve"> </v>
          </cell>
          <cell r="ABC12" t="str">
            <v xml:space="preserve"> </v>
          </cell>
          <cell r="ABD12" t="str">
            <v xml:space="preserve"> </v>
          </cell>
          <cell r="ABE12">
            <v>199.25</v>
          </cell>
          <cell r="ABF12" t="str">
            <v xml:space="preserve"> </v>
          </cell>
          <cell r="ABG12" t="str">
            <v xml:space="preserve"> </v>
          </cell>
          <cell r="ABH12" t="str">
            <v xml:space="preserve"> </v>
          </cell>
          <cell r="ABI12" t="str">
            <v xml:space="preserve"> </v>
          </cell>
          <cell r="ABJ12" t="str">
            <v xml:space="preserve"> </v>
          </cell>
          <cell r="ABK12" t="str">
            <v xml:space="preserve"> </v>
          </cell>
          <cell r="ABL12" t="str">
            <v xml:space="preserve"> </v>
          </cell>
          <cell r="ABM12" t="str">
            <v xml:space="preserve"> </v>
          </cell>
          <cell r="ABN12" t="str">
            <v xml:space="preserve"> </v>
          </cell>
          <cell r="ABO12" t="str">
            <v xml:space="preserve"> </v>
          </cell>
          <cell r="ABP12" t="str">
            <v xml:space="preserve"> </v>
          </cell>
          <cell r="ABQ12" t="str">
            <v xml:space="preserve"> </v>
          </cell>
          <cell r="ABR12" t="str">
            <v xml:space="preserve"> </v>
          </cell>
          <cell r="ABS12" t="str">
            <v xml:space="preserve"> </v>
          </cell>
          <cell r="ABT12" t="str">
            <v xml:space="preserve"> </v>
          </cell>
          <cell r="ABU12" t="str">
            <v xml:space="preserve"> </v>
          </cell>
          <cell r="ABV12" t="str">
            <v xml:space="preserve"> </v>
          </cell>
          <cell r="ABW12" t="str">
            <v xml:space="preserve"> </v>
          </cell>
          <cell r="ABX12" t="str">
            <v xml:space="preserve"> </v>
          </cell>
          <cell r="ABY12" t="str">
            <v xml:space="preserve"> </v>
          </cell>
          <cell r="ABZ12" t="str">
            <v xml:space="preserve"> </v>
          </cell>
          <cell r="ACA12" t="str">
            <v xml:space="preserve"> </v>
          </cell>
          <cell r="ACB12" t="str">
            <v xml:space="preserve"> </v>
          </cell>
          <cell r="ACC12" t="str">
            <v xml:space="preserve"> </v>
          </cell>
          <cell r="ACD12" t="str">
            <v xml:space="preserve"> </v>
          </cell>
          <cell r="ACE12" t="str">
            <v xml:space="preserve"> </v>
          </cell>
          <cell r="ACF12" t="str">
            <v xml:space="preserve"> </v>
          </cell>
          <cell r="ACG12" t="str">
            <v xml:space="preserve"> </v>
          </cell>
          <cell r="ACH12" t="str">
            <v xml:space="preserve"> </v>
          </cell>
          <cell r="ACI12" t="str">
            <v xml:space="preserve"> </v>
          </cell>
          <cell r="ACJ12" t="str">
            <v xml:space="preserve"> </v>
          </cell>
          <cell r="ACK12" t="str">
            <v xml:space="preserve"> </v>
          </cell>
          <cell r="ACL12" t="str">
            <v xml:space="preserve"> </v>
          </cell>
          <cell r="ACM12" t="str">
            <v xml:space="preserve"> </v>
          </cell>
          <cell r="ACN12" t="str">
            <v xml:space="preserve"> </v>
          </cell>
          <cell r="ACO12" t="str">
            <v xml:space="preserve"> </v>
          </cell>
          <cell r="ACP12" t="str">
            <v xml:space="preserve"> </v>
          </cell>
          <cell r="ACQ12" t="str">
            <v xml:space="preserve"> </v>
          </cell>
          <cell r="ACR12" t="str">
            <v xml:space="preserve"> </v>
          </cell>
          <cell r="ACS12" t="str">
            <v xml:space="preserve"> </v>
          </cell>
          <cell r="ACT12" t="str">
            <v xml:space="preserve"> </v>
          </cell>
          <cell r="ACU12" t="str">
            <v xml:space="preserve"> </v>
          </cell>
          <cell r="ACV12">
            <v>195</v>
          </cell>
          <cell r="ACW12">
            <v>192.5</v>
          </cell>
          <cell r="ACX12" t="str">
            <v xml:space="preserve"> </v>
          </cell>
          <cell r="ACY12" t="str">
            <v xml:space="preserve"> </v>
          </cell>
          <cell r="ACZ12" t="str">
            <v xml:space="preserve"> </v>
          </cell>
          <cell r="ADA12" t="str">
            <v xml:space="preserve"> </v>
          </cell>
          <cell r="ADB12" t="str">
            <v xml:space="preserve"> </v>
          </cell>
          <cell r="ADC12" t="str">
            <v xml:space="preserve"> </v>
          </cell>
          <cell r="ADD12" t="str">
            <v xml:space="preserve"> </v>
          </cell>
          <cell r="ADE12" t="str">
            <v xml:space="preserve"> </v>
          </cell>
          <cell r="ADF12" t="str">
            <v xml:space="preserve"> </v>
          </cell>
          <cell r="ADG12" t="str">
            <v xml:space="preserve"> </v>
          </cell>
          <cell r="ADH12" t="str">
            <v xml:space="preserve"> </v>
          </cell>
          <cell r="ADI12">
            <v>180</v>
          </cell>
          <cell r="ADJ12" t="str">
            <v xml:space="preserve"> </v>
          </cell>
          <cell r="ADK12" t="str">
            <v xml:space="preserve"> </v>
          </cell>
          <cell r="ADL12" t="str">
            <v xml:space="preserve"> </v>
          </cell>
          <cell r="ADM12" t="str">
            <v xml:space="preserve"> </v>
          </cell>
          <cell r="ADN12" t="str">
            <v xml:space="preserve"> </v>
          </cell>
          <cell r="ADO12">
            <v>175</v>
          </cell>
          <cell r="ADP12" t="str">
            <v xml:space="preserve"> </v>
          </cell>
          <cell r="ADQ12" t="str">
            <v xml:space="preserve"> </v>
          </cell>
          <cell r="ADR12" t="str">
            <v xml:space="preserve"> </v>
          </cell>
          <cell r="ADS12" t="str">
            <v xml:space="preserve"> </v>
          </cell>
          <cell r="ADT12" t="str">
            <v xml:space="preserve"> </v>
          </cell>
          <cell r="ADU12" t="str">
            <v xml:space="preserve"> </v>
          </cell>
          <cell r="ADV12" t="str">
            <v xml:space="preserve"> </v>
          </cell>
          <cell r="ADW12" t="str">
            <v xml:space="preserve"> </v>
          </cell>
          <cell r="ADX12" t="str">
            <v xml:space="preserve"> </v>
          </cell>
          <cell r="ADY12" t="str">
            <v xml:space="preserve"> </v>
          </cell>
          <cell r="ADZ12" t="str">
            <v xml:space="preserve"> </v>
          </cell>
          <cell r="AEA12" t="str">
            <v xml:space="preserve"> </v>
          </cell>
          <cell r="AEB12" t="str">
            <v xml:space="preserve"> </v>
          </cell>
          <cell r="AEC12" t="str">
            <v xml:space="preserve"> </v>
          </cell>
          <cell r="AED12" t="str">
            <v xml:space="preserve"> </v>
          </cell>
          <cell r="AEE12" t="str">
            <v xml:space="preserve"> </v>
          </cell>
          <cell r="AEF12" t="str">
            <v xml:space="preserve"> </v>
          </cell>
          <cell r="AEG12" t="str">
            <v xml:space="preserve"> </v>
          </cell>
          <cell r="AEH12" t="str">
            <v xml:space="preserve"> </v>
          </cell>
          <cell r="AEI12" t="str">
            <v xml:space="preserve"> </v>
          </cell>
          <cell r="AEJ12" t="str">
            <v xml:space="preserve"> </v>
          </cell>
          <cell r="AEK12" t="str">
            <v xml:space="preserve"> </v>
          </cell>
          <cell r="AEL12" t="str">
            <v xml:space="preserve"> </v>
          </cell>
          <cell r="AEM12" t="str">
            <v xml:space="preserve"> </v>
          </cell>
          <cell r="AEN12" t="str">
            <v xml:space="preserve"> </v>
          </cell>
          <cell r="AEO12" t="str">
            <v xml:space="preserve"> </v>
          </cell>
          <cell r="AEP12" t="str">
            <v xml:space="preserve"> </v>
          </cell>
          <cell r="AEQ12" t="str">
            <v xml:space="preserve"> </v>
          </cell>
          <cell r="AER12" t="str">
            <v xml:space="preserve"> </v>
          </cell>
          <cell r="AES12" t="str">
            <v xml:space="preserve"> </v>
          </cell>
          <cell r="AET12" t="str">
            <v xml:space="preserve"> </v>
          </cell>
          <cell r="AEU12" t="str">
            <v xml:space="preserve"> </v>
          </cell>
          <cell r="AEV12" t="str">
            <v xml:space="preserve"> </v>
          </cell>
          <cell r="AEW12" t="str">
            <v xml:space="preserve"> </v>
          </cell>
          <cell r="AEX12" t="str">
            <v xml:space="preserve"> </v>
          </cell>
          <cell r="AEY12" t="str">
            <v xml:space="preserve"> </v>
          </cell>
          <cell r="AEZ12" t="str">
            <v xml:space="preserve"> </v>
          </cell>
          <cell r="AFA12">
            <v>175</v>
          </cell>
          <cell r="AFB12" t="str">
            <v xml:space="preserve"> </v>
          </cell>
          <cell r="AFC12" t="str">
            <v xml:space="preserve"> </v>
          </cell>
          <cell r="AFD12" t="str">
            <v xml:space="preserve"> </v>
          </cell>
          <cell r="AFE12" t="str">
            <v xml:space="preserve"> </v>
          </cell>
          <cell r="AFF12" t="str">
            <v xml:space="preserve"> </v>
          </cell>
          <cell r="AFG12" t="str">
            <v xml:space="preserve"> </v>
          </cell>
          <cell r="AFH12" t="str">
            <v xml:space="preserve"> </v>
          </cell>
          <cell r="AFI12" t="str">
            <v xml:space="preserve"> </v>
          </cell>
          <cell r="AFJ12" t="str">
            <v xml:space="preserve"> </v>
          </cell>
          <cell r="AFK12" t="str">
            <v xml:space="preserve"> </v>
          </cell>
          <cell r="AFL12" t="str">
            <v xml:space="preserve"> </v>
          </cell>
          <cell r="AFM12" t="str">
            <v xml:space="preserve"> </v>
          </cell>
          <cell r="AFN12" t="str">
            <v xml:space="preserve"> </v>
          </cell>
          <cell r="AFO12" t="str">
            <v xml:space="preserve"> </v>
          </cell>
          <cell r="AFP12" t="str">
            <v xml:space="preserve"> </v>
          </cell>
          <cell r="AFQ12" t="str">
            <v xml:space="preserve"> </v>
          </cell>
          <cell r="AFR12" t="str">
            <v xml:space="preserve"> </v>
          </cell>
          <cell r="AFS12" t="str">
            <v xml:space="preserve"> </v>
          </cell>
          <cell r="AFT12" t="str">
            <v xml:space="preserve"> </v>
          </cell>
          <cell r="AFU12" t="str">
            <v xml:space="preserve"> </v>
          </cell>
          <cell r="AFV12" t="str">
            <v xml:space="preserve"> </v>
          </cell>
          <cell r="AFW12" t="str">
            <v xml:space="preserve"> </v>
          </cell>
          <cell r="AFX12" t="str">
            <v xml:space="preserve"> </v>
          </cell>
          <cell r="AFY12" t="str">
            <v xml:space="preserve"> </v>
          </cell>
          <cell r="AFZ12" t="str">
            <v xml:space="preserve"> </v>
          </cell>
          <cell r="AGA12" t="str">
            <v xml:space="preserve"> </v>
          </cell>
          <cell r="AGB12" t="str">
            <v xml:space="preserve"> </v>
          </cell>
          <cell r="AGC12" t="str">
            <v xml:space="preserve"> </v>
          </cell>
          <cell r="AGD12" t="str">
            <v xml:space="preserve"> </v>
          </cell>
          <cell r="AGE12" t="str">
            <v xml:space="preserve"> </v>
          </cell>
          <cell r="AGF12" t="str">
            <v xml:space="preserve"> </v>
          </cell>
          <cell r="AGG12" t="str">
            <v xml:space="preserve"> </v>
          </cell>
          <cell r="AGH12" t="str">
            <v xml:space="preserve"> </v>
          </cell>
          <cell r="AGI12" t="str">
            <v xml:space="preserve"> </v>
          </cell>
          <cell r="AGJ12" t="str">
            <v xml:space="preserve"> </v>
          </cell>
          <cell r="AGK12" t="str">
            <v xml:space="preserve"> </v>
          </cell>
          <cell r="AGL12" t="str">
            <v xml:space="preserve"> </v>
          </cell>
          <cell r="AGM12" t="str">
            <v xml:space="preserve"> </v>
          </cell>
          <cell r="AGN12" t="str">
            <v xml:space="preserve"> </v>
          </cell>
          <cell r="AGO12" t="str">
            <v xml:space="preserve"> </v>
          </cell>
          <cell r="AGP12" t="str">
            <v xml:space="preserve"> </v>
          </cell>
          <cell r="AGQ12" t="str">
            <v xml:space="preserve"> </v>
          </cell>
          <cell r="AGR12" t="str">
            <v xml:space="preserve"> </v>
          </cell>
          <cell r="AGS12" t="str">
            <v xml:space="preserve"> </v>
          </cell>
          <cell r="AGT12" t="str">
            <v xml:space="preserve"> </v>
          </cell>
          <cell r="AGU12" t="str">
            <v xml:space="preserve"> </v>
          </cell>
          <cell r="AGV12" t="str">
            <v xml:space="preserve"> </v>
          </cell>
          <cell r="AGW12" t="str">
            <v xml:space="preserve"> </v>
          </cell>
          <cell r="AGX12" t="str">
            <v xml:space="preserve"> </v>
          </cell>
          <cell r="AGY12" t="str">
            <v xml:space="preserve"> </v>
          </cell>
          <cell r="AGZ12" t="str">
            <v xml:space="preserve"> </v>
          </cell>
          <cell r="AHA12" t="str">
            <v xml:space="preserve"> </v>
          </cell>
          <cell r="AHB12" t="str">
            <v xml:space="preserve"> </v>
          </cell>
          <cell r="AHC12" t="str">
            <v xml:space="preserve"> </v>
          </cell>
          <cell r="AHD12" t="str">
            <v xml:space="preserve"> </v>
          </cell>
          <cell r="AHE12" t="str">
            <v xml:space="preserve"> </v>
          </cell>
          <cell r="AHF12" t="str">
            <v xml:space="preserve"> </v>
          </cell>
          <cell r="AHG12" t="str">
            <v xml:space="preserve"> </v>
          </cell>
          <cell r="AHH12" t="str">
            <v xml:space="preserve"> </v>
          </cell>
          <cell r="AHI12" t="str">
            <v xml:space="preserve"> </v>
          </cell>
          <cell r="AHJ12" t="str">
            <v xml:space="preserve"> </v>
          </cell>
          <cell r="AHK12">
            <v>162</v>
          </cell>
          <cell r="AHL12" t="str">
            <v xml:space="preserve"> </v>
          </cell>
          <cell r="AHM12" t="str">
            <v xml:space="preserve"> </v>
          </cell>
          <cell r="AHN12" t="str">
            <v xml:space="preserve"> </v>
          </cell>
          <cell r="AHO12" t="str">
            <v xml:space="preserve"> </v>
          </cell>
          <cell r="AHP12" t="str">
            <v xml:space="preserve"> </v>
          </cell>
          <cell r="AHQ12" t="str">
            <v xml:space="preserve"> </v>
          </cell>
          <cell r="AHR12" t="str">
            <v xml:space="preserve"> </v>
          </cell>
          <cell r="AHS12" t="str">
            <v xml:space="preserve"> </v>
          </cell>
          <cell r="AHT12" t="str">
            <v xml:space="preserve"> </v>
          </cell>
          <cell r="AHU12" t="str">
            <v xml:space="preserve"> </v>
          </cell>
          <cell r="AHV12" t="str">
            <v xml:space="preserve"> </v>
          </cell>
          <cell r="AHW12" t="str">
            <v xml:space="preserve"> </v>
          </cell>
          <cell r="AHX12" t="str">
            <v xml:space="preserve"> </v>
          </cell>
          <cell r="AHY12" t="str">
            <v xml:space="preserve"> </v>
          </cell>
          <cell r="AHZ12" t="str">
            <v xml:space="preserve"> </v>
          </cell>
          <cell r="AIA12" t="str">
            <v xml:space="preserve"> </v>
          </cell>
          <cell r="AIB12" t="str">
            <v xml:space="preserve"> </v>
          </cell>
          <cell r="AIC12" t="str">
            <v xml:space="preserve"> </v>
          </cell>
          <cell r="AID12" t="str">
            <v xml:space="preserve"> </v>
          </cell>
          <cell r="AIE12" t="str">
            <v xml:space="preserve"> </v>
          </cell>
          <cell r="AIF12" t="str">
            <v xml:space="preserve"> </v>
          </cell>
          <cell r="AIG12" t="str">
            <v xml:space="preserve"> </v>
          </cell>
          <cell r="AIH12" t="str">
            <v xml:space="preserve"> </v>
          </cell>
          <cell r="AII12" t="str">
            <v xml:space="preserve"> </v>
          </cell>
          <cell r="AIJ12" t="str">
            <v xml:space="preserve"> </v>
          </cell>
          <cell r="AIK12" t="str">
            <v xml:space="preserve"> </v>
          </cell>
          <cell r="AIL12" t="str">
            <v xml:space="preserve"> </v>
          </cell>
          <cell r="AIM12">
            <v>145</v>
          </cell>
          <cell r="AIN12" t="str">
            <v xml:space="preserve"> </v>
          </cell>
          <cell r="AIO12" t="str">
            <v xml:space="preserve"> </v>
          </cell>
          <cell r="AIP12" t="str">
            <v xml:space="preserve"> </v>
          </cell>
          <cell r="AIQ12" t="str">
            <v xml:space="preserve"> </v>
          </cell>
          <cell r="AIR12" t="str">
            <v xml:space="preserve"> </v>
          </cell>
          <cell r="AIS12" t="str">
            <v xml:space="preserve"> </v>
          </cell>
          <cell r="AIT12" t="str">
            <v xml:space="preserve"> </v>
          </cell>
          <cell r="AIU12" t="str">
            <v xml:space="preserve"> </v>
          </cell>
          <cell r="AIV12" t="str">
            <v xml:space="preserve"> </v>
          </cell>
          <cell r="AIW12" t="str">
            <v xml:space="preserve"> </v>
          </cell>
          <cell r="AIX12" t="str">
            <v xml:space="preserve"> </v>
          </cell>
          <cell r="AIY12" t="str">
            <v xml:space="preserve"> </v>
          </cell>
          <cell r="AIZ12">
            <v>125</v>
          </cell>
          <cell r="AJA12" t="str">
            <v xml:space="preserve"> </v>
          </cell>
          <cell r="AJB12">
            <v>115.75</v>
          </cell>
          <cell r="AJC12">
            <v>115.75</v>
          </cell>
          <cell r="AJD12" t="str">
            <v xml:space="preserve"> </v>
          </cell>
          <cell r="AJE12" t="str">
            <v xml:space="preserve"> </v>
          </cell>
          <cell r="AJF12" t="str">
            <v xml:space="preserve"> </v>
          </cell>
          <cell r="AJG12" t="str">
            <v xml:space="preserve"> </v>
          </cell>
          <cell r="AJH12" t="str">
            <v xml:space="preserve"> </v>
          </cell>
          <cell r="AJI12">
            <v>115.75</v>
          </cell>
          <cell r="AJJ12">
            <v>115.75</v>
          </cell>
          <cell r="AJK12" t="str">
            <v xml:space="preserve"> </v>
          </cell>
          <cell r="AJL12" t="str">
            <v xml:space="preserve"> </v>
          </cell>
          <cell r="AJM12" t="str">
            <v xml:space="preserve"> </v>
          </cell>
          <cell r="AJN12" t="str">
            <v xml:space="preserve"> </v>
          </cell>
          <cell r="AJO12" t="str">
            <v xml:space="preserve"> </v>
          </cell>
          <cell r="AJP12" t="str">
            <v xml:space="preserve"> </v>
          </cell>
          <cell r="AJQ12" t="str">
            <v xml:space="preserve"> </v>
          </cell>
          <cell r="AJR12" t="str">
            <v xml:space="preserve"> </v>
          </cell>
          <cell r="AJS12" t="str">
            <v xml:space="preserve"> </v>
          </cell>
          <cell r="AJT12" t="str">
            <v xml:space="preserve"> </v>
          </cell>
          <cell r="AJU12" t="str">
            <v xml:space="preserve"> </v>
          </cell>
          <cell r="AJV12" t="str">
            <v xml:space="preserve"> </v>
          </cell>
          <cell r="AJW12" t="str">
            <v xml:space="preserve"> </v>
          </cell>
          <cell r="AJX12" t="str">
            <v xml:space="preserve"> </v>
          </cell>
          <cell r="AJY12" t="str">
            <v xml:space="preserve"> </v>
          </cell>
          <cell r="AJZ12" t="str">
            <v xml:space="preserve"> </v>
          </cell>
          <cell r="AKA12" t="str">
            <v xml:space="preserve"> </v>
          </cell>
          <cell r="AKB12" t="str">
            <v xml:space="preserve"> </v>
          </cell>
          <cell r="AKC12">
            <v>115.75</v>
          </cell>
          <cell r="AKD12" t="str">
            <v xml:space="preserve"> </v>
          </cell>
          <cell r="AKE12" t="str">
            <v xml:space="preserve"> </v>
          </cell>
          <cell r="AKF12">
            <v>115</v>
          </cell>
          <cell r="AKG12" t="str">
            <v xml:space="preserve"> </v>
          </cell>
          <cell r="AKH12" t="str">
            <v xml:space="preserve"> </v>
          </cell>
          <cell r="AKI12" t="str">
            <v xml:space="preserve"> </v>
          </cell>
          <cell r="AKJ12" t="str">
            <v xml:space="preserve"> </v>
          </cell>
          <cell r="AKK12" t="str">
            <v xml:space="preserve"> </v>
          </cell>
          <cell r="AKL12" t="str">
            <v xml:space="preserve"> </v>
          </cell>
          <cell r="AKM12">
            <v>115</v>
          </cell>
          <cell r="AKN12" t="str">
            <v xml:space="preserve"> </v>
          </cell>
          <cell r="AKO12" t="str">
            <v xml:space="preserve"> </v>
          </cell>
          <cell r="AKP12" t="str">
            <v xml:space="preserve"> </v>
          </cell>
          <cell r="AKQ12" t="str">
            <v xml:space="preserve"> </v>
          </cell>
          <cell r="AKR12" t="str">
            <v xml:space="preserve"> </v>
          </cell>
          <cell r="AKS12" t="str">
            <v xml:space="preserve"> </v>
          </cell>
          <cell r="AKT12" t="str">
            <v xml:space="preserve"> </v>
          </cell>
          <cell r="AKU12" t="str">
            <v xml:space="preserve"> </v>
          </cell>
          <cell r="AKV12" t="str">
            <v xml:space="preserve"> </v>
          </cell>
          <cell r="AKW12" t="str">
            <v xml:space="preserve"> </v>
          </cell>
          <cell r="AKX12" t="str">
            <v xml:space="preserve"> </v>
          </cell>
          <cell r="AKY12" t="str">
            <v xml:space="preserve"> </v>
          </cell>
          <cell r="AKZ12" t="str">
            <v xml:space="preserve"> </v>
          </cell>
          <cell r="ALA12" t="str">
            <v xml:space="preserve"> </v>
          </cell>
          <cell r="ALB12" t="str">
            <v xml:space="preserve"> </v>
          </cell>
          <cell r="ALC12" t="str">
            <v xml:space="preserve"> </v>
          </cell>
          <cell r="ALD12" t="str">
            <v xml:space="preserve"> </v>
          </cell>
          <cell r="ALE12" t="str">
            <v xml:space="preserve"> </v>
          </cell>
          <cell r="ALF12" t="str">
            <v xml:space="preserve"> </v>
          </cell>
          <cell r="ALG12" t="str">
            <v xml:space="preserve"> </v>
          </cell>
          <cell r="ALH12" t="str">
            <v xml:space="preserve"> </v>
          </cell>
          <cell r="ALI12" t="str">
            <v xml:space="preserve"> </v>
          </cell>
          <cell r="ALJ12" t="str">
            <v xml:space="preserve"> </v>
          </cell>
          <cell r="ALK12" t="str">
            <v xml:space="preserve"> </v>
          </cell>
          <cell r="ALL12" t="str">
            <v xml:space="preserve"> </v>
          </cell>
          <cell r="ALM12" t="str">
            <v xml:space="preserve"> </v>
          </cell>
          <cell r="ALN12" t="str">
            <v xml:space="preserve"> </v>
          </cell>
          <cell r="ALO12" t="str">
            <v xml:space="preserve"> </v>
          </cell>
          <cell r="ALP12" t="str">
            <v xml:space="preserve"> </v>
          </cell>
          <cell r="ALQ12" t="str">
            <v xml:space="preserve"> </v>
          </cell>
          <cell r="ALR12" t="str">
            <v xml:space="preserve"> </v>
          </cell>
          <cell r="ALS12" t="str">
            <v xml:space="preserve"> </v>
          </cell>
          <cell r="ALT12">
            <v>115</v>
          </cell>
          <cell r="ALU12" t="str">
            <v xml:space="preserve"> </v>
          </cell>
          <cell r="ALV12" t="str">
            <v xml:space="preserve"> </v>
          </cell>
          <cell r="ALW12" t="str">
            <v xml:space="preserve"> </v>
          </cell>
          <cell r="ALX12" t="str">
            <v xml:space="preserve"> </v>
          </cell>
          <cell r="ALY12" t="str">
            <v xml:space="preserve"> </v>
          </cell>
          <cell r="ALZ12" t="str">
            <v xml:space="preserve"> </v>
          </cell>
          <cell r="AMA12" t="str">
            <v xml:space="preserve"> </v>
          </cell>
          <cell r="AMB12" t="str">
            <v xml:space="preserve"> </v>
          </cell>
          <cell r="AMC12" t="str">
            <v xml:space="preserve"> </v>
          </cell>
          <cell r="AMD12" t="str">
            <v xml:space="preserve"> </v>
          </cell>
          <cell r="AME12" t="str">
            <v xml:space="preserve"> </v>
          </cell>
          <cell r="AMF12" t="str">
            <v xml:space="preserve"> </v>
          </cell>
          <cell r="AMG12" t="str">
            <v xml:space="preserve"> </v>
          </cell>
          <cell r="AMH12" t="str">
            <v xml:space="preserve"> </v>
          </cell>
          <cell r="AMI12" t="str">
            <v xml:space="preserve"> </v>
          </cell>
          <cell r="AMJ12">
            <v>115</v>
          </cell>
          <cell r="AMK12" t="str">
            <v xml:space="preserve"> </v>
          </cell>
          <cell r="AML12" t="str">
            <v xml:space="preserve"> </v>
          </cell>
          <cell r="AMM12" t="str">
            <v xml:space="preserve"> </v>
          </cell>
          <cell r="AMN12" t="str">
            <v xml:space="preserve"> </v>
          </cell>
          <cell r="AMO12" t="str">
            <v xml:space="preserve"> </v>
          </cell>
          <cell r="AMP12" t="str">
            <v xml:space="preserve"> </v>
          </cell>
          <cell r="AMQ12" t="str">
            <v xml:space="preserve"> </v>
          </cell>
          <cell r="AMR12" t="str">
            <v xml:space="preserve"> </v>
          </cell>
          <cell r="AMS12" t="str">
            <v xml:space="preserve"> </v>
          </cell>
          <cell r="AMT12" t="str">
            <v xml:space="preserve"> </v>
          </cell>
          <cell r="AMU12" t="str">
            <v xml:space="preserve"> </v>
          </cell>
          <cell r="AMV12" t="str">
            <v xml:space="preserve"> </v>
          </cell>
          <cell r="AMW12">
            <v>106.5</v>
          </cell>
          <cell r="AMX12" t="str">
            <v xml:space="preserve"> </v>
          </cell>
          <cell r="AMY12" t="str">
            <v xml:space="preserve"> </v>
          </cell>
          <cell r="AMZ12" t="str">
            <v xml:space="preserve"> </v>
          </cell>
          <cell r="ANA12" t="str">
            <v xml:space="preserve"> </v>
          </cell>
          <cell r="ANB12" t="str">
            <v xml:space="preserve"> </v>
          </cell>
          <cell r="ANC12" t="str">
            <v xml:space="preserve"> </v>
          </cell>
          <cell r="AND12" t="str">
            <v xml:space="preserve"> </v>
          </cell>
          <cell r="ANE12" t="str">
            <v xml:space="preserve"> </v>
          </cell>
          <cell r="ANF12" t="str">
            <v xml:space="preserve"> </v>
          </cell>
          <cell r="ANG12" t="str">
            <v xml:space="preserve"> </v>
          </cell>
          <cell r="ANH12" t="str">
            <v xml:space="preserve"> </v>
          </cell>
          <cell r="ANI12" t="str">
            <v xml:space="preserve"> </v>
          </cell>
          <cell r="ANJ12" t="str">
            <v xml:space="preserve"> </v>
          </cell>
          <cell r="ANK12" t="str">
            <v xml:space="preserve"> </v>
          </cell>
          <cell r="ANL12" t="str">
            <v xml:space="preserve"> </v>
          </cell>
          <cell r="ANM12" t="str">
            <v xml:space="preserve"> </v>
          </cell>
          <cell r="ANN12">
            <v>106.25</v>
          </cell>
          <cell r="ANO12">
            <v>100</v>
          </cell>
          <cell r="ANP12" t="str">
            <v xml:space="preserve"> </v>
          </cell>
          <cell r="ANQ12" t="str">
            <v xml:space="preserve"> </v>
          </cell>
          <cell r="ANR12">
            <v>100</v>
          </cell>
          <cell r="ANS12" t="str">
            <v xml:space="preserve"> </v>
          </cell>
          <cell r="ANT12" t="str">
            <v xml:space="preserve"> </v>
          </cell>
          <cell r="ANU12" t="str">
            <v xml:space="preserve"> </v>
          </cell>
          <cell r="ANV12" t="str">
            <v xml:space="preserve"> </v>
          </cell>
          <cell r="ANW12" t="str">
            <v xml:space="preserve"> </v>
          </cell>
          <cell r="ANX12" t="str">
            <v xml:space="preserve"> </v>
          </cell>
          <cell r="ANY12" t="str">
            <v xml:space="preserve"> </v>
          </cell>
          <cell r="ANZ12" t="str">
            <v xml:space="preserve"> </v>
          </cell>
          <cell r="AOA12" t="str">
            <v xml:space="preserve"> </v>
          </cell>
          <cell r="AOB12" t="str">
            <v xml:space="preserve"> </v>
          </cell>
          <cell r="AOC12" t="str">
            <v xml:space="preserve"> </v>
          </cell>
          <cell r="AOD12" t="str">
            <v xml:space="preserve"> </v>
          </cell>
          <cell r="AOE12" t="str">
            <v xml:space="preserve"> </v>
          </cell>
          <cell r="AOF12" t="str">
            <v xml:space="preserve"> </v>
          </cell>
          <cell r="AOG12" t="str">
            <v xml:space="preserve"> </v>
          </cell>
          <cell r="AOH12" t="str">
            <v xml:space="preserve"> </v>
          </cell>
          <cell r="AOI12" t="str">
            <v xml:space="preserve"> </v>
          </cell>
          <cell r="AOJ12" t="str">
            <v xml:space="preserve"> </v>
          </cell>
          <cell r="AOK12" t="str">
            <v xml:space="preserve"> </v>
          </cell>
          <cell r="AOL12" t="str">
            <v xml:space="preserve"> </v>
          </cell>
          <cell r="AOM12" t="str">
            <v xml:space="preserve"> </v>
          </cell>
          <cell r="AON12" t="str">
            <v xml:space="preserve"> </v>
          </cell>
          <cell r="AOO12" t="str">
            <v xml:space="preserve"> </v>
          </cell>
          <cell r="AOP12" t="str">
            <v xml:space="preserve"> </v>
          </cell>
          <cell r="AOQ12" t="str">
            <v xml:space="preserve"> </v>
          </cell>
          <cell r="AOR12" t="str">
            <v xml:space="preserve"> </v>
          </cell>
          <cell r="AOS12" t="str">
            <v xml:space="preserve"> </v>
          </cell>
          <cell r="AOT12" t="str">
            <v xml:space="preserve"> </v>
          </cell>
          <cell r="AOU12" t="str">
            <v xml:space="preserve"> </v>
          </cell>
          <cell r="AOV12" t="str">
            <v xml:space="preserve"> </v>
          </cell>
          <cell r="AOW12" t="str">
            <v xml:space="preserve"> </v>
          </cell>
          <cell r="AOX12" t="str">
            <v xml:space="preserve"> </v>
          </cell>
          <cell r="AOY12" t="str">
            <v xml:space="preserve"> </v>
          </cell>
          <cell r="AOZ12" t="str">
            <v xml:space="preserve"> </v>
          </cell>
          <cell r="APA12">
            <v>100</v>
          </cell>
          <cell r="APB12" t="str">
            <v xml:space="preserve"> </v>
          </cell>
          <cell r="APC12" t="str">
            <v xml:space="preserve"> </v>
          </cell>
          <cell r="APD12" t="str">
            <v xml:space="preserve"> </v>
          </cell>
          <cell r="APE12" t="str">
            <v xml:space="preserve"> </v>
          </cell>
          <cell r="APF12" t="str">
            <v xml:space="preserve"> </v>
          </cell>
          <cell r="APG12" t="str">
            <v xml:space="preserve"> </v>
          </cell>
          <cell r="APH12" t="str">
            <v xml:space="preserve"> </v>
          </cell>
          <cell r="API12" t="str">
            <v xml:space="preserve"> </v>
          </cell>
          <cell r="APJ12" t="str">
            <v xml:space="preserve"> </v>
          </cell>
          <cell r="APK12" t="str">
            <v xml:space="preserve"> </v>
          </cell>
          <cell r="APL12" t="str">
            <v xml:space="preserve"> </v>
          </cell>
          <cell r="APM12" t="str">
            <v xml:space="preserve"> </v>
          </cell>
          <cell r="APN12" t="str">
            <v xml:space="preserve"> </v>
          </cell>
          <cell r="APO12" t="str">
            <v xml:space="preserve"> </v>
          </cell>
          <cell r="APP12" t="str">
            <v xml:space="preserve"> </v>
          </cell>
          <cell r="APQ12" t="str">
            <v xml:space="preserve"> </v>
          </cell>
          <cell r="APR12" t="str">
            <v xml:space="preserve"> </v>
          </cell>
          <cell r="APS12" t="str">
            <v xml:space="preserve"> </v>
          </cell>
          <cell r="APT12" t="str">
            <v xml:space="preserve"> </v>
          </cell>
          <cell r="APU12" t="str">
            <v xml:space="preserve"> </v>
          </cell>
          <cell r="APV12" t="str">
            <v xml:space="preserve"> </v>
          </cell>
          <cell r="APW12" t="str">
            <v xml:space="preserve"> </v>
          </cell>
          <cell r="APX12" t="str">
            <v xml:space="preserve"> </v>
          </cell>
          <cell r="APY12" t="str">
            <v xml:space="preserve"> </v>
          </cell>
          <cell r="APZ12" t="str">
            <v xml:space="preserve"> </v>
          </cell>
          <cell r="AQA12" t="str">
            <v xml:space="preserve"> </v>
          </cell>
          <cell r="AQB12" t="str">
            <v xml:space="preserve"> </v>
          </cell>
          <cell r="AQC12" t="str">
            <v xml:space="preserve"> </v>
          </cell>
          <cell r="AQD12" t="str">
            <v xml:space="preserve"> </v>
          </cell>
          <cell r="AQE12" t="str">
            <v xml:space="preserve"> </v>
          </cell>
          <cell r="AQF12" t="str">
            <v xml:space="preserve"> </v>
          </cell>
          <cell r="AQG12" t="str">
            <v xml:space="preserve"> </v>
          </cell>
          <cell r="AQH12" t="str">
            <v xml:space="preserve"> </v>
          </cell>
          <cell r="AQI12" t="str">
            <v xml:space="preserve"> </v>
          </cell>
          <cell r="AQJ12">
            <v>100</v>
          </cell>
          <cell r="AQK12" t="str">
            <v xml:space="preserve"> </v>
          </cell>
          <cell r="AQL12" t="str">
            <v xml:space="preserve"> </v>
          </cell>
          <cell r="AQM12" t="str">
            <v xml:space="preserve"> </v>
          </cell>
          <cell r="AQN12" t="str">
            <v xml:space="preserve"> </v>
          </cell>
          <cell r="AQO12" t="str">
            <v xml:space="preserve"> </v>
          </cell>
          <cell r="AQP12" t="str">
            <v xml:space="preserve"> </v>
          </cell>
          <cell r="AQQ12" t="str">
            <v xml:space="preserve"> </v>
          </cell>
          <cell r="AQR12" t="str">
            <v xml:space="preserve"> </v>
          </cell>
          <cell r="AQS12" t="str">
            <v xml:space="preserve"> </v>
          </cell>
          <cell r="AQT12" t="str">
            <v xml:space="preserve"> </v>
          </cell>
          <cell r="AQU12" t="str">
            <v xml:space="preserve"> </v>
          </cell>
          <cell r="AQV12" t="str">
            <v xml:space="preserve"> </v>
          </cell>
          <cell r="AQW12" t="str">
            <v xml:space="preserve"> </v>
          </cell>
          <cell r="AQX12" t="str">
            <v xml:space="preserve"> </v>
          </cell>
          <cell r="AQY12" t="str">
            <v xml:space="preserve"> </v>
          </cell>
          <cell r="AQZ12" t="str">
            <v xml:space="preserve"> </v>
          </cell>
          <cell r="ARA12" t="str">
            <v xml:space="preserve"> </v>
          </cell>
          <cell r="ARB12" t="str">
            <v xml:space="preserve"> </v>
          </cell>
          <cell r="ARC12" t="str">
            <v xml:space="preserve"> </v>
          </cell>
          <cell r="ARD12" t="str">
            <v xml:space="preserve"> </v>
          </cell>
          <cell r="ARE12" t="str">
            <v xml:space="preserve"> </v>
          </cell>
          <cell r="ARF12" t="str">
            <v xml:space="preserve"> </v>
          </cell>
          <cell r="ARG12" t="str">
            <v xml:space="preserve"> </v>
          </cell>
          <cell r="ARH12" t="str">
            <v xml:space="preserve"> </v>
          </cell>
          <cell r="ARI12" t="str">
            <v xml:space="preserve"> </v>
          </cell>
          <cell r="ARJ12" t="str">
            <v xml:space="preserve"> </v>
          </cell>
          <cell r="ARK12" t="str">
            <v xml:space="preserve"> </v>
          </cell>
          <cell r="ARL12" t="str">
            <v xml:space="preserve"> </v>
          </cell>
          <cell r="ARM12" t="str">
            <v xml:space="preserve"> </v>
          </cell>
          <cell r="ARN12" t="str">
            <v xml:space="preserve"> </v>
          </cell>
          <cell r="ARO12" t="str">
            <v xml:space="preserve"> </v>
          </cell>
          <cell r="ARP12" t="str">
            <v xml:space="preserve"> </v>
          </cell>
          <cell r="ARQ12" t="str">
            <v xml:space="preserve"> </v>
          </cell>
          <cell r="ARR12" t="str">
            <v xml:space="preserve"> </v>
          </cell>
          <cell r="ARS12" t="str">
            <v xml:space="preserve"> </v>
          </cell>
          <cell r="ART12" t="str">
            <v xml:space="preserve"> </v>
          </cell>
          <cell r="ARU12" t="str">
            <v xml:space="preserve"> </v>
          </cell>
          <cell r="ARV12" t="str">
            <v xml:space="preserve"> </v>
          </cell>
          <cell r="ARW12" t="str">
            <v xml:space="preserve"> </v>
          </cell>
          <cell r="ARX12" t="str">
            <v xml:space="preserve"> </v>
          </cell>
          <cell r="ARY12" t="str">
            <v xml:space="preserve"> </v>
          </cell>
          <cell r="ARZ12" t="str">
            <v xml:space="preserve"> </v>
          </cell>
          <cell r="ASA12" t="str">
            <v xml:space="preserve"> </v>
          </cell>
          <cell r="ASB12" t="str">
            <v xml:space="preserve"> </v>
          </cell>
          <cell r="ASC12" t="str">
            <v xml:space="preserve"> </v>
          </cell>
          <cell r="ASD12">
            <v>92.5</v>
          </cell>
          <cell r="ASE12" t="str">
            <v xml:space="preserve"> </v>
          </cell>
          <cell r="ASF12" t="str">
            <v xml:space="preserve"> </v>
          </cell>
          <cell r="ASG12" t="str">
            <v xml:space="preserve"> </v>
          </cell>
          <cell r="ASH12" t="str">
            <v xml:space="preserve"> </v>
          </cell>
          <cell r="ASI12" t="str">
            <v xml:space="preserve"> </v>
          </cell>
          <cell r="ASJ12" t="str">
            <v xml:space="preserve"> </v>
          </cell>
          <cell r="ASK12" t="str">
            <v xml:space="preserve"> </v>
          </cell>
          <cell r="ASL12">
            <v>92.5</v>
          </cell>
          <cell r="ASM12">
            <v>92.5</v>
          </cell>
          <cell r="ASN12">
            <v>90</v>
          </cell>
          <cell r="ASO12" t="str">
            <v xml:space="preserve"> </v>
          </cell>
          <cell r="ASP12" t="str">
            <v xml:space="preserve"> </v>
          </cell>
          <cell r="ASQ12">
            <v>90</v>
          </cell>
          <cell r="ASR12">
            <v>90</v>
          </cell>
          <cell r="ASS12" t="str">
            <v xml:space="preserve"> </v>
          </cell>
          <cell r="AST12" t="str">
            <v xml:space="preserve"> </v>
          </cell>
          <cell r="ASU12" t="str">
            <v xml:space="preserve"> </v>
          </cell>
          <cell r="ASV12">
            <v>90</v>
          </cell>
          <cell r="ASW12" t="str">
            <v xml:space="preserve"> </v>
          </cell>
          <cell r="ASX12" t="str">
            <v xml:space="preserve"> </v>
          </cell>
          <cell r="ASY12">
            <v>90</v>
          </cell>
          <cell r="ASZ12" t="str">
            <v xml:space="preserve"> </v>
          </cell>
          <cell r="ATA12" t="str">
            <v xml:space="preserve"> </v>
          </cell>
          <cell r="ATB12">
            <v>90</v>
          </cell>
          <cell r="ATC12">
            <v>90</v>
          </cell>
          <cell r="ATD12" t="str">
            <v xml:space="preserve"> </v>
          </cell>
          <cell r="ATE12">
            <v>90</v>
          </cell>
          <cell r="ATF12" t="str">
            <v xml:space="preserve"> </v>
          </cell>
          <cell r="ATG12" t="str">
            <v xml:space="preserve"> </v>
          </cell>
          <cell r="ATH12" t="str">
            <v xml:space="preserve"> </v>
          </cell>
          <cell r="ATI12" t="str">
            <v xml:space="preserve"> </v>
          </cell>
          <cell r="ATJ12" t="str">
            <v xml:space="preserve"> </v>
          </cell>
          <cell r="ATK12">
            <v>90</v>
          </cell>
          <cell r="ATL12" t="str">
            <v xml:space="preserve"> </v>
          </cell>
          <cell r="ATM12" t="str">
            <v xml:space="preserve"> </v>
          </cell>
          <cell r="ATN12" t="str">
            <v xml:space="preserve"> </v>
          </cell>
          <cell r="ATO12" t="str">
            <v xml:space="preserve"> </v>
          </cell>
          <cell r="ATP12">
            <v>90</v>
          </cell>
          <cell r="ATQ12">
            <v>90</v>
          </cell>
          <cell r="ATR12" t="str">
            <v xml:space="preserve"> </v>
          </cell>
          <cell r="ATS12" t="str">
            <v xml:space="preserve"> </v>
          </cell>
          <cell r="ATT12" t="str">
            <v xml:space="preserve"> </v>
          </cell>
          <cell r="ATU12" t="str">
            <v xml:space="preserve"> </v>
          </cell>
          <cell r="ATV12" t="str">
            <v xml:space="preserve"> </v>
          </cell>
          <cell r="ATW12">
            <v>90</v>
          </cell>
          <cell r="ATX12" t="str">
            <v xml:space="preserve"> </v>
          </cell>
          <cell r="ATY12" t="str">
            <v xml:space="preserve"> </v>
          </cell>
          <cell r="ATZ12" t="str">
            <v xml:space="preserve"> </v>
          </cell>
          <cell r="AUA12" t="str">
            <v xml:space="preserve"> </v>
          </cell>
          <cell r="AUB12" t="str">
            <v xml:space="preserve"> </v>
          </cell>
          <cell r="AUC12" t="str">
            <v xml:space="preserve"> </v>
          </cell>
          <cell r="AUD12" t="str">
            <v xml:space="preserve"> </v>
          </cell>
          <cell r="AUE12" t="str">
            <v xml:space="preserve"> </v>
          </cell>
          <cell r="AUF12" t="str">
            <v xml:space="preserve"> </v>
          </cell>
          <cell r="AUG12" t="str">
            <v xml:space="preserve"> </v>
          </cell>
          <cell r="AUH12" t="str">
            <v xml:space="preserve"> </v>
          </cell>
          <cell r="AUI12">
            <v>90</v>
          </cell>
          <cell r="AUJ12" t="str">
            <v xml:space="preserve"> </v>
          </cell>
          <cell r="AUK12" t="str">
            <v xml:space="preserve"> </v>
          </cell>
          <cell r="AUL12" t="str">
            <v xml:space="preserve"> </v>
          </cell>
          <cell r="AUM12">
            <v>89.25</v>
          </cell>
          <cell r="AUN12" t="str">
            <v xml:space="preserve"> </v>
          </cell>
          <cell r="AUO12">
            <v>89.25</v>
          </cell>
          <cell r="AUP12" t="str">
            <v xml:space="preserve"> </v>
          </cell>
          <cell r="AUQ12" t="str">
            <v xml:space="preserve"> </v>
          </cell>
          <cell r="AUR12">
            <v>89.25</v>
          </cell>
          <cell r="AUS12" t="str">
            <v xml:space="preserve"> </v>
          </cell>
          <cell r="AUT12">
            <v>89.25</v>
          </cell>
          <cell r="AUU12" t="str">
            <v xml:space="preserve"> </v>
          </cell>
          <cell r="AUV12" t="str">
            <v xml:space="preserve"> </v>
          </cell>
          <cell r="AUW12" t="str">
            <v xml:space="preserve"> </v>
          </cell>
          <cell r="AUX12" t="str">
            <v xml:space="preserve"> </v>
          </cell>
          <cell r="AUY12" t="str">
            <v xml:space="preserve"> </v>
          </cell>
          <cell r="AUZ12" t="str">
            <v xml:space="preserve"> </v>
          </cell>
          <cell r="AVA12" t="str">
            <v xml:space="preserve"> </v>
          </cell>
          <cell r="AVB12" t="str">
            <v xml:space="preserve"> </v>
          </cell>
          <cell r="AVC12" t="str">
            <v xml:space="preserve"> </v>
          </cell>
          <cell r="AVD12" t="str">
            <v xml:space="preserve"> </v>
          </cell>
          <cell r="AVE12" t="str">
            <v xml:space="preserve"> </v>
          </cell>
          <cell r="AVF12">
            <v>89.25</v>
          </cell>
          <cell r="AVG12" t="str">
            <v xml:space="preserve"> </v>
          </cell>
          <cell r="AVH12" t="str">
            <v xml:space="preserve"> </v>
          </cell>
          <cell r="AVI12" t="str">
            <v xml:space="preserve"> </v>
          </cell>
          <cell r="AVJ12" t="str">
            <v xml:space="preserve"> </v>
          </cell>
          <cell r="AVK12" t="str">
            <v xml:space="preserve"> </v>
          </cell>
          <cell r="AVL12" t="str">
            <v xml:space="preserve"> </v>
          </cell>
          <cell r="AVM12" t="str">
            <v xml:space="preserve"> </v>
          </cell>
          <cell r="AVN12" t="str">
            <v xml:space="preserve"> </v>
          </cell>
          <cell r="AVO12" t="str">
            <v xml:space="preserve"> </v>
          </cell>
          <cell r="AVP12" t="str">
            <v xml:space="preserve"> </v>
          </cell>
          <cell r="AVQ12" t="str">
            <v xml:space="preserve"> </v>
          </cell>
          <cell r="AVR12" t="str">
            <v xml:space="preserve"> </v>
          </cell>
          <cell r="AVS12" t="str">
            <v xml:space="preserve"> </v>
          </cell>
          <cell r="AVT12" t="str">
            <v xml:space="preserve"> </v>
          </cell>
          <cell r="AVU12" t="str">
            <v xml:space="preserve"> </v>
          </cell>
          <cell r="AVV12" t="str">
            <v xml:space="preserve"> </v>
          </cell>
          <cell r="AVW12" t="str">
            <v xml:space="preserve"> </v>
          </cell>
          <cell r="AVX12" t="str">
            <v xml:space="preserve"> </v>
          </cell>
          <cell r="AVY12" t="str">
            <v xml:space="preserve"> </v>
          </cell>
          <cell r="AVZ12" t="str">
            <v xml:space="preserve"> </v>
          </cell>
          <cell r="AWA12" t="str">
            <v xml:space="preserve"> </v>
          </cell>
          <cell r="AWB12" t="str">
            <v xml:space="preserve"> </v>
          </cell>
          <cell r="AWC12" t="str">
            <v xml:space="preserve"> </v>
          </cell>
          <cell r="AWD12" t="str">
            <v xml:space="preserve"> </v>
          </cell>
          <cell r="AWE12" t="str">
            <v xml:space="preserve"> </v>
          </cell>
          <cell r="AWF12" t="str">
            <v xml:space="preserve"> </v>
          </cell>
          <cell r="AWG12" t="str">
            <v xml:space="preserve"> </v>
          </cell>
          <cell r="AWH12" t="str">
            <v xml:space="preserve"> </v>
          </cell>
          <cell r="AWI12" t="str">
            <v xml:space="preserve"> </v>
          </cell>
          <cell r="AWJ12" t="str">
            <v xml:space="preserve"> </v>
          </cell>
          <cell r="AWK12" t="str">
            <v xml:space="preserve"> </v>
          </cell>
          <cell r="AWL12" t="str">
            <v xml:space="preserve"> </v>
          </cell>
          <cell r="AWM12" t="str">
            <v xml:space="preserve"> </v>
          </cell>
          <cell r="AWN12" t="str">
            <v xml:space="preserve"> </v>
          </cell>
          <cell r="AWO12" t="str">
            <v xml:space="preserve"> </v>
          </cell>
          <cell r="AWP12" t="str">
            <v xml:space="preserve"> </v>
          </cell>
          <cell r="AWQ12" t="str">
            <v xml:space="preserve"> </v>
          </cell>
          <cell r="AWR12" t="str">
            <v xml:space="preserve"> </v>
          </cell>
          <cell r="AWS12" t="str">
            <v xml:space="preserve"> </v>
          </cell>
          <cell r="AWT12" t="str">
            <v xml:space="preserve"> </v>
          </cell>
          <cell r="AWU12" t="str">
            <v xml:space="preserve"> </v>
          </cell>
          <cell r="AWV12">
            <v>82.75</v>
          </cell>
          <cell r="AWW12" t="str">
            <v xml:space="preserve"> </v>
          </cell>
          <cell r="AWX12">
            <v>85</v>
          </cell>
          <cell r="AWY12">
            <v>85</v>
          </cell>
          <cell r="AWZ12" t="str">
            <v xml:space="preserve"> </v>
          </cell>
          <cell r="AXA12" t="str">
            <v xml:space="preserve"> </v>
          </cell>
          <cell r="AXB12" t="str">
            <v xml:space="preserve"> </v>
          </cell>
          <cell r="AXC12" t="str">
            <v xml:space="preserve"> </v>
          </cell>
          <cell r="AXD12" t="str">
            <v xml:space="preserve"> </v>
          </cell>
          <cell r="AXE12" t="str">
            <v xml:space="preserve"> </v>
          </cell>
          <cell r="AXF12" t="str">
            <v xml:space="preserve"> </v>
          </cell>
          <cell r="AXG12">
            <v>85</v>
          </cell>
          <cell r="AXH12" t="str">
            <v xml:space="preserve"> </v>
          </cell>
          <cell r="AXI12" t="str">
            <v xml:space="preserve"> </v>
          </cell>
          <cell r="AXJ12" t="str">
            <v xml:space="preserve"> </v>
          </cell>
          <cell r="AXK12" t="str">
            <v xml:space="preserve"> </v>
          </cell>
          <cell r="AXL12" t="str">
            <v xml:space="preserve"> </v>
          </cell>
          <cell r="AXM12" t="str">
            <v xml:space="preserve"> </v>
          </cell>
          <cell r="AXN12" t="str">
            <v xml:space="preserve"> </v>
          </cell>
          <cell r="AXO12" t="str">
            <v xml:space="preserve"> </v>
          </cell>
          <cell r="AXP12" t="str">
            <v xml:space="preserve"> </v>
          </cell>
          <cell r="AXQ12" t="str">
            <v xml:space="preserve"> </v>
          </cell>
          <cell r="AXR12" t="str">
            <v xml:space="preserve"> </v>
          </cell>
          <cell r="AXS12" t="str">
            <v xml:space="preserve"> </v>
          </cell>
          <cell r="AXT12" t="str">
            <v xml:space="preserve"> </v>
          </cell>
          <cell r="AXU12" t="str">
            <v xml:space="preserve"> </v>
          </cell>
          <cell r="AXV12" t="str">
            <v xml:space="preserve"> </v>
          </cell>
          <cell r="AXW12" t="str">
            <v xml:space="preserve"> </v>
          </cell>
          <cell r="AXX12">
            <v>85</v>
          </cell>
          <cell r="AXY12" t="str">
            <v xml:space="preserve"> </v>
          </cell>
          <cell r="AXZ12" t="str">
            <v xml:space="preserve"> </v>
          </cell>
          <cell r="AYA12" t="str">
            <v xml:space="preserve"> </v>
          </cell>
          <cell r="AYB12" t="str">
            <v xml:space="preserve"> </v>
          </cell>
          <cell r="AYC12" t="str">
            <v xml:space="preserve"> </v>
          </cell>
          <cell r="AYD12" t="str">
            <v xml:space="preserve"> </v>
          </cell>
          <cell r="AYE12" t="str">
            <v xml:space="preserve"> </v>
          </cell>
          <cell r="AYF12" t="str">
            <v xml:space="preserve"> </v>
          </cell>
          <cell r="AYG12" t="str">
            <v xml:space="preserve"> </v>
          </cell>
          <cell r="AYH12" t="str">
            <v xml:space="preserve"> </v>
          </cell>
          <cell r="AYI12">
            <v>85</v>
          </cell>
          <cell r="AYJ12">
            <v>85</v>
          </cell>
          <cell r="AYK12" t="str">
            <v xml:space="preserve"> </v>
          </cell>
          <cell r="AYL12" t="str">
            <v xml:space="preserve"> </v>
          </cell>
          <cell r="AYM12" t="str">
            <v xml:space="preserve"> </v>
          </cell>
          <cell r="AYN12" t="str">
            <v xml:space="preserve"> </v>
          </cell>
          <cell r="AYO12" t="str">
            <v xml:space="preserve"> </v>
          </cell>
          <cell r="AYP12" t="str">
            <v xml:space="preserve"> </v>
          </cell>
          <cell r="AYQ12" t="str">
            <v xml:space="preserve"> </v>
          </cell>
          <cell r="AYR12" t="str">
            <v xml:space="preserve"> </v>
          </cell>
          <cell r="AYS12" t="str">
            <v xml:space="preserve"> </v>
          </cell>
          <cell r="AYT12" t="str">
            <v xml:space="preserve"> </v>
          </cell>
          <cell r="AYU12" t="str">
            <v xml:space="preserve"> </v>
          </cell>
          <cell r="AYV12" t="str">
            <v xml:space="preserve"> </v>
          </cell>
          <cell r="AYW12" t="str">
            <v xml:space="preserve"> </v>
          </cell>
          <cell r="AYX12" t="str">
            <v xml:space="preserve"> </v>
          </cell>
          <cell r="AYY12" t="str">
            <v xml:space="preserve"> </v>
          </cell>
          <cell r="AYZ12">
            <v>85</v>
          </cell>
          <cell r="AZA12" t="str">
            <v xml:space="preserve"> </v>
          </cell>
          <cell r="AZB12" t="str">
            <v xml:space="preserve"> </v>
          </cell>
          <cell r="AZC12" t="str">
            <v xml:space="preserve"> </v>
          </cell>
          <cell r="AZD12" t="str">
            <v xml:space="preserve"> </v>
          </cell>
          <cell r="AZE12" t="str">
            <v xml:space="preserve"> </v>
          </cell>
          <cell r="AZF12" t="str">
            <v xml:space="preserve"> </v>
          </cell>
          <cell r="AZG12" t="str">
            <v xml:space="preserve"> </v>
          </cell>
          <cell r="AZH12" t="str">
            <v xml:space="preserve"> </v>
          </cell>
          <cell r="AZI12" t="str">
            <v xml:space="preserve"> </v>
          </cell>
          <cell r="AZJ12" t="str">
            <v xml:space="preserve"> </v>
          </cell>
          <cell r="AZK12" t="str">
            <v xml:space="preserve"> </v>
          </cell>
          <cell r="AZL12" t="str">
            <v xml:space="preserve"> </v>
          </cell>
          <cell r="AZM12" t="str">
            <v xml:space="preserve"> </v>
          </cell>
          <cell r="AZN12" t="str">
            <v xml:space="preserve"> </v>
          </cell>
          <cell r="AZO12" t="str">
            <v xml:space="preserve"> </v>
          </cell>
          <cell r="AZP12">
            <v>85</v>
          </cell>
          <cell r="AZQ12" t="str">
            <v xml:space="preserve"> </v>
          </cell>
          <cell r="AZR12" t="str">
            <v xml:space="preserve"> </v>
          </cell>
          <cell r="AZS12">
            <v>85</v>
          </cell>
          <cell r="AZT12" t="str">
            <v xml:space="preserve"> </v>
          </cell>
          <cell r="AZU12" t="str">
            <v xml:space="preserve"> </v>
          </cell>
          <cell r="AZV12" t="str">
            <v xml:space="preserve"> </v>
          </cell>
          <cell r="AZW12" t="str">
            <v xml:space="preserve"> </v>
          </cell>
          <cell r="AZX12" t="str">
            <v xml:space="preserve"> </v>
          </cell>
          <cell r="AZY12" t="str">
            <v xml:space="preserve"> </v>
          </cell>
          <cell r="AZZ12" t="str">
            <v xml:space="preserve"> </v>
          </cell>
          <cell r="BAA12">
            <v>85.5</v>
          </cell>
          <cell r="BAB12" t="str">
            <v xml:space="preserve"> </v>
          </cell>
          <cell r="BAC12" t="str">
            <v xml:space="preserve"> </v>
          </cell>
          <cell r="BAD12" t="str">
            <v xml:space="preserve"> </v>
          </cell>
          <cell r="BAE12" t="str">
            <v xml:space="preserve"> </v>
          </cell>
          <cell r="BAF12">
            <v>85.5</v>
          </cell>
          <cell r="BAG12" t="str">
            <v xml:space="preserve"> </v>
          </cell>
          <cell r="BAH12" t="str">
            <v xml:space="preserve"> </v>
          </cell>
          <cell r="BAI12">
            <v>85.5</v>
          </cell>
          <cell r="BAJ12" t="str">
            <v xml:space="preserve"> </v>
          </cell>
          <cell r="BAK12" t="str">
            <v xml:space="preserve"> </v>
          </cell>
          <cell r="BAL12" t="str">
            <v xml:space="preserve"> </v>
          </cell>
          <cell r="BAM12" t="str">
            <v xml:space="preserve"> </v>
          </cell>
          <cell r="BAN12" t="str">
            <v xml:space="preserve"> </v>
          </cell>
          <cell r="BAO12" t="str">
            <v xml:space="preserve"> </v>
          </cell>
          <cell r="BAP12" t="str">
            <v xml:space="preserve"> </v>
          </cell>
          <cell r="BAQ12" t="str">
            <v xml:space="preserve"> </v>
          </cell>
          <cell r="BAR12" t="str">
            <v xml:space="preserve"> </v>
          </cell>
          <cell r="BAS12" t="str">
            <v xml:space="preserve"> </v>
          </cell>
          <cell r="BAT12" t="str">
            <v xml:space="preserve"> </v>
          </cell>
          <cell r="BAU12" t="str">
            <v xml:space="preserve"> </v>
          </cell>
          <cell r="BAV12" t="str">
            <v xml:space="preserve"> </v>
          </cell>
          <cell r="BAW12" t="str">
            <v xml:space="preserve"> </v>
          </cell>
          <cell r="BAX12" t="str">
            <v xml:space="preserve"> </v>
          </cell>
          <cell r="BAY12" t="str">
            <v xml:space="preserve"> </v>
          </cell>
          <cell r="BAZ12" t="str">
            <v xml:space="preserve"> </v>
          </cell>
          <cell r="BBA12" t="str">
            <v xml:space="preserve"> </v>
          </cell>
          <cell r="BBB12" t="str">
            <v xml:space="preserve"> </v>
          </cell>
          <cell r="BBC12" t="str">
            <v xml:space="preserve"> </v>
          </cell>
          <cell r="BBD12" t="str">
            <v xml:space="preserve"> </v>
          </cell>
          <cell r="BBE12" t="str">
            <v xml:space="preserve"> </v>
          </cell>
          <cell r="BBF12" t="str">
            <v xml:space="preserve"> </v>
          </cell>
          <cell r="BBG12" t="str">
            <v xml:space="preserve"> </v>
          </cell>
          <cell r="BBH12" t="str">
            <v xml:space="preserve"> </v>
          </cell>
          <cell r="BBI12" t="str">
            <v xml:space="preserve"> </v>
          </cell>
          <cell r="BBJ12" t="str">
            <v xml:space="preserve"> </v>
          </cell>
          <cell r="BBK12" t="str">
            <v xml:space="preserve"> </v>
          </cell>
          <cell r="BBL12" t="str">
            <v xml:space="preserve"> </v>
          </cell>
          <cell r="BBM12" t="str">
            <v xml:space="preserve"> </v>
          </cell>
          <cell r="BBN12" t="str">
            <v xml:space="preserve"> </v>
          </cell>
          <cell r="BBO12" t="str">
            <v xml:space="preserve"> </v>
          </cell>
          <cell r="BBP12">
            <v>85</v>
          </cell>
          <cell r="BBQ12" t="str">
            <v xml:space="preserve"> </v>
          </cell>
          <cell r="BBR12" t="str">
            <v xml:space="preserve"> </v>
          </cell>
          <cell r="BBS12" t="str">
            <v xml:space="preserve"> </v>
          </cell>
          <cell r="BBT12" t="str">
            <v xml:space="preserve"> </v>
          </cell>
          <cell r="BBU12" t="str">
            <v xml:space="preserve"> </v>
          </cell>
          <cell r="BBV12" t="str">
            <v xml:space="preserve"> </v>
          </cell>
          <cell r="BBW12">
            <v>85</v>
          </cell>
          <cell r="BBX12">
            <v>85</v>
          </cell>
          <cell r="BBY12" t="str">
            <v xml:space="preserve"> </v>
          </cell>
          <cell r="BBZ12" t="str">
            <v xml:space="preserve"> </v>
          </cell>
          <cell r="BCA12">
            <v>85</v>
          </cell>
          <cell r="BCB12" t="str">
            <v xml:space="preserve"> </v>
          </cell>
          <cell r="BCC12" t="str">
            <v xml:space="preserve"> </v>
          </cell>
          <cell r="BCD12" t="str">
            <v xml:space="preserve"> </v>
          </cell>
          <cell r="BCE12" t="str">
            <v xml:space="preserve"> </v>
          </cell>
          <cell r="BCF12" t="str">
            <v xml:space="preserve"> </v>
          </cell>
          <cell r="BCG12" t="str">
            <v xml:space="preserve"> </v>
          </cell>
          <cell r="BCH12" t="str">
            <v xml:space="preserve"> </v>
          </cell>
          <cell r="BCI12" t="str">
            <v xml:space="preserve"> </v>
          </cell>
          <cell r="BCJ12">
            <v>90</v>
          </cell>
          <cell r="BCK12">
            <v>90</v>
          </cell>
          <cell r="BCL12" t="str">
            <v xml:space="preserve"> </v>
          </cell>
          <cell r="BCM12" t="str">
            <v xml:space="preserve"> </v>
          </cell>
          <cell r="BCN12" t="str">
            <v xml:space="preserve"> </v>
          </cell>
          <cell r="BCO12">
            <v>90.5</v>
          </cell>
          <cell r="BCP12" t="str">
            <v xml:space="preserve"> </v>
          </cell>
          <cell r="BCQ12">
            <v>90.5</v>
          </cell>
          <cell r="BCR12" t="str">
            <v xml:space="preserve"> </v>
          </cell>
          <cell r="BCS12" t="str">
            <v xml:space="preserve"> </v>
          </cell>
          <cell r="BCT12" t="str">
            <v xml:space="preserve"> </v>
          </cell>
          <cell r="BCU12">
            <v>90.5</v>
          </cell>
          <cell r="BCV12" t="str">
            <v xml:space="preserve"> </v>
          </cell>
          <cell r="BCW12" t="str">
            <v xml:space="preserve"> </v>
          </cell>
          <cell r="BCX12" t="str">
            <v xml:space="preserve"> </v>
          </cell>
          <cell r="BCY12" t="str">
            <v xml:space="preserve"> </v>
          </cell>
          <cell r="BCZ12" t="str">
            <v xml:space="preserve"> </v>
          </cell>
          <cell r="BDA12" t="str">
            <v xml:space="preserve"> </v>
          </cell>
          <cell r="BDB12" t="str">
            <v xml:space="preserve"> </v>
          </cell>
          <cell r="BDC12" t="str">
            <v xml:space="preserve"> </v>
          </cell>
          <cell r="BDD12" t="str">
            <v xml:space="preserve"> </v>
          </cell>
          <cell r="BDE12" t="str">
            <v xml:space="preserve"> </v>
          </cell>
          <cell r="BDF12" t="str">
            <v xml:space="preserve"> </v>
          </cell>
          <cell r="BDG12" t="str">
            <v xml:space="preserve"> </v>
          </cell>
          <cell r="BDH12">
            <v>92.5</v>
          </cell>
          <cell r="BDI12" t="str">
            <v xml:space="preserve"> </v>
          </cell>
          <cell r="BDJ12" t="str">
            <v xml:space="preserve"> </v>
          </cell>
          <cell r="BDK12" t="str">
            <v xml:space="preserve"> </v>
          </cell>
          <cell r="BDL12" t="str">
            <v xml:space="preserve"> </v>
          </cell>
          <cell r="BDM12" t="str">
            <v xml:space="preserve"> </v>
          </cell>
          <cell r="BDN12" t="str">
            <v xml:space="preserve"> </v>
          </cell>
          <cell r="BDO12" t="str">
            <v xml:space="preserve"> </v>
          </cell>
          <cell r="BDP12" t="str">
            <v xml:space="preserve"> </v>
          </cell>
          <cell r="BDQ12" t="str">
            <v xml:space="preserve"> </v>
          </cell>
          <cell r="BDR12" t="str">
            <v xml:space="preserve"> </v>
          </cell>
          <cell r="BDS12" t="str">
            <v xml:space="preserve"> </v>
          </cell>
          <cell r="BDT12">
            <v>92.5</v>
          </cell>
          <cell r="BDU12" t="str">
            <v xml:space="preserve"> </v>
          </cell>
          <cell r="BDV12" t="str">
            <v xml:space="preserve"> </v>
          </cell>
          <cell r="BDW12" t="str">
            <v xml:space="preserve"> </v>
          </cell>
          <cell r="BDX12" t="str">
            <v xml:space="preserve"> </v>
          </cell>
          <cell r="BDY12" t="str">
            <v xml:space="preserve"> </v>
          </cell>
          <cell r="BDZ12" t="str">
            <v xml:space="preserve"> </v>
          </cell>
          <cell r="BEA12" t="str">
            <v xml:space="preserve"> </v>
          </cell>
          <cell r="BEB12" t="str">
            <v xml:space="preserve"> </v>
          </cell>
          <cell r="BEC12" t="str">
            <v xml:space="preserve"> </v>
          </cell>
          <cell r="BED12" t="str">
            <v xml:space="preserve"> </v>
          </cell>
          <cell r="BEE12" t="str">
            <v xml:space="preserve"> </v>
          </cell>
          <cell r="BEF12" t="str">
            <v xml:space="preserve"> </v>
          </cell>
          <cell r="BEG12">
            <v>92.75</v>
          </cell>
          <cell r="BEH12" t="str">
            <v xml:space="preserve"> </v>
          </cell>
          <cell r="BEI12" t="str">
            <v xml:space="preserve"> </v>
          </cell>
          <cell r="BEJ12" t="str">
            <v xml:space="preserve"> </v>
          </cell>
          <cell r="BEK12" t="str">
            <v xml:space="preserve"> </v>
          </cell>
          <cell r="BEL12" t="str">
            <v xml:space="preserve"> </v>
          </cell>
          <cell r="BEM12" t="str">
            <v xml:space="preserve"> </v>
          </cell>
          <cell r="BEN12" t="str">
            <v xml:space="preserve"> </v>
          </cell>
          <cell r="BEO12" t="str">
            <v xml:space="preserve"> </v>
          </cell>
          <cell r="BEP12" t="str">
            <v xml:space="preserve"> </v>
          </cell>
          <cell r="BEQ12" t="str">
            <v xml:space="preserve"> </v>
          </cell>
          <cell r="BER12">
            <v>92.5</v>
          </cell>
          <cell r="BES12" t="str">
            <v xml:space="preserve"> </v>
          </cell>
          <cell r="BET12" t="str">
            <v xml:space="preserve"> </v>
          </cell>
          <cell r="BEU12" t="str">
            <v xml:space="preserve"> </v>
          </cell>
          <cell r="BEV12" t="str">
            <v xml:space="preserve"> </v>
          </cell>
          <cell r="BEW12" t="str">
            <v xml:space="preserve"> </v>
          </cell>
          <cell r="BEX12" t="str">
            <v xml:space="preserve"> </v>
          </cell>
          <cell r="BEY12" t="str">
            <v xml:space="preserve"> </v>
          </cell>
          <cell r="BEZ12" t="str">
            <v xml:space="preserve"> </v>
          </cell>
          <cell r="BFA12" t="str">
            <v xml:space="preserve"> </v>
          </cell>
          <cell r="BFB12" t="str">
            <v xml:space="preserve"> </v>
          </cell>
          <cell r="BFC12" t="str">
            <v xml:space="preserve"> </v>
          </cell>
          <cell r="BFD12" t="str">
            <v xml:space="preserve"> </v>
          </cell>
          <cell r="BFE12" t="str">
            <v xml:space="preserve"> </v>
          </cell>
          <cell r="BFF12" t="str">
            <v xml:space="preserve"> </v>
          </cell>
          <cell r="BFG12" t="str">
            <v xml:space="preserve"> </v>
          </cell>
          <cell r="BFH12" t="str">
            <v xml:space="preserve"> </v>
          </cell>
          <cell r="BFI12">
            <v>92.5</v>
          </cell>
          <cell r="BFJ12" t="str">
            <v xml:space="preserve"> </v>
          </cell>
          <cell r="BFK12" t="str">
            <v xml:space="preserve"> </v>
          </cell>
          <cell r="BFL12" t="str">
            <v xml:space="preserve"> </v>
          </cell>
          <cell r="BFM12" t="str">
            <v xml:space="preserve"> </v>
          </cell>
          <cell r="BFN12">
            <v>92.5</v>
          </cell>
          <cell r="BFO12" t="str">
            <v xml:space="preserve"> </v>
          </cell>
          <cell r="BFP12" t="str">
            <v xml:space="preserve"> </v>
          </cell>
          <cell r="BFQ12" t="str">
            <v xml:space="preserve"> </v>
          </cell>
          <cell r="BFR12" t="str">
            <v xml:space="preserve"> </v>
          </cell>
          <cell r="BFS12" t="str">
            <v xml:space="preserve"> </v>
          </cell>
          <cell r="BFT12" t="str">
            <v xml:space="preserve"> </v>
          </cell>
          <cell r="BFU12" t="str">
            <v xml:space="preserve"> </v>
          </cell>
          <cell r="BFV12" t="str">
            <v xml:space="preserve"> </v>
          </cell>
          <cell r="BFW12" t="str">
            <v xml:space="preserve"> </v>
          </cell>
          <cell r="BFX12" t="str">
            <v xml:space="preserve"> </v>
          </cell>
          <cell r="BFY12" t="str">
            <v xml:space="preserve"> </v>
          </cell>
          <cell r="BFZ12" t="str">
            <v xml:space="preserve"> </v>
          </cell>
          <cell r="BGA12" t="str">
            <v xml:space="preserve"> </v>
          </cell>
          <cell r="BGB12" t="str">
            <v xml:space="preserve"> </v>
          </cell>
          <cell r="BGC12" t="str">
            <v xml:space="preserve"> </v>
          </cell>
          <cell r="BGD12" t="str">
            <v xml:space="preserve"> </v>
          </cell>
          <cell r="BGE12" t="str">
            <v xml:space="preserve"> </v>
          </cell>
          <cell r="BGF12">
            <v>92.5</v>
          </cell>
          <cell r="BGG12" t="str">
            <v xml:space="preserve"> </v>
          </cell>
          <cell r="BGH12" t="str">
            <v xml:space="preserve"> </v>
          </cell>
          <cell r="BGI12" t="str">
            <v xml:space="preserve"> </v>
          </cell>
          <cell r="BGJ12" t="str">
            <v xml:space="preserve"> </v>
          </cell>
          <cell r="BGK12" t="str">
            <v xml:space="preserve"> </v>
          </cell>
          <cell r="BGL12" t="str">
            <v xml:space="preserve"> </v>
          </cell>
          <cell r="BGM12" t="str">
            <v xml:space="preserve"> </v>
          </cell>
          <cell r="BGN12" t="str">
            <v xml:space="preserve"> </v>
          </cell>
          <cell r="BGO12" t="str">
            <v xml:space="preserve"> </v>
          </cell>
          <cell r="BGP12" t="str">
            <v xml:space="preserve"> </v>
          </cell>
          <cell r="BGQ12" t="str">
            <v xml:space="preserve"> </v>
          </cell>
          <cell r="BGR12" t="str">
            <v xml:space="preserve"> </v>
          </cell>
          <cell r="BGS12" t="str">
            <v xml:space="preserve"> </v>
          </cell>
          <cell r="BGT12" t="str">
            <v xml:space="preserve"> </v>
          </cell>
          <cell r="BGU12" t="str">
            <v xml:space="preserve"> </v>
          </cell>
          <cell r="BGV12" t="str">
            <v xml:space="preserve"> </v>
          </cell>
          <cell r="BGW12">
            <v>92.5</v>
          </cell>
          <cell r="BGX12" t="str">
            <v xml:space="preserve"> </v>
          </cell>
          <cell r="BGY12" t="str">
            <v xml:space="preserve"> </v>
          </cell>
          <cell r="BGZ12" t="str">
            <v xml:space="preserve"> </v>
          </cell>
          <cell r="BHA12" t="str">
            <v xml:space="preserve"> </v>
          </cell>
          <cell r="BHB12" t="str">
            <v xml:space="preserve"> </v>
          </cell>
          <cell r="BHC12">
            <v>92.5</v>
          </cell>
          <cell r="BHD12" t="str">
            <v xml:space="preserve"> </v>
          </cell>
          <cell r="BHE12" t="str">
            <v xml:space="preserve"> </v>
          </cell>
          <cell r="BHF12" t="str">
            <v xml:space="preserve"> </v>
          </cell>
          <cell r="BHG12">
            <v>92.5</v>
          </cell>
          <cell r="BHH12" t="str">
            <v xml:space="preserve"> </v>
          </cell>
          <cell r="BHI12" t="str">
            <v xml:space="preserve"> </v>
          </cell>
          <cell r="BHJ12" t="str">
            <v xml:space="preserve"> </v>
          </cell>
          <cell r="BHK12" t="str">
            <v xml:space="preserve"> </v>
          </cell>
          <cell r="BHL12" t="str">
            <v xml:space="preserve"> </v>
          </cell>
          <cell r="BHM12" t="str">
            <v xml:space="preserve"> </v>
          </cell>
          <cell r="BHN12" t="str">
            <v xml:space="preserve"> </v>
          </cell>
          <cell r="BHO12" t="str">
            <v xml:space="preserve"> </v>
          </cell>
          <cell r="BHP12" t="str">
            <v xml:space="preserve"> </v>
          </cell>
          <cell r="BHQ12" t="str">
            <v xml:space="preserve"> </v>
          </cell>
          <cell r="BHR12" t="str">
            <v xml:space="preserve"> </v>
          </cell>
          <cell r="BHS12" t="str">
            <v xml:space="preserve"> </v>
          </cell>
          <cell r="BHT12">
            <v>92.5</v>
          </cell>
          <cell r="BHU12" t="str">
            <v xml:space="preserve"> </v>
          </cell>
          <cell r="BHV12" t="str">
            <v xml:space="preserve"> </v>
          </cell>
          <cell r="BHW12" t="str">
            <v xml:space="preserve"> </v>
          </cell>
          <cell r="BHX12" t="str">
            <v xml:space="preserve"> </v>
          </cell>
          <cell r="BHY12" t="str">
            <v xml:space="preserve"> </v>
          </cell>
          <cell r="BHZ12" t="str">
            <v xml:space="preserve"> </v>
          </cell>
          <cell r="BIA12" t="str">
            <v xml:space="preserve"> </v>
          </cell>
          <cell r="BIB12" t="str">
            <v xml:space="preserve"> </v>
          </cell>
          <cell r="BIC12" t="str">
            <v xml:space="preserve"> </v>
          </cell>
          <cell r="BID12" t="str">
            <v xml:space="preserve"> </v>
          </cell>
          <cell r="BIE12" t="str">
            <v xml:space="preserve"> </v>
          </cell>
          <cell r="BIF12">
            <v>92.5</v>
          </cell>
          <cell r="BIG12" t="str">
            <v xml:space="preserve"> </v>
          </cell>
          <cell r="BIH12" t="str">
            <v xml:space="preserve"> </v>
          </cell>
          <cell r="BII12">
            <v>92.5</v>
          </cell>
          <cell r="BIJ12" t="str">
            <v xml:space="preserve"> </v>
          </cell>
          <cell r="BIK12" t="str">
            <v xml:space="preserve"> </v>
          </cell>
          <cell r="BIL12" t="str">
            <v xml:space="preserve"> </v>
          </cell>
          <cell r="BIM12" t="str">
            <v xml:space="preserve"> </v>
          </cell>
          <cell r="BIN12" t="str">
            <v xml:space="preserve"> </v>
          </cell>
          <cell r="BIO12" t="str">
            <v xml:space="preserve"> </v>
          </cell>
          <cell r="BIP12" t="str">
            <v xml:space="preserve"> </v>
          </cell>
          <cell r="BIQ12" t="str">
            <v xml:space="preserve"> </v>
          </cell>
          <cell r="BIR12" t="str">
            <v xml:space="preserve"> </v>
          </cell>
          <cell r="BIS12" t="str">
            <v xml:space="preserve"> </v>
          </cell>
          <cell r="BIT12" t="str">
            <v xml:space="preserve"> </v>
          </cell>
          <cell r="BIU12" t="str">
            <v xml:space="preserve"> </v>
          </cell>
          <cell r="BIV12">
            <v>92.75</v>
          </cell>
          <cell r="BIW12" t="str">
            <v xml:space="preserve"> </v>
          </cell>
          <cell r="BIX12" t="str">
            <v xml:space="preserve"> </v>
          </cell>
          <cell r="BIY12" t="str">
            <v xml:space="preserve"> </v>
          </cell>
          <cell r="BIZ12" t="str">
            <v xml:space="preserve"> </v>
          </cell>
          <cell r="BJA12" t="str">
            <v xml:space="preserve"> </v>
          </cell>
          <cell r="BJB12" t="str">
            <v xml:space="preserve"> </v>
          </cell>
          <cell r="BJC12" t="str">
            <v xml:space="preserve"> </v>
          </cell>
          <cell r="BJD12" t="str">
            <v xml:space="preserve"> </v>
          </cell>
          <cell r="BJE12" t="str">
            <v xml:space="preserve"> </v>
          </cell>
          <cell r="BJF12" t="str">
            <v xml:space="preserve"> </v>
          </cell>
          <cell r="BJG12" t="str">
            <v xml:space="preserve"> </v>
          </cell>
          <cell r="BJH12" t="str">
            <v xml:space="preserve"> </v>
          </cell>
          <cell r="BJI12">
            <v>92.75</v>
          </cell>
          <cell r="BJJ12" t="str">
            <v xml:space="preserve"> </v>
          </cell>
          <cell r="BJK12" t="str">
            <v xml:space="preserve"> </v>
          </cell>
          <cell r="BJL12" t="str">
            <v xml:space="preserve"> </v>
          </cell>
          <cell r="BJM12" t="str">
            <v xml:space="preserve"> </v>
          </cell>
          <cell r="BJN12" t="str">
            <v xml:space="preserve"> </v>
          </cell>
          <cell r="BJO12" t="str">
            <v xml:space="preserve"> </v>
          </cell>
          <cell r="BJP12" t="str">
            <v xml:space="preserve"> </v>
          </cell>
          <cell r="BJQ12" t="str">
            <v xml:space="preserve"> </v>
          </cell>
          <cell r="BJR12" t="str">
            <v xml:space="preserve"> </v>
          </cell>
          <cell r="BJS12" t="str">
            <v xml:space="preserve"> </v>
          </cell>
          <cell r="BJT12" t="str">
            <v xml:space="preserve"> </v>
          </cell>
          <cell r="BJU12">
            <v>92.75</v>
          </cell>
          <cell r="BJV12" t="str">
            <v xml:space="preserve"> </v>
          </cell>
          <cell r="BJW12" t="str">
            <v xml:space="preserve"> </v>
          </cell>
          <cell r="BJX12" t="str">
            <v xml:space="preserve"> </v>
          </cell>
          <cell r="BJY12" t="str">
            <v xml:space="preserve"> </v>
          </cell>
          <cell r="BJZ12" t="str">
            <v xml:space="preserve"> </v>
          </cell>
          <cell r="BKA12" t="str">
            <v xml:space="preserve"> </v>
          </cell>
          <cell r="BKB12" t="str">
            <v xml:space="preserve"> </v>
          </cell>
          <cell r="BKC12" t="str">
            <v xml:space="preserve"> </v>
          </cell>
          <cell r="BKD12" t="str">
            <v xml:space="preserve"> </v>
          </cell>
          <cell r="BKE12">
            <v>92.5</v>
          </cell>
          <cell r="BKF12" t="str">
            <v xml:space="preserve"> </v>
          </cell>
          <cell r="BKG12" t="str">
            <v xml:space="preserve"> </v>
          </cell>
          <cell r="BKH12" t="str">
            <v xml:space="preserve"> </v>
          </cell>
          <cell r="BKI12">
            <v>92.5</v>
          </cell>
          <cell r="BKJ12" t="str">
            <v xml:space="preserve"> </v>
          </cell>
          <cell r="BKK12" t="str">
            <v xml:space="preserve"> </v>
          </cell>
          <cell r="BKL12">
            <v>92.5</v>
          </cell>
          <cell r="BKM12" t="str">
            <v xml:space="preserve"> </v>
          </cell>
          <cell r="BKN12" t="str">
            <v xml:space="preserve"> </v>
          </cell>
          <cell r="BKO12" t="str">
            <v xml:space="preserve"> </v>
          </cell>
          <cell r="BKP12" t="str">
            <v xml:space="preserve"> </v>
          </cell>
          <cell r="BKQ12" t="str">
            <v xml:space="preserve"> </v>
          </cell>
          <cell r="BKR12">
            <v>92.5</v>
          </cell>
          <cell r="BKS12" t="str">
            <v xml:space="preserve"> </v>
          </cell>
          <cell r="BKT12" t="str">
            <v xml:space="preserve"> </v>
          </cell>
          <cell r="BKU12" t="str">
            <v xml:space="preserve"> </v>
          </cell>
          <cell r="BKV12" t="str">
            <v xml:space="preserve"> </v>
          </cell>
          <cell r="BKW12" t="str">
            <v xml:space="preserve"> </v>
          </cell>
          <cell r="BKX12" t="str">
            <v xml:space="preserve"> </v>
          </cell>
          <cell r="BKY12" t="str">
            <v xml:space="preserve"> </v>
          </cell>
          <cell r="BKZ12">
            <v>85</v>
          </cell>
          <cell r="BLA12" t="str">
            <v xml:space="preserve"> </v>
          </cell>
          <cell r="BLB12">
            <v>85</v>
          </cell>
          <cell r="BLC12" t="str">
            <v xml:space="preserve"> </v>
          </cell>
          <cell r="BLD12" t="str">
            <v xml:space="preserve"> </v>
          </cell>
          <cell r="BLE12" t="str">
            <v xml:space="preserve"> </v>
          </cell>
          <cell r="BLF12">
            <v>85</v>
          </cell>
          <cell r="BLG12" t="str">
            <v xml:space="preserve"> </v>
          </cell>
          <cell r="BLH12" t="str">
            <v xml:space="preserve"> </v>
          </cell>
          <cell r="BLI12" t="str">
            <v xml:space="preserve"> </v>
          </cell>
          <cell r="BLJ12" t="str">
            <v xml:space="preserve"> </v>
          </cell>
          <cell r="BLK12" t="str">
            <v xml:space="preserve"> </v>
          </cell>
          <cell r="BLL12" t="str">
            <v xml:space="preserve"> </v>
          </cell>
          <cell r="BLM12" t="str">
            <v xml:space="preserve"> </v>
          </cell>
          <cell r="BLN12" t="str">
            <v xml:space="preserve"> </v>
          </cell>
          <cell r="BLO12" t="str">
            <v xml:space="preserve"> </v>
          </cell>
          <cell r="BLP12" t="str">
            <v xml:space="preserve"> </v>
          </cell>
          <cell r="BLQ12" t="str">
            <v xml:space="preserve"> </v>
          </cell>
          <cell r="BLR12" t="str">
            <v xml:space="preserve"> </v>
          </cell>
          <cell r="BLS12">
            <v>85</v>
          </cell>
          <cell r="BLT12" t="str">
            <v xml:space="preserve"> </v>
          </cell>
          <cell r="BLU12" t="str">
            <v xml:space="preserve"> </v>
          </cell>
          <cell r="BLV12" t="str">
            <v xml:space="preserve"> </v>
          </cell>
          <cell r="BLW12">
            <v>100.25</v>
          </cell>
          <cell r="BLX12" t="str">
            <v xml:space="preserve"> </v>
          </cell>
          <cell r="BLY12" t="str">
            <v xml:space="preserve"> </v>
          </cell>
          <cell r="BLZ12" t="str">
            <v xml:space="preserve"> </v>
          </cell>
          <cell r="BMA12">
            <v>100</v>
          </cell>
          <cell r="BMB12" t="str">
            <v xml:space="preserve"> </v>
          </cell>
          <cell r="BMC12" t="str">
            <v xml:space="preserve"> </v>
          </cell>
          <cell r="BMD12" t="str">
            <v xml:space="preserve"> </v>
          </cell>
          <cell r="BME12" t="str">
            <v xml:space="preserve"> </v>
          </cell>
          <cell r="BMF12" t="str">
            <v xml:space="preserve"> </v>
          </cell>
          <cell r="BMG12" t="str">
            <v xml:space="preserve"> </v>
          </cell>
          <cell r="BMH12" t="str">
            <v xml:space="preserve"> </v>
          </cell>
          <cell r="BMI12" t="str">
            <v xml:space="preserve"> </v>
          </cell>
          <cell r="BMJ12" t="str">
            <v xml:space="preserve"> </v>
          </cell>
          <cell r="BMK12" t="str">
            <v xml:space="preserve"> </v>
          </cell>
          <cell r="BML12" t="str">
            <v xml:space="preserve"> </v>
          </cell>
          <cell r="BMM12" t="str">
            <v xml:space="preserve"> </v>
          </cell>
          <cell r="BMN12" t="str">
            <v xml:space="preserve"> </v>
          </cell>
          <cell r="BMO12" t="str">
            <v xml:space="preserve"> </v>
          </cell>
          <cell r="BMP12">
            <v>100</v>
          </cell>
          <cell r="BMQ12" t="str">
            <v xml:space="preserve"> </v>
          </cell>
          <cell r="BMR12" t="str">
            <v xml:space="preserve"> </v>
          </cell>
          <cell r="BMS12" t="str">
            <v xml:space="preserve"> </v>
          </cell>
          <cell r="BMT12" t="str">
            <v xml:space="preserve"> </v>
          </cell>
          <cell r="BMU12" t="str">
            <v xml:space="preserve"> </v>
          </cell>
          <cell r="BMV12" t="str">
            <v xml:space="preserve"> </v>
          </cell>
          <cell r="BMW12" t="str">
            <v xml:space="preserve"> </v>
          </cell>
          <cell r="BMX12" t="str">
            <v xml:space="preserve"> </v>
          </cell>
          <cell r="BMY12" t="str">
            <v xml:space="preserve"> </v>
          </cell>
          <cell r="BMZ12" t="str">
            <v xml:space="preserve"> </v>
          </cell>
          <cell r="BNA12" t="str">
            <v xml:space="preserve"> </v>
          </cell>
          <cell r="BNB12" t="str">
            <v xml:space="preserve"> </v>
          </cell>
          <cell r="BNC12" t="str">
            <v xml:space="preserve"> </v>
          </cell>
          <cell r="BND12" t="str">
            <v xml:space="preserve"> </v>
          </cell>
          <cell r="BNE12" t="str">
            <v xml:space="preserve"> </v>
          </cell>
          <cell r="BNF12">
            <v>100</v>
          </cell>
          <cell r="BNG12" t="str">
            <v xml:space="preserve"> </v>
          </cell>
          <cell r="BNH12" t="str">
            <v xml:space="preserve"> </v>
          </cell>
          <cell r="BNI12">
            <v>105</v>
          </cell>
          <cell r="BNJ12" t="str">
            <v xml:space="preserve"> </v>
          </cell>
          <cell r="BNK12">
            <v>110.25</v>
          </cell>
          <cell r="BNL12" t="str">
            <v xml:space="preserve"> </v>
          </cell>
          <cell r="BNM12" t="str">
            <v xml:space="preserve"> </v>
          </cell>
          <cell r="BNN12" t="str">
            <v xml:space="preserve"> </v>
          </cell>
          <cell r="BNO12" t="str">
            <v xml:space="preserve"> </v>
          </cell>
          <cell r="BNP12" t="str">
            <v xml:space="preserve"> </v>
          </cell>
          <cell r="BNQ12">
            <v>118.5</v>
          </cell>
          <cell r="BNR12" t="str">
            <v xml:space="preserve"> </v>
          </cell>
          <cell r="BNS12" t="str">
            <v xml:space="preserve"> </v>
          </cell>
          <cell r="BNT12" t="str">
            <v xml:space="preserve"> </v>
          </cell>
          <cell r="BNU12" t="str">
            <v xml:space="preserve"> </v>
          </cell>
          <cell r="BNV12" t="str">
            <v xml:space="preserve"> </v>
          </cell>
          <cell r="BNW12" t="str">
            <v xml:space="preserve"> </v>
          </cell>
          <cell r="BNX12">
            <v>110</v>
          </cell>
          <cell r="BNY12" t="str">
            <v xml:space="preserve"> </v>
          </cell>
          <cell r="BNZ12" t="str">
            <v xml:space="preserve"> </v>
          </cell>
          <cell r="BOA12" t="str">
            <v xml:space="preserve"> </v>
          </cell>
          <cell r="BOB12" t="str">
            <v xml:space="preserve"> </v>
          </cell>
          <cell r="BOC12" t="str">
            <v xml:space="preserve"> </v>
          </cell>
          <cell r="BOD12" t="str">
            <v xml:space="preserve"> </v>
          </cell>
          <cell r="BOE12" t="str">
            <v xml:space="preserve"> </v>
          </cell>
          <cell r="BOF12" t="str">
            <v xml:space="preserve"> </v>
          </cell>
          <cell r="BOG12">
            <v>110</v>
          </cell>
          <cell r="BOH12" t="str">
            <v xml:space="preserve"> </v>
          </cell>
          <cell r="BOI12" t="str">
            <v xml:space="preserve"> </v>
          </cell>
          <cell r="BOJ12" t="str">
            <v xml:space="preserve"> </v>
          </cell>
          <cell r="BOK12" t="str">
            <v xml:space="preserve"> </v>
          </cell>
          <cell r="BOL12" t="str">
            <v xml:space="preserve"> </v>
          </cell>
          <cell r="BOM12" t="str">
            <v xml:space="preserve"> </v>
          </cell>
          <cell r="BON12" t="str">
            <v xml:space="preserve"> </v>
          </cell>
          <cell r="BOO12" t="str">
            <v xml:space="preserve"> </v>
          </cell>
          <cell r="BOP12" t="str">
            <v xml:space="preserve"> </v>
          </cell>
          <cell r="BOQ12" t="str">
            <v xml:space="preserve"> </v>
          </cell>
          <cell r="BOR12" t="str">
            <v xml:space="preserve"> </v>
          </cell>
          <cell r="BOS12" t="str">
            <v xml:space="preserve"> </v>
          </cell>
          <cell r="BOT12" t="str">
            <v xml:space="preserve"> </v>
          </cell>
          <cell r="BOU12" t="str">
            <v xml:space="preserve"> </v>
          </cell>
          <cell r="BOV12" t="str">
            <v xml:space="preserve"> </v>
          </cell>
          <cell r="BOW12" t="str">
            <v xml:space="preserve"> </v>
          </cell>
          <cell r="BOX12" t="str">
            <v xml:space="preserve"> </v>
          </cell>
          <cell r="BOY12" t="str">
            <v xml:space="preserve"> </v>
          </cell>
          <cell r="BOZ12" t="str">
            <v xml:space="preserve"> </v>
          </cell>
          <cell r="BPA12" t="str">
            <v xml:space="preserve"> </v>
          </cell>
          <cell r="BPB12" t="str">
            <v xml:space="preserve"> </v>
          </cell>
          <cell r="BPC12" t="str">
            <v xml:space="preserve"> </v>
          </cell>
          <cell r="BPD12">
            <v>110</v>
          </cell>
          <cell r="BPE12" t="str">
            <v xml:space="preserve"> </v>
          </cell>
          <cell r="BPF12" t="str">
            <v xml:space="preserve"> </v>
          </cell>
          <cell r="BPG12" t="str">
            <v xml:space="preserve"> </v>
          </cell>
          <cell r="BPH12" t="str">
            <v xml:space="preserve"> </v>
          </cell>
          <cell r="BPI12" t="str">
            <v xml:space="preserve"> </v>
          </cell>
          <cell r="BPJ12">
            <v>110</v>
          </cell>
          <cell r="BPK12" t="str">
            <v xml:space="preserve"> </v>
          </cell>
          <cell r="BPL12" t="str">
            <v xml:space="preserve"> </v>
          </cell>
          <cell r="BPM12" t="str">
            <v xml:space="preserve"> </v>
          </cell>
          <cell r="BPN12" t="str">
            <v xml:space="preserve"> </v>
          </cell>
          <cell r="BPO12" t="str">
            <v xml:space="preserve"> </v>
          </cell>
          <cell r="BPP12" t="str">
            <v xml:space="preserve"> </v>
          </cell>
          <cell r="BPQ12" t="str">
            <v xml:space="preserve"> </v>
          </cell>
          <cell r="BPR12" t="str">
            <v xml:space="preserve"> </v>
          </cell>
          <cell r="BPS12" t="str">
            <v xml:space="preserve"> </v>
          </cell>
          <cell r="BPT12" t="str">
            <v xml:space="preserve"> </v>
          </cell>
          <cell r="BPU12" t="str">
            <v xml:space="preserve"> </v>
          </cell>
          <cell r="BPV12" t="str">
            <v xml:space="preserve"> </v>
          </cell>
          <cell r="BPW12" t="str">
            <v xml:space="preserve"> </v>
          </cell>
          <cell r="BPX12">
            <v>110</v>
          </cell>
          <cell r="BPY12" t="str">
            <v xml:space="preserve"> </v>
          </cell>
          <cell r="BPZ12" t="str">
            <v xml:space="preserve"> </v>
          </cell>
          <cell r="BQA12" t="str">
            <v xml:space="preserve"> </v>
          </cell>
          <cell r="BQB12" t="str">
            <v xml:space="preserve"> </v>
          </cell>
          <cell r="BQC12" t="str">
            <v xml:space="preserve"> </v>
          </cell>
          <cell r="BQD12">
            <v>110</v>
          </cell>
          <cell r="BQE12" t="str">
            <v xml:space="preserve"> </v>
          </cell>
          <cell r="BQF12" t="str">
            <v xml:space="preserve"> </v>
          </cell>
          <cell r="BQG12" t="str">
            <v xml:space="preserve"> </v>
          </cell>
          <cell r="BQH12" t="str">
            <v xml:space="preserve"> </v>
          </cell>
          <cell r="BQI12" t="str">
            <v xml:space="preserve"> </v>
          </cell>
          <cell r="BQJ12" t="str">
            <v xml:space="preserve"> </v>
          </cell>
          <cell r="BQK12" t="str">
            <v xml:space="preserve"> </v>
          </cell>
          <cell r="BQL12" t="str">
            <v xml:space="preserve"> </v>
          </cell>
          <cell r="BQM12" t="str">
            <v xml:space="preserve"> </v>
          </cell>
          <cell r="BQN12" t="str">
            <v xml:space="preserve"> </v>
          </cell>
          <cell r="BQO12" t="str">
            <v xml:space="preserve"> </v>
          </cell>
          <cell r="BQP12" t="str">
            <v xml:space="preserve"> </v>
          </cell>
          <cell r="BQQ12" t="str">
            <v xml:space="preserve"> </v>
          </cell>
          <cell r="BQR12" t="str">
            <v xml:space="preserve"> </v>
          </cell>
          <cell r="BQS12" t="str">
            <v xml:space="preserve"> </v>
          </cell>
          <cell r="BQT12" t="str">
            <v xml:space="preserve"> </v>
          </cell>
          <cell r="BQU12" t="str">
            <v xml:space="preserve"> </v>
          </cell>
          <cell r="BQV12">
            <v>110</v>
          </cell>
          <cell r="BQW12" t="str">
            <v xml:space="preserve"> </v>
          </cell>
          <cell r="BQX12" t="str">
            <v xml:space="preserve"> </v>
          </cell>
          <cell r="BQY12" t="str">
            <v xml:space="preserve"> </v>
          </cell>
          <cell r="BQZ12" t="str">
            <v xml:space="preserve"> </v>
          </cell>
          <cell r="BRA12" t="str">
            <v xml:space="preserve"> </v>
          </cell>
          <cell r="BRB12" t="str">
            <v xml:space="preserve"> </v>
          </cell>
          <cell r="BRC12" t="str">
            <v xml:space="preserve"> </v>
          </cell>
          <cell r="BRD12">
            <v>110.5</v>
          </cell>
          <cell r="BRE12" t="str">
            <v xml:space="preserve"> </v>
          </cell>
          <cell r="BRF12" t="str">
            <v xml:space="preserve"> </v>
          </cell>
          <cell r="BRG12">
            <v>110.5</v>
          </cell>
          <cell r="BRH12" t="str">
            <v xml:space="preserve"> </v>
          </cell>
          <cell r="BRI12" t="str">
            <v xml:space="preserve"> </v>
          </cell>
          <cell r="BRJ12">
            <v>110.5</v>
          </cell>
          <cell r="BRK12">
            <v>110.5</v>
          </cell>
          <cell r="BRL12" t="str">
            <v xml:space="preserve"> </v>
          </cell>
          <cell r="BRM12" t="str">
            <v xml:space="preserve"> </v>
          </cell>
          <cell r="BRN12" t="str">
            <v xml:space="preserve"> </v>
          </cell>
          <cell r="BRO12" t="str">
            <v xml:space="preserve"> </v>
          </cell>
          <cell r="BRP12">
            <v>110.5</v>
          </cell>
          <cell r="BRQ12" t="str">
            <v xml:space="preserve"> </v>
          </cell>
          <cell r="BRR12" t="str">
            <v xml:space="preserve"> </v>
          </cell>
          <cell r="BRS12" t="str">
            <v xml:space="preserve"> </v>
          </cell>
          <cell r="BRT12" t="str">
            <v xml:space="preserve"> </v>
          </cell>
          <cell r="BRU12" t="str">
            <v xml:space="preserve"> </v>
          </cell>
          <cell r="BRV12">
            <v>110.5</v>
          </cell>
          <cell r="BRW12" t="str">
            <v xml:space="preserve"> </v>
          </cell>
          <cell r="BRX12" t="str">
            <v xml:space="preserve"> </v>
          </cell>
          <cell r="BRY12" t="str">
            <v xml:space="preserve"> </v>
          </cell>
          <cell r="BRZ12" t="str">
            <v xml:space="preserve"> </v>
          </cell>
          <cell r="BSA12">
            <v>110.5</v>
          </cell>
          <cell r="BSB12">
            <v>110.5</v>
          </cell>
          <cell r="BSC12" t="str">
            <v xml:space="preserve"> </v>
          </cell>
          <cell r="BSD12" t="str">
            <v xml:space="preserve"> </v>
          </cell>
          <cell r="BSE12" t="str">
            <v xml:space="preserve"> </v>
          </cell>
          <cell r="BSF12" t="str">
            <v xml:space="preserve"> </v>
          </cell>
          <cell r="BSG12" t="str">
            <v xml:space="preserve"> </v>
          </cell>
          <cell r="BSH12" t="str">
            <v xml:space="preserve"> </v>
          </cell>
          <cell r="BSI12" t="str">
            <v xml:space="preserve"> </v>
          </cell>
          <cell r="BSJ12" t="str">
            <v xml:space="preserve"> </v>
          </cell>
          <cell r="BSK12" t="str">
            <v xml:space="preserve"> </v>
          </cell>
          <cell r="BSL12" t="str">
            <v xml:space="preserve"> </v>
          </cell>
          <cell r="BSM12" t="str">
            <v xml:space="preserve"> </v>
          </cell>
          <cell r="BSN12" t="str">
            <v xml:space="preserve"> </v>
          </cell>
          <cell r="BSO12" t="str">
            <v xml:space="preserve"> </v>
          </cell>
          <cell r="BSP12" t="str">
            <v xml:space="preserve"> </v>
          </cell>
          <cell r="BSQ12" t="str">
            <v xml:space="preserve"> </v>
          </cell>
          <cell r="BSR12" t="str">
            <v xml:space="preserve"> </v>
          </cell>
          <cell r="BSS12" t="str">
            <v xml:space="preserve"> </v>
          </cell>
          <cell r="BST12" t="str">
            <v xml:space="preserve"> </v>
          </cell>
          <cell r="BSU12" t="str">
            <v xml:space="preserve"> </v>
          </cell>
          <cell r="BSV12">
            <v>102.5</v>
          </cell>
          <cell r="BSW12" t="str">
            <v xml:space="preserve"> </v>
          </cell>
          <cell r="BSX12" t="str">
            <v xml:space="preserve"> </v>
          </cell>
          <cell r="BSY12" t="str">
            <v xml:space="preserve"> </v>
          </cell>
          <cell r="BSZ12" t="str">
            <v xml:space="preserve"> </v>
          </cell>
          <cell r="BTA12" t="str">
            <v xml:space="preserve"> </v>
          </cell>
          <cell r="BTB12" t="str">
            <v xml:space="preserve"> </v>
          </cell>
          <cell r="BTC12" t="str">
            <v xml:space="preserve"> </v>
          </cell>
          <cell r="BTD12" t="str">
            <v xml:space="preserve"> </v>
          </cell>
          <cell r="BTE12" t="str">
            <v xml:space="preserve"> </v>
          </cell>
          <cell r="BTF12" t="str">
            <v xml:space="preserve"> </v>
          </cell>
          <cell r="BTG12" t="str">
            <v xml:space="preserve"> </v>
          </cell>
          <cell r="BTH12" t="str">
            <v xml:space="preserve"> </v>
          </cell>
          <cell r="BTI12">
            <v>110</v>
          </cell>
          <cell r="BTJ12" t="str">
            <v xml:space="preserve"> </v>
          </cell>
          <cell r="BTK12" t="str">
            <v xml:space="preserve"> </v>
          </cell>
          <cell r="BTL12" t="str">
            <v xml:space="preserve"> </v>
          </cell>
          <cell r="BTM12" t="str">
            <v xml:space="preserve"> </v>
          </cell>
          <cell r="BTN12" t="str">
            <v xml:space="preserve"> </v>
          </cell>
          <cell r="BTO12" t="str">
            <v xml:space="preserve"> </v>
          </cell>
          <cell r="BTP12" t="str">
            <v xml:space="preserve"> </v>
          </cell>
          <cell r="BTQ12">
            <v>110</v>
          </cell>
          <cell r="BTR12" t="str">
            <v xml:space="preserve"> </v>
          </cell>
          <cell r="BTS12" t="str">
            <v xml:space="preserve"> </v>
          </cell>
          <cell r="BTT12" t="str">
            <v xml:space="preserve"> </v>
          </cell>
          <cell r="BTU12" t="str">
            <v xml:space="preserve"> </v>
          </cell>
          <cell r="BTV12" t="str">
            <v xml:space="preserve"> </v>
          </cell>
          <cell r="BTW12" t="str">
            <v xml:space="preserve"> </v>
          </cell>
          <cell r="BTX12" t="str">
            <v xml:space="preserve"> </v>
          </cell>
          <cell r="BTY12" t="str">
            <v xml:space="preserve"> </v>
          </cell>
          <cell r="BTZ12" t="str">
            <v xml:space="preserve"> </v>
          </cell>
          <cell r="BUA12" t="str">
            <v xml:space="preserve"> </v>
          </cell>
          <cell r="BUB12" t="str">
            <v xml:space="preserve"> </v>
          </cell>
          <cell r="BUC12" t="str">
            <v xml:space="preserve"> </v>
          </cell>
          <cell r="BUD12" t="str">
            <v xml:space="preserve"> </v>
          </cell>
          <cell r="BUE12" t="str">
            <v xml:space="preserve"> </v>
          </cell>
          <cell r="BUF12" t="str">
            <v xml:space="preserve"> </v>
          </cell>
          <cell r="BUG12" t="str">
            <v xml:space="preserve"> </v>
          </cell>
          <cell r="BUH12" t="str">
            <v xml:space="preserve"> </v>
          </cell>
          <cell r="BUI12" t="str">
            <v xml:space="preserve"> </v>
          </cell>
          <cell r="BUJ12" t="str">
            <v xml:space="preserve"> </v>
          </cell>
          <cell r="BUK12" t="str">
            <v xml:space="preserve"> </v>
          </cell>
          <cell r="BUL12" t="str">
            <v xml:space="preserve"> </v>
          </cell>
          <cell r="BUM12" t="str">
            <v xml:space="preserve"> </v>
          </cell>
          <cell r="BUN12" t="str">
            <v xml:space="preserve"> </v>
          </cell>
          <cell r="BUO12" t="str">
            <v xml:space="preserve"> </v>
          </cell>
          <cell r="BUP12" t="str">
            <v xml:space="preserve"> </v>
          </cell>
          <cell r="BUQ12" t="str">
            <v xml:space="preserve"> </v>
          </cell>
          <cell r="BUR12" t="str">
            <v xml:space="preserve"> </v>
          </cell>
          <cell r="BUS12" t="str">
            <v xml:space="preserve"> </v>
          </cell>
          <cell r="BUT12" t="str">
            <v xml:space="preserve"> </v>
          </cell>
          <cell r="BUU12" t="str">
            <v xml:space="preserve"> </v>
          </cell>
          <cell r="BUV12">
            <v>100</v>
          </cell>
          <cell r="BUW12" t="str">
            <v xml:space="preserve"> </v>
          </cell>
          <cell r="BUX12" t="str">
            <v xml:space="preserve"> </v>
          </cell>
          <cell r="BUY12" t="str">
            <v xml:space="preserve"> </v>
          </cell>
          <cell r="BUZ12">
            <v>100</v>
          </cell>
          <cell r="BVA12">
            <v>100</v>
          </cell>
          <cell r="BVB12" t="str">
            <v xml:space="preserve"> </v>
          </cell>
          <cell r="BVC12" t="str">
            <v xml:space="preserve"> </v>
          </cell>
          <cell r="BVD12">
            <v>0</v>
          </cell>
          <cell r="BVE12" t="str">
            <v xml:space="preserve"> </v>
          </cell>
          <cell r="BVF12" t="str">
            <v xml:space="preserve"> </v>
          </cell>
          <cell r="BVG12" t="str">
            <v xml:space="preserve"> </v>
          </cell>
          <cell r="BVH12" t="str">
            <v xml:space="preserve"> </v>
          </cell>
          <cell r="BVI12" t="str">
            <v xml:space="preserve"> </v>
          </cell>
          <cell r="BVJ12" t="str">
            <v xml:space="preserve"> </v>
          </cell>
          <cell r="BVK12" t="str">
            <v xml:space="preserve"> </v>
          </cell>
          <cell r="BVL12" t="str">
            <v xml:space="preserve"> </v>
          </cell>
          <cell r="BVM12" t="str">
            <v xml:space="preserve"> </v>
          </cell>
          <cell r="BVN12">
            <v>100</v>
          </cell>
          <cell r="BVO12" t="str">
            <v xml:space="preserve"> </v>
          </cell>
          <cell r="BVP12" t="str">
            <v xml:space="preserve"> </v>
          </cell>
          <cell r="BVQ12">
            <v>100</v>
          </cell>
          <cell r="BVR12">
            <v>100</v>
          </cell>
          <cell r="BVS12" t="str">
            <v xml:space="preserve"> </v>
          </cell>
          <cell r="BVT12" t="str">
            <v xml:space="preserve"> </v>
          </cell>
          <cell r="BVU12" t="str">
            <v xml:space="preserve"> </v>
          </cell>
          <cell r="BVV12" t="str">
            <v xml:space="preserve"> </v>
          </cell>
          <cell r="BVW12" t="str">
            <v xml:space="preserve"> </v>
          </cell>
          <cell r="BVX12" t="str">
            <v xml:space="preserve"> </v>
          </cell>
          <cell r="BVY12" t="str">
            <v xml:space="preserve"> </v>
          </cell>
          <cell r="BVZ12">
            <v>100</v>
          </cell>
          <cell r="BWA12" t="str">
            <v xml:space="preserve"> </v>
          </cell>
          <cell r="BWB12">
            <v>100</v>
          </cell>
          <cell r="BWC12" t="str">
            <v xml:space="preserve"> </v>
          </cell>
          <cell r="BWD12">
            <v>0</v>
          </cell>
          <cell r="BWE12">
            <v>100</v>
          </cell>
          <cell r="BWF12" t="str">
            <v xml:space="preserve"> </v>
          </cell>
          <cell r="BWG12" t="str">
            <v xml:space="preserve"> </v>
          </cell>
          <cell r="BWH12" t="str">
            <v xml:space="preserve"> </v>
          </cell>
          <cell r="BWI12" t="str">
            <v xml:space="preserve"> </v>
          </cell>
          <cell r="BWJ12" t="str">
            <v xml:space="preserve"> </v>
          </cell>
          <cell r="BWK12" t="str">
            <v xml:space="preserve"> </v>
          </cell>
          <cell r="BWL12" t="str">
            <v xml:space="preserve"> </v>
          </cell>
          <cell r="BWM12">
            <v>100</v>
          </cell>
          <cell r="BWN12" t="str">
            <v xml:space="preserve"> </v>
          </cell>
          <cell r="BWO12" t="str">
            <v xml:space="preserve"> </v>
          </cell>
          <cell r="BWP12" t="str">
            <v xml:space="preserve"> </v>
          </cell>
          <cell r="BWQ12">
            <v>100</v>
          </cell>
          <cell r="BWR12" t="str">
            <v xml:space="preserve"> </v>
          </cell>
          <cell r="BWS12" t="str">
            <v xml:space="preserve"> </v>
          </cell>
          <cell r="BWT12" t="str">
            <v xml:space="preserve"> </v>
          </cell>
          <cell r="BWU12" t="str">
            <v xml:space="preserve"> </v>
          </cell>
          <cell r="BWV12" t="str">
            <v xml:space="preserve"> </v>
          </cell>
          <cell r="BWW12" t="str">
            <v xml:space="preserve"> </v>
          </cell>
          <cell r="BWX12" t="str">
            <v xml:space="preserve"> </v>
          </cell>
          <cell r="BWY12" t="str">
            <v xml:space="preserve"> </v>
          </cell>
          <cell r="BWZ12" t="str">
            <v xml:space="preserve"> </v>
          </cell>
          <cell r="BXA12" t="str">
            <v xml:space="preserve"> </v>
          </cell>
          <cell r="BXB12" t="str">
            <v xml:space="preserve"> </v>
          </cell>
          <cell r="BXC12" t="str">
            <v xml:space="preserve"> </v>
          </cell>
          <cell r="BXD12" t="str">
            <v xml:space="preserve"> </v>
          </cell>
          <cell r="BXE12" t="str">
            <v xml:space="preserve"> </v>
          </cell>
          <cell r="BXF12" t="str">
            <v xml:space="preserve"> </v>
          </cell>
          <cell r="BXG12">
            <v>100</v>
          </cell>
          <cell r="BXH12" t="str">
            <v xml:space="preserve"> </v>
          </cell>
          <cell r="BXI12" t="str">
            <v xml:space="preserve"> </v>
          </cell>
          <cell r="BXJ12" t="str">
            <v xml:space="preserve"> </v>
          </cell>
          <cell r="BXK12" t="str">
            <v xml:space="preserve"> </v>
          </cell>
          <cell r="BXL12" t="str">
            <v xml:space="preserve"> </v>
          </cell>
          <cell r="BXM12" t="str">
            <v xml:space="preserve"> </v>
          </cell>
          <cell r="BXN12" t="str">
            <v xml:space="preserve"> </v>
          </cell>
          <cell r="BXO12" t="str">
            <v xml:space="preserve"> </v>
          </cell>
          <cell r="BXP12" t="str">
            <v xml:space="preserve"> </v>
          </cell>
          <cell r="BXQ12" t="str">
            <v xml:space="preserve"> </v>
          </cell>
          <cell r="BXR12" t="str">
            <v xml:space="preserve"> </v>
          </cell>
          <cell r="BXS12">
            <v>100</v>
          </cell>
          <cell r="BXT12" t="str">
            <v xml:space="preserve"> </v>
          </cell>
          <cell r="BXU12" t="str">
            <v xml:space="preserve"> </v>
          </cell>
          <cell r="BXV12" t="str">
            <v xml:space="preserve"> </v>
          </cell>
          <cell r="BXW12" t="str">
            <v xml:space="preserve"> </v>
          </cell>
          <cell r="BXX12" t="str">
            <v xml:space="preserve"> </v>
          </cell>
          <cell r="BXY12" t="str">
            <v xml:space="preserve"> </v>
          </cell>
          <cell r="BXZ12" t="str">
            <v xml:space="preserve"> </v>
          </cell>
          <cell r="BYA12" t="str">
            <v xml:space="preserve"> </v>
          </cell>
          <cell r="BYB12" t="str">
            <v xml:space="preserve"> </v>
          </cell>
          <cell r="BYC12">
            <v>100</v>
          </cell>
          <cell r="BYD12" t="str">
            <v xml:space="preserve"> </v>
          </cell>
          <cell r="BYE12" t="str">
            <v xml:space="preserve"> </v>
          </cell>
          <cell r="BYF12" t="str">
            <v xml:space="preserve"> </v>
          </cell>
          <cell r="BYG12" t="str">
            <v xml:space="preserve"> </v>
          </cell>
          <cell r="BYH12" t="str">
            <v xml:space="preserve"> </v>
          </cell>
          <cell r="BYI12">
            <v>100</v>
          </cell>
          <cell r="BYJ12" t="str">
            <v xml:space="preserve"> </v>
          </cell>
          <cell r="BYK12">
            <v>100</v>
          </cell>
          <cell r="BYL12" t="str">
            <v xml:space="preserve"> </v>
          </cell>
          <cell r="BYM12" t="str">
            <v xml:space="preserve"> </v>
          </cell>
          <cell r="BYN12" t="str">
            <v xml:space="preserve"> </v>
          </cell>
          <cell r="BYO12">
            <v>100</v>
          </cell>
          <cell r="BYP12" t="str">
            <v xml:space="preserve"> </v>
          </cell>
          <cell r="BYQ12" t="str">
            <v xml:space="preserve"> </v>
          </cell>
          <cell r="BYR12" t="str">
            <v xml:space="preserve"> </v>
          </cell>
          <cell r="BYS12" t="str">
            <v xml:space="preserve"> </v>
          </cell>
          <cell r="BYT12" t="str">
            <v xml:space="preserve"> </v>
          </cell>
          <cell r="BYU12" t="str">
            <v xml:space="preserve"> </v>
          </cell>
          <cell r="BYV12" t="str">
            <v xml:space="preserve"> </v>
          </cell>
          <cell r="BYW12" t="str">
            <v xml:space="preserve"> </v>
          </cell>
          <cell r="BYX12" t="str">
            <v xml:space="preserve"> </v>
          </cell>
          <cell r="BYY12" t="str">
            <v xml:space="preserve"> </v>
          </cell>
          <cell r="BYZ12" t="str">
            <v xml:space="preserve"> </v>
          </cell>
          <cell r="BZA12" t="str">
            <v xml:space="preserve"> </v>
          </cell>
          <cell r="BZB12" t="str">
            <v xml:space="preserve"> </v>
          </cell>
          <cell r="BZC12" t="str">
            <v xml:space="preserve"> </v>
          </cell>
          <cell r="BZD12" t="str">
            <v xml:space="preserve"> </v>
          </cell>
          <cell r="BZE12" t="str">
            <v xml:space="preserve"> </v>
          </cell>
          <cell r="BZF12" t="str">
            <v xml:space="preserve"> </v>
          </cell>
          <cell r="BZG12" t="str">
            <v xml:space="preserve"> </v>
          </cell>
          <cell r="BZH12" t="str">
            <v xml:space="preserve"> </v>
          </cell>
          <cell r="BZI12" t="str">
            <v xml:space="preserve"> </v>
          </cell>
          <cell r="BZJ12" t="str">
            <v xml:space="preserve"> </v>
          </cell>
          <cell r="BZK12" t="str">
            <v xml:space="preserve"> </v>
          </cell>
          <cell r="BZL12" t="str">
            <v xml:space="preserve"> </v>
          </cell>
          <cell r="BZM12" t="str">
            <v xml:space="preserve"> </v>
          </cell>
          <cell r="BZN12" t="str">
            <v xml:space="preserve"> </v>
          </cell>
          <cell r="BZO12" t="str">
            <v xml:space="preserve"> </v>
          </cell>
          <cell r="BZP12">
            <v>100</v>
          </cell>
          <cell r="BZQ12" t="str">
            <v xml:space="preserve"> </v>
          </cell>
          <cell r="BZR12">
            <v>100</v>
          </cell>
          <cell r="BZS12" t="str">
            <v xml:space="preserve"> </v>
          </cell>
          <cell r="BZT12" t="str">
            <v xml:space="preserve"> </v>
          </cell>
          <cell r="BZU12" t="str">
            <v xml:space="preserve"> </v>
          </cell>
          <cell r="BZV12" t="str">
            <v xml:space="preserve"> </v>
          </cell>
          <cell r="BZW12" t="str">
            <v xml:space="preserve"> </v>
          </cell>
          <cell r="BZX12" t="str">
            <v xml:space="preserve"> </v>
          </cell>
          <cell r="BZY12" t="str">
            <v xml:space="preserve"> </v>
          </cell>
          <cell r="BZZ12" t="str">
            <v xml:space="preserve"> </v>
          </cell>
          <cell r="CAA12" t="str">
            <v xml:space="preserve"> </v>
          </cell>
          <cell r="CAB12" t="str">
            <v xml:space="preserve"> </v>
          </cell>
          <cell r="CAC12" t="str">
            <v xml:space="preserve"> </v>
          </cell>
          <cell r="CAD12" t="str">
            <v xml:space="preserve"> </v>
          </cell>
          <cell r="CAE12" t="str">
            <v xml:space="preserve"> </v>
          </cell>
          <cell r="CAF12" t="str">
            <v xml:space="preserve"> </v>
          </cell>
          <cell r="CAG12" t="str">
            <v xml:space="preserve"> </v>
          </cell>
          <cell r="CAH12" t="str">
            <v xml:space="preserve"> </v>
          </cell>
          <cell r="CAI12" t="str">
            <v xml:space="preserve"> </v>
          </cell>
          <cell r="CAJ12" t="str">
            <v xml:space="preserve"> </v>
          </cell>
          <cell r="CAK12" t="str">
            <v xml:space="preserve"> </v>
          </cell>
          <cell r="CAL12" t="str">
            <v xml:space="preserve"> </v>
          </cell>
          <cell r="CAM12" t="str">
            <v xml:space="preserve"> </v>
          </cell>
          <cell r="CAN12" t="str">
            <v xml:space="preserve"> </v>
          </cell>
          <cell r="CAO12" t="str">
            <v xml:space="preserve"> </v>
          </cell>
          <cell r="CAP12" t="str">
            <v xml:space="preserve"> </v>
          </cell>
          <cell r="CAQ12" t="str">
            <v xml:space="preserve"> </v>
          </cell>
          <cell r="CAR12" t="str">
            <v xml:space="preserve"> </v>
          </cell>
          <cell r="CAS12" t="str">
            <v xml:space="preserve"> </v>
          </cell>
          <cell r="CAT12" t="str">
            <v xml:space="preserve"> </v>
          </cell>
          <cell r="CAU12" t="str">
            <v xml:space="preserve"> </v>
          </cell>
          <cell r="CAV12" t="str">
            <v xml:space="preserve"> </v>
          </cell>
          <cell r="CAW12" t="str">
            <v xml:space="preserve"> </v>
          </cell>
          <cell r="CAX12" t="str">
            <v xml:space="preserve"> </v>
          </cell>
          <cell r="CAY12" t="str">
            <v xml:space="preserve"> </v>
          </cell>
          <cell r="CAZ12" t="str">
            <v xml:space="preserve"> </v>
          </cell>
          <cell r="CBA12" t="str">
            <v xml:space="preserve"> </v>
          </cell>
          <cell r="CBB12" t="str">
            <v xml:space="preserve"> </v>
          </cell>
          <cell r="CBC12" t="str">
            <v xml:space="preserve"> </v>
          </cell>
          <cell r="CBD12" t="str">
            <v xml:space="preserve"> </v>
          </cell>
          <cell r="CBE12" t="str">
            <v xml:space="preserve"> </v>
          </cell>
          <cell r="CBF12" t="str">
            <v xml:space="preserve"> </v>
          </cell>
          <cell r="CBG12" t="str">
            <v xml:space="preserve"> </v>
          </cell>
          <cell r="CBH12" t="str">
            <v xml:space="preserve"> </v>
          </cell>
          <cell r="CBI12" t="str">
            <v xml:space="preserve"> </v>
          </cell>
          <cell r="CBJ12" t="str">
            <v xml:space="preserve"> </v>
          </cell>
          <cell r="CBK12" t="str">
            <v xml:space="preserve"> </v>
          </cell>
          <cell r="CBL12" t="str">
            <v xml:space="preserve"> </v>
          </cell>
          <cell r="CBM12">
            <v>100</v>
          </cell>
          <cell r="CBN12">
            <v>100</v>
          </cell>
          <cell r="CBO12" t="str">
            <v xml:space="preserve"> </v>
          </cell>
          <cell r="CBP12" t="str">
            <v xml:space="preserve"> </v>
          </cell>
          <cell r="CBQ12" t="str">
            <v xml:space="preserve"> </v>
          </cell>
          <cell r="CBR12" t="str">
            <v xml:space="preserve"> </v>
          </cell>
          <cell r="CBS12" t="str">
            <v xml:space="preserve"> </v>
          </cell>
          <cell r="CBT12" t="str">
            <v xml:space="preserve"> </v>
          </cell>
          <cell r="CBU12" t="str">
            <v xml:space="preserve"> </v>
          </cell>
          <cell r="CBV12" t="str">
            <v xml:space="preserve"> </v>
          </cell>
          <cell r="CBW12" t="str">
            <v xml:space="preserve"> </v>
          </cell>
          <cell r="CBX12" t="str">
            <v xml:space="preserve"> </v>
          </cell>
          <cell r="CBY12" t="str">
            <v xml:space="preserve"> </v>
          </cell>
          <cell r="CBZ12" t="str">
            <v xml:space="preserve"> </v>
          </cell>
          <cell r="CCA12" t="str">
            <v xml:space="preserve"> </v>
          </cell>
          <cell r="CCB12" t="str">
            <v xml:space="preserve"> </v>
          </cell>
          <cell r="CCC12" t="str">
            <v xml:space="preserve"> </v>
          </cell>
          <cell r="CCD12" t="str">
            <v xml:space="preserve"> </v>
          </cell>
          <cell r="CCE12" t="str">
            <v xml:space="preserve"> </v>
          </cell>
          <cell r="CCF12" t="str">
            <v xml:space="preserve"> </v>
          </cell>
          <cell r="CCG12" t="str">
            <v xml:space="preserve"> </v>
          </cell>
          <cell r="CCH12" t="str">
            <v xml:space="preserve"> </v>
          </cell>
          <cell r="CCI12" t="str">
            <v xml:space="preserve"> </v>
          </cell>
          <cell r="CCJ12" t="str">
            <v xml:space="preserve"> </v>
          </cell>
          <cell r="CCK12" t="str">
            <v xml:space="preserve"> </v>
          </cell>
          <cell r="CCL12" t="str">
            <v xml:space="preserve"> </v>
          </cell>
          <cell r="CCM12" t="str">
            <v xml:space="preserve"> </v>
          </cell>
          <cell r="CCN12" t="str">
            <v xml:space="preserve"> </v>
          </cell>
          <cell r="CCO12">
            <v>100</v>
          </cell>
          <cell r="CCP12" t="str">
            <v xml:space="preserve"> </v>
          </cell>
          <cell r="CCQ12" t="str">
            <v xml:space="preserve"> </v>
          </cell>
          <cell r="CCR12" t="str">
            <v xml:space="preserve"> </v>
          </cell>
          <cell r="CCS12" t="str">
            <v xml:space="preserve"> </v>
          </cell>
          <cell r="CCT12">
            <v>100</v>
          </cell>
          <cell r="CCU12" t="str">
            <v xml:space="preserve"> </v>
          </cell>
          <cell r="CCV12" t="str">
            <v xml:space="preserve"> </v>
          </cell>
          <cell r="CCW12" t="str">
            <v xml:space="preserve"> </v>
          </cell>
          <cell r="CCX12" t="str">
            <v xml:space="preserve"> </v>
          </cell>
          <cell r="CCY12" t="str">
            <v xml:space="preserve"> </v>
          </cell>
          <cell r="CCZ12" t="str">
            <v xml:space="preserve"> </v>
          </cell>
          <cell r="CDA12" t="str">
            <v xml:space="preserve"> </v>
          </cell>
          <cell r="CDB12" t="str">
            <v xml:space="preserve"> </v>
          </cell>
          <cell r="CDC12" t="str">
            <v xml:space="preserve"> </v>
          </cell>
          <cell r="CDD12" t="str">
            <v xml:space="preserve"> </v>
          </cell>
          <cell r="CDE12" t="str">
            <v xml:space="preserve"> </v>
          </cell>
          <cell r="CDF12" t="str">
            <v xml:space="preserve"> </v>
          </cell>
          <cell r="CDG12" t="str">
            <v xml:space="preserve"> </v>
          </cell>
          <cell r="CDH12" t="str">
            <v xml:space="preserve"> </v>
          </cell>
          <cell r="CDI12" t="str">
            <v xml:space="preserve"> </v>
          </cell>
          <cell r="CDJ12" t="str">
            <v xml:space="preserve"> </v>
          </cell>
          <cell r="CDK12" t="str">
            <v xml:space="preserve"> </v>
          </cell>
          <cell r="CDL12">
            <v>100</v>
          </cell>
          <cell r="CDM12" t="str">
            <v xml:space="preserve"> </v>
          </cell>
          <cell r="CDN12" t="str">
            <v xml:space="preserve"> </v>
          </cell>
          <cell r="CDO12" t="str">
            <v xml:space="preserve"> </v>
          </cell>
          <cell r="CDP12" t="str">
            <v xml:space="preserve"> </v>
          </cell>
          <cell r="CDQ12">
            <v>100</v>
          </cell>
          <cell r="CDR12" t="str">
            <v xml:space="preserve"> </v>
          </cell>
          <cell r="CDS12">
            <v>100</v>
          </cell>
          <cell r="CDT12" t="str">
            <v xml:space="preserve"> </v>
          </cell>
          <cell r="CDU12" t="str">
            <v xml:space="preserve"> </v>
          </cell>
          <cell r="CDV12" t="str">
            <v xml:space="preserve"> </v>
          </cell>
          <cell r="CDW12" t="str">
            <v xml:space="preserve"> </v>
          </cell>
          <cell r="CDX12">
            <v>100</v>
          </cell>
          <cell r="CDY12" t="str">
            <v xml:space="preserve"> </v>
          </cell>
          <cell r="CDZ12" t="str">
            <v xml:space="preserve"> </v>
          </cell>
          <cell r="CEA12" t="str">
            <v xml:space="preserve"> </v>
          </cell>
          <cell r="CEB12" t="str">
            <v xml:space="preserve"> </v>
          </cell>
          <cell r="CEC12" t="str">
            <v xml:space="preserve"> </v>
          </cell>
          <cell r="CED12">
            <v>100</v>
          </cell>
          <cell r="CEE12" t="str">
            <v xml:space="preserve"> </v>
          </cell>
          <cell r="CEF12">
            <v>100</v>
          </cell>
          <cell r="CEG12" t="str">
            <v xml:space="preserve"> </v>
          </cell>
          <cell r="CEH12">
            <v>100</v>
          </cell>
          <cell r="CEI12" t="str">
            <v xml:space="preserve"> </v>
          </cell>
          <cell r="CEJ12" t="str">
            <v xml:space="preserve"> </v>
          </cell>
          <cell r="CEK12" t="str">
            <v xml:space="preserve"> </v>
          </cell>
          <cell r="CEL12" t="str">
            <v xml:space="preserve"> </v>
          </cell>
          <cell r="CEM12" t="str">
            <v xml:space="preserve"> </v>
          </cell>
          <cell r="CEN12">
            <v>105</v>
          </cell>
          <cell r="CEO12" t="str">
            <v xml:space="preserve"> </v>
          </cell>
          <cell r="CEP12" t="str">
            <v xml:space="preserve"> </v>
          </cell>
          <cell r="CEQ12" t="str">
            <v xml:space="preserve"> </v>
          </cell>
          <cell r="CER12">
            <v>112.75</v>
          </cell>
          <cell r="CES12" t="str">
            <v xml:space="preserve"> </v>
          </cell>
          <cell r="CET12" t="str">
            <v xml:space="preserve"> </v>
          </cell>
          <cell r="CEU12" t="str">
            <v xml:space="preserve"> </v>
          </cell>
          <cell r="CEV12">
            <v>115</v>
          </cell>
          <cell r="CEW12" t="str">
            <v xml:space="preserve"> </v>
          </cell>
          <cell r="CEX12" t="str">
            <v xml:space="preserve"> </v>
          </cell>
          <cell r="CEY12">
            <v>115</v>
          </cell>
          <cell r="CEZ12" t="str">
            <v xml:space="preserve"> </v>
          </cell>
          <cell r="CFA12">
            <v>107.5</v>
          </cell>
          <cell r="CFB12" t="str">
            <v xml:space="preserve"> </v>
          </cell>
          <cell r="CFC12" t="str">
            <v xml:space="preserve"> </v>
          </cell>
          <cell r="CFD12" t="str">
            <v xml:space="preserve"> </v>
          </cell>
          <cell r="CFE12" t="str">
            <v xml:space="preserve"> </v>
          </cell>
          <cell r="CFF12" t="str">
            <v xml:space="preserve"> </v>
          </cell>
          <cell r="CFG12" t="str">
            <v xml:space="preserve"> </v>
          </cell>
          <cell r="CFH12" t="str">
            <v xml:space="preserve"> </v>
          </cell>
          <cell r="CFI12" t="str">
            <v xml:space="preserve"> </v>
          </cell>
          <cell r="CFJ12" t="str">
            <v xml:space="preserve"> </v>
          </cell>
          <cell r="CFK12" t="str">
            <v xml:space="preserve"> </v>
          </cell>
          <cell r="CFL12" t="str">
            <v xml:space="preserve"> </v>
          </cell>
          <cell r="CFM12" t="str">
            <v xml:space="preserve"> </v>
          </cell>
          <cell r="CFN12" t="str">
            <v xml:space="preserve"> </v>
          </cell>
          <cell r="CFO12">
            <v>110.25</v>
          </cell>
          <cell r="CFP12" t="str">
            <v xml:space="preserve"> </v>
          </cell>
          <cell r="CFQ12" t="str">
            <v xml:space="preserve"> </v>
          </cell>
          <cell r="CFR12" t="str">
            <v xml:space="preserve"> </v>
          </cell>
          <cell r="CFS12">
            <v>117.5</v>
          </cell>
          <cell r="CFT12">
            <v>117.5</v>
          </cell>
          <cell r="CFU12">
            <v>125.25</v>
          </cell>
          <cell r="CFV12" t="str">
            <v xml:space="preserve"> </v>
          </cell>
          <cell r="CFW12" t="str">
            <v xml:space="preserve"> </v>
          </cell>
          <cell r="CFX12" t="str">
            <v xml:space="preserve"> </v>
          </cell>
          <cell r="CFY12">
            <v>127.5</v>
          </cell>
          <cell r="CFZ12">
            <v>135</v>
          </cell>
          <cell r="CGA12" t="str">
            <v xml:space="preserve"> </v>
          </cell>
          <cell r="CGB12">
            <v>138.25</v>
          </cell>
          <cell r="CGC12" t="str">
            <v xml:space="preserve"> </v>
          </cell>
          <cell r="CGD12" t="str">
            <v xml:space="preserve"> </v>
          </cell>
          <cell r="CGE12" t="str">
            <v xml:space="preserve"> </v>
          </cell>
          <cell r="CGF12">
            <v>171.25</v>
          </cell>
          <cell r="CGG12" t="str">
            <v xml:space="preserve"> </v>
          </cell>
          <cell r="CGH12" t="str">
            <v xml:space="preserve"> </v>
          </cell>
          <cell r="CGI12">
            <v>197.75</v>
          </cell>
          <cell r="CGJ12" t="str">
            <v xml:space="preserve"> </v>
          </cell>
          <cell r="CGK12" t="str">
            <v xml:space="preserve"> </v>
          </cell>
          <cell r="CGL12">
            <v>212.5</v>
          </cell>
          <cell r="CGM12" t="str">
            <v xml:space="preserve"> </v>
          </cell>
          <cell r="CGN12">
            <v>245.25</v>
          </cell>
          <cell r="CGO12" t="str">
            <v xml:space="preserve"> </v>
          </cell>
          <cell r="CGP12">
            <v>260</v>
          </cell>
          <cell r="CGQ12">
            <v>275</v>
          </cell>
          <cell r="CGR12" t="str">
            <v xml:space="preserve"> </v>
          </cell>
          <cell r="CGS12" t="str">
            <v xml:space="preserve"> </v>
          </cell>
          <cell r="CGT12">
            <v>290</v>
          </cell>
          <cell r="CGU12" t="str">
            <v xml:space="preserve"> </v>
          </cell>
          <cell r="CGV12" t="str">
            <v xml:space="preserve"> </v>
          </cell>
          <cell r="CGW12">
            <v>300.25</v>
          </cell>
          <cell r="CGX12">
            <v>300</v>
          </cell>
          <cell r="CGY12">
            <v>302.5</v>
          </cell>
          <cell r="CGZ12">
            <v>302.5</v>
          </cell>
          <cell r="CHA12">
            <v>305</v>
          </cell>
          <cell r="CHB12" t="str">
            <v xml:space="preserve"> </v>
          </cell>
          <cell r="CHC12" t="str">
            <v xml:space="preserve"> </v>
          </cell>
          <cell r="CHD12" t="str">
            <v xml:space="preserve"> </v>
          </cell>
          <cell r="CHE12">
            <v>290</v>
          </cell>
          <cell r="CHF12" t="str">
            <v xml:space="preserve"> </v>
          </cell>
          <cell r="CHG12" t="str">
            <v xml:space="preserve"> </v>
          </cell>
          <cell r="CHH12" t="str">
            <v xml:space="preserve"> </v>
          </cell>
          <cell r="CHI12">
            <v>315</v>
          </cell>
          <cell r="CHJ12" t="str">
            <v xml:space="preserve"> </v>
          </cell>
          <cell r="CHK12">
            <v>315</v>
          </cell>
          <cell r="CHL12" t="str">
            <v xml:space="preserve"> </v>
          </cell>
          <cell r="CHM12">
            <v>315</v>
          </cell>
          <cell r="CHN12" t="str">
            <v xml:space="preserve"> </v>
          </cell>
          <cell r="CHO12">
            <v>315</v>
          </cell>
          <cell r="CHP12" t="str">
            <v xml:space="preserve"> </v>
          </cell>
          <cell r="CHQ12" t="str">
            <v xml:space="preserve"> </v>
          </cell>
          <cell r="CHR12" t="str">
            <v xml:space="preserve"> </v>
          </cell>
          <cell r="CHS12" t="str">
            <v xml:space="preserve"> </v>
          </cell>
          <cell r="CHT12">
            <v>291.5</v>
          </cell>
          <cell r="CHU12" t="str">
            <v xml:space="preserve"> </v>
          </cell>
          <cell r="CHV12">
            <v>270</v>
          </cell>
          <cell r="CHW12" t="str">
            <v xml:space="preserve"> </v>
          </cell>
          <cell r="CHX12" t="str">
            <v xml:space="preserve"> </v>
          </cell>
          <cell r="CHY12" t="str">
            <v xml:space="preserve"> </v>
          </cell>
          <cell r="CHZ12" t="str">
            <v xml:space="preserve"> </v>
          </cell>
          <cell r="CIA12" t="str">
            <v xml:space="preserve"> </v>
          </cell>
          <cell r="CIB12">
            <v>270</v>
          </cell>
          <cell r="CIC12">
            <v>262.5</v>
          </cell>
          <cell r="CID12" t="str">
            <v xml:space="preserve"> </v>
          </cell>
          <cell r="CIE12">
            <v>250</v>
          </cell>
          <cell r="CIF12">
            <v>250</v>
          </cell>
          <cell r="CIG12">
            <v>250</v>
          </cell>
          <cell r="CIH12" t="str">
            <v xml:space="preserve"> </v>
          </cell>
          <cell r="CII12">
            <v>250</v>
          </cell>
          <cell r="CIJ12" t="str">
            <v xml:space="preserve"> </v>
          </cell>
          <cell r="CIK12" t="str">
            <v xml:space="preserve"> </v>
          </cell>
          <cell r="CIL12" t="str">
            <v xml:space="preserve"> </v>
          </cell>
          <cell r="CIM12" t="str">
            <v xml:space="preserve"> </v>
          </cell>
          <cell r="CIN12" t="str">
            <v xml:space="preserve"> </v>
          </cell>
          <cell r="CIO12" t="str">
            <v xml:space="preserve"> </v>
          </cell>
          <cell r="CIP12" t="str">
            <v xml:space="preserve"> </v>
          </cell>
          <cell r="CIQ12" t="str">
            <v xml:space="preserve"> </v>
          </cell>
          <cell r="CIR12" t="str">
            <v xml:space="preserve"> </v>
          </cell>
          <cell r="CIS12" t="str">
            <v xml:space="preserve"> </v>
          </cell>
          <cell r="CIT12" t="str">
            <v xml:space="preserve"> </v>
          </cell>
          <cell r="CIU12" t="str">
            <v xml:space="preserve"> </v>
          </cell>
          <cell r="CIV12" t="str">
            <v xml:space="preserve"> </v>
          </cell>
          <cell r="CIW12" t="str">
            <v xml:space="preserve"> </v>
          </cell>
          <cell r="CIX12">
            <v>231.25</v>
          </cell>
          <cell r="CIY12" t="str">
            <v xml:space="preserve"> </v>
          </cell>
          <cell r="CIZ12" t="str">
            <v xml:space="preserve"> </v>
          </cell>
          <cell r="CJA12">
            <v>231.25</v>
          </cell>
          <cell r="CJB12" t="str">
            <v xml:space="preserve"> </v>
          </cell>
          <cell r="CJC12" t="str">
            <v xml:space="preserve"> </v>
          </cell>
          <cell r="CJD12" t="str">
            <v xml:space="preserve"> </v>
          </cell>
          <cell r="CJE12" t="str">
            <v xml:space="preserve"> </v>
          </cell>
          <cell r="CJF12">
            <v>214</v>
          </cell>
          <cell r="CJG12" t="str">
            <v xml:space="preserve"> </v>
          </cell>
          <cell r="CJH12" t="str">
            <v xml:space="preserve"> </v>
          </cell>
          <cell r="CJI12" t="str">
            <v xml:space="preserve"> </v>
          </cell>
          <cell r="CJJ12" t="str">
            <v xml:space="preserve"> </v>
          </cell>
          <cell r="CJK12" t="str">
            <v xml:space="preserve"> </v>
          </cell>
          <cell r="CJL12" t="str">
            <v xml:space="preserve"> </v>
          </cell>
          <cell r="CJM12">
            <v>230</v>
          </cell>
          <cell r="CJN12">
            <v>230</v>
          </cell>
          <cell r="CJO12">
            <v>230</v>
          </cell>
          <cell r="CJP12" t="str">
            <v xml:space="preserve"> </v>
          </cell>
          <cell r="CJQ12" t="str">
            <v xml:space="preserve"> </v>
          </cell>
          <cell r="CJR12" t="str">
            <v xml:space="preserve"> </v>
          </cell>
          <cell r="CJS12" t="str">
            <v xml:space="preserve"> </v>
          </cell>
          <cell r="CJT12" t="str">
            <v xml:space="preserve"> </v>
          </cell>
          <cell r="CJU12" t="str">
            <v xml:space="preserve"> </v>
          </cell>
          <cell r="CJV12" t="str">
            <v xml:space="preserve"> </v>
          </cell>
          <cell r="CJW12" t="str">
            <v xml:space="preserve"> </v>
          </cell>
          <cell r="CJX12" t="str">
            <v xml:space="preserve"> </v>
          </cell>
          <cell r="CJY12" t="str">
            <v xml:space="preserve"> </v>
          </cell>
          <cell r="CJZ12" t="str">
            <v xml:space="preserve"> </v>
          </cell>
          <cell r="CKA12" t="str">
            <v xml:space="preserve"> </v>
          </cell>
          <cell r="CKB12">
            <v>215</v>
          </cell>
          <cell r="CKC12">
            <v>215</v>
          </cell>
          <cell r="CKD12">
            <v>210</v>
          </cell>
          <cell r="CKE12">
            <v>210</v>
          </cell>
          <cell r="CKF12" t="str">
            <v xml:space="preserve"> </v>
          </cell>
          <cell r="CKG12" t="str">
            <v xml:space="preserve"> </v>
          </cell>
          <cell r="CKH12" t="str">
            <v xml:space="preserve"> </v>
          </cell>
          <cell r="CKI12">
            <v>225</v>
          </cell>
          <cell r="CKJ12" t="str">
            <v xml:space="preserve"> </v>
          </cell>
          <cell r="CKK12" t="str">
            <v xml:space="preserve"> </v>
          </cell>
          <cell r="CKL12">
            <v>225</v>
          </cell>
          <cell r="CKM12">
            <v>225</v>
          </cell>
          <cell r="CKN12">
            <v>225</v>
          </cell>
          <cell r="CKO12" t="str">
            <v xml:space="preserve"> </v>
          </cell>
          <cell r="CKP12" t="str">
            <v xml:space="preserve"> </v>
          </cell>
          <cell r="CKQ12" t="str">
            <v xml:space="preserve"> </v>
          </cell>
          <cell r="CKR12">
            <v>210.25</v>
          </cell>
          <cell r="CKS12">
            <v>210.25</v>
          </cell>
          <cell r="CKT12" t="str">
            <v xml:space="preserve"> </v>
          </cell>
          <cell r="CKU12">
            <v>210.25</v>
          </cell>
          <cell r="CKV12">
            <v>212.5</v>
          </cell>
          <cell r="CKW12">
            <v>212.5</v>
          </cell>
          <cell r="CKX12">
            <v>225</v>
          </cell>
          <cell r="CKY12" t="str">
            <v xml:space="preserve"> </v>
          </cell>
          <cell r="CKZ12" t="str">
            <v xml:space="preserve"> </v>
          </cell>
          <cell r="CLA12">
            <v>225</v>
          </cell>
          <cell r="CLB12">
            <v>225</v>
          </cell>
          <cell r="CLC12">
            <v>225</v>
          </cell>
          <cell r="CLD12">
            <v>230</v>
          </cell>
          <cell r="CLE12">
            <v>230</v>
          </cell>
          <cell r="CLF12" t="str">
            <v xml:space="preserve"> </v>
          </cell>
          <cell r="CLG12">
            <v>230</v>
          </cell>
          <cell r="CLH12">
            <v>230</v>
          </cell>
          <cell r="CLI12">
            <v>215</v>
          </cell>
          <cell r="CLJ12">
            <v>215</v>
          </cell>
          <cell r="CLK12">
            <v>215</v>
          </cell>
          <cell r="CLL12" t="str">
            <v xml:space="preserve"> </v>
          </cell>
          <cell r="CLM12">
            <v>210</v>
          </cell>
          <cell r="CLN12" t="str">
            <v xml:space="preserve"> </v>
          </cell>
          <cell r="CLO12" t="str">
            <v xml:space="preserve"> </v>
          </cell>
          <cell r="CLP12" t="str">
            <v xml:space="preserve"> </v>
          </cell>
          <cell r="CLQ12" t="str">
            <v xml:space="preserve"> </v>
          </cell>
          <cell r="CLR12" t="str">
            <v xml:space="preserve"> </v>
          </cell>
          <cell r="CLS12" t="str">
            <v xml:space="preserve"> </v>
          </cell>
          <cell r="CLT12" t="str">
            <v xml:space="preserve"> </v>
          </cell>
          <cell r="CLU12" t="str">
            <v xml:space="preserve"> </v>
          </cell>
          <cell r="CLV12" t="str">
            <v xml:space="preserve"> </v>
          </cell>
          <cell r="CLW12">
            <v>225</v>
          </cell>
          <cell r="CLX12">
            <v>230</v>
          </cell>
          <cell r="CLY12" t="str">
            <v xml:space="preserve"> </v>
          </cell>
          <cell r="CLZ12" t="str">
            <v xml:space="preserve"> </v>
          </cell>
          <cell r="CMA12" t="str">
            <v xml:space="preserve"> </v>
          </cell>
          <cell r="CMB12" t="str">
            <v xml:space="preserve"> </v>
          </cell>
          <cell r="CMC12" t="str">
            <v xml:space="preserve"> </v>
          </cell>
          <cell r="CMD12">
            <v>235.25</v>
          </cell>
          <cell r="CME12">
            <v>250</v>
          </cell>
          <cell r="CMF12" t="str">
            <v xml:space="preserve"> </v>
          </cell>
          <cell r="CMG12" t="str">
            <v xml:space="preserve"> </v>
          </cell>
          <cell r="CMH12">
            <v>250</v>
          </cell>
          <cell r="CMI12">
            <v>250</v>
          </cell>
          <cell r="CMJ12">
            <v>250</v>
          </cell>
          <cell r="CMK12">
            <v>250</v>
          </cell>
          <cell r="CML12" t="str">
            <v xml:space="preserve"> </v>
          </cell>
          <cell r="CMM12">
            <v>247.5</v>
          </cell>
          <cell r="CMN12" t="str">
            <v xml:space="preserve"> </v>
          </cell>
          <cell r="CMO12">
            <v>247.5</v>
          </cell>
          <cell r="CMP12" t="str">
            <v xml:space="preserve"> </v>
          </cell>
          <cell r="CMQ12" t="str">
            <v xml:space="preserve"> </v>
          </cell>
          <cell r="CMR12" t="str">
            <v xml:space="preserve"> </v>
          </cell>
          <cell r="CMS12" t="str">
            <v xml:space="preserve"> </v>
          </cell>
          <cell r="CMT12" t="str">
            <v xml:space="preserve"> </v>
          </cell>
          <cell r="CMU12" t="str">
            <v xml:space="preserve"> </v>
          </cell>
          <cell r="CMV12" t="str">
            <v xml:space="preserve"> </v>
          </cell>
          <cell r="CMW12">
            <v>266</v>
          </cell>
          <cell r="CMX12">
            <v>266</v>
          </cell>
          <cell r="CMY12" t="str">
            <v xml:space="preserve"> </v>
          </cell>
          <cell r="CMZ12" t="str">
            <v xml:space="preserve"> </v>
          </cell>
          <cell r="CNA12" t="str">
            <v xml:space="preserve"> </v>
          </cell>
          <cell r="CNB12">
            <v>267.5</v>
          </cell>
          <cell r="CNC12" t="str">
            <v xml:space="preserve"> </v>
          </cell>
          <cell r="CND12" t="str">
            <v xml:space="preserve"> </v>
          </cell>
          <cell r="CNE12">
            <v>280</v>
          </cell>
          <cell r="CNF12">
            <v>280</v>
          </cell>
          <cell r="CNG12">
            <v>280.25</v>
          </cell>
          <cell r="CNH12">
            <v>285</v>
          </cell>
          <cell r="CNI12" t="str">
            <v xml:space="preserve"> </v>
          </cell>
          <cell r="CNJ12" t="str">
            <v xml:space="preserve"> </v>
          </cell>
          <cell r="CNK12" t="str">
            <v xml:space="preserve"> </v>
          </cell>
          <cell r="CNL12">
            <v>290.5</v>
          </cell>
          <cell r="CNM12">
            <v>290.75</v>
          </cell>
          <cell r="CNN12" t="str">
            <v xml:space="preserve"> </v>
          </cell>
          <cell r="CNO12">
            <v>290.75</v>
          </cell>
          <cell r="CNP12" t="str">
            <v xml:space="preserve"> </v>
          </cell>
          <cell r="CNQ12" t="str">
            <v xml:space="preserve"> </v>
          </cell>
          <cell r="CNR12">
            <v>310</v>
          </cell>
          <cell r="CNS12" t="str">
            <v xml:space="preserve"> </v>
          </cell>
          <cell r="CNT12" t="str">
            <v xml:space="preserve"> </v>
          </cell>
          <cell r="CNU12" t="str">
            <v xml:space="preserve"> </v>
          </cell>
          <cell r="CNV12" t="str">
            <v xml:space="preserve"> </v>
          </cell>
          <cell r="CNW12" t="str">
            <v xml:space="preserve"> </v>
          </cell>
          <cell r="CNX12" t="str">
            <v xml:space="preserve"> </v>
          </cell>
          <cell r="CNY12" t="str">
            <v xml:space="preserve"> </v>
          </cell>
          <cell r="CNZ12">
            <v>322.5</v>
          </cell>
          <cell r="COA12" t="str">
            <v xml:space="preserve"> </v>
          </cell>
          <cell r="COB12" t="str">
            <v xml:space="preserve"> </v>
          </cell>
          <cell r="COC12" t="str">
            <v xml:space="preserve"> </v>
          </cell>
          <cell r="COD12">
            <v>335</v>
          </cell>
          <cell r="COE12" t="str">
            <v xml:space="preserve"> </v>
          </cell>
          <cell r="COF12" t="str">
            <v xml:space="preserve"> </v>
          </cell>
          <cell r="COG12">
            <v>340</v>
          </cell>
          <cell r="COH12">
            <v>350</v>
          </cell>
          <cell r="COI12">
            <v>375</v>
          </cell>
          <cell r="COJ12" t="str">
            <v xml:space="preserve"> </v>
          </cell>
          <cell r="COK12" t="str">
            <v xml:space="preserve"> </v>
          </cell>
          <cell r="COL12">
            <v>375</v>
          </cell>
          <cell r="COM12">
            <v>400.5</v>
          </cell>
          <cell r="CON12" t="str">
            <v xml:space="preserve"> </v>
          </cell>
          <cell r="COO12" t="str">
            <v xml:space="preserve"> </v>
          </cell>
          <cell r="COP12">
            <v>430</v>
          </cell>
          <cell r="COQ12">
            <v>427.5</v>
          </cell>
          <cell r="COR12" t="str">
            <v xml:space="preserve"> </v>
          </cell>
          <cell r="COS12" t="str">
            <v xml:space="preserve"> </v>
          </cell>
          <cell r="COT12" t="str">
            <v xml:space="preserve"> </v>
          </cell>
          <cell r="COU12">
            <v>455</v>
          </cell>
          <cell r="COV12" t="str">
            <v xml:space="preserve"> </v>
          </cell>
          <cell r="COW12">
            <v>485.25</v>
          </cell>
          <cell r="COX12">
            <v>490.25</v>
          </cell>
          <cell r="COY12">
            <v>500</v>
          </cell>
          <cell r="COZ12">
            <v>530.25</v>
          </cell>
          <cell r="CPA12" t="str">
            <v xml:space="preserve"> </v>
          </cell>
          <cell r="CPB12">
            <v>612.75</v>
          </cell>
          <cell r="CPC12">
            <v>658.5</v>
          </cell>
          <cell r="CPD12" t="str">
            <v xml:space="preserve"> </v>
          </cell>
          <cell r="CPE12" t="str">
            <v xml:space="preserve"> </v>
          </cell>
          <cell r="CPF12">
            <v>817.75</v>
          </cell>
          <cell r="CPG12">
            <v>879</v>
          </cell>
          <cell r="CPH12">
            <v>944.5</v>
          </cell>
          <cell r="CPI12">
            <v>1015.25</v>
          </cell>
          <cell r="CPJ12">
            <v>1091.25</v>
          </cell>
          <cell r="CPK12">
            <v>1173</v>
          </cell>
          <cell r="CPL12">
            <v>1250</v>
          </cell>
          <cell r="CPM12">
            <v>1156.25</v>
          </cell>
          <cell r="CPN12" t="str">
            <v xml:space="preserve"> </v>
          </cell>
          <cell r="CPO12" t="str">
            <v xml:space="preserve"> </v>
          </cell>
          <cell r="CPP12" t="str">
            <v xml:space="preserve"> </v>
          </cell>
          <cell r="CPQ12" t="str">
            <v xml:space="preserve"> </v>
          </cell>
          <cell r="CPR12" t="str">
            <v xml:space="preserve"> </v>
          </cell>
          <cell r="CPS12" t="str">
            <v xml:space="preserve"> </v>
          </cell>
          <cell r="CPT12" t="str">
            <v xml:space="preserve"> </v>
          </cell>
          <cell r="CPU12" t="str">
            <v xml:space="preserve"> </v>
          </cell>
          <cell r="CPV12" t="str">
            <v xml:space="preserve"> </v>
          </cell>
          <cell r="CPW12">
            <v>846.5</v>
          </cell>
          <cell r="CPX12" t="str">
            <v xml:space="preserve"> </v>
          </cell>
          <cell r="CPY12" t="str">
            <v xml:space="preserve"> </v>
          </cell>
          <cell r="CPZ12" t="str">
            <v xml:space="preserve"> </v>
          </cell>
          <cell r="CQA12" t="str">
            <v xml:space="preserve"> </v>
          </cell>
          <cell r="CQB12">
            <v>750</v>
          </cell>
          <cell r="CQC12" t="str">
            <v xml:space="preserve"> </v>
          </cell>
          <cell r="CQD12">
            <v>650</v>
          </cell>
          <cell r="CQE12">
            <v>650</v>
          </cell>
          <cell r="CQF12" t="str">
            <v xml:space="preserve"> </v>
          </cell>
          <cell r="CQG12" t="str">
            <v xml:space="preserve"> </v>
          </cell>
          <cell r="CQH12">
            <v>625</v>
          </cell>
          <cell r="CQI12">
            <v>600</v>
          </cell>
          <cell r="CQJ12">
            <v>555</v>
          </cell>
          <cell r="CQK12" t="str">
            <v xml:space="preserve"> </v>
          </cell>
          <cell r="CQL12">
            <v>520</v>
          </cell>
          <cell r="CQM12">
            <v>500</v>
          </cell>
          <cell r="CQN12">
            <v>462.5</v>
          </cell>
          <cell r="CQO12">
            <v>428</v>
          </cell>
          <cell r="CQP12" t="str">
            <v xml:space="preserve"> </v>
          </cell>
          <cell r="CQQ12" t="str">
            <v xml:space="preserve"> </v>
          </cell>
          <cell r="CQR12">
            <v>366.5</v>
          </cell>
          <cell r="CQS12" t="str">
            <v xml:space="preserve"> </v>
          </cell>
          <cell r="CQT12" t="str">
            <v xml:space="preserve"> </v>
          </cell>
          <cell r="CQU12" t="str">
            <v xml:space="preserve"> </v>
          </cell>
          <cell r="CQV12" t="str">
            <v xml:space="preserve"> </v>
          </cell>
          <cell r="CQW12" t="str">
            <v xml:space="preserve"> </v>
          </cell>
          <cell r="CQX12">
            <v>337.25</v>
          </cell>
          <cell r="CQY12" t="str">
            <v xml:space="preserve"> </v>
          </cell>
          <cell r="CQZ12">
            <v>288.75</v>
          </cell>
          <cell r="CRA12" t="str">
            <v xml:space="preserve"> </v>
          </cell>
          <cell r="CRB12">
            <v>288.75</v>
          </cell>
          <cell r="CRC12" t="str">
            <v xml:space="preserve"> </v>
          </cell>
          <cell r="CRD12" t="str">
            <v xml:space="preserve"> </v>
          </cell>
          <cell r="CRE12" t="str">
            <v xml:space="preserve"> </v>
          </cell>
          <cell r="CRF12" t="str">
            <v xml:space="preserve"> </v>
          </cell>
          <cell r="CRG12" t="str">
            <v xml:space="preserve"> </v>
          </cell>
          <cell r="CRH12" t="str">
            <v xml:space="preserve"> </v>
          </cell>
          <cell r="CRI12">
            <v>285</v>
          </cell>
          <cell r="CRJ12">
            <v>285</v>
          </cell>
          <cell r="CRK12" t="str">
            <v xml:space="preserve"> </v>
          </cell>
          <cell r="CRL12" t="str">
            <v xml:space="preserve"> </v>
          </cell>
          <cell r="CRM12" t="str">
            <v xml:space="preserve"> </v>
          </cell>
          <cell r="CRN12">
            <v>285</v>
          </cell>
          <cell r="CRO12">
            <v>285</v>
          </cell>
          <cell r="CRP12" t="str">
            <v xml:space="preserve"> </v>
          </cell>
          <cell r="CRQ12">
            <v>285</v>
          </cell>
          <cell r="CRR12" t="str">
            <v xml:space="preserve"> </v>
          </cell>
          <cell r="CRS12" t="str">
            <v xml:space="preserve"> </v>
          </cell>
          <cell r="CRT12" t="str">
            <v xml:space="preserve"> </v>
          </cell>
          <cell r="CRU12" t="str">
            <v xml:space="preserve"> </v>
          </cell>
          <cell r="CRV12" t="str">
            <v xml:space="preserve"> </v>
          </cell>
          <cell r="CRW12" t="str">
            <v xml:space="preserve"> </v>
          </cell>
          <cell r="CRX12" t="str">
            <v xml:space="preserve"> </v>
          </cell>
          <cell r="CRY12" t="str">
            <v xml:space="preserve"> </v>
          </cell>
          <cell r="CRZ12" t="str">
            <v xml:space="preserve"> </v>
          </cell>
          <cell r="CSA12">
            <v>285</v>
          </cell>
          <cell r="CSB12" t="str">
            <v xml:space="preserve"> </v>
          </cell>
          <cell r="CSC12" t="str">
            <v xml:space="preserve"> </v>
          </cell>
          <cell r="CSD12" t="str">
            <v xml:space="preserve"> </v>
          </cell>
          <cell r="CSE12" t="str">
            <v xml:space="preserve"> </v>
          </cell>
          <cell r="CSF12" t="str">
            <v xml:space="preserve"> </v>
          </cell>
          <cell r="CSG12" t="str">
            <v xml:space="preserve"> </v>
          </cell>
          <cell r="CSH12" t="str">
            <v xml:space="preserve"> </v>
          </cell>
          <cell r="CSI12" t="str">
            <v xml:space="preserve"> </v>
          </cell>
          <cell r="CSJ12" t="str">
            <v xml:space="preserve"> </v>
          </cell>
          <cell r="CSK12" t="str">
            <v xml:space="preserve"> </v>
          </cell>
          <cell r="CSL12" t="str">
            <v xml:space="preserve"> </v>
          </cell>
          <cell r="CSM12" t="str">
            <v xml:space="preserve"> </v>
          </cell>
          <cell r="CSN12" t="str">
            <v xml:space="preserve"> </v>
          </cell>
          <cell r="CSO12">
            <v>285</v>
          </cell>
          <cell r="CSP12" t="str">
            <v xml:space="preserve"> </v>
          </cell>
          <cell r="CSQ12" t="str">
            <v xml:space="preserve"> </v>
          </cell>
          <cell r="CSR12" t="str">
            <v xml:space="preserve"> </v>
          </cell>
          <cell r="CSS12" t="str">
            <v xml:space="preserve"> </v>
          </cell>
          <cell r="CST12" t="str">
            <v xml:space="preserve"> </v>
          </cell>
          <cell r="CSU12" t="str">
            <v xml:space="preserve"> </v>
          </cell>
          <cell r="CSV12" t="str">
            <v xml:space="preserve"> </v>
          </cell>
          <cell r="CSW12" t="str">
            <v xml:space="preserve"> </v>
          </cell>
          <cell r="CSX12" t="str">
            <v xml:space="preserve"> </v>
          </cell>
          <cell r="CSY12" t="str">
            <v xml:space="preserve"> </v>
          </cell>
          <cell r="CSZ12" t="str">
            <v xml:space="preserve"> </v>
          </cell>
          <cell r="CTA12" t="str">
            <v xml:space="preserve"> </v>
          </cell>
          <cell r="CTB12" t="str">
            <v xml:space="preserve"> </v>
          </cell>
          <cell r="CTC12" t="str">
            <v xml:space="preserve"> </v>
          </cell>
          <cell r="CTD12" t="str">
            <v xml:space="preserve"> </v>
          </cell>
          <cell r="CTE12" t="str">
            <v xml:space="preserve"> </v>
          </cell>
          <cell r="CTF12" t="str">
            <v xml:space="preserve"> </v>
          </cell>
          <cell r="CTG12" t="str">
            <v xml:space="preserve"> </v>
          </cell>
          <cell r="CTH12" t="str">
            <v xml:space="preserve"> </v>
          </cell>
          <cell r="CTI12" t="str">
            <v xml:space="preserve"> </v>
          </cell>
          <cell r="CTJ12" t="str">
            <v xml:space="preserve"> </v>
          </cell>
          <cell r="CTK12" t="str">
            <v xml:space="preserve"> </v>
          </cell>
          <cell r="CTL12" t="str">
            <v xml:space="preserve"> </v>
          </cell>
          <cell r="CTM12" t="str">
            <v xml:space="preserve"> </v>
          </cell>
          <cell r="CTN12" t="str">
            <v xml:space="preserve"> </v>
          </cell>
          <cell r="CTO12" t="str">
            <v xml:space="preserve"> </v>
          </cell>
          <cell r="CTP12" t="str">
            <v xml:space="preserve"> </v>
          </cell>
          <cell r="CTQ12" t="str">
            <v xml:space="preserve"> </v>
          </cell>
          <cell r="CTR12" t="str">
            <v xml:space="preserve"> </v>
          </cell>
          <cell r="CTS12">
            <v>285</v>
          </cell>
          <cell r="CTT12">
            <v>285</v>
          </cell>
          <cell r="CTU12" t="str">
            <v xml:space="preserve"> </v>
          </cell>
          <cell r="CTV12" t="str">
            <v xml:space="preserve"> </v>
          </cell>
          <cell r="CTW12" t="str">
            <v xml:space="preserve"> </v>
          </cell>
          <cell r="CTX12" t="str">
            <v xml:space="preserve"> </v>
          </cell>
          <cell r="CTY12" t="str">
            <v xml:space="preserve"> </v>
          </cell>
          <cell r="CTZ12" t="str">
            <v xml:space="preserve"> </v>
          </cell>
          <cell r="CUA12" t="str">
            <v xml:space="preserve"> </v>
          </cell>
          <cell r="CUB12" t="str">
            <v xml:space="preserve"> </v>
          </cell>
          <cell r="CUC12" t="str">
            <v xml:space="preserve"> </v>
          </cell>
          <cell r="CUD12" t="str">
            <v xml:space="preserve"> </v>
          </cell>
          <cell r="CUE12" t="str">
            <v xml:space="preserve"> </v>
          </cell>
          <cell r="CUF12" t="str">
            <v xml:space="preserve"> </v>
          </cell>
          <cell r="CUG12" t="str">
            <v xml:space="preserve"> </v>
          </cell>
          <cell r="CUH12">
            <v>275</v>
          </cell>
          <cell r="CUI12">
            <v>275</v>
          </cell>
          <cell r="CUJ12" t="str">
            <v xml:space="preserve"> </v>
          </cell>
          <cell r="CUK12" t="str">
            <v xml:space="preserve"> </v>
          </cell>
          <cell r="CUL12" t="str">
            <v xml:space="preserve"> </v>
          </cell>
          <cell r="CUM12" t="str">
            <v xml:space="preserve"> </v>
          </cell>
          <cell r="CUN12" t="str">
            <v xml:space="preserve"> </v>
          </cell>
          <cell r="CUO12" t="str">
            <v xml:space="preserve"> </v>
          </cell>
          <cell r="CUP12">
            <v>275</v>
          </cell>
          <cell r="CUQ12" t="str">
            <v xml:space="preserve"> </v>
          </cell>
          <cell r="CUR12" t="str">
            <v xml:space="preserve"> </v>
          </cell>
          <cell r="CUS12" t="str">
            <v xml:space="preserve"> </v>
          </cell>
          <cell r="CUT12" t="str">
            <v xml:space="preserve"> </v>
          </cell>
          <cell r="CUU12">
            <v>275</v>
          </cell>
          <cell r="CUV12">
            <v>260</v>
          </cell>
          <cell r="CUW12" t="str">
            <v xml:space="preserve"> </v>
          </cell>
          <cell r="CUX12" t="str">
            <v xml:space="preserve"> </v>
          </cell>
          <cell r="CUY12" t="str">
            <v xml:space="preserve"> </v>
          </cell>
          <cell r="CUZ12" t="str">
            <v xml:space="preserve"> </v>
          </cell>
          <cell r="CVA12" t="str">
            <v xml:space="preserve"> </v>
          </cell>
          <cell r="CVB12" t="str">
            <v xml:space="preserve"> </v>
          </cell>
          <cell r="CVC12" t="str">
            <v xml:space="preserve"> </v>
          </cell>
          <cell r="CVD12" t="str">
            <v xml:space="preserve"> </v>
          </cell>
          <cell r="CVE12" t="str">
            <v xml:space="preserve"> </v>
          </cell>
          <cell r="CVF12" t="str">
            <v xml:space="preserve"> </v>
          </cell>
          <cell r="CVG12" t="str">
            <v xml:space="preserve"> </v>
          </cell>
          <cell r="CVH12" t="str">
            <v xml:space="preserve"> </v>
          </cell>
          <cell r="CVI12" t="str">
            <v xml:space="preserve"> </v>
          </cell>
          <cell r="CVJ12" t="str">
            <v xml:space="preserve"> </v>
          </cell>
          <cell r="CVK12" t="str">
            <v xml:space="preserve"> </v>
          </cell>
          <cell r="CVL12" t="str">
            <v xml:space="preserve"> </v>
          </cell>
          <cell r="CVM12" t="str">
            <v xml:space="preserve"> </v>
          </cell>
          <cell r="CVN12" t="str">
            <v xml:space="preserve"> </v>
          </cell>
          <cell r="CVO12">
            <v>260</v>
          </cell>
          <cell r="CVP12" t="str">
            <v xml:space="preserve"> </v>
          </cell>
          <cell r="CVQ12">
            <v>260</v>
          </cell>
          <cell r="CVR12">
            <v>260</v>
          </cell>
          <cell r="CVS12">
            <v>240.5</v>
          </cell>
          <cell r="CVT12" t="str">
            <v xml:space="preserve"> </v>
          </cell>
          <cell r="CVU12" t="str">
            <v xml:space="preserve"> </v>
          </cell>
          <cell r="CVV12" t="str">
            <v xml:space="preserve"> </v>
          </cell>
          <cell r="CVW12">
            <v>240.5</v>
          </cell>
          <cell r="CVX12">
            <v>222.5</v>
          </cell>
          <cell r="CVY12" t="str">
            <v xml:space="preserve"> </v>
          </cell>
          <cell r="CVZ12" t="str">
            <v xml:space="preserve"> </v>
          </cell>
          <cell r="CWA12" t="str">
            <v xml:space="preserve"> </v>
          </cell>
          <cell r="CWB12" t="str">
            <v xml:space="preserve"> </v>
          </cell>
          <cell r="CWC12" t="str">
            <v xml:space="preserve"> </v>
          </cell>
          <cell r="CWD12" t="str">
            <v xml:space="preserve"> </v>
          </cell>
          <cell r="CWE12" t="str">
            <v xml:space="preserve"> </v>
          </cell>
          <cell r="CWF12" t="str">
            <v xml:space="preserve"> </v>
          </cell>
          <cell r="CWG12" t="str">
            <v xml:space="preserve"> </v>
          </cell>
          <cell r="CWH12" t="str">
            <v xml:space="preserve"> </v>
          </cell>
          <cell r="CWI12" t="str">
            <v xml:space="preserve"> </v>
          </cell>
          <cell r="CWJ12" t="str">
            <v xml:space="preserve"> </v>
          </cell>
          <cell r="CWK12" t="str">
            <v xml:space="preserve"> </v>
          </cell>
          <cell r="CWL12" t="str">
            <v xml:space="preserve"> </v>
          </cell>
          <cell r="CWM12" t="str">
            <v xml:space="preserve"> </v>
          </cell>
          <cell r="CWN12" t="str">
            <v xml:space="preserve"> </v>
          </cell>
          <cell r="CWO12" t="str">
            <v xml:space="preserve"> </v>
          </cell>
          <cell r="CWP12" t="str">
            <v xml:space="preserve"> </v>
          </cell>
          <cell r="CWQ12" t="str">
            <v xml:space="preserve"> </v>
          </cell>
          <cell r="CWR12" t="str">
            <v xml:space="preserve"> </v>
          </cell>
          <cell r="CWS12" t="str">
            <v xml:space="preserve"> </v>
          </cell>
          <cell r="CWT12" t="str">
            <v xml:space="preserve"> </v>
          </cell>
          <cell r="CWU12">
            <v>222.5</v>
          </cell>
          <cell r="CWV12" t="str">
            <v xml:space="preserve"> </v>
          </cell>
          <cell r="CWW12" t="str">
            <v xml:space="preserve"> </v>
          </cell>
          <cell r="CWX12">
            <v>222.5</v>
          </cell>
          <cell r="CWY12" t="str">
            <v xml:space="preserve"> </v>
          </cell>
          <cell r="CWZ12">
            <v>222.25</v>
          </cell>
          <cell r="CXA12">
            <v>222.25</v>
          </cell>
          <cell r="CXB12" t="str">
            <v xml:space="preserve"> </v>
          </cell>
          <cell r="CXC12" t="str">
            <v xml:space="preserve"> </v>
          </cell>
          <cell r="CXD12" t="str">
            <v xml:space="preserve"> </v>
          </cell>
          <cell r="CXE12" t="str">
            <v xml:space="preserve"> </v>
          </cell>
          <cell r="CXF12" t="str">
            <v xml:space="preserve"> </v>
          </cell>
          <cell r="CXG12" t="str">
            <v xml:space="preserve"> </v>
          </cell>
          <cell r="CXH12" t="str">
            <v xml:space="preserve"> </v>
          </cell>
          <cell r="CXI12">
            <v>221.75</v>
          </cell>
          <cell r="CXJ12" t="str">
            <v xml:space="preserve"> </v>
          </cell>
          <cell r="CXK12" t="str">
            <v xml:space="preserve"> </v>
          </cell>
          <cell r="CXL12" t="str">
            <v xml:space="preserve"> </v>
          </cell>
          <cell r="CXM12">
            <v>221.75</v>
          </cell>
          <cell r="CXN12">
            <v>221.75</v>
          </cell>
          <cell r="CXO12">
            <v>221.75</v>
          </cell>
          <cell r="CXP12">
            <v>221.75</v>
          </cell>
          <cell r="CXQ12">
            <v>221.75</v>
          </cell>
          <cell r="CXR12" t="str">
            <v xml:space="preserve"> </v>
          </cell>
          <cell r="CXS12" t="str">
            <v xml:space="preserve"> </v>
          </cell>
          <cell r="CXT12">
            <v>221.75</v>
          </cell>
          <cell r="CXU12">
            <v>221.75</v>
          </cell>
          <cell r="CXV12">
            <v>222.25</v>
          </cell>
          <cell r="CXW12" t="str">
            <v xml:space="preserve"> </v>
          </cell>
          <cell r="CXX12">
            <v>222.25</v>
          </cell>
          <cell r="CXY12">
            <v>222.25</v>
          </cell>
          <cell r="CXZ12" t="str">
            <v xml:space="preserve"> </v>
          </cell>
          <cell r="CYA12">
            <v>221.75</v>
          </cell>
          <cell r="CYB12">
            <v>222.25</v>
          </cell>
          <cell r="CYC12" t="str">
            <v xml:space="preserve"> </v>
          </cell>
          <cell r="CYD12" t="str">
            <v xml:space="preserve"> </v>
          </cell>
          <cell r="CYE12" t="str">
            <v xml:space="preserve"> </v>
          </cell>
          <cell r="CYF12">
            <v>222.25</v>
          </cell>
          <cell r="CYG12" t="str">
            <v xml:space="preserve"> </v>
          </cell>
          <cell r="CYH12" t="str">
            <v xml:space="preserve"> </v>
          </cell>
          <cell r="CYI12" t="str">
            <v xml:space="preserve"> </v>
          </cell>
          <cell r="CYJ12" t="str">
            <v xml:space="preserve"> </v>
          </cell>
          <cell r="CYK12" t="str">
            <v xml:space="preserve"> </v>
          </cell>
          <cell r="CYL12" t="str">
            <v xml:space="preserve"> </v>
          </cell>
          <cell r="CYM12" t="str">
            <v xml:space="preserve"> </v>
          </cell>
          <cell r="CYN12" t="str">
            <v xml:space="preserve"> </v>
          </cell>
          <cell r="CYO12" t="str">
            <v xml:space="preserve"> </v>
          </cell>
          <cell r="CYP12">
            <v>222.75</v>
          </cell>
          <cell r="CYQ12">
            <v>222.75</v>
          </cell>
          <cell r="CYR12">
            <v>222.75</v>
          </cell>
          <cell r="CYS12" t="str">
            <v xml:space="preserve"> </v>
          </cell>
          <cell r="CYT12" t="str">
            <v xml:space="preserve"> </v>
          </cell>
          <cell r="CYU12" t="str">
            <v xml:space="preserve"> </v>
          </cell>
          <cell r="CYV12" t="str">
            <v xml:space="preserve"> </v>
          </cell>
          <cell r="CYW12" t="str">
            <v xml:space="preserve"> </v>
          </cell>
          <cell r="CYX12">
            <v>222.75</v>
          </cell>
          <cell r="CYY12">
            <v>222.5</v>
          </cell>
          <cell r="CYZ12" t="str">
            <v xml:space="preserve"> </v>
          </cell>
          <cell r="CZA12">
            <v>222.5</v>
          </cell>
          <cell r="CZB12" t="str">
            <v xml:space="preserve"> </v>
          </cell>
          <cell r="CZC12" t="str">
            <v xml:space="preserve"> </v>
          </cell>
          <cell r="CZD12">
            <v>222.5</v>
          </cell>
          <cell r="CZE12" t="str">
            <v xml:space="preserve"> </v>
          </cell>
          <cell r="CZF12" t="str">
            <v xml:space="preserve"> </v>
          </cell>
          <cell r="CZG12" t="str">
            <v xml:space="preserve"> </v>
          </cell>
          <cell r="CZH12">
            <v>222.5</v>
          </cell>
          <cell r="CZI12" t="str">
            <v xml:space="preserve"> </v>
          </cell>
          <cell r="CZJ12" t="str">
            <v xml:space="preserve"> </v>
          </cell>
          <cell r="CZK12" t="str">
            <v xml:space="preserve"> </v>
          </cell>
          <cell r="CZL12" t="str">
            <v xml:space="preserve"> </v>
          </cell>
          <cell r="CZM12" t="str">
            <v xml:space="preserve"> </v>
          </cell>
          <cell r="CZN12" t="str">
            <v xml:space="preserve"> </v>
          </cell>
          <cell r="CZO12" t="str">
            <v xml:space="preserve"> </v>
          </cell>
          <cell r="CZP12" t="str">
            <v xml:space="preserve"> </v>
          </cell>
          <cell r="CZQ12" t="str">
            <v xml:space="preserve"> </v>
          </cell>
          <cell r="CZR12" t="str">
            <v xml:space="preserve"> </v>
          </cell>
          <cell r="CZS12">
            <v>222.5</v>
          </cell>
          <cell r="CZT12" t="str">
            <v xml:space="preserve"> </v>
          </cell>
          <cell r="CZU12" t="str">
            <v xml:space="preserve"> </v>
          </cell>
          <cell r="CZV12" t="str">
            <v xml:space="preserve"> </v>
          </cell>
          <cell r="CZW12" t="str">
            <v xml:space="preserve"> </v>
          </cell>
          <cell r="CZX12" t="str">
            <v xml:space="preserve"> </v>
          </cell>
          <cell r="CZY12" t="str">
            <v xml:space="preserve"> </v>
          </cell>
          <cell r="CZZ12" t="str">
            <v xml:space="preserve"> </v>
          </cell>
          <cell r="DAA12" t="str">
            <v xml:space="preserve"> </v>
          </cell>
          <cell r="DAB12" t="str">
            <v xml:space="preserve"> </v>
          </cell>
          <cell r="DAC12" t="str">
            <v xml:space="preserve"> </v>
          </cell>
          <cell r="DAD12" t="str">
            <v xml:space="preserve"> </v>
          </cell>
          <cell r="DAE12">
            <v>220</v>
          </cell>
          <cell r="DAF12">
            <v>222.5</v>
          </cell>
          <cell r="DAG12" t="str">
            <v xml:space="preserve"> </v>
          </cell>
          <cell r="DAH12">
            <v>222.5</v>
          </cell>
          <cell r="DAI12" t="str">
            <v xml:space="preserve"> </v>
          </cell>
          <cell r="DAJ12" t="str">
            <v xml:space="preserve"> </v>
          </cell>
          <cell r="DAK12" t="str">
            <v xml:space="preserve"> </v>
          </cell>
          <cell r="DAL12" t="str">
            <v xml:space="preserve"> </v>
          </cell>
          <cell r="DAM12" t="str">
            <v xml:space="preserve"> </v>
          </cell>
          <cell r="DAN12" t="str">
            <v xml:space="preserve"> </v>
          </cell>
          <cell r="DAO12" t="str">
            <v xml:space="preserve"> </v>
          </cell>
          <cell r="DAP12" t="str">
            <v xml:space="preserve"> </v>
          </cell>
          <cell r="DAQ12" t="str">
            <v xml:space="preserve"> </v>
          </cell>
          <cell r="DAR12" t="str">
            <v xml:space="preserve"> </v>
          </cell>
          <cell r="DAS12" t="str">
            <v xml:space="preserve"> </v>
          </cell>
          <cell r="DAT12" t="str">
            <v xml:space="preserve"> </v>
          </cell>
          <cell r="DAU12">
            <v>222.5</v>
          </cell>
          <cell r="DAV12" t="str">
            <v xml:space="preserve"> </v>
          </cell>
          <cell r="DAW12" t="str">
            <v xml:space="preserve"> </v>
          </cell>
          <cell r="DAX12" t="str">
            <v xml:space="preserve"> </v>
          </cell>
          <cell r="DAY12" t="str">
            <v xml:space="preserve"> </v>
          </cell>
          <cell r="DAZ12" t="str">
            <v xml:space="preserve"> </v>
          </cell>
          <cell r="DBA12" t="str">
            <v xml:space="preserve"> </v>
          </cell>
          <cell r="DBB12" t="str">
            <v xml:space="preserve"> </v>
          </cell>
          <cell r="DBC12" t="str">
            <v xml:space="preserve"> </v>
          </cell>
          <cell r="DBD12" t="str">
            <v xml:space="preserve"> </v>
          </cell>
          <cell r="DBE12">
            <v>222.25</v>
          </cell>
          <cell r="DBF12">
            <v>222</v>
          </cell>
          <cell r="DBG12" t="str">
            <v xml:space="preserve"> </v>
          </cell>
          <cell r="DBH12">
            <v>222</v>
          </cell>
          <cell r="DBI12" t="str">
            <v xml:space="preserve"> </v>
          </cell>
          <cell r="DBJ12" t="str">
            <v xml:space="preserve"> </v>
          </cell>
          <cell r="DBK12" t="str">
            <v xml:space="preserve"> </v>
          </cell>
          <cell r="DBL12" t="str">
            <v xml:space="preserve"> </v>
          </cell>
          <cell r="DBM12">
            <v>222</v>
          </cell>
          <cell r="DBN12">
            <v>222</v>
          </cell>
          <cell r="DBO12">
            <v>222</v>
          </cell>
          <cell r="DBP12" t="str">
            <v xml:space="preserve"> </v>
          </cell>
          <cell r="DBQ12" t="str">
            <v xml:space="preserve"> </v>
          </cell>
          <cell r="DBR12" t="str">
            <v xml:space="preserve"> </v>
          </cell>
          <cell r="DBS12" t="str">
            <v xml:space="preserve"> </v>
          </cell>
          <cell r="DBT12" t="str">
            <v xml:space="preserve"> </v>
          </cell>
          <cell r="DBU12" t="str">
            <v xml:space="preserve"> </v>
          </cell>
          <cell r="DBV12">
            <v>222</v>
          </cell>
          <cell r="DBW12" t="str">
            <v xml:space="preserve"> </v>
          </cell>
          <cell r="DBX12" t="str">
            <v xml:space="preserve"> </v>
          </cell>
          <cell r="DBY12">
            <v>222</v>
          </cell>
          <cell r="DBZ12" t="str">
            <v xml:space="preserve"> </v>
          </cell>
          <cell r="DCA12" t="str">
            <v xml:space="preserve"> </v>
          </cell>
          <cell r="DCB12" t="str">
            <v xml:space="preserve"> </v>
          </cell>
          <cell r="DCC12" t="str">
            <v xml:space="preserve"> </v>
          </cell>
          <cell r="DCD12" t="str">
            <v xml:space="preserve"> </v>
          </cell>
          <cell r="DCE12">
            <v>222.25</v>
          </cell>
          <cell r="DCF12" t="str">
            <v xml:space="preserve"> </v>
          </cell>
          <cell r="DCG12">
            <v>222.25</v>
          </cell>
          <cell r="DCH12">
            <v>222.25</v>
          </cell>
          <cell r="DCI12">
            <v>222.25</v>
          </cell>
          <cell r="DCJ12">
            <v>222.25</v>
          </cell>
          <cell r="DCK12" t="str">
            <v xml:space="preserve"> </v>
          </cell>
          <cell r="DCL12" t="str">
            <v xml:space="preserve"> </v>
          </cell>
          <cell r="DCM12" t="str">
            <v xml:space="preserve"> </v>
          </cell>
          <cell r="DCN12">
            <v>222.25</v>
          </cell>
          <cell r="DCO12">
            <v>222.25</v>
          </cell>
          <cell r="DCP12" t="str">
            <v xml:space="preserve"> </v>
          </cell>
          <cell r="DCQ12" t="str">
            <v xml:space="preserve"> </v>
          </cell>
          <cell r="DCR12" t="str">
            <v xml:space="preserve"> </v>
          </cell>
          <cell r="DCS12" t="str">
            <v xml:space="preserve"> </v>
          </cell>
          <cell r="DCT12" t="str">
            <v xml:space="preserve"> </v>
          </cell>
          <cell r="DCU12" t="str">
            <v xml:space="preserve"> </v>
          </cell>
          <cell r="DCV12" t="str">
            <v xml:space="preserve"> </v>
          </cell>
          <cell r="DCW12" t="str">
            <v xml:space="preserve"> </v>
          </cell>
          <cell r="DCX12" t="str">
            <v xml:space="preserve"> </v>
          </cell>
          <cell r="DCY12" t="str">
            <v xml:space="preserve"> </v>
          </cell>
          <cell r="DCZ12" t="str">
            <v xml:space="preserve"> </v>
          </cell>
          <cell r="DDA12">
            <v>222</v>
          </cell>
          <cell r="DDB12" t="str">
            <v xml:space="preserve"> </v>
          </cell>
          <cell r="DDC12" t="str">
            <v xml:space="preserve"> </v>
          </cell>
          <cell r="DDD12" t="str">
            <v xml:space="preserve"> </v>
          </cell>
          <cell r="DDE12" t="str">
            <v xml:space="preserve"> </v>
          </cell>
          <cell r="DDF12" t="str">
            <v xml:space="preserve"> </v>
          </cell>
          <cell r="DDG12" t="str">
            <v xml:space="preserve"> </v>
          </cell>
          <cell r="DDH12" t="str">
            <v xml:space="preserve"> </v>
          </cell>
          <cell r="DDI12" t="str">
            <v xml:space="preserve"> </v>
          </cell>
          <cell r="DDJ12" t="str">
            <v xml:space="preserve"> </v>
          </cell>
          <cell r="DDK12" t="str">
            <v xml:space="preserve"> </v>
          </cell>
          <cell r="DDL12" t="str">
            <v xml:space="preserve"> </v>
          </cell>
          <cell r="DDM12" t="str">
            <v xml:space="preserve"> </v>
          </cell>
          <cell r="DDN12" t="str">
            <v xml:space="preserve"> </v>
          </cell>
          <cell r="DDO12" t="str">
            <v xml:space="preserve"> </v>
          </cell>
          <cell r="DDP12" t="str">
            <v xml:space="preserve"> </v>
          </cell>
          <cell r="DDQ12" t="str">
            <v xml:space="preserve"> </v>
          </cell>
          <cell r="DDR12" t="str">
            <v xml:space="preserve"> </v>
          </cell>
          <cell r="DDS12">
            <v>222</v>
          </cell>
          <cell r="DDT12">
            <v>222</v>
          </cell>
          <cell r="DDU12">
            <v>222</v>
          </cell>
          <cell r="DDV12" t="str">
            <v xml:space="preserve"> </v>
          </cell>
          <cell r="DDW12" t="str">
            <v xml:space="preserve"> </v>
          </cell>
          <cell r="DDX12" t="str">
            <v xml:space="preserve"> </v>
          </cell>
          <cell r="DDY12" t="str">
            <v xml:space="preserve"> </v>
          </cell>
          <cell r="DDZ12">
            <v>200</v>
          </cell>
          <cell r="DEA12">
            <v>200</v>
          </cell>
          <cell r="DEB12" t="str">
            <v xml:space="preserve"> </v>
          </cell>
          <cell r="DEC12">
            <v>200</v>
          </cell>
          <cell r="DED12" t="str">
            <v xml:space="preserve"> </v>
          </cell>
          <cell r="DEE12">
            <v>200</v>
          </cell>
          <cell r="DEF12" t="str">
            <v xml:space="preserve"> </v>
          </cell>
          <cell r="DEG12" t="str">
            <v xml:space="preserve"> </v>
          </cell>
          <cell r="DEH12" t="str">
            <v xml:space="preserve"> </v>
          </cell>
          <cell r="DEI12">
            <v>196</v>
          </cell>
          <cell r="DEJ12" t="str">
            <v xml:space="preserve"> </v>
          </cell>
          <cell r="DEK12" t="str">
            <v xml:space="preserve"> </v>
          </cell>
          <cell r="DEL12">
            <v>196</v>
          </cell>
          <cell r="DEM12" t="str">
            <v xml:space="preserve"> </v>
          </cell>
          <cell r="DEN12" t="str">
            <v xml:space="preserve"> </v>
          </cell>
          <cell r="DEO12">
            <v>195.75</v>
          </cell>
          <cell r="DEP12" t="str">
            <v xml:space="preserve"> </v>
          </cell>
          <cell r="DEQ12" t="str">
            <v xml:space="preserve"> </v>
          </cell>
          <cell r="DER12" t="str">
            <v xml:space="preserve"> </v>
          </cell>
          <cell r="DES12" t="str">
            <v xml:space="preserve"> </v>
          </cell>
          <cell r="DET12" t="str">
            <v xml:space="preserve"> </v>
          </cell>
          <cell r="DEU12" t="str">
            <v xml:space="preserve"> </v>
          </cell>
          <cell r="DEV12" t="str">
            <v xml:space="preserve"> </v>
          </cell>
          <cell r="DEW12" t="str">
            <v xml:space="preserve"> </v>
          </cell>
          <cell r="DEX12" t="str">
            <v xml:space="preserve"> </v>
          </cell>
          <cell r="DEY12" t="str">
            <v xml:space="preserve"> </v>
          </cell>
          <cell r="DEZ12" t="str">
            <v xml:space="preserve"> </v>
          </cell>
          <cell r="DFA12" t="str">
            <v xml:space="preserve"> </v>
          </cell>
          <cell r="DFB12" t="str">
            <v xml:space="preserve"> </v>
          </cell>
          <cell r="DFC12" t="str">
            <v xml:space="preserve"> </v>
          </cell>
          <cell r="DFD12">
            <v>181.25</v>
          </cell>
          <cell r="DFE12" t="str">
            <v xml:space="preserve"> </v>
          </cell>
          <cell r="DFF12" t="str">
            <v xml:space="preserve"> </v>
          </cell>
          <cell r="DFG12">
            <v>170</v>
          </cell>
          <cell r="DFH12" t="str">
            <v xml:space="preserve"> </v>
          </cell>
          <cell r="DFI12" t="str">
            <v xml:space="preserve"> </v>
          </cell>
          <cell r="DFJ12" t="str">
            <v xml:space="preserve"> </v>
          </cell>
          <cell r="DFK12">
            <v>169.75</v>
          </cell>
          <cell r="DFL12" t="str">
            <v xml:space="preserve"> </v>
          </cell>
          <cell r="DFM12" t="str">
            <v xml:space="preserve"> </v>
          </cell>
          <cell r="DFN12" t="str">
            <v xml:space="preserve"> </v>
          </cell>
          <cell r="DFO12">
            <v>170</v>
          </cell>
          <cell r="DFP12">
            <v>169.75</v>
          </cell>
          <cell r="DFQ12" t="str">
            <v xml:space="preserve"> </v>
          </cell>
          <cell r="DFR12">
            <v>170</v>
          </cell>
          <cell r="DFS12" t="str">
            <v xml:space="preserve"> </v>
          </cell>
          <cell r="DFT12">
            <v>170</v>
          </cell>
          <cell r="DFU12" t="str">
            <v xml:space="preserve"> </v>
          </cell>
          <cell r="DFV12" t="str">
            <v xml:space="preserve"> </v>
          </cell>
          <cell r="DFW12" t="str">
            <v xml:space="preserve"> </v>
          </cell>
          <cell r="DFX12" t="str">
            <v xml:space="preserve"> </v>
          </cell>
          <cell r="DFY12" t="str">
            <v xml:space="preserve"> </v>
          </cell>
          <cell r="DFZ12" t="str">
            <v xml:space="preserve"> </v>
          </cell>
          <cell r="DGA12" t="str">
            <v xml:space="preserve"> </v>
          </cell>
          <cell r="DGB12">
            <v>175</v>
          </cell>
          <cell r="DGC12">
            <v>170</v>
          </cell>
          <cell r="DGD12" t="str">
            <v xml:space="preserve"> </v>
          </cell>
          <cell r="DGE12" t="str">
            <v xml:space="preserve"> </v>
          </cell>
          <cell r="DGF12" t="str">
            <v xml:space="preserve"> </v>
          </cell>
          <cell r="DGG12" t="str">
            <v xml:space="preserve"> </v>
          </cell>
          <cell r="DGH12" t="str">
            <v xml:space="preserve"> </v>
          </cell>
          <cell r="DGI12">
            <v>196.25</v>
          </cell>
          <cell r="DGJ12">
            <v>210.75</v>
          </cell>
          <cell r="DGK12" t="str">
            <v xml:space="preserve"> </v>
          </cell>
          <cell r="DGL12" t="str">
            <v xml:space="preserve"> </v>
          </cell>
          <cell r="DGM12" t="str">
            <v xml:space="preserve"> </v>
          </cell>
          <cell r="DGN12" t="str">
            <v xml:space="preserve"> </v>
          </cell>
          <cell r="DGO12" t="str">
            <v xml:space="preserve"> </v>
          </cell>
          <cell r="DGP12" t="str">
            <v xml:space="preserve"> </v>
          </cell>
          <cell r="DGQ12" t="str">
            <v xml:space="preserve"> </v>
          </cell>
          <cell r="DGR12" t="str">
            <v xml:space="preserve"> </v>
          </cell>
          <cell r="DGS12">
            <v>200</v>
          </cell>
          <cell r="DGT12" t="str">
            <v xml:space="preserve"> </v>
          </cell>
          <cell r="DGU12" t="str">
            <v xml:space="preserve"> </v>
          </cell>
          <cell r="DGV12" t="str">
            <v xml:space="preserve"> </v>
          </cell>
          <cell r="DGW12" t="str">
            <v xml:space="preserve"> </v>
          </cell>
          <cell r="DGX12" t="str">
            <v xml:space="preserve"> </v>
          </cell>
          <cell r="DGY12" t="str">
            <v xml:space="preserve"> </v>
          </cell>
          <cell r="DGZ12" t="str">
            <v xml:space="preserve"> </v>
          </cell>
          <cell r="DHA12" t="str">
            <v xml:space="preserve"> </v>
          </cell>
          <cell r="DHB12" t="str">
            <v xml:space="preserve"> </v>
          </cell>
          <cell r="DHC12" t="str">
            <v xml:space="preserve"> </v>
          </cell>
          <cell r="DHD12" t="str">
            <v xml:space="preserve"> </v>
          </cell>
          <cell r="DHE12" t="str">
            <v xml:space="preserve"> </v>
          </cell>
          <cell r="DHF12" t="str">
            <v xml:space="preserve"> </v>
          </cell>
          <cell r="DHG12" t="str">
            <v xml:space="preserve"> </v>
          </cell>
          <cell r="DHH12" t="str">
            <v xml:space="preserve"> </v>
          </cell>
          <cell r="DHI12">
            <v>200</v>
          </cell>
          <cell r="DHJ12" t="str">
            <v xml:space="preserve"> </v>
          </cell>
          <cell r="DHK12" t="str">
            <v xml:space="preserve"> </v>
          </cell>
          <cell r="DHL12" t="str">
            <v xml:space="preserve"> </v>
          </cell>
          <cell r="DHM12" t="str">
            <v xml:space="preserve"> </v>
          </cell>
          <cell r="DHN12" t="str">
            <v xml:space="preserve"> </v>
          </cell>
          <cell r="DHO12">
            <v>200</v>
          </cell>
          <cell r="DHP12">
            <v>200</v>
          </cell>
          <cell r="DHQ12" t="str">
            <v xml:space="preserve"> </v>
          </cell>
          <cell r="DHR12" t="str">
            <v xml:space="preserve"> </v>
          </cell>
          <cell r="DHS12" t="str">
            <v xml:space="preserve"> </v>
          </cell>
          <cell r="DHT12" t="str">
            <v xml:space="preserve"> </v>
          </cell>
          <cell r="DHU12" t="str">
            <v xml:space="preserve"> </v>
          </cell>
          <cell r="DHV12" t="str">
            <v xml:space="preserve"> </v>
          </cell>
          <cell r="DHW12" t="str">
            <v xml:space="preserve"> </v>
          </cell>
          <cell r="DHX12" t="str">
            <v xml:space="preserve"> </v>
          </cell>
          <cell r="DHY12" t="str">
            <v xml:space="preserve"> </v>
          </cell>
          <cell r="DHZ12" t="str">
            <v xml:space="preserve"> </v>
          </cell>
          <cell r="DIA12">
            <v>195</v>
          </cell>
          <cell r="DIB12">
            <v>195</v>
          </cell>
          <cell r="DIC12" t="str">
            <v xml:space="preserve"> </v>
          </cell>
          <cell r="DID12" t="str">
            <v xml:space="preserve"> </v>
          </cell>
          <cell r="DIE12">
            <v>200</v>
          </cell>
          <cell r="DIF12" t="str">
            <v xml:space="preserve"> </v>
          </cell>
          <cell r="DIG12">
            <v>200</v>
          </cell>
          <cell r="DIH12">
            <v>200</v>
          </cell>
          <cell r="DII12" t="str">
            <v xml:space="preserve"> </v>
          </cell>
          <cell r="DIJ12">
            <v>200</v>
          </cell>
          <cell r="DIK12">
            <v>210</v>
          </cell>
          <cell r="DIL12" t="str">
            <v xml:space="preserve"> </v>
          </cell>
          <cell r="DIM12" t="str">
            <v xml:space="preserve"> </v>
          </cell>
          <cell r="DIN12" t="str">
            <v xml:space="preserve"> </v>
          </cell>
          <cell r="DIO12">
            <v>210</v>
          </cell>
          <cell r="DIP12" t="str">
            <v xml:space="preserve"> </v>
          </cell>
          <cell r="DIQ12">
            <v>210</v>
          </cell>
          <cell r="DIR12" t="str">
            <v xml:space="preserve"> </v>
          </cell>
          <cell r="DIS12" t="str">
            <v xml:space="preserve"> </v>
          </cell>
          <cell r="DIT12">
            <v>210</v>
          </cell>
          <cell r="DIU12">
            <v>209.5</v>
          </cell>
          <cell r="DIV12">
            <v>200</v>
          </cell>
          <cell r="DIW12" t="str">
            <v xml:space="preserve"> </v>
          </cell>
          <cell r="DIX12" t="str">
            <v xml:space="preserve"> </v>
          </cell>
          <cell r="DIY12">
            <v>215</v>
          </cell>
          <cell r="DIZ12" t="str">
            <v xml:space="preserve"> </v>
          </cell>
          <cell r="DJA12" t="str">
            <v xml:space="preserve"> </v>
          </cell>
          <cell r="DJB12" t="str">
            <v xml:space="preserve"> </v>
          </cell>
          <cell r="DJC12" t="str">
            <v xml:space="preserve"> </v>
          </cell>
          <cell r="DJD12" t="str">
            <v xml:space="preserve"> </v>
          </cell>
          <cell r="DJE12" t="str">
            <v xml:space="preserve"> </v>
          </cell>
          <cell r="DJF12" t="str">
            <v xml:space="preserve"> </v>
          </cell>
          <cell r="DJG12" t="str">
            <v xml:space="preserve"> </v>
          </cell>
          <cell r="DJH12" t="str">
            <v xml:space="preserve"> </v>
          </cell>
          <cell r="DJI12" t="str">
            <v xml:space="preserve"> </v>
          </cell>
          <cell r="DJJ12">
            <v>210</v>
          </cell>
          <cell r="DJK12">
            <v>210</v>
          </cell>
          <cell r="DJL12" t="str">
            <v xml:space="preserve"> </v>
          </cell>
          <cell r="DJM12" t="str">
            <v xml:space="preserve"> </v>
          </cell>
          <cell r="DJN12" t="str">
            <v xml:space="preserve"> </v>
          </cell>
          <cell r="DJO12" t="str">
            <v xml:space="preserve"> </v>
          </cell>
          <cell r="DJP12" t="str">
            <v xml:space="preserve"> </v>
          </cell>
          <cell r="DJQ12" t="str">
            <v xml:space="preserve"> </v>
          </cell>
          <cell r="DJR12" t="str">
            <v xml:space="preserve"> </v>
          </cell>
          <cell r="DJS12" t="str">
            <v xml:space="preserve"> </v>
          </cell>
          <cell r="DJT12">
            <v>225</v>
          </cell>
          <cell r="DJU12" t="str">
            <v xml:space="preserve"> </v>
          </cell>
          <cell r="DJV12" t="str">
            <v xml:space="preserve"> </v>
          </cell>
          <cell r="DJW12" t="str">
            <v xml:space="preserve"> </v>
          </cell>
          <cell r="DJX12" t="str">
            <v xml:space="preserve"> </v>
          </cell>
          <cell r="DJY12" t="str">
            <v xml:space="preserve"> </v>
          </cell>
          <cell r="DJZ12" t="str">
            <v xml:space="preserve"> </v>
          </cell>
          <cell r="DKA12">
            <v>225</v>
          </cell>
          <cell r="DKB12" t="str">
            <v xml:space="preserve"> </v>
          </cell>
          <cell r="DKC12" t="str">
            <v xml:space="preserve"> </v>
          </cell>
          <cell r="DKD12" t="str">
            <v xml:space="preserve"> </v>
          </cell>
          <cell r="DKE12" t="str">
            <v xml:space="preserve"> </v>
          </cell>
          <cell r="DKF12" t="str">
            <v xml:space="preserve"> </v>
          </cell>
          <cell r="DKG12">
            <v>225</v>
          </cell>
          <cell r="DKH12" t="str">
            <v xml:space="preserve"> </v>
          </cell>
          <cell r="DKI12" t="str">
            <v xml:space="preserve"> </v>
          </cell>
          <cell r="DKJ12" t="str">
            <v xml:space="preserve"> </v>
          </cell>
          <cell r="DKK12">
            <v>225</v>
          </cell>
          <cell r="DKL12" t="str">
            <v xml:space="preserve"> </v>
          </cell>
          <cell r="DKM12" t="str">
            <v xml:space="preserve"> </v>
          </cell>
          <cell r="DKN12">
            <v>225</v>
          </cell>
          <cell r="DKO12" t="str">
            <v xml:space="preserve"> </v>
          </cell>
          <cell r="DKP12">
            <v>225</v>
          </cell>
          <cell r="DKQ12" t="str">
            <v xml:space="preserve"> </v>
          </cell>
          <cell r="DKR12" t="str">
            <v xml:space="preserve"> </v>
          </cell>
          <cell r="DKS12">
            <v>225</v>
          </cell>
          <cell r="DKT12" t="str">
            <v xml:space="preserve"> </v>
          </cell>
          <cell r="DKU12" t="str">
            <v xml:space="preserve"> </v>
          </cell>
          <cell r="DKV12" t="str">
            <v xml:space="preserve"> </v>
          </cell>
          <cell r="DKW12" t="str">
            <v xml:space="preserve"> </v>
          </cell>
          <cell r="DKX12" t="str">
            <v xml:space="preserve"> </v>
          </cell>
          <cell r="DKY12" t="str">
            <v xml:space="preserve"> </v>
          </cell>
          <cell r="DKZ12" t="str">
            <v xml:space="preserve"> </v>
          </cell>
          <cell r="DLA12" t="str">
            <v xml:space="preserve"> </v>
          </cell>
          <cell r="DLB12" t="str">
            <v xml:space="preserve"> </v>
          </cell>
          <cell r="DLC12" t="str">
            <v xml:space="preserve"> </v>
          </cell>
          <cell r="DLD12" t="str">
            <v xml:space="preserve"> </v>
          </cell>
          <cell r="DLE12" t="str">
            <v xml:space="preserve"> </v>
          </cell>
          <cell r="DLF12" t="str">
            <v xml:space="preserve"> </v>
          </cell>
          <cell r="DLG12" t="str">
            <v xml:space="preserve"> </v>
          </cell>
          <cell r="DLH12" t="str">
            <v xml:space="preserve"> </v>
          </cell>
          <cell r="DLI12" t="str">
            <v xml:space="preserve"> </v>
          </cell>
          <cell r="DLJ12" t="str">
            <v xml:space="preserve"> </v>
          </cell>
          <cell r="DLK12" t="str">
            <v xml:space="preserve"> </v>
          </cell>
          <cell r="DLL12" t="str">
            <v xml:space="preserve"> </v>
          </cell>
          <cell r="DLM12" t="str">
            <v xml:space="preserve"> </v>
          </cell>
          <cell r="DLN12" t="str">
            <v xml:space="preserve"> </v>
          </cell>
          <cell r="DLO12" t="str">
            <v xml:space="preserve"> </v>
          </cell>
          <cell r="DLP12">
            <v>225</v>
          </cell>
          <cell r="DLQ12">
            <v>225</v>
          </cell>
          <cell r="DLR12" t="str">
            <v xml:space="preserve"> </v>
          </cell>
          <cell r="DLS12">
            <v>225</v>
          </cell>
          <cell r="DLT12" t="str">
            <v xml:space="preserve"> </v>
          </cell>
          <cell r="DLU12" t="str">
            <v xml:space="preserve"> </v>
          </cell>
          <cell r="DLV12" t="str">
            <v xml:space="preserve"> </v>
          </cell>
          <cell r="DLW12" t="str">
            <v xml:space="preserve"> </v>
          </cell>
          <cell r="DLX12">
            <v>225</v>
          </cell>
          <cell r="DLY12">
            <v>225</v>
          </cell>
          <cell r="DLZ12" t="str">
            <v xml:space="preserve"> </v>
          </cell>
          <cell r="DMA12" t="str">
            <v xml:space="preserve"> </v>
          </cell>
          <cell r="DMB12" t="str">
            <v xml:space="preserve"> </v>
          </cell>
          <cell r="DMC12" t="str">
            <v xml:space="preserve"> </v>
          </cell>
          <cell r="DMD12" t="str">
            <v xml:space="preserve"> </v>
          </cell>
          <cell r="DME12" t="str">
            <v xml:space="preserve"> </v>
          </cell>
          <cell r="DMF12" t="str">
            <v xml:space="preserve"> </v>
          </cell>
          <cell r="DMG12" t="str">
            <v xml:space="preserve"> </v>
          </cell>
          <cell r="DMH12" t="str">
            <v xml:space="preserve"> </v>
          </cell>
          <cell r="DMI12" t="str">
            <v xml:space="preserve"> </v>
          </cell>
          <cell r="DMJ12" t="str">
            <v xml:space="preserve"> </v>
          </cell>
          <cell r="DMK12">
            <v>210</v>
          </cell>
          <cell r="DML12">
            <v>210</v>
          </cell>
          <cell r="DMM12" t="str">
            <v xml:space="preserve"> </v>
          </cell>
          <cell r="DMN12" t="str">
            <v xml:space="preserve"> </v>
          </cell>
          <cell r="DMO12" t="str">
            <v xml:space="preserve"> </v>
          </cell>
          <cell r="DMP12" t="str">
            <v xml:space="preserve"> </v>
          </cell>
          <cell r="DMQ12" t="str">
            <v xml:space="preserve"> </v>
          </cell>
          <cell r="DMR12" t="str">
            <v xml:space="preserve"> </v>
          </cell>
          <cell r="DMS12" t="str">
            <v xml:space="preserve"> </v>
          </cell>
          <cell r="DMT12" t="str">
            <v xml:space="preserve"> </v>
          </cell>
          <cell r="DMU12" t="str">
            <v xml:space="preserve"> </v>
          </cell>
          <cell r="DMV12" t="str">
            <v xml:space="preserve"> </v>
          </cell>
          <cell r="DMW12" t="str">
            <v xml:space="preserve"> </v>
          </cell>
          <cell r="DMX12" t="str">
            <v xml:space="preserve"> </v>
          </cell>
          <cell r="DMY12" t="str">
            <v xml:space="preserve"> </v>
          </cell>
          <cell r="DMZ12" t="str">
            <v xml:space="preserve"> </v>
          </cell>
          <cell r="DNA12" t="str">
            <v xml:space="preserve"> </v>
          </cell>
          <cell r="DNB12" t="str">
            <v xml:space="preserve"> </v>
          </cell>
          <cell r="DNC12" t="str">
            <v xml:space="preserve"> </v>
          </cell>
          <cell r="DND12" t="str">
            <v xml:space="preserve"> </v>
          </cell>
          <cell r="DNE12" t="str">
            <v xml:space="preserve"> </v>
          </cell>
          <cell r="DNF12" t="str">
            <v xml:space="preserve"> </v>
          </cell>
          <cell r="DNG12" t="str">
            <v xml:space="preserve"> </v>
          </cell>
          <cell r="DNH12" t="str">
            <v xml:space="preserve"> </v>
          </cell>
          <cell r="DNI12" t="str">
            <v xml:space="preserve"> </v>
          </cell>
          <cell r="DNJ12" t="str">
            <v xml:space="preserve"> </v>
          </cell>
          <cell r="DNK12" t="str">
            <v xml:space="preserve"> </v>
          </cell>
          <cell r="DNL12" t="str">
            <v xml:space="preserve"> </v>
          </cell>
          <cell r="DNM12" t="str">
            <v xml:space="preserve"> </v>
          </cell>
          <cell r="DNN12" t="str">
            <v xml:space="preserve"> </v>
          </cell>
          <cell r="DNO12" t="str">
            <v xml:space="preserve"> </v>
          </cell>
          <cell r="DNP12">
            <v>200</v>
          </cell>
          <cell r="DNQ12" t="str">
            <v xml:space="preserve"> </v>
          </cell>
          <cell r="DNR12" t="str">
            <v xml:space="preserve"> </v>
          </cell>
          <cell r="DNS12" t="str">
            <v xml:space="preserve"> </v>
          </cell>
          <cell r="DNT12" t="str">
            <v xml:space="preserve"> </v>
          </cell>
          <cell r="DNU12" t="str">
            <v xml:space="preserve"> </v>
          </cell>
          <cell r="DNV12" t="str">
            <v xml:space="preserve"> </v>
          </cell>
          <cell r="DNW12" t="str">
            <v xml:space="preserve"> </v>
          </cell>
          <cell r="DNX12" t="str">
            <v xml:space="preserve"> </v>
          </cell>
          <cell r="DNY12" t="str">
            <v xml:space="preserve"> </v>
          </cell>
          <cell r="DNZ12" t="str">
            <v xml:space="preserve"> </v>
          </cell>
          <cell r="DOA12" t="str">
            <v xml:space="preserve"> </v>
          </cell>
          <cell r="DOB12" t="str">
            <v xml:space="preserve"> </v>
          </cell>
          <cell r="DOC12" t="str">
            <v xml:space="preserve"> </v>
          </cell>
          <cell r="DOD12" t="str">
            <v xml:space="preserve"> </v>
          </cell>
          <cell r="DOE12" t="str">
            <v xml:space="preserve"> </v>
          </cell>
          <cell r="DOF12" t="str">
            <v xml:space="preserve"> </v>
          </cell>
          <cell r="DOG12" t="str">
            <v xml:space="preserve"> </v>
          </cell>
          <cell r="DOH12" t="str">
            <v xml:space="preserve"> </v>
          </cell>
          <cell r="DOI12" t="str">
            <v xml:space="preserve"> </v>
          </cell>
          <cell r="DOJ12" t="str">
            <v xml:space="preserve"> </v>
          </cell>
          <cell r="DOK12" t="str">
            <v xml:space="preserve"> </v>
          </cell>
          <cell r="DOL12" t="str">
            <v xml:space="preserve"> </v>
          </cell>
          <cell r="DOM12" t="str">
            <v xml:space="preserve"> </v>
          </cell>
          <cell r="DON12" t="str">
            <v xml:space="preserve"> </v>
          </cell>
          <cell r="DOO12" t="str">
            <v xml:space="preserve"> </v>
          </cell>
          <cell r="DOP12" t="str">
            <v xml:space="preserve"> </v>
          </cell>
          <cell r="DOQ12" t="str">
            <v xml:space="preserve"> </v>
          </cell>
          <cell r="DOR12" t="str">
            <v xml:space="preserve"> </v>
          </cell>
          <cell r="DOS12" t="str">
            <v xml:space="preserve"> </v>
          </cell>
          <cell r="DOT12" t="str">
            <v xml:space="preserve"> </v>
          </cell>
          <cell r="DOU12" t="str">
            <v xml:space="preserve"> </v>
          </cell>
          <cell r="DOV12" t="str">
            <v xml:space="preserve"> </v>
          </cell>
          <cell r="DOW12">
            <v>197.5</v>
          </cell>
          <cell r="DOX12" t="str">
            <v xml:space="preserve"> </v>
          </cell>
          <cell r="DOY12" t="str">
            <v xml:space="preserve"> </v>
          </cell>
          <cell r="DOZ12" t="str">
            <v xml:space="preserve"> </v>
          </cell>
          <cell r="DPA12" t="str">
            <v xml:space="preserve"> </v>
          </cell>
          <cell r="DPB12" t="str">
            <v xml:space="preserve"> </v>
          </cell>
          <cell r="DPC12" t="str">
            <v xml:space="preserve"> </v>
          </cell>
          <cell r="DPD12" t="str">
            <v xml:space="preserve"> </v>
          </cell>
          <cell r="DPE12" t="str">
            <v xml:space="preserve"> </v>
          </cell>
          <cell r="DPF12" t="str">
            <v xml:space="preserve"> </v>
          </cell>
          <cell r="DPG12" t="str">
            <v xml:space="preserve"> </v>
          </cell>
          <cell r="DPH12" t="str">
            <v xml:space="preserve"> </v>
          </cell>
          <cell r="DPI12" t="str">
            <v xml:space="preserve"> </v>
          </cell>
          <cell r="DPJ12">
            <v>169.25</v>
          </cell>
          <cell r="DPK12" t="str">
            <v xml:space="preserve"> </v>
          </cell>
          <cell r="DPL12">
            <v>167.5</v>
          </cell>
          <cell r="DPM12" t="str">
            <v xml:space="preserve"> </v>
          </cell>
          <cell r="DPN12" t="str">
            <v xml:space="preserve"> </v>
          </cell>
          <cell r="DPO12">
            <v>167.75</v>
          </cell>
          <cell r="DPP12" t="str">
            <v xml:space="preserve"> </v>
          </cell>
          <cell r="DPQ12" t="str">
            <v xml:space="preserve"> </v>
          </cell>
          <cell r="DPR12" t="str">
            <v xml:space="preserve"> </v>
          </cell>
          <cell r="DPS12" t="str">
            <v xml:space="preserve"> </v>
          </cell>
          <cell r="DPT12" t="str">
            <v xml:space="preserve"> </v>
          </cell>
          <cell r="DPU12" t="str">
            <v xml:space="preserve"> </v>
          </cell>
          <cell r="DPV12" t="str">
            <v xml:space="preserve"> </v>
          </cell>
          <cell r="DPW12" t="str">
            <v xml:space="preserve"> </v>
          </cell>
          <cell r="DPX12" t="str">
            <v xml:space="preserve"> </v>
          </cell>
          <cell r="DPY12" t="str">
            <v xml:space="preserve"> </v>
          </cell>
          <cell r="DPZ12">
            <v>167.5</v>
          </cell>
          <cell r="DQA12" t="str">
            <v xml:space="preserve"> </v>
          </cell>
          <cell r="DQB12">
            <v>155.25</v>
          </cell>
          <cell r="DQC12" t="str">
            <v xml:space="preserve"> </v>
          </cell>
          <cell r="DQD12" t="str">
            <v xml:space="preserve"> </v>
          </cell>
          <cell r="DQE12" t="str">
            <v xml:space="preserve"> </v>
          </cell>
          <cell r="DQF12">
            <v>155.25</v>
          </cell>
          <cell r="DQG12" t="str">
            <v xml:space="preserve"> </v>
          </cell>
          <cell r="DQH12" t="str">
            <v xml:space="preserve"> </v>
          </cell>
          <cell r="DQI12" t="str">
            <v xml:space="preserve"> </v>
          </cell>
          <cell r="DQJ12" t="str">
            <v xml:space="preserve"> </v>
          </cell>
          <cell r="DQK12" t="str">
            <v xml:space="preserve"> </v>
          </cell>
          <cell r="DQL12" t="str">
            <v xml:space="preserve"> </v>
          </cell>
          <cell r="DQM12" t="str">
            <v xml:space="preserve"> </v>
          </cell>
          <cell r="DQN12" t="str">
            <v xml:space="preserve"> </v>
          </cell>
          <cell r="DQO12" t="str">
            <v xml:space="preserve"> </v>
          </cell>
          <cell r="DQP12" t="str">
            <v xml:space="preserve"> </v>
          </cell>
          <cell r="DQQ12" t="str">
            <v xml:space="preserve"> </v>
          </cell>
          <cell r="DQR12" t="str">
            <v xml:space="preserve"> </v>
          </cell>
          <cell r="DQS12" t="str">
            <v xml:space="preserve"> </v>
          </cell>
          <cell r="DQT12" t="str">
            <v xml:space="preserve"> </v>
          </cell>
          <cell r="DQU12" t="str">
            <v xml:space="preserve"> </v>
          </cell>
          <cell r="DQV12" t="str">
            <v xml:space="preserve"> </v>
          </cell>
          <cell r="DQW12" t="str">
            <v xml:space="preserve"> </v>
          </cell>
          <cell r="DQX12" t="str">
            <v xml:space="preserve"> </v>
          </cell>
          <cell r="DQY12" t="str">
            <v xml:space="preserve"> </v>
          </cell>
          <cell r="DQZ12" t="str">
            <v xml:space="preserve"> </v>
          </cell>
          <cell r="DRA12" t="str">
            <v xml:space="preserve"> </v>
          </cell>
          <cell r="DRB12" t="str">
            <v xml:space="preserve"> </v>
          </cell>
          <cell r="DRC12" t="str">
            <v xml:space="preserve"> </v>
          </cell>
          <cell r="DRD12">
            <v>179.25</v>
          </cell>
          <cell r="DRE12">
            <v>192.5</v>
          </cell>
          <cell r="DRF12">
            <v>192.5</v>
          </cell>
          <cell r="DRG12">
            <v>192.5</v>
          </cell>
          <cell r="DRH12" t="str">
            <v xml:space="preserve"> </v>
          </cell>
          <cell r="DRI12" t="str">
            <v xml:space="preserve"> </v>
          </cell>
          <cell r="DRJ12" t="str">
            <v xml:space="preserve"> </v>
          </cell>
          <cell r="DRK12" t="str">
            <v xml:space="preserve"> </v>
          </cell>
          <cell r="DRL12" t="str">
            <v xml:space="preserve"> </v>
          </cell>
          <cell r="DRM12" t="str">
            <v xml:space="preserve"> </v>
          </cell>
          <cell r="DRN12" t="str">
            <v xml:space="preserve"> </v>
          </cell>
          <cell r="DRO12" t="str">
            <v xml:space="preserve"> </v>
          </cell>
          <cell r="DRP12" t="str">
            <v xml:space="preserve"> </v>
          </cell>
          <cell r="DRQ12" t="str">
            <v xml:space="preserve"> </v>
          </cell>
          <cell r="DRR12" t="str">
            <v xml:space="preserve"> </v>
          </cell>
          <cell r="DRS12" t="str">
            <v xml:space="preserve"> </v>
          </cell>
          <cell r="DRT12" t="str">
            <v xml:space="preserve"> </v>
          </cell>
          <cell r="DRU12" t="str">
            <v xml:space="preserve"> </v>
          </cell>
          <cell r="DRV12" t="str">
            <v xml:space="preserve"> </v>
          </cell>
          <cell r="DRW12" t="str">
            <v xml:space="preserve"> </v>
          </cell>
          <cell r="DRX12" t="str">
            <v xml:space="preserve"> </v>
          </cell>
          <cell r="DRY12" t="str">
            <v xml:space="preserve"> </v>
          </cell>
          <cell r="DRZ12" t="str">
            <v xml:space="preserve"> </v>
          </cell>
          <cell r="DSA12" t="str">
            <v xml:space="preserve"> </v>
          </cell>
          <cell r="DSB12" t="str">
            <v xml:space="preserve"> </v>
          </cell>
          <cell r="DSC12" t="str">
            <v xml:space="preserve"> </v>
          </cell>
          <cell r="DSD12" t="str">
            <v xml:space="preserve"> </v>
          </cell>
          <cell r="DSE12" t="str">
            <v xml:space="preserve"> </v>
          </cell>
          <cell r="DSF12" t="str">
            <v xml:space="preserve"> </v>
          </cell>
          <cell r="DSG12">
            <v>195</v>
          </cell>
          <cell r="DSH12" t="str">
            <v xml:space="preserve"> </v>
          </cell>
          <cell r="DSI12">
            <v>200</v>
          </cell>
          <cell r="DSJ12">
            <v>200</v>
          </cell>
          <cell r="DSK12" t="str">
            <v xml:space="preserve"> </v>
          </cell>
          <cell r="DSL12">
            <v>200</v>
          </cell>
          <cell r="DSM12" t="str">
            <v xml:space="preserve"> </v>
          </cell>
          <cell r="DSN12" t="str">
            <v xml:space="preserve"> </v>
          </cell>
          <cell r="DSO12" t="str">
            <v xml:space="preserve"> </v>
          </cell>
          <cell r="DSP12" t="str">
            <v xml:space="preserve"> </v>
          </cell>
          <cell r="DSQ12" t="str">
            <v xml:space="preserve"> </v>
          </cell>
          <cell r="DSR12" t="str">
            <v xml:space="preserve"> </v>
          </cell>
          <cell r="DSS12">
            <v>200</v>
          </cell>
          <cell r="DST12" t="str">
            <v xml:space="preserve"> </v>
          </cell>
          <cell r="DSU12">
            <v>200</v>
          </cell>
          <cell r="DSV12" t="str">
            <v xml:space="preserve"> </v>
          </cell>
          <cell r="DSW12" t="str">
            <v xml:space="preserve"> </v>
          </cell>
          <cell r="DSX12">
            <v>200</v>
          </cell>
          <cell r="DSY12" t="str">
            <v xml:space="preserve"> </v>
          </cell>
          <cell r="DSZ12" t="str">
            <v xml:space="preserve"> </v>
          </cell>
          <cell r="DTA12">
            <v>200</v>
          </cell>
          <cell r="DTB12" t="str">
            <v xml:space="preserve"> </v>
          </cell>
          <cell r="DTC12" t="str">
            <v xml:space="preserve"> </v>
          </cell>
          <cell r="DTD12" t="str">
            <v xml:space="preserve"> </v>
          </cell>
          <cell r="DTE12" t="str">
            <v xml:space="preserve"> </v>
          </cell>
          <cell r="DTF12">
            <v>200</v>
          </cell>
          <cell r="DTG12" t="str">
            <v xml:space="preserve"> </v>
          </cell>
          <cell r="DTH12" t="str">
            <v xml:space="preserve"> </v>
          </cell>
          <cell r="DTI12" t="str">
            <v xml:space="preserve"> </v>
          </cell>
          <cell r="DTJ12">
            <v>225</v>
          </cell>
          <cell r="DTK12">
            <v>225</v>
          </cell>
          <cell r="DTL12">
            <v>225</v>
          </cell>
          <cell r="DTM12">
            <v>230</v>
          </cell>
          <cell r="DTN12">
            <v>230</v>
          </cell>
          <cell r="DTO12" t="str">
            <v xml:space="preserve"> </v>
          </cell>
          <cell r="DTP12">
            <v>235</v>
          </cell>
          <cell r="DTQ12">
            <v>250</v>
          </cell>
          <cell r="DTR12" t="str">
            <v xml:space="preserve"> </v>
          </cell>
          <cell r="DTS12" t="str">
            <v xml:space="preserve"> </v>
          </cell>
          <cell r="DTT12" t="str">
            <v xml:space="preserve"> </v>
          </cell>
          <cell r="DTU12">
            <v>260</v>
          </cell>
          <cell r="DTV12" t="str">
            <v xml:space="preserve"> </v>
          </cell>
          <cell r="DTW12" t="str">
            <v xml:space="preserve"> </v>
          </cell>
          <cell r="DTX12">
            <v>290</v>
          </cell>
          <cell r="DTY12">
            <v>290</v>
          </cell>
          <cell r="DTZ12">
            <v>300</v>
          </cell>
          <cell r="DUA12">
            <v>322.5</v>
          </cell>
          <cell r="DUB12" t="str">
            <v xml:space="preserve"> </v>
          </cell>
          <cell r="DUC12">
            <v>322.5</v>
          </cell>
          <cell r="DUD12">
            <v>322.5</v>
          </cell>
          <cell r="DUE12">
            <v>322.5</v>
          </cell>
          <cell r="DUF12" t="str">
            <v xml:space="preserve"> </v>
          </cell>
          <cell r="DUG12">
            <v>300</v>
          </cell>
          <cell r="DUH12" t="str">
            <v xml:space="preserve"> </v>
          </cell>
          <cell r="DUI12" t="str">
            <v xml:space="preserve"> </v>
          </cell>
          <cell r="DUJ12" t="str">
            <v xml:space="preserve"> </v>
          </cell>
          <cell r="DUK12" t="str">
            <v xml:space="preserve"> </v>
          </cell>
          <cell r="DUL12" t="str">
            <v xml:space="preserve"> </v>
          </cell>
          <cell r="DUM12" t="str">
            <v xml:space="preserve"> </v>
          </cell>
          <cell r="DUN12" t="str">
            <v xml:space="preserve"> </v>
          </cell>
          <cell r="DUO12" t="str">
            <v xml:space="preserve"> </v>
          </cell>
          <cell r="DUP12" t="str">
            <v xml:space="preserve"> </v>
          </cell>
          <cell r="DUQ12" t="str">
            <v xml:space="preserve"> </v>
          </cell>
          <cell r="DUR12" t="str">
            <v xml:space="preserve"> </v>
          </cell>
          <cell r="DUS12" t="str">
            <v xml:space="preserve"> </v>
          </cell>
          <cell r="DUT12" t="str">
            <v xml:space="preserve"> </v>
          </cell>
          <cell r="DUU12" t="str">
            <v xml:space="preserve"> </v>
          </cell>
          <cell r="DUV12" t="str">
            <v xml:space="preserve"> </v>
          </cell>
          <cell r="DUW12" t="str">
            <v xml:space="preserve"> </v>
          </cell>
          <cell r="DUX12">
            <v>372.25</v>
          </cell>
          <cell r="DUY12" t="str">
            <v xml:space="preserve"> </v>
          </cell>
          <cell r="DUZ12" t="str">
            <v xml:space="preserve"> </v>
          </cell>
          <cell r="DVA12">
            <v>430</v>
          </cell>
          <cell r="DVB12" t="str">
            <v xml:space="preserve"> </v>
          </cell>
          <cell r="DVC12">
            <v>397.75</v>
          </cell>
          <cell r="DVD12">
            <v>372.25</v>
          </cell>
          <cell r="DVE12" t="str">
            <v xml:space="preserve"> </v>
          </cell>
          <cell r="DVF12" t="str">
            <v xml:space="preserve"> </v>
          </cell>
          <cell r="DVG12" t="str">
            <v xml:space="preserve"> </v>
          </cell>
          <cell r="DVH12" t="str">
            <v xml:space="preserve"> </v>
          </cell>
          <cell r="DVI12">
            <v>372.25</v>
          </cell>
          <cell r="DVJ12">
            <v>372.25</v>
          </cell>
          <cell r="DVK12">
            <v>375</v>
          </cell>
          <cell r="DVL12">
            <v>375</v>
          </cell>
          <cell r="DVM12" t="str">
            <v xml:space="preserve"> </v>
          </cell>
          <cell r="DVN12">
            <v>375</v>
          </cell>
          <cell r="DVO12">
            <v>375</v>
          </cell>
          <cell r="DVP12">
            <v>375</v>
          </cell>
          <cell r="DVQ12" t="str">
            <v xml:space="preserve"> </v>
          </cell>
          <cell r="DVR12">
            <v>400</v>
          </cell>
          <cell r="DVS12" t="str">
            <v xml:space="preserve"> </v>
          </cell>
          <cell r="DVT12">
            <v>0</v>
          </cell>
          <cell r="DVU12">
            <v>397.75</v>
          </cell>
          <cell r="DVV12" t="str">
            <v xml:space="preserve"> </v>
          </cell>
          <cell r="DVW12" t="str">
            <v xml:space="preserve"> </v>
          </cell>
          <cell r="DVX12" t="str">
            <v xml:space="preserve"> </v>
          </cell>
          <cell r="DVY12" t="str">
            <v xml:space="preserve"> </v>
          </cell>
          <cell r="DVZ12">
            <v>400</v>
          </cell>
          <cell r="DWA12">
            <v>420</v>
          </cell>
          <cell r="DWB12" t="str">
            <v xml:space="preserve"> </v>
          </cell>
          <cell r="DWC12">
            <v>420</v>
          </cell>
          <cell r="DWD12" t="str">
            <v xml:space="preserve"> </v>
          </cell>
          <cell r="DWE12" t="str">
            <v xml:space="preserve"> </v>
          </cell>
          <cell r="DWF12">
            <v>420</v>
          </cell>
          <cell r="DWG12" t="str">
            <v xml:space="preserve"> </v>
          </cell>
          <cell r="DWH12">
            <v>475</v>
          </cell>
          <cell r="DWI12">
            <v>475</v>
          </cell>
          <cell r="DWJ12" t="str">
            <v xml:space="preserve"> </v>
          </cell>
          <cell r="DWK12">
            <v>450</v>
          </cell>
          <cell r="DWL12" t="str">
            <v xml:space="preserve"> </v>
          </cell>
          <cell r="DWM12" t="str">
            <v xml:space="preserve"> </v>
          </cell>
          <cell r="DWN12" t="str">
            <v xml:space="preserve"> </v>
          </cell>
          <cell r="DWO12">
            <v>450</v>
          </cell>
          <cell r="DWP12" t="str">
            <v xml:space="preserve"> </v>
          </cell>
          <cell r="DWQ12" t="str">
            <v xml:space="preserve"> </v>
          </cell>
          <cell r="DWR12" t="str">
            <v xml:space="preserve"> </v>
          </cell>
          <cell r="DWS12">
            <v>447.5</v>
          </cell>
          <cell r="DWT12">
            <v>449</v>
          </cell>
          <cell r="DWU12">
            <v>449</v>
          </cell>
          <cell r="DWV12">
            <v>445</v>
          </cell>
          <cell r="DWW12" t="str">
            <v xml:space="preserve"> </v>
          </cell>
          <cell r="DWX12" t="str">
            <v xml:space="preserve"> </v>
          </cell>
          <cell r="DWY12" t="str">
            <v xml:space="preserve"> </v>
          </cell>
          <cell r="DWZ12" t="str">
            <v xml:space="preserve"> </v>
          </cell>
          <cell r="DXA12" t="str">
            <v xml:space="preserve"> </v>
          </cell>
          <cell r="DXB12" t="str">
            <v xml:space="preserve"> </v>
          </cell>
          <cell r="DXC12" t="str">
            <v xml:space="preserve"> </v>
          </cell>
          <cell r="DXD12" t="str">
            <v xml:space="preserve"> </v>
          </cell>
          <cell r="DXE12">
            <v>445</v>
          </cell>
          <cell r="DXF12">
            <v>445</v>
          </cell>
          <cell r="DXG12" t="str">
            <v xml:space="preserve"> </v>
          </cell>
          <cell r="DXH12">
            <v>445</v>
          </cell>
          <cell r="DXI12">
            <v>445</v>
          </cell>
          <cell r="DXJ12">
            <v>445</v>
          </cell>
          <cell r="DXK12">
            <v>445</v>
          </cell>
          <cell r="DXL12" t="str">
            <v xml:space="preserve"> </v>
          </cell>
          <cell r="DXM12" t="str">
            <v xml:space="preserve"> </v>
          </cell>
          <cell r="DXN12">
            <v>445</v>
          </cell>
          <cell r="DXO12">
            <v>445</v>
          </cell>
          <cell r="DXP12">
            <v>445</v>
          </cell>
          <cell r="DXQ12" t="str">
            <v xml:space="preserve"> </v>
          </cell>
          <cell r="DXR12" t="str">
            <v xml:space="preserve"> </v>
          </cell>
          <cell r="DXS12" t="str">
            <v xml:space="preserve"> </v>
          </cell>
          <cell r="DXT12">
            <v>445.25</v>
          </cell>
          <cell r="DXU12">
            <v>445</v>
          </cell>
          <cell r="DXV12">
            <v>445</v>
          </cell>
          <cell r="DXW12" t="str">
            <v xml:space="preserve"> </v>
          </cell>
          <cell r="DXX12">
            <v>424.75</v>
          </cell>
          <cell r="DXY12">
            <v>422.5</v>
          </cell>
          <cell r="DXZ12">
            <v>422.25</v>
          </cell>
          <cell r="DYA12" t="str">
            <v xml:space="preserve"> </v>
          </cell>
          <cell r="DYB12" t="str">
            <v xml:space="preserve"> </v>
          </cell>
          <cell r="DYC12" t="str">
            <v xml:space="preserve"> </v>
          </cell>
          <cell r="DYD12">
            <v>375</v>
          </cell>
          <cell r="DYE12" t="str">
            <v xml:space="preserve"> </v>
          </cell>
          <cell r="DYF12">
            <v>375</v>
          </cell>
          <cell r="DYG12" t="str">
            <v xml:space="preserve"> </v>
          </cell>
          <cell r="DYH12" t="str">
            <v xml:space="preserve"> </v>
          </cell>
          <cell r="DYI12" t="str">
            <v xml:space="preserve"> </v>
          </cell>
          <cell r="DYJ12">
            <v>350.25</v>
          </cell>
          <cell r="DYK12" t="str">
            <v xml:space="preserve"> </v>
          </cell>
          <cell r="DYL12" t="str">
            <v xml:space="preserve"> </v>
          </cell>
          <cell r="DYM12" t="str">
            <v xml:space="preserve"> </v>
          </cell>
          <cell r="DYN12" t="str">
            <v xml:space="preserve"> </v>
          </cell>
          <cell r="DYO12">
            <v>350</v>
          </cell>
          <cell r="DYP12" t="str">
            <v xml:space="preserve"> </v>
          </cell>
          <cell r="DYQ12" t="str">
            <v xml:space="preserve"> </v>
          </cell>
          <cell r="DYR12" t="str">
            <v xml:space="preserve"> </v>
          </cell>
          <cell r="DYS12" t="str">
            <v xml:space="preserve"> </v>
          </cell>
          <cell r="DYT12">
            <v>350</v>
          </cell>
          <cell r="DYU12" t="str">
            <v xml:space="preserve"> </v>
          </cell>
          <cell r="DYV12">
            <v>349.75</v>
          </cell>
          <cell r="DYW12">
            <v>323.75</v>
          </cell>
          <cell r="DYX12" t="str">
            <v xml:space="preserve"> </v>
          </cell>
          <cell r="DYY12" t="str">
            <v xml:space="preserve"> </v>
          </cell>
          <cell r="DYZ12" t="str">
            <v xml:space="preserve"> </v>
          </cell>
          <cell r="DZA12" t="str">
            <v xml:space="preserve"> </v>
          </cell>
          <cell r="DZB12" t="str">
            <v xml:space="preserve"> </v>
          </cell>
          <cell r="DZC12">
            <v>320</v>
          </cell>
          <cell r="DZD12">
            <v>300</v>
          </cell>
          <cell r="DZE12">
            <v>0</v>
          </cell>
          <cell r="DZF12">
            <v>0</v>
          </cell>
          <cell r="DZG12">
            <v>0</v>
          </cell>
          <cell r="DZH12">
            <v>0</v>
          </cell>
          <cell r="DZI12">
            <v>0</v>
          </cell>
          <cell r="DZJ12">
            <v>0</v>
          </cell>
          <cell r="DZK12">
            <v>0</v>
          </cell>
          <cell r="DZL12">
            <v>297.5</v>
          </cell>
          <cell r="DZM12">
            <v>297.5</v>
          </cell>
          <cell r="DZN12">
            <v>297.5</v>
          </cell>
          <cell r="DZO12">
            <v>0</v>
          </cell>
          <cell r="DZP12">
            <v>0</v>
          </cell>
          <cell r="DZQ12">
            <v>0</v>
          </cell>
          <cell r="DZR12">
            <v>297.5</v>
          </cell>
          <cell r="DZS12">
            <v>0</v>
          </cell>
          <cell r="DZT12">
            <v>0</v>
          </cell>
          <cell r="DZU12">
            <v>0</v>
          </cell>
          <cell r="DZV12">
            <v>0</v>
          </cell>
          <cell r="DZW12">
            <v>315</v>
          </cell>
          <cell r="DZX12">
            <v>0</v>
          </cell>
          <cell r="DZY12">
            <v>0</v>
          </cell>
          <cell r="DZZ12">
            <v>315</v>
          </cell>
          <cell r="EAA12">
            <v>315</v>
          </cell>
          <cell r="EAB12">
            <v>0</v>
          </cell>
          <cell r="EAC12">
            <v>315</v>
          </cell>
          <cell r="EAD12">
            <v>0</v>
          </cell>
          <cell r="EAE12">
            <v>0</v>
          </cell>
          <cell r="EAF12">
            <v>325</v>
          </cell>
          <cell r="EAG12">
            <v>0</v>
          </cell>
          <cell r="EAH12">
            <v>0</v>
          </cell>
          <cell r="EAI12">
            <v>0</v>
          </cell>
          <cell r="EAJ12">
            <v>315</v>
          </cell>
          <cell r="EAK12">
            <v>297.5</v>
          </cell>
          <cell r="EAL12">
            <v>277.5</v>
          </cell>
          <cell r="EAM12">
            <v>0</v>
          </cell>
          <cell r="EAN12">
            <v>0</v>
          </cell>
          <cell r="EAO12">
            <v>0</v>
          </cell>
          <cell r="EAP12">
            <v>277.5</v>
          </cell>
          <cell r="EAQ12">
            <v>285</v>
          </cell>
          <cell r="EAR12">
            <v>0</v>
          </cell>
          <cell r="EAS12">
            <v>300</v>
          </cell>
          <cell r="EAT12">
            <v>315</v>
          </cell>
          <cell r="EAU12">
            <v>337.5</v>
          </cell>
          <cell r="EAV12">
            <v>337.5</v>
          </cell>
          <cell r="EAW12">
            <v>337.5</v>
          </cell>
          <cell r="EAX12">
            <v>337.5</v>
          </cell>
          <cell r="EAY12">
            <v>0</v>
          </cell>
          <cell r="EAZ12">
            <v>335</v>
          </cell>
          <cell r="EBA12">
            <v>0</v>
          </cell>
          <cell r="EBB12">
            <v>0</v>
          </cell>
          <cell r="EBC12">
            <v>0</v>
          </cell>
          <cell r="EBD12">
            <v>335</v>
          </cell>
          <cell r="EBE12">
            <v>350</v>
          </cell>
          <cell r="EBF12">
            <v>0</v>
          </cell>
          <cell r="EBG12">
            <v>350</v>
          </cell>
          <cell r="EBH12">
            <v>350</v>
          </cell>
          <cell r="EBI12">
            <v>350</v>
          </cell>
          <cell r="EBJ12">
            <v>0</v>
          </cell>
          <cell r="EBK12">
            <v>376.25</v>
          </cell>
          <cell r="EBL12">
            <v>350</v>
          </cell>
          <cell r="EBM12">
            <v>350</v>
          </cell>
          <cell r="EBN12">
            <v>350</v>
          </cell>
          <cell r="EBO12">
            <v>350</v>
          </cell>
          <cell r="EBP12">
            <v>0</v>
          </cell>
          <cell r="EBQ12">
            <v>0</v>
          </cell>
          <cell r="EBR12">
            <v>350</v>
          </cell>
          <cell r="EBS12">
            <v>0</v>
          </cell>
          <cell r="EBT12">
            <v>350</v>
          </cell>
          <cell r="EBU12">
            <v>0</v>
          </cell>
          <cell r="EBV12">
            <v>350</v>
          </cell>
          <cell r="EBW12">
            <v>0</v>
          </cell>
          <cell r="EBX12">
            <v>0</v>
          </cell>
          <cell r="EBY12">
            <v>350</v>
          </cell>
          <cell r="EBZ12">
            <v>350</v>
          </cell>
          <cell r="ECA12">
            <v>350</v>
          </cell>
          <cell r="ECB12">
            <v>350</v>
          </cell>
          <cell r="ECC12">
            <v>0</v>
          </cell>
          <cell r="ECD12">
            <v>350</v>
          </cell>
          <cell r="ECE12">
            <v>0</v>
          </cell>
          <cell r="ECF12">
            <v>376.25</v>
          </cell>
          <cell r="ECG12">
            <v>0</v>
          </cell>
          <cell r="ECH12">
            <v>0</v>
          </cell>
          <cell r="ECI12">
            <v>404.25</v>
          </cell>
          <cell r="ECJ12">
            <v>434.5</v>
          </cell>
          <cell r="ECK12">
            <v>450</v>
          </cell>
          <cell r="ECL12">
            <v>0</v>
          </cell>
          <cell r="ECM12">
            <v>483.75</v>
          </cell>
          <cell r="ECN12">
            <v>500</v>
          </cell>
          <cell r="ECO12">
            <v>520</v>
          </cell>
          <cell r="ECP12">
            <v>0</v>
          </cell>
          <cell r="ECQ12">
            <v>555</v>
          </cell>
          <cell r="ECR12">
            <v>596.5</v>
          </cell>
          <cell r="ECS12">
            <v>596.5</v>
          </cell>
          <cell r="ECT12">
            <v>596.5</v>
          </cell>
          <cell r="ECU12">
            <v>635</v>
          </cell>
          <cell r="ECV12">
            <v>0</v>
          </cell>
          <cell r="ECW12">
            <v>0</v>
          </cell>
          <cell r="ECX12">
            <v>0</v>
          </cell>
          <cell r="ECY12">
            <v>587.5</v>
          </cell>
          <cell r="ECZ12">
            <v>0</v>
          </cell>
          <cell r="EDA12">
            <v>543.5</v>
          </cell>
          <cell r="EDB12">
            <v>502.75</v>
          </cell>
          <cell r="EDC12">
            <v>540</v>
          </cell>
          <cell r="EDD12">
            <v>540</v>
          </cell>
          <cell r="EDE12">
            <v>540</v>
          </cell>
          <cell r="EDF12">
            <v>0</v>
          </cell>
          <cell r="EDG12">
            <v>0</v>
          </cell>
          <cell r="EDH12">
            <v>0</v>
          </cell>
          <cell r="EDI12">
            <v>0</v>
          </cell>
          <cell r="EDJ12">
            <v>525</v>
          </cell>
          <cell r="EDK12">
            <v>515</v>
          </cell>
          <cell r="EDL12">
            <v>480</v>
          </cell>
          <cell r="EDM12">
            <v>450</v>
          </cell>
          <cell r="EDN12">
            <v>450</v>
          </cell>
          <cell r="EDO12">
            <v>450</v>
          </cell>
          <cell r="EDP12">
            <v>450</v>
          </cell>
          <cell r="EDQ12">
            <v>450</v>
          </cell>
          <cell r="EDR12">
            <v>450</v>
          </cell>
          <cell r="EDS12">
            <v>416.25</v>
          </cell>
          <cell r="EDT12">
            <v>385.25</v>
          </cell>
          <cell r="EDU12">
            <v>0</v>
          </cell>
          <cell r="EDV12">
            <v>0</v>
          </cell>
          <cell r="EDW12">
            <v>0</v>
          </cell>
          <cell r="EDX12">
            <v>414</v>
          </cell>
          <cell r="EDY12">
            <v>0</v>
          </cell>
          <cell r="EDZ12">
            <v>445</v>
          </cell>
          <cell r="EEA12">
            <v>0</v>
          </cell>
          <cell r="EEB12">
            <v>475</v>
          </cell>
          <cell r="EEC12">
            <v>0</v>
          </cell>
          <cell r="EED12">
            <v>475</v>
          </cell>
          <cell r="EEE12">
            <v>0</v>
          </cell>
          <cell r="EEF12">
            <v>0</v>
          </cell>
          <cell r="EEG12">
            <v>0</v>
          </cell>
          <cell r="EEH12">
            <v>475</v>
          </cell>
          <cell r="EEI12">
            <v>475</v>
          </cell>
          <cell r="EEJ12">
            <v>0</v>
          </cell>
          <cell r="EEK12">
            <v>475</v>
          </cell>
          <cell r="EEL12">
            <v>0</v>
          </cell>
          <cell r="EEM12">
            <v>475</v>
          </cell>
          <cell r="EEN12">
            <v>475</v>
          </cell>
          <cell r="EEO12">
            <v>475</v>
          </cell>
          <cell r="EEP12">
            <v>0</v>
          </cell>
          <cell r="EEQ12">
            <v>0</v>
          </cell>
          <cell r="EER12">
            <v>475</v>
          </cell>
          <cell r="EES12">
            <v>0</v>
          </cell>
          <cell r="EET12">
            <v>473.25</v>
          </cell>
          <cell r="EEU12">
            <v>475</v>
          </cell>
          <cell r="EEV12">
            <v>474.75</v>
          </cell>
          <cell r="EEW12">
            <v>470</v>
          </cell>
          <cell r="EEX12">
            <v>0</v>
          </cell>
          <cell r="EEY12">
            <v>450</v>
          </cell>
          <cell r="EEZ12">
            <v>450</v>
          </cell>
          <cell r="EFA12">
            <v>425</v>
          </cell>
          <cell r="EFB12">
            <v>0</v>
          </cell>
          <cell r="EFC12">
            <v>425</v>
          </cell>
          <cell r="EFD12">
            <v>425</v>
          </cell>
          <cell r="EFE12">
            <v>417.5</v>
          </cell>
          <cell r="EFF12">
            <v>0</v>
          </cell>
          <cell r="EFG12">
            <v>417.5</v>
          </cell>
          <cell r="EFH12">
            <v>448.75</v>
          </cell>
          <cell r="EFI12">
            <v>448.75</v>
          </cell>
          <cell r="EFJ12">
            <v>417.5</v>
          </cell>
          <cell r="EFK12">
            <v>0</v>
          </cell>
          <cell r="EFL12">
            <v>417.5</v>
          </cell>
          <cell r="EFM12">
            <v>417.25</v>
          </cell>
          <cell r="EFN12">
            <v>417.5</v>
          </cell>
          <cell r="EFO12">
            <v>0</v>
          </cell>
          <cell r="EFP12">
            <v>0</v>
          </cell>
          <cell r="EFQ12">
            <v>415</v>
          </cell>
          <cell r="EFR12">
            <v>415</v>
          </cell>
          <cell r="EFS12">
            <v>415</v>
          </cell>
          <cell r="EFT12">
            <v>415</v>
          </cell>
          <cell r="EFU12">
            <v>415</v>
          </cell>
          <cell r="EFV12">
            <v>0</v>
          </cell>
          <cell r="EFW12">
            <v>0</v>
          </cell>
          <cell r="EFX12">
            <v>425</v>
          </cell>
          <cell r="EFY12">
            <v>0</v>
          </cell>
          <cell r="EFZ12">
            <v>0</v>
          </cell>
          <cell r="EGA12">
            <v>0</v>
          </cell>
          <cell r="EGB12">
            <v>450</v>
          </cell>
          <cell r="EGC12">
            <v>0</v>
          </cell>
          <cell r="EGD12">
            <v>483.75</v>
          </cell>
          <cell r="EGE12">
            <v>520</v>
          </cell>
          <cell r="EGF12">
            <v>520</v>
          </cell>
          <cell r="EGG12">
            <v>520</v>
          </cell>
          <cell r="EGH12">
            <v>520</v>
          </cell>
          <cell r="EGI12">
            <v>520</v>
          </cell>
          <cell r="EGJ12">
            <v>0</v>
          </cell>
          <cell r="EGK12">
            <v>519.75</v>
          </cell>
          <cell r="EGL12">
            <v>481</v>
          </cell>
          <cell r="EGM12">
            <v>481</v>
          </cell>
          <cell r="EGN12">
            <v>517</v>
          </cell>
          <cell r="EGO12">
            <v>517</v>
          </cell>
          <cell r="EGP12">
            <v>500</v>
          </cell>
          <cell r="EGQ12">
            <v>0</v>
          </cell>
          <cell r="EGR12">
            <v>0</v>
          </cell>
          <cell r="EGS12">
            <v>520</v>
          </cell>
          <cell r="EGT12">
            <v>0</v>
          </cell>
          <cell r="EGU12">
            <v>520</v>
          </cell>
          <cell r="EGV12">
            <v>0</v>
          </cell>
          <cell r="EGW12">
            <v>0</v>
          </cell>
          <cell r="EGX12">
            <v>520</v>
          </cell>
          <cell r="EGY12">
            <v>0</v>
          </cell>
          <cell r="EGZ12">
            <v>520</v>
          </cell>
          <cell r="EHA12">
            <v>520</v>
          </cell>
          <cell r="EHB12">
            <v>0</v>
          </cell>
          <cell r="EHC12">
            <v>520</v>
          </cell>
          <cell r="EHD12">
            <v>0</v>
          </cell>
          <cell r="EHE12">
            <v>0</v>
          </cell>
          <cell r="EHF12">
            <v>0</v>
          </cell>
          <cell r="EHG12">
            <v>550</v>
          </cell>
          <cell r="EHH12">
            <v>0</v>
          </cell>
          <cell r="EHI12">
            <v>550</v>
          </cell>
          <cell r="EHJ12">
            <v>0</v>
          </cell>
          <cell r="EHK12">
            <v>0</v>
          </cell>
          <cell r="EHL12">
            <v>0</v>
          </cell>
          <cell r="EHM12">
            <v>0</v>
          </cell>
          <cell r="EHN12">
            <v>0</v>
          </cell>
          <cell r="EHO12">
            <v>550</v>
          </cell>
          <cell r="EHP12">
            <v>0</v>
          </cell>
          <cell r="EHQ12">
            <v>591.25</v>
          </cell>
          <cell r="EHR12">
            <v>625</v>
          </cell>
          <cell r="EHS12">
            <v>0</v>
          </cell>
          <cell r="EHT12">
            <v>625.25</v>
          </cell>
          <cell r="EHU12">
            <v>0</v>
          </cell>
          <cell r="EHV12">
            <v>672</v>
          </cell>
          <cell r="EHW12">
            <v>625.25</v>
          </cell>
          <cell r="EHX12">
            <v>0</v>
          </cell>
          <cell r="EHY12">
            <v>625.25</v>
          </cell>
          <cell r="EHZ12">
            <v>637.5</v>
          </cell>
          <cell r="EIA12">
            <v>0</v>
          </cell>
          <cell r="EIB12">
            <v>685.25</v>
          </cell>
          <cell r="EIC12">
            <v>736.5</v>
          </cell>
          <cell r="EID12">
            <v>791.5</v>
          </cell>
          <cell r="EIE12">
            <v>850.75</v>
          </cell>
          <cell r="EIF12">
            <v>914.5</v>
          </cell>
          <cell r="EIG12">
            <v>983</v>
          </cell>
          <cell r="EIH12">
            <v>983</v>
          </cell>
          <cell r="EII12">
            <v>983</v>
          </cell>
          <cell r="EIJ12">
            <v>0</v>
          </cell>
          <cell r="EIK12">
            <v>983</v>
          </cell>
          <cell r="EIL12">
            <v>983</v>
          </cell>
          <cell r="EIM12">
            <v>909.5</v>
          </cell>
          <cell r="EIN12">
            <v>0</v>
          </cell>
          <cell r="EIO12">
            <v>909.5</v>
          </cell>
          <cell r="EIP12">
            <v>841.5</v>
          </cell>
          <cell r="EIQ12">
            <v>778.5</v>
          </cell>
          <cell r="EIR12">
            <v>725</v>
          </cell>
          <cell r="EIS12">
            <v>0</v>
          </cell>
          <cell r="EIT12">
            <v>675</v>
          </cell>
          <cell r="EIU12">
            <v>650</v>
          </cell>
          <cell r="EIV12">
            <v>601.25</v>
          </cell>
          <cell r="EIW12">
            <v>646.25</v>
          </cell>
          <cell r="EIX12">
            <v>694.5</v>
          </cell>
          <cell r="EIY12">
            <v>746.5</v>
          </cell>
          <cell r="EIZ12">
            <v>802</v>
          </cell>
          <cell r="EJA12">
            <v>0</v>
          </cell>
          <cell r="EJB12">
            <v>802</v>
          </cell>
          <cell r="EJC12">
            <v>860</v>
          </cell>
          <cell r="EJD12">
            <v>924.5</v>
          </cell>
          <cell r="EJE12">
            <v>993.75</v>
          </cell>
          <cell r="EJF12">
            <v>919.25</v>
          </cell>
          <cell r="EJG12">
            <v>860</v>
          </cell>
          <cell r="EJH12">
            <v>860</v>
          </cell>
          <cell r="EJI12">
            <v>860</v>
          </cell>
          <cell r="EJJ12">
            <v>860</v>
          </cell>
          <cell r="EJK12">
            <v>860</v>
          </cell>
          <cell r="EJL12">
            <v>0</v>
          </cell>
          <cell r="EJM12">
            <v>860</v>
          </cell>
          <cell r="EJN12">
            <v>0</v>
          </cell>
          <cell r="EJO12">
            <v>850</v>
          </cell>
          <cell r="EJP12">
            <v>860</v>
          </cell>
          <cell r="EJQ12">
            <v>825</v>
          </cell>
          <cell r="EJR12">
            <v>825</v>
          </cell>
          <cell r="EJS12">
            <v>0</v>
          </cell>
          <cell r="EJT12">
            <v>810</v>
          </cell>
          <cell r="EJU12">
            <v>750</v>
          </cell>
          <cell r="EJV12">
            <v>775</v>
          </cell>
          <cell r="EJW12">
            <v>833</v>
          </cell>
          <cell r="EJX12">
            <v>855</v>
          </cell>
          <cell r="EJY12">
            <v>850</v>
          </cell>
          <cell r="EJZ12">
            <v>0</v>
          </cell>
          <cell r="EKA12">
            <v>0</v>
          </cell>
          <cell r="EKB12">
            <v>913.75</v>
          </cell>
          <cell r="EKC12">
            <v>0</v>
          </cell>
          <cell r="EKD12">
            <v>982</v>
          </cell>
          <cell r="EKE12">
            <v>990</v>
          </cell>
          <cell r="EKF12">
            <v>0</v>
          </cell>
          <cell r="EKG12">
            <v>950</v>
          </cell>
          <cell r="EKH12">
            <v>950</v>
          </cell>
          <cell r="EKI12">
            <v>950</v>
          </cell>
          <cell r="EKJ12">
            <v>0</v>
          </cell>
          <cell r="EKK12">
            <v>993.75</v>
          </cell>
          <cell r="EKL12">
            <v>0</v>
          </cell>
          <cell r="EKM12">
            <v>950</v>
          </cell>
          <cell r="EKN12">
            <v>0</v>
          </cell>
          <cell r="EKO12">
            <v>950</v>
          </cell>
          <cell r="EKP12">
            <v>950</v>
          </cell>
          <cell r="EKQ12">
            <v>950</v>
          </cell>
          <cell r="EKR12">
            <v>1000</v>
          </cell>
          <cell r="EKS12">
            <v>0</v>
          </cell>
          <cell r="EKT12">
            <v>0</v>
          </cell>
          <cell r="EKU12">
            <v>1000</v>
          </cell>
          <cell r="EKV12">
            <v>0</v>
          </cell>
          <cell r="EKW12">
            <v>0</v>
          </cell>
          <cell r="EKX12">
            <v>0</v>
          </cell>
          <cell r="EKY12">
            <v>1005</v>
          </cell>
          <cell r="EKZ12">
            <v>0</v>
          </cell>
          <cell r="ELA12">
            <v>1050</v>
          </cell>
          <cell r="ELB12">
            <v>1050.25</v>
          </cell>
          <cell r="ELC12">
            <v>1050.25</v>
          </cell>
          <cell r="ELD12">
            <v>1050.25</v>
          </cell>
          <cell r="ELE12">
            <v>1050.25</v>
          </cell>
          <cell r="ELF12">
            <v>1049.75</v>
          </cell>
          <cell r="ELG12">
            <v>1049.75</v>
          </cell>
          <cell r="ELH12">
            <v>1050.25</v>
          </cell>
          <cell r="ELI12">
            <v>0</v>
          </cell>
          <cell r="ELJ12">
            <v>1050.25</v>
          </cell>
          <cell r="ELK12">
            <v>993.75</v>
          </cell>
          <cell r="ELL12">
            <v>1050.25</v>
          </cell>
          <cell r="ELM12">
            <v>0</v>
          </cell>
          <cell r="ELN12">
            <v>1000</v>
          </cell>
          <cell r="ELO12">
            <v>950</v>
          </cell>
          <cell r="ELP12">
            <v>950</v>
          </cell>
          <cell r="ELQ12">
            <v>950</v>
          </cell>
          <cell r="ELR12">
            <v>950</v>
          </cell>
          <cell r="ELS12">
            <v>950</v>
          </cell>
          <cell r="ELT12">
            <v>0</v>
          </cell>
          <cell r="ELU12">
            <v>1000</v>
          </cell>
          <cell r="ELV12">
            <v>925</v>
          </cell>
          <cell r="ELW12">
            <v>0</v>
          </cell>
          <cell r="ELX12">
            <v>0</v>
          </cell>
          <cell r="ELY12">
            <v>950</v>
          </cell>
          <cell r="ELZ12">
            <v>950</v>
          </cell>
          <cell r="EMA12">
            <v>949.75</v>
          </cell>
          <cell r="EMB12">
            <v>949.75</v>
          </cell>
          <cell r="EMC12">
            <v>0</v>
          </cell>
          <cell r="EMD12">
            <v>945</v>
          </cell>
          <cell r="EME12">
            <v>925</v>
          </cell>
          <cell r="EMF12">
            <v>950</v>
          </cell>
          <cell r="EMG12">
            <v>950</v>
          </cell>
          <cell r="EMH12">
            <v>0</v>
          </cell>
          <cell r="EMI12">
            <v>952.75</v>
          </cell>
          <cell r="EMJ12">
            <v>950</v>
          </cell>
          <cell r="EMK12">
            <v>1021.25</v>
          </cell>
          <cell r="EML12">
            <v>1024.75</v>
          </cell>
          <cell r="EMM12">
            <v>1050.25</v>
          </cell>
          <cell r="EMN12">
            <v>1125</v>
          </cell>
          <cell r="EMO12">
            <v>0</v>
          </cell>
          <cell r="EMP12">
            <v>1125</v>
          </cell>
          <cell r="EMQ12">
            <v>1125</v>
          </cell>
          <cell r="EMR12">
            <v>1050</v>
          </cell>
          <cell r="EMS12">
            <v>1025</v>
          </cell>
          <cell r="EMT12">
            <v>0</v>
          </cell>
          <cell r="EMU12">
            <v>0</v>
          </cell>
          <cell r="EMV12">
            <v>1125</v>
          </cell>
          <cell r="EMW12">
            <v>1125</v>
          </cell>
          <cell r="EMX12">
            <v>1290</v>
          </cell>
          <cell r="EMY12">
            <v>1200</v>
          </cell>
          <cell r="EMZ12">
            <v>1250</v>
          </cell>
          <cell r="ENA12">
            <v>1200</v>
          </cell>
          <cell r="ENB12">
            <v>1210</v>
          </cell>
          <cell r="ENC12">
            <v>0</v>
          </cell>
          <cell r="END12">
            <v>1204.75</v>
          </cell>
          <cell r="ENE12">
            <v>1205</v>
          </cell>
          <cell r="ENF12">
            <v>0</v>
          </cell>
          <cell r="ENG12">
            <v>1150</v>
          </cell>
          <cell r="ENH12">
            <v>1149.5</v>
          </cell>
          <cell r="ENI12">
            <v>1125</v>
          </cell>
          <cell r="ENJ12">
            <v>1125</v>
          </cell>
          <cell r="ENK12">
            <v>1125</v>
          </cell>
          <cell r="ENL12">
            <v>1100</v>
          </cell>
          <cell r="ENM12">
            <v>1150</v>
          </cell>
          <cell r="ENN12">
            <v>0</v>
          </cell>
          <cell r="ENO12">
            <v>1125</v>
          </cell>
          <cell r="ENP12">
            <v>1125</v>
          </cell>
          <cell r="ENQ12">
            <v>1125</v>
          </cell>
          <cell r="ENR12">
            <v>1125</v>
          </cell>
          <cell r="ENS12">
            <v>0</v>
          </cell>
          <cell r="ENT12">
            <v>1125.25</v>
          </cell>
          <cell r="ENU12">
            <v>1127.5</v>
          </cell>
          <cell r="ENV12">
            <v>1150</v>
          </cell>
          <cell r="ENW12">
            <v>0</v>
          </cell>
          <cell r="ENX12">
            <v>1150.5</v>
          </cell>
          <cell r="ENY12">
            <v>1236.75</v>
          </cell>
          <cell r="ENZ12">
            <v>1150.5</v>
          </cell>
          <cell r="EOA12">
            <v>1127.5</v>
          </cell>
          <cell r="EOB12">
            <v>1127.75</v>
          </cell>
          <cell r="EOC12">
            <v>0</v>
          </cell>
          <cell r="EOD12">
            <v>1127.75</v>
          </cell>
          <cell r="EOE12">
            <v>1145</v>
          </cell>
          <cell r="EOF12">
            <v>1127.75</v>
          </cell>
          <cell r="EOG12">
            <v>1127.75</v>
          </cell>
          <cell r="EOH12">
            <v>1130</v>
          </cell>
          <cell r="EOI12">
            <v>1155</v>
          </cell>
          <cell r="EOJ12">
            <v>0</v>
          </cell>
          <cell r="EOK12">
            <v>1150</v>
          </cell>
          <cell r="EOL12">
            <v>1150</v>
          </cell>
          <cell r="EOM12">
            <v>1200</v>
          </cell>
          <cell r="EON12">
            <v>1200</v>
          </cell>
          <cell r="EOO12">
            <v>0</v>
          </cell>
          <cell r="EOP12">
            <v>0</v>
          </cell>
          <cell r="EOQ12">
            <v>0</v>
          </cell>
          <cell r="EOR12">
            <v>1250</v>
          </cell>
          <cell r="EOS12">
            <v>0</v>
          </cell>
          <cell r="EOT12">
            <v>1250</v>
          </cell>
          <cell r="EOU12">
            <v>1250</v>
          </cell>
          <cell r="EOV12">
            <v>1225</v>
          </cell>
          <cell r="EOW12">
            <v>0</v>
          </cell>
          <cell r="EOX12">
            <v>1316.75</v>
          </cell>
          <cell r="EOY12">
            <v>0</v>
          </cell>
          <cell r="EOZ12">
            <v>0</v>
          </cell>
          <cell r="EPA12">
            <v>1250</v>
          </cell>
          <cell r="EPB12">
            <v>0</v>
          </cell>
          <cell r="EPC12">
            <v>1343.75</v>
          </cell>
          <cell r="EPD12">
            <v>1335</v>
          </cell>
          <cell r="EPE12">
            <v>1350</v>
          </cell>
          <cell r="EPF12">
            <v>0</v>
          </cell>
          <cell r="EPG12">
            <v>1350</v>
          </cell>
          <cell r="EPH12">
            <v>1350</v>
          </cell>
          <cell r="EPI12">
            <v>1345</v>
          </cell>
          <cell r="EPJ12">
            <v>1280</v>
          </cell>
          <cell r="EPK12">
            <v>1280</v>
          </cell>
          <cell r="EPL12">
            <v>1250</v>
          </cell>
          <cell r="EPM12">
            <v>1210</v>
          </cell>
          <cell r="EPN12">
            <v>1210</v>
          </cell>
          <cell r="EPO12">
            <v>1200</v>
          </cell>
          <cell r="EPP12">
            <v>1127.5</v>
          </cell>
          <cell r="EPQ12">
            <v>0</v>
          </cell>
          <cell r="EPR12">
            <v>1127.5</v>
          </cell>
          <cell r="EPS12">
            <v>1127.5</v>
          </cell>
          <cell r="EPT12">
            <v>1127.75</v>
          </cell>
          <cell r="EPU12">
            <v>1127.5</v>
          </cell>
          <cell r="EPV12">
            <v>1150</v>
          </cell>
          <cell r="EPW12">
            <v>1127.5</v>
          </cell>
          <cell r="EPX12">
            <v>1127.5</v>
          </cell>
          <cell r="EPY12">
            <v>0</v>
          </cell>
          <cell r="EPZ12">
            <v>1150</v>
          </cell>
          <cell r="EQA12">
            <v>1150</v>
          </cell>
          <cell r="EQB12">
            <v>1200</v>
          </cell>
          <cell r="EQC12">
            <v>1116.75</v>
          </cell>
          <cell r="EQD12">
            <v>1150</v>
          </cell>
          <cell r="EQE12">
            <v>1200</v>
          </cell>
          <cell r="EQF12">
            <v>1150</v>
          </cell>
          <cell r="EQG12">
            <v>1200</v>
          </cell>
          <cell r="EQH12">
            <v>1150</v>
          </cell>
          <cell r="EQI12">
            <v>1150</v>
          </cell>
          <cell r="EQJ12">
            <v>1150</v>
          </cell>
          <cell r="EQK12">
            <v>1150</v>
          </cell>
          <cell r="EQL12">
            <v>1150</v>
          </cell>
          <cell r="EQM12">
            <v>1150</v>
          </cell>
          <cell r="EQN12">
            <v>1200</v>
          </cell>
          <cell r="EQO12">
            <v>1112.75</v>
          </cell>
          <cell r="EQP12">
            <v>0</v>
          </cell>
          <cell r="EQQ12">
            <v>1150.25</v>
          </cell>
          <cell r="EQR12">
            <v>1150</v>
          </cell>
          <cell r="EQS12">
            <v>0</v>
          </cell>
          <cell r="EQT12">
            <v>1150</v>
          </cell>
          <cell r="EQU12">
            <v>0</v>
          </cell>
          <cell r="EQV12">
            <v>1175</v>
          </cell>
          <cell r="EQW12">
            <v>1263</v>
          </cell>
          <cell r="EQX12">
            <v>0</v>
          </cell>
          <cell r="EQY12">
            <v>1262.75</v>
          </cell>
          <cell r="EQZ12">
            <v>1168.25</v>
          </cell>
          <cell r="ERA12">
            <v>1150</v>
          </cell>
          <cell r="ERB12">
            <v>1150</v>
          </cell>
          <cell r="ERC12">
            <v>1112.75</v>
          </cell>
          <cell r="ERD12">
            <v>1112.75</v>
          </cell>
          <cell r="ERE12">
            <v>0</v>
          </cell>
          <cell r="ERF12">
            <v>1112.5</v>
          </cell>
          <cell r="ERG12">
            <v>1112.75</v>
          </cell>
          <cell r="ERH12">
            <v>1100</v>
          </cell>
          <cell r="ERI12">
            <v>0</v>
          </cell>
          <cell r="ERJ12">
            <v>0</v>
          </cell>
          <cell r="ERK12">
            <v>1150</v>
          </cell>
          <cell r="ERL12">
            <v>1150.25</v>
          </cell>
          <cell r="ERM12">
            <v>1150.25</v>
          </cell>
          <cell r="ERN12">
            <v>1147.5</v>
          </cell>
          <cell r="ERO12">
            <v>0</v>
          </cell>
          <cell r="ERP12">
            <v>1100</v>
          </cell>
          <cell r="ERQ12">
            <v>0</v>
          </cell>
          <cell r="ERR12">
            <v>1150</v>
          </cell>
          <cell r="ERS12">
            <v>1150</v>
          </cell>
          <cell r="ERT12">
            <v>1150</v>
          </cell>
          <cell r="ERU12">
            <v>1155</v>
          </cell>
          <cell r="ERV12">
            <v>1157.5</v>
          </cell>
          <cell r="ERW12">
            <v>0</v>
          </cell>
          <cell r="ERX12">
            <v>0</v>
          </cell>
          <cell r="ERY12">
            <v>1150</v>
          </cell>
          <cell r="ERZ12">
            <v>1065</v>
          </cell>
          <cell r="ESA12">
            <v>1065</v>
          </cell>
          <cell r="ESB12">
            <v>1144.75</v>
          </cell>
          <cell r="ESC12">
            <v>1144.75</v>
          </cell>
          <cell r="ESD12">
            <v>0</v>
          </cell>
          <cell r="ESE12">
            <v>0</v>
          </cell>
          <cell r="ESF12">
            <v>1150</v>
          </cell>
          <cell r="ESG12">
            <v>1150</v>
          </cell>
          <cell r="ESH12">
            <v>1150</v>
          </cell>
          <cell r="ESI12">
            <v>1144.75</v>
          </cell>
          <cell r="ESJ12">
            <v>1230.5</v>
          </cell>
          <cell r="ESK12">
            <v>1150</v>
          </cell>
          <cell r="ESL12">
            <v>0</v>
          </cell>
          <cell r="ESM12">
            <v>1175</v>
          </cell>
          <cell r="ESN12">
            <v>0</v>
          </cell>
          <cell r="ESO12">
            <v>1155.25</v>
          </cell>
          <cell r="ESP12">
            <v>0</v>
          </cell>
          <cell r="ESQ12">
            <v>1150</v>
          </cell>
          <cell r="ESR12">
            <v>0</v>
          </cell>
          <cell r="ESS12">
            <v>0</v>
          </cell>
          <cell r="EST12">
            <v>1150</v>
          </cell>
          <cell r="ESU12">
            <v>1150</v>
          </cell>
          <cell r="ESV12">
            <v>0</v>
          </cell>
          <cell r="ESW12">
            <v>0</v>
          </cell>
          <cell r="ESX12">
            <v>1155</v>
          </cell>
          <cell r="ESY12">
            <v>0</v>
          </cell>
          <cell r="ESZ12">
            <v>1155.25</v>
          </cell>
          <cell r="ETA12">
            <v>0</v>
          </cell>
          <cell r="ETB12">
            <v>1155.5</v>
          </cell>
          <cell r="ETC12">
            <v>1155.75</v>
          </cell>
          <cell r="ETD12">
            <v>1156</v>
          </cell>
          <cell r="ETE12">
            <v>1250</v>
          </cell>
          <cell r="ETF12">
            <v>1250</v>
          </cell>
          <cell r="ETG12">
            <v>1342.25</v>
          </cell>
          <cell r="ETH12">
            <v>1442.5</v>
          </cell>
          <cell r="ETI12">
            <v>0</v>
          </cell>
          <cell r="ETJ12">
            <v>1400</v>
          </cell>
          <cell r="ETK12">
            <v>1419.75</v>
          </cell>
          <cell r="ETL12">
            <v>1425</v>
          </cell>
          <cell r="ETM12">
            <v>1450</v>
          </cell>
          <cell r="ETN12">
            <v>1425</v>
          </cell>
          <cell r="ETO12">
            <v>1425</v>
          </cell>
          <cell r="ETP12">
            <v>1425</v>
          </cell>
          <cell r="ETQ12">
            <v>1422.5</v>
          </cell>
          <cell r="ETR12">
            <v>1422.5</v>
          </cell>
          <cell r="ETS12">
            <v>1400</v>
          </cell>
          <cell r="ETT12">
            <v>1420</v>
          </cell>
          <cell r="ETU12">
            <v>1415</v>
          </cell>
          <cell r="ETV12">
            <v>0</v>
          </cell>
          <cell r="ETW12">
            <v>1425.5</v>
          </cell>
          <cell r="ETX12">
            <v>0</v>
          </cell>
          <cell r="ETY12">
            <v>1490</v>
          </cell>
          <cell r="ETZ12">
            <v>1490</v>
          </cell>
          <cell r="EUA12">
            <v>1485</v>
          </cell>
          <cell r="EUB12">
            <v>1487.5</v>
          </cell>
          <cell r="EUC12">
            <v>0</v>
          </cell>
          <cell r="EUD12">
            <v>1500</v>
          </cell>
          <cell r="EUE12">
            <v>1515</v>
          </cell>
          <cell r="EUF12">
            <v>1445.25</v>
          </cell>
          <cell r="EUG12">
            <v>1450</v>
          </cell>
          <cell r="EUH12">
            <v>1450</v>
          </cell>
          <cell r="EUI12">
            <v>1450</v>
          </cell>
          <cell r="EUJ12">
            <v>1450</v>
          </cell>
          <cell r="EUK12">
            <v>1425.25</v>
          </cell>
          <cell r="EUL12">
            <v>0</v>
          </cell>
          <cell r="EUM12">
            <v>1425.25</v>
          </cell>
          <cell r="EUN12">
            <v>1425</v>
          </cell>
          <cell r="EUO12">
            <v>1425.5</v>
          </cell>
          <cell r="EUP12">
            <v>0</v>
          </cell>
          <cell r="EUQ12">
            <v>1425.75</v>
          </cell>
          <cell r="EUR12">
            <v>0</v>
          </cell>
          <cell r="EUS12">
            <v>1425</v>
          </cell>
          <cell r="EUT12">
            <v>1425</v>
          </cell>
          <cell r="EUU12">
            <v>1425</v>
          </cell>
          <cell r="EUV12">
            <v>1425</v>
          </cell>
          <cell r="EUW12">
            <v>1425.25</v>
          </cell>
          <cell r="EUX12">
            <v>1430</v>
          </cell>
          <cell r="EUY12">
            <v>0</v>
          </cell>
          <cell r="EUZ12">
            <v>0</v>
          </cell>
          <cell r="EVA12">
            <v>0</v>
          </cell>
          <cell r="EVB12">
            <v>1500</v>
          </cell>
          <cell r="EVC12">
            <v>1450</v>
          </cell>
          <cell r="EVD12">
            <v>0</v>
          </cell>
          <cell r="EVE12">
            <v>1612.5</v>
          </cell>
          <cell r="EVF12">
            <v>1600</v>
          </cell>
          <cell r="EVG12">
            <v>0</v>
          </cell>
          <cell r="EVH12">
            <v>0</v>
          </cell>
          <cell r="EVI12">
            <v>1600</v>
          </cell>
          <cell r="EVJ12">
            <v>0</v>
          </cell>
          <cell r="EVK12">
            <v>1500</v>
          </cell>
          <cell r="EVL12">
            <v>1387.5</v>
          </cell>
          <cell r="EVM12">
            <v>1387.5</v>
          </cell>
          <cell r="EVN12">
            <v>1375</v>
          </cell>
          <cell r="EVO12">
            <v>1375</v>
          </cell>
          <cell r="EVP12">
            <v>1375</v>
          </cell>
          <cell r="EVQ12">
            <v>1375</v>
          </cell>
          <cell r="EVR12">
            <v>1350</v>
          </cell>
          <cell r="EVS12">
            <v>0</v>
          </cell>
          <cell r="EVT12">
            <v>1350</v>
          </cell>
          <cell r="EVU12">
            <v>1375</v>
          </cell>
          <cell r="EVV12">
            <v>1375</v>
          </cell>
          <cell r="EVW12">
            <v>1449.75</v>
          </cell>
          <cell r="EVX12">
            <v>0</v>
          </cell>
          <cell r="EVY12">
            <v>1449.75</v>
          </cell>
          <cell r="EVZ12">
            <v>1600</v>
          </cell>
          <cell r="EWA12">
            <v>1568</v>
          </cell>
          <cell r="EWB12">
            <v>1849</v>
          </cell>
          <cell r="EWC12">
            <v>1985</v>
          </cell>
          <cell r="EWD12">
            <v>1925</v>
          </cell>
          <cell r="EWE12">
            <v>1925</v>
          </cell>
          <cell r="EWF12">
            <v>0</v>
          </cell>
          <cell r="EWG12">
            <v>1935</v>
          </cell>
          <cell r="EWH12">
            <v>0</v>
          </cell>
          <cell r="EWI12">
            <v>1925</v>
          </cell>
          <cell r="EWJ12">
            <v>0</v>
          </cell>
          <cell r="EWK12">
            <v>1990</v>
          </cell>
          <cell r="EWL12">
            <v>2000</v>
          </cell>
          <cell r="EWM12">
            <v>1995</v>
          </cell>
          <cell r="EWN12">
            <v>2000</v>
          </cell>
          <cell r="EWO12">
            <v>1925</v>
          </cell>
          <cell r="EWP12">
            <v>1925</v>
          </cell>
          <cell r="EWQ12">
            <v>2000</v>
          </cell>
          <cell r="EWR12">
            <v>2000</v>
          </cell>
          <cell r="EWS12">
            <v>0</v>
          </cell>
          <cell r="EWT12">
            <v>0</v>
          </cell>
          <cell r="EWU12">
            <v>0</v>
          </cell>
          <cell r="EWV12">
            <v>2000</v>
          </cell>
          <cell r="EWW12">
            <v>0</v>
          </cell>
          <cell r="EWX12">
            <v>1999.75</v>
          </cell>
          <cell r="EWY12">
            <v>1999.5</v>
          </cell>
          <cell r="EWZ12">
            <v>1949.5</v>
          </cell>
          <cell r="EXA12">
            <v>1985</v>
          </cell>
          <cell r="EXB12">
            <v>0</v>
          </cell>
          <cell r="EXC12">
            <v>1950</v>
          </cell>
          <cell r="EXD12">
            <v>1803.75</v>
          </cell>
          <cell r="EXE12">
            <v>1767.75</v>
          </cell>
          <cell r="EXF12">
            <v>1950</v>
          </cell>
          <cell r="EXG12">
            <v>1950</v>
          </cell>
          <cell r="EXH12">
            <v>1979.75</v>
          </cell>
          <cell r="EXI12">
            <v>0</v>
          </cell>
          <cell r="EXJ12">
            <v>1850</v>
          </cell>
          <cell r="EXK12">
            <v>1850</v>
          </cell>
          <cell r="EXL12">
            <v>0</v>
          </cell>
          <cell r="EXM12">
            <v>1894.75</v>
          </cell>
          <cell r="EXN12">
            <v>1850</v>
          </cell>
          <cell r="EXO12">
            <v>1900</v>
          </cell>
          <cell r="EXP12">
            <v>1925</v>
          </cell>
          <cell r="EXQ12">
            <v>0</v>
          </cell>
          <cell r="EXR12">
            <v>1925</v>
          </cell>
          <cell r="EXS12">
            <v>1800</v>
          </cell>
          <cell r="EXT12">
            <v>1800</v>
          </cell>
          <cell r="EXU12">
            <v>1850</v>
          </cell>
          <cell r="EXV12">
            <v>1850</v>
          </cell>
          <cell r="EXW12">
            <v>1850</v>
          </cell>
          <cell r="EXX12">
            <v>0</v>
          </cell>
          <cell r="EXY12">
            <v>1800</v>
          </cell>
          <cell r="EXZ12">
            <v>1825</v>
          </cell>
          <cell r="EYA12">
            <v>1849.75</v>
          </cell>
          <cell r="EYB12">
            <v>1935</v>
          </cell>
          <cell r="EYC12">
            <v>1850</v>
          </cell>
          <cell r="EYD12">
            <v>1850</v>
          </cell>
          <cell r="EYE12">
            <v>1900</v>
          </cell>
          <cell r="EYF12">
            <v>1825</v>
          </cell>
          <cell r="EYG12">
            <v>1850</v>
          </cell>
          <cell r="EYH12">
            <v>1875</v>
          </cell>
          <cell r="EYI12">
            <v>1925</v>
          </cell>
          <cell r="EYJ12">
            <v>1900</v>
          </cell>
          <cell r="EYK12">
            <v>1935</v>
          </cell>
          <cell r="EYL12">
            <v>1935</v>
          </cell>
          <cell r="EYM12">
            <v>1925</v>
          </cell>
          <cell r="EYN12">
            <v>1930</v>
          </cell>
          <cell r="EYO12">
            <v>1925</v>
          </cell>
          <cell r="EYP12">
            <v>0</v>
          </cell>
          <cell r="EYQ12">
            <v>2000</v>
          </cell>
          <cell r="EYR12">
            <v>1950</v>
          </cell>
          <cell r="EYS12">
            <v>1950</v>
          </cell>
          <cell r="EYT12">
            <v>1950</v>
          </cell>
          <cell r="EYU12">
            <v>1950</v>
          </cell>
          <cell r="EYV12">
            <v>1950</v>
          </cell>
          <cell r="EYW12">
            <v>1950</v>
          </cell>
          <cell r="EYX12">
            <v>1950</v>
          </cell>
          <cell r="EYY12">
            <v>1975</v>
          </cell>
          <cell r="EYZ12">
            <v>1950</v>
          </cell>
          <cell r="EZA12">
            <v>1950</v>
          </cell>
          <cell r="EZB12">
            <v>1950</v>
          </cell>
          <cell r="EZC12">
            <v>1949.75</v>
          </cell>
          <cell r="EZD12">
            <v>1949.75</v>
          </cell>
          <cell r="EZE12">
            <v>1949.75</v>
          </cell>
          <cell r="EZF12">
            <v>1950</v>
          </cell>
          <cell r="EZG12">
            <v>1900</v>
          </cell>
          <cell r="EZH12">
            <v>1900</v>
          </cell>
          <cell r="EZI12">
            <v>0</v>
          </cell>
          <cell r="EZJ12">
            <v>1925</v>
          </cell>
          <cell r="EZK12">
            <v>0</v>
          </cell>
          <cell r="EZL12">
            <v>1950</v>
          </cell>
          <cell r="EZM12">
            <v>1950</v>
          </cell>
          <cell r="EZN12">
            <v>1950</v>
          </cell>
          <cell r="EZO12">
            <v>0</v>
          </cell>
          <cell r="EZP12">
            <v>2096.5</v>
          </cell>
          <cell r="EZQ12">
            <v>2253.5</v>
          </cell>
          <cell r="EZR12">
            <v>2252.5</v>
          </cell>
          <cell r="EZS12">
            <v>2245</v>
          </cell>
          <cell r="EZT12">
            <v>2250</v>
          </cell>
          <cell r="EZU12">
            <v>2400</v>
          </cell>
          <cell r="EZV12">
            <v>0</v>
          </cell>
          <cell r="EZW12">
            <v>2400</v>
          </cell>
          <cell r="EZX12">
            <v>2580</v>
          </cell>
          <cell r="EZY12">
            <v>2900</v>
          </cell>
          <cell r="EZZ12">
            <v>2949.5</v>
          </cell>
          <cell r="FAA12">
            <v>2728.5</v>
          </cell>
          <cell r="FAB12">
            <v>2710</v>
          </cell>
          <cell r="FAC12">
            <v>2525</v>
          </cell>
          <cell r="FAD12">
            <v>2525</v>
          </cell>
          <cell r="FAE12">
            <v>2550</v>
          </cell>
          <cell r="FAF12">
            <v>2500</v>
          </cell>
          <cell r="FAG12">
            <v>2575</v>
          </cell>
          <cell r="FAH12">
            <v>2550</v>
          </cell>
          <cell r="FAI12">
            <v>2597.5</v>
          </cell>
          <cell r="FAJ12">
            <v>2600</v>
          </cell>
          <cell r="FAK12">
            <v>2549.75</v>
          </cell>
          <cell r="FAL12">
            <v>2600</v>
          </cell>
          <cell r="FAM12">
            <v>2550</v>
          </cell>
          <cell r="FAN12">
            <v>2600</v>
          </cell>
          <cell r="FAO12">
            <v>0</v>
          </cell>
          <cell r="FAP12">
            <v>0</v>
          </cell>
          <cell r="FAQ12">
            <v>0</v>
          </cell>
          <cell r="FAR12">
            <v>2525</v>
          </cell>
          <cell r="FAS12">
            <v>2525</v>
          </cell>
          <cell r="FAT12">
            <v>2600</v>
          </cell>
          <cell r="FAU12">
            <v>2590</v>
          </cell>
          <cell r="FAV12">
            <v>2519.75</v>
          </cell>
          <cell r="FAW12">
            <v>2519.75</v>
          </cell>
          <cell r="FAX12">
            <v>2595</v>
          </cell>
          <cell r="FAY12">
            <v>2400.5</v>
          </cell>
          <cell r="FAZ12">
            <v>0</v>
          </cell>
          <cell r="FBA12">
            <v>2580</v>
          </cell>
          <cell r="FBB12">
            <v>2700</v>
          </cell>
          <cell r="FBC12">
            <v>2800</v>
          </cell>
          <cell r="FBD12">
            <v>2800</v>
          </cell>
          <cell r="FBE12">
            <v>2824.75</v>
          </cell>
          <cell r="FBF12">
            <v>2819.75</v>
          </cell>
          <cell r="FBG12">
            <v>2724.75</v>
          </cell>
          <cell r="FBH12">
            <v>0</v>
          </cell>
          <cell r="FBI12">
            <v>2724.75</v>
          </cell>
          <cell r="FBJ12">
            <v>2724.75</v>
          </cell>
          <cell r="FBK12">
            <v>2750</v>
          </cell>
          <cell r="FBL12">
            <v>2725</v>
          </cell>
          <cell r="FBM12">
            <v>2725</v>
          </cell>
          <cell r="FBN12">
            <v>2694.75</v>
          </cell>
          <cell r="FBO12">
            <v>2689.75</v>
          </cell>
          <cell r="FBP12">
            <v>2689.75</v>
          </cell>
          <cell r="FBQ12">
            <v>2689.75</v>
          </cell>
          <cell r="FBR12">
            <v>2675</v>
          </cell>
          <cell r="FBS12">
            <v>2474.5</v>
          </cell>
          <cell r="FBT12">
            <v>2450</v>
          </cell>
          <cell r="FBU12">
            <v>2455</v>
          </cell>
          <cell r="FBV12">
            <v>2455</v>
          </cell>
          <cell r="FBW12">
            <v>2590</v>
          </cell>
          <cell r="FBX12">
            <v>2750</v>
          </cell>
          <cell r="FBY12">
            <v>2550</v>
          </cell>
          <cell r="FBZ12">
            <v>2825</v>
          </cell>
          <cell r="FCA12">
            <v>3036.75</v>
          </cell>
          <cell r="FCB12">
            <v>3264.5</v>
          </cell>
          <cell r="FCC12">
            <v>3264.5</v>
          </cell>
          <cell r="FCD12">
            <v>3264.75</v>
          </cell>
          <cell r="FCE12">
            <v>3299.75</v>
          </cell>
          <cell r="FCF12">
            <v>3300</v>
          </cell>
          <cell r="FCG12">
            <v>3601.25</v>
          </cell>
          <cell r="FCH12">
            <v>3675</v>
          </cell>
          <cell r="FCI12">
            <v>3500</v>
          </cell>
          <cell r="FCJ12">
            <v>3550</v>
          </cell>
          <cell r="FCK12">
            <v>3750</v>
          </cell>
          <cell r="FCL12">
            <v>4100</v>
          </cell>
          <cell r="FCM12">
            <v>4100</v>
          </cell>
          <cell r="FCN12">
            <v>4100</v>
          </cell>
          <cell r="FCO12">
            <v>4000</v>
          </cell>
          <cell r="FCP12">
            <v>4100</v>
          </cell>
          <cell r="FCQ12">
            <v>4070</v>
          </cell>
          <cell r="FCR12">
            <v>3900</v>
          </cell>
          <cell r="FCS12">
            <v>3650</v>
          </cell>
          <cell r="FCT12">
            <v>4099.75</v>
          </cell>
          <cell r="FCU12">
            <v>4100</v>
          </cell>
          <cell r="FCV12">
            <v>4100</v>
          </cell>
          <cell r="FCW12">
            <v>0</v>
          </cell>
          <cell r="FCX12">
            <v>4050</v>
          </cell>
          <cell r="FCY12">
            <v>3746.25</v>
          </cell>
          <cell r="FCZ12">
            <v>3650</v>
          </cell>
          <cell r="FDA12">
            <v>3750</v>
          </cell>
          <cell r="FDB12">
            <v>3750</v>
          </cell>
          <cell r="FDC12">
            <v>4000</v>
          </cell>
          <cell r="FDD12">
            <v>0</v>
          </cell>
          <cell r="FDE12">
            <v>3977.5</v>
          </cell>
          <cell r="FDF12">
            <v>3975</v>
          </cell>
          <cell r="FDG12">
            <v>4100</v>
          </cell>
          <cell r="FDH12">
            <v>4000</v>
          </cell>
          <cell r="FDI12">
            <v>4100</v>
          </cell>
          <cell r="FDJ12">
            <v>4200</v>
          </cell>
          <cell r="FDK12">
            <v>4200</v>
          </cell>
          <cell r="FDL12">
            <v>4200</v>
          </cell>
          <cell r="FDM12">
            <v>4100.5</v>
          </cell>
          <cell r="FDN12">
            <v>4100</v>
          </cell>
          <cell r="FDO12">
            <v>4000</v>
          </cell>
          <cell r="FDP12">
            <v>4000</v>
          </cell>
          <cell r="FDQ12">
            <v>0</v>
          </cell>
          <cell r="FDR12">
            <v>3925</v>
          </cell>
          <cell r="FDS12">
            <v>3900</v>
          </cell>
          <cell r="FDT12">
            <v>3900</v>
          </cell>
          <cell r="FDU12">
            <v>4000</v>
          </cell>
          <cell r="FDV12">
            <v>4100</v>
          </cell>
          <cell r="FDW12">
            <v>0</v>
          </cell>
          <cell r="FDX12">
            <v>0</v>
          </cell>
          <cell r="FDY12">
            <v>0</v>
          </cell>
          <cell r="FDZ12">
            <v>4125</v>
          </cell>
          <cell r="FEA12">
            <v>0</v>
          </cell>
          <cell r="FEB12">
            <v>3900</v>
          </cell>
          <cell r="FEC12">
            <v>4000</v>
          </cell>
          <cell r="FED12">
            <v>0</v>
          </cell>
          <cell r="FEE12">
            <v>0</v>
          </cell>
          <cell r="FEF12">
            <v>4025</v>
          </cell>
          <cell r="FEG12">
            <v>4075</v>
          </cell>
          <cell r="FEH12">
            <v>4050</v>
          </cell>
          <cell r="FEI12">
            <v>0</v>
          </cell>
          <cell r="FEJ12">
            <v>4000</v>
          </cell>
          <cell r="FEK12">
            <v>4050</v>
          </cell>
          <cell r="FEL12">
            <v>3875</v>
          </cell>
          <cell r="FEM12">
            <v>4100</v>
          </cell>
          <cell r="FEN12">
            <v>4100</v>
          </cell>
          <cell r="FEO12">
            <v>4090</v>
          </cell>
          <cell r="FEP12">
            <v>0</v>
          </cell>
          <cell r="FEQ12">
            <v>3900</v>
          </cell>
          <cell r="FER12">
            <v>4000</v>
          </cell>
          <cell r="FES12">
            <v>4000</v>
          </cell>
          <cell r="FET12">
            <v>4000</v>
          </cell>
          <cell r="FEU12">
            <v>0</v>
          </cell>
          <cell r="FEV12">
            <v>4050</v>
          </cell>
          <cell r="FEW12">
            <v>4050</v>
          </cell>
          <cell r="FEX12">
            <v>4100</v>
          </cell>
          <cell r="FEY12">
            <v>0</v>
          </cell>
          <cell r="FEZ12">
            <v>4100</v>
          </cell>
          <cell r="FFA12">
            <v>0</v>
          </cell>
          <cell r="FFB12">
            <v>4125</v>
          </cell>
          <cell r="FFC12">
            <v>4100</v>
          </cell>
          <cell r="FFD12">
            <v>4000</v>
          </cell>
          <cell r="FFE12">
            <v>4000</v>
          </cell>
          <cell r="FFF12">
            <v>4000</v>
          </cell>
          <cell r="FFG12">
            <v>4000</v>
          </cell>
          <cell r="FFH12">
            <v>4000</v>
          </cell>
          <cell r="FFI12">
            <v>4000</v>
          </cell>
          <cell r="FFJ12">
            <v>4100</v>
          </cell>
          <cell r="FFK12">
            <v>4000</v>
          </cell>
          <cell r="FFL12">
            <v>0</v>
          </cell>
          <cell r="FFM12">
            <v>4049.75</v>
          </cell>
          <cell r="FFN12">
            <v>4050</v>
          </cell>
          <cell r="FFO12">
            <v>0</v>
          </cell>
          <cell r="FFP12">
            <v>4005</v>
          </cell>
          <cell r="FFQ12">
            <v>0</v>
          </cell>
          <cell r="FFR12">
            <v>3750</v>
          </cell>
          <cell r="FFS12">
            <v>3750</v>
          </cell>
          <cell r="FFT12">
            <v>3850</v>
          </cell>
          <cell r="FFU12">
            <v>3700</v>
          </cell>
          <cell r="FFV12">
            <v>3900</v>
          </cell>
          <cell r="FFW12">
            <v>4000</v>
          </cell>
          <cell r="FFX12">
            <v>4000</v>
          </cell>
          <cell r="FFY12">
            <v>3900</v>
          </cell>
          <cell r="FFZ12">
            <v>4000</v>
          </cell>
          <cell r="FGA12">
            <v>0</v>
          </cell>
          <cell r="FGB12">
            <v>3800</v>
          </cell>
          <cell r="FGC12">
            <v>3900</v>
          </cell>
          <cell r="FGD12">
            <v>4000</v>
          </cell>
          <cell r="FGE12">
            <v>4000</v>
          </cell>
          <cell r="FGF12">
            <v>0</v>
          </cell>
          <cell r="FGG12">
            <v>4000</v>
          </cell>
          <cell r="FGH12">
            <v>4000</v>
          </cell>
          <cell r="FGI12">
            <v>4000</v>
          </cell>
          <cell r="FGJ12">
            <v>3900</v>
          </cell>
          <cell r="FGK12">
            <v>3985</v>
          </cell>
          <cell r="FGL12">
            <v>3900</v>
          </cell>
          <cell r="FGM12">
            <v>3800</v>
          </cell>
          <cell r="FGN12">
            <v>3725</v>
          </cell>
          <cell r="FGO12">
            <v>4049.75</v>
          </cell>
          <cell r="FGP12">
            <v>0</v>
          </cell>
          <cell r="FGQ12">
            <v>4049.75</v>
          </cell>
          <cell r="FGR12">
            <v>4000</v>
          </cell>
          <cell r="FGS12">
            <v>4000</v>
          </cell>
          <cell r="FGT12">
            <v>3800</v>
          </cell>
          <cell r="FGU12">
            <v>3750</v>
          </cell>
          <cell r="FGV12">
            <v>4000</v>
          </cell>
          <cell r="FGW12">
            <v>0</v>
          </cell>
          <cell r="FGX12">
            <v>0</v>
          </cell>
          <cell r="FGY12">
            <v>0</v>
          </cell>
          <cell r="FGZ12">
            <v>0</v>
          </cell>
          <cell r="FHA12">
            <v>4000</v>
          </cell>
          <cell r="FHB12">
            <v>4050</v>
          </cell>
          <cell r="FHC12">
            <v>3750</v>
          </cell>
          <cell r="FHD12">
            <v>3975</v>
          </cell>
          <cell r="FHE12">
            <v>4250</v>
          </cell>
          <cell r="FHF12" t="str">
            <v xml:space="preserve"> </v>
          </cell>
          <cell r="FHG12">
            <v>4200</v>
          </cell>
          <cell r="FHH12">
            <v>0</v>
          </cell>
          <cell r="FHI12">
            <v>0</v>
          </cell>
          <cell r="FHJ12">
            <v>4195</v>
          </cell>
          <cell r="FHK12">
            <v>4000</v>
          </cell>
          <cell r="FHL12">
            <v>4000</v>
          </cell>
          <cell r="FHM12">
            <v>4000</v>
          </cell>
          <cell r="FHN12">
            <v>3950</v>
          </cell>
          <cell r="FHO12">
            <v>4000</v>
          </cell>
          <cell r="FHP12">
            <v>4050</v>
          </cell>
          <cell r="FHQ12">
            <v>4100</v>
          </cell>
          <cell r="FHR12">
            <v>0</v>
          </cell>
          <cell r="FHS12">
            <v>4050</v>
          </cell>
          <cell r="FHT12">
            <v>4100</v>
          </cell>
          <cell r="FHU12">
            <v>0</v>
          </cell>
          <cell r="FHV12">
            <v>4000.25</v>
          </cell>
          <cell r="FHW12">
            <v>3750</v>
          </cell>
          <cell r="FHX12">
            <v>0</v>
          </cell>
          <cell r="FHY12">
            <v>4000</v>
          </cell>
          <cell r="FHZ12">
            <v>4000</v>
          </cell>
          <cell r="FIA12">
            <v>3900</v>
          </cell>
          <cell r="FIB12">
            <v>3900</v>
          </cell>
          <cell r="FIC12">
            <v>3900.25</v>
          </cell>
          <cell r="FID12">
            <v>0</v>
          </cell>
          <cell r="FIE12">
            <v>4025</v>
          </cell>
          <cell r="FIF12">
            <v>0</v>
          </cell>
          <cell r="FIG12">
            <v>4025</v>
          </cell>
          <cell r="FIH12">
            <v>3900</v>
          </cell>
          <cell r="FII12">
            <v>3950</v>
          </cell>
          <cell r="FIJ12">
            <v>4100</v>
          </cell>
          <cell r="FIK12">
            <v>0</v>
          </cell>
          <cell r="FIL12">
            <v>4000</v>
          </cell>
          <cell r="FIM12">
            <v>3975</v>
          </cell>
          <cell r="FIN12">
            <v>4000</v>
          </cell>
          <cell r="FIO12">
            <v>3975</v>
          </cell>
          <cell r="FIP12">
            <v>3975</v>
          </cell>
          <cell r="FIQ12">
            <v>3999.75</v>
          </cell>
          <cell r="FIR12">
            <v>3999.75</v>
          </cell>
          <cell r="FIS12">
            <v>3999.75</v>
          </cell>
          <cell r="FIT12">
            <v>4000</v>
          </cell>
          <cell r="FIU12">
            <v>3950</v>
          </cell>
          <cell r="FIV12">
            <v>3950</v>
          </cell>
          <cell r="FIW12">
            <v>3950</v>
          </cell>
          <cell r="FIX12">
            <v>3950</v>
          </cell>
          <cell r="FIY12">
            <v>3975</v>
          </cell>
          <cell r="FIZ12">
            <v>3995</v>
          </cell>
          <cell r="FJA12">
            <v>4000</v>
          </cell>
          <cell r="FJB12">
            <v>4000</v>
          </cell>
          <cell r="FJC12">
            <v>4050</v>
          </cell>
          <cell r="FJD12">
            <v>4000.25</v>
          </cell>
          <cell r="FJE12">
            <v>4050</v>
          </cell>
          <cell r="FJF12">
            <v>4000</v>
          </cell>
          <cell r="FJG12">
            <v>4000</v>
          </cell>
          <cell r="FJH12">
            <v>4075</v>
          </cell>
          <cell r="FJI12">
            <v>4000</v>
          </cell>
          <cell r="FJJ12">
            <v>4000</v>
          </cell>
          <cell r="FJK12">
            <v>4000</v>
          </cell>
          <cell r="FJL12">
            <v>4127.5</v>
          </cell>
          <cell r="FJM12">
            <v>0</v>
          </cell>
          <cell r="FJN12">
            <v>4150</v>
          </cell>
          <cell r="FJO12" t="str">
            <v xml:space="preserve"> </v>
          </cell>
          <cell r="FJP12">
            <v>4140</v>
          </cell>
          <cell r="FJQ12">
            <v>4150</v>
          </cell>
          <cell r="FJR12">
            <v>4125</v>
          </cell>
          <cell r="FJS12">
            <v>4125</v>
          </cell>
          <cell r="FJT12">
            <v>4125</v>
          </cell>
          <cell r="FJU12">
            <v>4130</v>
          </cell>
          <cell r="FJV12">
            <v>4284</v>
          </cell>
          <cell r="FJW12">
            <v>4150</v>
          </cell>
          <cell r="FJX12">
            <v>4150</v>
          </cell>
          <cell r="FJY12">
            <v>4130</v>
          </cell>
          <cell r="FJZ12">
            <v>4110</v>
          </cell>
          <cell r="FKA12">
            <v>4105</v>
          </cell>
          <cell r="FKB12">
            <v>4100</v>
          </cell>
          <cell r="FKC12">
            <v>4075</v>
          </cell>
          <cell r="FKD12">
            <v>4407.5</v>
          </cell>
          <cell r="FKE12">
            <v>4738</v>
          </cell>
          <cell r="FKF12">
            <v>5000.25</v>
          </cell>
          <cell r="FKG12">
            <v>5475</v>
          </cell>
          <cell r="FKH12">
            <v>5885</v>
          </cell>
          <cell r="FKI12">
            <v>6325</v>
          </cell>
          <cell r="FKJ12">
            <v>6237.5</v>
          </cell>
          <cell r="FKK12">
            <v>5850.25</v>
          </cell>
          <cell r="FKL12">
            <v>5950</v>
          </cell>
          <cell r="FKM12">
            <v>6000</v>
          </cell>
          <cell r="FKN12" t="str">
            <v xml:space="preserve"> </v>
          </cell>
          <cell r="FKO12">
            <v>6250</v>
          </cell>
          <cell r="FKP12">
            <v>6651</v>
          </cell>
          <cell r="FKQ12" t="str">
            <v xml:space="preserve"> </v>
          </cell>
          <cell r="FKR12">
            <v>7050</v>
          </cell>
          <cell r="FKS12">
            <v>6891.25</v>
          </cell>
          <cell r="FKT12">
            <v>7050</v>
          </cell>
          <cell r="FKU12">
            <v>7250</v>
          </cell>
          <cell r="FKV12">
            <v>7250.75</v>
          </cell>
          <cell r="FKW12">
            <v>7300</v>
          </cell>
          <cell r="FKX12" t="str">
            <v xml:space="preserve"> </v>
          </cell>
          <cell r="FKY12">
            <v>7300</v>
          </cell>
          <cell r="FKZ12">
            <v>7425</v>
          </cell>
          <cell r="FLA12">
            <v>7350</v>
          </cell>
          <cell r="FLB12">
            <v>6800</v>
          </cell>
          <cell r="FLC12">
            <v>7350</v>
          </cell>
          <cell r="FLD12">
            <v>7400</v>
          </cell>
          <cell r="FLE12">
            <v>7400</v>
          </cell>
          <cell r="FLF12">
            <v>7000</v>
          </cell>
          <cell r="FLG12">
            <v>7000</v>
          </cell>
          <cell r="FLH12">
            <v>7250</v>
          </cell>
          <cell r="FLI12">
            <v>7250</v>
          </cell>
          <cell r="FLJ12">
            <v>7250</v>
          </cell>
          <cell r="FLK12">
            <v>7250</v>
          </cell>
          <cell r="FLL12">
            <v>7255</v>
          </cell>
          <cell r="FLM12">
            <v>7255</v>
          </cell>
          <cell r="FLN12">
            <v>7255.25</v>
          </cell>
          <cell r="FLO12">
            <v>7250.25</v>
          </cell>
          <cell r="FLP12">
            <v>7450</v>
          </cell>
          <cell r="FLQ12">
            <v>7350</v>
          </cell>
          <cell r="FLR12">
            <v>7842.5</v>
          </cell>
          <cell r="FLS12">
            <v>7550</v>
          </cell>
          <cell r="FLT12">
            <v>7925</v>
          </cell>
          <cell r="FLU12">
            <v>7500</v>
          </cell>
          <cell r="FLV12">
            <v>7500</v>
          </cell>
          <cell r="FLW12">
            <v>7450</v>
          </cell>
          <cell r="FLX12">
            <v>7500</v>
          </cell>
          <cell r="FLY12">
            <v>7550</v>
          </cell>
          <cell r="FLZ12">
            <v>7550.25</v>
          </cell>
          <cell r="FMA12">
            <v>7700</v>
          </cell>
          <cell r="FMB12">
            <v>7750</v>
          </cell>
          <cell r="FMC12">
            <v>7815.5</v>
          </cell>
          <cell r="FMD12">
            <v>7950</v>
          </cell>
          <cell r="FME12">
            <v>7650</v>
          </cell>
          <cell r="FMF12">
            <v>7500</v>
          </cell>
          <cell r="FMG12">
            <v>7400</v>
          </cell>
          <cell r="FMH12">
            <v>7546</v>
          </cell>
          <cell r="FMI12" t="str">
            <v xml:space="preserve"> </v>
          </cell>
          <cell r="FMJ12">
            <v>7400</v>
          </cell>
          <cell r="FMK12">
            <v>7250</v>
          </cell>
          <cell r="FML12">
            <v>7145.75</v>
          </cell>
          <cell r="FMM12">
            <v>7000</v>
          </cell>
          <cell r="FMN12">
            <v>7000</v>
          </cell>
          <cell r="FMO12">
            <v>7050</v>
          </cell>
          <cell r="FMP12">
            <v>7500</v>
          </cell>
          <cell r="FMQ12">
            <v>0</v>
          </cell>
          <cell r="FMR12">
            <v>7500.25</v>
          </cell>
          <cell r="FMS12">
            <v>7675</v>
          </cell>
          <cell r="FMT12">
            <v>7500</v>
          </cell>
          <cell r="FMU12">
            <v>7450</v>
          </cell>
          <cell r="FMV12">
            <v>7500</v>
          </cell>
          <cell r="FMW12">
            <v>7550</v>
          </cell>
          <cell r="FMX12">
            <v>7500.25</v>
          </cell>
          <cell r="FMY12">
            <v>7250.5</v>
          </cell>
          <cell r="FMZ12">
            <v>7500</v>
          </cell>
          <cell r="FNA12">
            <v>7250</v>
          </cell>
          <cell r="FNB12">
            <v>7250</v>
          </cell>
          <cell r="FNC12">
            <v>7250</v>
          </cell>
          <cell r="FND12">
            <v>7500</v>
          </cell>
          <cell r="FNE12">
            <v>7250</v>
          </cell>
          <cell r="FNF12" t="str">
            <v xml:space="preserve"> </v>
          </cell>
          <cell r="FNG12">
            <v>7150</v>
          </cell>
          <cell r="FNH12">
            <v>7150</v>
          </cell>
          <cell r="FNI12">
            <v>7150</v>
          </cell>
          <cell r="FNJ12">
            <v>7150</v>
          </cell>
          <cell r="FNK12" t="str">
            <v xml:space="preserve"> </v>
          </cell>
          <cell r="FNL12">
            <v>0</v>
          </cell>
          <cell r="FNM12">
            <v>7425</v>
          </cell>
          <cell r="FNN12">
            <v>7400</v>
          </cell>
          <cell r="FNO12">
            <v>7425</v>
          </cell>
          <cell r="FNP12">
            <v>7400</v>
          </cell>
          <cell r="FNQ12">
            <v>7250</v>
          </cell>
          <cell r="FNR12">
            <v>7500</v>
          </cell>
          <cell r="FNS12">
            <v>7250</v>
          </cell>
          <cell r="FNT12">
            <v>7450</v>
          </cell>
          <cell r="FNU12">
            <v>7250</v>
          </cell>
          <cell r="FNV12">
            <v>7450</v>
          </cell>
          <cell r="FNW12">
            <v>7300</v>
          </cell>
          <cell r="FNX12">
            <v>7499.75</v>
          </cell>
          <cell r="FNY12">
            <v>7500</v>
          </cell>
          <cell r="FNZ12">
            <v>7250</v>
          </cell>
          <cell r="FOA12">
            <v>7250</v>
          </cell>
          <cell r="FOB12">
            <v>7154.25</v>
          </cell>
          <cell r="FOC12">
            <v>7160</v>
          </cell>
          <cell r="FOD12">
            <v>7250</v>
          </cell>
          <cell r="FOE12" t="str">
            <v xml:space="preserve"> </v>
          </cell>
          <cell r="FOF12">
            <v>7250</v>
          </cell>
          <cell r="FOG12">
            <v>7250</v>
          </cell>
          <cell r="FOH12">
            <v>7175</v>
          </cell>
          <cell r="FOI12">
            <v>7200</v>
          </cell>
          <cell r="FOJ12">
            <v>8062.25</v>
          </cell>
          <cell r="FOK12">
            <v>8667</v>
          </cell>
          <cell r="FOL12">
            <v>9000</v>
          </cell>
          <cell r="FOM12">
            <v>9000</v>
          </cell>
          <cell r="FON12">
            <v>8325</v>
          </cell>
          <cell r="FOO12">
            <v>8322.5</v>
          </cell>
          <cell r="FOP12">
            <v>8000</v>
          </cell>
          <cell r="FOQ12">
            <v>8110</v>
          </cell>
          <cell r="FOR12">
            <v>8250</v>
          </cell>
          <cell r="FOS12">
            <v>7680</v>
          </cell>
          <cell r="FOT12">
            <v>7105</v>
          </cell>
          <cell r="FOU12">
            <v>6575</v>
          </cell>
          <cell r="FOV12">
            <v>6085</v>
          </cell>
          <cell r="FOW12">
            <v>5630</v>
          </cell>
          <cell r="FOX12">
            <v>5210</v>
          </cell>
          <cell r="FOY12">
            <v>6000</v>
          </cell>
          <cell r="FOZ12">
            <v>5970</v>
          </cell>
          <cell r="FPA12">
            <v>6000</v>
          </cell>
          <cell r="FPB12">
            <v>6000</v>
          </cell>
          <cell r="FPC12">
            <v>6000</v>
          </cell>
          <cell r="FPD12">
            <v>6100</v>
          </cell>
          <cell r="FPE12">
            <v>5700</v>
          </cell>
          <cell r="FPF12">
            <v>5990</v>
          </cell>
          <cell r="FPG12">
            <v>5800</v>
          </cell>
          <cell r="FPH12">
            <v>5800</v>
          </cell>
          <cell r="FPI12">
            <v>5800</v>
          </cell>
          <cell r="FPJ12">
            <v>5800</v>
          </cell>
          <cell r="FPK12">
            <v>5700</v>
          </cell>
          <cell r="FPL12">
            <v>5500</v>
          </cell>
          <cell r="FPM12">
            <v>5090</v>
          </cell>
          <cell r="FPN12">
            <v>5000</v>
          </cell>
          <cell r="FPO12" t="str">
            <v xml:space="preserve"> </v>
          </cell>
          <cell r="FPP12">
            <v>4995</v>
          </cell>
          <cell r="FPQ12">
            <v>4800</v>
          </cell>
          <cell r="FPR12">
            <v>5100</v>
          </cell>
          <cell r="FPS12">
            <v>5300</v>
          </cell>
          <cell r="FPT12">
            <v>5600</v>
          </cell>
          <cell r="FPU12">
            <v>5440</v>
          </cell>
          <cell r="FPV12">
            <v>5200</v>
          </cell>
          <cell r="FPW12">
            <v>5495</v>
          </cell>
          <cell r="FPX12">
            <v>5500</v>
          </cell>
          <cell r="FPY12" t="str">
            <v xml:space="preserve"> </v>
          </cell>
          <cell r="FPZ12">
            <v>5500</v>
          </cell>
          <cell r="FQA12">
            <v>5275</v>
          </cell>
          <cell r="FQB12">
            <v>5205</v>
          </cell>
          <cell r="FQC12">
            <v>5150</v>
          </cell>
          <cell r="FQD12">
            <v>5300</v>
          </cell>
          <cell r="FQE12">
            <v>5300</v>
          </cell>
          <cell r="FQF12">
            <v>5310</v>
          </cell>
          <cell r="FQG12">
            <v>5325</v>
          </cell>
          <cell r="FQH12">
            <v>5310</v>
          </cell>
          <cell r="FQI12">
            <v>5300</v>
          </cell>
          <cell r="FQJ12">
            <v>5305</v>
          </cell>
          <cell r="FQK12">
            <v>5000</v>
          </cell>
          <cell r="FQL12">
            <v>5200</v>
          </cell>
          <cell r="FQM12">
            <v>5380</v>
          </cell>
          <cell r="FQN12">
            <v>5195</v>
          </cell>
          <cell r="FQO12">
            <v>5010</v>
          </cell>
          <cell r="FQP12">
            <v>5105</v>
          </cell>
          <cell r="FQQ12">
            <v>5160</v>
          </cell>
          <cell r="FQR12" t="str">
            <v xml:space="preserve"> </v>
          </cell>
          <cell r="FQS12">
            <v>5400</v>
          </cell>
          <cell r="FQT12">
            <v>5355</v>
          </cell>
          <cell r="FQU12">
            <v>5300</v>
          </cell>
          <cell r="FQV12">
            <v>5150</v>
          </cell>
          <cell r="FQW12">
            <v>5200</v>
          </cell>
          <cell r="FQX12">
            <v>5150</v>
          </cell>
          <cell r="FQY12">
            <v>5200</v>
          </cell>
          <cell r="FQZ12">
            <v>5350</v>
          </cell>
          <cell r="FRA12">
            <v>5350</v>
          </cell>
          <cell r="FRB12" t="str">
            <v xml:space="preserve"> </v>
          </cell>
          <cell r="FRC12">
            <v>5400</v>
          </cell>
          <cell r="FRD12">
            <v>5100</v>
          </cell>
          <cell r="FRE12">
            <v>5000</v>
          </cell>
          <cell r="FRF12">
            <v>5000</v>
          </cell>
          <cell r="FRG12">
            <v>5225</v>
          </cell>
          <cell r="FRH12">
            <v>5250</v>
          </cell>
          <cell r="FRI12">
            <v>5000</v>
          </cell>
          <cell r="FRJ12">
            <v>5000</v>
          </cell>
          <cell r="FRK12">
            <v>5000</v>
          </cell>
          <cell r="FRL12">
            <v>4625</v>
          </cell>
          <cell r="FRM12">
            <v>4995</v>
          </cell>
          <cell r="FRN12">
            <v>4990</v>
          </cell>
          <cell r="FRO12">
            <v>4995</v>
          </cell>
          <cell r="FRP12">
            <v>4700</v>
          </cell>
          <cell r="FRQ12">
            <v>4705</v>
          </cell>
          <cell r="FRR12">
            <v>4700</v>
          </cell>
          <cell r="FRS12">
            <v>4700</v>
          </cell>
          <cell r="FRT12">
            <v>4500</v>
          </cell>
          <cell r="FRU12">
            <v>4550</v>
          </cell>
          <cell r="FRV12">
            <v>4500</v>
          </cell>
          <cell r="FRW12">
            <v>4600</v>
          </cell>
          <cell r="FRX12">
            <v>4360</v>
          </cell>
          <cell r="FRY12">
            <v>4400</v>
          </cell>
          <cell r="FRZ12">
            <v>4495</v>
          </cell>
          <cell r="FSA12">
            <v>4555</v>
          </cell>
          <cell r="FSB12">
            <v>4500</v>
          </cell>
          <cell r="FSC12">
            <v>4560</v>
          </cell>
          <cell r="FSD12">
            <v>4700</v>
          </cell>
          <cell r="FSE12">
            <v>4710</v>
          </cell>
          <cell r="FSF12">
            <v>4600</v>
          </cell>
          <cell r="FSG12">
            <v>4600</v>
          </cell>
          <cell r="FSH12">
            <v>4700</v>
          </cell>
          <cell r="FSI12">
            <v>4800</v>
          </cell>
          <cell r="FSJ12">
            <v>4800</v>
          </cell>
          <cell r="FSK12">
            <v>4700</v>
          </cell>
          <cell r="FSL12">
            <v>4605</v>
          </cell>
          <cell r="FSM12">
            <v>4605</v>
          </cell>
          <cell r="FSN12">
            <v>4620</v>
          </cell>
          <cell r="FSO12">
            <v>4600</v>
          </cell>
          <cell r="FSP12">
            <v>4505</v>
          </cell>
          <cell r="FSQ12">
            <v>4505</v>
          </cell>
          <cell r="FSR12">
            <v>4500</v>
          </cell>
          <cell r="FSS12">
            <v>4165</v>
          </cell>
          <cell r="FST12">
            <v>4100</v>
          </cell>
          <cell r="FSU12">
            <v>4070</v>
          </cell>
          <cell r="FSV12">
            <v>4000</v>
          </cell>
          <cell r="FSW12">
            <v>4000</v>
          </cell>
          <cell r="FSX12">
            <v>3950</v>
          </cell>
          <cell r="FSY12">
            <v>3995</v>
          </cell>
          <cell r="FSZ12">
            <v>3950</v>
          </cell>
          <cell r="FTA12">
            <v>3950</v>
          </cell>
          <cell r="FTB12">
            <v>3900</v>
          </cell>
          <cell r="FTC12">
            <v>3860</v>
          </cell>
          <cell r="FTD12">
            <v>3860</v>
          </cell>
          <cell r="FTE12">
            <v>3860</v>
          </cell>
          <cell r="FTF12">
            <v>3895</v>
          </cell>
          <cell r="FTG12">
            <v>3750</v>
          </cell>
          <cell r="FTH12">
            <v>3890</v>
          </cell>
          <cell r="FTI12">
            <v>3750</v>
          </cell>
          <cell r="FTJ12">
            <v>3700</v>
          </cell>
          <cell r="FTK12">
            <v>3425</v>
          </cell>
          <cell r="FTL12">
            <v>3500</v>
          </cell>
          <cell r="FTM12">
            <v>3240</v>
          </cell>
          <cell r="FTN12">
            <v>3010</v>
          </cell>
          <cell r="FTO12">
            <v>3010</v>
          </cell>
          <cell r="FTP12">
            <v>3100</v>
          </cell>
          <cell r="FTQ12">
            <v>3100</v>
          </cell>
          <cell r="FTR12">
            <v>3100</v>
          </cell>
          <cell r="FTS12">
            <v>3055</v>
          </cell>
          <cell r="FTT12">
            <v>3200</v>
          </cell>
          <cell r="FTU12">
            <v>3205</v>
          </cell>
          <cell r="FTV12">
            <v>3300</v>
          </cell>
          <cell r="FTW12">
            <v>3300</v>
          </cell>
          <cell r="FTX12">
            <v>3350</v>
          </cell>
          <cell r="FTY12">
            <v>3100</v>
          </cell>
          <cell r="FTZ12">
            <v>3100</v>
          </cell>
          <cell r="FUA12">
            <v>3000</v>
          </cell>
          <cell r="FUB12">
            <v>2995</v>
          </cell>
          <cell r="FUC12">
            <v>3000</v>
          </cell>
          <cell r="FUD12" t="str">
            <v xml:space="preserve"> </v>
          </cell>
          <cell r="FUE12">
            <v>2945</v>
          </cell>
          <cell r="FUF12">
            <v>2835</v>
          </cell>
          <cell r="FUG12">
            <v>2850</v>
          </cell>
          <cell r="FUH12">
            <v>2950</v>
          </cell>
          <cell r="FUI12">
            <v>2835</v>
          </cell>
          <cell r="FUJ12">
            <v>2835</v>
          </cell>
          <cell r="FUK12">
            <v>2900</v>
          </cell>
          <cell r="FUL12">
            <v>2900</v>
          </cell>
          <cell r="FUM12">
            <v>2945</v>
          </cell>
          <cell r="FUN12" t="str">
            <v xml:space="preserve"> </v>
          </cell>
          <cell r="FUO12">
            <v>2850</v>
          </cell>
          <cell r="FUP12">
            <v>2850</v>
          </cell>
          <cell r="FUQ12">
            <v>2850</v>
          </cell>
          <cell r="FUR12">
            <v>2850</v>
          </cell>
          <cell r="FUS12">
            <v>2800</v>
          </cell>
          <cell r="FUT12">
            <v>2700</v>
          </cell>
          <cell r="FUU12">
            <v>2700</v>
          </cell>
          <cell r="FUV12">
            <v>2795</v>
          </cell>
          <cell r="FUW12">
            <v>2700</v>
          </cell>
          <cell r="FUX12">
            <v>2700</v>
          </cell>
          <cell r="FUY12">
            <v>2500</v>
          </cell>
          <cell r="FUZ12">
            <v>2500</v>
          </cell>
          <cell r="FVA12">
            <v>2490</v>
          </cell>
          <cell r="FVB12">
            <v>2400</v>
          </cell>
          <cell r="FVC12">
            <v>2400</v>
          </cell>
          <cell r="FVD12">
            <v>2250</v>
          </cell>
          <cell r="FVE12">
            <v>2085</v>
          </cell>
          <cell r="FVF12" t="str">
            <v xml:space="preserve"> </v>
          </cell>
          <cell r="FVG12">
            <v>1960</v>
          </cell>
          <cell r="FVH12">
            <v>1850</v>
          </cell>
          <cell r="FVI12">
            <v>1995</v>
          </cell>
          <cell r="FVJ12">
            <v>1900</v>
          </cell>
          <cell r="FVK12">
            <v>1900</v>
          </cell>
          <cell r="FVL12">
            <v>1990</v>
          </cell>
          <cell r="FVM12" t="str">
            <v xml:space="preserve"> </v>
          </cell>
          <cell r="FVN12">
            <v>1900</v>
          </cell>
          <cell r="FVO12">
            <v>1990</v>
          </cell>
          <cell r="FVP12">
            <v>2100</v>
          </cell>
          <cell r="FVQ12">
            <v>2300</v>
          </cell>
          <cell r="FVR12">
            <v>2400</v>
          </cell>
          <cell r="FVS12">
            <v>2470</v>
          </cell>
          <cell r="FVT12">
            <v>2470</v>
          </cell>
          <cell r="FVU12">
            <v>2500</v>
          </cell>
          <cell r="FVV12">
            <v>2500</v>
          </cell>
          <cell r="FVW12">
            <v>2450</v>
          </cell>
          <cell r="FVX12">
            <v>2500</v>
          </cell>
          <cell r="FVY12">
            <v>2405</v>
          </cell>
          <cell r="FVZ12" t="str">
            <v xml:space="preserve"> </v>
          </cell>
          <cell r="FWA12">
            <v>2300</v>
          </cell>
          <cell r="FWB12" t="str">
            <v xml:space="preserve"> </v>
          </cell>
          <cell r="FWC12">
            <v>2395</v>
          </cell>
          <cell r="FWD12">
            <v>2495</v>
          </cell>
          <cell r="FWE12">
            <v>2310</v>
          </cell>
          <cell r="FWF12">
            <v>2445</v>
          </cell>
          <cell r="FWG12">
            <v>2600</v>
          </cell>
          <cell r="FWH12">
            <v>2405</v>
          </cell>
          <cell r="FWI12">
            <v>2305</v>
          </cell>
          <cell r="FWJ12">
            <v>2350</v>
          </cell>
          <cell r="FWK12">
            <v>2355</v>
          </cell>
          <cell r="FWL12">
            <v>2600</v>
          </cell>
          <cell r="FWM12">
            <v>2505</v>
          </cell>
          <cell r="FWN12">
            <v>2700</v>
          </cell>
          <cell r="FWO12">
            <v>2775</v>
          </cell>
          <cell r="FWP12">
            <v>2570</v>
          </cell>
          <cell r="FWQ12">
            <v>2570</v>
          </cell>
          <cell r="FWR12">
            <v>2405</v>
          </cell>
          <cell r="FWS12">
            <v>2405</v>
          </cell>
          <cell r="FWT12">
            <v>2695</v>
          </cell>
          <cell r="FWU12">
            <v>2600</v>
          </cell>
          <cell r="FWV12">
            <v>2600</v>
          </cell>
          <cell r="FWW12">
            <v>2410</v>
          </cell>
          <cell r="FWX12">
            <v>2450</v>
          </cell>
          <cell r="FWY12">
            <v>2400</v>
          </cell>
          <cell r="FWZ12">
            <v>2400</v>
          </cell>
          <cell r="FXA12">
            <v>2500</v>
          </cell>
          <cell r="FXB12">
            <v>2490</v>
          </cell>
          <cell r="FXC12">
            <v>2390</v>
          </cell>
          <cell r="FXD12">
            <v>2300</v>
          </cell>
          <cell r="FXE12">
            <v>2300</v>
          </cell>
          <cell r="FXF12" t="str">
            <v xml:space="preserve"> </v>
          </cell>
          <cell r="FXG12">
            <v>2200</v>
          </cell>
          <cell r="FXH12">
            <v>2130</v>
          </cell>
          <cell r="FXI12">
            <v>2100</v>
          </cell>
          <cell r="FXJ12">
            <v>2115</v>
          </cell>
          <cell r="FXK12">
            <v>2000</v>
          </cell>
          <cell r="FXL12" t="str">
            <v xml:space="preserve"> </v>
          </cell>
          <cell r="FXM12">
            <v>1975</v>
          </cell>
          <cell r="FXN12">
            <v>2125</v>
          </cell>
          <cell r="FXO12">
            <v>2100</v>
          </cell>
          <cell r="FXP12">
            <v>1975</v>
          </cell>
          <cell r="FXQ12">
            <v>1975</v>
          </cell>
          <cell r="FXR12">
            <v>1830</v>
          </cell>
          <cell r="FXS12">
            <v>1825</v>
          </cell>
          <cell r="FXT12">
            <v>1895</v>
          </cell>
          <cell r="FXU12">
            <v>1900</v>
          </cell>
          <cell r="FXV12">
            <v>1900</v>
          </cell>
          <cell r="FXW12">
            <v>1850</v>
          </cell>
          <cell r="FXX12">
            <v>1945</v>
          </cell>
          <cell r="FXY12" t="str">
            <v xml:space="preserve"> </v>
          </cell>
          <cell r="FXZ12">
            <v>1945</v>
          </cell>
          <cell r="FYA12">
            <v>1945</v>
          </cell>
          <cell r="FYB12">
            <v>1900</v>
          </cell>
          <cell r="FYC12">
            <v>1850</v>
          </cell>
          <cell r="FYD12">
            <v>1860</v>
          </cell>
          <cell r="FYE12">
            <v>1940</v>
          </cell>
          <cell r="FYF12">
            <v>1850</v>
          </cell>
          <cell r="FYG12">
            <v>1900</v>
          </cell>
          <cell r="FYH12">
            <v>1940</v>
          </cell>
          <cell r="FYI12">
            <v>1900</v>
          </cell>
          <cell r="FYJ12">
            <v>1850</v>
          </cell>
          <cell r="FYK12">
            <v>1760</v>
          </cell>
          <cell r="FYL12">
            <v>1630</v>
          </cell>
          <cell r="FYM12">
            <v>1700</v>
          </cell>
          <cell r="FYN12">
            <v>1575</v>
          </cell>
          <cell r="FYO12">
            <v>1800</v>
          </cell>
          <cell r="FYP12">
            <v>1800</v>
          </cell>
          <cell r="FYQ12">
            <v>1900</v>
          </cell>
          <cell r="FYR12">
            <v>1900</v>
          </cell>
          <cell r="FYS12">
            <v>1900</v>
          </cell>
          <cell r="FYT12">
            <v>1900</v>
          </cell>
          <cell r="FYU12">
            <v>1990</v>
          </cell>
          <cell r="FYV12">
            <v>1995</v>
          </cell>
          <cell r="FYW12">
            <v>1900</v>
          </cell>
          <cell r="FYX12">
            <v>1990</v>
          </cell>
          <cell r="FYY12">
            <v>2000</v>
          </cell>
          <cell r="FYZ12">
            <v>1910</v>
          </cell>
          <cell r="FZA12">
            <v>1800</v>
          </cell>
          <cell r="FZB12">
            <v>1800</v>
          </cell>
          <cell r="FZC12">
            <v>1750</v>
          </cell>
          <cell r="FZD12">
            <v>1800</v>
          </cell>
          <cell r="FZE12">
            <v>0</v>
          </cell>
          <cell r="FZF12">
            <v>1810</v>
          </cell>
          <cell r="FZG12">
            <v>1750</v>
          </cell>
          <cell r="FZH12">
            <v>1900</v>
          </cell>
          <cell r="FZI12">
            <v>1795</v>
          </cell>
          <cell r="FZJ12">
            <v>1750</v>
          </cell>
          <cell r="FZK12">
            <v>1800</v>
          </cell>
          <cell r="FZL12">
            <v>1970</v>
          </cell>
          <cell r="FZM12">
            <v>1935</v>
          </cell>
          <cell r="FZN12">
            <v>1790</v>
          </cell>
          <cell r="FZO12">
            <v>1750</v>
          </cell>
          <cell r="FZP12" t="str">
            <v xml:space="preserve"> </v>
          </cell>
          <cell r="FZQ12">
            <v>1625</v>
          </cell>
          <cell r="FZR12">
            <v>1825</v>
          </cell>
          <cell r="FZS12">
            <v>1755</v>
          </cell>
          <cell r="FZT12">
            <v>1650</v>
          </cell>
          <cell r="FZU12">
            <v>1600</v>
          </cell>
          <cell r="FZV12">
            <v>1600</v>
          </cell>
          <cell r="FZW12">
            <v>1600</v>
          </cell>
          <cell r="FZX12">
            <v>1650</v>
          </cell>
          <cell r="FZY12">
            <v>1600</v>
          </cell>
          <cell r="FZZ12" t="str">
            <v xml:space="preserve"> </v>
          </cell>
          <cell r="GAA12">
            <v>1500</v>
          </cell>
          <cell r="GAB12">
            <v>1575</v>
          </cell>
          <cell r="GAC12">
            <v>1500</v>
          </cell>
          <cell r="GAD12">
            <v>1575</v>
          </cell>
          <cell r="GAE12">
            <v>1500</v>
          </cell>
          <cell r="GAF12">
            <v>1450</v>
          </cell>
          <cell r="GAG12">
            <v>1345</v>
          </cell>
          <cell r="GAH12">
            <v>1300</v>
          </cell>
          <cell r="GAI12">
            <v>1205</v>
          </cell>
          <cell r="GAJ12">
            <v>1120</v>
          </cell>
          <cell r="GAK12">
            <v>1040</v>
          </cell>
          <cell r="GAL12" t="str">
            <v xml:space="preserve"> </v>
          </cell>
          <cell r="GAM12">
            <v>1040</v>
          </cell>
          <cell r="GAN12">
            <v>1050</v>
          </cell>
          <cell r="GAO12">
            <v>1160</v>
          </cell>
          <cell r="GAP12">
            <v>1150</v>
          </cell>
          <cell r="GAQ12">
            <v>1215</v>
          </cell>
          <cell r="GAR12">
            <v>1200</v>
          </cell>
          <cell r="GAS12">
            <v>1305</v>
          </cell>
          <cell r="GAT12">
            <v>1395</v>
          </cell>
          <cell r="GAU12">
            <v>1425</v>
          </cell>
          <cell r="GAV12">
            <v>1570</v>
          </cell>
          <cell r="GAW12">
            <v>1815</v>
          </cell>
          <cell r="GAX12">
            <v>1750</v>
          </cell>
          <cell r="GAY12">
            <v>1755</v>
          </cell>
          <cell r="GAZ12">
            <v>1995</v>
          </cell>
          <cell r="GBA12">
            <v>1975</v>
          </cell>
          <cell r="GBB12" t="str">
            <v xml:space="preserve"> </v>
          </cell>
          <cell r="GBC12">
            <v>2000</v>
          </cell>
          <cell r="GBD12">
            <v>1900</v>
          </cell>
          <cell r="GBE12">
            <v>1990</v>
          </cell>
          <cell r="GBF12">
            <v>2000</v>
          </cell>
          <cell r="GBG12" t="str">
            <v xml:space="preserve"> </v>
          </cell>
          <cell r="GBH12">
            <v>1850</v>
          </cell>
          <cell r="GBI12">
            <v>1850</v>
          </cell>
          <cell r="GBJ12">
            <v>1980</v>
          </cell>
          <cell r="GBK12">
            <v>1950</v>
          </cell>
          <cell r="GBL12">
            <v>1950</v>
          </cell>
          <cell r="GBM12">
            <v>1925</v>
          </cell>
          <cell r="GBN12">
            <v>1800</v>
          </cell>
          <cell r="GBO12">
            <v>1670</v>
          </cell>
          <cell r="GBP12">
            <v>1895</v>
          </cell>
          <cell r="GBQ12">
            <v>1860</v>
          </cell>
          <cell r="GBR12">
            <v>1725</v>
          </cell>
          <cell r="GBS12">
            <v>1725</v>
          </cell>
          <cell r="GBT12">
            <v>1755</v>
          </cell>
          <cell r="GBU12">
            <v>1625</v>
          </cell>
          <cell r="GBV12">
            <v>1505</v>
          </cell>
          <cell r="GBW12">
            <v>1500</v>
          </cell>
          <cell r="GBX12">
            <v>1500</v>
          </cell>
          <cell r="GBY12">
            <v>1600</v>
          </cell>
          <cell r="GBZ12">
            <v>1625</v>
          </cell>
          <cell r="GCA12">
            <v>0</v>
          </cell>
          <cell r="GCB12">
            <v>1600</v>
          </cell>
          <cell r="GCC12">
            <v>1505</v>
          </cell>
          <cell r="GCD12">
            <v>1505</v>
          </cell>
          <cell r="GCE12">
            <v>1465</v>
          </cell>
          <cell r="GCF12">
            <v>1450</v>
          </cell>
          <cell r="GCG12">
            <v>1500</v>
          </cell>
          <cell r="GCH12">
            <v>1500</v>
          </cell>
          <cell r="GCI12">
            <v>0</v>
          </cell>
          <cell r="GCJ12">
            <v>1405</v>
          </cell>
          <cell r="GCK12">
            <v>1495</v>
          </cell>
          <cell r="GCL12">
            <v>1450</v>
          </cell>
          <cell r="GCM12">
            <v>1450</v>
          </cell>
          <cell r="GCN12">
            <v>1500</v>
          </cell>
          <cell r="GCO12">
            <v>1505</v>
          </cell>
          <cell r="GCP12">
            <v>1505</v>
          </cell>
          <cell r="GCQ12">
            <v>1650</v>
          </cell>
          <cell r="GCR12">
            <v>1655</v>
          </cell>
          <cell r="GCS12">
            <v>1685</v>
          </cell>
          <cell r="GCT12">
            <v>1800</v>
          </cell>
          <cell r="GCU12">
            <v>1775</v>
          </cell>
          <cell r="GCV12">
            <v>1700</v>
          </cell>
          <cell r="GCW12">
            <v>1720</v>
          </cell>
          <cell r="GCX12">
            <v>1700</v>
          </cell>
          <cell r="GCY12">
            <v>1745</v>
          </cell>
          <cell r="GCZ12">
            <v>1740</v>
          </cell>
          <cell r="GDA12">
            <v>1720</v>
          </cell>
          <cell r="GDB12">
            <v>1745</v>
          </cell>
          <cell r="GDC12">
            <v>1895</v>
          </cell>
          <cell r="GDD12">
            <v>1895</v>
          </cell>
          <cell r="GDE12">
            <v>1785</v>
          </cell>
          <cell r="GDF12">
            <v>1895</v>
          </cell>
          <cell r="GDG12">
            <v>1800</v>
          </cell>
          <cell r="GDH12">
            <v>1785</v>
          </cell>
          <cell r="GDI12">
            <v>1700</v>
          </cell>
          <cell r="GDJ12">
            <v>1800</v>
          </cell>
          <cell r="GDK12">
            <v>1800</v>
          </cell>
          <cell r="GDL12">
            <v>1800</v>
          </cell>
          <cell r="GDM12">
            <v>1700</v>
          </cell>
          <cell r="GDN12">
            <v>1700</v>
          </cell>
          <cell r="GDO12">
            <v>1700</v>
          </cell>
          <cell r="GDP12">
            <v>1750</v>
          </cell>
          <cell r="GDQ12">
            <v>1710</v>
          </cell>
          <cell r="GDR12">
            <v>1700</v>
          </cell>
          <cell r="GDS12">
            <v>1670</v>
          </cell>
          <cell r="GDT12" t="str">
            <v xml:space="preserve"> </v>
          </cell>
          <cell r="GDU12">
            <v>1715</v>
          </cell>
          <cell r="GDV12">
            <v>1895</v>
          </cell>
          <cell r="GDW12">
            <v>1875</v>
          </cell>
          <cell r="GDX12">
            <v>1895</v>
          </cell>
          <cell r="GDY12">
            <v>1800</v>
          </cell>
          <cell r="GDZ12">
            <v>1800</v>
          </cell>
          <cell r="GEA12">
            <v>1800</v>
          </cell>
          <cell r="GEB12">
            <v>0</v>
          </cell>
          <cell r="GEC12">
            <v>1850</v>
          </cell>
          <cell r="GED12">
            <v>1750</v>
          </cell>
          <cell r="GEE12">
            <v>1800</v>
          </cell>
          <cell r="GEF12">
            <v>1800</v>
          </cell>
          <cell r="GEG12">
            <v>1700</v>
          </cell>
          <cell r="GEH12">
            <v>1775</v>
          </cell>
          <cell r="GEI12">
            <v>1665</v>
          </cell>
          <cell r="GEJ12">
            <v>1670</v>
          </cell>
          <cell r="GEK12">
            <v>1795</v>
          </cell>
          <cell r="GEL12">
            <v>1790</v>
          </cell>
          <cell r="GEM12">
            <v>1740</v>
          </cell>
          <cell r="GEN12">
            <v>1615</v>
          </cell>
          <cell r="GEO12" t="str">
            <v xml:space="preserve"> </v>
          </cell>
          <cell r="GEP12">
            <v>1495</v>
          </cell>
          <cell r="GEQ12">
            <v>1650</v>
          </cell>
          <cell r="GER12">
            <v>1650</v>
          </cell>
          <cell r="GES12">
            <v>1650</v>
          </cell>
          <cell r="GET12">
            <v>1700</v>
          </cell>
          <cell r="GEU12">
            <v>1695</v>
          </cell>
          <cell r="GEV12" t="str">
            <v xml:space="preserve"> </v>
          </cell>
          <cell r="GEW12">
            <v>1570</v>
          </cell>
          <cell r="GEX12">
            <v>1545</v>
          </cell>
          <cell r="GEY12">
            <v>1625</v>
          </cell>
          <cell r="GEZ12">
            <v>1595</v>
          </cell>
          <cell r="GFA12">
            <v>1480</v>
          </cell>
          <cell r="GFB12">
            <v>1480</v>
          </cell>
          <cell r="GFC12" t="str">
            <v xml:space="preserve"> </v>
          </cell>
          <cell r="GFD12">
            <v>1480</v>
          </cell>
          <cell r="GFE12">
            <v>1445</v>
          </cell>
          <cell r="GFF12">
            <v>1435</v>
          </cell>
          <cell r="GFG12">
            <v>1545</v>
          </cell>
          <cell r="GFH12">
            <v>1430</v>
          </cell>
          <cell r="GFI12">
            <v>1325</v>
          </cell>
          <cell r="GFJ12">
            <v>1325</v>
          </cell>
          <cell r="GFK12">
            <v>1300</v>
          </cell>
          <cell r="GFL12">
            <v>1400</v>
          </cell>
          <cell r="GFM12">
            <v>1430</v>
          </cell>
          <cell r="GFN12">
            <v>1500</v>
          </cell>
          <cell r="GFO12">
            <v>1500</v>
          </cell>
          <cell r="GFP12">
            <v>1450</v>
          </cell>
          <cell r="GFQ12">
            <v>1450</v>
          </cell>
          <cell r="GFR12" t="str">
            <v xml:space="preserve"> </v>
          </cell>
          <cell r="GFS12">
            <v>1450</v>
          </cell>
          <cell r="GFT12">
            <v>1475</v>
          </cell>
          <cell r="GFU12" t="str">
            <v xml:space="preserve"> </v>
          </cell>
          <cell r="GFV12">
            <v>1450</v>
          </cell>
          <cell r="GFW12">
            <v>1400</v>
          </cell>
          <cell r="GFX12">
            <v>1450</v>
          </cell>
          <cell r="GFY12">
            <v>1450</v>
          </cell>
          <cell r="GFZ12">
            <v>0</v>
          </cell>
          <cell r="GGA12">
            <v>1490</v>
          </cell>
          <cell r="GGB12">
            <v>1500</v>
          </cell>
          <cell r="GGC12">
            <v>1500</v>
          </cell>
          <cell r="GGD12">
            <v>1495</v>
          </cell>
          <cell r="GGE12">
            <v>1500</v>
          </cell>
          <cell r="GGF12">
            <v>1425</v>
          </cell>
          <cell r="GGG12">
            <v>1500</v>
          </cell>
          <cell r="GGH12">
            <v>1500</v>
          </cell>
          <cell r="GGI12">
            <v>1495</v>
          </cell>
          <cell r="GGJ12">
            <v>1500</v>
          </cell>
          <cell r="GGK12">
            <v>1450</v>
          </cell>
          <cell r="GGL12">
            <v>1460</v>
          </cell>
          <cell r="GGM12">
            <v>1595</v>
          </cell>
          <cell r="GGN12">
            <v>1500</v>
          </cell>
          <cell r="GGO12">
            <v>1500</v>
          </cell>
          <cell r="GGP12">
            <v>1600</v>
          </cell>
          <cell r="GGQ12">
            <v>1650</v>
          </cell>
          <cell r="GGR12">
            <v>1650</v>
          </cell>
          <cell r="GGS12">
            <v>1600</v>
          </cell>
          <cell r="GGT12">
            <v>1600</v>
          </cell>
          <cell r="GGU12">
            <v>1600</v>
          </cell>
          <cell r="GGV12">
            <v>1620</v>
          </cell>
          <cell r="GGW12">
            <v>1500</v>
          </cell>
          <cell r="GGX12">
            <v>1475</v>
          </cell>
          <cell r="GGY12">
            <v>1480</v>
          </cell>
          <cell r="GGZ12">
            <v>1400</v>
          </cell>
          <cell r="GHA12">
            <v>1400</v>
          </cell>
          <cell r="GHB12">
            <v>1450</v>
          </cell>
          <cell r="GHC12">
            <v>1440</v>
          </cell>
          <cell r="GHD12">
            <v>1440</v>
          </cell>
          <cell r="GHE12">
            <v>1380</v>
          </cell>
          <cell r="GHF12" t="str">
            <v xml:space="preserve"> </v>
          </cell>
          <cell r="GHG12" t="str">
            <v xml:space="preserve"> </v>
          </cell>
          <cell r="GHH12">
            <v>1385</v>
          </cell>
          <cell r="GHI12">
            <v>1400</v>
          </cell>
          <cell r="GHJ12">
            <v>1380</v>
          </cell>
          <cell r="GHK12">
            <v>1385</v>
          </cell>
          <cell r="GHL12">
            <v>1355</v>
          </cell>
          <cell r="GHM12" t="str">
            <v xml:space="preserve"> </v>
          </cell>
          <cell r="GHN12">
            <v>1290</v>
          </cell>
          <cell r="GHO12">
            <v>1200</v>
          </cell>
          <cell r="GHP12">
            <v>1270</v>
          </cell>
          <cell r="GHQ12" t="str">
            <v xml:space="preserve"> </v>
          </cell>
          <cell r="GHR12">
            <v>1270</v>
          </cell>
          <cell r="GHS12">
            <v>1270</v>
          </cell>
          <cell r="GHT12">
            <v>1290</v>
          </cell>
          <cell r="GHU12">
            <v>1295</v>
          </cell>
          <cell r="GHV12">
            <v>1280</v>
          </cell>
          <cell r="GHW12">
            <v>1270</v>
          </cell>
          <cell r="GHX12">
            <v>1290</v>
          </cell>
          <cell r="GHY12">
            <v>1200</v>
          </cell>
          <cell r="GHZ12">
            <v>1300</v>
          </cell>
          <cell r="GIA12">
            <v>1290</v>
          </cell>
          <cell r="GIB12">
            <v>1195</v>
          </cell>
          <cell r="GIC12">
            <v>1155</v>
          </cell>
          <cell r="GID12">
            <v>1155</v>
          </cell>
          <cell r="GIE12">
            <v>1200</v>
          </cell>
          <cell r="GIF12">
            <v>1110</v>
          </cell>
          <cell r="GIG12">
            <v>1200</v>
          </cell>
          <cell r="GIH12">
            <v>1150</v>
          </cell>
          <cell r="GII12">
            <v>1100</v>
          </cell>
          <cell r="GIJ12">
            <v>1160</v>
          </cell>
          <cell r="GIK12">
            <v>1195</v>
          </cell>
          <cell r="GIL12">
            <v>1200</v>
          </cell>
          <cell r="GIM12">
            <v>1150</v>
          </cell>
          <cell r="GIN12">
            <v>0</v>
          </cell>
          <cell r="GIO12">
            <v>1110</v>
          </cell>
          <cell r="GIP12">
            <v>1195</v>
          </cell>
          <cell r="GIQ12">
            <v>1180</v>
          </cell>
          <cell r="GIR12">
            <v>1145</v>
          </cell>
          <cell r="GIS12">
            <v>1150</v>
          </cell>
          <cell r="GIT12">
            <v>1065</v>
          </cell>
          <cell r="GIU12">
            <v>1100</v>
          </cell>
          <cell r="GIV12">
            <v>1095</v>
          </cell>
          <cell r="GIW12">
            <v>1020</v>
          </cell>
          <cell r="GIX12">
            <v>1050</v>
          </cell>
          <cell r="GIY12">
            <v>1100</v>
          </cell>
          <cell r="GIZ12">
            <v>1020</v>
          </cell>
          <cell r="GJA12">
            <v>1000</v>
          </cell>
          <cell r="GJB12">
            <v>980</v>
          </cell>
          <cell r="GJC12">
            <v>950</v>
          </cell>
          <cell r="GJD12">
            <v>1055</v>
          </cell>
          <cell r="GJE12">
            <v>1050</v>
          </cell>
          <cell r="GJF12">
            <v>0</v>
          </cell>
          <cell r="GJG12">
            <v>1000</v>
          </cell>
          <cell r="GJH12">
            <v>1000</v>
          </cell>
          <cell r="GJI12">
            <v>1000</v>
          </cell>
          <cell r="GJJ12">
            <v>1050</v>
          </cell>
          <cell r="GJK12">
            <v>985</v>
          </cell>
          <cell r="GJL12">
            <v>1050</v>
          </cell>
          <cell r="GJM12">
            <v>1050</v>
          </cell>
          <cell r="GJN12">
            <v>0</v>
          </cell>
          <cell r="GJO12">
            <v>0</v>
          </cell>
          <cell r="GJP12">
            <v>1050</v>
          </cell>
          <cell r="GJQ12" t="str">
            <v xml:space="preserve"> </v>
          </cell>
          <cell r="GJR12">
            <v>1000</v>
          </cell>
          <cell r="GJS12">
            <v>1050</v>
          </cell>
          <cell r="GJT12">
            <v>1000</v>
          </cell>
          <cell r="GJU12">
            <v>0</v>
          </cell>
          <cell r="GJV12">
            <v>0</v>
          </cell>
          <cell r="GJW12">
            <v>1000</v>
          </cell>
          <cell r="GJX12">
            <v>1045</v>
          </cell>
          <cell r="GJY12">
            <v>1000</v>
          </cell>
          <cell r="GJZ12">
            <v>1000</v>
          </cell>
          <cell r="GKA12" t="str">
            <v xml:space="preserve"> </v>
          </cell>
          <cell r="GKB12">
            <v>975</v>
          </cell>
          <cell r="GKC12">
            <v>1000</v>
          </cell>
          <cell r="GKD12" t="str">
            <v xml:space="preserve"> </v>
          </cell>
          <cell r="GKE12">
            <v>975</v>
          </cell>
          <cell r="GKF12">
            <v>950</v>
          </cell>
          <cell r="GKG12">
            <v>940</v>
          </cell>
          <cell r="GKH12">
            <v>0</v>
          </cell>
          <cell r="GKI12">
            <v>935</v>
          </cell>
          <cell r="GKJ12">
            <v>925</v>
          </cell>
          <cell r="GKK12">
            <v>0</v>
          </cell>
          <cell r="GKL12">
            <v>900</v>
          </cell>
          <cell r="GKM12">
            <v>870</v>
          </cell>
          <cell r="GKN12">
            <v>900</v>
          </cell>
          <cell r="GKO12">
            <v>905</v>
          </cell>
          <cell r="GKP12">
            <v>950</v>
          </cell>
          <cell r="GKQ12">
            <v>990</v>
          </cell>
          <cell r="GKR12">
            <v>1055</v>
          </cell>
          <cell r="GKS12">
            <v>1050</v>
          </cell>
          <cell r="GKT12">
            <v>1100</v>
          </cell>
          <cell r="GKU12">
            <v>1235</v>
          </cell>
          <cell r="GKV12">
            <v>1145</v>
          </cell>
          <cell r="GKW12">
            <v>1145</v>
          </cell>
          <cell r="GKX12">
            <v>1145</v>
          </cell>
          <cell r="GKY12">
            <v>1145</v>
          </cell>
          <cell r="GKZ12">
            <v>0</v>
          </cell>
          <cell r="GLA12">
            <v>1200</v>
          </cell>
          <cell r="GLB12">
            <v>0</v>
          </cell>
          <cell r="GLC12" t="str">
            <v xml:space="preserve"> </v>
          </cell>
          <cell r="GLD12">
            <v>0</v>
          </cell>
          <cell r="GLE12">
            <v>1110</v>
          </cell>
          <cell r="GLF12">
            <v>1200</v>
          </cell>
          <cell r="GLG12">
            <v>1200</v>
          </cell>
          <cell r="GLH12" t="str">
            <v xml:space="preserve"> </v>
          </cell>
          <cell r="GLI12">
            <v>1200</v>
          </cell>
          <cell r="GLJ12">
            <v>1200</v>
          </cell>
          <cell r="GLK12">
            <v>1200</v>
          </cell>
          <cell r="GLL12">
            <v>1190</v>
          </cell>
          <cell r="GLM12">
            <v>1200</v>
          </cell>
          <cell r="GLN12">
            <v>1190</v>
          </cell>
          <cell r="GLO12">
            <v>1190</v>
          </cell>
          <cell r="GLP12">
            <v>0</v>
          </cell>
          <cell r="GLQ12">
            <v>1105</v>
          </cell>
          <cell r="GLR12">
            <v>1110</v>
          </cell>
          <cell r="GLS12">
            <v>1200</v>
          </cell>
          <cell r="GLT12">
            <v>1115</v>
          </cell>
          <cell r="GLU12">
            <v>1185</v>
          </cell>
          <cell r="GLV12">
            <v>1110</v>
          </cell>
          <cell r="GLW12">
            <v>0</v>
          </cell>
          <cell r="GLX12">
            <v>1110</v>
          </cell>
          <cell r="GLY12">
            <v>0</v>
          </cell>
          <cell r="GLZ12">
            <v>1180</v>
          </cell>
          <cell r="GMA12">
            <v>1130</v>
          </cell>
          <cell r="GMB12">
            <v>1100</v>
          </cell>
          <cell r="GMC12">
            <v>1180</v>
          </cell>
          <cell r="GMD12">
            <v>1100</v>
          </cell>
          <cell r="GME12">
            <v>1160</v>
          </cell>
          <cell r="GMF12">
            <v>1080</v>
          </cell>
          <cell r="GMG12">
            <v>1080</v>
          </cell>
          <cell r="GMH12">
            <v>1005</v>
          </cell>
          <cell r="GMI12">
            <v>1100</v>
          </cell>
          <cell r="GMJ12">
            <v>1100</v>
          </cell>
          <cell r="GMK12">
            <v>1100</v>
          </cell>
          <cell r="GML12">
            <v>1100</v>
          </cell>
          <cell r="GMM12">
            <v>1180</v>
          </cell>
          <cell r="GMN12">
            <v>1160</v>
          </cell>
          <cell r="GMO12">
            <v>1160</v>
          </cell>
          <cell r="GMP12">
            <v>1160</v>
          </cell>
          <cell r="GMQ12">
            <v>1200</v>
          </cell>
          <cell r="GMR12">
            <v>1250</v>
          </cell>
          <cell r="GMS12">
            <v>1300</v>
          </cell>
          <cell r="GMT12">
            <v>1300</v>
          </cell>
          <cell r="GMU12">
            <v>1250</v>
          </cell>
          <cell r="GMV12">
            <v>1200</v>
          </cell>
          <cell r="GMW12">
            <v>1195</v>
          </cell>
          <cell r="GMX12">
            <v>1190</v>
          </cell>
          <cell r="GMY12">
            <v>1190</v>
          </cell>
          <cell r="GMZ12">
            <v>1200</v>
          </cell>
          <cell r="GNA12">
            <v>1195</v>
          </cell>
          <cell r="GNB12">
            <v>1200</v>
          </cell>
          <cell r="GNC12">
            <v>1200</v>
          </cell>
          <cell r="GND12">
            <v>1200</v>
          </cell>
          <cell r="GNE12">
            <v>1170</v>
          </cell>
          <cell r="GNF12">
            <v>1170</v>
          </cell>
          <cell r="GNG12">
            <v>1170</v>
          </cell>
          <cell r="GNH12">
            <v>1200</v>
          </cell>
          <cell r="GNI12">
            <v>1170</v>
          </cell>
          <cell r="GNJ12">
            <v>1170</v>
          </cell>
          <cell r="GNK12">
            <v>1290</v>
          </cell>
          <cell r="GNL12">
            <v>1385</v>
          </cell>
          <cell r="GNM12">
            <v>1485</v>
          </cell>
          <cell r="GNN12">
            <v>1550</v>
          </cell>
          <cell r="GNO12">
            <v>1600</v>
          </cell>
          <cell r="GNP12">
            <v>1595</v>
          </cell>
          <cell r="GNQ12">
            <v>1595</v>
          </cell>
          <cell r="GNR12">
            <v>1675</v>
          </cell>
          <cell r="GNS12">
            <v>1600</v>
          </cell>
          <cell r="GNT12">
            <v>1600</v>
          </cell>
          <cell r="GNU12">
            <v>1600</v>
          </cell>
          <cell r="GNV12">
            <v>1485</v>
          </cell>
          <cell r="GNW12">
            <v>1595</v>
          </cell>
          <cell r="GNX12">
            <v>1600</v>
          </cell>
          <cell r="GNY12">
            <v>1630</v>
          </cell>
          <cell r="GNZ12">
            <v>1630</v>
          </cell>
          <cell r="GOA12">
            <v>1630</v>
          </cell>
          <cell r="GOB12">
            <v>1630</v>
          </cell>
          <cell r="GOC12">
            <v>1640</v>
          </cell>
          <cell r="GOD12">
            <v>1640</v>
          </cell>
          <cell r="GOE12">
            <v>1700</v>
          </cell>
          <cell r="GOF12">
            <v>1790</v>
          </cell>
          <cell r="GOG12">
            <v>1750</v>
          </cell>
          <cell r="GOH12">
            <v>1745</v>
          </cell>
          <cell r="GOI12" t="str">
            <v xml:space="preserve"> </v>
          </cell>
          <cell r="GOJ12">
            <v>1745</v>
          </cell>
          <cell r="GOK12">
            <v>1750</v>
          </cell>
          <cell r="GOL12">
            <v>1700</v>
          </cell>
          <cell r="GOM12">
            <v>1700</v>
          </cell>
          <cell r="GON12">
            <v>1700</v>
          </cell>
          <cell r="GOO12">
            <v>1750</v>
          </cell>
          <cell r="GOP12" t="str">
            <v xml:space="preserve"> </v>
          </cell>
          <cell r="GOQ12">
            <v>1700</v>
          </cell>
          <cell r="GOR12">
            <v>1800</v>
          </cell>
          <cell r="GOS12">
            <v>1700</v>
          </cell>
          <cell r="GOT12">
            <v>1650</v>
          </cell>
          <cell r="GOU12">
            <v>1700</v>
          </cell>
          <cell r="GOV12">
            <v>1650</v>
          </cell>
          <cell r="GOW12">
            <v>1620</v>
          </cell>
          <cell r="GOX12">
            <v>1590</v>
          </cell>
          <cell r="GOY12">
            <v>1590</v>
          </cell>
          <cell r="GOZ12">
            <v>1585</v>
          </cell>
          <cell r="GPA12">
            <v>1500</v>
          </cell>
          <cell r="GPB12">
            <v>1595</v>
          </cell>
          <cell r="GPC12">
            <v>1500</v>
          </cell>
          <cell r="GPD12">
            <v>1585</v>
          </cell>
          <cell r="GPE12">
            <v>1580</v>
          </cell>
          <cell r="GPF12">
            <v>1500</v>
          </cell>
          <cell r="GPG12">
            <v>1500</v>
          </cell>
          <cell r="GPH12">
            <v>1400</v>
          </cell>
          <cell r="GPI12">
            <v>1480</v>
          </cell>
          <cell r="GPJ12">
            <v>1470</v>
          </cell>
          <cell r="GPK12" t="str">
            <v xml:space="preserve"> </v>
          </cell>
          <cell r="GPL12">
            <v>1400</v>
          </cell>
          <cell r="GPM12">
            <v>1490</v>
          </cell>
          <cell r="GPN12" t="str">
            <v xml:space="preserve"> </v>
          </cell>
          <cell r="GPO12">
            <v>1450</v>
          </cell>
          <cell r="GPP12">
            <v>0</v>
          </cell>
          <cell r="GPQ12">
            <v>1450</v>
          </cell>
          <cell r="GPR12" t="str">
            <v xml:space="preserve"> </v>
          </cell>
          <cell r="GPS12">
            <v>1450</v>
          </cell>
          <cell r="GPT12">
            <v>1430</v>
          </cell>
          <cell r="GPU12">
            <v>1425</v>
          </cell>
          <cell r="GPV12">
            <v>1400</v>
          </cell>
          <cell r="GPW12">
            <v>1300</v>
          </cell>
          <cell r="GPX12">
            <v>1335</v>
          </cell>
          <cell r="GPY12">
            <v>1320</v>
          </cell>
          <cell r="GPZ12">
            <v>0</v>
          </cell>
          <cell r="GQA12">
            <v>0</v>
          </cell>
          <cell r="GQB12">
            <v>1235</v>
          </cell>
          <cell r="GQC12">
            <v>1235</v>
          </cell>
          <cell r="GQD12">
            <v>1220</v>
          </cell>
          <cell r="GQE12">
            <v>1220</v>
          </cell>
          <cell r="GQF12">
            <v>1220</v>
          </cell>
          <cell r="GQG12">
            <v>1225</v>
          </cell>
          <cell r="GQH12">
            <v>1135</v>
          </cell>
          <cell r="GQI12">
            <v>1195</v>
          </cell>
          <cell r="GQJ12">
            <v>0</v>
          </cell>
          <cell r="GQK12">
            <v>1150</v>
          </cell>
          <cell r="GQL12">
            <v>1140</v>
          </cell>
          <cell r="GQM12">
            <v>0</v>
          </cell>
          <cell r="GQN12">
            <v>1130</v>
          </cell>
          <cell r="GQO12">
            <v>1100</v>
          </cell>
          <cell r="GQP12">
            <v>1130</v>
          </cell>
          <cell r="GQQ12">
            <v>1085</v>
          </cell>
          <cell r="GQR12">
            <v>1005</v>
          </cell>
          <cell r="GQS12">
            <v>1080</v>
          </cell>
          <cell r="GQT12">
            <v>1080</v>
          </cell>
          <cell r="GQU12">
            <v>1085</v>
          </cell>
          <cell r="GQV12">
            <v>1080</v>
          </cell>
          <cell r="GQW12">
            <v>1085</v>
          </cell>
          <cell r="GQX12">
            <v>1090</v>
          </cell>
          <cell r="GQY12">
            <v>1085</v>
          </cell>
          <cell r="GQZ12">
            <v>1095</v>
          </cell>
          <cell r="GRA12">
            <v>0</v>
          </cell>
          <cell r="GRB12">
            <v>1095</v>
          </cell>
          <cell r="GRC12">
            <v>1120</v>
          </cell>
          <cell r="GRD12">
            <v>1105</v>
          </cell>
          <cell r="GRE12">
            <v>1130</v>
          </cell>
          <cell r="GRF12">
            <v>1120</v>
          </cell>
          <cell r="GRG12">
            <v>1120</v>
          </cell>
          <cell r="GRH12" t="str">
            <v xml:space="preserve"> </v>
          </cell>
          <cell r="GRI12">
            <v>1110</v>
          </cell>
          <cell r="GRJ12">
            <v>1110</v>
          </cell>
          <cell r="GRK12" t="str">
            <v xml:space="preserve"> </v>
          </cell>
          <cell r="GRL12">
            <v>1145</v>
          </cell>
          <cell r="GRM12">
            <v>1145</v>
          </cell>
          <cell r="GRN12" t="str">
            <v xml:space="preserve"> </v>
          </cell>
          <cell r="GRO12">
            <v>1150</v>
          </cell>
          <cell r="GRP12">
            <v>1110</v>
          </cell>
          <cell r="GRQ12">
            <v>1100</v>
          </cell>
          <cell r="GRR12">
            <v>1105</v>
          </cell>
          <cell r="GRS12">
            <v>1110</v>
          </cell>
          <cell r="GRT12">
            <v>1105</v>
          </cell>
          <cell r="GRU12">
            <v>1145</v>
          </cell>
          <cell r="GRV12">
            <v>1135</v>
          </cell>
          <cell r="GRW12">
            <v>1115</v>
          </cell>
          <cell r="GRX12">
            <v>1115</v>
          </cell>
          <cell r="GRY12">
            <v>1140</v>
          </cell>
          <cell r="GRZ12">
            <v>1120</v>
          </cell>
          <cell r="GSA12">
            <v>1135</v>
          </cell>
          <cell r="GSB12">
            <v>1140</v>
          </cell>
          <cell r="GSC12">
            <v>0</v>
          </cell>
          <cell r="GSD12">
            <v>1145</v>
          </cell>
          <cell r="GSE12">
            <v>1145</v>
          </cell>
          <cell r="GSF12">
            <v>1120</v>
          </cell>
          <cell r="GSG12">
            <v>1135</v>
          </cell>
          <cell r="GSH12">
            <v>1105</v>
          </cell>
          <cell r="GSI12">
            <v>1150</v>
          </cell>
          <cell r="GSJ12">
            <v>1145</v>
          </cell>
          <cell r="GSK12">
            <v>1150</v>
          </cell>
          <cell r="GSL12">
            <v>1145</v>
          </cell>
          <cell r="GSM12">
            <v>0</v>
          </cell>
          <cell r="GSN12">
            <v>1150</v>
          </cell>
          <cell r="GSO12">
            <v>1145</v>
          </cell>
          <cell r="GSP12">
            <v>1150</v>
          </cell>
          <cell r="GSQ12">
            <v>1150</v>
          </cell>
          <cell r="GSR12">
            <v>1100</v>
          </cell>
          <cell r="GSS12">
            <v>1080</v>
          </cell>
          <cell r="GST12">
            <v>1060</v>
          </cell>
          <cell r="GSU12">
            <v>1050</v>
          </cell>
          <cell r="GSV12">
            <v>1125</v>
          </cell>
          <cell r="GSW12">
            <v>1070</v>
          </cell>
          <cell r="GSX12">
            <v>1125</v>
          </cell>
          <cell r="GSY12">
            <v>1100</v>
          </cell>
          <cell r="GSZ12">
            <v>1110</v>
          </cell>
          <cell r="GTA12">
            <v>1265</v>
          </cell>
          <cell r="GTB12">
            <v>1300</v>
          </cell>
          <cell r="GTC12">
            <v>1290</v>
          </cell>
          <cell r="GTD12">
            <v>1210</v>
          </cell>
          <cell r="GTE12">
            <v>1125</v>
          </cell>
          <cell r="GTF12">
            <v>1125</v>
          </cell>
          <cell r="GTG12">
            <v>1145</v>
          </cell>
          <cell r="GTH12">
            <v>1105</v>
          </cell>
          <cell r="GTI12">
            <v>1185</v>
          </cell>
          <cell r="GTJ12">
            <v>1250</v>
          </cell>
          <cell r="GTK12">
            <v>1190</v>
          </cell>
          <cell r="GTL12">
            <v>1295</v>
          </cell>
          <cell r="GTM12">
            <v>1205</v>
          </cell>
          <cell r="GTN12">
            <v>0</v>
          </cell>
          <cell r="GTO12">
            <v>1205</v>
          </cell>
          <cell r="GTP12">
            <v>1245</v>
          </cell>
          <cell r="GTQ12">
            <v>0</v>
          </cell>
          <cell r="GTR12" t="str">
            <v xml:space="preserve"> </v>
          </cell>
          <cell r="GTS12">
            <v>1250</v>
          </cell>
          <cell r="GTT12">
            <v>1160</v>
          </cell>
          <cell r="GTU12">
            <v>1150</v>
          </cell>
          <cell r="GTV12">
            <v>1160</v>
          </cell>
          <cell r="GTW12">
            <v>1160</v>
          </cell>
          <cell r="GTX12">
            <v>1160</v>
          </cell>
          <cell r="GTY12">
            <v>1160</v>
          </cell>
          <cell r="GTZ12">
            <v>1200</v>
          </cell>
          <cell r="GUA12">
            <v>1195</v>
          </cell>
          <cell r="GUB12" t="str">
            <v xml:space="preserve"> </v>
          </cell>
          <cell r="GUC12">
            <v>1195</v>
          </cell>
          <cell r="GUD12">
            <v>1200</v>
          </cell>
          <cell r="GUE12">
            <v>1250</v>
          </cell>
          <cell r="GUF12">
            <v>1240</v>
          </cell>
          <cell r="GUG12">
            <v>1200</v>
          </cell>
          <cell r="GUH12">
            <v>1250</v>
          </cell>
          <cell r="GUI12">
            <v>1250</v>
          </cell>
          <cell r="GUJ12">
            <v>1300</v>
          </cell>
          <cell r="GUK12">
            <v>1300</v>
          </cell>
          <cell r="GUL12">
            <v>1295</v>
          </cell>
          <cell r="GUM12">
            <v>0</v>
          </cell>
          <cell r="GUN12">
            <v>1290</v>
          </cell>
          <cell r="GUO12">
            <v>1250</v>
          </cell>
          <cell r="GUP12">
            <v>1265</v>
          </cell>
          <cell r="GUQ12">
            <v>1250</v>
          </cell>
          <cell r="GUR12">
            <v>1275</v>
          </cell>
          <cell r="GUS12">
            <v>1255</v>
          </cell>
          <cell r="GUT12">
            <v>1255</v>
          </cell>
          <cell r="GUU12">
            <v>1250</v>
          </cell>
          <cell r="GUV12">
            <v>1285</v>
          </cell>
          <cell r="GUW12">
            <v>1260</v>
          </cell>
          <cell r="GUX12">
            <v>1255</v>
          </cell>
          <cell r="GUY12">
            <v>1255</v>
          </cell>
          <cell r="GUZ12">
            <v>1255</v>
          </cell>
          <cell r="GVA12">
            <v>1255</v>
          </cell>
          <cell r="GVB12">
            <v>1255</v>
          </cell>
          <cell r="GVC12">
            <v>1250</v>
          </cell>
          <cell r="GVD12" t="str">
            <v xml:space="preserve"> </v>
          </cell>
          <cell r="GVE12">
            <v>1255</v>
          </cell>
          <cell r="GVF12">
            <v>1255</v>
          </cell>
          <cell r="GVG12">
            <v>1250</v>
          </cell>
          <cell r="GVH12">
            <v>1250</v>
          </cell>
          <cell r="GVI12" t="str">
            <v xml:space="preserve"> </v>
          </cell>
          <cell r="GVJ12">
            <v>1250</v>
          </cell>
          <cell r="GVK12">
            <v>1250</v>
          </cell>
          <cell r="GVL12">
            <v>1200</v>
          </cell>
          <cell r="GVM12">
            <v>1255</v>
          </cell>
          <cell r="GVN12">
            <v>1205</v>
          </cell>
          <cell r="GVO12">
            <v>1225</v>
          </cell>
          <cell r="GVP12">
            <v>1250</v>
          </cell>
          <cell r="GVQ12">
            <v>1260</v>
          </cell>
          <cell r="GVR12">
            <v>1295</v>
          </cell>
          <cell r="GVS12">
            <v>1300</v>
          </cell>
          <cell r="GVT12">
            <v>1305</v>
          </cell>
          <cell r="GVU12">
            <v>1395</v>
          </cell>
          <cell r="GVV12">
            <v>1450</v>
          </cell>
          <cell r="GVW12">
            <v>1510</v>
          </cell>
          <cell r="GVX12">
            <v>0</v>
          </cell>
          <cell r="GVY12">
            <v>1510</v>
          </cell>
          <cell r="GVZ12">
            <v>1555</v>
          </cell>
          <cell r="GWA12">
            <v>1500</v>
          </cell>
          <cell r="GWB12">
            <v>0</v>
          </cell>
          <cell r="GWC12">
            <v>1500</v>
          </cell>
          <cell r="GWD12">
            <v>1495</v>
          </cell>
          <cell r="GWE12">
            <v>1495</v>
          </cell>
          <cell r="GWF12">
            <v>1515</v>
          </cell>
          <cell r="GWG12">
            <v>1520</v>
          </cell>
          <cell r="GWH12">
            <v>1570</v>
          </cell>
          <cell r="GWI12">
            <v>1565</v>
          </cell>
          <cell r="GWJ12">
            <v>1520</v>
          </cell>
          <cell r="GWK12">
            <v>1465</v>
          </cell>
          <cell r="GWL12">
            <v>1360</v>
          </cell>
          <cell r="GWM12">
            <v>1465</v>
          </cell>
          <cell r="GWN12">
            <v>1360</v>
          </cell>
          <cell r="GWO12">
            <v>1360</v>
          </cell>
          <cell r="GWP12">
            <v>1305</v>
          </cell>
          <cell r="GWQ12">
            <v>1315</v>
          </cell>
          <cell r="GWR12">
            <v>1315</v>
          </cell>
          <cell r="GWS12">
            <v>1310</v>
          </cell>
          <cell r="GWT12">
            <v>1305</v>
          </cell>
          <cell r="GWU12">
            <v>1305</v>
          </cell>
          <cell r="GWV12">
            <v>1310</v>
          </cell>
          <cell r="GWW12">
            <v>1310</v>
          </cell>
          <cell r="GWX12">
            <v>1310</v>
          </cell>
          <cell r="GWY12">
            <v>1355</v>
          </cell>
          <cell r="GWZ12">
            <v>1365</v>
          </cell>
          <cell r="GXA12">
            <v>1400</v>
          </cell>
          <cell r="GXB12">
            <v>1400</v>
          </cell>
          <cell r="GXC12">
            <v>1410</v>
          </cell>
          <cell r="GXD12">
            <v>1450</v>
          </cell>
          <cell r="GXE12">
            <v>1455</v>
          </cell>
          <cell r="GXF12">
            <v>1465</v>
          </cell>
          <cell r="GXG12">
            <v>1465</v>
          </cell>
          <cell r="GXH12">
            <v>1410</v>
          </cell>
          <cell r="GXI12">
            <v>1410</v>
          </cell>
          <cell r="GXJ12">
            <v>1405</v>
          </cell>
          <cell r="GXK12">
            <v>1310</v>
          </cell>
          <cell r="GXL12">
            <v>1370</v>
          </cell>
          <cell r="GXM12">
            <v>1270</v>
          </cell>
          <cell r="GXN12">
            <v>1255</v>
          </cell>
          <cell r="GXO12">
            <v>1170</v>
          </cell>
          <cell r="GXP12">
            <v>1100</v>
          </cell>
          <cell r="GXQ12">
            <v>1020</v>
          </cell>
          <cell r="GXR12">
            <v>945</v>
          </cell>
          <cell r="GXS12">
            <v>900</v>
          </cell>
          <cell r="GXT12">
            <v>1000</v>
          </cell>
          <cell r="GXU12">
            <v>950</v>
          </cell>
          <cell r="GXV12">
            <v>950</v>
          </cell>
          <cell r="GXW12">
            <v>950</v>
          </cell>
          <cell r="GXX12">
            <v>0</v>
          </cell>
          <cell r="GXY12">
            <v>990</v>
          </cell>
          <cell r="GXZ12">
            <v>1000</v>
          </cell>
          <cell r="GYA12">
            <v>0</v>
          </cell>
          <cell r="GYB12">
            <v>0</v>
          </cell>
          <cell r="GYC12">
            <v>0</v>
          </cell>
          <cell r="GYD12" t="str">
            <v xml:space="preserve"> </v>
          </cell>
          <cell r="GYE12">
            <v>1000</v>
          </cell>
          <cell r="GYF12">
            <v>1095</v>
          </cell>
          <cell r="GYG12">
            <v>1095</v>
          </cell>
          <cell r="GYH12">
            <v>0</v>
          </cell>
          <cell r="GYI12">
            <v>0</v>
          </cell>
          <cell r="GYJ12">
            <v>1100</v>
          </cell>
          <cell r="GYK12">
            <v>1095</v>
          </cell>
          <cell r="GYL12">
            <v>1095</v>
          </cell>
          <cell r="GYM12">
            <v>1070</v>
          </cell>
          <cell r="GYN12">
            <v>1070</v>
          </cell>
          <cell r="GYO12">
            <v>1050</v>
          </cell>
          <cell r="GYP12">
            <v>1050</v>
          </cell>
          <cell r="GYQ12">
            <v>1050</v>
          </cell>
          <cell r="GYR12" t="str">
            <v xml:space="preserve"> </v>
          </cell>
          <cell r="GYS12">
            <v>1025</v>
          </cell>
          <cell r="GYT12">
            <v>1030</v>
          </cell>
          <cell r="GYU12">
            <v>1030</v>
          </cell>
          <cell r="GYV12">
            <v>1025</v>
          </cell>
          <cell r="GYW12">
            <v>1065</v>
          </cell>
          <cell r="GYX12">
            <v>1025</v>
          </cell>
          <cell r="GYY12">
            <v>1040</v>
          </cell>
          <cell r="GYZ12">
            <v>1000</v>
          </cell>
          <cell r="GZA12">
            <v>980</v>
          </cell>
          <cell r="GZB12">
            <v>1025</v>
          </cell>
          <cell r="GZC12">
            <v>1025</v>
          </cell>
          <cell r="GZD12">
            <v>1050</v>
          </cell>
          <cell r="GZE12" t="str">
            <v xml:space="preserve"> </v>
          </cell>
          <cell r="GZF12" t="str">
            <v xml:space="preserve"> </v>
          </cell>
          <cell r="GZG12">
            <v>1025</v>
          </cell>
          <cell r="GZH12">
            <v>1000</v>
          </cell>
          <cell r="GZI12">
            <v>980</v>
          </cell>
          <cell r="GZJ12">
            <v>985</v>
          </cell>
          <cell r="GZK12">
            <v>980</v>
          </cell>
          <cell r="GZL12">
            <v>990</v>
          </cell>
          <cell r="GZM12" t="str">
            <v xml:space="preserve"> </v>
          </cell>
          <cell r="GZN12">
            <v>1000</v>
          </cell>
          <cell r="GZO12">
            <v>990</v>
          </cell>
          <cell r="GZP12">
            <v>980</v>
          </cell>
          <cell r="GZQ12">
            <v>960</v>
          </cell>
          <cell r="GZR12">
            <v>940</v>
          </cell>
          <cell r="GZS12">
            <v>960</v>
          </cell>
          <cell r="GZT12">
            <v>980</v>
          </cell>
          <cell r="GZU12">
            <v>1050</v>
          </cell>
          <cell r="GZV12">
            <v>1080</v>
          </cell>
          <cell r="GZW12">
            <v>1085</v>
          </cell>
          <cell r="GZX12">
            <v>1085</v>
          </cell>
          <cell r="GZY12">
            <v>1075</v>
          </cell>
          <cell r="GZZ12">
            <v>1050</v>
          </cell>
          <cell r="HAA12">
            <v>1005</v>
          </cell>
          <cell r="HAB12">
            <v>1050</v>
          </cell>
          <cell r="HAC12">
            <v>1080</v>
          </cell>
          <cell r="HAD12">
            <v>1075</v>
          </cell>
          <cell r="HAE12">
            <v>1010</v>
          </cell>
          <cell r="HAF12">
            <v>1010</v>
          </cell>
          <cell r="HAG12">
            <v>1015</v>
          </cell>
          <cell r="HAH12">
            <v>1080</v>
          </cell>
          <cell r="HAI12">
            <v>1090</v>
          </cell>
          <cell r="HAJ12">
            <v>1100</v>
          </cell>
          <cell r="HAK12">
            <v>1080</v>
          </cell>
          <cell r="HAL12">
            <v>1080</v>
          </cell>
          <cell r="HAM12">
            <v>1095</v>
          </cell>
          <cell r="HAN12">
            <v>1180</v>
          </cell>
          <cell r="HAO12">
            <v>1280</v>
          </cell>
          <cell r="HAP12">
            <v>1280</v>
          </cell>
          <cell r="HAQ12">
            <v>1300</v>
          </cell>
          <cell r="HAR12">
            <v>1340</v>
          </cell>
          <cell r="HAS12">
            <v>1290</v>
          </cell>
          <cell r="HAT12">
            <v>1200</v>
          </cell>
          <cell r="HAU12">
            <v>1175</v>
          </cell>
          <cell r="HAV12">
            <v>1090</v>
          </cell>
          <cell r="HAW12">
            <v>1090</v>
          </cell>
          <cell r="HAX12">
            <v>1115</v>
          </cell>
          <cell r="HAY12">
            <v>1100</v>
          </cell>
          <cell r="HAZ12">
            <v>1115</v>
          </cell>
          <cell r="HBA12">
            <v>1115</v>
          </cell>
          <cell r="HBB12">
            <v>1115</v>
          </cell>
          <cell r="HBC12">
            <v>1075</v>
          </cell>
          <cell r="HBD12">
            <v>1095</v>
          </cell>
          <cell r="HBE12" t="str">
            <v xml:space="preserve"> </v>
          </cell>
          <cell r="HBF12">
            <v>1100</v>
          </cell>
          <cell r="HBG12">
            <v>1095</v>
          </cell>
          <cell r="HBH12">
            <v>1100</v>
          </cell>
          <cell r="HBI12">
            <v>1095</v>
          </cell>
          <cell r="HBJ12" t="str">
            <v xml:space="preserve"> </v>
          </cell>
          <cell r="HBK12">
            <v>0</v>
          </cell>
          <cell r="HBL12">
            <v>1060</v>
          </cell>
          <cell r="HBM12">
            <v>1090</v>
          </cell>
          <cell r="HBN12">
            <v>1100</v>
          </cell>
          <cell r="HBO12">
            <v>1100</v>
          </cell>
          <cell r="HBP12">
            <v>1180</v>
          </cell>
          <cell r="HBQ12">
            <v>1100</v>
          </cell>
          <cell r="HBR12">
            <v>1080</v>
          </cell>
          <cell r="HBS12">
            <v>1060</v>
          </cell>
          <cell r="HBT12">
            <v>1000</v>
          </cell>
          <cell r="HBU12">
            <v>1040</v>
          </cell>
          <cell r="HBV12">
            <v>1010</v>
          </cell>
          <cell r="HBW12">
            <v>1010</v>
          </cell>
          <cell r="HBX12">
            <v>1005</v>
          </cell>
          <cell r="HBY12">
            <v>990</v>
          </cell>
          <cell r="HBZ12">
            <v>980</v>
          </cell>
          <cell r="HCA12">
            <v>990</v>
          </cell>
          <cell r="HCB12">
            <v>985</v>
          </cell>
          <cell r="HCC12">
            <v>985</v>
          </cell>
          <cell r="HCD12">
            <v>985</v>
          </cell>
          <cell r="HCE12">
            <v>930</v>
          </cell>
          <cell r="HCF12">
            <v>865</v>
          </cell>
          <cell r="HCG12">
            <v>805</v>
          </cell>
          <cell r="HCH12">
            <v>745</v>
          </cell>
          <cell r="HCI12">
            <v>800</v>
          </cell>
          <cell r="HCJ12">
            <v>805</v>
          </cell>
          <cell r="HCK12">
            <v>805</v>
          </cell>
          <cell r="HCL12">
            <v>800</v>
          </cell>
          <cell r="HCM12">
            <v>745</v>
          </cell>
          <cell r="HCN12">
            <v>745</v>
          </cell>
          <cell r="HCO12">
            <v>745</v>
          </cell>
          <cell r="HCP12">
            <v>810</v>
          </cell>
          <cell r="HCQ12">
            <v>0</v>
          </cell>
          <cell r="HCR12">
            <v>870</v>
          </cell>
          <cell r="HCS12">
            <v>810</v>
          </cell>
          <cell r="HCT12">
            <v>800</v>
          </cell>
          <cell r="HCU12">
            <v>850</v>
          </cell>
          <cell r="HCV12">
            <v>850</v>
          </cell>
          <cell r="HCW12">
            <v>800</v>
          </cell>
          <cell r="HCX12">
            <v>845</v>
          </cell>
          <cell r="HCY12">
            <v>800</v>
          </cell>
          <cell r="HCZ12">
            <v>740</v>
          </cell>
          <cell r="HDA12">
            <v>695</v>
          </cell>
          <cell r="HDB12">
            <v>750</v>
          </cell>
          <cell r="HDC12">
            <v>795</v>
          </cell>
          <cell r="HDD12">
            <v>750</v>
          </cell>
          <cell r="HDE12">
            <v>755</v>
          </cell>
          <cell r="HDF12">
            <v>750</v>
          </cell>
          <cell r="HDG12">
            <v>760</v>
          </cell>
          <cell r="HDH12">
            <v>790</v>
          </cell>
          <cell r="HDI12">
            <v>830</v>
          </cell>
          <cell r="HDJ12">
            <v>800</v>
          </cell>
          <cell r="HDK12">
            <v>750</v>
          </cell>
          <cell r="HDL12">
            <v>0</v>
          </cell>
          <cell r="HDM12">
            <v>860</v>
          </cell>
          <cell r="HDN12">
            <v>855</v>
          </cell>
          <cell r="HDO12">
            <v>850</v>
          </cell>
          <cell r="HDP12">
            <v>825</v>
          </cell>
          <cell r="HDQ12" t="str">
            <v xml:space="preserve"> </v>
          </cell>
          <cell r="HDR12">
            <v>825</v>
          </cell>
          <cell r="HDS12">
            <v>800</v>
          </cell>
          <cell r="HDT12">
            <v>800</v>
          </cell>
          <cell r="HDU12">
            <v>800</v>
          </cell>
          <cell r="HDV12">
            <v>800</v>
          </cell>
          <cell r="HDW12">
            <v>805</v>
          </cell>
          <cell r="HDX12">
            <v>780</v>
          </cell>
          <cell r="HDY12">
            <v>800</v>
          </cell>
          <cell r="HDZ12">
            <v>810</v>
          </cell>
          <cell r="HEA12">
            <v>800</v>
          </cell>
          <cell r="HEB12">
            <v>845</v>
          </cell>
          <cell r="HEC12">
            <v>845</v>
          </cell>
          <cell r="HED12">
            <v>900</v>
          </cell>
          <cell r="HEE12">
            <v>900</v>
          </cell>
          <cell r="HEF12">
            <v>965</v>
          </cell>
          <cell r="HEG12">
            <v>980</v>
          </cell>
          <cell r="HEH12">
            <v>985</v>
          </cell>
          <cell r="HEI12">
            <v>1000</v>
          </cell>
          <cell r="HEJ12">
            <v>1000</v>
          </cell>
          <cell r="HEK12">
            <v>1000</v>
          </cell>
          <cell r="HEL12">
            <v>1000</v>
          </cell>
          <cell r="HEM12">
            <v>0</v>
          </cell>
          <cell r="HEN12">
            <v>995</v>
          </cell>
          <cell r="HEO12">
            <v>995</v>
          </cell>
          <cell r="HEP12">
            <v>995</v>
          </cell>
          <cell r="HEQ12">
            <v>990</v>
          </cell>
          <cell r="HER12">
            <v>965</v>
          </cell>
          <cell r="HES12">
            <v>0</v>
          </cell>
          <cell r="HET12">
            <v>900</v>
          </cell>
          <cell r="HEU12">
            <v>960</v>
          </cell>
          <cell r="HEV12">
            <v>995</v>
          </cell>
          <cell r="HEW12">
            <v>925</v>
          </cell>
          <cell r="HEX12">
            <v>1000</v>
          </cell>
          <cell r="HEY12">
            <v>1005</v>
          </cell>
          <cell r="HEZ12">
            <v>1000</v>
          </cell>
          <cell r="HFA12">
            <v>995</v>
          </cell>
          <cell r="HFB12">
            <v>1095</v>
          </cell>
          <cell r="HFC12">
            <v>1175</v>
          </cell>
          <cell r="HFD12">
            <v>1175</v>
          </cell>
          <cell r="HFE12">
            <v>1200</v>
          </cell>
          <cell r="HFF12" t="str">
            <v xml:space="preserve"> </v>
          </cell>
          <cell r="HFG12">
            <v>1245</v>
          </cell>
          <cell r="HFH12">
            <v>0</v>
          </cell>
          <cell r="HFI12">
            <v>0</v>
          </cell>
          <cell r="HFJ12">
            <v>1240</v>
          </cell>
          <cell r="HFL12">
            <v>1740</v>
          </cell>
          <cell r="HFM12">
            <v>1685</v>
          </cell>
          <cell r="HFN12">
            <v>1610</v>
          </cell>
          <cell r="HFO12">
            <v>1080</v>
          </cell>
          <cell r="HFP12">
            <v>1070</v>
          </cell>
          <cell r="HFQ12">
            <v>1000</v>
          </cell>
          <cell r="HFR12">
            <v>995</v>
          </cell>
          <cell r="HFS12">
            <v>1005</v>
          </cell>
          <cell r="HFT12">
            <v>1080</v>
          </cell>
          <cell r="HFV12">
            <v>1070</v>
          </cell>
          <cell r="HFW12">
            <v>1080</v>
          </cell>
          <cell r="HFX12">
            <v>1075</v>
          </cell>
          <cell r="HFY12">
            <v>1075</v>
          </cell>
          <cell r="HFZ12">
            <v>1080</v>
          </cell>
          <cell r="HGA12">
            <v>1000</v>
          </cell>
          <cell r="HGB12">
            <v>1000</v>
          </cell>
          <cell r="HGC12">
            <v>1065</v>
          </cell>
          <cell r="HGD12">
            <v>1010</v>
          </cell>
          <cell r="HGE12">
            <v>1065</v>
          </cell>
          <cell r="HGF12">
            <v>1055</v>
          </cell>
          <cell r="HGG12">
            <v>1000</v>
          </cell>
          <cell r="HGH12">
            <v>1000</v>
          </cell>
          <cell r="HGI12">
            <v>1000</v>
          </cell>
          <cell r="HGJ12">
            <v>1000</v>
          </cell>
          <cell r="HGK12">
            <v>1040</v>
          </cell>
          <cell r="HGL12">
            <v>980</v>
          </cell>
          <cell r="HGM12">
            <v>970</v>
          </cell>
          <cell r="HGN12">
            <v>900</v>
          </cell>
          <cell r="HGO12">
            <v>970</v>
          </cell>
          <cell r="HGP12">
            <v>955</v>
          </cell>
          <cell r="HGQ12">
            <v>945</v>
          </cell>
          <cell r="HGR12">
            <v>950</v>
          </cell>
          <cell r="HGS12">
            <v>945</v>
          </cell>
          <cell r="HGT12">
            <v>940</v>
          </cell>
          <cell r="HGU12">
            <v>945</v>
          </cell>
          <cell r="HGV12">
            <v>935</v>
          </cell>
          <cell r="HGW12">
            <v>935</v>
          </cell>
          <cell r="HGX12">
            <v>925</v>
          </cell>
          <cell r="HGY12">
            <v>935</v>
          </cell>
          <cell r="HGZ12">
            <v>935</v>
          </cell>
          <cell r="HHA12">
            <v>875</v>
          </cell>
          <cell r="HHB12">
            <v>985</v>
          </cell>
          <cell r="HHC12">
            <v>955</v>
          </cell>
          <cell r="HHD12">
            <v>955</v>
          </cell>
          <cell r="HHE12">
            <v>955</v>
          </cell>
          <cell r="HHF12">
            <v>950</v>
          </cell>
          <cell r="HHG12">
            <v>950</v>
          </cell>
          <cell r="HHH12">
            <v>980</v>
          </cell>
          <cell r="HHI12">
            <v>1040</v>
          </cell>
          <cell r="HHJ12">
            <v>1040</v>
          </cell>
          <cell r="HHK12">
            <v>1035</v>
          </cell>
          <cell r="HHL12">
            <v>1000</v>
          </cell>
          <cell r="HHM12">
            <v>1000</v>
          </cell>
          <cell r="HHN12">
            <v>1000</v>
          </cell>
          <cell r="HHO12">
            <v>995</v>
          </cell>
          <cell r="HHP12">
            <v>995</v>
          </cell>
          <cell r="HHQ12">
            <v>980</v>
          </cell>
          <cell r="HHR12">
            <v>980</v>
          </cell>
          <cell r="HHS12">
            <v>980</v>
          </cell>
          <cell r="HHT12">
            <v>980</v>
          </cell>
          <cell r="HHU12">
            <v>950</v>
          </cell>
          <cell r="HHV12">
            <v>905</v>
          </cell>
          <cell r="HHW12">
            <v>970</v>
          </cell>
          <cell r="HHX12">
            <v>970</v>
          </cell>
          <cell r="HIA12">
            <v>930</v>
          </cell>
          <cell r="HIB12">
            <v>970</v>
          </cell>
          <cell r="HIC12">
            <v>925</v>
          </cell>
          <cell r="HID12">
            <v>970</v>
          </cell>
          <cell r="HIE12">
            <v>970</v>
          </cell>
          <cell r="HIF12">
            <v>970</v>
          </cell>
          <cell r="HIG12">
            <v>925</v>
          </cell>
          <cell r="HIH12">
            <v>970</v>
          </cell>
          <cell r="HII12">
            <v>900</v>
          </cell>
          <cell r="HIJ12">
            <v>950</v>
          </cell>
          <cell r="HIK12">
            <v>965</v>
          </cell>
          <cell r="HIL12">
            <v>905</v>
          </cell>
          <cell r="HIM12">
            <v>950</v>
          </cell>
          <cell r="HIN12">
            <v>980</v>
          </cell>
          <cell r="HIO12">
            <v>910</v>
          </cell>
          <cell r="HIP12">
            <v>910</v>
          </cell>
          <cell r="HIQ12">
            <v>960</v>
          </cell>
          <cell r="HIR12">
            <v>960</v>
          </cell>
          <cell r="HIS12">
            <v>975</v>
          </cell>
          <cell r="HIT12">
            <v>950</v>
          </cell>
          <cell r="HIU12">
            <v>1000</v>
          </cell>
          <cell r="HIV12">
            <v>960</v>
          </cell>
          <cell r="HIW12">
            <v>925</v>
          </cell>
          <cell r="HIX12">
            <v>885</v>
          </cell>
          <cell r="HIY12">
            <v>950</v>
          </cell>
          <cell r="HJB12">
            <v>955</v>
          </cell>
          <cell r="HJC12">
            <v>955</v>
          </cell>
          <cell r="HJD12">
            <v>1000</v>
          </cell>
          <cell r="HJE12">
            <v>1045</v>
          </cell>
          <cell r="HJF12">
            <v>1005</v>
          </cell>
          <cell r="HJG12">
            <v>1005</v>
          </cell>
          <cell r="HJI12">
            <v>1045</v>
          </cell>
          <cell r="HJJ12">
            <v>1045</v>
          </cell>
          <cell r="HJK12">
            <v>1045</v>
          </cell>
          <cell r="HJL12">
            <v>1040</v>
          </cell>
          <cell r="HJM12">
            <v>1040</v>
          </cell>
          <cell r="HJN12">
            <v>1005</v>
          </cell>
          <cell r="HJO12">
            <v>1040</v>
          </cell>
          <cell r="HJP12">
            <v>1000</v>
          </cell>
          <cell r="HJQ12">
            <v>1035</v>
          </cell>
          <cell r="HJR12">
            <v>1035</v>
          </cell>
          <cell r="HJS12">
            <v>965</v>
          </cell>
          <cell r="HJT12">
            <v>1035</v>
          </cell>
          <cell r="HJU12">
            <v>1035</v>
          </cell>
          <cell r="HJV12">
            <v>1040</v>
          </cell>
          <cell r="HJW12">
            <v>1175</v>
          </cell>
          <cell r="HJX12">
            <v>1095</v>
          </cell>
          <cell r="HJY12">
            <v>1165</v>
          </cell>
          <cell r="HJZ12">
            <v>1080</v>
          </cell>
          <cell r="HKA12">
            <v>1040</v>
          </cell>
          <cell r="HKB12">
            <v>1035</v>
          </cell>
          <cell r="HKC12">
            <v>1040</v>
          </cell>
          <cell r="HKD12">
            <v>1040</v>
          </cell>
          <cell r="HKE12">
            <v>1045</v>
          </cell>
          <cell r="HKF12">
            <v>1045</v>
          </cell>
          <cell r="HKG12">
            <v>1035</v>
          </cell>
          <cell r="HKH12">
            <v>1050</v>
          </cell>
          <cell r="HKI12">
            <v>1050</v>
          </cell>
          <cell r="HKJ12">
            <v>1070</v>
          </cell>
          <cell r="HKK12">
            <v>1060</v>
          </cell>
          <cell r="HKL12">
            <v>1065</v>
          </cell>
          <cell r="HKM12">
            <v>1045</v>
          </cell>
          <cell r="HKN12">
            <v>1035</v>
          </cell>
          <cell r="HKO12">
            <v>1035</v>
          </cell>
          <cell r="HKP12">
            <v>1035</v>
          </cell>
          <cell r="HKQ12">
            <v>1065</v>
          </cell>
          <cell r="HKR12">
            <v>1065</v>
          </cell>
          <cell r="HKS12">
            <v>1065</v>
          </cell>
          <cell r="HKT12">
            <v>1050</v>
          </cell>
          <cell r="HKU12">
            <v>1065</v>
          </cell>
          <cell r="HKV12">
            <v>1150</v>
          </cell>
          <cell r="HKW12">
            <v>1150</v>
          </cell>
          <cell r="HKX12">
            <v>1180</v>
          </cell>
          <cell r="HKY12">
            <v>1150</v>
          </cell>
          <cell r="HKZ12">
            <v>1175</v>
          </cell>
          <cell r="HLA12">
            <v>1170</v>
          </cell>
          <cell r="HLB12">
            <v>1185</v>
          </cell>
          <cell r="HLC12">
            <v>1250</v>
          </cell>
          <cell r="HLD12">
            <v>1255</v>
          </cell>
          <cell r="HLE12">
            <v>1275</v>
          </cell>
          <cell r="HLF12">
            <v>1200</v>
          </cell>
          <cell r="HLG12">
            <v>1385</v>
          </cell>
          <cell r="HLH12">
            <v>1400</v>
          </cell>
          <cell r="HLI12">
            <v>1400</v>
          </cell>
          <cell r="HLJ12">
            <v>1500</v>
          </cell>
          <cell r="HLK12">
            <v>1485</v>
          </cell>
          <cell r="HLL12">
            <v>1480</v>
          </cell>
          <cell r="HLM12">
            <v>1420</v>
          </cell>
          <cell r="HLN12">
            <v>1450</v>
          </cell>
          <cell r="HLP12">
            <v>1400</v>
          </cell>
          <cell r="HLQ12">
            <v>1400</v>
          </cell>
          <cell r="HLR12">
            <v>1400</v>
          </cell>
          <cell r="HLS12">
            <v>1405</v>
          </cell>
          <cell r="HLT12">
            <v>1405</v>
          </cell>
          <cell r="HLU12">
            <v>1405</v>
          </cell>
          <cell r="HLV12">
            <v>1405</v>
          </cell>
          <cell r="HLW12">
            <v>1385</v>
          </cell>
          <cell r="HLX12">
            <v>1370</v>
          </cell>
          <cell r="HLY12">
            <v>1370</v>
          </cell>
          <cell r="HLZ12">
            <v>1390</v>
          </cell>
          <cell r="HMA12">
            <v>1400</v>
          </cell>
          <cell r="HMB12">
            <v>1295</v>
          </cell>
          <cell r="HMC12">
            <v>1200</v>
          </cell>
          <cell r="HMD12">
            <v>1290</v>
          </cell>
          <cell r="HME12">
            <v>1310</v>
          </cell>
          <cell r="HMF12">
            <v>1295</v>
          </cell>
          <cell r="HMG12">
            <v>1350</v>
          </cell>
          <cell r="HMH12">
            <v>1350</v>
          </cell>
          <cell r="HMI12">
            <v>1300</v>
          </cell>
          <cell r="HMJ12">
            <v>1350</v>
          </cell>
          <cell r="HMK12">
            <v>1300</v>
          </cell>
          <cell r="HML12">
            <v>1410</v>
          </cell>
          <cell r="HMM12">
            <v>1425</v>
          </cell>
          <cell r="HMN12">
            <v>1445</v>
          </cell>
          <cell r="HMO12">
            <v>1425</v>
          </cell>
          <cell r="HMP12">
            <v>1490</v>
          </cell>
          <cell r="HMQ12">
            <v>1495</v>
          </cell>
          <cell r="HMR12">
            <v>1525</v>
          </cell>
          <cell r="HMS12">
            <v>1555</v>
          </cell>
          <cell r="HMT12">
            <v>1605</v>
          </cell>
          <cell r="HMU12">
            <v>1610</v>
          </cell>
          <cell r="HMV12">
            <v>1640</v>
          </cell>
          <cell r="HMW12">
            <v>1670</v>
          </cell>
          <cell r="HMX12">
            <v>1820</v>
          </cell>
          <cell r="HMY12">
            <v>1685</v>
          </cell>
          <cell r="HMZ12">
            <v>1710</v>
          </cell>
          <cell r="HNA12">
            <v>1655</v>
          </cell>
          <cell r="HNB12">
            <v>1655</v>
          </cell>
          <cell r="HNC12">
            <v>1700</v>
          </cell>
          <cell r="HND12">
            <v>1750</v>
          </cell>
          <cell r="HNE12">
            <v>1800</v>
          </cell>
          <cell r="HNF12">
            <v>1855</v>
          </cell>
          <cell r="HNG12">
            <v>1900</v>
          </cell>
          <cell r="HNH12">
            <v>1800</v>
          </cell>
          <cell r="HNJ12">
            <v>1850</v>
          </cell>
          <cell r="HNK12">
            <v>1805</v>
          </cell>
          <cell r="HNL12">
            <v>1800</v>
          </cell>
          <cell r="HNM12">
            <v>1750</v>
          </cell>
          <cell r="HNN12">
            <v>1895</v>
          </cell>
          <cell r="HNO12">
            <v>1805</v>
          </cell>
          <cell r="HNP12">
            <v>1800</v>
          </cell>
          <cell r="HNQ12">
            <v>1800</v>
          </cell>
          <cell r="HNR12">
            <v>1900</v>
          </cell>
          <cell r="HNT12">
            <v>1935</v>
          </cell>
          <cell r="HNU12">
            <v>1950</v>
          </cell>
          <cell r="HNV12">
            <v>2000</v>
          </cell>
          <cell r="HNW12">
            <v>1950</v>
          </cell>
          <cell r="HNX12">
            <v>1950</v>
          </cell>
          <cell r="HNY12">
            <v>1950</v>
          </cell>
          <cell r="HNZ12">
            <v>1950</v>
          </cell>
          <cell r="HOA12">
            <v>1900</v>
          </cell>
          <cell r="HOB12">
            <v>1950</v>
          </cell>
          <cell r="HOD12">
            <v>1915</v>
          </cell>
          <cell r="HOE12">
            <v>1915</v>
          </cell>
          <cell r="HOF12">
            <v>1950</v>
          </cell>
          <cell r="HOG12">
            <v>1950</v>
          </cell>
          <cell r="HOH12">
            <v>1955</v>
          </cell>
          <cell r="HOI12">
            <v>1955</v>
          </cell>
          <cell r="HOJ12">
            <v>1955</v>
          </cell>
          <cell r="HOK12">
            <v>1955</v>
          </cell>
          <cell r="HOL12">
            <v>1995</v>
          </cell>
          <cell r="HOM12">
            <v>1960</v>
          </cell>
          <cell r="HON12">
            <v>1960</v>
          </cell>
          <cell r="HOO12">
            <v>1995</v>
          </cell>
          <cell r="HOP12">
            <v>1965</v>
          </cell>
          <cell r="HOQ12">
            <v>1960</v>
          </cell>
          <cell r="HOR12">
            <v>1955</v>
          </cell>
          <cell r="HOS12">
            <v>1960</v>
          </cell>
          <cell r="HOT12">
            <v>1960</v>
          </cell>
          <cell r="HOU12">
            <v>1960</v>
          </cell>
          <cell r="HOV12">
            <v>1905</v>
          </cell>
          <cell r="HOW12">
            <v>1850</v>
          </cell>
          <cell r="HOX12">
            <v>1800</v>
          </cell>
          <cell r="HOY12">
            <v>1850</v>
          </cell>
          <cell r="HOZ12">
            <v>1810</v>
          </cell>
          <cell r="HPA12">
            <v>1900</v>
          </cell>
          <cell r="HPB12">
            <v>1900</v>
          </cell>
          <cell r="HPC12">
            <v>1900</v>
          </cell>
          <cell r="HPD12">
            <v>1900</v>
          </cell>
          <cell r="HPE12">
            <v>1900</v>
          </cell>
          <cell r="HPF12">
            <v>1805</v>
          </cell>
          <cell r="HPG12">
            <v>1850</v>
          </cell>
          <cell r="HPH12">
            <v>1775</v>
          </cell>
          <cell r="HPI12">
            <v>1800</v>
          </cell>
          <cell r="HPJ12">
            <v>1785</v>
          </cell>
          <cell r="HPK12">
            <v>1750</v>
          </cell>
          <cell r="HPL12">
            <v>1700</v>
          </cell>
          <cell r="HPM12">
            <v>1740</v>
          </cell>
          <cell r="HPN12">
            <v>1685</v>
          </cell>
          <cell r="HPO12">
            <v>1610</v>
          </cell>
          <cell r="HPP12">
            <v>1510</v>
          </cell>
          <cell r="HPQ12">
            <v>1515</v>
          </cell>
          <cell r="HPR12">
            <v>1505</v>
          </cell>
          <cell r="HPS12">
            <v>1500</v>
          </cell>
          <cell r="HPT12">
            <v>1405</v>
          </cell>
          <cell r="HPU12">
            <v>1390</v>
          </cell>
          <cell r="HPV12">
            <v>1500</v>
          </cell>
          <cell r="HPW12">
            <v>1675</v>
          </cell>
          <cell r="HPX12">
            <v>1640</v>
          </cell>
          <cell r="HPY12">
            <v>1675</v>
          </cell>
          <cell r="HPZ12">
            <v>1725</v>
          </cell>
          <cell r="HQA12">
            <v>1725</v>
          </cell>
          <cell r="HQB12">
            <v>1730</v>
          </cell>
          <cell r="HQC12">
            <v>1745</v>
          </cell>
          <cell r="HQD12">
            <v>1730</v>
          </cell>
          <cell r="HQE12">
            <v>1675</v>
          </cell>
          <cell r="HQF12">
            <v>1675</v>
          </cell>
          <cell r="HQG12">
            <v>1615</v>
          </cell>
          <cell r="HQH12">
            <v>1595</v>
          </cell>
          <cell r="HQI12">
            <v>1600</v>
          </cell>
          <cell r="HQJ12">
            <v>1575</v>
          </cell>
          <cell r="HQK12">
            <v>1700</v>
          </cell>
          <cell r="HQL12">
            <v>1650</v>
          </cell>
          <cell r="HQM12">
            <v>1650</v>
          </cell>
          <cell r="HQN12">
            <v>1505</v>
          </cell>
          <cell r="HQO12">
            <v>1650</v>
          </cell>
          <cell r="HQP12">
            <v>1655</v>
          </cell>
          <cell r="HQQ12">
            <v>1600</v>
          </cell>
          <cell r="HQR12">
            <v>1580</v>
          </cell>
          <cell r="HQS12">
            <v>1600</v>
          </cell>
          <cell r="HQT12">
            <v>1600</v>
          </cell>
          <cell r="HQU12">
            <v>1745</v>
          </cell>
          <cell r="HQV12">
            <v>1650</v>
          </cell>
          <cell r="HQW12">
            <v>1640</v>
          </cell>
          <cell r="HQX12">
            <v>1635</v>
          </cell>
          <cell r="HQY12">
            <v>1620</v>
          </cell>
          <cell r="HQZ12">
            <v>1610</v>
          </cell>
          <cell r="HRA12">
            <v>1615</v>
          </cell>
          <cell r="HRB12">
            <v>1615</v>
          </cell>
          <cell r="HRC12">
            <v>1615</v>
          </cell>
          <cell r="HRD12">
            <v>1615</v>
          </cell>
          <cell r="HRE12">
            <v>1675</v>
          </cell>
          <cell r="HRF12">
            <v>1705</v>
          </cell>
          <cell r="HRG12">
            <v>1700</v>
          </cell>
          <cell r="HRH12">
            <v>1620</v>
          </cell>
          <cell r="HRI12">
            <v>1695</v>
          </cell>
          <cell r="HRJ12">
            <v>1600</v>
          </cell>
          <cell r="HRK12">
            <v>1615</v>
          </cell>
          <cell r="HRL12">
            <v>1620</v>
          </cell>
          <cell r="HRM12">
            <v>1705</v>
          </cell>
          <cell r="HRN12">
            <v>1740</v>
          </cell>
          <cell r="HRO12">
            <v>1755</v>
          </cell>
          <cell r="HRP12">
            <v>1700</v>
          </cell>
          <cell r="HRQ12">
            <v>1755</v>
          </cell>
          <cell r="HRR12">
            <v>1750</v>
          </cell>
          <cell r="HRS12">
            <v>1705</v>
          </cell>
          <cell r="HRT12">
            <v>1760</v>
          </cell>
          <cell r="HRU12">
            <v>1810</v>
          </cell>
          <cell r="HRV12">
            <v>1810</v>
          </cell>
          <cell r="HRW12">
            <v>1810</v>
          </cell>
          <cell r="HRX12">
            <v>1810</v>
          </cell>
          <cell r="HRY12">
            <v>1815</v>
          </cell>
          <cell r="HRZ12">
            <v>1810</v>
          </cell>
          <cell r="HSA12">
            <v>1820</v>
          </cell>
          <cell r="HSB12">
            <v>1810</v>
          </cell>
          <cell r="HSC12">
            <v>1820</v>
          </cell>
          <cell r="HSD12">
            <v>1805</v>
          </cell>
          <cell r="HSE12">
            <v>1940</v>
          </cell>
          <cell r="HSF12">
            <v>1805</v>
          </cell>
          <cell r="HSG12">
            <v>1800</v>
          </cell>
          <cell r="HSH12">
            <v>1815</v>
          </cell>
          <cell r="HSJ12">
            <v>1810</v>
          </cell>
          <cell r="HSK12">
            <v>1810</v>
          </cell>
          <cell r="HSM12">
            <v>1850</v>
          </cell>
          <cell r="HSN12">
            <v>1850</v>
          </cell>
          <cell r="HSO12">
            <v>1850</v>
          </cell>
          <cell r="HSP12">
            <v>1850</v>
          </cell>
          <cell r="HSR12">
            <v>1850</v>
          </cell>
          <cell r="HST12">
            <v>1820</v>
          </cell>
          <cell r="HSU12">
            <v>1705</v>
          </cell>
          <cell r="HSV12">
            <v>1800</v>
          </cell>
          <cell r="HSW12">
            <v>1700</v>
          </cell>
          <cell r="HSX12">
            <v>1700</v>
          </cell>
          <cell r="HSY12">
            <v>1705</v>
          </cell>
          <cell r="HSZ12">
            <v>1795</v>
          </cell>
          <cell r="HTA12">
            <v>1705</v>
          </cell>
          <cell r="HTB12">
            <v>1705</v>
          </cell>
          <cell r="HTC12">
            <v>1700</v>
          </cell>
          <cell r="HTD12">
            <v>1700</v>
          </cell>
          <cell r="HTE12">
            <v>1610</v>
          </cell>
          <cell r="HTF12">
            <v>1500</v>
          </cell>
          <cell r="HTG12">
            <v>1610</v>
          </cell>
          <cell r="HTH12">
            <v>1605</v>
          </cell>
          <cell r="HTI12">
            <v>1590</v>
          </cell>
          <cell r="HTJ12">
            <v>1590</v>
          </cell>
          <cell r="HTL12">
            <v>1590</v>
          </cell>
          <cell r="HTM12">
            <v>1685</v>
          </cell>
          <cell r="HTN12">
            <v>1580</v>
          </cell>
        </row>
        <row r="13">
          <cell r="A13" t="str">
            <v>BNBC</v>
          </cell>
          <cell r="C13" t="str">
            <v xml:space="preserve"> </v>
          </cell>
          <cell r="D13">
            <v>1531.75</v>
          </cell>
          <cell r="E13">
            <v>1531.75</v>
          </cell>
          <cell r="F13">
            <v>1600</v>
          </cell>
          <cell r="G13">
            <v>1680</v>
          </cell>
          <cell r="H13">
            <v>1775</v>
          </cell>
          <cell r="I13">
            <v>1775</v>
          </cell>
          <cell r="J13">
            <v>1908</v>
          </cell>
          <cell r="K13" t="str">
            <v xml:space="preserve"> </v>
          </cell>
          <cell r="L13">
            <v>1950</v>
          </cell>
          <cell r="M13">
            <v>2050</v>
          </cell>
          <cell r="N13" t="str">
            <v xml:space="preserve"> </v>
          </cell>
          <cell r="O13">
            <v>2000</v>
          </cell>
          <cell r="P13">
            <v>1850</v>
          </cell>
          <cell r="Q13">
            <v>1850</v>
          </cell>
          <cell r="R13" t="str">
            <v xml:space="preserve"> </v>
          </cell>
          <cell r="S13">
            <v>1850</v>
          </cell>
          <cell r="T13">
            <v>1900</v>
          </cell>
          <cell r="U13">
            <v>1850</v>
          </cell>
          <cell r="V13">
            <v>1850</v>
          </cell>
          <cell r="W13" t="str">
            <v xml:space="preserve"> </v>
          </cell>
          <cell r="X13">
            <v>1987.5</v>
          </cell>
          <cell r="Y13" t="str">
            <v xml:space="preserve"> </v>
          </cell>
          <cell r="Z13">
            <v>1987.5</v>
          </cell>
          <cell r="AA13" t="str">
            <v xml:space="preserve"> </v>
          </cell>
          <cell r="AB13" t="str">
            <v xml:space="preserve"> </v>
          </cell>
          <cell r="AC13" t="str">
            <v xml:space="preserve"> </v>
          </cell>
          <cell r="AD13" t="str">
            <v xml:space="preserve"> </v>
          </cell>
          <cell r="AE13">
            <v>1987.5</v>
          </cell>
          <cell r="AF13" t="str">
            <v xml:space="preserve"> </v>
          </cell>
          <cell r="AG13" t="str">
            <v xml:space="preserve"> </v>
          </cell>
          <cell r="AH13" t="str">
            <v xml:space="preserve"> </v>
          </cell>
          <cell r="AI13" t="str">
            <v xml:space="preserve"> </v>
          </cell>
          <cell r="AJ13">
            <v>1838.5</v>
          </cell>
          <cell r="AK13" t="str">
            <v xml:space="preserve"> </v>
          </cell>
          <cell r="AL13" t="str">
            <v xml:space="preserve"> </v>
          </cell>
          <cell r="AM13" t="str">
            <v xml:space="preserve"> </v>
          </cell>
          <cell r="AN13" t="str">
            <v xml:space="preserve"> </v>
          </cell>
          <cell r="AO13" t="str">
            <v xml:space="preserve"> </v>
          </cell>
          <cell r="AP13" t="str">
            <v xml:space="preserve"> </v>
          </cell>
          <cell r="AQ13">
            <v>1750</v>
          </cell>
          <cell r="AR13" t="str">
            <v xml:space="preserve"> </v>
          </cell>
          <cell r="AS13" t="str">
            <v xml:space="preserve"> </v>
          </cell>
          <cell r="AT13" t="str">
            <v xml:space="preserve"> </v>
          </cell>
          <cell r="AU13" t="str">
            <v xml:space="preserve"> </v>
          </cell>
          <cell r="AV13">
            <v>1750</v>
          </cell>
          <cell r="AW13" t="str">
            <v xml:space="preserve"> </v>
          </cell>
          <cell r="AX13">
            <v>1750</v>
          </cell>
          <cell r="AY13" t="str">
            <v xml:space="preserve"> </v>
          </cell>
          <cell r="AZ13">
            <v>1800</v>
          </cell>
          <cell r="BA13" t="str">
            <v xml:space="preserve"> </v>
          </cell>
          <cell r="BB13" t="str">
            <v xml:space="preserve"> </v>
          </cell>
          <cell r="BC13" t="str">
            <v xml:space="preserve"> </v>
          </cell>
          <cell r="BD13" t="str">
            <v xml:space="preserve"> </v>
          </cell>
          <cell r="BE13" t="str">
            <v xml:space="preserve"> </v>
          </cell>
          <cell r="BF13" t="str">
            <v xml:space="preserve"> </v>
          </cell>
          <cell r="BG13" t="str">
            <v xml:space="preserve"> </v>
          </cell>
          <cell r="BH13">
            <v>1800</v>
          </cell>
          <cell r="BI13" t="str">
            <v xml:space="preserve"> </v>
          </cell>
          <cell r="BJ13" t="str">
            <v xml:space="preserve"> </v>
          </cell>
          <cell r="BK13" t="str">
            <v xml:space="preserve"> </v>
          </cell>
          <cell r="BL13">
            <v>1800</v>
          </cell>
          <cell r="BM13" t="str">
            <v xml:space="preserve"> </v>
          </cell>
          <cell r="BN13" t="str">
            <v xml:space="preserve"> </v>
          </cell>
          <cell r="BO13">
            <v>1800</v>
          </cell>
          <cell r="BP13" t="str">
            <v xml:space="preserve"> </v>
          </cell>
          <cell r="BQ13" t="str">
            <v xml:space="preserve"> </v>
          </cell>
          <cell r="BR13" t="str">
            <v xml:space="preserve"> </v>
          </cell>
          <cell r="BS13" t="str">
            <v xml:space="preserve"> </v>
          </cell>
          <cell r="BT13" t="str">
            <v xml:space="preserve"> </v>
          </cell>
          <cell r="BU13" t="str">
            <v xml:space="preserve"> </v>
          </cell>
          <cell r="BV13" t="str">
            <v xml:space="preserve"> </v>
          </cell>
          <cell r="BW13" t="str">
            <v xml:space="preserve"> </v>
          </cell>
          <cell r="BX13" t="str">
            <v xml:space="preserve"> </v>
          </cell>
          <cell r="BY13" t="str">
            <v xml:space="preserve"> </v>
          </cell>
          <cell r="BZ13" t="str">
            <v xml:space="preserve"> </v>
          </cell>
          <cell r="CA13" t="str">
            <v xml:space="preserve"> </v>
          </cell>
          <cell r="CB13" t="str">
            <v xml:space="preserve"> </v>
          </cell>
          <cell r="CC13" t="str">
            <v xml:space="preserve"> </v>
          </cell>
          <cell r="CD13" t="str">
            <v xml:space="preserve"> </v>
          </cell>
          <cell r="CE13" t="str">
            <v xml:space="preserve"> </v>
          </cell>
          <cell r="CF13" t="str">
            <v xml:space="preserve"> </v>
          </cell>
          <cell r="CG13" t="str">
            <v xml:space="preserve"> </v>
          </cell>
          <cell r="CH13" t="str">
            <v xml:space="preserve"> </v>
          </cell>
          <cell r="CI13" t="str">
            <v xml:space="preserve"> </v>
          </cell>
          <cell r="CJ13">
            <v>1750</v>
          </cell>
          <cell r="CK13" t="str">
            <v xml:space="preserve"> </v>
          </cell>
          <cell r="CL13" t="str">
            <v xml:space="preserve"> </v>
          </cell>
          <cell r="CM13" t="str">
            <v xml:space="preserve"> </v>
          </cell>
          <cell r="CN13" t="str">
            <v xml:space="preserve"> </v>
          </cell>
          <cell r="CO13" t="str">
            <v xml:space="preserve"> </v>
          </cell>
          <cell r="CP13" t="str">
            <v xml:space="preserve"> </v>
          </cell>
          <cell r="CQ13" t="str">
            <v xml:space="preserve"> </v>
          </cell>
          <cell r="CR13" t="str">
            <v xml:space="preserve"> </v>
          </cell>
          <cell r="CS13" t="str">
            <v xml:space="preserve"> </v>
          </cell>
          <cell r="CT13" t="str">
            <v xml:space="preserve"> </v>
          </cell>
          <cell r="CU13" t="str">
            <v xml:space="preserve"> </v>
          </cell>
          <cell r="CV13" t="str">
            <v xml:space="preserve"> </v>
          </cell>
          <cell r="CW13" t="str">
            <v xml:space="preserve"> </v>
          </cell>
          <cell r="CX13" t="str">
            <v xml:space="preserve"> </v>
          </cell>
          <cell r="CY13">
            <v>1750</v>
          </cell>
          <cell r="CZ13" t="str">
            <v xml:space="preserve"> </v>
          </cell>
          <cell r="DA13">
            <v>1747.5</v>
          </cell>
          <cell r="DB13">
            <v>1747.5</v>
          </cell>
          <cell r="DC13" t="str">
            <v xml:space="preserve"> </v>
          </cell>
          <cell r="DD13" t="str">
            <v xml:space="preserve"> </v>
          </cell>
          <cell r="DE13" t="str">
            <v xml:space="preserve"> </v>
          </cell>
          <cell r="DF13" t="str">
            <v xml:space="preserve"> </v>
          </cell>
          <cell r="DG13" t="str">
            <v xml:space="preserve"> </v>
          </cell>
          <cell r="DH13" t="str">
            <v xml:space="preserve"> </v>
          </cell>
          <cell r="DI13">
            <v>1616.5</v>
          </cell>
          <cell r="DJ13" t="str">
            <v xml:space="preserve"> </v>
          </cell>
          <cell r="DK13" t="str">
            <v xml:space="preserve"> </v>
          </cell>
          <cell r="DL13" t="str">
            <v xml:space="preserve"> </v>
          </cell>
          <cell r="DM13" t="str">
            <v xml:space="preserve"> </v>
          </cell>
          <cell r="DN13" t="str">
            <v xml:space="preserve"> </v>
          </cell>
          <cell r="DO13" t="str">
            <v xml:space="preserve"> </v>
          </cell>
          <cell r="DP13" t="str">
            <v xml:space="preserve"> </v>
          </cell>
          <cell r="DQ13" t="str">
            <v xml:space="preserve"> </v>
          </cell>
          <cell r="DR13" t="str">
            <v xml:space="preserve"> </v>
          </cell>
          <cell r="DS13">
            <v>1615</v>
          </cell>
          <cell r="DT13">
            <v>1494</v>
          </cell>
          <cell r="DU13" t="str">
            <v xml:space="preserve"> </v>
          </cell>
          <cell r="DV13">
            <v>1494</v>
          </cell>
          <cell r="DW13" t="str">
            <v xml:space="preserve"> </v>
          </cell>
          <cell r="DX13" t="str">
            <v xml:space="preserve"> </v>
          </cell>
          <cell r="DY13" t="str">
            <v xml:space="preserve"> </v>
          </cell>
          <cell r="DZ13" t="str">
            <v xml:space="preserve"> </v>
          </cell>
          <cell r="EA13" t="str">
            <v xml:space="preserve"> </v>
          </cell>
          <cell r="EB13" t="str">
            <v xml:space="preserve"> </v>
          </cell>
          <cell r="EC13" t="str">
            <v xml:space="preserve"> </v>
          </cell>
          <cell r="ED13" t="str">
            <v xml:space="preserve"> </v>
          </cell>
          <cell r="EE13" t="str">
            <v xml:space="preserve"> </v>
          </cell>
          <cell r="EF13" t="str">
            <v xml:space="preserve"> </v>
          </cell>
          <cell r="EG13" t="str">
            <v xml:space="preserve"> </v>
          </cell>
          <cell r="EH13" t="str">
            <v xml:space="preserve"> </v>
          </cell>
          <cell r="EI13" t="str">
            <v xml:space="preserve"> </v>
          </cell>
          <cell r="EJ13" t="str">
            <v xml:space="preserve"> </v>
          </cell>
          <cell r="EK13" t="str">
            <v xml:space="preserve"> </v>
          </cell>
          <cell r="EL13" t="str">
            <v xml:space="preserve"> </v>
          </cell>
          <cell r="EM13" t="str">
            <v xml:space="preserve"> </v>
          </cell>
          <cell r="EN13" t="str">
            <v xml:space="preserve"> </v>
          </cell>
          <cell r="EO13" t="str">
            <v xml:space="preserve"> </v>
          </cell>
          <cell r="EP13" t="str">
            <v xml:space="preserve"> </v>
          </cell>
          <cell r="EQ13">
            <v>1292.5</v>
          </cell>
          <cell r="ER13">
            <v>1195.75</v>
          </cell>
          <cell r="ES13">
            <v>1195.75</v>
          </cell>
          <cell r="ET13" t="str">
            <v xml:space="preserve"> </v>
          </cell>
          <cell r="EU13" t="str">
            <v xml:space="preserve"> </v>
          </cell>
          <cell r="EV13" t="str">
            <v xml:space="preserve"> </v>
          </cell>
          <cell r="EW13" t="str">
            <v xml:space="preserve"> </v>
          </cell>
          <cell r="EX13" t="str">
            <v xml:space="preserve"> </v>
          </cell>
          <cell r="EY13" t="str">
            <v xml:space="preserve"> </v>
          </cell>
          <cell r="EZ13" t="str">
            <v xml:space="preserve"> </v>
          </cell>
          <cell r="FA13">
            <v>1106.25</v>
          </cell>
          <cell r="FB13" t="str">
            <v xml:space="preserve"> </v>
          </cell>
          <cell r="FC13">
            <v>1023.5</v>
          </cell>
          <cell r="FD13" t="str">
            <v xml:space="preserve"> </v>
          </cell>
          <cell r="FE13">
            <v>950</v>
          </cell>
          <cell r="FF13" t="str">
            <v xml:space="preserve"> </v>
          </cell>
          <cell r="FG13" t="str">
            <v xml:space="preserve"> </v>
          </cell>
          <cell r="FH13">
            <v>950</v>
          </cell>
          <cell r="FI13" t="str">
            <v xml:space="preserve"> </v>
          </cell>
          <cell r="FJ13" t="str">
            <v xml:space="preserve"> </v>
          </cell>
          <cell r="FK13" t="str">
            <v xml:space="preserve"> </v>
          </cell>
          <cell r="FL13" t="str">
            <v xml:space="preserve"> </v>
          </cell>
          <cell r="FM13">
            <v>949.75</v>
          </cell>
          <cell r="FN13" t="str">
            <v xml:space="preserve"> </v>
          </cell>
          <cell r="FO13" t="str">
            <v xml:space="preserve"> </v>
          </cell>
          <cell r="FP13">
            <v>878.5</v>
          </cell>
          <cell r="FQ13" t="str">
            <v xml:space="preserve"> </v>
          </cell>
          <cell r="FR13">
            <v>815</v>
          </cell>
          <cell r="FS13" t="str">
            <v xml:space="preserve"> </v>
          </cell>
          <cell r="FT13">
            <v>815</v>
          </cell>
          <cell r="FU13" t="str">
            <v xml:space="preserve"> </v>
          </cell>
          <cell r="FV13" t="str">
            <v xml:space="preserve"> </v>
          </cell>
          <cell r="FW13">
            <v>815</v>
          </cell>
          <cell r="FX13" t="str">
            <v xml:space="preserve"> </v>
          </cell>
          <cell r="FY13">
            <v>814.5</v>
          </cell>
          <cell r="FZ13" t="str">
            <v xml:space="preserve"> </v>
          </cell>
          <cell r="GA13" t="str">
            <v xml:space="preserve"> </v>
          </cell>
          <cell r="GB13">
            <v>815</v>
          </cell>
          <cell r="GC13" t="str">
            <v xml:space="preserve"> </v>
          </cell>
          <cell r="GD13">
            <v>815.5</v>
          </cell>
          <cell r="GE13" t="str">
            <v xml:space="preserve"> </v>
          </cell>
          <cell r="GF13" t="str">
            <v xml:space="preserve"> </v>
          </cell>
          <cell r="GG13">
            <v>825</v>
          </cell>
          <cell r="GH13" t="str">
            <v xml:space="preserve"> </v>
          </cell>
          <cell r="GI13">
            <v>825</v>
          </cell>
          <cell r="GJ13">
            <v>830</v>
          </cell>
          <cell r="GK13" t="str">
            <v xml:space="preserve"> </v>
          </cell>
          <cell r="GL13">
            <v>825</v>
          </cell>
          <cell r="GM13" t="str">
            <v xml:space="preserve"> </v>
          </cell>
          <cell r="GN13">
            <v>824.5</v>
          </cell>
          <cell r="GO13">
            <v>810</v>
          </cell>
          <cell r="GP13" t="str">
            <v xml:space="preserve"> </v>
          </cell>
          <cell r="GQ13">
            <v>810</v>
          </cell>
          <cell r="GR13" t="str">
            <v xml:space="preserve"> </v>
          </cell>
          <cell r="GS13">
            <v>800</v>
          </cell>
          <cell r="GT13">
            <v>800</v>
          </cell>
          <cell r="GU13" t="str">
            <v xml:space="preserve"> </v>
          </cell>
          <cell r="GV13">
            <v>800</v>
          </cell>
          <cell r="GW13" t="str">
            <v xml:space="preserve"> </v>
          </cell>
          <cell r="GX13">
            <v>810</v>
          </cell>
          <cell r="GY13">
            <v>810</v>
          </cell>
          <cell r="GZ13" t="str">
            <v xml:space="preserve"> </v>
          </cell>
          <cell r="HA13">
            <v>810</v>
          </cell>
          <cell r="HB13" t="str">
            <v xml:space="preserve"> </v>
          </cell>
          <cell r="HC13">
            <v>810</v>
          </cell>
          <cell r="HD13" t="str">
            <v xml:space="preserve"> </v>
          </cell>
          <cell r="HE13" t="str">
            <v xml:space="preserve"> </v>
          </cell>
          <cell r="HF13">
            <v>810</v>
          </cell>
          <cell r="HG13" t="str">
            <v xml:space="preserve"> </v>
          </cell>
          <cell r="HH13">
            <v>810</v>
          </cell>
          <cell r="HI13" t="str">
            <v xml:space="preserve"> </v>
          </cell>
          <cell r="HJ13" t="str">
            <v xml:space="preserve"> </v>
          </cell>
          <cell r="HK13">
            <v>810</v>
          </cell>
          <cell r="HL13" t="str">
            <v xml:space="preserve"> </v>
          </cell>
          <cell r="HM13" t="str">
            <v xml:space="preserve"> </v>
          </cell>
          <cell r="HN13" t="str">
            <v xml:space="preserve"> </v>
          </cell>
          <cell r="HO13" t="str">
            <v xml:space="preserve"> </v>
          </cell>
          <cell r="HP13" t="str">
            <v xml:space="preserve"> </v>
          </cell>
          <cell r="HQ13" t="str">
            <v xml:space="preserve"> </v>
          </cell>
          <cell r="HR13">
            <v>850</v>
          </cell>
          <cell r="HS13" t="str">
            <v xml:space="preserve"> </v>
          </cell>
          <cell r="HT13" t="str">
            <v xml:space="preserve"> </v>
          </cell>
          <cell r="HU13">
            <v>860</v>
          </cell>
          <cell r="HV13" t="str">
            <v xml:space="preserve"> </v>
          </cell>
          <cell r="HW13" t="str">
            <v xml:space="preserve"> </v>
          </cell>
          <cell r="HX13" t="str">
            <v xml:space="preserve"> </v>
          </cell>
          <cell r="HY13" t="str">
            <v xml:space="preserve"> </v>
          </cell>
          <cell r="HZ13" t="str">
            <v xml:space="preserve"> </v>
          </cell>
          <cell r="IA13" t="str">
            <v xml:space="preserve"> </v>
          </cell>
          <cell r="IB13">
            <v>875</v>
          </cell>
          <cell r="IC13" t="str">
            <v xml:space="preserve"> </v>
          </cell>
          <cell r="ID13">
            <v>875</v>
          </cell>
          <cell r="IE13" t="str">
            <v xml:space="preserve"> </v>
          </cell>
          <cell r="IF13">
            <v>890</v>
          </cell>
          <cell r="IG13" t="str">
            <v xml:space="preserve"> </v>
          </cell>
          <cell r="IH13" t="str">
            <v xml:space="preserve"> </v>
          </cell>
          <cell r="II13" t="str">
            <v xml:space="preserve"> </v>
          </cell>
          <cell r="IJ13" t="str">
            <v xml:space="preserve"> </v>
          </cell>
          <cell r="IK13">
            <v>900</v>
          </cell>
          <cell r="IL13" t="str">
            <v xml:space="preserve"> </v>
          </cell>
          <cell r="IM13" t="str">
            <v xml:space="preserve"> </v>
          </cell>
          <cell r="IN13">
            <v>900</v>
          </cell>
          <cell r="IO13" t="str">
            <v xml:space="preserve"> </v>
          </cell>
          <cell r="IP13">
            <v>900</v>
          </cell>
          <cell r="IQ13">
            <v>900</v>
          </cell>
          <cell r="IR13" t="str">
            <v xml:space="preserve"> </v>
          </cell>
          <cell r="IS13" t="str">
            <v xml:space="preserve"> </v>
          </cell>
          <cell r="IT13" t="str">
            <v xml:space="preserve"> </v>
          </cell>
          <cell r="IU13" t="str">
            <v xml:space="preserve"> </v>
          </cell>
          <cell r="IV13">
            <v>900</v>
          </cell>
          <cell r="IW13" t="str">
            <v xml:space="preserve"> </v>
          </cell>
          <cell r="IX13">
            <v>900</v>
          </cell>
          <cell r="IY13" t="str">
            <v xml:space="preserve"> </v>
          </cell>
          <cell r="IZ13" t="str">
            <v xml:space="preserve"> </v>
          </cell>
          <cell r="JA13">
            <v>905</v>
          </cell>
          <cell r="JB13" t="str">
            <v xml:space="preserve"> </v>
          </cell>
          <cell r="JC13" t="str">
            <v xml:space="preserve"> </v>
          </cell>
          <cell r="JD13" t="str">
            <v xml:space="preserve"> </v>
          </cell>
          <cell r="JE13" t="str">
            <v xml:space="preserve"> </v>
          </cell>
          <cell r="JF13" t="str">
            <v xml:space="preserve"> </v>
          </cell>
          <cell r="JG13" t="str">
            <v xml:space="preserve"> </v>
          </cell>
          <cell r="JH13">
            <v>905</v>
          </cell>
          <cell r="JI13" t="str">
            <v xml:space="preserve"> </v>
          </cell>
          <cell r="JJ13">
            <v>905</v>
          </cell>
          <cell r="JK13">
            <v>905</v>
          </cell>
          <cell r="JL13" t="str">
            <v xml:space="preserve"> </v>
          </cell>
          <cell r="JM13">
            <v>905</v>
          </cell>
          <cell r="JN13" t="str">
            <v xml:space="preserve"> </v>
          </cell>
          <cell r="JO13" t="str">
            <v xml:space="preserve"> </v>
          </cell>
          <cell r="JP13" t="str">
            <v xml:space="preserve"> </v>
          </cell>
          <cell r="JQ13" t="str">
            <v xml:space="preserve"> </v>
          </cell>
          <cell r="JR13" t="str">
            <v xml:space="preserve"> </v>
          </cell>
          <cell r="JS13" t="str">
            <v xml:space="preserve"> </v>
          </cell>
          <cell r="JT13" t="str">
            <v xml:space="preserve"> </v>
          </cell>
          <cell r="JU13">
            <v>905</v>
          </cell>
          <cell r="JV13" t="str">
            <v xml:space="preserve"> </v>
          </cell>
          <cell r="JW13">
            <v>905</v>
          </cell>
          <cell r="JX13">
            <v>905</v>
          </cell>
          <cell r="JY13" t="str">
            <v xml:space="preserve"> </v>
          </cell>
          <cell r="JZ13">
            <v>905</v>
          </cell>
          <cell r="KA13" t="str">
            <v xml:space="preserve"> </v>
          </cell>
          <cell r="KB13">
            <v>905</v>
          </cell>
          <cell r="KC13">
            <v>905</v>
          </cell>
          <cell r="KD13" t="str">
            <v xml:space="preserve"> </v>
          </cell>
          <cell r="KE13">
            <v>905</v>
          </cell>
          <cell r="KF13" t="str">
            <v xml:space="preserve"> </v>
          </cell>
          <cell r="KG13" t="str">
            <v xml:space="preserve"> </v>
          </cell>
          <cell r="KH13" t="str">
            <v xml:space="preserve"> </v>
          </cell>
          <cell r="KI13" t="str">
            <v xml:space="preserve"> </v>
          </cell>
          <cell r="KJ13" t="str">
            <v xml:space="preserve"> </v>
          </cell>
          <cell r="KK13" t="str">
            <v xml:space="preserve"> </v>
          </cell>
          <cell r="KL13" t="str">
            <v xml:space="preserve"> </v>
          </cell>
          <cell r="KM13" t="str">
            <v xml:space="preserve"> </v>
          </cell>
          <cell r="KN13" t="str">
            <v xml:space="preserve"> </v>
          </cell>
          <cell r="KO13" t="str">
            <v xml:space="preserve"> </v>
          </cell>
          <cell r="KP13" t="str">
            <v xml:space="preserve"> </v>
          </cell>
          <cell r="KQ13" t="str">
            <v xml:space="preserve"> </v>
          </cell>
          <cell r="KR13" t="str">
            <v xml:space="preserve"> </v>
          </cell>
          <cell r="KS13" t="str">
            <v xml:space="preserve"> </v>
          </cell>
          <cell r="KT13" t="str">
            <v xml:space="preserve"> </v>
          </cell>
          <cell r="KU13" t="str">
            <v xml:space="preserve"> </v>
          </cell>
          <cell r="KV13" t="str">
            <v xml:space="preserve"> </v>
          </cell>
          <cell r="KW13" t="str">
            <v xml:space="preserve"> </v>
          </cell>
          <cell r="KX13" t="str">
            <v xml:space="preserve"> </v>
          </cell>
          <cell r="KY13" t="str">
            <v xml:space="preserve"> </v>
          </cell>
          <cell r="KZ13" t="str">
            <v xml:space="preserve"> </v>
          </cell>
          <cell r="LA13" t="str">
            <v xml:space="preserve"> </v>
          </cell>
          <cell r="LB13" t="str">
            <v xml:space="preserve"> </v>
          </cell>
          <cell r="LC13" t="str">
            <v xml:space="preserve"> </v>
          </cell>
          <cell r="LD13" t="str">
            <v xml:space="preserve"> </v>
          </cell>
          <cell r="LE13" t="str">
            <v xml:space="preserve"> </v>
          </cell>
          <cell r="LF13" t="str">
            <v xml:space="preserve"> </v>
          </cell>
          <cell r="LG13" t="str">
            <v xml:space="preserve"> </v>
          </cell>
          <cell r="LH13" t="str">
            <v xml:space="preserve"> </v>
          </cell>
          <cell r="LI13">
            <v>850</v>
          </cell>
          <cell r="LJ13" t="str">
            <v xml:space="preserve"> </v>
          </cell>
          <cell r="LK13" t="str">
            <v xml:space="preserve"> </v>
          </cell>
          <cell r="LL13">
            <v>850</v>
          </cell>
          <cell r="LM13" t="str">
            <v xml:space="preserve"> </v>
          </cell>
          <cell r="LN13" t="str">
            <v xml:space="preserve"> </v>
          </cell>
          <cell r="LO13" t="str">
            <v xml:space="preserve"> </v>
          </cell>
          <cell r="LP13" t="str">
            <v xml:space="preserve"> </v>
          </cell>
          <cell r="LQ13" t="str">
            <v xml:space="preserve"> </v>
          </cell>
          <cell r="LR13" t="str">
            <v xml:space="preserve"> </v>
          </cell>
          <cell r="LS13" t="str">
            <v xml:space="preserve"> </v>
          </cell>
          <cell r="LT13" t="str">
            <v xml:space="preserve"> </v>
          </cell>
          <cell r="LU13" t="str">
            <v xml:space="preserve"> </v>
          </cell>
          <cell r="LV13" t="str">
            <v xml:space="preserve"> </v>
          </cell>
          <cell r="LW13" t="str">
            <v xml:space="preserve"> </v>
          </cell>
          <cell r="LX13" t="str">
            <v xml:space="preserve"> </v>
          </cell>
          <cell r="LY13" t="str">
            <v xml:space="preserve"> </v>
          </cell>
          <cell r="LZ13" t="str">
            <v xml:space="preserve"> </v>
          </cell>
          <cell r="MA13" t="str">
            <v xml:space="preserve"> </v>
          </cell>
          <cell r="MB13" t="str">
            <v xml:space="preserve"> </v>
          </cell>
          <cell r="MC13" t="str">
            <v xml:space="preserve"> </v>
          </cell>
          <cell r="MD13" t="str">
            <v xml:space="preserve"> </v>
          </cell>
          <cell r="ME13" t="str">
            <v xml:space="preserve"> </v>
          </cell>
          <cell r="MF13" t="str">
            <v xml:space="preserve"> </v>
          </cell>
          <cell r="MG13" t="str">
            <v xml:space="preserve"> </v>
          </cell>
          <cell r="MH13" t="str">
            <v xml:space="preserve"> </v>
          </cell>
          <cell r="MI13" t="str">
            <v xml:space="preserve"> </v>
          </cell>
          <cell r="MJ13" t="str">
            <v xml:space="preserve"> </v>
          </cell>
          <cell r="MK13" t="str">
            <v xml:space="preserve"> </v>
          </cell>
          <cell r="ML13" t="str">
            <v xml:space="preserve"> </v>
          </cell>
          <cell r="MM13" t="str">
            <v xml:space="preserve"> </v>
          </cell>
          <cell r="MN13" t="str">
            <v xml:space="preserve"> </v>
          </cell>
          <cell r="MO13" t="str">
            <v xml:space="preserve"> </v>
          </cell>
          <cell r="MP13" t="str">
            <v xml:space="preserve"> </v>
          </cell>
          <cell r="MQ13" t="str">
            <v xml:space="preserve"> </v>
          </cell>
          <cell r="MR13" t="str">
            <v xml:space="preserve"> </v>
          </cell>
          <cell r="MS13" t="str">
            <v xml:space="preserve"> </v>
          </cell>
          <cell r="MT13" t="str">
            <v xml:space="preserve"> </v>
          </cell>
          <cell r="MU13" t="str">
            <v xml:space="preserve"> </v>
          </cell>
          <cell r="MV13" t="str">
            <v xml:space="preserve"> </v>
          </cell>
          <cell r="MW13" t="str">
            <v xml:space="preserve"> </v>
          </cell>
          <cell r="MX13">
            <v>847.5</v>
          </cell>
          <cell r="MY13" t="str">
            <v xml:space="preserve"> </v>
          </cell>
          <cell r="MZ13">
            <v>845</v>
          </cell>
          <cell r="NA13" t="str">
            <v xml:space="preserve"> </v>
          </cell>
          <cell r="NB13" t="str">
            <v xml:space="preserve"> </v>
          </cell>
          <cell r="NC13" t="str">
            <v xml:space="preserve"> </v>
          </cell>
          <cell r="ND13" t="str">
            <v xml:space="preserve"> </v>
          </cell>
          <cell r="NE13" t="str">
            <v xml:space="preserve"> </v>
          </cell>
          <cell r="NF13" t="str">
            <v xml:space="preserve"> </v>
          </cell>
          <cell r="NG13" t="str">
            <v xml:space="preserve"> </v>
          </cell>
          <cell r="NH13" t="str">
            <v xml:space="preserve"> </v>
          </cell>
          <cell r="NI13" t="str">
            <v xml:space="preserve"> </v>
          </cell>
          <cell r="NJ13" t="str">
            <v xml:space="preserve"> </v>
          </cell>
          <cell r="NK13" t="str">
            <v xml:space="preserve"> </v>
          </cell>
          <cell r="NL13" t="str">
            <v xml:space="preserve"> </v>
          </cell>
          <cell r="NM13" t="str">
            <v xml:space="preserve"> </v>
          </cell>
          <cell r="NN13" t="str">
            <v xml:space="preserve"> </v>
          </cell>
          <cell r="NO13" t="str">
            <v xml:space="preserve"> </v>
          </cell>
          <cell r="NP13" t="str">
            <v xml:space="preserve"> </v>
          </cell>
          <cell r="NQ13" t="str">
            <v xml:space="preserve"> </v>
          </cell>
          <cell r="NR13" t="str">
            <v xml:space="preserve"> </v>
          </cell>
          <cell r="NS13" t="str">
            <v xml:space="preserve"> </v>
          </cell>
          <cell r="NT13" t="str">
            <v xml:space="preserve"> </v>
          </cell>
          <cell r="NU13" t="str">
            <v xml:space="preserve"> </v>
          </cell>
          <cell r="NV13" t="str">
            <v xml:space="preserve"> </v>
          </cell>
          <cell r="NW13" t="str">
            <v xml:space="preserve"> </v>
          </cell>
          <cell r="NX13" t="str">
            <v xml:space="preserve"> </v>
          </cell>
          <cell r="NY13" t="str">
            <v xml:space="preserve"> </v>
          </cell>
          <cell r="NZ13" t="str">
            <v xml:space="preserve"> </v>
          </cell>
          <cell r="OA13" t="str">
            <v xml:space="preserve"> </v>
          </cell>
          <cell r="OB13" t="str">
            <v xml:space="preserve"> </v>
          </cell>
          <cell r="OC13" t="str">
            <v xml:space="preserve"> </v>
          </cell>
          <cell r="OD13" t="str">
            <v xml:space="preserve"> </v>
          </cell>
          <cell r="OE13" t="str">
            <v xml:space="preserve"> </v>
          </cell>
          <cell r="OF13" t="str">
            <v xml:space="preserve"> </v>
          </cell>
          <cell r="OG13" t="str">
            <v xml:space="preserve"> </v>
          </cell>
          <cell r="OH13" t="str">
            <v xml:space="preserve"> </v>
          </cell>
          <cell r="OI13" t="str">
            <v xml:space="preserve"> </v>
          </cell>
          <cell r="OJ13" t="str">
            <v xml:space="preserve"> </v>
          </cell>
          <cell r="OK13" t="str">
            <v xml:space="preserve"> </v>
          </cell>
          <cell r="OL13" t="str">
            <v xml:space="preserve"> </v>
          </cell>
          <cell r="OM13" t="str">
            <v xml:space="preserve"> </v>
          </cell>
          <cell r="ON13" t="str">
            <v xml:space="preserve"> </v>
          </cell>
          <cell r="OO13" t="str">
            <v xml:space="preserve"> </v>
          </cell>
          <cell r="OP13" t="str">
            <v xml:space="preserve"> </v>
          </cell>
          <cell r="OQ13" t="str">
            <v xml:space="preserve"> </v>
          </cell>
          <cell r="OR13" t="str">
            <v xml:space="preserve"> </v>
          </cell>
          <cell r="OS13" t="str">
            <v xml:space="preserve"> </v>
          </cell>
          <cell r="OT13" t="str">
            <v xml:space="preserve"> </v>
          </cell>
          <cell r="OU13" t="str">
            <v xml:space="preserve"> </v>
          </cell>
          <cell r="OV13" t="str">
            <v xml:space="preserve"> </v>
          </cell>
          <cell r="OW13" t="str">
            <v xml:space="preserve"> </v>
          </cell>
          <cell r="OX13" t="str">
            <v xml:space="preserve"> </v>
          </cell>
          <cell r="OY13" t="str">
            <v xml:space="preserve"> </v>
          </cell>
          <cell r="OZ13" t="str">
            <v xml:space="preserve"> </v>
          </cell>
          <cell r="PA13" t="str">
            <v xml:space="preserve"> </v>
          </cell>
          <cell r="PB13" t="str">
            <v xml:space="preserve"> </v>
          </cell>
          <cell r="PC13" t="str">
            <v xml:space="preserve"> </v>
          </cell>
          <cell r="PD13" t="str">
            <v xml:space="preserve"> </v>
          </cell>
          <cell r="PE13" t="str">
            <v xml:space="preserve"> </v>
          </cell>
          <cell r="PF13" t="str">
            <v xml:space="preserve"> </v>
          </cell>
          <cell r="PG13" t="str">
            <v xml:space="preserve"> </v>
          </cell>
          <cell r="PH13">
            <v>800</v>
          </cell>
          <cell r="PI13" t="str">
            <v xml:space="preserve"> </v>
          </cell>
          <cell r="PJ13" t="str">
            <v xml:space="preserve"> </v>
          </cell>
          <cell r="PK13" t="str">
            <v xml:space="preserve"> </v>
          </cell>
          <cell r="PL13" t="str">
            <v xml:space="preserve"> </v>
          </cell>
          <cell r="PM13" t="str">
            <v xml:space="preserve"> </v>
          </cell>
          <cell r="PN13">
            <v>800</v>
          </cell>
          <cell r="PO13" t="str">
            <v xml:space="preserve"> </v>
          </cell>
          <cell r="PP13" t="str">
            <v xml:space="preserve"> </v>
          </cell>
          <cell r="PQ13" t="str">
            <v xml:space="preserve"> </v>
          </cell>
          <cell r="PR13" t="str">
            <v xml:space="preserve"> </v>
          </cell>
          <cell r="PS13">
            <v>800</v>
          </cell>
          <cell r="PT13" t="str">
            <v xml:space="preserve"> </v>
          </cell>
          <cell r="PU13" t="str">
            <v xml:space="preserve"> </v>
          </cell>
          <cell r="PV13" t="str">
            <v xml:space="preserve"> </v>
          </cell>
          <cell r="PW13" t="str">
            <v xml:space="preserve"> </v>
          </cell>
          <cell r="PX13" t="str">
            <v xml:space="preserve"> </v>
          </cell>
          <cell r="PY13" t="str">
            <v xml:space="preserve"> </v>
          </cell>
          <cell r="PZ13" t="str">
            <v xml:space="preserve"> </v>
          </cell>
          <cell r="QA13">
            <v>800</v>
          </cell>
          <cell r="QB13" t="str">
            <v xml:space="preserve"> </v>
          </cell>
          <cell r="QC13" t="str">
            <v xml:space="preserve"> </v>
          </cell>
          <cell r="QD13" t="str">
            <v xml:space="preserve"> </v>
          </cell>
          <cell r="QE13" t="str">
            <v xml:space="preserve"> </v>
          </cell>
          <cell r="QF13" t="str">
            <v xml:space="preserve"> </v>
          </cell>
          <cell r="QG13" t="str">
            <v xml:space="preserve"> </v>
          </cell>
          <cell r="QH13" t="str">
            <v xml:space="preserve"> </v>
          </cell>
          <cell r="QI13" t="str">
            <v xml:space="preserve"> </v>
          </cell>
          <cell r="QJ13" t="str">
            <v xml:space="preserve"> </v>
          </cell>
          <cell r="QK13" t="str">
            <v xml:space="preserve"> </v>
          </cell>
          <cell r="QL13" t="str">
            <v xml:space="preserve"> </v>
          </cell>
          <cell r="QM13">
            <v>800</v>
          </cell>
          <cell r="QN13" t="str">
            <v xml:space="preserve"> </v>
          </cell>
          <cell r="QO13" t="str">
            <v xml:space="preserve"> </v>
          </cell>
          <cell r="QP13" t="str">
            <v xml:space="preserve"> </v>
          </cell>
          <cell r="QQ13" t="str">
            <v xml:space="preserve"> </v>
          </cell>
          <cell r="QR13" t="str">
            <v xml:space="preserve"> </v>
          </cell>
          <cell r="QS13" t="str">
            <v xml:space="preserve"> </v>
          </cell>
          <cell r="QT13" t="str">
            <v xml:space="preserve"> </v>
          </cell>
          <cell r="QU13" t="str">
            <v xml:space="preserve"> </v>
          </cell>
          <cell r="QV13" t="str">
            <v xml:space="preserve"> </v>
          </cell>
          <cell r="QW13" t="str">
            <v xml:space="preserve"> </v>
          </cell>
          <cell r="QX13" t="str">
            <v xml:space="preserve"> </v>
          </cell>
          <cell r="QY13" t="str">
            <v xml:space="preserve"> </v>
          </cell>
          <cell r="QZ13" t="str">
            <v xml:space="preserve"> </v>
          </cell>
          <cell r="RA13" t="str">
            <v xml:space="preserve"> </v>
          </cell>
          <cell r="RB13" t="str">
            <v xml:space="preserve"> </v>
          </cell>
          <cell r="RC13" t="str">
            <v xml:space="preserve"> </v>
          </cell>
          <cell r="RD13" t="str">
            <v xml:space="preserve"> </v>
          </cell>
          <cell r="RE13" t="str">
            <v xml:space="preserve"> </v>
          </cell>
          <cell r="RF13" t="str">
            <v xml:space="preserve"> </v>
          </cell>
          <cell r="RG13" t="str">
            <v xml:space="preserve"> </v>
          </cell>
          <cell r="RH13" t="str">
            <v xml:space="preserve"> </v>
          </cell>
          <cell r="RI13" t="str">
            <v xml:space="preserve"> </v>
          </cell>
          <cell r="RJ13" t="str">
            <v xml:space="preserve"> </v>
          </cell>
          <cell r="RK13" t="str">
            <v xml:space="preserve"> </v>
          </cell>
          <cell r="RL13" t="str">
            <v xml:space="preserve"> </v>
          </cell>
          <cell r="RM13" t="str">
            <v xml:space="preserve"> </v>
          </cell>
          <cell r="RN13" t="str">
            <v xml:space="preserve"> </v>
          </cell>
          <cell r="RO13" t="str">
            <v xml:space="preserve"> </v>
          </cell>
          <cell r="RP13" t="str">
            <v xml:space="preserve"> </v>
          </cell>
          <cell r="RQ13" t="str">
            <v xml:space="preserve"> </v>
          </cell>
          <cell r="RR13" t="str">
            <v xml:space="preserve"> </v>
          </cell>
          <cell r="RS13" t="str">
            <v xml:space="preserve"> </v>
          </cell>
          <cell r="RT13" t="str">
            <v xml:space="preserve"> </v>
          </cell>
          <cell r="RU13" t="str">
            <v xml:space="preserve"> </v>
          </cell>
          <cell r="RV13" t="str">
            <v xml:space="preserve"> </v>
          </cell>
          <cell r="RW13" t="str">
            <v xml:space="preserve"> </v>
          </cell>
          <cell r="RX13" t="str">
            <v xml:space="preserve"> </v>
          </cell>
          <cell r="RY13" t="str">
            <v xml:space="preserve"> </v>
          </cell>
          <cell r="RZ13" t="str">
            <v xml:space="preserve"> </v>
          </cell>
          <cell r="SA13" t="str">
            <v xml:space="preserve"> </v>
          </cell>
          <cell r="SB13" t="str">
            <v xml:space="preserve"> </v>
          </cell>
          <cell r="SC13" t="str">
            <v xml:space="preserve"> </v>
          </cell>
          <cell r="SD13">
            <v>750</v>
          </cell>
          <cell r="SE13" t="str">
            <v xml:space="preserve"> </v>
          </cell>
          <cell r="SF13" t="str">
            <v xml:space="preserve"> </v>
          </cell>
          <cell r="SG13" t="str">
            <v xml:space="preserve"> </v>
          </cell>
          <cell r="SH13" t="str">
            <v xml:space="preserve"> </v>
          </cell>
          <cell r="SI13" t="str">
            <v xml:space="preserve"> </v>
          </cell>
          <cell r="SJ13" t="str">
            <v xml:space="preserve"> </v>
          </cell>
          <cell r="SK13" t="str">
            <v xml:space="preserve"> </v>
          </cell>
          <cell r="SL13" t="str">
            <v xml:space="preserve"> </v>
          </cell>
          <cell r="SM13">
            <v>750</v>
          </cell>
          <cell r="SN13" t="str">
            <v xml:space="preserve"> </v>
          </cell>
          <cell r="SO13" t="str">
            <v xml:space="preserve"> </v>
          </cell>
          <cell r="SP13" t="str">
            <v xml:space="preserve"> </v>
          </cell>
          <cell r="SQ13" t="str">
            <v xml:space="preserve"> </v>
          </cell>
          <cell r="SR13" t="str">
            <v xml:space="preserve"> </v>
          </cell>
          <cell r="SS13" t="str">
            <v xml:space="preserve"> </v>
          </cell>
          <cell r="ST13">
            <v>745</v>
          </cell>
          <cell r="SU13" t="str">
            <v xml:space="preserve"> </v>
          </cell>
          <cell r="SV13" t="str">
            <v xml:space="preserve"> </v>
          </cell>
          <cell r="SW13" t="str">
            <v xml:space="preserve"> </v>
          </cell>
          <cell r="SX13" t="str">
            <v xml:space="preserve"> </v>
          </cell>
          <cell r="SY13" t="str">
            <v xml:space="preserve"> </v>
          </cell>
          <cell r="SZ13">
            <v>689.25</v>
          </cell>
          <cell r="TA13" t="str">
            <v xml:space="preserve"> </v>
          </cell>
          <cell r="TB13">
            <v>650</v>
          </cell>
          <cell r="TC13" t="str">
            <v xml:space="preserve"> </v>
          </cell>
          <cell r="TD13" t="str">
            <v xml:space="preserve"> </v>
          </cell>
          <cell r="TE13" t="str">
            <v xml:space="preserve"> </v>
          </cell>
          <cell r="TF13" t="str">
            <v xml:space="preserve"> </v>
          </cell>
          <cell r="TG13" t="str">
            <v xml:space="preserve"> </v>
          </cell>
          <cell r="TH13" t="str">
            <v xml:space="preserve"> </v>
          </cell>
          <cell r="TI13" t="str">
            <v xml:space="preserve"> </v>
          </cell>
          <cell r="TJ13" t="str">
            <v xml:space="preserve"> </v>
          </cell>
          <cell r="TK13" t="str">
            <v xml:space="preserve"> </v>
          </cell>
          <cell r="TL13" t="str">
            <v xml:space="preserve"> </v>
          </cell>
          <cell r="TM13" t="str">
            <v xml:space="preserve"> </v>
          </cell>
          <cell r="TN13" t="str">
            <v xml:space="preserve"> </v>
          </cell>
          <cell r="TO13" t="str">
            <v xml:space="preserve"> </v>
          </cell>
          <cell r="TP13" t="str">
            <v xml:space="preserve"> </v>
          </cell>
          <cell r="TQ13" t="str">
            <v xml:space="preserve"> </v>
          </cell>
          <cell r="TR13" t="str">
            <v xml:space="preserve"> </v>
          </cell>
          <cell r="TS13">
            <v>650</v>
          </cell>
          <cell r="TT13" t="str">
            <v xml:space="preserve"> </v>
          </cell>
          <cell r="TU13" t="str">
            <v xml:space="preserve"> </v>
          </cell>
          <cell r="TV13" t="str">
            <v xml:space="preserve"> </v>
          </cell>
          <cell r="TW13" t="str">
            <v xml:space="preserve"> </v>
          </cell>
          <cell r="TX13">
            <v>649.5</v>
          </cell>
          <cell r="TY13" t="str">
            <v xml:space="preserve"> </v>
          </cell>
          <cell r="TZ13" t="str">
            <v xml:space="preserve"> </v>
          </cell>
          <cell r="UA13">
            <v>649</v>
          </cell>
          <cell r="UB13" t="str">
            <v xml:space="preserve"> </v>
          </cell>
          <cell r="UC13" t="str">
            <v xml:space="preserve"> </v>
          </cell>
          <cell r="UD13" t="str">
            <v xml:space="preserve"> </v>
          </cell>
          <cell r="UE13" t="str">
            <v xml:space="preserve"> </v>
          </cell>
          <cell r="UF13">
            <v>649</v>
          </cell>
          <cell r="UG13" t="str">
            <v xml:space="preserve"> </v>
          </cell>
          <cell r="UH13" t="str">
            <v xml:space="preserve"> </v>
          </cell>
          <cell r="UI13" t="str">
            <v xml:space="preserve"> </v>
          </cell>
          <cell r="UJ13" t="str">
            <v xml:space="preserve"> </v>
          </cell>
          <cell r="UK13" t="str">
            <v xml:space="preserve"> </v>
          </cell>
          <cell r="UL13" t="str">
            <v xml:space="preserve"> </v>
          </cell>
          <cell r="UM13">
            <v>649</v>
          </cell>
          <cell r="UN13" t="str">
            <v xml:space="preserve"> </v>
          </cell>
          <cell r="UO13" t="str">
            <v xml:space="preserve"> </v>
          </cell>
          <cell r="UP13" t="str">
            <v xml:space="preserve"> </v>
          </cell>
          <cell r="UQ13" t="str">
            <v xml:space="preserve"> </v>
          </cell>
          <cell r="UR13" t="str">
            <v xml:space="preserve"> </v>
          </cell>
          <cell r="US13" t="str">
            <v xml:space="preserve"> </v>
          </cell>
          <cell r="UT13" t="str">
            <v xml:space="preserve"> </v>
          </cell>
          <cell r="UU13" t="str">
            <v xml:space="preserve"> </v>
          </cell>
          <cell r="UV13" t="str">
            <v xml:space="preserve"> </v>
          </cell>
          <cell r="UW13" t="str">
            <v xml:space="preserve"> </v>
          </cell>
          <cell r="UX13" t="str">
            <v xml:space="preserve"> </v>
          </cell>
          <cell r="UY13" t="str">
            <v xml:space="preserve"> </v>
          </cell>
          <cell r="UZ13">
            <v>624.75</v>
          </cell>
          <cell r="VA13" t="str">
            <v xml:space="preserve"> </v>
          </cell>
          <cell r="VB13" t="str">
            <v xml:space="preserve"> </v>
          </cell>
          <cell r="VC13" t="str">
            <v xml:space="preserve"> </v>
          </cell>
          <cell r="VD13" t="str">
            <v xml:space="preserve"> </v>
          </cell>
          <cell r="VE13" t="str">
            <v xml:space="preserve"> </v>
          </cell>
          <cell r="VF13" t="str">
            <v xml:space="preserve"> </v>
          </cell>
          <cell r="VG13" t="str">
            <v xml:space="preserve"> </v>
          </cell>
          <cell r="VH13" t="str">
            <v xml:space="preserve"> </v>
          </cell>
          <cell r="VI13" t="str">
            <v xml:space="preserve"> </v>
          </cell>
          <cell r="VJ13" t="str">
            <v xml:space="preserve"> </v>
          </cell>
          <cell r="VK13">
            <v>0</v>
          </cell>
          <cell r="VL13" t="str">
            <v xml:space="preserve"> </v>
          </cell>
          <cell r="VM13" t="str">
            <v xml:space="preserve"> </v>
          </cell>
          <cell r="VN13" t="str">
            <v xml:space="preserve"> </v>
          </cell>
          <cell r="VO13" t="str">
            <v xml:space="preserve"> </v>
          </cell>
          <cell r="VP13" t="str">
            <v xml:space="preserve"> </v>
          </cell>
          <cell r="VQ13">
            <v>624.75</v>
          </cell>
          <cell r="VR13" t="str">
            <v xml:space="preserve"> </v>
          </cell>
          <cell r="VS13" t="str">
            <v xml:space="preserve"> </v>
          </cell>
          <cell r="VT13" t="str">
            <v xml:space="preserve"> </v>
          </cell>
          <cell r="VU13" t="str">
            <v xml:space="preserve"> </v>
          </cell>
          <cell r="VV13" t="str">
            <v xml:space="preserve"> </v>
          </cell>
          <cell r="VW13">
            <v>599.75</v>
          </cell>
          <cell r="VX13" t="str">
            <v xml:space="preserve"> </v>
          </cell>
          <cell r="VY13" t="str">
            <v xml:space="preserve"> </v>
          </cell>
          <cell r="VZ13" t="str">
            <v xml:space="preserve"> </v>
          </cell>
          <cell r="WA13" t="str">
            <v xml:space="preserve"> </v>
          </cell>
          <cell r="WB13" t="str">
            <v xml:space="preserve"> </v>
          </cell>
          <cell r="WC13" t="str">
            <v xml:space="preserve"> </v>
          </cell>
          <cell r="WD13">
            <v>575</v>
          </cell>
          <cell r="WE13" t="str">
            <v xml:space="preserve"> </v>
          </cell>
          <cell r="WF13">
            <v>550</v>
          </cell>
          <cell r="WG13" t="str">
            <v xml:space="preserve"> </v>
          </cell>
          <cell r="WH13" t="str">
            <v xml:space="preserve"> </v>
          </cell>
          <cell r="WI13" t="str">
            <v xml:space="preserve"> </v>
          </cell>
          <cell r="WJ13" t="str">
            <v xml:space="preserve"> </v>
          </cell>
          <cell r="WK13">
            <v>550</v>
          </cell>
          <cell r="WL13">
            <v>550</v>
          </cell>
          <cell r="WM13" t="str">
            <v xml:space="preserve"> </v>
          </cell>
          <cell r="WN13">
            <v>549.75</v>
          </cell>
          <cell r="WO13" t="str">
            <v xml:space="preserve"> </v>
          </cell>
          <cell r="WP13">
            <v>549.75</v>
          </cell>
          <cell r="WQ13" t="str">
            <v xml:space="preserve"> </v>
          </cell>
          <cell r="WR13" t="str">
            <v xml:space="preserve"> </v>
          </cell>
          <cell r="WS13" t="str">
            <v xml:space="preserve"> </v>
          </cell>
          <cell r="WT13" t="str">
            <v xml:space="preserve"> </v>
          </cell>
          <cell r="WU13">
            <v>549.75</v>
          </cell>
          <cell r="WV13">
            <v>549.75</v>
          </cell>
          <cell r="WW13" t="str">
            <v xml:space="preserve"> </v>
          </cell>
          <cell r="WX13">
            <v>549.75</v>
          </cell>
          <cell r="WY13" t="str">
            <v xml:space="preserve"> </v>
          </cell>
          <cell r="WZ13">
            <v>549.75</v>
          </cell>
          <cell r="XA13" t="str">
            <v xml:space="preserve"> </v>
          </cell>
          <cell r="XB13" t="str">
            <v xml:space="preserve"> </v>
          </cell>
          <cell r="XC13" t="str">
            <v xml:space="preserve"> </v>
          </cell>
          <cell r="XD13" t="str">
            <v xml:space="preserve"> </v>
          </cell>
          <cell r="XE13" t="str">
            <v xml:space="preserve"> </v>
          </cell>
          <cell r="XF13" t="str">
            <v xml:space="preserve"> </v>
          </cell>
          <cell r="XG13" t="str">
            <v xml:space="preserve"> </v>
          </cell>
          <cell r="XH13" t="str">
            <v xml:space="preserve"> </v>
          </cell>
          <cell r="XI13" t="str">
            <v xml:space="preserve"> </v>
          </cell>
          <cell r="XJ13">
            <v>520</v>
          </cell>
          <cell r="XK13" t="str">
            <v xml:space="preserve"> </v>
          </cell>
          <cell r="XL13" t="str">
            <v xml:space="preserve"> </v>
          </cell>
          <cell r="XM13">
            <v>520</v>
          </cell>
          <cell r="XN13" t="str">
            <v xml:space="preserve"> </v>
          </cell>
          <cell r="XO13" t="str">
            <v xml:space="preserve"> </v>
          </cell>
          <cell r="XP13" t="str">
            <v xml:space="preserve"> </v>
          </cell>
          <cell r="XQ13">
            <v>520</v>
          </cell>
          <cell r="XR13" t="str">
            <v xml:space="preserve"> </v>
          </cell>
          <cell r="XS13" t="str">
            <v xml:space="preserve"> </v>
          </cell>
          <cell r="XT13" t="str">
            <v xml:space="preserve"> </v>
          </cell>
          <cell r="XU13">
            <v>520</v>
          </cell>
          <cell r="XV13" t="str">
            <v xml:space="preserve"> </v>
          </cell>
          <cell r="XW13" t="str">
            <v xml:space="preserve"> </v>
          </cell>
          <cell r="XX13" t="str">
            <v xml:space="preserve"> </v>
          </cell>
          <cell r="XY13">
            <v>520</v>
          </cell>
          <cell r="XZ13" t="str">
            <v xml:space="preserve"> </v>
          </cell>
          <cell r="YA13" t="str">
            <v xml:space="preserve"> </v>
          </cell>
          <cell r="YB13" t="str">
            <v xml:space="preserve"> </v>
          </cell>
          <cell r="YC13" t="str">
            <v xml:space="preserve"> </v>
          </cell>
          <cell r="YD13">
            <v>520</v>
          </cell>
          <cell r="YE13" t="str">
            <v xml:space="preserve"> </v>
          </cell>
          <cell r="YF13" t="str">
            <v xml:space="preserve"> </v>
          </cell>
          <cell r="YG13">
            <v>520</v>
          </cell>
          <cell r="YH13" t="str">
            <v xml:space="preserve"> </v>
          </cell>
          <cell r="YI13" t="str">
            <v xml:space="preserve"> </v>
          </cell>
          <cell r="YJ13" t="str">
            <v xml:space="preserve"> </v>
          </cell>
          <cell r="YK13" t="str">
            <v xml:space="preserve"> </v>
          </cell>
          <cell r="YL13">
            <v>520</v>
          </cell>
          <cell r="YM13" t="str">
            <v xml:space="preserve"> </v>
          </cell>
          <cell r="YN13">
            <v>520</v>
          </cell>
          <cell r="YO13" t="str">
            <v xml:space="preserve"> </v>
          </cell>
          <cell r="YP13" t="str">
            <v xml:space="preserve"> </v>
          </cell>
          <cell r="YQ13">
            <v>520</v>
          </cell>
          <cell r="YR13" t="str">
            <v xml:space="preserve"> </v>
          </cell>
          <cell r="YS13" t="str">
            <v xml:space="preserve"> </v>
          </cell>
          <cell r="YT13" t="str">
            <v xml:space="preserve"> </v>
          </cell>
          <cell r="YU13" t="str">
            <v xml:space="preserve"> </v>
          </cell>
          <cell r="YV13">
            <v>520</v>
          </cell>
          <cell r="YW13" t="str">
            <v xml:space="preserve"> </v>
          </cell>
          <cell r="YX13">
            <v>520</v>
          </cell>
          <cell r="YY13">
            <v>520</v>
          </cell>
          <cell r="YZ13" t="str">
            <v xml:space="preserve"> </v>
          </cell>
          <cell r="ZA13" t="str">
            <v xml:space="preserve"> </v>
          </cell>
          <cell r="ZB13" t="str">
            <v xml:space="preserve"> </v>
          </cell>
          <cell r="ZC13">
            <v>520</v>
          </cell>
          <cell r="ZD13" t="str">
            <v xml:space="preserve"> </v>
          </cell>
          <cell r="ZE13" t="str">
            <v xml:space="preserve"> </v>
          </cell>
          <cell r="ZF13" t="str">
            <v xml:space="preserve"> </v>
          </cell>
          <cell r="ZG13" t="str">
            <v xml:space="preserve"> </v>
          </cell>
          <cell r="ZH13" t="str">
            <v xml:space="preserve"> </v>
          </cell>
          <cell r="ZI13" t="str">
            <v xml:space="preserve"> </v>
          </cell>
          <cell r="ZJ13" t="str">
            <v xml:space="preserve"> </v>
          </cell>
          <cell r="ZK13" t="str">
            <v xml:space="preserve"> </v>
          </cell>
          <cell r="ZL13" t="str">
            <v xml:space="preserve"> </v>
          </cell>
          <cell r="ZM13">
            <v>520</v>
          </cell>
          <cell r="ZN13" t="str">
            <v xml:space="preserve"> </v>
          </cell>
          <cell r="ZO13" t="str">
            <v xml:space="preserve"> </v>
          </cell>
          <cell r="ZP13" t="str">
            <v xml:space="preserve"> </v>
          </cell>
          <cell r="ZQ13" t="str">
            <v xml:space="preserve"> </v>
          </cell>
          <cell r="ZR13" t="str">
            <v xml:space="preserve"> </v>
          </cell>
          <cell r="ZS13">
            <v>517.5</v>
          </cell>
          <cell r="ZT13" t="str">
            <v xml:space="preserve"> </v>
          </cell>
          <cell r="ZU13" t="str">
            <v xml:space="preserve"> </v>
          </cell>
          <cell r="ZV13" t="str">
            <v xml:space="preserve"> </v>
          </cell>
          <cell r="ZW13" t="str">
            <v xml:space="preserve"> </v>
          </cell>
          <cell r="ZX13" t="str">
            <v xml:space="preserve"> </v>
          </cell>
          <cell r="ZY13" t="str">
            <v xml:space="preserve"> </v>
          </cell>
          <cell r="ZZ13" t="str">
            <v xml:space="preserve"> </v>
          </cell>
          <cell r="AAA13" t="str">
            <v xml:space="preserve"> </v>
          </cell>
          <cell r="AAB13" t="str">
            <v xml:space="preserve"> </v>
          </cell>
          <cell r="AAC13">
            <v>512.5</v>
          </cell>
          <cell r="AAD13" t="str">
            <v xml:space="preserve"> </v>
          </cell>
          <cell r="AAE13" t="str">
            <v xml:space="preserve"> </v>
          </cell>
          <cell r="AAF13">
            <v>512.5</v>
          </cell>
          <cell r="AAG13" t="str">
            <v xml:space="preserve"> </v>
          </cell>
          <cell r="AAH13">
            <v>512.5</v>
          </cell>
          <cell r="AAI13" t="str">
            <v xml:space="preserve"> </v>
          </cell>
          <cell r="AAJ13" t="str">
            <v xml:space="preserve"> </v>
          </cell>
          <cell r="AAK13">
            <v>510</v>
          </cell>
          <cell r="AAL13" t="str">
            <v xml:space="preserve"> </v>
          </cell>
          <cell r="AAM13" t="str">
            <v xml:space="preserve"> </v>
          </cell>
          <cell r="AAN13" t="str">
            <v xml:space="preserve"> </v>
          </cell>
          <cell r="AAO13" t="str">
            <v xml:space="preserve"> </v>
          </cell>
          <cell r="AAP13" t="str">
            <v xml:space="preserve"> </v>
          </cell>
          <cell r="AAQ13" t="str">
            <v xml:space="preserve"> </v>
          </cell>
          <cell r="AAR13" t="str">
            <v xml:space="preserve"> </v>
          </cell>
          <cell r="AAS13" t="str">
            <v xml:space="preserve"> </v>
          </cell>
          <cell r="AAT13" t="str">
            <v xml:space="preserve"> </v>
          </cell>
          <cell r="AAU13" t="str">
            <v xml:space="preserve"> </v>
          </cell>
          <cell r="AAV13" t="str">
            <v xml:space="preserve"> </v>
          </cell>
          <cell r="AAW13" t="str">
            <v xml:space="preserve"> </v>
          </cell>
          <cell r="AAX13" t="str">
            <v xml:space="preserve"> </v>
          </cell>
          <cell r="AAY13" t="str">
            <v xml:space="preserve"> </v>
          </cell>
          <cell r="AAZ13">
            <v>500</v>
          </cell>
          <cell r="ABA13" t="str">
            <v xml:space="preserve"> </v>
          </cell>
          <cell r="ABB13">
            <v>500</v>
          </cell>
          <cell r="ABC13" t="str">
            <v xml:space="preserve"> </v>
          </cell>
          <cell r="ABD13" t="str">
            <v xml:space="preserve"> </v>
          </cell>
          <cell r="ABE13" t="str">
            <v xml:space="preserve"> </v>
          </cell>
          <cell r="ABF13" t="str">
            <v xml:space="preserve"> </v>
          </cell>
          <cell r="ABG13" t="str">
            <v xml:space="preserve"> </v>
          </cell>
          <cell r="ABH13" t="str">
            <v xml:space="preserve"> </v>
          </cell>
          <cell r="ABI13">
            <v>499.5</v>
          </cell>
          <cell r="ABJ13" t="str">
            <v xml:space="preserve"> </v>
          </cell>
          <cell r="ABK13" t="str">
            <v xml:space="preserve"> </v>
          </cell>
          <cell r="ABL13">
            <v>499</v>
          </cell>
          <cell r="ABM13" t="str">
            <v xml:space="preserve"> </v>
          </cell>
          <cell r="ABN13">
            <v>475</v>
          </cell>
          <cell r="ABO13" t="str">
            <v xml:space="preserve"> </v>
          </cell>
          <cell r="ABP13" t="str">
            <v xml:space="preserve"> </v>
          </cell>
          <cell r="ABQ13" t="str">
            <v xml:space="preserve"> </v>
          </cell>
          <cell r="ABR13" t="str">
            <v xml:space="preserve"> </v>
          </cell>
          <cell r="ABS13" t="str">
            <v xml:space="preserve"> </v>
          </cell>
          <cell r="ABT13" t="str">
            <v xml:space="preserve"> </v>
          </cell>
          <cell r="ABU13" t="str">
            <v xml:space="preserve"> </v>
          </cell>
          <cell r="ABV13">
            <v>475</v>
          </cell>
          <cell r="ABW13" t="str">
            <v xml:space="preserve"> </v>
          </cell>
          <cell r="ABX13" t="str">
            <v xml:space="preserve"> </v>
          </cell>
          <cell r="ABY13" t="str">
            <v xml:space="preserve"> </v>
          </cell>
          <cell r="ABZ13" t="str">
            <v xml:space="preserve"> </v>
          </cell>
          <cell r="ACA13" t="str">
            <v xml:space="preserve"> </v>
          </cell>
          <cell r="ACB13" t="str">
            <v xml:space="preserve"> </v>
          </cell>
          <cell r="ACC13" t="str">
            <v xml:space="preserve"> </v>
          </cell>
          <cell r="ACD13">
            <v>475</v>
          </cell>
          <cell r="ACE13" t="str">
            <v xml:space="preserve"> </v>
          </cell>
          <cell r="ACF13" t="str">
            <v xml:space="preserve"> </v>
          </cell>
          <cell r="ACG13" t="str">
            <v xml:space="preserve"> </v>
          </cell>
          <cell r="ACH13">
            <v>475</v>
          </cell>
          <cell r="ACI13">
            <v>475</v>
          </cell>
          <cell r="ACJ13" t="str">
            <v xml:space="preserve"> </v>
          </cell>
          <cell r="ACK13" t="str">
            <v xml:space="preserve"> </v>
          </cell>
          <cell r="ACL13" t="str">
            <v xml:space="preserve"> </v>
          </cell>
          <cell r="ACM13">
            <v>445</v>
          </cell>
          <cell r="ACN13" t="str">
            <v xml:space="preserve"> </v>
          </cell>
          <cell r="ACO13">
            <v>445</v>
          </cell>
          <cell r="ACP13" t="str">
            <v xml:space="preserve"> </v>
          </cell>
          <cell r="ACQ13" t="str">
            <v xml:space="preserve"> </v>
          </cell>
          <cell r="ACR13" t="str">
            <v xml:space="preserve"> </v>
          </cell>
          <cell r="ACS13" t="str">
            <v xml:space="preserve"> </v>
          </cell>
          <cell r="ACT13" t="str">
            <v xml:space="preserve"> </v>
          </cell>
          <cell r="ACU13" t="str">
            <v xml:space="preserve"> </v>
          </cell>
          <cell r="ACV13">
            <v>445</v>
          </cell>
          <cell r="ACW13" t="str">
            <v xml:space="preserve"> </v>
          </cell>
          <cell r="ACX13" t="str">
            <v xml:space="preserve"> </v>
          </cell>
          <cell r="ACY13" t="str">
            <v xml:space="preserve"> </v>
          </cell>
          <cell r="ACZ13" t="str">
            <v xml:space="preserve"> </v>
          </cell>
          <cell r="ADA13">
            <v>445</v>
          </cell>
          <cell r="ADB13">
            <v>445</v>
          </cell>
          <cell r="ADC13" t="str">
            <v xml:space="preserve"> </v>
          </cell>
          <cell r="ADD13" t="str">
            <v xml:space="preserve"> </v>
          </cell>
          <cell r="ADE13" t="str">
            <v xml:space="preserve"> </v>
          </cell>
          <cell r="ADF13" t="str">
            <v xml:space="preserve"> </v>
          </cell>
          <cell r="ADG13">
            <v>445</v>
          </cell>
          <cell r="ADH13" t="str">
            <v xml:space="preserve"> </v>
          </cell>
          <cell r="ADI13">
            <v>445</v>
          </cell>
          <cell r="ADJ13" t="str">
            <v xml:space="preserve"> </v>
          </cell>
          <cell r="ADK13" t="str">
            <v xml:space="preserve"> </v>
          </cell>
          <cell r="ADL13" t="str">
            <v xml:space="preserve"> </v>
          </cell>
          <cell r="ADM13">
            <v>445</v>
          </cell>
          <cell r="ADN13" t="str">
            <v xml:space="preserve"> </v>
          </cell>
          <cell r="ADO13" t="str">
            <v xml:space="preserve"> </v>
          </cell>
          <cell r="ADP13" t="str">
            <v xml:space="preserve"> </v>
          </cell>
          <cell r="ADQ13">
            <v>445</v>
          </cell>
          <cell r="ADR13" t="str">
            <v xml:space="preserve"> </v>
          </cell>
          <cell r="ADS13">
            <v>445</v>
          </cell>
          <cell r="ADT13">
            <v>445</v>
          </cell>
          <cell r="ADU13" t="str">
            <v xml:space="preserve"> </v>
          </cell>
          <cell r="ADV13" t="str">
            <v xml:space="preserve"> </v>
          </cell>
          <cell r="ADW13" t="str">
            <v xml:space="preserve"> </v>
          </cell>
          <cell r="ADX13" t="str">
            <v xml:space="preserve"> </v>
          </cell>
          <cell r="ADY13">
            <v>445</v>
          </cell>
          <cell r="ADZ13" t="str">
            <v xml:space="preserve"> </v>
          </cell>
          <cell r="AEA13" t="str">
            <v xml:space="preserve"> </v>
          </cell>
          <cell r="AEB13" t="str">
            <v xml:space="preserve"> </v>
          </cell>
          <cell r="AEC13">
            <v>445</v>
          </cell>
          <cell r="AED13" t="str">
            <v xml:space="preserve"> </v>
          </cell>
          <cell r="AEE13">
            <v>445</v>
          </cell>
          <cell r="AEF13">
            <v>445</v>
          </cell>
          <cell r="AEG13" t="str">
            <v xml:space="preserve"> </v>
          </cell>
          <cell r="AEH13" t="str">
            <v xml:space="preserve"> </v>
          </cell>
          <cell r="AEI13" t="str">
            <v xml:space="preserve"> </v>
          </cell>
          <cell r="AEJ13" t="str">
            <v xml:space="preserve"> </v>
          </cell>
          <cell r="AEK13" t="str">
            <v xml:space="preserve"> </v>
          </cell>
          <cell r="AEL13" t="str">
            <v xml:space="preserve"> </v>
          </cell>
          <cell r="AEM13">
            <v>440</v>
          </cell>
          <cell r="AEN13" t="str">
            <v xml:space="preserve"> </v>
          </cell>
          <cell r="AEO13" t="str">
            <v xml:space="preserve"> </v>
          </cell>
          <cell r="AEP13">
            <v>440</v>
          </cell>
          <cell r="AEQ13" t="str">
            <v xml:space="preserve"> </v>
          </cell>
          <cell r="AER13">
            <v>440</v>
          </cell>
          <cell r="AES13">
            <v>440</v>
          </cell>
          <cell r="AET13" t="str">
            <v xml:space="preserve"> </v>
          </cell>
          <cell r="AEU13">
            <v>440</v>
          </cell>
          <cell r="AEV13" t="str">
            <v xml:space="preserve"> </v>
          </cell>
          <cell r="AEW13" t="str">
            <v xml:space="preserve"> </v>
          </cell>
          <cell r="AEX13" t="str">
            <v xml:space="preserve"> </v>
          </cell>
          <cell r="AEY13" t="str">
            <v xml:space="preserve"> </v>
          </cell>
          <cell r="AEZ13">
            <v>440</v>
          </cell>
          <cell r="AFA13">
            <v>445</v>
          </cell>
          <cell r="AFB13" t="str">
            <v xml:space="preserve"> </v>
          </cell>
          <cell r="AFC13" t="str">
            <v xml:space="preserve"> </v>
          </cell>
          <cell r="AFD13" t="str">
            <v xml:space="preserve"> </v>
          </cell>
          <cell r="AFE13">
            <v>445</v>
          </cell>
          <cell r="AFF13" t="str">
            <v xml:space="preserve"> </v>
          </cell>
          <cell r="AFG13" t="str">
            <v xml:space="preserve"> </v>
          </cell>
          <cell r="AFH13" t="str">
            <v xml:space="preserve"> </v>
          </cell>
          <cell r="AFI13" t="str">
            <v xml:space="preserve"> </v>
          </cell>
          <cell r="AFJ13">
            <v>445</v>
          </cell>
          <cell r="AFK13" t="str">
            <v xml:space="preserve"> </v>
          </cell>
          <cell r="AFL13" t="str">
            <v xml:space="preserve"> </v>
          </cell>
          <cell r="AFM13">
            <v>445</v>
          </cell>
          <cell r="AFN13" t="str">
            <v xml:space="preserve"> </v>
          </cell>
          <cell r="AFO13" t="str">
            <v xml:space="preserve"> </v>
          </cell>
          <cell r="AFP13" t="str">
            <v xml:space="preserve"> </v>
          </cell>
          <cell r="AFQ13" t="str">
            <v xml:space="preserve"> </v>
          </cell>
          <cell r="AFR13" t="str">
            <v xml:space="preserve"> </v>
          </cell>
          <cell r="AFS13" t="str">
            <v xml:space="preserve"> </v>
          </cell>
          <cell r="AFT13" t="str">
            <v xml:space="preserve"> </v>
          </cell>
          <cell r="AFU13" t="str">
            <v xml:space="preserve"> </v>
          </cell>
          <cell r="AFV13" t="str">
            <v xml:space="preserve"> </v>
          </cell>
          <cell r="AFW13" t="str">
            <v xml:space="preserve"> </v>
          </cell>
          <cell r="AFX13" t="str">
            <v xml:space="preserve"> </v>
          </cell>
          <cell r="AFY13">
            <v>445</v>
          </cell>
          <cell r="AFZ13" t="str">
            <v xml:space="preserve"> </v>
          </cell>
          <cell r="AGA13" t="str">
            <v xml:space="preserve"> </v>
          </cell>
          <cell r="AGB13" t="str">
            <v xml:space="preserve"> </v>
          </cell>
          <cell r="AGC13">
            <v>445</v>
          </cell>
          <cell r="AGD13" t="str">
            <v xml:space="preserve"> </v>
          </cell>
          <cell r="AGE13" t="str">
            <v xml:space="preserve"> </v>
          </cell>
          <cell r="AGF13" t="str">
            <v xml:space="preserve"> </v>
          </cell>
          <cell r="AGG13" t="str">
            <v xml:space="preserve"> </v>
          </cell>
          <cell r="AGH13" t="str">
            <v xml:space="preserve"> </v>
          </cell>
          <cell r="AGI13" t="str">
            <v xml:space="preserve"> </v>
          </cell>
          <cell r="AGJ13">
            <v>452.5</v>
          </cell>
          <cell r="AGK13" t="str">
            <v xml:space="preserve"> </v>
          </cell>
          <cell r="AGL13" t="str">
            <v xml:space="preserve"> </v>
          </cell>
          <cell r="AGM13">
            <v>455</v>
          </cell>
          <cell r="AGN13" t="str">
            <v xml:space="preserve"> </v>
          </cell>
          <cell r="AGO13" t="str">
            <v xml:space="preserve"> </v>
          </cell>
          <cell r="AGP13" t="str">
            <v xml:space="preserve"> </v>
          </cell>
          <cell r="AGQ13">
            <v>489</v>
          </cell>
          <cell r="AGR13" t="str">
            <v xml:space="preserve"> </v>
          </cell>
          <cell r="AGS13" t="str">
            <v xml:space="preserve"> </v>
          </cell>
          <cell r="AGT13" t="str">
            <v xml:space="preserve"> </v>
          </cell>
          <cell r="AGU13" t="str">
            <v xml:space="preserve"> </v>
          </cell>
          <cell r="AGV13" t="str">
            <v xml:space="preserve"> </v>
          </cell>
          <cell r="AGW13" t="str">
            <v xml:space="preserve"> </v>
          </cell>
          <cell r="AGX13">
            <v>439.5</v>
          </cell>
          <cell r="AGY13" t="str">
            <v xml:space="preserve"> </v>
          </cell>
          <cell r="AGZ13" t="str">
            <v xml:space="preserve"> </v>
          </cell>
          <cell r="AHA13">
            <v>472.25</v>
          </cell>
          <cell r="AHB13" t="str">
            <v xml:space="preserve"> </v>
          </cell>
          <cell r="AHC13">
            <v>472.25</v>
          </cell>
          <cell r="AHD13">
            <v>472.5</v>
          </cell>
          <cell r="AHE13" t="str">
            <v xml:space="preserve"> </v>
          </cell>
          <cell r="AHF13" t="str">
            <v xml:space="preserve"> </v>
          </cell>
          <cell r="AHG13">
            <v>472.5</v>
          </cell>
          <cell r="AHH13">
            <v>472.5</v>
          </cell>
          <cell r="AHI13" t="str">
            <v xml:space="preserve"> </v>
          </cell>
          <cell r="AHJ13" t="str">
            <v xml:space="preserve"> </v>
          </cell>
          <cell r="AHK13" t="str">
            <v xml:space="preserve"> </v>
          </cell>
          <cell r="AHL13" t="str">
            <v xml:space="preserve"> </v>
          </cell>
          <cell r="AHM13" t="str">
            <v xml:space="preserve"> </v>
          </cell>
          <cell r="AHN13">
            <v>472.5</v>
          </cell>
          <cell r="AHO13" t="str">
            <v xml:space="preserve"> </v>
          </cell>
          <cell r="AHP13" t="str">
            <v xml:space="preserve"> </v>
          </cell>
          <cell r="AHQ13">
            <v>472.5</v>
          </cell>
          <cell r="AHR13">
            <v>465</v>
          </cell>
          <cell r="AHS13">
            <v>462.5</v>
          </cell>
          <cell r="AHT13" t="str">
            <v xml:space="preserve"> </v>
          </cell>
          <cell r="AHU13">
            <v>462.5</v>
          </cell>
          <cell r="AHV13">
            <v>462.5</v>
          </cell>
          <cell r="AHW13">
            <v>462.25</v>
          </cell>
          <cell r="AHX13">
            <v>462</v>
          </cell>
          <cell r="AHY13" t="str">
            <v xml:space="preserve"> </v>
          </cell>
          <cell r="AHZ13" t="str">
            <v xml:space="preserve"> </v>
          </cell>
          <cell r="AIA13" t="str">
            <v xml:space="preserve"> </v>
          </cell>
          <cell r="AIB13">
            <v>460</v>
          </cell>
          <cell r="AIC13" t="str">
            <v xml:space="preserve"> </v>
          </cell>
          <cell r="AID13" t="str">
            <v xml:space="preserve"> </v>
          </cell>
          <cell r="AIE13">
            <v>460</v>
          </cell>
          <cell r="AIF13">
            <v>460</v>
          </cell>
          <cell r="AIG13" t="str">
            <v xml:space="preserve"> </v>
          </cell>
          <cell r="AIH13">
            <v>460</v>
          </cell>
          <cell r="AII13" t="str">
            <v xml:space="preserve"> </v>
          </cell>
          <cell r="AIJ13" t="str">
            <v xml:space="preserve"> </v>
          </cell>
          <cell r="AIK13">
            <v>460</v>
          </cell>
          <cell r="AIL13">
            <v>460</v>
          </cell>
          <cell r="AIM13">
            <v>460</v>
          </cell>
          <cell r="AIN13">
            <v>460</v>
          </cell>
          <cell r="AIO13">
            <v>460</v>
          </cell>
          <cell r="AIP13" t="str">
            <v xml:space="preserve"> </v>
          </cell>
          <cell r="AIQ13">
            <v>494.5</v>
          </cell>
          <cell r="AIR13">
            <v>494.5</v>
          </cell>
          <cell r="AIS13">
            <v>495</v>
          </cell>
          <cell r="AIT13">
            <v>460</v>
          </cell>
          <cell r="AIU13" t="str">
            <v xml:space="preserve"> </v>
          </cell>
          <cell r="AIV13">
            <v>475</v>
          </cell>
          <cell r="AIW13" t="str">
            <v xml:space="preserve"> </v>
          </cell>
          <cell r="AIX13" t="str">
            <v xml:space="preserve"> </v>
          </cell>
          <cell r="AIY13" t="str">
            <v xml:space="preserve"> </v>
          </cell>
          <cell r="AIZ13" t="str">
            <v xml:space="preserve"> </v>
          </cell>
          <cell r="AJA13">
            <v>480</v>
          </cell>
          <cell r="AJB13" t="str">
            <v xml:space="preserve"> </v>
          </cell>
          <cell r="AJC13">
            <v>485</v>
          </cell>
          <cell r="AJD13" t="str">
            <v xml:space="preserve"> </v>
          </cell>
          <cell r="AJE13">
            <v>500</v>
          </cell>
          <cell r="AJF13">
            <v>510</v>
          </cell>
          <cell r="AJG13">
            <v>510</v>
          </cell>
          <cell r="AJH13">
            <v>510</v>
          </cell>
          <cell r="AJI13">
            <v>500</v>
          </cell>
          <cell r="AJJ13">
            <v>495</v>
          </cell>
          <cell r="AJK13" t="str">
            <v xml:space="preserve"> </v>
          </cell>
          <cell r="AJL13">
            <v>495</v>
          </cell>
          <cell r="AJM13" t="str">
            <v xml:space="preserve"> </v>
          </cell>
          <cell r="AJN13" t="str">
            <v xml:space="preserve"> </v>
          </cell>
          <cell r="AJO13" t="str">
            <v xml:space="preserve"> </v>
          </cell>
          <cell r="AJP13" t="str">
            <v xml:space="preserve"> </v>
          </cell>
          <cell r="AJQ13">
            <v>502.5</v>
          </cell>
          <cell r="AJR13" t="str">
            <v xml:space="preserve"> </v>
          </cell>
          <cell r="AJS13" t="str">
            <v xml:space="preserve"> </v>
          </cell>
          <cell r="AJT13">
            <v>525</v>
          </cell>
          <cell r="AJU13">
            <v>525</v>
          </cell>
          <cell r="AJV13" t="str">
            <v xml:space="preserve"> </v>
          </cell>
          <cell r="AJW13" t="str">
            <v xml:space="preserve"> </v>
          </cell>
          <cell r="AJX13">
            <v>550</v>
          </cell>
          <cell r="AJY13">
            <v>550</v>
          </cell>
          <cell r="AJZ13" t="str">
            <v xml:space="preserve"> </v>
          </cell>
          <cell r="AKA13" t="str">
            <v xml:space="preserve"> </v>
          </cell>
          <cell r="AKB13">
            <v>565</v>
          </cell>
          <cell r="AKC13" t="str">
            <v xml:space="preserve"> </v>
          </cell>
          <cell r="AKD13" t="str">
            <v xml:space="preserve"> </v>
          </cell>
          <cell r="AKE13">
            <v>565</v>
          </cell>
          <cell r="AKF13" t="str">
            <v xml:space="preserve"> </v>
          </cell>
          <cell r="AKG13" t="str">
            <v xml:space="preserve"> </v>
          </cell>
          <cell r="AKH13" t="str">
            <v xml:space="preserve"> </v>
          </cell>
          <cell r="AKI13" t="str">
            <v xml:space="preserve"> </v>
          </cell>
          <cell r="AKJ13" t="str">
            <v xml:space="preserve"> </v>
          </cell>
          <cell r="AKK13">
            <v>575</v>
          </cell>
          <cell r="AKL13">
            <v>575</v>
          </cell>
          <cell r="AKM13">
            <v>575</v>
          </cell>
          <cell r="AKN13">
            <v>575</v>
          </cell>
          <cell r="AKO13">
            <v>575</v>
          </cell>
          <cell r="AKP13" t="str">
            <v xml:space="preserve"> </v>
          </cell>
          <cell r="AKQ13" t="str">
            <v xml:space="preserve"> </v>
          </cell>
          <cell r="AKR13" t="str">
            <v xml:space="preserve"> </v>
          </cell>
          <cell r="AKS13" t="str">
            <v xml:space="preserve"> </v>
          </cell>
          <cell r="AKT13" t="str">
            <v xml:space="preserve"> </v>
          </cell>
          <cell r="AKU13">
            <v>575</v>
          </cell>
          <cell r="AKV13" t="str">
            <v xml:space="preserve"> </v>
          </cell>
          <cell r="AKW13" t="str">
            <v xml:space="preserve"> </v>
          </cell>
          <cell r="AKX13">
            <v>575</v>
          </cell>
          <cell r="AKY13" t="str">
            <v xml:space="preserve"> </v>
          </cell>
          <cell r="AKZ13" t="str">
            <v xml:space="preserve"> </v>
          </cell>
          <cell r="ALA13" t="str">
            <v xml:space="preserve"> </v>
          </cell>
          <cell r="ALB13" t="str">
            <v xml:space="preserve"> </v>
          </cell>
          <cell r="ALC13">
            <v>575</v>
          </cell>
          <cell r="ALD13">
            <v>575</v>
          </cell>
          <cell r="ALE13" t="str">
            <v xml:space="preserve"> </v>
          </cell>
          <cell r="ALF13" t="str">
            <v xml:space="preserve"> </v>
          </cell>
          <cell r="ALG13">
            <v>575</v>
          </cell>
          <cell r="ALH13" t="str">
            <v xml:space="preserve"> </v>
          </cell>
          <cell r="ALI13">
            <v>574.75</v>
          </cell>
          <cell r="ALJ13">
            <v>550</v>
          </cell>
          <cell r="ALK13">
            <v>550</v>
          </cell>
          <cell r="ALL13">
            <v>550</v>
          </cell>
          <cell r="ALM13">
            <v>550</v>
          </cell>
          <cell r="ALN13" t="str">
            <v xml:space="preserve"> </v>
          </cell>
          <cell r="ALO13" t="str">
            <v xml:space="preserve"> </v>
          </cell>
          <cell r="ALP13">
            <v>550</v>
          </cell>
          <cell r="ALQ13">
            <v>550</v>
          </cell>
          <cell r="ALR13">
            <v>550</v>
          </cell>
          <cell r="ALS13" t="str">
            <v xml:space="preserve"> </v>
          </cell>
          <cell r="ALT13" t="str">
            <v xml:space="preserve"> </v>
          </cell>
          <cell r="ALU13" t="str">
            <v xml:space="preserve"> </v>
          </cell>
          <cell r="ALV13" t="str">
            <v xml:space="preserve"> </v>
          </cell>
          <cell r="ALW13">
            <v>550</v>
          </cell>
          <cell r="ALX13" t="str">
            <v xml:space="preserve"> </v>
          </cell>
          <cell r="ALY13">
            <v>550</v>
          </cell>
          <cell r="ALZ13" t="str">
            <v xml:space="preserve"> </v>
          </cell>
          <cell r="AMA13">
            <v>550</v>
          </cell>
          <cell r="AMB13" t="str">
            <v xml:space="preserve"> </v>
          </cell>
          <cell r="AMC13">
            <v>550</v>
          </cell>
          <cell r="AMD13" t="str">
            <v xml:space="preserve"> </v>
          </cell>
          <cell r="AME13" t="str">
            <v xml:space="preserve"> </v>
          </cell>
          <cell r="AMF13" t="str">
            <v xml:space="preserve"> </v>
          </cell>
          <cell r="AMG13">
            <v>550</v>
          </cell>
          <cell r="AMH13" t="str">
            <v xml:space="preserve"> </v>
          </cell>
          <cell r="AMI13" t="str">
            <v xml:space="preserve"> </v>
          </cell>
          <cell r="AMJ13">
            <v>550</v>
          </cell>
          <cell r="AMK13" t="str">
            <v xml:space="preserve"> </v>
          </cell>
          <cell r="AML13">
            <v>550</v>
          </cell>
          <cell r="AMM13" t="str">
            <v xml:space="preserve"> </v>
          </cell>
          <cell r="AMN13" t="str">
            <v xml:space="preserve"> </v>
          </cell>
          <cell r="AMO13">
            <v>591.25</v>
          </cell>
          <cell r="AMP13">
            <v>635.5</v>
          </cell>
          <cell r="AMQ13" t="str">
            <v xml:space="preserve"> </v>
          </cell>
          <cell r="AMR13">
            <v>683</v>
          </cell>
          <cell r="AMS13" t="str">
            <v xml:space="preserve"> </v>
          </cell>
          <cell r="AMT13">
            <v>733.75</v>
          </cell>
          <cell r="AMU13">
            <v>788.75</v>
          </cell>
          <cell r="AMV13">
            <v>788.75</v>
          </cell>
          <cell r="AMW13">
            <v>847.5</v>
          </cell>
          <cell r="AMX13" t="str">
            <v xml:space="preserve"> </v>
          </cell>
          <cell r="AMY13" t="str">
            <v xml:space="preserve"> </v>
          </cell>
          <cell r="AMZ13">
            <v>750</v>
          </cell>
          <cell r="ANA13" t="str">
            <v xml:space="preserve"> </v>
          </cell>
          <cell r="ANB13" t="str">
            <v xml:space="preserve"> </v>
          </cell>
          <cell r="ANC13" t="str">
            <v xml:space="preserve"> </v>
          </cell>
          <cell r="AND13" t="str">
            <v xml:space="preserve"> </v>
          </cell>
          <cell r="ANE13" t="str">
            <v xml:space="preserve"> </v>
          </cell>
          <cell r="ANF13" t="str">
            <v xml:space="preserve"> </v>
          </cell>
          <cell r="ANG13" t="str">
            <v xml:space="preserve"> </v>
          </cell>
          <cell r="ANH13">
            <v>725</v>
          </cell>
          <cell r="ANI13" t="str">
            <v xml:space="preserve"> </v>
          </cell>
          <cell r="ANJ13" t="str">
            <v xml:space="preserve"> </v>
          </cell>
          <cell r="ANK13" t="str">
            <v xml:space="preserve"> </v>
          </cell>
          <cell r="ANL13">
            <v>725</v>
          </cell>
          <cell r="ANM13" t="str">
            <v xml:space="preserve"> </v>
          </cell>
          <cell r="ANN13" t="str">
            <v xml:space="preserve"> </v>
          </cell>
          <cell r="ANO13" t="str">
            <v xml:space="preserve"> </v>
          </cell>
          <cell r="ANP13" t="str">
            <v xml:space="preserve"> </v>
          </cell>
          <cell r="ANQ13" t="str">
            <v xml:space="preserve"> </v>
          </cell>
          <cell r="ANR13" t="str">
            <v xml:space="preserve"> </v>
          </cell>
          <cell r="ANS13" t="str">
            <v xml:space="preserve"> </v>
          </cell>
          <cell r="ANT13" t="str">
            <v xml:space="preserve"> </v>
          </cell>
          <cell r="ANU13" t="str">
            <v xml:space="preserve"> </v>
          </cell>
          <cell r="ANV13" t="str">
            <v xml:space="preserve"> </v>
          </cell>
          <cell r="ANW13" t="str">
            <v xml:space="preserve"> </v>
          </cell>
          <cell r="ANX13" t="str">
            <v xml:space="preserve"> </v>
          </cell>
          <cell r="ANY13" t="str">
            <v xml:space="preserve"> </v>
          </cell>
          <cell r="ANZ13" t="str">
            <v xml:space="preserve"> </v>
          </cell>
          <cell r="AOA13" t="str">
            <v xml:space="preserve"> </v>
          </cell>
          <cell r="AOB13" t="str">
            <v xml:space="preserve"> </v>
          </cell>
          <cell r="AOC13" t="str">
            <v xml:space="preserve"> </v>
          </cell>
          <cell r="AOD13" t="str">
            <v xml:space="preserve"> </v>
          </cell>
          <cell r="AOE13">
            <v>725</v>
          </cell>
          <cell r="AOF13" t="str">
            <v xml:space="preserve"> </v>
          </cell>
          <cell r="AOG13" t="str">
            <v xml:space="preserve"> </v>
          </cell>
          <cell r="AOH13" t="str">
            <v xml:space="preserve"> </v>
          </cell>
          <cell r="AOI13" t="str">
            <v xml:space="preserve"> </v>
          </cell>
          <cell r="AOJ13" t="str">
            <v xml:space="preserve"> </v>
          </cell>
          <cell r="AOK13" t="str">
            <v xml:space="preserve"> </v>
          </cell>
          <cell r="AOL13" t="str">
            <v xml:space="preserve"> </v>
          </cell>
          <cell r="AOM13" t="str">
            <v xml:space="preserve"> </v>
          </cell>
          <cell r="AON13" t="str">
            <v xml:space="preserve"> </v>
          </cell>
          <cell r="AOO13" t="str">
            <v xml:space="preserve"> </v>
          </cell>
          <cell r="AOP13" t="str">
            <v xml:space="preserve"> </v>
          </cell>
          <cell r="AOQ13" t="str">
            <v xml:space="preserve"> </v>
          </cell>
          <cell r="AOR13" t="str">
            <v xml:space="preserve"> </v>
          </cell>
          <cell r="AOS13" t="str">
            <v xml:space="preserve"> </v>
          </cell>
          <cell r="AOT13" t="str">
            <v xml:space="preserve"> </v>
          </cell>
          <cell r="AOU13" t="str">
            <v xml:space="preserve"> </v>
          </cell>
          <cell r="AOV13" t="str">
            <v xml:space="preserve"> </v>
          </cell>
          <cell r="AOW13" t="str">
            <v xml:space="preserve"> </v>
          </cell>
          <cell r="AOX13" t="str">
            <v xml:space="preserve"> </v>
          </cell>
          <cell r="AOY13" t="str">
            <v xml:space="preserve"> </v>
          </cell>
          <cell r="AOZ13">
            <v>722.25</v>
          </cell>
          <cell r="APA13" t="str">
            <v xml:space="preserve"> </v>
          </cell>
          <cell r="APB13" t="str">
            <v xml:space="preserve"> </v>
          </cell>
          <cell r="APC13" t="str">
            <v xml:space="preserve"> </v>
          </cell>
          <cell r="APD13" t="str">
            <v xml:space="preserve"> </v>
          </cell>
          <cell r="APE13" t="str">
            <v xml:space="preserve"> </v>
          </cell>
          <cell r="APF13" t="str">
            <v xml:space="preserve"> </v>
          </cell>
          <cell r="APG13" t="str">
            <v xml:space="preserve"> </v>
          </cell>
          <cell r="APH13" t="str">
            <v xml:space="preserve"> </v>
          </cell>
          <cell r="API13" t="str">
            <v xml:space="preserve"> </v>
          </cell>
          <cell r="APJ13">
            <v>722.25</v>
          </cell>
          <cell r="APK13" t="str">
            <v xml:space="preserve"> </v>
          </cell>
          <cell r="APL13" t="str">
            <v xml:space="preserve"> </v>
          </cell>
          <cell r="APM13" t="str">
            <v xml:space="preserve"> </v>
          </cell>
          <cell r="APN13" t="str">
            <v xml:space="preserve"> </v>
          </cell>
          <cell r="APO13" t="str">
            <v xml:space="preserve"> </v>
          </cell>
          <cell r="APP13" t="str">
            <v xml:space="preserve"> </v>
          </cell>
          <cell r="APQ13" t="str">
            <v xml:space="preserve"> </v>
          </cell>
          <cell r="APR13" t="str">
            <v xml:space="preserve"> </v>
          </cell>
          <cell r="APS13" t="str">
            <v xml:space="preserve"> </v>
          </cell>
          <cell r="APT13" t="str">
            <v xml:space="preserve"> </v>
          </cell>
          <cell r="APU13" t="str">
            <v xml:space="preserve"> </v>
          </cell>
          <cell r="APV13" t="str">
            <v xml:space="preserve"> </v>
          </cell>
          <cell r="APW13" t="str">
            <v xml:space="preserve"> </v>
          </cell>
          <cell r="APX13" t="str">
            <v xml:space="preserve"> </v>
          </cell>
          <cell r="APY13" t="str">
            <v xml:space="preserve"> </v>
          </cell>
          <cell r="APZ13" t="str">
            <v xml:space="preserve"> </v>
          </cell>
          <cell r="AQA13" t="str">
            <v xml:space="preserve"> </v>
          </cell>
          <cell r="AQB13" t="str">
            <v xml:space="preserve"> </v>
          </cell>
          <cell r="AQC13">
            <v>0</v>
          </cell>
          <cell r="AQD13" t="str">
            <v xml:space="preserve"> </v>
          </cell>
          <cell r="AQE13" t="str">
            <v xml:space="preserve"> </v>
          </cell>
          <cell r="AQF13" t="str">
            <v xml:space="preserve"> </v>
          </cell>
          <cell r="AQG13" t="str">
            <v xml:space="preserve"> </v>
          </cell>
          <cell r="AQH13" t="str">
            <v xml:space="preserve"> </v>
          </cell>
          <cell r="AQI13" t="str">
            <v xml:space="preserve"> </v>
          </cell>
          <cell r="AQJ13" t="str">
            <v xml:space="preserve"> </v>
          </cell>
          <cell r="AQK13" t="str">
            <v xml:space="preserve"> </v>
          </cell>
          <cell r="AQL13" t="str">
            <v xml:space="preserve"> </v>
          </cell>
          <cell r="AQM13" t="str">
            <v xml:space="preserve"> </v>
          </cell>
          <cell r="AQN13" t="str">
            <v xml:space="preserve"> </v>
          </cell>
          <cell r="AQO13" t="str">
            <v xml:space="preserve"> </v>
          </cell>
          <cell r="AQP13" t="str">
            <v xml:space="preserve"> </v>
          </cell>
          <cell r="AQQ13" t="str">
            <v xml:space="preserve"> </v>
          </cell>
          <cell r="AQR13" t="str">
            <v xml:space="preserve"> </v>
          </cell>
          <cell r="AQS13">
            <v>700</v>
          </cell>
          <cell r="AQT13" t="str">
            <v xml:space="preserve"> </v>
          </cell>
          <cell r="AQU13" t="str">
            <v xml:space="preserve"> </v>
          </cell>
          <cell r="AQV13" t="str">
            <v xml:space="preserve"> </v>
          </cell>
          <cell r="AQW13" t="str">
            <v xml:space="preserve"> </v>
          </cell>
          <cell r="AQX13" t="str">
            <v xml:space="preserve"> </v>
          </cell>
          <cell r="AQY13" t="str">
            <v xml:space="preserve"> </v>
          </cell>
          <cell r="AQZ13" t="str">
            <v xml:space="preserve"> </v>
          </cell>
          <cell r="ARA13" t="str">
            <v xml:space="preserve"> </v>
          </cell>
          <cell r="ARB13" t="str">
            <v xml:space="preserve"> </v>
          </cell>
          <cell r="ARC13" t="str">
            <v xml:space="preserve"> </v>
          </cell>
          <cell r="ARD13" t="str">
            <v xml:space="preserve"> </v>
          </cell>
          <cell r="ARE13" t="str">
            <v xml:space="preserve"> </v>
          </cell>
          <cell r="ARF13" t="str">
            <v xml:space="preserve"> </v>
          </cell>
          <cell r="ARG13" t="str">
            <v xml:space="preserve"> </v>
          </cell>
          <cell r="ARH13" t="str">
            <v xml:space="preserve"> </v>
          </cell>
          <cell r="ARI13" t="str">
            <v xml:space="preserve"> </v>
          </cell>
          <cell r="ARJ13" t="str">
            <v xml:space="preserve"> </v>
          </cell>
          <cell r="ARK13" t="str">
            <v xml:space="preserve"> </v>
          </cell>
          <cell r="ARL13" t="str">
            <v xml:space="preserve"> </v>
          </cell>
          <cell r="ARM13" t="str">
            <v xml:space="preserve"> </v>
          </cell>
          <cell r="ARN13" t="str">
            <v xml:space="preserve"> </v>
          </cell>
          <cell r="ARO13" t="str">
            <v xml:space="preserve"> </v>
          </cell>
          <cell r="ARP13" t="str">
            <v xml:space="preserve"> </v>
          </cell>
          <cell r="ARQ13" t="str">
            <v xml:space="preserve"> </v>
          </cell>
          <cell r="ARR13" t="str">
            <v xml:space="preserve"> </v>
          </cell>
          <cell r="ARS13" t="str">
            <v xml:space="preserve"> </v>
          </cell>
          <cell r="ART13" t="str">
            <v xml:space="preserve"> </v>
          </cell>
          <cell r="ARU13" t="str">
            <v xml:space="preserve"> </v>
          </cell>
          <cell r="ARV13" t="str">
            <v xml:space="preserve"> </v>
          </cell>
          <cell r="ARW13" t="str">
            <v xml:space="preserve"> </v>
          </cell>
          <cell r="ARX13" t="str">
            <v xml:space="preserve"> </v>
          </cell>
          <cell r="ARY13" t="str">
            <v xml:space="preserve"> </v>
          </cell>
          <cell r="ARZ13" t="str">
            <v xml:space="preserve"> </v>
          </cell>
          <cell r="ASA13" t="str">
            <v xml:space="preserve"> </v>
          </cell>
          <cell r="ASB13" t="str">
            <v xml:space="preserve"> </v>
          </cell>
          <cell r="ASC13" t="str">
            <v xml:space="preserve"> </v>
          </cell>
          <cell r="ASD13" t="str">
            <v xml:space="preserve"> </v>
          </cell>
          <cell r="ASE13" t="str">
            <v xml:space="preserve"> </v>
          </cell>
          <cell r="ASF13" t="str">
            <v xml:space="preserve"> </v>
          </cell>
          <cell r="ASG13" t="str">
            <v xml:space="preserve"> </v>
          </cell>
          <cell r="ASH13" t="str">
            <v xml:space="preserve"> </v>
          </cell>
          <cell r="ASI13" t="str">
            <v xml:space="preserve"> </v>
          </cell>
          <cell r="ASJ13" t="str">
            <v xml:space="preserve"> </v>
          </cell>
          <cell r="ASK13" t="str">
            <v xml:space="preserve"> </v>
          </cell>
          <cell r="ASL13" t="str">
            <v xml:space="preserve"> </v>
          </cell>
          <cell r="ASM13" t="str">
            <v xml:space="preserve"> </v>
          </cell>
          <cell r="ASN13" t="str">
            <v xml:space="preserve"> </v>
          </cell>
          <cell r="ASO13" t="str">
            <v xml:space="preserve"> </v>
          </cell>
          <cell r="ASP13" t="str">
            <v xml:space="preserve"> </v>
          </cell>
          <cell r="ASQ13" t="str">
            <v xml:space="preserve"> </v>
          </cell>
          <cell r="ASR13" t="str">
            <v xml:space="preserve"> </v>
          </cell>
          <cell r="ASS13" t="str">
            <v xml:space="preserve"> </v>
          </cell>
          <cell r="AST13" t="str">
            <v xml:space="preserve"> </v>
          </cell>
          <cell r="ASU13" t="str">
            <v xml:space="preserve"> </v>
          </cell>
          <cell r="ASV13" t="str">
            <v xml:space="preserve"> </v>
          </cell>
          <cell r="ASW13" t="str">
            <v xml:space="preserve"> </v>
          </cell>
          <cell r="ASX13" t="str">
            <v xml:space="preserve"> </v>
          </cell>
          <cell r="ASY13" t="str">
            <v xml:space="preserve"> </v>
          </cell>
          <cell r="ASZ13" t="str">
            <v xml:space="preserve"> </v>
          </cell>
          <cell r="ATA13" t="str">
            <v xml:space="preserve"> </v>
          </cell>
          <cell r="ATB13" t="str">
            <v xml:space="preserve"> </v>
          </cell>
          <cell r="ATC13" t="str">
            <v xml:space="preserve"> </v>
          </cell>
          <cell r="ATD13" t="str">
            <v xml:space="preserve"> </v>
          </cell>
          <cell r="ATE13" t="str">
            <v xml:space="preserve"> </v>
          </cell>
          <cell r="ATF13" t="str">
            <v xml:space="preserve"> </v>
          </cell>
          <cell r="ATG13" t="str">
            <v xml:space="preserve"> </v>
          </cell>
          <cell r="ATH13" t="str">
            <v xml:space="preserve"> </v>
          </cell>
          <cell r="ATI13" t="str">
            <v xml:space="preserve"> </v>
          </cell>
          <cell r="ATJ13" t="str">
            <v xml:space="preserve"> </v>
          </cell>
          <cell r="ATK13">
            <v>0</v>
          </cell>
          <cell r="ATL13" t="str">
            <v xml:space="preserve"> </v>
          </cell>
          <cell r="ATM13" t="str">
            <v xml:space="preserve"> </v>
          </cell>
          <cell r="ATN13" t="str">
            <v xml:space="preserve"> </v>
          </cell>
          <cell r="ATO13" t="str">
            <v xml:space="preserve"> </v>
          </cell>
          <cell r="ATP13" t="str">
            <v xml:space="preserve"> </v>
          </cell>
          <cell r="ATQ13" t="str">
            <v xml:space="preserve"> </v>
          </cell>
          <cell r="ATR13" t="str">
            <v xml:space="preserve"> </v>
          </cell>
          <cell r="ATS13" t="str">
            <v xml:space="preserve"> </v>
          </cell>
          <cell r="ATT13" t="str">
            <v xml:space="preserve"> </v>
          </cell>
          <cell r="ATU13" t="str">
            <v xml:space="preserve"> </v>
          </cell>
          <cell r="ATV13" t="str">
            <v xml:space="preserve"> </v>
          </cell>
          <cell r="ATW13" t="str">
            <v xml:space="preserve"> </v>
          </cell>
          <cell r="ATX13" t="str">
            <v xml:space="preserve"> </v>
          </cell>
          <cell r="ATY13" t="str">
            <v xml:space="preserve"> </v>
          </cell>
          <cell r="ATZ13" t="str">
            <v xml:space="preserve"> </v>
          </cell>
          <cell r="AUA13" t="str">
            <v xml:space="preserve"> </v>
          </cell>
          <cell r="AUB13" t="str">
            <v xml:space="preserve"> </v>
          </cell>
          <cell r="AUC13" t="str">
            <v xml:space="preserve"> </v>
          </cell>
          <cell r="AUD13" t="str">
            <v xml:space="preserve"> </v>
          </cell>
          <cell r="AUE13" t="str">
            <v xml:space="preserve"> </v>
          </cell>
          <cell r="AUF13">
            <v>590</v>
          </cell>
          <cell r="AUG13" t="str">
            <v xml:space="preserve"> </v>
          </cell>
          <cell r="AUH13" t="str">
            <v xml:space="preserve"> </v>
          </cell>
          <cell r="AUI13" t="str">
            <v xml:space="preserve"> </v>
          </cell>
          <cell r="AUJ13" t="str">
            <v xml:space="preserve"> </v>
          </cell>
          <cell r="AUK13" t="str">
            <v xml:space="preserve"> </v>
          </cell>
          <cell r="AUL13" t="str">
            <v xml:space="preserve"> </v>
          </cell>
          <cell r="AUM13" t="str">
            <v xml:space="preserve"> </v>
          </cell>
          <cell r="AUN13" t="str">
            <v xml:space="preserve"> </v>
          </cell>
          <cell r="AUO13" t="str">
            <v xml:space="preserve"> </v>
          </cell>
          <cell r="AUP13" t="str">
            <v xml:space="preserve"> </v>
          </cell>
          <cell r="AUQ13" t="str">
            <v xml:space="preserve"> </v>
          </cell>
          <cell r="AUR13" t="str">
            <v xml:space="preserve"> </v>
          </cell>
          <cell r="AUS13" t="str">
            <v xml:space="preserve"> </v>
          </cell>
          <cell r="AUT13" t="str">
            <v xml:space="preserve"> </v>
          </cell>
          <cell r="AUU13" t="str">
            <v xml:space="preserve"> </v>
          </cell>
          <cell r="AUV13" t="str">
            <v xml:space="preserve"> </v>
          </cell>
          <cell r="AUW13" t="str">
            <v xml:space="preserve"> </v>
          </cell>
          <cell r="AUX13" t="str">
            <v xml:space="preserve"> </v>
          </cell>
          <cell r="AUY13" t="str">
            <v xml:space="preserve"> </v>
          </cell>
          <cell r="AUZ13" t="str">
            <v xml:space="preserve"> </v>
          </cell>
          <cell r="AVA13" t="str">
            <v xml:space="preserve"> </v>
          </cell>
          <cell r="AVB13" t="str">
            <v xml:space="preserve"> </v>
          </cell>
          <cell r="AVC13" t="str">
            <v xml:space="preserve"> </v>
          </cell>
          <cell r="AVD13" t="str">
            <v xml:space="preserve"> </v>
          </cell>
          <cell r="AVE13">
            <v>587.5</v>
          </cell>
          <cell r="AVF13" t="str">
            <v xml:space="preserve"> </v>
          </cell>
          <cell r="AVG13" t="str">
            <v xml:space="preserve"> </v>
          </cell>
          <cell r="AVH13" t="str">
            <v xml:space="preserve"> </v>
          </cell>
          <cell r="AVI13" t="str">
            <v xml:space="preserve"> </v>
          </cell>
          <cell r="AVJ13" t="str">
            <v xml:space="preserve"> </v>
          </cell>
          <cell r="AVK13" t="str">
            <v xml:space="preserve"> </v>
          </cell>
          <cell r="AVL13" t="str">
            <v xml:space="preserve"> </v>
          </cell>
          <cell r="AVM13" t="str">
            <v xml:space="preserve"> </v>
          </cell>
          <cell r="AVN13" t="str">
            <v xml:space="preserve"> </v>
          </cell>
          <cell r="AVO13" t="str">
            <v xml:space="preserve"> </v>
          </cell>
          <cell r="AVP13" t="str">
            <v xml:space="preserve"> </v>
          </cell>
          <cell r="AVQ13" t="str">
            <v xml:space="preserve"> </v>
          </cell>
          <cell r="AVR13" t="str">
            <v xml:space="preserve"> </v>
          </cell>
          <cell r="AVS13" t="str">
            <v xml:space="preserve"> </v>
          </cell>
          <cell r="AVT13" t="str">
            <v xml:space="preserve"> </v>
          </cell>
          <cell r="AVU13" t="str">
            <v xml:space="preserve"> </v>
          </cell>
          <cell r="AVV13" t="str">
            <v xml:space="preserve"> </v>
          </cell>
          <cell r="AVW13" t="str">
            <v xml:space="preserve"> </v>
          </cell>
          <cell r="AVX13" t="str">
            <v xml:space="preserve"> </v>
          </cell>
          <cell r="AVY13" t="str">
            <v xml:space="preserve"> </v>
          </cell>
          <cell r="AVZ13" t="str">
            <v xml:space="preserve"> </v>
          </cell>
          <cell r="AWA13" t="str">
            <v xml:space="preserve"> </v>
          </cell>
          <cell r="AWB13" t="str">
            <v xml:space="preserve"> </v>
          </cell>
          <cell r="AWC13" t="str">
            <v xml:space="preserve"> </v>
          </cell>
          <cell r="AWD13" t="str">
            <v xml:space="preserve"> </v>
          </cell>
          <cell r="AWE13" t="str">
            <v xml:space="preserve"> </v>
          </cell>
          <cell r="AWF13" t="str">
            <v xml:space="preserve"> </v>
          </cell>
          <cell r="AWG13" t="str">
            <v xml:space="preserve"> </v>
          </cell>
          <cell r="AWH13">
            <v>575</v>
          </cell>
          <cell r="AWI13" t="str">
            <v xml:space="preserve"> </v>
          </cell>
          <cell r="AWJ13" t="str">
            <v xml:space="preserve"> </v>
          </cell>
          <cell r="AWK13" t="str">
            <v xml:space="preserve"> </v>
          </cell>
          <cell r="AWL13" t="str">
            <v xml:space="preserve"> </v>
          </cell>
          <cell r="AWM13" t="str">
            <v xml:space="preserve"> </v>
          </cell>
          <cell r="AWN13" t="str">
            <v xml:space="preserve"> </v>
          </cell>
          <cell r="AWO13" t="str">
            <v xml:space="preserve"> </v>
          </cell>
          <cell r="AWP13" t="str">
            <v xml:space="preserve"> </v>
          </cell>
          <cell r="AWQ13" t="str">
            <v xml:space="preserve"> </v>
          </cell>
          <cell r="AWR13" t="str">
            <v xml:space="preserve"> </v>
          </cell>
          <cell r="AWS13" t="str">
            <v xml:space="preserve"> </v>
          </cell>
          <cell r="AWT13" t="str">
            <v xml:space="preserve"> </v>
          </cell>
          <cell r="AWU13" t="str">
            <v xml:space="preserve"> </v>
          </cell>
          <cell r="AWV13" t="str">
            <v xml:space="preserve"> </v>
          </cell>
          <cell r="AWW13" t="str">
            <v xml:space="preserve"> </v>
          </cell>
          <cell r="AWX13" t="str">
            <v xml:space="preserve"> </v>
          </cell>
          <cell r="AWY13" t="str">
            <v xml:space="preserve"> </v>
          </cell>
          <cell r="AWZ13">
            <v>562.5</v>
          </cell>
          <cell r="AXA13" t="str">
            <v xml:space="preserve"> </v>
          </cell>
          <cell r="AXB13" t="str">
            <v xml:space="preserve"> </v>
          </cell>
          <cell r="AXC13" t="str">
            <v xml:space="preserve"> </v>
          </cell>
          <cell r="AXD13" t="str">
            <v xml:space="preserve"> </v>
          </cell>
          <cell r="AXE13" t="str">
            <v xml:space="preserve"> </v>
          </cell>
          <cell r="AXF13" t="str">
            <v xml:space="preserve"> </v>
          </cell>
          <cell r="AXG13" t="str">
            <v xml:space="preserve"> </v>
          </cell>
          <cell r="AXH13" t="str">
            <v xml:space="preserve"> </v>
          </cell>
          <cell r="AXI13" t="str">
            <v xml:space="preserve"> </v>
          </cell>
          <cell r="AXJ13" t="str">
            <v xml:space="preserve"> </v>
          </cell>
          <cell r="AXK13" t="str">
            <v xml:space="preserve"> </v>
          </cell>
          <cell r="AXL13" t="str">
            <v xml:space="preserve"> </v>
          </cell>
          <cell r="AXM13" t="str">
            <v xml:space="preserve"> </v>
          </cell>
          <cell r="AXN13" t="str">
            <v xml:space="preserve"> </v>
          </cell>
          <cell r="AXO13" t="str">
            <v xml:space="preserve"> </v>
          </cell>
          <cell r="AXP13" t="str">
            <v xml:space="preserve"> </v>
          </cell>
          <cell r="AXQ13" t="str">
            <v xml:space="preserve"> </v>
          </cell>
          <cell r="AXR13" t="str">
            <v xml:space="preserve"> </v>
          </cell>
          <cell r="AXS13" t="str">
            <v xml:space="preserve"> </v>
          </cell>
          <cell r="AXT13" t="str">
            <v xml:space="preserve"> </v>
          </cell>
          <cell r="AXU13" t="str">
            <v xml:space="preserve"> </v>
          </cell>
          <cell r="AXV13" t="str">
            <v xml:space="preserve"> </v>
          </cell>
          <cell r="AXW13" t="str">
            <v xml:space="preserve"> </v>
          </cell>
          <cell r="AXX13" t="str">
            <v xml:space="preserve"> </v>
          </cell>
          <cell r="AXY13" t="str">
            <v xml:space="preserve"> </v>
          </cell>
          <cell r="AXZ13" t="str">
            <v xml:space="preserve"> </v>
          </cell>
          <cell r="AYA13" t="str">
            <v xml:space="preserve"> </v>
          </cell>
          <cell r="AYB13" t="str">
            <v xml:space="preserve"> </v>
          </cell>
          <cell r="AYC13" t="str">
            <v xml:space="preserve"> </v>
          </cell>
          <cell r="AYD13" t="str">
            <v xml:space="preserve"> </v>
          </cell>
          <cell r="AYE13" t="str">
            <v xml:space="preserve"> </v>
          </cell>
          <cell r="AYF13" t="str">
            <v xml:space="preserve"> </v>
          </cell>
          <cell r="AYG13" t="str">
            <v xml:space="preserve"> </v>
          </cell>
          <cell r="AYH13" t="str">
            <v xml:space="preserve"> </v>
          </cell>
          <cell r="AYI13" t="str">
            <v xml:space="preserve"> </v>
          </cell>
          <cell r="AYJ13" t="str">
            <v xml:space="preserve"> </v>
          </cell>
          <cell r="AYK13" t="str">
            <v xml:space="preserve"> </v>
          </cell>
          <cell r="AYL13" t="str">
            <v xml:space="preserve"> </v>
          </cell>
          <cell r="AYM13" t="str">
            <v xml:space="preserve"> </v>
          </cell>
          <cell r="AYN13" t="str">
            <v xml:space="preserve"> </v>
          </cell>
          <cell r="AYO13" t="str">
            <v xml:space="preserve"> </v>
          </cell>
          <cell r="AYP13">
            <v>550</v>
          </cell>
          <cell r="AYQ13" t="str">
            <v xml:space="preserve"> </v>
          </cell>
          <cell r="AYR13" t="str">
            <v xml:space="preserve"> </v>
          </cell>
          <cell r="AYS13" t="str">
            <v xml:space="preserve"> </v>
          </cell>
          <cell r="AYT13" t="str">
            <v xml:space="preserve"> </v>
          </cell>
          <cell r="AYU13" t="str">
            <v xml:space="preserve"> </v>
          </cell>
          <cell r="AYV13" t="str">
            <v xml:space="preserve"> </v>
          </cell>
          <cell r="AYW13" t="str">
            <v xml:space="preserve"> </v>
          </cell>
          <cell r="AYX13" t="str">
            <v xml:space="preserve"> </v>
          </cell>
          <cell r="AYY13">
            <v>545</v>
          </cell>
          <cell r="AYZ13" t="str">
            <v xml:space="preserve"> </v>
          </cell>
          <cell r="AZA13" t="str">
            <v xml:space="preserve"> </v>
          </cell>
          <cell r="AZB13" t="str">
            <v xml:space="preserve"> </v>
          </cell>
          <cell r="AZC13" t="str">
            <v xml:space="preserve"> </v>
          </cell>
          <cell r="AZD13" t="str">
            <v xml:space="preserve"> </v>
          </cell>
          <cell r="AZE13" t="str">
            <v xml:space="preserve"> </v>
          </cell>
          <cell r="AZF13" t="str">
            <v xml:space="preserve"> </v>
          </cell>
          <cell r="AZG13" t="str">
            <v xml:space="preserve"> </v>
          </cell>
          <cell r="AZH13" t="str">
            <v xml:space="preserve"> </v>
          </cell>
          <cell r="AZI13" t="str">
            <v xml:space="preserve"> </v>
          </cell>
          <cell r="AZJ13" t="str">
            <v xml:space="preserve"> </v>
          </cell>
          <cell r="AZK13" t="str">
            <v xml:space="preserve"> </v>
          </cell>
          <cell r="AZL13" t="str">
            <v xml:space="preserve"> </v>
          </cell>
          <cell r="AZM13" t="str">
            <v xml:space="preserve"> </v>
          </cell>
          <cell r="AZN13" t="str">
            <v xml:space="preserve"> </v>
          </cell>
          <cell r="AZO13" t="str">
            <v xml:space="preserve"> </v>
          </cell>
          <cell r="AZP13" t="str">
            <v xml:space="preserve"> </v>
          </cell>
          <cell r="AZQ13" t="str">
            <v xml:space="preserve"> </v>
          </cell>
          <cell r="AZR13" t="str">
            <v xml:space="preserve"> </v>
          </cell>
          <cell r="AZS13" t="str">
            <v xml:space="preserve"> </v>
          </cell>
          <cell r="AZT13" t="str">
            <v xml:space="preserve"> </v>
          </cell>
          <cell r="AZU13" t="str">
            <v xml:space="preserve"> </v>
          </cell>
          <cell r="AZV13" t="str">
            <v xml:space="preserve"> </v>
          </cell>
          <cell r="AZW13" t="str">
            <v xml:space="preserve"> </v>
          </cell>
          <cell r="AZX13" t="str">
            <v xml:space="preserve"> </v>
          </cell>
          <cell r="AZY13" t="str">
            <v xml:space="preserve"> </v>
          </cell>
          <cell r="AZZ13">
            <v>504.25</v>
          </cell>
          <cell r="BAA13">
            <v>485</v>
          </cell>
          <cell r="BAB13">
            <v>450</v>
          </cell>
          <cell r="BAC13" t="str">
            <v xml:space="preserve"> </v>
          </cell>
          <cell r="BAD13" t="str">
            <v xml:space="preserve"> </v>
          </cell>
          <cell r="BAE13">
            <v>450</v>
          </cell>
          <cell r="BAF13" t="str">
            <v xml:space="preserve"> </v>
          </cell>
          <cell r="BAG13">
            <v>450</v>
          </cell>
          <cell r="BAH13" t="str">
            <v xml:space="preserve"> </v>
          </cell>
          <cell r="BAI13" t="str">
            <v xml:space="preserve"> </v>
          </cell>
          <cell r="BAJ13" t="str">
            <v xml:space="preserve"> </v>
          </cell>
          <cell r="BAK13" t="str">
            <v xml:space="preserve"> </v>
          </cell>
          <cell r="BAL13" t="str">
            <v xml:space="preserve"> </v>
          </cell>
          <cell r="BAM13" t="str">
            <v xml:space="preserve"> </v>
          </cell>
          <cell r="BAN13" t="str">
            <v xml:space="preserve"> </v>
          </cell>
          <cell r="BAO13" t="str">
            <v xml:space="preserve"> </v>
          </cell>
          <cell r="BAP13" t="str">
            <v xml:space="preserve"> </v>
          </cell>
          <cell r="BAQ13" t="str">
            <v xml:space="preserve"> </v>
          </cell>
          <cell r="BAR13" t="str">
            <v xml:space="preserve"> </v>
          </cell>
          <cell r="BAS13" t="str">
            <v xml:space="preserve"> </v>
          </cell>
          <cell r="BAT13" t="str">
            <v xml:space="preserve"> </v>
          </cell>
          <cell r="BAU13" t="str">
            <v xml:space="preserve"> </v>
          </cell>
          <cell r="BAV13" t="str">
            <v xml:space="preserve"> </v>
          </cell>
          <cell r="BAW13" t="str">
            <v xml:space="preserve"> </v>
          </cell>
          <cell r="BAX13" t="str">
            <v xml:space="preserve"> </v>
          </cell>
          <cell r="BAY13" t="str">
            <v xml:space="preserve"> </v>
          </cell>
          <cell r="BAZ13" t="str">
            <v xml:space="preserve"> </v>
          </cell>
          <cell r="BBA13" t="str">
            <v xml:space="preserve"> </v>
          </cell>
          <cell r="BBB13" t="str">
            <v xml:space="preserve"> </v>
          </cell>
          <cell r="BBC13" t="str">
            <v xml:space="preserve"> </v>
          </cell>
          <cell r="BBD13" t="str">
            <v xml:space="preserve"> </v>
          </cell>
          <cell r="BBE13">
            <v>450</v>
          </cell>
          <cell r="BBF13" t="str">
            <v xml:space="preserve"> </v>
          </cell>
          <cell r="BBG13" t="str">
            <v xml:space="preserve"> </v>
          </cell>
          <cell r="BBH13" t="str">
            <v xml:space="preserve"> </v>
          </cell>
          <cell r="BBI13" t="str">
            <v xml:space="preserve"> </v>
          </cell>
          <cell r="BBJ13" t="str">
            <v xml:space="preserve"> </v>
          </cell>
          <cell r="BBK13" t="str">
            <v xml:space="preserve"> </v>
          </cell>
          <cell r="BBL13" t="str">
            <v xml:space="preserve"> </v>
          </cell>
          <cell r="BBM13" t="str">
            <v xml:space="preserve"> </v>
          </cell>
          <cell r="BBN13" t="str">
            <v xml:space="preserve"> </v>
          </cell>
          <cell r="BBO13" t="str">
            <v xml:space="preserve"> </v>
          </cell>
          <cell r="BBP13" t="str">
            <v xml:space="preserve"> </v>
          </cell>
          <cell r="BBQ13" t="str">
            <v xml:space="preserve"> </v>
          </cell>
          <cell r="BBR13">
            <v>455</v>
          </cell>
          <cell r="BBS13">
            <v>455</v>
          </cell>
          <cell r="BBT13" t="str">
            <v xml:space="preserve"> </v>
          </cell>
          <cell r="BBU13">
            <v>455</v>
          </cell>
          <cell r="BBV13" t="str">
            <v xml:space="preserve"> </v>
          </cell>
          <cell r="BBW13" t="str">
            <v xml:space="preserve"> </v>
          </cell>
          <cell r="BBX13" t="str">
            <v xml:space="preserve"> </v>
          </cell>
          <cell r="BBY13" t="str">
            <v xml:space="preserve"> </v>
          </cell>
          <cell r="BBZ13" t="str">
            <v xml:space="preserve"> </v>
          </cell>
          <cell r="BCA13" t="str">
            <v xml:space="preserve"> </v>
          </cell>
          <cell r="BCB13" t="str">
            <v xml:space="preserve"> </v>
          </cell>
          <cell r="BCC13" t="str">
            <v xml:space="preserve"> </v>
          </cell>
          <cell r="BCD13" t="str">
            <v xml:space="preserve"> </v>
          </cell>
          <cell r="BCE13" t="str">
            <v xml:space="preserve"> </v>
          </cell>
          <cell r="BCF13">
            <v>455</v>
          </cell>
          <cell r="BCG13" t="str">
            <v xml:space="preserve"> </v>
          </cell>
          <cell r="BCH13" t="str">
            <v xml:space="preserve"> </v>
          </cell>
          <cell r="BCI13" t="str">
            <v xml:space="preserve"> </v>
          </cell>
          <cell r="BCJ13" t="str">
            <v xml:space="preserve"> </v>
          </cell>
          <cell r="BCK13">
            <v>455</v>
          </cell>
          <cell r="BCL13" t="str">
            <v xml:space="preserve"> </v>
          </cell>
          <cell r="BCM13" t="str">
            <v xml:space="preserve"> </v>
          </cell>
          <cell r="BCN13" t="str">
            <v xml:space="preserve"> </v>
          </cell>
          <cell r="BCO13" t="str">
            <v xml:space="preserve"> </v>
          </cell>
          <cell r="BCP13" t="str">
            <v xml:space="preserve"> </v>
          </cell>
          <cell r="BCQ13" t="str">
            <v xml:space="preserve"> </v>
          </cell>
          <cell r="BCR13">
            <v>455</v>
          </cell>
          <cell r="BCS13" t="str">
            <v xml:space="preserve"> </v>
          </cell>
          <cell r="BCT13" t="str">
            <v xml:space="preserve"> </v>
          </cell>
          <cell r="BCU13">
            <v>455</v>
          </cell>
          <cell r="BCV13" t="str">
            <v xml:space="preserve"> </v>
          </cell>
          <cell r="BCW13" t="str">
            <v xml:space="preserve"> </v>
          </cell>
          <cell r="BCX13" t="str">
            <v xml:space="preserve"> </v>
          </cell>
          <cell r="BCY13">
            <v>455</v>
          </cell>
          <cell r="BCZ13">
            <v>455</v>
          </cell>
          <cell r="BDA13" t="str">
            <v xml:space="preserve"> </v>
          </cell>
          <cell r="BDB13" t="str">
            <v xml:space="preserve"> </v>
          </cell>
          <cell r="BDC13" t="str">
            <v xml:space="preserve"> </v>
          </cell>
          <cell r="BDD13" t="str">
            <v xml:space="preserve"> </v>
          </cell>
          <cell r="BDE13">
            <v>455</v>
          </cell>
          <cell r="BDF13">
            <v>455</v>
          </cell>
          <cell r="BDG13" t="str">
            <v xml:space="preserve"> </v>
          </cell>
          <cell r="BDH13">
            <v>455</v>
          </cell>
          <cell r="BDI13" t="str">
            <v xml:space="preserve"> </v>
          </cell>
          <cell r="BDJ13" t="str">
            <v xml:space="preserve"> </v>
          </cell>
          <cell r="BDK13">
            <v>455</v>
          </cell>
          <cell r="BDL13" t="str">
            <v xml:space="preserve"> </v>
          </cell>
          <cell r="BDM13" t="str">
            <v xml:space="preserve"> </v>
          </cell>
          <cell r="BDN13" t="str">
            <v xml:space="preserve"> </v>
          </cell>
          <cell r="BDO13" t="str">
            <v xml:space="preserve"> </v>
          </cell>
          <cell r="BDP13">
            <v>450</v>
          </cell>
          <cell r="BDQ13">
            <v>450</v>
          </cell>
          <cell r="BDR13" t="str">
            <v xml:space="preserve"> </v>
          </cell>
          <cell r="BDS13" t="str">
            <v xml:space="preserve"> </v>
          </cell>
          <cell r="BDT13" t="str">
            <v xml:space="preserve"> </v>
          </cell>
          <cell r="BDU13">
            <v>450</v>
          </cell>
          <cell r="BDV13" t="str">
            <v xml:space="preserve"> </v>
          </cell>
          <cell r="BDW13" t="str">
            <v xml:space="preserve"> </v>
          </cell>
          <cell r="BDX13" t="str">
            <v xml:space="preserve"> </v>
          </cell>
          <cell r="BDY13">
            <v>450</v>
          </cell>
          <cell r="BDZ13" t="str">
            <v xml:space="preserve"> </v>
          </cell>
          <cell r="BEA13" t="str">
            <v xml:space="preserve"> </v>
          </cell>
          <cell r="BEB13" t="str">
            <v xml:space="preserve"> </v>
          </cell>
          <cell r="BEC13" t="str">
            <v xml:space="preserve"> </v>
          </cell>
          <cell r="BED13" t="str">
            <v xml:space="preserve"> </v>
          </cell>
          <cell r="BEE13" t="str">
            <v xml:space="preserve"> </v>
          </cell>
          <cell r="BEF13" t="str">
            <v xml:space="preserve"> </v>
          </cell>
          <cell r="BEG13" t="str">
            <v xml:space="preserve"> </v>
          </cell>
          <cell r="BEH13" t="str">
            <v xml:space="preserve"> </v>
          </cell>
          <cell r="BEI13" t="str">
            <v xml:space="preserve"> </v>
          </cell>
          <cell r="BEJ13" t="str">
            <v xml:space="preserve"> </v>
          </cell>
          <cell r="BEK13" t="str">
            <v xml:space="preserve"> </v>
          </cell>
          <cell r="BEL13" t="str">
            <v xml:space="preserve"> </v>
          </cell>
          <cell r="BEM13" t="str">
            <v xml:space="preserve"> </v>
          </cell>
          <cell r="BEN13" t="str">
            <v xml:space="preserve"> </v>
          </cell>
          <cell r="BEO13" t="str">
            <v xml:space="preserve"> </v>
          </cell>
          <cell r="BEP13">
            <v>450</v>
          </cell>
          <cell r="BEQ13" t="str">
            <v xml:space="preserve"> </v>
          </cell>
          <cell r="BER13" t="str">
            <v xml:space="preserve"> </v>
          </cell>
          <cell r="BES13" t="str">
            <v xml:space="preserve"> </v>
          </cell>
          <cell r="BET13" t="str">
            <v xml:space="preserve"> </v>
          </cell>
          <cell r="BEU13" t="str">
            <v xml:space="preserve"> </v>
          </cell>
          <cell r="BEV13" t="str">
            <v xml:space="preserve"> </v>
          </cell>
          <cell r="BEW13" t="str">
            <v xml:space="preserve"> </v>
          </cell>
          <cell r="BEX13" t="str">
            <v xml:space="preserve"> </v>
          </cell>
          <cell r="BEY13" t="str">
            <v xml:space="preserve"> </v>
          </cell>
          <cell r="BEZ13" t="str">
            <v xml:space="preserve"> </v>
          </cell>
          <cell r="BFA13" t="str">
            <v xml:space="preserve"> </v>
          </cell>
          <cell r="BFB13" t="str">
            <v xml:space="preserve"> </v>
          </cell>
          <cell r="BFC13" t="str">
            <v xml:space="preserve"> </v>
          </cell>
          <cell r="BFD13" t="str">
            <v xml:space="preserve"> </v>
          </cell>
          <cell r="BFE13" t="str">
            <v xml:space="preserve"> </v>
          </cell>
          <cell r="BFF13" t="str">
            <v xml:space="preserve"> </v>
          </cell>
          <cell r="BFG13">
            <v>450</v>
          </cell>
          <cell r="BFH13" t="str">
            <v xml:space="preserve"> </v>
          </cell>
          <cell r="BFI13" t="str">
            <v xml:space="preserve"> </v>
          </cell>
          <cell r="BFJ13" t="str">
            <v xml:space="preserve"> </v>
          </cell>
          <cell r="BFK13" t="str">
            <v xml:space="preserve"> </v>
          </cell>
          <cell r="BFL13" t="str">
            <v xml:space="preserve"> </v>
          </cell>
          <cell r="BFM13" t="str">
            <v xml:space="preserve"> </v>
          </cell>
          <cell r="BFN13" t="str">
            <v xml:space="preserve"> </v>
          </cell>
          <cell r="BFO13" t="str">
            <v xml:space="preserve"> </v>
          </cell>
          <cell r="BFP13" t="str">
            <v xml:space="preserve"> </v>
          </cell>
          <cell r="BFQ13" t="str">
            <v xml:space="preserve"> </v>
          </cell>
          <cell r="BFR13" t="str">
            <v xml:space="preserve"> </v>
          </cell>
          <cell r="BFS13" t="str">
            <v xml:space="preserve"> </v>
          </cell>
          <cell r="BFT13" t="str">
            <v xml:space="preserve"> </v>
          </cell>
          <cell r="BFU13" t="str">
            <v xml:space="preserve"> </v>
          </cell>
          <cell r="BFV13" t="str">
            <v xml:space="preserve"> </v>
          </cell>
          <cell r="BFW13" t="str">
            <v xml:space="preserve"> </v>
          </cell>
          <cell r="BFX13" t="str">
            <v xml:space="preserve"> </v>
          </cell>
          <cell r="BFY13" t="str">
            <v xml:space="preserve"> </v>
          </cell>
          <cell r="BFZ13" t="str">
            <v xml:space="preserve"> </v>
          </cell>
          <cell r="BGA13" t="str">
            <v xml:space="preserve"> </v>
          </cell>
          <cell r="BGB13" t="str">
            <v xml:space="preserve"> </v>
          </cell>
          <cell r="BGC13" t="str">
            <v xml:space="preserve"> </v>
          </cell>
          <cell r="BGD13" t="str">
            <v xml:space="preserve"> </v>
          </cell>
          <cell r="BGE13" t="str">
            <v xml:space="preserve"> </v>
          </cell>
          <cell r="BGF13" t="str">
            <v xml:space="preserve"> </v>
          </cell>
          <cell r="BGG13" t="str">
            <v xml:space="preserve"> </v>
          </cell>
          <cell r="BGH13" t="str">
            <v xml:space="preserve"> </v>
          </cell>
          <cell r="BGI13" t="str">
            <v xml:space="preserve"> </v>
          </cell>
          <cell r="BGJ13" t="str">
            <v xml:space="preserve"> </v>
          </cell>
          <cell r="BGK13" t="str">
            <v xml:space="preserve"> </v>
          </cell>
          <cell r="BGL13" t="str">
            <v xml:space="preserve"> </v>
          </cell>
          <cell r="BGM13" t="str">
            <v xml:space="preserve"> </v>
          </cell>
          <cell r="BGN13" t="str">
            <v xml:space="preserve"> </v>
          </cell>
          <cell r="BGO13" t="str">
            <v xml:space="preserve"> </v>
          </cell>
          <cell r="BGP13" t="str">
            <v xml:space="preserve"> </v>
          </cell>
          <cell r="BGQ13" t="str">
            <v xml:space="preserve"> </v>
          </cell>
          <cell r="BGR13" t="str">
            <v xml:space="preserve"> </v>
          </cell>
          <cell r="BGS13" t="str">
            <v xml:space="preserve"> </v>
          </cell>
          <cell r="BGT13" t="str">
            <v xml:space="preserve"> </v>
          </cell>
          <cell r="BGU13" t="str">
            <v xml:space="preserve"> </v>
          </cell>
          <cell r="BGV13" t="str">
            <v xml:space="preserve"> </v>
          </cell>
          <cell r="BGW13" t="str">
            <v xml:space="preserve"> </v>
          </cell>
          <cell r="BGX13" t="str">
            <v xml:space="preserve"> </v>
          </cell>
          <cell r="BGY13" t="str">
            <v xml:space="preserve"> </v>
          </cell>
          <cell r="BGZ13" t="str">
            <v xml:space="preserve"> </v>
          </cell>
          <cell r="BHA13" t="str">
            <v xml:space="preserve"> </v>
          </cell>
          <cell r="BHB13" t="str">
            <v xml:space="preserve"> </v>
          </cell>
          <cell r="BHC13" t="str">
            <v xml:space="preserve"> </v>
          </cell>
          <cell r="BHD13">
            <v>425</v>
          </cell>
          <cell r="BHE13" t="str">
            <v xml:space="preserve"> </v>
          </cell>
          <cell r="BHF13" t="str">
            <v xml:space="preserve"> </v>
          </cell>
          <cell r="BHG13">
            <v>425</v>
          </cell>
          <cell r="BHH13">
            <v>425</v>
          </cell>
          <cell r="BHI13" t="str">
            <v xml:space="preserve"> </v>
          </cell>
          <cell r="BHJ13" t="str">
            <v xml:space="preserve"> </v>
          </cell>
          <cell r="BHK13" t="str">
            <v xml:space="preserve"> </v>
          </cell>
          <cell r="BHL13" t="str">
            <v xml:space="preserve"> </v>
          </cell>
          <cell r="BHM13" t="str">
            <v xml:space="preserve"> </v>
          </cell>
          <cell r="BHN13" t="str">
            <v xml:space="preserve"> </v>
          </cell>
          <cell r="BHO13" t="str">
            <v xml:space="preserve"> </v>
          </cell>
          <cell r="BHP13" t="str">
            <v xml:space="preserve"> </v>
          </cell>
          <cell r="BHQ13" t="str">
            <v xml:space="preserve"> </v>
          </cell>
          <cell r="BHR13" t="str">
            <v xml:space="preserve"> </v>
          </cell>
          <cell r="BHS13" t="str">
            <v xml:space="preserve"> </v>
          </cell>
          <cell r="BHT13" t="str">
            <v xml:space="preserve"> </v>
          </cell>
          <cell r="BHU13" t="str">
            <v xml:space="preserve"> </v>
          </cell>
          <cell r="BHV13" t="str">
            <v xml:space="preserve"> </v>
          </cell>
          <cell r="BHW13" t="str">
            <v xml:space="preserve"> </v>
          </cell>
          <cell r="BHX13" t="str">
            <v xml:space="preserve"> </v>
          </cell>
          <cell r="BHY13" t="str">
            <v xml:space="preserve"> </v>
          </cell>
          <cell r="BHZ13" t="str">
            <v xml:space="preserve"> </v>
          </cell>
          <cell r="BIA13" t="str">
            <v xml:space="preserve"> </v>
          </cell>
          <cell r="BIB13" t="str">
            <v xml:space="preserve"> </v>
          </cell>
          <cell r="BIC13" t="str">
            <v xml:space="preserve"> </v>
          </cell>
          <cell r="BID13" t="str">
            <v xml:space="preserve"> </v>
          </cell>
          <cell r="BIE13" t="str">
            <v xml:space="preserve"> </v>
          </cell>
          <cell r="BIF13" t="str">
            <v xml:space="preserve"> </v>
          </cell>
          <cell r="BIG13" t="str">
            <v xml:space="preserve"> </v>
          </cell>
          <cell r="BIH13" t="str">
            <v xml:space="preserve"> </v>
          </cell>
          <cell r="BII13" t="str">
            <v xml:space="preserve"> </v>
          </cell>
          <cell r="BIJ13" t="str">
            <v xml:space="preserve"> </v>
          </cell>
          <cell r="BIK13" t="str">
            <v xml:space="preserve"> </v>
          </cell>
          <cell r="BIL13" t="str">
            <v xml:space="preserve"> </v>
          </cell>
          <cell r="BIM13" t="str">
            <v xml:space="preserve"> </v>
          </cell>
          <cell r="BIN13" t="str">
            <v xml:space="preserve"> </v>
          </cell>
          <cell r="BIO13">
            <v>425</v>
          </cell>
          <cell r="BIP13" t="str">
            <v xml:space="preserve"> </v>
          </cell>
          <cell r="BIQ13" t="str">
            <v xml:space="preserve"> </v>
          </cell>
          <cell r="BIR13" t="str">
            <v xml:space="preserve"> </v>
          </cell>
          <cell r="BIS13" t="str">
            <v xml:space="preserve"> </v>
          </cell>
          <cell r="BIT13">
            <v>425</v>
          </cell>
          <cell r="BIU13" t="str">
            <v xml:space="preserve"> </v>
          </cell>
          <cell r="BIV13" t="str">
            <v xml:space="preserve"> </v>
          </cell>
          <cell r="BIW13" t="str">
            <v xml:space="preserve"> </v>
          </cell>
          <cell r="BIX13" t="str">
            <v xml:space="preserve"> </v>
          </cell>
          <cell r="BIY13" t="str">
            <v xml:space="preserve"> </v>
          </cell>
          <cell r="BIZ13" t="str">
            <v xml:space="preserve"> </v>
          </cell>
          <cell r="BJA13" t="str">
            <v xml:space="preserve"> </v>
          </cell>
          <cell r="BJB13" t="str">
            <v xml:space="preserve"> </v>
          </cell>
          <cell r="BJC13">
            <v>425</v>
          </cell>
          <cell r="BJD13" t="str">
            <v xml:space="preserve"> </v>
          </cell>
          <cell r="BJE13" t="str">
            <v xml:space="preserve"> </v>
          </cell>
          <cell r="BJF13" t="str">
            <v xml:space="preserve"> </v>
          </cell>
          <cell r="BJG13" t="str">
            <v xml:space="preserve"> </v>
          </cell>
          <cell r="BJH13" t="str">
            <v xml:space="preserve"> </v>
          </cell>
          <cell r="BJI13" t="str">
            <v xml:space="preserve"> </v>
          </cell>
          <cell r="BJJ13">
            <v>425</v>
          </cell>
          <cell r="BJK13" t="str">
            <v xml:space="preserve"> </v>
          </cell>
          <cell r="BJL13" t="str">
            <v xml:space="preserve"> </v>
          </cell>
          <cell r="BJM13" t="str">
            <v xml:space="preserve"> </v>
          </cell>
          <cell r="BJN13" t="str">
            <v xml:space="preserve"> </v>
          </cell>
          <cell r="BJO13" t="str">
            <v xml:space="preserve"> </v>
          </cell>
          <cell r="BJP13" t="str">
            <v xml:space="preserve"> </v>
          </cell>
          <cell r="BJQ13" t="str">
            <v xml:space="preserve"> </v>
          </cell>
          <cell r="BJR13">
            <v>425</v>
          </cell>
          <cell r="BJS13" t="str">
            <v xml:space="preserve"> </v>
          </cell>
          <cell r="BJT13">
            <v>425</v>
          </cell>
          <cell r="BJU13" t="str">
            <v xml:space="preserve"> </v>
          </cell>
          <cell r="BJV13" t="str">
            <v xml:space="preserve"> </v>
          </cell>
          <cell r="BJW13" t="str">
            <v xml:space="preserve"> </v>
          </cell>
          <cell r="BJX13">
            <v>425</v>
          </cell>
          <cell r="BJY13" t="str">
            <v xml:space="preserve"> </v>
          </cell>
          <cell r="BJZ13" t="str">
            <v xml:space="preserve"> </v>
          </cell>
          <cell r="BKA13" t="str">
            <v xml:space="preserve"> </v>
          </cell>
          <cell r="BKB13">
            <v>425</v>
          </cell>
          <cell r="BKC13" t="str">
            <v xml:space="preserve"> </v>
          </cell>
          <cell r="BKD13" t="str">
            <v xml:space="preserve"> </v>
          </cell>
          <cell r="BKE13" t="str">
            <v xml:space="preserve"> </v>
          </cell>
          <cell r="BKF13">
            <v>425</v>
          </cell>
          <cell r="BKG13" t="str">
            <v xml:space="preserve"> </v>
          </cell>
          <cell r="BKH13" t="str">
            <v xml:space="preserve"> </v>
          </cell>
          <cell r="BKI13" t="str">
            <v xml:space="preserve"> </v>
          </cell>
          <cell r="BKJ13" t="str">
            <v xml:space="preserve"> </v>
          </cell>
          <cell r="BKK13" t="str">
            <v xml:space="preserve"> </v>
          </cell>
          <cell r="BKL13" t="str">
            <v xml:space="preserve"> </v>
          </cell>
          <cell r="BKM13" t="str">
            <v xml:space="preserve"> </v>
          </cell>
          <cell r="BKN13" t="str">
            <v xml:space="preserve"> </v>
          </cell>
          <cell r="BKO13" t="str">
            <v xml:space="preserve"> </v>
          </cell>
          <cell r="BKP13" t="str">
            <v xml:space="preserve"> </v>
          </cell>
          <cell r="BKQ13" t="str">
            <v xml:space="preserve"> </v>
          </cell>
          <cell r="BKR13" t="str">
            <v xml:space="preserve"> </v>
          </cell>
          <cell r="BKS13" t="str">
            <v xml:space="preserve"> </v>
          </cell>
          <cell r="BKT13" t="str">
            <v xml:space="preserve"> </v>
          </cell>
          <cell r="BKU13" t="str">
            <v xml:space="preserve"> </v>
          </cell>
          <cell r="BKV13" t="str">
            <v xml:space="preserve"> </v>
          </cell>
          <cell r="BKW13" t="str">
            <v xml:space="preserve"> </v>
          </cell>
          <cell r="BKX13" t="str">
            <v xml:space="preserve"> </v>
          </cell>
          <cell r="BKY13" t="str">
            <v xml:space="preserve"> </v>
          </cell>
          <cell r="BKZ13" t="str">
            <v xml:space="preserve"> </v>
          </cell>
          <cell r="BLA13" t="str">
            <v xml:space="preserve"> </v>
          </cell>
          <cell r="BLB13" t="str">
            <v xml:space="preserve"> </v>
          </cell>
          <cell r="BLC13" t="str">
            <v xml:space="preserve"> </v>
          </cell>
          <cell r="BLD13" t="str">
            <v xml:space="preserve"> </v>
          </cell>
          <cell r="BLE13" t="str">
            <v xml:space="preserve"> </v>
          </cell>
          <cell r="BLF13" t="str">
            <v xml:space="preserve"> </v>
          </cell>
          <cell r="BLG13" t="str">
            <v xml:space="preserve"> </v>
          </cell>
          <cell r="BLH13" t="str">
            <v xml:space="preserve"> </v>
          </cell>
          <cell r="BLI13" t="str">
            <v xml:space="preserve"> </v>
          </cell>
          <cell r="BLJ13" t="str">
            <v xml:space="preserve"> </v>
          </cell>
          <cell r="BLK13" t="str">
            <v xml:space="preserve"> </v>
          </cell>
          <cell r="BLL13" t="str">
            <v xml:space="preserve"> </v>
          </cell>
          <cell r="BLM13" t="str">
            <v xml:space="preserve"> </v>
          </cell>
          <cell r="BLN13" t="str">
            <v xml:space="preserve"> </v>
          </cell>
          <cell r="BLO13" t="str">
            <v xml:space="preserve"> </v>
          </cell>
          <cell r="BLP13" t="str">
            <v xml:space="preserve"> </v>
          </cell>
          <cell r="BLQ13" t="str">
            <v xml:space="preserve"> </v>
          </cell>
          <cell r="BLR13">
            <v>425</v>
          </cell>
          <cell r="BLS13" t="str">
            <v xml:space="preserve"> </v>
          </cell>
          <cell r="BLT13" t="str">
            <v xml:space="preserve"> </v>
          </cell>
          <cell r="BLU13" t="str">
            <v xml:space="preserve"> </v>
          </cell>
          <cell r="BLV13" t="str">
            <v xml:space="preserve"> </v>
          </cell>
          <cell r="BLW13">
            <v>425</v>
          </cell>
          <cell r="BLX13" t="str">
            <v xml:space="preserve"> </v>
          </cell>
          <cell r="BLY13" t="str">
            <v xml:space="preserve"> </v>
          </cell>
          <cell r="BLZ13" t="str">
            <v xml:space="preserve"> </v>
          </cell>
          <cell r="BMA13" t="str">
            <v xml:space="preserve"> </v>
          </cell>
          <cell r="BMB13" t="str">
            <v xml:space="preserve"> </v>
          </cell>
          <cell r="BMC13" t="str">
            <v xml:space="preserve"> </v>
          </cell>
          <cell r="BMD13" t="str">
            <v xml:space="preserve"> </v>
          </cell>
          <cell r="BME13">
            <v>395</v>
          </cell>
          <cell r="BMF13" t="str">
            <v xml:space="preserve"> </v>
          </cell>
          <cell r="BMG13" t="str">
            <v xml:space="preserve"> </v>
          </cell>
          <cell r="BMH13" t="str">
            <v xml:space="preserve"> </v>
          </cell>
          <cell r="BMI13">
            <v>395</v>
          </cell>
          <cell r="BMJ13" t="str">
            <v xml:space="preserve"> </v>
          </cell>
          <cell r="BMK13" t="str">
            <v xml:space="preserve"> </v>
          </cell>
          <cell r="BML13" t="str">
            <v xml:space="preserve"> </v>
          </cell>
          <cell r="BMM13" t="str">
            <v xml:space="preserve"> </v>
          </cell>
          <cell r="BMN13" t="str">
            <v xml:space="preserve"> </v>
          </cell>
          <cell r="BMO13" t="str">
            <v xml:space="preserve"> </v>
          </cell>
          <cell r="BMP13" t="str">
            <v xml:space="preserve"> </v>
          </cell>
          <cell r="BMQ13" t="str">
            <v xml:space="preserve"> </v>
          </cell>
          <cell r="BMR13" t="str">
            <v xml:space="preserve"> </v>
          </cell>
          <cell r="BMS13" t="str">
            <v xml:space="preserve"> </v>
          </cell>
          <cell r="BMT13" t="str">
            <v xml:space="preserve"> </v>
          </cell>
          <cell r="BMU13" t="str">
            <v xml:space="preserve"> </v>
          </cell>
          <cell r="BMV13" t="str">
            <v xml:space="preserve"> </v>
          </cell>
          <cell r="BMW13" t="str">
            <v xml:space="preserve"> </v>
          </cell>
          <cell r="BMX13">
            <v>395</v>
          </cell>
          <cell r="BMY13" t="str">
            <v xml:space="preserve"> </v>
          </cell>
          <cell r="BMZ13" t="str">
            <v xml:space="preserve"> </v>
          </cell>
          <cell r="BNA13" t="str">
            <v xml:space="preserve"> </v>
          </cell>
          <cell r="BNB13" t="str">
            <v xml:space="preserve"> </v>
          </cell>
          <cell r="BNC13" t="str">
            <v xml:space="preserve"> </v>
          </cell>
          <cell r="BND13" t="str">
            <v xml:space="preserve"> </v>
          </cell>
          <cell r="BNE13" t="str">
            <v xml:space="preserve"> </v>
          </cell>
          <cell r="BNF13" t="str">
            <v xml:space="preserve"> </v>
          </cell>
          <cell r="BNG13" t="str">
            <v xml:space="preserve"> </v>
          </cell>
          <cell r="BNH13" t="str">
            <v xml:space="preserve"> </v>
          </cell>
          <cell r="BNI13" t="str">
            <v xml:space="preserve"> </v>
          </cell>
          <cell r="BNJ13" t="str">
            <v xml:space="preserve"> </v>
          </cell>
          <cell r="BNK13">
            <v>395</v>
          </cell>
          <cell r="BNL13" t="str">
            <v xml:space="preserve"> </v>
          </cell>
          <cell r="BNM13" t="str">
            <v xml:space="preserve"> </v>
          </cell>
          <cell r="BNN13" t="str">
            <v xml:space="preserve"> </v>
          </cell>
          <cell r="BNO13">
            <v>395</v>
          </cell>
          <cell r="BNP13" t="str">
            <v xml:space="preserve"> </v>
          </cell>
          <cell r="BNQ13" t="str">
            <v xml:space="preserve"> </v>
          </cell>
          <cell r="BNR13" t="str">
            <v xml:space="preserve"> </v>
          </cell>
          <cell r="BNS13" t="str">
            <v xml:space="preserve"> </v>
          </cell>
          <cell r="BNT13" t="str">
            <v xml:space="preserve"> </v>
          </cell>
          <cell r="BNU13" t="str">
            <v xml:space="preserve"> </v>
          </cell>
          <cell r="BNV13" t="str">
            <v xml:space="preserve"> </v>
          </cell>
          <cell r="BNW13" t="str">
            <v xml:space="preserve"> </v>
          </cell>
          <cell r="BNX13">
            <v>395</v>
          </cell>
          <cell r="BNY13" t="str">
            <v xml:space="preserve"> </v>
          </cell>
          <cell r="BNZ13" t="str">
            <v xml:space="preserve"> </v>
          </cell>
          <cell r="BOA13">
            <v>395</v>
          </cell>
          <cell r="BOB13">
            <v>395</v>
          </cell>
          <cell r="BOC13" t="str">
            <v xml:space="preserve"> </v>
          </cell>
          <cell r="BOD13" t="str">
            <v xml:space="preserve"> </v>
          </cell>
          <cell r="BOE13" t="str">
            <v xml:space="preserve"> </v>
          </cell>
          <cell r="BOF13" t="str">
            <v xml:space="preserve"> </v>
          </cell>
          <cell r="BOG13" t="str">
            <v xml:space="preserve"> </v>
          </cell>
          <cell r="BOH13" t="str">
            <v xml:space="preserve"> </v>
          </cell>
          <cell r="BOI13">
            <v>395</v>
          </cell>
          <cell r="BOJ13" t="str">
            <v xml:space="preserve"> </v>
          </cell>
          <cell r="BOK13">
            <v>395</v>
          </cell>
          <cell r="BOL13">
            <v>395</v>
          </cell>
          <cell r="BOM13">
            <v>395</v>
          </cell>
          <cell r="BON13" t="str">
            <v xml:space="preserve"> </v>
          </cell>
          <cell r="BOO13">
            <v>395</v>
          </cell>
          <cell r="BOP13" t="str">
            <v xml:space="preserve"> </v>
          </cell>
          <cell r="BOQ13">
            <v>395</v>
          </cell>
          <cell r="BOR13" t="str">
            <v xml:space="preserve"> </v>
          </cell>
          <cell r="BOS13" t="str">
            <v xml:space="preserve"> </v>
          </cell>
          <cell r="BOT13" t="str">
            <v xml:space="preserve"> </v>
          </cell>
          <cell r="BOU13" t="str">
            <v xml:space="preserve"> </v>
          </cell>
          <cell r="BOV13" t="str">
            <v xml:space="preserve"> </v>
          </cell>
          <cell r="BOW13" t="str">
            <v xml:space="preserve"> </v>
          </cell>
          <cell r="BOX13" t="str">
            <v xml:space="preserve"> </v>
          </cell>
          <cell r="BOY13" t="str">
            <v xml:space="preserve"> </v>
          </cell>
          <cell r="BOZ13">
            <v>395</v>
          </cell>
          <cell r="BPA13" t="str">
            <v xml:space="preserve"> </v>
          </cell>
          <cell r="BPB13" t="str">
            <v xml:space="preserve"> </v>
          </cell>
          <cell r="BPC13" t="str">
            <v xml:space="preserve"> </v>
          </cell>
          <cell r="BPD13" t="str">
            <v xml:space="preserve"> </v>
          </cell>
          <cell r="BPE13" t="str">
            <v xml:space="preserve"> </v>
          </cell>
          <cell r="BPF13" t="str">
            <v xml:space="preserve"> </v>
          </cell>
          <cell r="BPG13" t="str">
            <v xml:space="preserve"> </v>
          </cell>
          <cell r="BPH13" t="str">
            <v xml:space="preserve"> </v>
          </cell>
          <cell r="BPI13" t="str">
            <v xml:space="preserve"> </v>
          </cell>
          <cell r="BPJ13" t="str">
            <v xml:space="preserve"> </v>
          </cell>
          <cell r="BPK13" t="str">
            <v xml:space="preserve"> </v>
          </cell>
          <cell r="BPL13" t="str">
            <v xml:space="preserve"> </v>
          </cell>
          <cell r="BPM13" t="str">
            <v xml:space="preserve"> </v>
          </cell>
          <cell r="BPN13" t="str">
            <v xml:space="preserve"> </v>
          </cell>
          <cell r="BPO13" t="str">
            <v xml:space="preserve"> </v>
          </cell>
          <cell r="BPP13" t="str">
            <v xml:space="preserve"> </v>
          </cell>
          <cell r="BPQ13" t="str">
            <v xml:space="preserve"> </v>
          </cell>
          <cell r="BPR13" t="str">
            <v xml:space="preserve"> </v>
          </cell>
          <cell r="BPS13" t="str">
            <v xml:space="preserve"> </v>
          </cell>
          <cell r="BPT13" t="str">
            <v xml:space="preserve"> </v>
          </cell>
          <cell r="BPU13" t="str">
            <v xml:space="preserve"> </v>
          </cell>
          <cell r="BPV13">
            <v>400</v>
          </cell>
          <cell r="BPW13" t="str">
            <v xml:space="preserve"> </v>
          </cell>
          <cell r="BPX13" t="str">
            <v xml:space="preserve"> </v>
          </cell>
          <cell r="BPY13" t="str">
            <v xml:space="preserve"> </v>
          </cell>
          <cell r="BPZ13" t="str">
            <v xml:space="preserve"> </v>
          </cell>
          <cell r="BQA13" t="str">
            <v xml:space="preserve"> </v>
          </cell>
          <cell r="BQB13" t="str">
            <v xml:space="preserve"> </v>
          </cell>
          <cell r="BQC13" t="str">
            <v xml:space="preserve"> </v>
          </cell>
          <cell r="BQD13" t="str">
            <v xml:space="preserve"> </v>
          </cell>
          <cell r="BQE13" t="str">
            <v xml:space="preserve"> </v>
          </cell>
          <cell r="BQF13" t="str">
            <v xml:space="preserve"> </v>
          </cell>
          <cell r="BQG13" t="str">
            <v xml:space="preserve"> </v>
          </cell>
          <cell r="BQH13" t="str">
            <v xml:space="preserve"> </v>
          </cell>
          <cell r="BQI13" t="str">
            <v xml:space="preserve"> </v>
          </cell>
          <cell r="BQJ13" t="str">
            <v xml:space="preserve"> </v>
          </cell>
          <cell r="BQK13" t="str">
            <v xml:space="preserve"> </v>
          </cell>
          <cell r="BQL13" t="str">
            <v xml:space="preserve"> </v>
          </cell>
          <cell r="BQM13" t="str">
            <v xml:space="preserve"> </v>
          </cell>
          <cell r="BQN13" t="str">
            <v xml:space="preserve"> </v>
          </cell>
          <cell r="BQO13" t="str">
            <v xml:space="preserve"> </v>
          </cell>
          <cell r="BQP13" t="str">
            <v xml:space="preserve"> </v>
          </cell>
          <cell r="BQQ13" t="str">
            <v xml:space="preserve"> </v>
          </cell>
          <cell r="BQR13" t="str">
            <v xml:space="preserve"> </v>
          </cell>
          <cell r="BQS13" t="str">
            <v xml:space="preserve"> </v>
          </cell>
          <cell r="BQT13" t="str">
            <v xml:space="preserve"> </v>
          </cell>
          <cell r="BQU13" t="str">
            <v xml:space="preserve"> </v>
          </cell>
          <cell r="BQV13">
            <v>400</v>
          </cell>
          <cell r="BQW13" t="str">
            <v xml:space="preserve"> </v>
          </cell>
          <cell r="BQX13" t="str">
            <v xml:space="preserve"> </v>
          </cell>
          <cell r="BQY13" t="str">
            <v xml:space="preserve"> </v>
          </cell>
          <cell r="BQZ13" t="str">
            <v xml:space="preserve"> </v>
          </cell>
          <cell r="BRA13" t="str">
            <v xml:space="preserve"> </v>
          </cell>
          <cell r="BRB13" t="str">
            <v xml:space="preserve"> </v>
          </cell>
          <cell r="BRC13">
            <v>400</v>
          </cell>
          <cell r="BRD13" t="str">
            <v xml:space="preserve"> </v>
          </cell>
          <cell r="BRE13" t="str">
            <v xml:space="preserve"> </v>
          </cell>
          <cell r="BRF13" t="str">
            <v xml:space="preserve"> </v>
          </cell>
          <cell r="BRG13" t="str">
            <v xml:space="preserve"> </v>
          </cell>
          <cell r="BRH13" t="str">
            <v xml:space="preserve"> </v>
          </cell>
          <cell r="BRI13" t="str">
            <v xml:space="preserve"> </v>
          </cell>
          <cell r="BRJ13">
            <v>400</v>
          </cell>
          <cell r="BRK13" t="str">
            <v xml:space="preserve"> </v>
          </cell>
          <cell r="BRL13" t="str">
            <v xml:space="preserve"> </v>
          </cell>
          <cell r="BRM13" t="str">
            <v xml:space="preserve"> </v>
          </cell>
          <cell r="BRN13" t="str">
            <v xml:space="preserve"> </v>
          </cell>
          <cell r="BRO13" t="str">
            <v xml:space="preserve"> </v>
          </cell>
          <cell r="BRP13" t="str">
            <v xml:space="preserve"> </v>
          </cell>
          <cell r="BRQ13" t="str">
            <v xml:space="preserve"> </v>
          </cell>
          <cell r="BRR13" t="str">
            <v xml:space="preserve"> </v>
          </cell>
          <cell r="BRS13" t="str">
            <v xml:space="preserve"> </v>
          </cell>
          <cell r="BRT13">
            <v>400</v>
          </cell>
          <cell r="BRU13" t="str">
            <v xml:space="preserve"> </v>
          </cell>
          <cell r="BRV13">
            <v>400</v>
          </cell>
          <cell r="BRW13" t="str">
            <v xml:space="preserve"> </v>
          </cell>
          <cell r="BRX13" t="str">
            <v xml:space="preserve"> </v>
          </cell>
          <cell r="BRY13" t="str">
            <v xml:space="preserve"> </v>
          </cell>
          <cell r="BRZ13" t="str">
            <v xml:space="preserve"> </v>
          </cell>
          <cell r="BSA13" t="str">
            <v xml:space="preserve"> </v>
          </cell>
          <cell r="BSB13" t="str">
            <v xml:space="preserve"> </v>
          </cell>
          <cell r="BSC13" t="str">
            <v xml:space="preserve"> </v>
          </cell>
          <cell r="BSD13" t="str">
            <v xml:space="preserve"> </v>
          </cell>
          <cell r="BSE13" t="str">
            <v xml:space="preserve"> </v>
          </cell>
          <cell r="BSF13" t="str">
            <v xml:space="preserve"> </v>
          </cell>
          <cell r="BSG13" t="str">
            <v xml:space="preserve"> </v>
          </cell>
          <cell r="BSH13" t="str">
            <v xml:space="preserve"> </v>
          </cell>
          <cell r="BSI13" t="str">
            <v xml:space="preserve"> </v>
          </cell>
          <cell r="BSJ13" t="str">
            <v xml:space="preserve"> </v>
          </cell>
          <cell r="BSK13" t="str">
            <v xml:space="preserve"> </v>
          </cell>
          <cell r="BSL13" t="str">
            <v xml:space="preserve"> </v>
          </cell>
          <cell r="BSM13" t="str">
            <v xml:space="preserve"> </v>
          </cell>
          <cell r="BSN13" t="str">
            <v xml:space="preserve"> </v>
          </cell>
          <cell r="BSO13">
            <v>370</v>
          </cell>
          <cell r="BSP13">
            <v>370</v>
          </cell>
          <cell r="BSQ13" t="str">
            <v xml:space="preserve"> </v>
          </cell>
          <cell r="BSR13" t="str">
            <v xml:space="preserve"> </v>
          </cell>
          <cell r="BSS13" t="str">
            <v xml:space="preserve"> </v>
          </cell>
          <cell r="BST13" t="str">
            <v xml:space="preserve"> </v>
          </cell>
          <cell r="BSU13" t="str">
            <v xml:space="preserve"> </v>
          </cell>
          <cell r="BSV13">
            <v>370</v>
          </cell>
          <cell r="BSW13" t="str">
            <v xml:space="preserve"> </v>
          </cell>
          <cell r="BSX13" t="str">
            <v xml:space="preserve"> </v>
          </cell>
          <cell r="BSY13" t="str">
            <v xml:space="preserve"> </v>
          </cell>
          <cell r="BSZ13">
            <v>350</v>
          </cell>
          <cell r="BTA13" t="str">
            <v xml:space="preserve"> </v>
          </cell>
          <cell r="BTB13" t="str">
            <v xml:space="preserve"> </v>
          </cell>
          <cell r="BTC13" t="str">
            <v xml:space="preserve"> </v>
          </cell>
          <cell r="BTD13" t="str">
            <v xml:space="preserve"> </v>
          </cell>
          <cell r="BTE13" t="str">
            <v xml:space="preserve"> </v>
          </cell>
          <cell r="BTF13" t="str">
            <v xml:space="preserve"> </v>
          </cell>
          <cell r="BTG13" t="str">
            <v xml:space="preserve"> </v>
          </cell>
          <cell r="BTH13" t="str">
            <v xml:space="preserve"> </v>
          </cell>
          <cell r="BTI13" t="str">
            <v xml:space="preserve"> </v>
          </cell>
          <cell r="BTJ13" t="str">
            <v xml:space="preserve"> </v>
          </cell>
          <cell r="BTK13" t="str">
            <v xml:space="preserve"> </v>
          </cell>
          <cell r="BTL13" t="str">
            <v xml:space="preserve"> </v>
          </cell>
          <cell r="BTM13" t="str">
            <v xml:space="preserve"> </v>
          </cell>
          <cell r="BTN13" t="str">
            <v xml:space="preserve"> </v>
          </cell>
          <cell r="BTO13" t="str">
            <v xml:space="preserve"> </v>
          </cell>
          <cell r="BTP13" t="str">
            <v xml:space="preserve"> </v>
          </cell>
          <cell r="BTQ13">
            <v>375</v>
          </cell>
          <cell r="BTR13" t="str">
            <v xml:space="preserve"> </v>
          </cell>
          <cell r="BTS13">
            <v>352.5</v>
          </cell>
          <cell r="BTT13">
            <v>352.75</v>
          </cell>
          <cell r="BTU13" t="str">
            <v xml:space="preserve"> </v>
          </cell>
          <cell r="BTV13" t="str">
            <v xml:space="preserve"> </v>
          </cell>
          <cell r="BTW13" t="str">
            <v xml:space="preserve"> </v>
          </cell>
          <cell r="BTX13" t="str">
            <v xml:space="preserve"> </v>
          </cell>
          <cell r="BTY13" t="str">
            <v xml:space="preserve"> </v>
          </cell>
          <cell r="BTZ13" t="str">
            <v xml:space="preserve"> </v>
          </cell>
          <cell r="BUA13" t="str">
            <v xml:space="preserve"> </v>
          </cell>
          <cell r="BUB13" t="str">
            <v xml:space="preserve"> </v>
          </cell>
          <cell r="BUC13">
            <v>375</v>
          </cell>
          <cell r="BUD13" t="str">
            <v xml:space="preserve"> </v>
          </cell>
          <cell r="BUE13">
            <v>375</v>
          </cell>
          <cell r="BUF13" t="str">
            <v xml:space="preserve"> </v>
          </cell>
          <cell r="BUG13" t="str">
            <v xml:space="preserve"> </v>
          </cell>
          <cell r="BUH13" t="str">
            <v xml:space="preserve"> </v>
          </cell>
          <cell r="BUI13" t="str">
            <v xml:space="preserve"> </v>
          </cell>
          <cell r="BUJ13" t="str">
            <v xml:space="preserve"> </v>
          </cell>
          <cell r="BUK13" t="str">
            <v xml:space="preserve"> </v>
          </cell>
          <cell r="BUL13" t="str">
            <v xml:space="preserve"> </v>
          </cell>
          <cell r="BUM13" t="str">
            <v xml:space="preserve"> </v>
          </cell>
          <cell r="BUN13" t="str">
            <v xml:space="preserve"> </v>
          </cell>
          <cell r="BUO13" t="str">
            <v xml:space="preserve"> </v>
          </cell>
          <cell r="BUP13" t="str">
            <v xml:space="preserve"> </v>
          </cell>
          <cell r="BUQ13" t="str">
            <v xml:space="preserve"> </v>
          </cell>
          <cell r="BUR13" t="str">
            <v xml:space="preserve"> </v>
          </cell>
          <cell r="BUS13" t="str">
            <v xml:space="preserve"> </v>
          </cell>
          <cell r="BUT13" t="str">
            <v xml:space="preserve"> </v>
          </cell>
          <cell r="BUU13">
            <v>375</v>
          </cell>
          <cell r="BUV13" t="str">
            <v xml:space="preserve"> </v>
          </cell>
          <cell r="BUW13">
            <v>375</v>
          </cell>
          <cell r="BUX13" t="str">
            <v xml:space="preserve"> </v>
          </cell>
          <cell r="BUY13" t="str">
            <v xml:space="preserve"> </v>
          </cell>
          <cell r="BUZ13">
            <v>375</v>
          </cell>
          <cell r="BVA13" t="str">
            <v xml:space="preserve"> </v>
          </cell>
          <cell r="BVB13" t="str">
            <v xml:space="preserve"> </v>
          </cell>
          <cell r="BVC13" t="str">
            <v xml:space="preserve"> </v>
          </cell>
          <cell r="BVD13">
            <v>375</v>
          </cell>
          <cell r="BVE13" t="str">
            <v xml:space="preserve"> </v>
          </cell>
          <cell r="BVF13" t="str">
            <v xml:space="preserve"> </v>
          </cell>
          <cell r="BVG13" t="str">
            <v xml:space="preserve"> </v>
          </cell>
          <cell r="BVH13">
            <v>375</v>
          </cell>
          <cell r="BVI13" t="str">
            <v xml:space="preserve"> </v>
          </cell>
          <cell r="BVJ13" t="str">
            <v xml:space="preserve"> </v>
          </cell>
          <cell r="BVK13" t="str">
            <v xml:space="preserve"> </v>
          </cell>
          <cell r="BVL13" t="str">
            <v xml:space="preserve"> </v>
          </cell>
          <cell r="BVM13" t="str">
            <v xml:space="preserve"> </v>
          </cell>
          <cell r="BVN13" t="str">
            <v xml:space="preserve"> </v>
          </cell>
          <cell r="BVO13" t="str">
            <v xml:space="preserve"> </v>
          </cell>
          <cell r="BVP13" t="str">
            <v xml:space="preserve"> </v>
          </cell>
          <cell r="BVQ13" t="str">
            <v xml:space="preserve"> </v>
          </cell>
          <cell r="BVR13" t="str">
            <v xml:space="preserve"> </v>
          </cell>
          <cell r="BVS13" t="str">
            <v xml:space="preserve"> </v>
          </cell>
          <cell r="BVT13" t="str">
            <v xml:space="preserve"> </v>
          </cell>
          <cell r="BVU13" t="str">
            <v xml:space="preserve"> </v>
          </cell>
          <cell r="BVV13">
            <v>375</v>
          </cell>
          <cell r="BVW13" t="str">
            <v xml:space="preserve"> </v>
          </cell>
          <cell r="BVX13" t="str">
            <v xml:space="preserve"> </v>
          </cell>
          <cell r="BVY13" t="str">
            <v xml:space="preserve"> </v>
          </cell>
          <cell r="BVZ13" t="str">
            <v xml:space="preserve"> </v>
          </cell>
          <cell r="BWA13" t="str">
            <v xml:space="preserve"> </v>
          </cell>
          <cell r="BWB13" t="str">
            <v xml:space="preserve"> </v>
          </cell>
          <cell r="BWC13" t="str">
            <v xml:space="preserve"> </v>
          </cell>
          <cell r="BWD13">
            <v>375</v>
          </cell>
          <cell r="BWE13" t="str">
            <v xml:space="preserve"> </v>
          </cell>
          <cell r="BWF13" t="str">
            <v xml:space="preserve"> </v>
          </cell>
          <cell r="BWG13" t="str">
            <v xml:space="preserve"> </v>
          </cell>
          <cell r="BWH13" t="str">
            <v xml:space="preserve"> </v>
          </cell>
          <cell r="BWI13">
            <v>350</v>
          </cell>
          <cell r="BWJ13" t="str">
            <v xml:space="preserve"> </v>
          </cell>
          <cell r="BWK13">
            <v>350</v>
          </cell>
          <cell r="BWL13" t="str">
            <v xml:space="preserve"> </v>
          </cell>
          <cell r="BWM13" t="str">
            <v xml:space="preserve"> </v>
          </cell>
          <cell r="BWN13">
            <v>400</v>
          </cell>
          <cell r="BWO13">
            <v>400</v>
          </cell>
          <cell r="BWP13">
            <v>400</v>
          </cell>
          <cell r="BWQ13" t="str">
            <v xml:space="preserve"> </v>
          </cell>
          <cell r="BWR13" t="str">
            <v xml:space="preserve"> </v>
          </cell>
          <cell r="BWS13" t="str">
            <v xml:space="preserve"> </v>
          </cell>
          <cell r="BWT13" t="str">
            <v xml:space="preserve"> </v>
          </cell>
          <cell r="BWU13" t="str">
            <v xml:space="preserve"> </v>
          </cell>
          <cell r="BWV13" t="str">
            <v xml:space="preserve"> </v>
          </cell>
          <cell r="BWW13">
            <v>400.25</v>
          </cell>
          <cell r="BWX13" t="str">
            <v xml:space="preserve"> </v>
          </cell>
          <cell r="BWY13" t="str">
            <v xml:space="preserve"> </v>
          </cell>
          <cell r="BWZ13" t="str">
            <v xml:space="preserve"> </v>
          </cell>
          <cell r="BXA13">
            <v>402.5</v>
          </cell>
          <cell r="BXB13" t="str">
            <v xml:space="preserve"> </v>
          </cell>
          <cell r="BXC13">
            <v>402.5</v>
          </cell>
          <cell r="BXD13" t="str">
            <v xml:space="preserve"> </v>
          </cell>
          <cell r="BXE13" t="str">
            <v xml:space="preserve"> </v>
          </cell>
          <cell r="BXF13" t="str">
            <v xml:space="preserve"> </v>
          </cell>
          <cell r="BXG13" t="str">
            <v xml:space="preserve"> </v>
          </cell>
          <cell r="BXH13" t="str">
            <v xml:space="preserve"> </v>
          </cell>
          <cell r="BXI13">
            <v>430</v>
          </cell>
          <cell r="BXJ13">
            <v>430</v>
          </cell>
          <cell r="BXK13" t="str">
            <v xml:space="preserve"> </v>
          </cell>
          <cell r="BXL13" t="str">
            <v xml:space="preserve"> </v>
          </cell>
          <cell r="BXM13" t="str">
            <v xml:space="preserve"> </v>
          </cell>
          <cell r="BXN13" t="str">
            <v xml:space="preserve"> </v>
          </cell>
          <cell r="BXO13" t="str">
            <v xml:space="preserve"> </v>
          </cell>
          <cell r="BXP13" t="str">
            <v xml:space="preserve"> </v>
          </cell>
          <cell r="BXQ13" t="str">
            <v xml:space="preserve"> </v>
          </cell>
          <cell r="BXR13" t="str">
            <v xml:space="preserve"> </v>
          </cell>
          <cell r="BXS13" t="str">
            <v xml:space="preserve"> </v>
          </cell>
          <cell r="BXT13">
            <v>400.25</v>
          </cell>
          <cell r="BXU13">
            <v>400.25</v>
          </cell>
          <cell r="BXV13" t="str">
            <v xml:space="preserve"> </v>
          </cell>
          <cell r="BXW13" t="str">
            <v xml:space="preserve"> </v>
          </cell>
          <cell r="BXX13" t="str">
            <v xml:space="preserve"> </v>
          </cell>
          <cell r="BXY13" t="str">
            <v xml:space="preserve"> </v>
          </cell>
          <cell r="BXZ13" t="str">
            <v xml:space="preserve"> </v>
          </cell>
          <cell r="BYA13" t="str">
            <v xml:space="preserve"> </v>
          </cell>
          <cell r="BYB13" t="str">
            <v xml:space="preserve"> </v>
          </cell>
          <cell r="BYC13">
            <v>400.25</v>
          </cell>
          <cell r="BYD13" t="str">
            <v xml:space="preserve"> </v>
          </cell>
          <cell r="BYE13" t="str">
            <v xml:space="preserve"> </v>
          </cell>
          <cell r="BYF13">
            <v>430.25</v>
          </cell>
          <cell r="BYG13" t="str">
            <v xml:space="preserve"> </v>
          </cell>
          <cell r="BYH13">
            <v>431.25</v>
          </cell>
          <cell r="BYI13">
            <v>432.5</v>
          </cell>
          <cell r="BYJ13" t="str">
            <v xml:space="preserve"> </v>
          </cell>
          <cell r="BYK13" t="str">
            <v xml:space="preserve"> </v>
          </cell>
          <cell r="BYL13" t="str">
            <v xml:space="preserve"> </v>
          </cell>
          <cell r="BYM13" t="str">
            <v xml:space="preserve"> </v>
          </cell>
          <cell r="BYN13">
            <v>460</v>
          </cell>
          <cell r="BYO13" t="str">
            <v xml:space="preserve"> </v>
          </cell>
          <cell r="BYP13">
            <v>490</v>
          </cell>
          <cell r="BYQ13" t="str">
            <v xml:space="preserve"> </v>
          </cell>
          <cell r="BYR13" t="str">
            <v xml:space="preserve"> </v>
          </cell>
          <cell r="BYS13">
            <v>490</v>
          </cell>
          <cell r="BYT13" t="str">
            <v xml:space="preserve"> </v>
          </cell>
          <cell r="BYU13" t="str">
            <v xml:space="preserve"> </v>
          </cell>
          <cell r="BYV13" t="str">
            <v xml:space="preserve"> </v>
          </cell>
          <cell r="BYW13" t="str">
            <v xml:space="preserve"> </v>
          </cell>
          <cell r="BYX13">
            <v>490</v>
          </cell>
          <cell r="BYY13" t="str">
            <v xml:space="preserve"> </v>
          </cell>
          <cell r="BYZ13" t="str">
            <v xml:space="preserve"> </v>
          </cell>
          <cell r="BZA13" t="str">
            <v xml:space="preserve"> </v>
          </cell>
          <cell r="BZB13" t="str">
            <v xml:space="preserve"> </v>
          </cell>
          <cell r="BZC13" t="str">
            <v xml:space="preserve"> </v>
          </cell>
          <cell r="BZD13" t="str">
            <v xml:space="preserve"> </v>
          </cell>
          <cell r="BZE13">
            <v>490.75</v>
          </cell>
          <cell r="BZF13" t="str">
            <v xml:space="preserve"> </v>
          </cell>
          <cell r="BZG13">
            <v>490.75</v>
          </cell>
          <cell r="BZH13" t="str">
            <v xml:space="preserve"> </v>
          </cell>
          <cell r="BZI13">
            <v>490.5</v>
          </cell>
          <cell r="BZJ13" t="str">
            <v xml:space="preserve"> </v>
          </cell>
          <cell r="BZK13" t="str">
            <v xml:space="preserve"> </v>
          </cell>
          <cell r="BZL13" t="str">
            <v xml:space="preserve"> </v>
          </cell>
          <cell r="BZM13" t="str">
            <v xml:space="preserve"> </v>
          </cell>
          <cell r="BZN13" t="str">
            <v xml:space="preserve"> </v>
          </cell>
          <cell r="BZO13" t="str">
            <v xml:space="preserve"> </v>
          </cell>
          <cell r="BZP13" t="str">
            <v xml:space="preserve"> </v>
          </cell>
          <cell r="BZQ13">
            <v>490.5</v>
          </cell>
          <cell r="BZR13">
            <v>490.75</v>
          </cell>
          <cell r="BZS13" t="str">
            <v xml:space="preserve"> </v>
          </cell>
          <cell r="BZT13" t="str">
            <v xml:space="preserve"> </v>
          </cell>
          <cell r="BZU13" t="str">
            <v xml:space="preserve"> </v>
          </cell>
          <cell r="BZV13" t="str">
            <v xml:space="preserve"> </v>
          </cell>
          <cell r="BZW13" t="str">
            <v xml:space="preserve"> </v>
          </cell>
          <cell r="BZX13" t="str">
            <v xml:space="preserve"> </v>
          </cell>
          <cell r="BZY13" t="str">
            <v xml:space="preserve"> </v>
          </cell>
          <cell r="BZZ13" t="str">
            <v xml:space="preserve"> </v>
          </cell>
          <cell r="CAA13" t="str">
            <v xml:space="preserve"> </v>
          </cell>
          <cell r="CAB13" t="str">
            <v xml:space="preserve"> </v>
          </cell>
          <cell r="CAC13" t="str">
            <v xml:space="preserve"> </v>
          </cell>
          <cell r="CAD13" t="str">
            <v xml:space="preserve"> </v>
          </cell>
          <cell r="CAE13" t="str">
            <v xml:space="preserve"> </v>
          </cell>
          <cell r="CAF13" t="str">
            <v xml:space="preserve"> </v>
          </cell>
          <cell r="CAG13" t="str">
            <v xml:space="preserve"> </v>
          </cell>
          <cell r="CAH13" t="str">
            <v xml:space="preserve"> </v>
          </cell>
          <cell r="CAI13" t="str">
            <v xml:space="preserve"> </v>
          </cell>
          <cell r="CAJ13" t="str">
            <v xml:space="preserve"> </v>
          </cell>
          <cell r="CAK13" t="str">
            <v xml:space="preserve"> </v>
          </cell>
          <cell r="CAL13">
            <v>490.75</v>
          </cell>
          <cell r="CAM13">
            <v>500.25</v>
          </cell>
          <cell r="CAN13" t="str">
            <v xml:space="preserve"> </v>
          </cell>
          <cell r="CAO13">
            <v>500.25</v>
          </cell>
          <cell r="CAP13" t="str">
            <v xml:space="preserve"> </v>
          </cell>
          <cell r="CAQ13" t="str">
            <v xml:space="preserve"> </v>
          </cell>
          <cell r="CAR13">
            <v>0</v>
          </cell>
          <cell r="CAS13" t="str">
            <v xml:space="preserve"> </v>
          </cell>
          <cell r="CAT13" t="str">
            <v xml:space="preserve"> </v>
          </cell>
          <cell r="CAU13" t="str">
            <v xml:space="preserve"> </v>
          </cell>
          <cell r="CAV13">
            <v>503.25</v>
          </cell>
          <cell r="CAW13" t="str">
            <v xml:space="preserve"> </v>
          </cell>
          <cell r="CAX13" t="str">
            <v xml:space="preserve"> </v>
          </cell>
          <cell r="CAY13" t="str">
            <v xml:space="preserve"> </v>
          </cell>
          <cell r="CAZ13" t="str">
            <v xml:space="preserve"> </v>
          </cell>
          <cell r="CBA13" t="str">
            <v xml:space="preserve"> </v>
          </cell>
          <cell r="CBB13" t="str">
            <v xml:space="preserve"> </v>
          </cell>
          <cell r="CBC13" t="str">
            <v xml:space="preserve"> </v>
          </cell>
          <cell r="CBD13" t="str">
            <v xml:space="preserve"> </v>
          </cell>
          <cell r="CBE13" t="str">
            <v xml:space="preserve"> </v>
          </cell>
          <cell r="CBF13" t="str">
            <v xml:space="preserve"> </v>
          </cell>
          <cell r="CBG13">
            <v>503.25</v>
          </cell>
          <cell r="CBH13" t="str">
            <v xml:space="preserve"> </v>
          </cell>
          <cell r="CBI13" t="str">
            <v xml:space="preserve"> </v>
          </cell>
          <cell r="CBJ13" t="str">
            <v xml:space="preserve"> </v>
          </cell>
          <cell r="CBK13" t="str">
            <v xml:space="preserve"> </v>
          </cell>
          <cell r="CBL13" t="str">
            <v xml:space="preserve"> </v>
          </cell>
          <cell r="CBM13" t="str">
            <v xml:space="preserve"> </v>
          </cell>
          <cell r="CBN13">
            <v>505.25</v>
          </cell>
          <cell r="CBO13" t="str">
            <v xml:space="preserve"> </v>
          </cell>
          <cell r="CBP13">
            <v>505.75</v>
          </cell>
          <cell r="CBQ13" t="str">
            <v xml:space="preserve"> </v>
          </cell>
          <cell r="CBR13" t="str">
            <v xml:space="preserve"> </v>
          </cell>
          <cell r="CBS13" t="str">
            <v xml:space="preserve"> </v>
          </cell>
          <cell r="CBT13" t="str">
            <v xml:space="preserve"> </v>
          </cell>
          <cell r="CBU13" t="str">
            <v xml:space="preserve"> </v>
          </cell>
          <cell r="CBV13">
            <v>505.75</v>
          </cell>
          <cell r="CBW13" t="str">
            <v xml:space="preserve"> </v>
          </cell>
          <cell r="CBX13">
            <v>542.5</v>
          </cell>
          <cell r="CBY13" t="str">
            <v xml:space="preserve"> </v>
          </cell>
          <cell r="CBZ13">
            <v>542.5</v>
          </cell>
          <cell r="CCA13" t="str">
            <v xml:space="preserve"> </v>
          </cell>
          <cell r="CCB13" t="str">
            <v xml:space="preserve"> </v>
          </cell>
          <cell r="CCC13">
            <v>542.5</v>
          </cell>
          <cell r="CCD13" t="str">
            <v xml:space="preserve"> </v>
          </cell>
          <cell r="CCE13" t="str">
            <v xml:space="preserve"> </v>
          </cell>
          <cell r="CCF13" t="str">
            <v xml:space="preserve"> </v>
          </cell>
          <cell r="CCG13" t="str">
            <v xml:space="preserve"> </v>
          </cell>
          <cell r="CCH13">
            <v>542.5</v>
          </cell>
          <cell r="CCI13" t="str">
            <v xml:space="preserve"> </v>
          </cell>
          <cell r="CCJ13" t="str">
            <v xml:space="preserve"> </v>
          </cell>
          <cell r="CCK13" t="str">
            <v xml:space="preserve"> </v>
          </cell>
          <cell r="CCL13">
            <v>560</v>
          </cell>
          <cell r="CCM13" t="str">
            <v xml:space="preserve"> </v>
          </cell>
          <cell r="CCN13" t="str">
            <v xml:space="preserve"> </v>
          </cell>
          <cell r="CCO13">
            <v>560</v>
          </cell>
          <cell r="CCP13">
            <v>560</v>
          </cell>
          <cell r="CCQ13" t="str">
            <v xml:space="preserve"> </v>
          </cell>
          <cell r="CCR13" t="str">
            <v xml:space="preserve"> </v>
          </cell>
          <cell r="CCS13" t="str">
            <v xml:space="preserve"> </v>
          </cell>
          <cell r="CCT13">
            <v>560</v>
          </cell>
          <cell r="CCU13" t="str">
            <v xml:space="preserve"> </v>
          </cell>
          <cell r="CCV13">
            <v>560</v>
          </cell>
          <cell r="CCW13" t="str">
            <v xml:space="preserve"> </v>
          </cell>
          <cell r="CCX13" t="str">
            <v xml:space="preserve"> </v>
          </cell>
          <cell r="CCY13">
            <v>560</v>
          </cell>
          <cell r="CCZ13" t="str">
            <v xml:space="preserve"> </v>
          </cell>
          <cell r="CDA13">
            <v>560.25</v>
          </cell>
          <cell r="CDB13" t="str">
            <v xml:space="preserve"> </v>
          </cell>
          <cell r="CDC13" t="str">
            <v xml:space="preserve"> </v>
          </cell>
          <cell r="CDD13" t="str">
            <v xml:space="preserve"> </v>
          </cell>
          <cell r="CDE13">
            <v>560.25</v>
          </cell>
          <cell r="CDF13" t="str">
            <v xml:space="preserve"> </v>
          </cell>
          <cell r="CDG13" t="str">
            <v xml:space="preserve"> </v>
          </cell>
          <cell r="CDH13">
            <v>560.5</v>
          </cell>
          <cell r="CDI13" t="str">
            <v xml:space="preserve"> </v>
          </cell>
          <cell r="CDJ13" t="str">
            <v xml:space="preserve"> </v>
          </cell>
          <cell r="CDK13" t="str">
            <v xml:space="preserve"> </v>
          </cell>
          <cell r="CDL13">
            <v>560.5</v>
          </cell>
          <cell r="CDM13" t="str">
            <v xml:space="preserve"> </v>
          </cell>
          <cell r="CDN13" t="str">
            <v xml:space="preserve"> </v>
          </cell>
          <cell r="CDO13" t="str">
            <v xml:space="preserve"> </v>
          </cell>
          <cell r="CDP13" t="str">
            <v xml:space="preserve"> </v>
          </cell>
          <cell r="CDQ13" t="str">
            <v xml:space="preserve"> </v>
          </cell>
          <cell r="CDR13" t="str">
            <v xml:space="preserve"> </v>
          </cell>
          <cell r="CDS13">
            <v>600</v>
          </cell>
          <cell r="CDT13" t="str">
            <v xml:space="preserve"> </v>
          </cell>
          <cell r="CDU13" t="str">
            <v xml:space="preserve"> </v>
          </cell>
          <cell r="CDV13" t="str">
            <v xml:space="preserve"> </v>
          </cell>
          <cell r="CDW13" t="str">
            <v xml:space="preserve"> </v>
          </cell>
          <cell r="CDX13" t="str">
            <v xml:space="preserve"> </v>
          </cell>
          <cell r="CDY13">
            <v>625</v>
          </cell>
          <cell r="CDZ13">
            <v>625.25</v>
          </cell>
          <cell r="CEA13" t="str">
            <v xml:space="preserve"> </v>
          </cell>
          <cell r="CEB13" t="str">
            <v xml:space="preserve"> </v>
          </cell>
          <cell r="CEC13" t="str">
            <v xml:space="preserve"> </v>
          </cell>
          <cell r="CED13" t="str">
            <v xml:space="preserve"> </v>
          </cell>
          <cell r="CEE13" t="str">
            <v xml:space="preserve"> </v>
          </cell>
          <cell r="CEF13" t="str">
            <v xml:space="preserve"> </v>
          </cell>
          <cell r="CEG13">
            <v>650</v>
          </cell>
          <cell r="CEH13">
            <v>650</v>
          </cell>
          <cell r="CEI13">
            <v>650</v>
          </cell>
          <cell r="CEJ13" t="str">
            <v xml:space="preserve"> </v>
          </cell>
          <cell r="CEK13">
            <v>675.25</v>
          </cell>
          <cell r="CEL13" t="str">
            <v xml:space="preserve"> </v>
          </cell>
          <cell r="CEM13" t="str">
            <v xml:space="preserve"> </v>
          </cell>
          <cell r="CEN13">
            <v>675.25</v>
          </cell>
          <cell r="CEO13" t="str">
            <v xml:space="preserve"> </v>
          </cell>
          <cell r="CEP13" t="str">
            <v xml:space="preserve"> </v>
          </cell>
          <cell r="CEQ13" t="str">
            <v xml:space="preserve"> </v>
          </cell>
          <cell r="CER13" t="str">
            <v xml:space="preserve"> </v>
          </cell>
          <cell r="CES13" t="str">
            <v xml:space="preserve"> </v>
          </cell>
          <cell r="CET13" t="str">
            <v xml:space="preserve"> </v>
          </cell>
          <cell r="CEU13">
            <v>675.25</v>
          </cell>
          <cell r="CEV13">
            <v>675.25</v>
          </cell>
          <cell r="CEW13" t="str">
            <v xml:space="preserve"> </v>
          </cell>
          <cell r="CEX13" t="str">
            <v xml:space="preserve"> </v>
          </cell>
          <cell r="CEY13">
            <v>725</v>
          </cell>
          <cell r="CEZ13" t="str">
            <v xml:space="preserve"> </v>
          </cell>
          <cell r="CFA13" t="str">
            <v xml:space="preserve"> </v>
          </cell>
          <cell r="CFB13" t="str">
            <v xml:space="preserve"> </v>
          </cell>
          <cell r="CFC13" t="str">
            <v xml:space="preserve"> </v>
          </cell>
          <cell r="CFD13" t="str">
            <v xml:space="preserve"> </v>
          </cell>
          <cell r="CFE13" t="str">
            <v xml:space="preserve"> </v>
          </cell>
          <cell r="CFF13" t="str">
            <v xml:space="preserve"> </v>
          </cell>
          <cell r="CFG13" t="str">
            <v xml:space="preserve"> </v>
          </cell>
          <cell r="CFH13" t="str">
            <v xml:space="preserve"> </v>
          </cell>
          <cell r="CFI13" t="str">
            <v xml:space="preserve"> </v>
          </cell>
          <cell r="CFJ13" t="str">
            <v xml:space="preserve"> </v>
          </cell>
          <cell r="CFK13" t="str">
            <v xml:space="preserve"> </v>
          </cell>
          <cell r="CFL13" t="str">
            <v xml:space="preserve"> </v>
          </cell>
          <cell r="CFM13">
            <v>750.5</v>
          </cell>
          <cell r="CFN13">
            <v>800.25</v>
          </cell>
          <cell r="CFO13" t="str">
            <v xml:space="preserve"> </v>
          </cell>
          <cell r="CFP13" t="str">
            <v xml:space="preserve"> </v>
          </cell>
          <cell r="CFQ13" t="str">
            <v xml:space="preserve"> </v>
          </cell>
          <cell r="CFR13">
            <v>860</v>
          </cell>
          <cell r="CFS13" t="str">
            <v xml:space="preserve"> </v>
          </cell>
          <cell r="CFT13" t="str">
            <v xml:space="preserve"> </v>
          </cell>
          <cell r="CFU13" t="str">
            <v xml:space="preserve"> </v>
          </cell>
          <cell r="CFV13" t="str">
            <v xml:space="preserve"> </v>
          </cell>
          <cell r="CFW13" t="str">
            <v xml:space="preserve"> </v>
          </cell>
          <cell r="CFX13" t="str">
            <v xml:space="preserve"> </v>
          </cell>
          <cell r="CFY13" t="str">
            <v xml:space="preserve"> </v>
          </cell>
          <cell r="CFZ13" t="str">
            <v xml:space="preserve"> </v>
          </cell>
          <cell r="CGA13" t="str">
            <v xml:space="preserve"> </v>
          </cell>
          <cell r="CGB13" t="str">
            <v xml:space="preserve"> </v>
          </cell>
          <cell r="CGC13" t="str">
            <v xml:space="preserve"> </v>
          </cell>
          <cell r="CGD13">
            <v>924.5</v>
          </cell>
          <cell r="CGE13">
            <v>924.5</v>
          </cell>
          <cell r="CGF13">
            <v>924.5</v>
          </cell>
          <cell r="CGG13" t="str">
            <v xml:space="preserve"> </v>
          </cell>
          <cell r="CGH13" t="str">
            <v xml:space="preserve"> </v>
          </cell>
          <cell r="CGI13" t="str">
            <v xml:space="preserve"> </v>
          </cell>
          <cell r="CGJ13" t="str">
            <v xml:space="preserve"> </v>
          </cell>
          <cell r="CGK13" t="str">
            <v xml:space="preserve"> </v>
          </cell>
          <cell r="CGL13" t="str">
            <v xml:space="preserve"> </v>
          </cell>
          <cell r="CGM13" t="str">
            <v xml:space="preserve"> </v>
          </cell>
          <cell r="CGN13" t="str">
            <v xml:space="preserve"> </v>
          </cell>
          <cell r="CGO13" t="str">
            <v xml:space="preserve"> </v>
          </cell>
          <cell r="CGP13" t="str">
            <v xml:space="preserve"> </v>
          </cell>
          <cell r="CGQ13" t="str">
            <v xml:space="preserve"> </v>
          </cell>
          <cell r="CGR13" t="str">
            <v xml:space="preserve"> </v>
          </cell>
          <cell r="CGS13" t="str">
            <v xml:space="preserve"> </v>
          </cell>
          <cell r="CGT13" t="str">
            <v xml:space="preserve"> </v>
          </cell>
          <cell r="CGU13" t="str">
            <v xml:space="preserve"> </v>
          </cell>
          <cell r="CGV13" t="str">
            <v xml:space="preserve"> </v>
          </cell>
          <cell r="CGW13">
            <v>924.5</v>
          </cell>
          <cell r="CGX13" t="str">
            <v xml:space="preserve"> </v>
          </cell>
          <cell r="CGY13" t="str">
            <v xml:space="preserve"> </v>
          </cell>
          <cell r="CGZ13" t="str">
            <v xml:space="preserve"> </v>
          </cell>
          <cell r="CHA13">
            <v>924.5</v>
          </cell>
          <cell r="CHB13" t="str">
            <v xml:space="preserve"> </v>
          </cell>
          <cell r="CHC13" t="str">
            <v xml:space="preserve"> </v>
          </cell>
          <cell r="CHD13" t="str">
            <v xml:space="preserve"> </v>
          </cell>
          <cell r="CHE13" t="str">
            <v xml:space="preserve"> </v>
          </cell>
          <cell r="CHF13" t="str">
            <v xml:space="preserve"> </v>
          </cell>
          <cell r="CHG13" t="str">
            <v xml:space="preserve"> </v>
          </cell>
          <cell r="CHH13">
            <v>1068.25</v>
          </cell>
          <cell r="CHI13" t="str">
            <v xml:space="preserve"> </v>
          </cell>
          <cell r="CHJ13" t="str">
            <v xml:space="preserve"> </v>
          </cell>
          <cell r="CHK13" t="str">
            <v xml:space="preserve"> </v>
          </cell>
          <cell r="CHL13" t="str">
            <v xml:space="preserve"> </v>
          </cell>
          <cell r="CHM13" t="str">
            <v xml:space="preserve"> </v>
          </cell>
          <cell r="CHN13" t="str">
            <v xml:space="preserve"> </v>
          </cell>
          <cell r="CHO13" t="str">
            <v xml:space="preserve"> </v>
          </cell>
          <cell r="CHP13">
            <v>1150.25</v>
          </cell>
          <cell r="CHQ13" t="str">
            <v xml:space="preserve"> </v>
          </cell>
          <cell r="CHR13" t="str">
            <v xml:space="preserve"> </v>
          </cell>
          <cell r="CHS13" t="str">
            <v xml:space="preserve"> </v>
          </cell>
          <cell r="CHT13">
            <v>1236.5</v>
          </cell>
          <cell r="CHU13">
            <v>1236.5</v>
          </cell>
          <cell r="CHV13">
            <v>1236.5</v>
          </cell>
          <cell r="CHW13" t="str">
            <v xml:space="preserve"> </v>
          </cell>
          <cell r="CHX13" t="str">
            <v xml:space="preserve"> </v>
          </cell>
          <cell r="CHY13">
            <v>1150</v>
          </cell>
          <cell r="CHZ13">
            <v>1100</v>
          </cell>
          <cell r="CIA13" t="str">
            <v xml:space="preserve"> </v>
          </cell>
          <cell r="CIB13">
            <v>1100</v>
          </cell>
          <cell r="CIC13">
            <v>1100</v>
          </cell>
          <cell r="CID13" t="str">
            <v xml:space="preserve"> </v>
          </cell>
          <cell r="CIE13" t="str">
            <v xml:space="preserve"> </v>
          </cell>
          <cell r="CIF13" t="str">
            <v xml:space="preserve"> </v>
          </cell>
          <cell r="CIG13" t="str">
            <v xml:space="preserve"> </v>
          </cell>
          <cell r="CIH13">
            <v>1017.5</v>
          </cell>
          <cell r="CII13">
            <v>1017.5</v>
          </cell>
          <cell r="CIJ13" t="str">
            <v xml:space="preserve"> </v>
          </cell>
          <cell r="CIK13" t="str">
            <v xml:space="preserve"> </v>
          </cell>
          <cell r="CIL13" t="str">
            <v xml:space="preserve"> </v>
          </cell>
          <cell r="CIM13" t="str">
            <v xml:space="preserve"> </v>
          </cell>
          <cell r="CIN13">
            <v>1093.75</v>
          </cell>
          <cell r="CIO13" t="str">
            <v xml:space="preserve"> </v>
          </cell>
          <cell r="CIP13" t="str">
            <v xml:space="preserve"> </v>
          </cell>
          <cell r="CIQ13" t="str">
            <v xml:space="preserve"> </v>
          </cell>
          <cell r="CIR13" t="str">
            <v xml:space="preserve"> </v>
          </cell>
          <cell r="CIS13">
            <v>1000</v>
          </cell>
          <cell r="CIT13">
            <v>1000</v>
          </cell>
          <cell r="CIU13">
            <v>1000</v>
          </cell>
          <cell r="CIV13" t="str">
            <v xml:space="preserve"> </v>
          </cell>
          <cell r="CIW13" t="str">
            <v xml:space="preserve"> </v>
          </cell>
          <cell r="CIX13" t="str">
            <v xml:space="preserve"> </v>
          </cell>
          <cell r="CIY13">
            <v>1000</v>
          </cell>
          <cell r="CIZ13" t="str">
            <v xml:space="preserve"> </v>
          </cell>
          <cell r="CJA13" t="str">
            <v xml:space="preserve"> </v>
          </cell>
          <cell r="CJB13" t="str">
            <v xml:space="preserve"> </v>
          </cell>
          <cell r="CJC13" t="str">
            <v xml:space="preserve"> </v>
          </cell>
          <cell r="CJD13">
            <v>1125</v>
          </cell>
          <cell r="CJE13" t="str">
            <v xml:space="preserve"> </v>
          </cell>
          <cell r="CJF13">
            <v>1150</v>
          </cell>
          <cell r="CJG13" t="str">
            <v xml:space="preserve"> </v>
          </cell>
          <cell r="CJH13">
            <v>1135</v>
          </cell>
          <cell r="CJI13" t="str">
            <v xml:space="preserve"> </v>
          </cell>
          <cell r="CJJ13" t="str">
            <v xml:space="preserve"> </v>
          </cell>
          <cell r="CJK13" t="str">
            <v xml:space="preserve"> </v>
          </cell>
          <cell r="CJL13" t="str">
            <v xml:space="preserve"> </v>
          </cell>
          <cell r="CJM13" t="str">
            <v xml:space="preserve"> </v>
          </cell>
          <cell r="CJN13">
            <v>1135</v>
          </cell>
          <cell r="CJO13" t="str">
            <v xml:space="preserve"> </v>
          </cell>
          <cell r="CJP13" t="str">
            <v xml:space="preserve"> </v>
          </cell>
          <cell r="CJQ13" t="str">
            <v xml:space="preserve"> </v>
          </cell>
          <cell r="CJR13" t="str">
            <v xml:space="preserve"> </v>
          </cell>
          <cell r="CJS13" t="str">
            <v xml:space="preserve"> </v>
          </cell>
          <cell r="CJT13">
            <v>1100</v>
          </cell>
          <cell r="CJU13">
            <v>1150</v>
          </cell>
          <cell r="CJV13">
            <v>1150</v>
          </cell>
          <cell r="CJW13" t="str">
            <v xml:space="preserve"> </v>
          </cell>
          <cell r="CJX13" t="str">
            <v xml:space="preserve"> </v>
          </cell>
          <cell r="CJY13" t="str">
            <v xml:space="preserve"> </v>
          </cell>
          <cell r="CJZ13" t="str">
            <v xml:space="preserve"> </v>
          </cell>
          <cell r="CKA13" t="str">
            <v xml:space="preserve"> </v>
          </cell>
          <cell r="CKB13">
            <v>1150</v>
          </cell>
          <cell r="CKC13">
            <v>1200</v>
          </cell>
          <cell r="CKD13">
            <v>1200</v>
          </cell>
          <cell r="CKE13" t="str">
            <v xml:space="preserve"> </v>
          </cell>
          <cell r="CKF13" t="str">
            <v xml:space="preserve"> </v>
          </cell>
          <cell r="CKG13" t="str">
            <v xml:space="preserve"> </v>
          </cell>
          <cell r="CKH13" t="str">
            <v xml:space="preserve"> </v>
          </cell>
          <cell r="CKI13">
            <v>1200</v>
          </cell>
          <cell r="CKJ13" t="str">
            <v xml:space="preserve"> </v>
          </cell>
          <cell r="CKK13" t="str">
            <v xml:space="preserve"> </v>
          </cell>
          <cell r="CKL13" t="str">
            <v xml:space="preserve"> </v>
          </cell>
          <cell r="CKM13" t="str">
            <v xml:space="preserve"> </v>
          </cell>
          <cell r="CKN13" t="str">
            <v xml:space="preserve"> </v>
          </cell>
          <cell r="CKO13" t="str">
            <v xml:space="preserve"> </v>
          </cell>
          <cell r="CKP13" t="str">
            <v xml:space="preserve"> </v>
          </cell>
          <cell r="CKQ13" t="str">
            <v xml:space="preserve"> </v>
          </cell>
          <cell r="CKR13">
            <v>1290</v>
          </cell>
          <cell r="CKS13" t="str">
            <v xml:space="preserve"> </v>
          </cell>
          <cell r="CKT13">
            <v>1280</v>
          </cell>
          <cell r="CKU13">
            <v>1280</v>
          </cell>
          <cell r="CKV13">
            <v>1280</v>
          </cell>
          <cell r="CKW13" t="str">
            <v xml:space="preserve"> </v>
          </cell>
          <cell r="CKX13" t="str">
            <v xml:space="preserve"> </v>
          </cell>
          <cell r="CKY13" t="str">
            <v xml:space="preserve"> </v>
          </cell>
          <cell r="CKZ13" t="str">
            <v xml:space="preserve"> </v>
          </cell>
          <cell r="CLA13">
            <v>1280</v>
          </cell>
          <cell r="CLB13">
            <v>1280</v>
          </cell>
          <cell r="CLC13" t="str">
            <v xml:space="preserve"> </v>
          </cell>
          <cell r="CLD13">
            <v>1280</v>
          </cell>
          <cell r="CLE13" t="str">
            <v xml:space="preserve"> </v>
          </cell>
          <cell r="CLF13" t="str">
            <v xml:space="preserve"> </v>
          </cell>
          <cell r="CLG13" t="str">
            <v xml:space="preserve"> </v>
          </cell>
          <cell r="CLH13" t="str">
            <v xml:space="preserve"> </v>
          </cell>
          <cell r="CLI13">
            <v>1280</v>
          </cell>
          <cell r="CLJ13" t="str">
            <v xml:space="preserve"> </v>
          </cell>
          <cell r="CLK13" t="str">
            <v xml:space="preserve"> </v>
          </cell>
          <cell r="CLL13">
            <v>1275.25</v>
          </cell>
          <cell r="CLM13" t="str">
            <v xml:space="preserve"> </v>
          </cell>
          <cell r="CLN13">
            <v>1280</v>
          </cell>
          <cell r="CLO13" t="str">
            <v xml:space="preserve"> </v>
          </cell>
          <cell r="CLP13">
            <v>1285</v>
          </cell>
          <cell r="CLQ13">
            <v>1285.25</v>
          </cell>
          <cell r="CLR13" t="str">
            <v xml:space="preserve"> </v>
          </cell>
          <cell r="CLS13" t="str">
            <v xml:space="preserve"> </v>
          </cell>
          <cell r="CLT13" t="str">
            <v xml:space="preserve"> </v>
          </cell>
          <cell r="CLU13" t="str">
            <v xml:space="preserve"> </v>
          </cell>
          <cell r="CLV13" t="str">
            <v xml:space="preserve"> </v>
          </cell>
          <cell r="CLW13" t="str">
            <v xml:space="preserve"> </v>
          </cell>
          <cell r="CLX13" t="str">
            <v xml:space="preserve"> </v>
          </cell>
          <cell r="CLY13" t="str">
            <v xml:space="preserve"> </v>
          </cell>
          <cell r="CLZ13" t="str">
            <v xml:space="preserve"> </v>
          </cell>
          <cell r="CMA13" t="str">
            <v xml:space="preserve"> </v>
          </cell>
          <cell r="CMB13" t="str">
            <v xml:space="preserve"> </v>
          </cell>
          <cell r="CMC13" t="str">
            <v xml:space="preserve"> </v>
          </cell>
          <cell r="CMD13" t="str">
            <v xml:space="preserve"> </v>
          </cell>
          <cell r="CME13" t="str">
            <v xml:space="preserve"> </v>
          </cell>
          <cell r="CMF13" t="str">
            <v xml:space="preserve"> </v>
          </cell>
          <cell r="CMG13">
            <v>1285.25</v>
          </cell>
          <cell r="CMH13">
            <v>1300</v>
          </cell>
          <cell r="CMI13">
            <v>1300</v>
          </cell>
          <cell r="CMJ13">
            <v>1300</v>
          </cell>
          <cell r="CMK13">
            <v>1300</v>
          </cell>
          <cell r="CML13">
            <v>1300</v>
          </cell>
          <cell r="CMM13">
            <v>1300</v>
          </cell>
          <cell r="CMN13">
            <v>1300</v>
          </cell>
          <cell r="CMO13">
            <v>1300</v>
          </cell>
          <cell r="CMP13" t="str">
            <v xml:space="preserve"> </v>
          </cell>
          <cell r="CMQ13" t="str">
            <v xml:space="preserve"> </v>
          </cell>
          <cell r="CMR13" t="str">
            <v xml:space="preserve"> </v>
          </cell>
          <cell r="CMS13" t="str">
            <v xml:space="preserve"> </v>
          </cell>
          <cell r="CMT13" t="str">
            <v xml:space="preserve"> </v>
          </cell>
          <cell r="CMU13" t="str">
            <v xml:space="preserve"> </v>
          </cell>
          <cell r="CMV13" t="str">
            <v xml:space="preserve"> </v>
          </cell>
          <cell r="CMW13">
            <v>1397.5</v>
          </cell>
          <cell r="CMX13">
            <v>1502.25</v>
          </cell>
          <cell r="CMY13" t="str">
            <v xml:space="preserve"> </v>
          </cell>
          <cell r="CMZ13" t="str">
            <v xml:space="preserve"> </v>
          </cell>
          <cell r="CNA13" t="str">
            <v xml:space="preserve"> </v>
          </cell>
          <cell r="CNB13" t="str">
            <v xml:space="preserve"> </v>
          </cell>
          <cell r="CNC13">
            <v>1389.75</v>
          </cell>
          <cell r="CND13" t="str">
            <v xml:space="preserve"> </v>
          </cell>
          <cell r="CNE13" t="str">
            <v xml:space="preserve"> </v>
          </cell>
          <cell r="CNF13">
            <v>1285.75</v>
          </cell>
          <cell r="CNG13">
            <v>1286</v>
          </cell>
          <cell r="CNH13" t="str">
            <v xml:space="preserve"> </v>
          </cell>
          <cell r="CNI13" t="str">
            <v xml:space="preserve"> </v>
          </cell>
          <cell r="CNJ13">
            <v>1286</v>
          </cell>
          <cell r="CNK13" t="str">
            <v xml:space="preserve"> </v>
          </cell>
          <cell r="CNL13" t="str">
            <v xml:space="preserve"> </v>
          </cell>
          <cell r="CNM13" t="str">
            <v xml:space="preserve"> </v>
          </cell>
          <cell r="CNN13" t="str">
            <v xml:space="preserve"> </v>
          </cell>
          <cell r="CNO13" t="str">
            <v xml:space="preserve"> </v>
          </cell>
          <cell r="CNP13" t="str">
            <v xml:space="preserve"> </v>
          </cell>
          <cell r="CNQ13">
            <v>1352.5</v>
          </cell>
          <cell r="CNR13" t="str">
            <v xml:space="preserve"> </v>
          </cell>
          <cell r="CNS13" t="str">
            <v xml:space="preserve"> </v>
          </cell>
          <cell r="CNT13" t="str">
            <v xml:space="preserve"> </v>
          </cell>
          <cell r="CNU13" t="str">
            <v xml:space="preserve"> </v>
          </cell>
          <cell r="CNV13" t="str">
            <v xml:space="preserve"> </v>
          </cell>
          <cell r="CNW13" t="str">
            <v xml:space="preserve"> </v>
          </cell>
          <cell r="CNX13" t="str">
            <v xml:space="preserve"> </v>
          </cell>
          <cell r="CNY13">
            <v>1360</v>
          </cell>
          <cell r="CNZ13" t="str">
            <v xml:space="preserve"> </v>
          </cell>
          <cell r="COA13" t="str">
            <v xml:space="preserve"> </v>
          </cell>
          <cell r="COB13" t="str">
            <v xml:space="preserve"> </v>
          </cell>
          <cell r="COC13" t="str">
            <v xml:space="preserve"> </v>
          </cell>
          <cell r="COD13">
            <v>0</v>
          </cell>
          <cell r="COE13" t="str">
            <v xml:space="preserve"> </v>
          </cell>
          <cell r="COF13" t="str">
            <v xml:space="preserve"> </v>
          </cell>
          <cell r="COG13" t="str">
            <v xml:space="preserve"> </v>
          </cell>
          <cell r="COH13" t="str">
            <v xml:space="preserve"> </v>
          </cell>
          <cell r="COI13" t="str">
            <v xml:space="preserve"> </v>
          </cell>
          <cell r="COJ13" t="str">
            <v xml:space="preserve"> </v>
          </cell>
          <cell r="COK13">
            <v>1360</v>
          </cell>
          <cell r="COL13" t="str">
            <v xml:space="preserve"> </v>
          </cell>
          <cell r="COM13">
            <v>1360</v>
          </cell>
          <cell r="CON13" t="str">
            <v xml:space="preserve"> </v>
          </cell>
          <cell r="COO13" t="str">
            <v xml:space="preserve"> </v>
          </cell>
          <cell r="COP13">
            <v>1360</v>
          </cell>
          <cell r="COQ13" t="str">
            <v xml:space="preserve"> </v>
          </cell>
          <cell r="COR13">
            <v>1360</v>
          </cell>
          <cell r="COS13" t="str">
            <v xml:space="preserve"> </v>
          </cell>
          <cell r="COT13">
            <v>1462</v>
          </cell>
          <cell r="COU13">
            <v>0</v>
          </cell>
          <cell r="COV13" t="str">
            <v xml:space="preserve"> </v>
          </cell>
          <cell r="COW13" t="str">
            <v xml:space="preserve"> </v>
          </cell>
          <cell r="COX13">
            <v>1500</v>
          </cell>
          <cell r="COY13">
            <v>1550</v>
          </cell>
          <cell r="COZ13" t="str">
            <v xml:space="preserve"> </v>
          </cell>
          <cell r="CPA13">
            <v>1666.25</v>
          </cell>
          <cell r="CPB13">
            <v>1666.25</v>
          </cell>
          <cell r="CPC13" t="str">
            <v xml:space="preserve"> </v>
          </cell>
          <cell r="CPD13">
            <v>1666.25</v>
          </cell>
          <cell r="CPE13" t="str">
            <v xml:space="preserve"> </v>
          </cell>
          <cell r="CPF13">
            <v>1666.5</v>
          </cell>
          <cell r="CPG13">
            <v>1666.5</v>
          </cell>
          <cell r="CPH13">
            <v>1666.5</v>
          </cell>
          <cell r="CPI13" t="str">
            <v xml:space="preserve"> </v>
          </cell>
          <cell r="CPJ13">
            <v>1675</v>
          </cell>
          <cell r="CPK13" t="str">
            <v xml:space="preserve"> </v>
          </cell>
          <cell r="CPL13" t="str">
            <v xml:space="preserve"> </v>
          </cell>
          <cell r="CPM13" t="str">
            <v xml:space="preserve"> </v>
          </cell>
          <cell r="CPN13" t="str">
            <v xml:space="preserve"> </v>
          </cell>
          <cell r="CPO13">
            <v>1675</v>
          </cell>
          <cell r="CPP13">
            <v>1675</v>
          </cell>
          <cell r="CPQ13" t="str">
            <v xml:space="preserve"> </v>
          </cell>
          <cell r="CPR13" t="str">
            <v xml:space="preserve"> </v>
          </cell>
          <cell r="CPS13" t="str">
            <v xml:space="preserve"> </v>
          </cell>
          <cell r="CPT13" t="str">
            <v xml:space="preserve"> </v>
          </cell>
          <cell r="CPU13">
            <v>1675</v>
          </cell>
          <cell r="CPV13">
            <v>1675</v>
          </cell>
          <cell r="CPW13" t="str">
            <v xml:space="preserve"> </v>
          </cell>
          <cell r="CPX13" t="str">
            <v xml:space="preserve"> </v>
          </cell>
          <cell r="CPY13">
            <v>1700</v>
          </cell>
          <cell r="CPZ13" t="str">
            <v xml:space="preserve"> </v>
          </cell>
          <cell r="CQA13">
            <v>1700</v>
          </cell>
          <cell r="CQB13" t="str">
            <v xml:space="preserve"> </v>
          </cell>
          <cell r="CQC13" t="str">
            <v xml:space="preserve"> </v>
          </cell>
          <cell r="CQD13">
            <v>1670</v>
          </cell>
          <cell r="CQE13">
            <v>1670</v>
          </cell>
          <cell r="CQF13" t="str">
            <v xml:space="preserve"> </v>
          </cell>
          <cell r="CQG13" t="str">
            <v xml:space="preserve"> </v>
          </cell>
          <cell r="CQH13" t="str">
            <v xml:space="preserve"> </v>
          </cell>
          <cell r="CQI13">
            <v>1670</v>
          </cell>
          <cell r="CQJ13" t="str">
            <v xml:space="preserve"> </v>
          </cell>
          <cell r="CQK13">
            <v>1670</v>
          </cell>
          <cell r="CQL13">
            <v>1670</v>
          </cell>
          <cell r="CQM13" t="str">
            <v xml:space="preserve"> </v>
          </cell>
          <cell r="CQN13" t="str">
            <v xml:space="preserve"> </v>
          </cell>
          <cell r="CQO13" t="str">
            <v xml:space="preserve"> </v>
          </cell>
          <cell r="CQP13" t="str">
            <v xml:space="preserve"> </v>
          </cell>
          <cell r="CQQ13">
            <v>1549.75</v>
          </cell>
          <cell r="CQR13">
            <v>1650</v>
          </cell>
          <cell r="CQS13" t="str">
            <v xml:space="preserve"> </v>
          </cell>
          <cell r="CQT13">
            <v>1549.75</v>
          </cell>
          <cell r="CQU13" t="str">
            <v xml:space="preserve"> </v>
          </cell>
          <cell r="CQV13" t="str">
            <v xml:space="preserve"> </v>
          </cell>
          <cell r="CQW13" t="str">
            <v xml:space="preserve"> </v>
          </cell>
          <cell r="CQX13" t="str">
            <v xml:space="preserve"> </v>
          </cell>
          <cell r="CQY13">
            <v>1450</v>
          </cell>
          <cell r="CQZ13">
            <v>1450</v>
          </cell>
          <cell r="CRA13" t="str">
            <v xml:space="preserve"> </v>
          </cell>
          <cell r="CRB13" t="str">
            <v xml:space="preserve"> </v>
          </cell>
          <cell r="CRC13" t="str">
            <v xml:space="preserve"> </v>
          </cell>
          <cell r="CRD13" t="str">
            <v xml:space="preserve"> </v>
          </cell>
          <cell r="CRE13">
            <v>1341.25</v>
          </cell>
          <cell r="CRF13">
            <v>1340</v>
          </cell>
          <cell r="CRG13" t="str">
            <v xml:space="preserve"> </v>
          </cell>
          <cell r="CRH13" t="str">
            <v xml:space="preserve"> </v>
          </cell>
          <cell r="CRI13" t="str">
            <v xml:space="preserve"> </v>
          </cell>
          <cell r="CRJ13">
            <v>1340</v>
          </cell>
          <cell r="CRK13" t="str">
            <v xml:space="preserve"> </v>
          </cell>
          <cell r="CRL13">
            <v>0</v>
          </cell>
          <cell r="CRM13" t="str">
            <v xml:space="preserve"> </v>
          </cell>
          <cell r="CRN13" t="str">
            <v xml:space="preserve"> </v>
          </cell>
          <cell r="CRO13" t="str">
            <v xml:space="preserve"> </v>
          </cell>
          <cell r="CRP13" t="str">
            <v xml:space="preserve"> </v>
          </cell>
          <cell r="CRQ13" t="str">
            <v xml:space="preserve"> </v>
          </cell>
          <cell r="CRR13" t="str">
            <v xml:space="preserve"> </v>
          </cell>
          <cell r="CRS13">
            <v>1340</v>
          </cell>
          <cell r="CRT13" t="str">
            <v xml:space="preserve"> </v>
          </cell>
          <cell r="CRU13" t="str">
            <v xml:space="preserve"> </v>
          </cell>
          <cell r="CRV13">
            <v>1250</v>
          </cell>
          <cell r="CRW13">
            <v>1250</v>
          </cell>
          <cell r="CRX13">
            <v>1240</v>
          </cell>
          <cell r="CRY13" t="str">
            <v xml:space="preserve"> </v>
          </cell>
          <cell r="CRZ13" t="str">
            <v xml:space="preserve"> </v>
          </cell>
          <cell r="CSA13" t="str">
            <v xml:space="preserve"> </v>
          </cell>
          <cell r="CSB13" t="str">
            <v xml:space="preserve"> </v>
          </cell>
          <cell r="CSC13" t="str">
            <v xml:space="preserve"> </v>
          </cell>
          <cell r="CSD13" t="str">
            <v xml:space="preserve"> </v>
          </cell>
          <cell r="CSE13" t="str">
            <v xml:space="preserve"> </v>
          </cell>
          <cell r="CSF13" t="str">
            <v xml:space="preserve"> </v>
          </cell>
          <cell r="CSG13" t="str">
            <v xml:space="preserve"> </v>
          </cell>
          <cell r="CSH13" t="str">
            <v xml:space="preserve"> </v>
          </cell>
          <cell r="CSI13">
            <v>1150</v>
          </cell>
          <cell r="CSJ13" t="str">
            <v xml:space="preserve"> </v>
          </cell>
          <cell r="CSK13" t="str">
            <v xml:space="preserve"> </v>
          </cell>
          <cell r="CSL13">
            <v>1145</v>
          </cell>
          <cell r="CSM13">
            <v>1125</v>
          </cell>
          <cell r="CSN13" t="str">
            <v xml:space="preserve"> </v>
          </cell>
          <cell r="CSO13">
            <v>1125</v>
          </cell>
          <cell r="CSP13">
            <v>1125</v>
          </cell>
          <cell r="CSQ13" t="str">
            <v xml:space="preserve"> </v>
          </cell>
          <cell r="CSR13" t="str">
            <v xml:space="preserve"> </v>
          </cell>
          <cell r="CSS13" t="str">
            <v xml:space="preserve"> </v>
          </cell>
          <cell r="CST13" t="str">
            <v xml:space="preserve"> </v>
          </cell>
          <cell r="CSU13" t="str">
            <v xml:space="preserve"> </v>
          </cell>
          <cell r="CSV13" t="str">
            <v xml:space="preserve"> </v>
          </cell>
          <cell r="CSW13" t="str">
            <v xml:space="preserve"> </v>
          </cell>
          <cell r="CSX13" t="str">
            <v xml:space="preserve"> </v>
          </cell>
          <cell r="CSY13" t="str">
            <v xml:space="preserve"> </v>
          </cell>
          <cell r="CSZ13" t="str">
            <v xml:space="preserve"> </v>
          </cell>
          <cell r="CTA13" t="str">
            <v xml:space="preserve"> </v>
          </cell>
          <cell r="CTB13" t="str">
            <v xml:space="preserve"> </v>
          </cell>
          <cell r="CTC13" t="str">
            <v xml:space="preserve"> </v>
          </cell>
          <cell r="CTD13" t="str">
            <v xml:space="preserve"> </v>
          </cell>
          <cell r="CTE13" t="str">
            <v xml:space="preserve"> </v>
          </cell>
          <cell r="CTF13" t="str">
            <v xml:space="preserve"> </v>
          </cell>
          <cell r="CTG13" t="str">
            <v xml:space="preserve"> </v>
          </cell>
          <cell r="CTH13" t="str">
            <v xml:space="preserve"> </v>
          </cell>
          <cell r="CTI13" t="str">
            <v xml:space="preserve"> </v>
          </cell>
          <cell r="CTJ13" t="str">
            <v xml:space="preserve"> </v>
          </cell>
          <cell r="CTK13" t="str">
            <v xml:space="preserve"> </v>
          </cell>
          <cell r="CTL13" t="str">
            <v xml:space="preserve"> </v>
          </cell>
          <cell r="CTM13" t="str">
            <v xml:space="preserve"> </v>
          </cell>
          <cell r="CTN13" t="str">
            <v xml:space="preserve"> </v>
          </cell>
          <cell r="CTO13" t="str">
            <v xml:space="preserve"> </v>
          </cell>
          <cell r="CTP13" t="str">
            <v xml:space="preserve"> </v>
          </cell>
          <cell r="CTQ13" t="str">
            <v xml:space="preserve"> </v>
          </cell>
          <cell r="CTR13" t="str">
            <v xml:space="preserve"> </v>
          </cell>
          <cell r="CTS13" t="str">
            <v xml:space="preserve"> </v>
          </cell>
          <cell r="CTT13" t="str">
            <v xml:space="preserve"> </v>
          </cell>
          <cell r="CTU13" t="str">
            <v xml:space="preserve"> </v>
          </cell>
          <cell r="CTV13">
            <v>1100</v>
          </cell>
          <cell r="CTW13" t="str">
            <v xml:space="preserve"> </v>
          </cell>
          <cell r="CTX13" t="str">
            <v xml:space="preserve"> </v>
          </cell>
          <cell r="CTY13" t="str">
            <v xml:space="preserve"> </v>
          </cell>
          <cell r="CTZ13" t="str">
            <v xml:space="preserve"> </v>
          </cell>
          <cell r="CUA13" t="str">
            <v xml:space="preserve"> </v>
          </cell>
          <cell r="CUB13" t="str">
            <v xml:space="preserve"> </v>
          </cell>
          <cell r="CUC13" t="str">
            <v xml:space="preserve"> </v>
          </cell>
          <cell r="CUD13">
            <v>1100</v>
          </cell>
          <cell r="CUE13" t="str">
            <v xml:space="preserve"> </v>
          </cell>
          <cell r="CUF13" t="str">
            <v xml:space="preserve"> </v>
          </cell>
          <cell r="CUG13" t="str">
            <v xml:space="preserve"> </v>
          </cell>
          <cell r="CUH13" t="str">
            <v xml:space="preserve"> </v>
          </cell>
          <cell r="CUI13" t="str">
            <v xml:space="preserve"> </v>
          </cell>
          <cell r="CUJ13" t="str">
            <v xml:space="preserve"> </v>
          </cell>
          <cell r="CUK13" t="str">
            <v xml:space="preserve"> </v>
          </cell>
          <cell r="CUL13" t="str">
            <v xml:space="preserve"> </v>
          </cell>
          <cell r="CUM13" t="str">
            <v xml:space="preserve"> </v>
          </cell>
          <cell r="CUN13" t="str">
            <v xml:space="preserve"> </v>
          </cell>
          <cell r="CUO13" t="str">
            <v xml:space="preserve"> </v>
          </cell>
          <cell r="CUP13" t="str">
            <v xml:space="preserve"> </v>
          </cell>
          <cell r="CUQ13" t="str">
            <v xml:space="preserve"> </v>
          </cell>
          <cell r="CUR13" t="str">
            <v xml:space="preserve"> </v>
          </cell>
          <cell r="CUS13" t="str">
            <v xml:space="preserve"> </v>
          </cell>
          <cell r="CUT13" t="str">
            <v xml:space="preserve"> </v>
          </cell>
          <cell r="CUU13" t="str">
            <v xml:space="preserve"> </v>
          </cell>
          <cell r="CUV13" t="str">
            <v xml:space="preserve"> </v>
          </cell>
          <cell r="CUW13" t="str">
            <v xml:space="preserve"> </v>
          </cell>
          <cell r="CUX13" t="str">
            <v xml:space="preserve"> </v>
          </cell>
          <cell r="CUY13" t="str">
            <v xml:space="preserve"> </v>
          </cell>
          <cell r="CUZ13" t="str">
            <v xml:space="preserve"> </v>
          </cell>
          <cell r="CVA13" t="str">
            <v xml:space="preserve"> </v>
          </cell>
          <cell r="CVB13" t="str">
            <v xml:space="preserve"> </v>
          </cell>
          <cell r="CVC13" t="str">
            <v xml:space="preserve"> </v>
          </cell>
          <cell r="CVD13" t="str">
            <v xml:space="preserve"> </v>
          </cell>
          <cell r="CVE13" t="str">
            <v xml:space="preserve"> </v>
          </cell>
          <cell r="CVF13" t="str">
            <v xml:space="preserve"> </v>
          </cell>
          <cell r="CVG13" t="str">
            <v xml:space="preserve"> </v>
          </cell>
          <cell r="CVH13" t="str">
            <v xml:space="preserve"> </v>
          </cell>
          <cell r="CVI13" t="str">
            <v xml:space="preserve"> </v>
          </cell>
          <cell r="CVJ13" t="str">
            <v xml:space="preserve"> </v>
          </cell>
          <cell r="CVK13" t="str">
            <v xml:space="preserve"> </v>
          </cell>
          <cell r="CVL13" t="str">
            <v xml:space="preserve"> </v>
          </cell>
          <cell r="CVM13" t="str">
            <v xml:space="preserve"> </v>
          </cell>
          <cell r="CVN13" t="str">
            <v xml:space="preserve"> </v>
          </cell>
          <cell r="CVO13" t="str">
            <v xml:space="preserve"> </v>
          </cell>
          <cell r="CVP13" t="str">
            <v xml:space="preserve"> </v>
          </cell>
          <cell r="CVQ13" t="str">
            <v xml:space="preserve"> </v>
          </cell>
          <cell r="CVR13" t="str">
            <v xml:space="preserve"> </v>
          </cell>
          <cell r="CVS13" t="str">
            <v xml:space="preserve"> </v>
          </cell>
          <cell r="CVT13" t="str">
            <v xml:space="preserve"> </v>
          </cell>
          <cell r="CVU13" t="str">
            <v xml:space="preserve"> </v>
          </cell>
          <cell r="CVV13" t="str">
            <v xml:space="preserve"> </v>
          </cell>
          <cell r="CVW13" t="str">
            <v xml:space="preserve"> </v>
          </cell>
          <cell r="CVX13" t="str">
            <v xml:space="preserve"> </v>
          </cell>
          <cell r="CVY13" t="str">
            <v xml:space="preserve"> </v>
          </cell>
          <cell r="CVZ13" t="str">
            <v xml:space="preserve"> </v>
          </cell>
          <cell r="CWA13" t="str">
            <v xml:space="preserve"> </v>
          </cell>
          <cell r="CWB13" t="str">
            <v xml:space="preserve"> </v>
          </cell>
          <cell r="CWC13" t="str">
            <v xml:space="preserve"> </v>
          </cell>
          <cell r="CWD13" t="str">
            <v xml:space="preserve"> </v>
          </cell>
          <cell r="CWE13">
            <v>1000</v>
          </cell>
          <cell r="CWF13">
            <v>941.25</v>
          </cell>
          <cell r="CWG13">
            <v>941.25</v>
          </cell>
          <cell r="CWH13" t="str">
            <v xml:space="preserve"> </v>
          </cell>
          <cell r="CWI13" t="str">
            <v xml:space="preserve"> </v>
          </cell>
          <cell r="CWJ13" t="str">
            <v xml:space="preserve"> </v>
          </cell>
          <cell r="CWK13" t="str">
            <v xml:space="preserve"> </v>
          </cell>
          <cell r="CWL13">
            <v>941.25</v>
          </cell>
          <cell r="CWM13" t="str">
            <v xml:space="preserve"> </v>
          </cell>
          <cell r="CWN13" t="str">
            <v xml:space="preserve"> </v>
          </cell>
          <cell r="CWO13" t="str">
            <v xml:space="preserve"> </v>
          </cell>
          <cell r="CWP13" t="str">
            <v xml:space="preserve"> </v>
          </cell>
          <cell r="CWQ13" t="str">
            <v xml:space="preserve"> </v>
          </cell>
          <cell r="CWR13" t="str">
            <v xml:space="preserve"> </v>
          </cell>
          <cell r="CWS13" t="str">
            <v xml:space="preserve"> </v>
          </cell>
          <cell r="CWT13">
            <v>850</v>
          </cell>
          <cell r="CWU13">
            <v>850</v>
          </cell>
          <cell r="CWV13">
            <v>850</v>
          </cell>
          <cell r="CWW13" t="str">
            <v xml:space="preserve"> </v>
          </cell>
          <cell r="CWX13">
            <v>849.75</v>
          </cell>
          <cell r="CWY13">
            <v>786.25</v>
          </cell>
          <cell r="CWZ13">
            <v>727.5</v>
          </cell>
          <cell r="CXA13">
            <v>730.25</v>
          </cell>
          <cell r="CXB13" t="str">
            <v xml:space="preserve"> </v>
          </cell>
          <cell r="CXC13" t="str">
            <v xml:space="preserve"> </v>
          </cell>
          <cell r="CXD13" t="str">
            <v xml:space="preserve"> </v>
          </cell>
          <cell r="CXE13" t="str">
            <v xml:space="preserve"> </v>
          </cell>
          <cell r="CXF13" t="str">
            <v xml:space="preserve"> </v>
          </cell>
          <cell r="CXG13" t="str">
            <v xml:space="preserve"> </v>
          </cell>
          <cell r="CXH13" t="str">
            <v xml:space="preserve"> </v>
          </cell>
          <cell r="CXI13" t="str">
            <v xml:space="preserve"> </v>
          </cell>
          <cell r="CXJ13">
            <v>752.5</v>
          </cell>
          <cell r="CXK13" t="str">
            <v xml:space="preserve"> </v>
          </cell>
          <cell r="CXL13" t="str">
            <v xml:space="preserve"> </v>
          </cell>
          <cell r="CXM13" t="str">
            <v xml:space="preserve"> </v>
          </cell>
          <cell r="CXN13" t="str">
            <v xml:space="preserve"> </v>
          </cell>
          <cell r="CXO13">
            <v>800</v>
          </cell>
          <cell r="CXP13" t="str">
            <v xml:space="preserve"> </v>
          </cell>
          <cell r="CXQ13" t="str">
            <v xml:space="preserve"> </v>
          </cell>
          <cell r="CXR13" t="str">
            <v xml:space="preserve"> </v>
          </cell>
          <cell r="CXS13" t="str">
            <v xml:space="preserve"> </v>
          </cell>
          <cell r="CXT13" t="str">
            <v xml:space="preserve"> </v>
          </cell>
          <cell r="CXU13" t="str">
            <v xml:space="preserve"> </v>
          </cell>
          <cell r="CXV13">
            <v>825</v>
          </cell>
          <cell r="CXW13">
            <v>800</v>
          </cell>
          <cell r="CXX13">
            <v>800</v>
          </cell>
          <cell r="CXY13">
            <v>800</v>
          </cell>
          <cell r="CXZ13" t="str">
            <v xml:space="preserve"> </v>
          </cell>
          <cell r="CYA13" t="str">
            <v xml:space="preserve"> </v>
          </cell>
          <cell r="CYB13" t="str">
            <v xml:space="preserve"> </v>
          </cell>
          <cell r="CYC13" t="str">
            <v xml:space="preserve"> </v>
          </cell>
          <cell r="CYD13">
            <v>800</v>
          </cell>
          <cell r="CYE13" t="str">
            <v xml:space="preserve"> </v>
          </cell>
          <cell r="CYF13">
            <v>800</v>
          </cell>
          <cell r="CYG13" t="str">
            <v xml:space="preserve"> </v>
          </cell>
          <cell r="CYH13">
            <v>800</v>
          </cell>
          <cell r="CYI13" t="str">
            <v xml:space="preserve"> </v>
          </cell>
          <cell r="CYJ13">
            <v>800</v>
          </cell>
          <cell r="CYK13" t="str">
            <v xml:space="preserve"> </v>
          </cell>
          <cell r="CYL13">
            <v>800</v>
          </cell>
          <cell r="CYM13">
            <v>794.75</v>
          </cell>
          <cell r="CYN13">
            <v>800</v>
          </cell>
          <cell r="CYO13">
            <v>800</v>
          </cell>
          <cell r="CYP13" t="str">
            <v xml:space="preserve"> </v>
          </cell>
          <cell r="CYQ13" t="str">
            <v xml:space="preserve"> </v>
          </cell>
          <cell r="CYR13" t="str">
            <v xml:space="preserve"> </v>
          </cell>
          <cell r="CYS13" t="str">
            <v xml:space="preserve"> </v>
          </cell>
          <cell r="CYT13">
            <v>785</v>
          </cell>
          <cell r="CYU13" t="str">
            <v xml:space="preserve"> </v>
          </cell>
          <cell r="CYV13" t="str">
            <v xml:space="preserve"> </v>
          </cell>
          <cell r="CYW13">
            <v>785</v>
          </cell>
          <cell r="CYX13" t="str">
            <v xml:space="preserve"> </v>
          </cell>
          <cell r="CYY13" t="str">
            <v xml:space="preserve"> </v>
          </cell>
          <cell r="CYZ13" t="str">
            <v xml:space="preserve"> </v>
          </cell>
          <cell r="CZA13" t="str">
            <v xml:space="preserve"> </v>
          </cell>
          <cell r="CZB13">
            <v>785</v>
          </cell>
          <cell r="CZC13" t="str">
            <v xml:space="preserve"> </v>
          </cell>
          <cell r="CZD13">
            <v>785</v>
          </cell>
          <cell r="CZE13" t="str">
            <v xml:space="preserve"> </v>
          </cell>
          <cell r="CZF13" t="str">
            <v xml:space="preserve"> </v>
          </cell>
          <cell r="CZG13" t="str">
            <v xml:space="preserve"> </v>
          </cell>
          <cell r="CZH13" t="str">
            <v xml:space="preserve"> </v>
          </cell>
          <cell r="CZI13" t="str">
            <v xml:space="preserve"> </v>
          </cell>
          <cell r="CZJ13" t="str">
            <v xml:space="preserve"> </v>
          </cell>
          <cell r="CZK13" t="str">
            <v xml:space="preserve"> </v>
          </cell>
          <cell r="CZL13" t="str">
            <v xml:space="preserve"> </v>
          </cell>
          <cell r="CZM13" t="str">
            <v xml:space="preserve"> </v>
          </cell>
          <cell r="CZN13" t="str">
            <v xml:space="preserve"> </v>
          </cell>
          <cell r="CZO13">
            <v>785</v>
          </cell>
          <cell r="CZP13" t="str">
            <v xml:space="preserve"> </v>
          </cell>
          <cell r="CZQ13" t="str">
            <v xml:space="preserve"> </v>
          </cell>
          <cell r="CZR13" t="str">
            <v xml:space="preserve"> </v>
          </cell>
          <cell r="CZS13">
            <v>785</v>
          </cell>
          <cell r="CZT13" t="str">
            <v xml:space="preserve"> </v>
          </cell>
          <cell r="CZU13">
            <v>785</v>
          </cell>
          <cell r="CZV13" t="str">
            <v xml:space="preserve"> </v>
          </cell>
          <cell r="CZW13">
            <v>785</v>
          </cell>
          <cell r="CZX13" t="str">
            <v xml:space="preserve"> </v>
          </cell>
          <cell r="CZY13" t="str">
            <v xml:space="preserve"> </v>
          </cell>
          <cell r="CZZ13">
            <v>785</v>
          </cell>
          <cell r="DAA13" t="str">
            <v xml:space="preserve"> </v>
          </cell>
          <cell r="DAB13" t="str">
            <v xml:space="preserve"> </v>
          </cell>
          <cell r="DAC13">
            <v>785</v>
          </cell>
          <cell r="DAD13" t="str">
            <v xml:space="preserve"> </v>
          </cell>
          <cell r="DAE13" t="str">
            <v xml:space="preserve"> </v>
          </cell>
          <cell r="DAF13" t="str">
            <v xml:space="preserve"> </v>
          </cell>
          <cell r="DAG13">
            <v>785</v>
          </cell>
          <cell r="DAH13" t="str">
            <v xml:space="preserve"> </v>
          </cell>
          <cell r="DAI13" t="str">
            <v xml:space="preserve"> </v>
          </cell>
          <cell r="DAJ13">
            <v>775</v>
          </cell>
          <cell r="DAK13">
            <v>775</v>
          </cell>
          <cell r="DAL13" t="str">
            <v xml:space="preserve"> </v>
          </cell>
          <cell r="DAM13" t="str">
            <v xml:space="preserve"> </v>
          </cell>
          <cell r="DAN13">
            <v>775</v>
          </cell>
          <cell r="DAO13" t="str">
            <v xml:space="preserve"> </v>
          </cell>
          <cell r="DAP13" t="str">
            <v xml:space="preserve"> </v>
          </cell>
          <cell r="DAQ13">
            <v>775</v>
          </cell>
          <cell r="DAR13" t="str">
            <v xml:space="preserve"> </v>
          </cell>
          <cell r="DAS13" t="str">
            <v xml:space="preserve"> </v>
          </cell>
          <cell r="DAT13" t="str">
            <v xml:space="preserve"> </v>
          </cell>
          <cell r="DAU13">
            <v>775</v>
          </cell>
          <cell r="DAV13" t="str">
            <v xml:space="preserve"> </v>
          </cell>
          <cell r="DAW13">
            <v>775</v>
          </cell>
          <cell r="DAX13">
            <v>775</v>
          </cell>
          <cell r="DAY13">
            <v>775</v>
          </cell>
          <cell r="DAZ13">
            <v>775</v>
          </cell>
          <cell r="DBA13" t="str">
            <v xml:space="preserve"> </v>
          </cell>
          <cell r="DBB13" t="str">
            <v xml:space="preserve"> </v>
          </cell>
          <cell r="DBC13">
            <v>775</v>
          </cell>
          <cell r="DBD13">
            <v>775</v>
          </cell>
          <cell r="DBE13">
            <v>775.5</v>
          </cell>
          <cell r="DBF13" t="str">
            <v xml:space="preserve"> </v>
          </cell>
          <cell r="DBG13">
            <v>775.5</v>
          </cell>
          <cell r="DBH13" t="str">
            <v xml:space="preserve"> </v>
          </cell>
          <cell r="DBI13" t="str">
            <v xml:space="preserve"> </v>
          </cell>
          <cell r="DBJ13">
            <v>833.5</v>
          </cell>
          <cell r="DBK13" t="str">
            <v xml:space="preserve"> </v>
          </cell>
          <cell r="DBL13" t="str">
            <v xml:space="preserve"> </v>
          </cell>
          <cell r="DBM13" t="str">
            <v xml:space="preserve"> </v>
          </cell>
          <cell r="DBN13" t="str">
            <v xml:space="preserve"> </v>
          </cell>
          <cell r="DBO13">
            <v>833.5</v>
          </cell>
          <cell r="DBP13">
            <v>833.5</v>
          </cell>
          <cell r="DBQ13">
            <v>833.5</v>
          </cell>
          <cell r="DBR13" t="str">
            <v xml:space="preserve"> </v>
          </cell>
          <cell r="DBS13" t="str">
            <v xml:space="preserve"> </v>
          </cell>
          <cell r="DBT13">
            <v>833.5</v>
          </cell>
          <cell r="DBU13" t="str">
            <v xml:space="preserve"> </v>
          </cell>
          <cell r="DBV13" t="str">
            <v xml:space="preserve"> </v>
          </cell>
          <cell r="DBW13" t="str">
            <v xml:space="preserve"> </v>
          </cell>
          <cell r="DBX13" t="str">
            <v xml:space="preserve"> </v>
          </cell>
          <cell r="DBY13" t="str">
            <v xml:space="preserve"> </v>
          </cell>
          <cell r="DBZ13" t="str">
            <v xml:space="preserve"> </v>
          </cell>
          <cell r="DCA13" t="str">
            <v xml:space="preserve"> </v>
          </cell>
          <cell r="DCB13">
            <v>963</v>
          </cell>
          <cell r="DCC13">
            <v>1035</v>
          </cell>
          <cell r="DCD13">
            <v>1112.5</v>
          </cell>
          <cell r="DCE13">
            <v>1112.5</v>
          </cell>
          <cell r="DCF13" t="str">
            <v xml:space="preserve"> </v>
          </cell>
          <cell r="DCG13" t="str">
            <v xml:space="preserve"> </v>
          </cell>
          <cell r="DCH13" t="str">
            <v xml:space="preserve"> </v>
          </cell>
          <cell r="DCI13" t="str">
            <v xml:space="preserve"> </v>
          </cell>
          <cell r="DCJ13" t="str">
            <v xml:space="preserve"> </v>
          </cell>
          <cell r="DCK13" t="str">
            <v xml:space="preserve"> </v>
          </cell>
          <cell r="DCL13" t="str">
            <v xml:space="preserve"> </v>
          </cell>
          <cell r="DCM13" t="str">
            <v xml:space="preserve"> </v>
          </cell>
          <cell r="DCN13" t="str">
            <v xml:space="preserve"> </v>
          </cell>
          <cell r="DCO13" t="str">
            <v xml:space="preserve"> </v>
          </cell>
          <cell r="DCP13" t="str">
            <v xml:space="preserve"> </v>
          </cell>
          <cell r="DCQ13" t="str">
            <v xml:space="preserve"> </v>
          </cell>
          <cell r="DCR13" t="str">
            <v xml:space="preserve"> </v>
          </cell>
          <cell r="DCS13" t="str">
            <v xml:space="preserve"> </v>
          </cell>
          <cell r="DCT13" t="str">
            <v xml:space="preserve"> </v>
          </cell>
          <cell r="DCU13" t="str">
            <v xml:space="preserve"> </v>
          </cell>
          <cell r="DCV13" t="str">
            <v xml:space="preserve"> </v>
          </cell>
          <cell r="DCW13" t="str">
            <v xml:space="preserve"> </v>
          </cell>
          <cell r="DCX13" t="str">
            <v xml:space="preserve"> </v>
          </cell>
          <cell r="DCY13" t="str">
            <v xml:space="preserve"> </v>
          </cell>
          <cell r="DCZ13">
            <v>900</v>
          </cell>
          <cell r="DDA13" t="str">
            <v xml:space="preserve"> </v>
          </cell>
          <cell r="DDB13" t="str">
            <v xml:space="preserve"> </v>
          </cell>
          <cell r="DDC13" t="str">
            <v xml:space="preserve"> </v>
          </cell>
          <cell r="DDD13" t="str">
            <v xml:space="preserve"> </v>
          </cell>
          <cell r="DDE13" t="str">
            <v xml:space="preserve"> </v>
          </cell>
          <cell r="DDF13" t="str">
            <v xml:space="preserve"> </v>
          </cell>
          <cell r="DDG13" t="str">
            <v xml:space="preserve"> </v>
          </cell>
          <cell r="DDH13" t="str">
            <v xml:space="preserve"> </v>
          </cell>
          <cell r="DDI13" t="str">
            <v xml:space="preserve"> </v>
          </cell>
          <cell r="DDJ13" t="str">
            <v xml:space="preserve"> </v>
          </cell>
          <cell r="DDK13" t="str">
            <v xml:space="preserve"> </v>
          </cell>
          <cell r="DDL13" t="str">
            <v xml:space="preserve"> </v>
          </cell>
          <cell r="DDM13" t="str">
            <v xml:space="preserve"> </v>
          </cell>
          <cell r="DDN13" t="str">
            <v xml:space="preserve"> </v>
          </cell>
          <cell r="DDO13" t="str">
            <v xml:space="preserve"> </v>
          </cell>
          <cell r="DDP13" t="str">
            <v xml:space="preserve"> </v>
          </cell>
          <cell r="DDQ13" t="str">
            <v xml:space="preserve"> </v>
          </cell>
          <cell r="DDR13" t="str">
            <v xml:space="preserve"> </v>
          </cell>
          <cell r="DDS13" t="str">
            <v xml:space="preserve"> </v>
          </cell>
          <cell r="DDT13">
            <v>832.5</v>
          </cell>
          <cell r="DDU13" t="str">
            <v xml:space="preserve"> </v>
          </cell>
          <cell r="DDV13" t="str">
            <v xml:space="preserve"> </v>
          </cell>
          <cell r="DDW13" t="str">
            <v xml:space="preserve"> </v>
          </cell>
          <cell r="DDX13" t="str">
            <v xml:space="preserve"> </v>
          </cell>
          <cell r="DDY13" t="str">
            <v xml:space="preserve"> </v>
          </cell>
          <cell r="DDZ13" t="str">
            <v xml:space="preserve"> </v>
          </cell>
          <cell r="DEA13" t="str">
            <v xml:space="preserve"> </v>
          </cell>
          <cell r="DEB13" t="str">
            <v xml:space="preserve"> </v>
          </cell>
          <cell r="DEC13" t="str">
            <v xml:space="preserve"> </v>
          </cell>
          <cell r="DED13" t="str">
            <v xml:space="preserve"> </v>
          </cell>
          <cell r="DEE13" t="str">
            <v xml:space="preserve"> </v>
          </cell>
          <cell r="DEF13">
            <v>832.5</v>
          </cell>
          <cell r="DEG13" t="str">
            <v xml:space="preserve"> </v>
          </cell>
          <cell r="DEH13" t="str">
            <v xml:space="preserve"> </v>
          </cell>
          <cell r="DEI13" t="str">
            <v xml:space="preserve"> </v>
          </cell>
          <cell r="DEJ13" t="str">
            <v xml:space="preserve"> </v>
          </cell>
          <cell r="DEK13">
            <v>832.5</v>
          </cell>
          <cell r="DEL13" t="str">
            <v xml:space="preserve"> </v>
          </cell>
          <cell r="DEM13">
            <v>799.5</v>
          </cell>
          <cell r="DEN13" t="str">
            <v xml:space="preserve"> </v>
          </cell>
          <cell r="DEO13">
            <v>799.5</v>
          </cell>
          <cell r="DEP13" t="str">
            <v xml:space="preserve"> </v>
          </cell>
          <cell r="DEQ13" t="str">
            <v xml:space="preserve"> </v>
          </cell>
          <cell r="DER13" t="str">
            <v xml:space="preserve"> </v>
          </cell>
          <cell r="DES13" t="str">
            <v xml:space="preserve"> </v>
          </cell>
          <cell r="DET13" t="str">
            <v xml:space="preserve"> </v>
          </cell>
          <cell r="DEU13">
            <v>800</v>
          </cell>
          <cell r="DEV13" t="str">
            <v xml:space="preserve"> </v>
          </cell>
          <cell r="DEW13" t="str">
            <v xml:space="preserve"> </v>
          </cell>
          <cell r="DEX13" t="str">
            <v xml:space="preserve"> </v>
          </cell>
          <cell r="DEY13" t="str">
            <v xml:space="preserve"> </v>
          </cell>
          <cell r="DEZ13" t="str">
            <v xml:space="preserve"> </v>
          </cell>
          <cell r="DFA13" t="str">
            <v xml:space="preserve"> </v>
          </cell>
          <cell r="DFB13" t="str">
            <v xml:space="preserve"> </v>
          </cell>
          <cell r="DFC13" t="str">
            <v xml:space="preserve"> </v>
          </cell>
          <cell r="DFD13" t="str">
            <v xml:space="preserve"> </v>
          </cell>
          <cell r="DFE13">
            <v>924.5</v>
          </cell>
          <cell r="DFF13" t="str">
            <v xml:space="preserve"> </v>
          </cell>
          <cell r="DFG13" t="str">
            <v xml:space="preserve"> </v>
          </cell>
          <cell r="DFH13" t="str">
            <v xml:space="preserve"> </v>
          </cell>
          <cell r="DFI13" t="str">
            <v xml:space="preserve"> </v>
          </cell>
          <cell r="DFJ13" t="str">
            <v xml:space="preserve"> </v>
          </cell>
          <cell r="DFK13" t="str">
            <v xml:space="preserve"> </v>
          </cell>
          <cell r="DFL13" t="str">
            <v xml:space="preserve"> </v>
          </cell>
          <cell r="DFM13">
            <v>960</v>
          </cell>
          <cell r="DFN13" t="str">
            <v xml:space="preserve"> </v>
          </cell>
          <cell r="DFO13">
            <v>1109.25</v>
          </cell>
          <cell r="DFP13">
            <v>1109.25</v>
          </cell>
          <cell r="DFQ13" t="str">
            <v xml:space="preserve"> </v>
          </cell>
          <cell r="DFR13">
            <v>1109.25</v>
          </cell>
          <cell r="DFS13">
            <v>1109</v>
          </cell>
          <cell r="DFT13" t="str">
            <v xml:space="preserve"> </v>
          </cell>
          <cell r="DFU13" t="str">
            <v xml:space="preserve"> </v>
          </cell>
          <cell r="DFV13" t="str">
            <v xml:space="preserve"> </v>
          </cell>
          <cell r="DFW13">
            <v>1109</v>
          </cell>
          <cell r="DFX13">
            <v>1105</v>
          </cell>
          <cell r="DFY13">
            <v>1105</v>
          </cell>
          <cell r="DFZ13">
            <v>1105</v>
          </cell>
          <cell r="DGA13" t="str">
            <v xml:space="preserve"> </v>
          </cell>
          <cell r="DGB13">
            <v>1105</v>
          </cell>
          <cell r="DGC13" t="str">
            <v xml:space="preserve"> </v>
          </cell>
          <cell r="DGD13" t="str">
            <v xml:space="preserve"> </v>
          </cell>
          <cell r="DGE13" t="str">
            <v xml:space="preserve"> </v>
          </cell>
          <cell r="DGF13" t="str">
            <v xml:space="preserve"> </v>
          </cell>
          <cell r="DGG13" t="str">
            <v xml:space="preserve"> </v>
          </cell>
          <cell r="DGH13" t="str">
            <v xml:space="preserve"> </v>
          </cell>
          <cell r="DGI13">
            <v>1104.75</v>
          </cell>
          <cell r="DGJ13" t="str">
            <v xml:space="preserve"> </v>
          </cell>
          <cell r="DGK13" t="str">
            <v xml:space="preserve"> </v>
          </cell>
          <cell r="DGL13" t="str">
            <v xml:space="preserve"> </v>
          </cell>
          <cell r="DGM13" t="str">
            <v xml:space="preserve"> </v>
          </cell>
          <cell r="DGN13" t="str">
            <v xml:space="preserve"> </v>
          </cell>
          <cell r="DGO13" t="str">
            <v xml:space="preserve"> </v>
          </cell>
          <cell r="DGP13">
            <v>1105</v>
          </cell>
          <cell r="DGQ13">
            <v>1105</v>
          </cell>
          <cell r="DGR13">
            <v>1105</v>
          </cell>
          <cell r="DGS13" t="str">
            <v xml:space="preserve"> </v>
          </cell>
          <cell r="DGT13">
            <v>1105</v>
          </cell>
          <cell r="DGU13" t="str">
            <v xml:space="preserve"> </v>
          </cell>
          <cell r="DGV13" t="str">
            <v xml:space="preserve"> </v>
          </cell>
          <cell r="DGW13" t="str">
            <v xml:space="preserve"> </v>
          </cell>
          <cell r="DGX13" t="str">
            <v xml:space="preserve"> </v>
          </cell>
          <cell r="DGY13" t="str">
            <v xml:space="preserve"> </v>
          </cell>
          <cell r="DGZ13" t="str">
            <v xml:space="preserve"> </v>
          </cell>
          <cell r="DHA13" t="str">
            <v xml:space="preserve"> </v>
          </cell>
          <cell r="DHB13" t="str">
            <v xml:space="preserve"> </v>
          </cell>
          <cell r="DHC13" t="str">
            <v xml:space="preserve"> </v>
          </cell>
          <cell r="DHD13" t="str">
            <v xml:space="preserve"> </v>
          </cell>
          <cell r="DHE13" t="str">
            <v xml:space="preserve"> </v>
          </cell>
          <cell r="DHF13" t="str">
            <v xml:space="preserve"> </v>
          </cell>
          <cell r="DHG13">
            <v>1105</v>
          </cell>
          <cell r="DHH13" t="str">
            <v xml:space="preserve"> </v>
          </cell>
          <cell r="DHI13" t="str">
            <v xml:space="preserve"> </v>
          </cell>
          <cell r="DHJ13" t="str">
            <v xml:space="preserve"> </v>
          </cell>
          <cell r="DHK13">
            <v>1105</v>
          </cell>
          <cell r="DHL13" t="str">
            <v xml:space="preserve"> </v>
          </cell>
          <cell r="DHM13" t="str">
            <v xml:space="preserve"> </v>
          </cell>
          <cell r="DHN13" t="str">
            <v xml:space="preserve"> </v>
          </cell>
          <cell r="DHO13" t="str">
            <v xml:space="preserve"> </v>
          </cell>
          <cell r="DHP13" t="str">
            <v xml:space="preserve"> </v>
          </cell>
          <cell r="DHQ13" t="str">
            <v xml:space="preserve"> </v>
          </cell>
          <cell r="DHR13" t="str">
            <v xml:space="preserve"> </v>
          </cell>
          <cell r="DHS13">
            <v>1022.25</v>
          </cell>
          <cell r="DHT13">
            <v>1098.75</v>
          </cell>
          <cell r="DHU13">
            <v>1105</v>
          </cell>
          <cell r="DHV13" t="str">
            <v xml:space="preserve"> </v>
          </cell>
          <cell r="DHW13" t="str">
            <v xml:space="preserve"> </v>
          </cell>
          <cell r="DHX13" t="str">
            <v xml:space="preserve"> </v>
          </cell>
          <cell r="DHY13" t="str">
            <v xml:space="preserve"> </v>
          </cell>
          <cell r="DHZ13" t="str">
            <v xml:space="preserve"> </v>
          </cell>
          <cell r="DIA13" t="str">
            <v xml:space="preserve"> </v>
          </cell>
          <cell r="DIB13" t="str">
            <v xml:space="preserve"> </v>
          </cell>
          <cell r="DIC13" t="str">
            <v xml:space="preserve"> </v>
          </cell>
          <cell r="DID13" t="str">
            <v xml:space="preserve"> </v>
          </cell>
          <cell r="DIE13" t="str">
            <v xml:space="preserve"> </v>
          </cell>
          <cell r="DIF13">
            <v>1105</v>
          </cell>
          <cell r="DIG13" t="str">
            <v xml:space="preserve"> </v>
          </cell>
          <cell r="DIH13">
            <v>1105</v>
          </cell>
          <cell r="DII13" t="str">
            <v xml:space="preserve"> </v>
          </cell>
          <cell r="DIJ13" t="str">
            <v xml:space="preserve"> </v>
          </cell>
          <cell r="DIK13" t="str">
            <v xml:space="preserve"> </v>
          </cell>
          <cell r="DIL13" t="str">
            <v xml:space="preserve"> </v>
          </cell>
          <cell r="DIM13" t="str">
            <v xml:space="preserve"> </v>
          </cell>
          <cell r="DIN13" t="str">
            <v xml:space="preserve"> </v>
          </cell>
          <cell r="DIO13" t="str">
            <v xml:space="preserve"> </v>
          </cell>
          <cell r="DIP13">
            <v>1105.25</v>
          </cell>
          <cell r="DIQ13">
            <v>1105.25</v>
          </cell>
          <cell r="DIR13" t="str">
            <v xml:space="preserve"> </v>
          </cell>
          <cell r="DIS13" t="str">
            <v xml:space="preserve"> </v>
          </cell>
          <cell r="DIT13" t="str">
            <v xml:space="preserve"> </v>
          </cell>
          <cell r="DIU13" t="str">
            <v xml:space="preserve"> </v>
          </cell>
          <cell r="DIV13">
            <v>1150</v>
          </cell>
          <cell r="DIW13" t="str">
            <v xml:space="preserve"> </v>
          </cell>
          <cell r="DIX13" t="str">
            <v xml:space="preserve"> </v>
          </cell>
          <cell r="DIY13" t="str">
            <v xml:space="preserve"> </v>
          </cell>
          <cell r="DIZ13" t="str">
            <v xml:space="preserve"> </v>
          </cell>
          <cell r="DJA13" t="str">
            <v xml:space="preserve"> </v>
          </cell>
          <cell r="DJB13" t="str">
            <v xml:space="preserve"> </v>
          </cell>
          <cell r="DJC13" t="str">
            <v xml:space="preserve"> </v>
          </cell>
          <cell r="DJD13" t="str">
            <v xml:space="preserve"> </v>
          </cell>
          <cell r="DJE13" t="str">
            <v xml:space="preserve"> </v>
          </cell>
          <cell r="DJF13" t="str">
            <v xml:space="preserve"> </v>
          </cell>
          <cell r="DJG13" t="str">
            <v xml:space="preserve"> </v>
          </cell>
          <cell r="DJH13" t="str">
            <v xml:space="preserve"> </v>
          </cell>
          <cell r="DJI13" t="str">
            <v xml:space="preserve"> </v>
          </cell>
          <cell r="DJJ13" t="str">
            <v xml:space="preserve"> </v>
          </cell>
          <cell r="DJK13" t="str">
            <v xml:space="preserve"> </v>
          </cell>
          <cell r="DJL13" t="str">
            <v xml:space="preserve"> </v>
          </cell>
          <cell r="DJM13" t="str">
            <v xml:space="preserve"> </v>
          </cell>
          <cell r="DJN13" t="str">
            <v xml:space="preserve"> </v>
          </cell>
          <cell r="DJO13" t="str">
            <v xml:space="preserve"> </v>
          </cell>
          <cell r="DJP13" t="str">
            <v xml:space="preserve"> </v>
          </cell>
          <cell r="DJQ13" t="str">
            <v xml:space="preserve"> </v>
          </cell>
          <cell r="DJR13">
            <v>1063.75</v>
          </cell>
          <cell r="DJS13" t="str">
            <v xml:space="preserve"> </v>
          </cell>
          <cell r="DJT13">
            <v>984</v>
          </cell>
          <cell r="DJU13">
            <v>912.5</v>
          </cell>
          <cell r="DJV13">
            <v>912.5</v>
          </cell>
          <cell r="DJW13" t="str">
            <v xml:space="preserve"> </v>
          </cell>
          <cell r="DJX13">
            <v>900.25</v>
          </cell>
          <cell r="DJY13" t="str">
            <v xml:space="preserve"> </v>
          </cell>
          <cell r="DJZ13" t="str">
            <v xml:space="preserve"> </v>
          </cell>
          <cell r="DKA13" t="str">
            <v xml:space="preserve"> </v>
          </cell>
          <cell r="DKB13" t="str">
            <v xml:space="preserve"> </v>
          </cell>
          <cell r="DKC13" t="str">
            <v xml:space="preserve"> </v>
          </cell>
          <cell r="DKD13" t="str">
            <v xml:space="preserve"> </v>
          </cell>
          <cell r="DKE13" t="str">
            <v xml:space="preserve"> </v>
          </cell>
          <cell r="DKF13" t="str">
            <v xml:space="preserve"> </v>
          </cell>
          <cell r="DKG13" t="str">
            <v xml:space="preserve"> </v>
          </cell>
          <cell r="DKH13" t="str">
            <v xml:space="preserve"> </v>
          </cell>
          <cell r="DKI13" t="str">
            <v xml:space="preserve"> </v>
          </cell>
          <cell r="DKJ13" t="str">
            <v xml:space="preserve"> </v>
          </cell>
          <cell r="DKK13">
            <v>925</v>
          </cell>
          <cell r="DKL13">
            <v>925</v>
          </cell>
          <cell r="DKM13">
            <v>925</v>
          </cell>
          <cell r="DKN13">
            <v>900</v>
          </cell>
          <cell r="DKO13">
            <v>900</v>
          </cell>
          <cell r="DKP13">
            <v>900</v>
          </cell>
          <cell r="DKQ13">
            <v>905</v>
          </cell>
          <cell r="DKR13">
            <v>900</v>
          </cell>
          <cell r="DKS13">
            <v>900</v>
          </cell>
          <cell r="DKT13" t="str">
            <v xml:space="preserve"> </v>
          </cell>
          <cell r="DKU13" t="str">
            <v xml:space="preserve"> </v>
          </cell>
          <cell r="DKV13" t="str">
            <v xml:space="preserve"> </v>
          </cell>
          <cell r="DKW13" t="str">
            <v xml:space="preserve"> </v>
          </cell>
          <cell r="DKX13">
            <v>900.25</v>
          </cell>
          <cell r="DKY13" t="str">
            <v xml:space="preserve"> </v>
          </cell>
          <cell r="DKZ13" t="str">
            <v xml:space="preserve"> </v>
          </cell>
          <cell r="DLA13" t="str">
            <v xml:space="preserve"> </v>
          </cell>
          <cell r="DLB13" t="str">
            <v xml:space="preserve"> </v>
          </cell>
          <cell r="DLC13">
            <v>900</v>
          </cell>
          <cell r="DLD13" t="str">
            <v xml:space="preserve"> </v>
          </cell>
          <cell r="DLE13" t="str">
            <v xml:space="preserve"> </v>
          </cell>
          <cell r="DLF13">
            <v>900</v>
          </cell>
          <cell r="DLG13">
            <v>900</v>
          </cell>
          <cell r="DLH13" t="str">
            <v xml:space="preserve"> </v>
          </cell>
          <cell r="DLI13">
            <v>900</v>
          </cell>
          <cell r="DLJ13" t="str">
            <v xml:space="preserve"> </v>
          </cell>
          <cell r="DLK13">
            <v>900</v>
          </cell>
          <cell r="DLL13">
            <v>900</v>
          </cell>
          <cell r="DLM13" t="str">
            <v xml:space="preserve"> </v>
          </cell>
          <cell r="DLN13" t="str">
            <v xml:space="preserve"> </v>
          </cell>
          <cell r="DLO13" t="str">
            <v xml:space="preserve"> </v>
          </cell>
          <cell r="DLP13" t="str">
            <v xml:space="preserve"> </v>
          </cell>
          <cell r="DLQ13" t="str">
            <v xml:space="preserve"> </v>
          </cell>
          <cell r="DLR13">
            <v>967.5</v>
          </cell>
          <cell r="DLS13" t="str">
            <v xml:space="preserve"> </v>
          </cell>
          <cell r="DLT13">
            <v>967.25</v>
          </cell>
          <cell r="DLU13" t="str">
            <v xml:space="preserve"> </v>
          </cell>
          <cell r="DLV13" t="str">
            <v xml:space="preserve"> </v>
          </cell>
          <cell r="DLW13" t="str">
            <v xml:space="preserve"> </v>
          </cell>
          <cell r="DLX13" t="str">
            <v xml:space="preserve"> </v>
          </cell>
          <cell r="DLY13">
            <v>967.25</v>
          </cell>
          <cell r="DLZ13">
            <v>960</v>
          </cell>
          <cell r="DMA13">
            <v>960</v>
          </cell>
          <cell r="DMB13">
            <v>960</v>
          </cell>
          <cell r="DMC13" t="str">
            <v xml:space="preserve"> </v>
          </cell>
          <cell r="DMD13" t="str">
            <v xml:space="preserve"> </v>
          </cell>
          <cell r="DME13" t="str">
            <v xml:space="preserve"> </v>
          </cell>
          <cell r="DMF13" t="str">
            <v xml:space="preserve"> </v>
          </cell>
          <cell r="DMG13" t="str">
            <v xml:space="preserve"> </v>
          </cell>
          <cell r="DMH13">
            <v>0</v>
          </cell>
          <cell r="DMI13" t="str">
            <v xml:space="preserve"> </v>
          </cell>
          <cell r="DMJ13" t="str">
            <v xml:space="preserve"> </v>
          </cell>
          <cell r="DMK13" t="str">
            <v xml:space="preserve"> </v>
          </cell>
          <cell r="DML13">
            <v>900</v>
          </cell>
          <cell r="DMM13" t="str">
            <v xml:space="preserve"> </v>
          </cell>
          <cell r="DMN13">
            <v>900</v>
          </cell>
          <cell r="DMO13">
            <v>850</v>
          </cell>
          <cell r="DMP13">
            <v>875</v>
          </cell>
          <cell r="DMQ13" t="str">
            <v xml:space="preserve"> </v>
          </cell>
          <cell r="DMR13">
            <v>875</v>
          </cell>
          <cell r="DMS13" t="str">
            <v xml:space="preserve"> </v>
          </cell>
          <cell r="DMT13" t="str">
            <v xml:space="preserve"> </v>
          </cell>
          <cell r="DMU13" t="str">
            <v xml:space="preserve"> </v>
          </cell>
          <cell r="DMV13" t="str">
            <v xml:space="preserve"> </v>
          </cell>
          <cell r="DMW13">
            <v>875</v>
          </cell>
          <cell r="DMX13">
            <v>875</v>
          </cell>
          <cell r="DMY13" t="str">
            <v xml:space="preserve"> </v>
          </cell>
          <cell r="DMZ13" t="str">
            <v xml:space="preserve"> </v>
          </cell>
          <cell r="DNA13" t="str">
            <v xml:space="preserve"> </v>
          </cell>
          <cell r="DNB13" t="str">
            <v xml:space="preserve"> </v>
          </cell>
          <cell r="DNC13" t="str">
            <v xml:space="preserve"> </v>
          </cell>
          <cell r="DND13" t="str">
            <v xml:space="preserve"> </v>
          </cell>
          <cell r="DNE13" t="str">
            <v xml:space="preserve"> </v>
          </cell>
          <cell r="DNF13" t="str">
            <v xml:space="preserve"> </v>
          </cell>
          <cell r="DNG13" t="str">
            <v xml:space="preserve"> </v>
          </cell>
          <cell r="DNH13" t="str">
            <v xml:space="preserve"> </v>
          </cell>
          <cell r="DNI13" t="str">
            <v xml:space="preserve"> </v>
          </cell>
          <cell r="DNJ13" t="str">
            <v xml:space="preserve"> </v>
          </cell>
          <cell r="DNK13" t="str">
            <v xml:space="preserve"> </v>
          </cell>
          <cell r="DNL13" t="str">
            <v xml:space="preserve"> </v>
          </cell>
          <cell r="DNM13" t="str">
            <v xml:space="preserve"> </v>
          </cell>
          <cell r="DNN13" t="str">
            <v xml:space="preserve"> </v>
          </cell>
          <cell r="DNO13" t="str">
            <v xml:space="preserve"> </v>
          </cell>
          <cell r="DNP13" t="str">
            <v xml:space="preserve"> </v>
          </cell>
          <cell r="DNQ13" t="str">
            <v xml:space="preserve"> </v>
          </cell>
          <cell r="DNR13" t="str">
            <v xml:space="preserve"> </v>
          </cell>
          <cell r="DNS13" t="str">
            <v xml:space="preserve"> </v>
          </cell>
          <cell r="DNT13" t="str">
            <v xml:space="preserve"> </v>
          </cell>
          <cell r="DNU13" t="str">
            <v xml:space="preserve"> </v>
          </cell>
          <cell r="DNV13" t="str">
            <v xml:space="preserve"> </v>
          </cell>
          <cell r="DNW13" t="str">
            <v xml:space="preserve"> </v>
          </cell>
          <cell r="DNX13" t="str">
            <v xml:space="preserve"> </v>
          </cell>
          <cell r="DNY13" t="str">
            <v xml:space="preserve"> </v>
          </cell>
          <cell r="DNZ13" t="str">
            <v xml:space="preserve"> </v>
          </cell>
          <cell r="DOA13" t="str">
            <v xml:space="preserve"> </v>
          </cell>
          <cell r="DOB13" t="str">
            <v xml:space="preserve"> </v>
          </cell>
          <cell r="DOC13" t="str">
            <v xml:space="preserve"> </v>
          </cell>
          <cell r="DOD13" t="str">
            <v xml:space="preserve"> </v>
          </cell>
          <cell r="DOE13" t="str">
            <v xml:space="preserve"> </v>
          </cell>
          <cell r="DOF13" t="str">
            <v xml:space="preserve"> </v>
          </cell>
          <cell r="DOG13" t="str">
            <v xml:space="preserve"> </v>
          </cell>
          <cell r="DOH13">
            <v>875</v>
          </cell>
          <cell r="DOI13" t="str">
            <v xml:space="preserve"> </v>
          </cell>
          <cell r="DOJ13" t="str">
            <v xml:space="preserve"> </v>
          </cell>
          <cell r="DOK13" t="str">
            <v xml:space="preserve"> </v>
          </cell>
          <cell r="DOL13" t="str">
            <v xml:space="preserve"> </v>
          </cell>
          <cell r="DOM13" t="str">
            <v xml:space="preserve"> </v>
          </cell>
          <cell r="DON13" t="str">
            <v xml:space="preserve"> </v>
          </cell>
          <cell r="DOO13" t="str">
            <v xml:space="preserve"> </v>
          </cell>
          <cell r="DOP13" t="str">
            <v xml:space="preserve"> </v>
          </cell>
          <cell r="DOQ13" t="str">
            <v xml:space="preserve"> </v>
          </cell>
          <cell r="DOR13" t="str">
            <v xml:space="preserve"> </v>
          </cell>
          <cell r="DOS13" t="str">
            <v xml:space="preserve"> </v>
          </cell>
          <cell r="DOT13" t="str">
            <v xml:space="preserve"> </v>
          </cell>
          <cell r="DOU13" t="str">
            <v xml:space="preserve"> </v>
          </cell>
          <cell r="DOV13" t="str">
            <v xml:space="preserve"> </v>
          </cell>
          <cell r="DOW13" t="str">
            <v xml:space="preserve"> </v>
          </cell>
          <cell r="DOX13" t="str">
            <v xml:space="preserve"> </v>
          </cell>
          <cell r="DOY13" t="str">
            <v xml:space="preserve"> </v>
          </cell>
          <cell r="DOZ13" t="str">
            <v xml:space="preserve"> </v>
          </cell>
          <cell r="DPA13" t="str">
            <v xml:space="preserve"> </v>
          </cell>
          <cell r="DPB13" t="str">
            <v xml:space="preserve"> </v>
          </cell>
          <cell r="DPC13" t="str">
            <v xml:space="preserve"> </v>
          </cell>
          <cell r="DPD13">
            <v>875</v>
          </cell>
          <cell r="DPE13" t="str">
            <v xml:space="preserve"> </v>
          </cell>
          <cell r="DPF13" t="str">
            <v xml:space="preserve"> </v>
          </cell>
          <cell r="DPG13" t="str">
            <v xml:space="preserve"> </v>
          </cell>
          <cell r="DPH13" t="str">
            <v xml:space="preserve"> </v>
          </cell>
          <cell r="DPI13" t="str">
            <v xml:space="preserve"> </v>
          </cell>
          <cell r="DPJ13">
            <v>875</v>
          </cell>
          <cell r="DPK13" t="str">
            <v xml:space="preserve"> </v>
          </cell>
          <cell r="DPL13">
            <v>872.5</v>
          </cell>
          <cell r="DPM13">
            <v>880</v>
          </cell>
          <cell r="DPN13">
            <v>880</v>
          </cell>
          <cell r="DPO13">
            <v>880</v>
          </cell>
          <cell r="DPP13">
            <v>880</v>
          </cell>
          <cell r="DPQ13" t="str">
            <v xml:space="preserve"> </v>
          </cell>
          <cell r="DPR13">
            <v>900.25</v>
          </cell>
          <cell r="DPS13" t="str">
            <v xml:space="preserve"> </v>
          </cell>
          <cell r="DPT13" t="str">
            <v xml:space="preserve"> </v>
          </cell>
          <cell r="DPU13" t="str">
            <v xml:space="preserve"> </v>
          </cell>
          <cell r="DPV13">
            <v>1040.25</v>
          </cell>
          <cell r="DPW13" t="str">
            <v xml:space="preserve"> </v>
          </cell>
          <cell r="DPX13">
            <v>1000</v>
          </cell>
          <cell r="DPY13" t="str">
            <v xml:space="preserve"> </v>
          </cell>
          <cell r="DPZ13" t="str">
            <v xml:space="preserve"> </v>
          </cell>
          <cell r="DQA13" t="str">
            <v xml:space="preserve"> </v>
          </cell>
          <cell r="DQB13" t="str">
            <v xml:space="preserve"> </v>
          </cell>
          <cell r="DQC13" t="str">
            <v xml:space="preserve"> </v>
          </cell>
          <cell r="DQD13">
            <v>1075</v>
          </cell>
          <cell r="DQE13">
            <v>1155.5</v>
          </cell>
          <cell r="DQF13" t="str">
            <v xml:space="preserve"> </v>
          </cell>
          <cell r="DQG13">
            <v>1150</v>
          </cell>
          <cell r="DQH13" t="str">
            <v xml:space="preserve"> </v>
          </cell>
          <cell r="DQI13">
            <v>1150</v>
          </cell>
          <cell r="DQJ13">
            <v>1157.5</v>
          </cell>
          <cell r="DQK13" t="str">
            <v xml:space="preserve"> </v>
          </cell>
          <cell r="DQL13" t="str">
            <v xml:space="preserve"> </v>
          </cell>
          <cell r="DQM13">
            <v>1157.5</v>
          </cell>
          <cell r="DQN13">
            <v>1157.5</v>
          </cell>
          <cell r="DQO13" t="str">
            <v xml:space="preserve"> </v>
          </cell>
          <cell r="DQP13" t="str">
            <v xml:space="preserve"> </v>
          </cell>
          <cell r="DQQ13">
            <v>1200</v>
          </cell>
          <cell r="DQR13" t="str">
            <v xml:space="preserve"> </v>
          </cell>
          <cell r="DQS13" t="str">
            <v xml:space="preserve"> </v>
          </cell>
          <cell r="DQT13">
            <v>1290</v>
          </cell>
          <cell r="DQU13" t="str">
            <v xml:space="preserve"> </v>
          </cell>
          <cell r="DQV13" t="str">
            <v xml:space="preserve"> </v>
          </cell>
          <cell r="DQW13" t="str">
            <v xml:space="preserve"> </v>
          </cell>
          <cell r="DQX13">
            <v>1170</v>
          </cell>
          <cell r="DQY13" t="str">
            <v xml:space="preserve"> </v>
          </cell>
          <cell r="DQZ13">
            <v>1170</v>
          </cell>
          <cell r="DRA13">
            <v>1170</v>
          </cell>
          <cell r="DRB13" t="str">
            <v xml:space="preserve"> </v>
          </cell>
          <cell r="DRC13">
            <v>1149.75</v>
          </cell>
          <cell r="DRD13" t="str">
            <v xml:space="preserve"> </v>
          </cell>
          <cell r="DRE13" t="str">
            <v xml:space="preserve"> </v>
          </cell>
          <cell r="DRF13" t="str">
            <v xml:space="preserve"> </v>
          </cell>
          <cell r="DRG13" t="str">
            <v xml:space="preserve"> </v>
          </cell>
          <cell r="DRH13" t="str">
            <v xml:space="preserve"> </v>
          </cell>
          <cell r="DRI13" t="str">
            <v xml:space="preserve"> </v>
          </cell>
          <cell r="DRJ13" t="str">
            <v xml:space="preserve"> </v>
          </cell>
          <cell r="DRK13">
            <v>1050</v>
          </cell>
          <cell r="DRL13" t="str">
            <v xml:space="preserve"> </v>
          </cell>
          <cell r="DRM13" t="str">
            <v xml:space="preserve"> </v>
          </cell>
          <cell r="DRN13">
            <v>950</v>
          </cell>
          <cell r="DRO13">
            <v>878.75</v>
          </cell>
          <cell r="DRP13">
            <v>815</v>
          </cell>
          <cell r="DRQ13">
            <v>850.25</v>
          </cell>
          <cell r="DRR13">
            <v>850.25</v>
          </cell>
          <cell r="DRS13" t="str">
            <v xml:space="preserve"> </v>
          </cell>
          <cell r="DRT13" t="str">
            <v xml:space="preserve"> </v>
          </cell>
          <cell r="DRU13" t="str">
            <v xml:space="preserve"> </v>
          </cell>
          <cell r="DRV13">
            <v>914</v>
          </cell>
          <cell r="DRW13" t="str">
            <v xml:space="preserve"> </v>
          </cell>
          <cell r="DRX13" t="str">
            <v xml:space="preserve"> </v>
          </cell>
          <cell r="DRY13" t="str">
            <v xml:space="preserve"> </v>
          </cell>
          <cell r="DRZ13" t="str">
            <v xml:space="preserve"> </v>
          </cell>
          <cell r="DSA13">
            <v>909</v>
          </cell>
          <cell r="DSB13" t="str">
            <v xml:space="preserve"> </v>
          </cell>
          <cell r="DSC13" t="str">
            <v xml:space="preserve"> </v>
          </cell>
          <cell r="DSD13" t="str">
            <v xml:space="preserve"> </v>
          </cell>
          <cell r="DSE13">
            <v>925</v>
          </cell>
          <cell r="DSF13">
            <v>994.25</v>
          </cell>
          <cell r="DSG13">
            <v>994.25</v>
          </cell>
          <cell r="DSH13" t="str">
            <v xml:space="preserve"> </v>
          </cell>
          <cell r="DSI13" t="str">
            <v xml:space="preserve"> </v>
          </cell>
          <cell r="DSJ13" t="str">
            <v xml:space="preserve"> </v>
          </cell>
          <cell r="DSK13">
            <v>994.25</v>
          </cell>
          <cell r="DSL13" t="str">
            <v xml:space="preserve"> </v>
          </cell>
          <cell r="DSM13" t="str">
            <v xml:space="preserve"> </v>
          </cell>
          <cell r="DSN13">
            <v>994.25</v>
          </cell>
          <cell r="DSO13" t="str">
            <v xml:space="preserve"> </v>
          </cell>
          <cell r="DSP13" t="str">
            <v xml:space="preserve"> </v>
          </cell>
          <cell r="DSQ13" t="str">
            <v xml:space="preserve"> </v>
          </cell>
          <cell r="DSR13">
            <v>994.25</v>
          </cell>
          <cell r="DSS13" t="str">
            <v xml:space="preserve"> </v>
          </cell>
          <cell r="DST13">
            <v>994.25</v>
          </cell>
          <cell r="DSU13" t="str">
            <v xml:space="preserve"> </v>
          </cell>
          <cell r="DSV13">
            <v>1000</v>
          </cell>
          <cell r="DSW13">
            <v>1000</v>
          </cell>
          <cell r="DSX13" t="str">
            <v xml:space="preserve"> </v>
          </cell>
          <cell r="DSY13" t="str">
            <v xml:space="preserve"> </v>
          </cell>
          <cell r="DSZ13" t="str">
            <v xml:space="preserve"> </v>
          </cell>
          <cell r="DTA13">
            <v>1000</v>
          </cell>
          <cell r="DTB13" t="str">
            <v xml:space="preserve"> </v>
          </cell>
          <cell r="DTC13" t="str">
            <v xml:space="preserve"> </v>
          </cell>
          <cell r="DTD13">
            <v>1075</v>
          </cell>
          <cell r="DTE13">
            <v>1100</v>
          </cell>
          <cell r="DTF13">
            <v>1100.25</v>
          </cell>
          <cell r="DTG13">
            <v>1150</v>
          </cell>
          <cell r="DTH13">
            <v>1150.25</v>
          </cell>
          <cell r="DTI13">
            <v>1200</v>
          </cell>
          <cell r="DTJ13">
            <v>1250</v>
          </cell>
          <cell r="DTK13">
            <v>1343.75</v>
          </cell>
          <cell r="DTL13">
            <v>1350</v>
          </cell>
          <cell r="DTM13" t="str">
            <v xml:space="preserve"> </v>
          </cell>
          <cell r="DTN13" t="str">
            <v xml:space="preserve"> </v>
          </cell>
          <cell r="DTO13" t="str">
            <v xml:space="preserve"> </v>
          </cell>
          <cell r="DTP13" t="str">
            <v xml:space="preserve"> </v>
          </cell>
          <cell r="DTQ13" t="str">
            <v xml:space="preserve"> </v>
          </cell>
          <cell r="DTR13">
            <v>1299.75</v>
          </cell>
          <cell r="DTS13" t="str">
            <v xml:space="preserve"> </v>
          </cell>
          <cell r="DTT13">
            <v>1299.75</v>
          </cell>
          <cell r="DTU13" t="str">
            <v xml:space="preserve"> </v>
          </cell>
          <cell r="DTV13" t="str">
            <v xml:space="preserve"> </v>
          </cell>
          <cell r="DTW13">
            <v>1155</v>
          </cell>
          <cell r="DTX13">
            <v>1150</v>
          </cell>
          <cell r="DTY13">
            <v>1150</v>
          </cell>
          <cell r="DTZ13" t="str">
            <v xml:space="preserve"> </v>
          </cell>
          <cell r="DUA13" t="str">
            <v xml:space="preserve"> </v>
          </cell>
          <cell r="DUB13">
            <v>1175</v>
          </cell>
          <cell r="DUC13">
            <v>1200</v>
          </cell>
          <cell r="DUD13" t="str">
            <v xml:space="preserve"> </v>
          </cell>
          <cell r="DUE13">
            <v>1290</v>
          </cell>
          <cell r="DUF13">
            <v>1300</v>
          </cell>
          <cell r="DUG13">
            <v>1350</v>
          </cell>
          <cell r="DUH13" t="str">
            <v xml:space="preserve"> </v>
          </cell>
          <cell r="DUI13" t="str">
            <v xml:space="preserve"> </v>
          </cell>
          <cell r="DUJ13" t="str">
            <v xml:space="preserve"> </v>
          </cell>
          <cell r="DUK13" t="str">
            <v xml:space="preserve"> </v>
          </cell>
          <cell r="DUL13" t="str">
            <v xml:space="preserve"> </v>
          </cell>
          <cell r="DUM13">
            <v>0</v>
          </cell>
          <cell r="DUN13" t="str">
            <v xml:space="preserve"> </v>
          </cell>
          <cell r="DUO13" t="str">
            <v xml:space="preserve"> </v>
          </cell>
          <cell r="DUP13">
            <v>1275</v>
          </cell>
          <cell r="DUQ13">
            <v>1275</v>
          </cell>
          <cell r="DUR13" t="str">
            <v xml:space="preserve"> </v>
          </cell>
          <cell r="DUS13">
            <v>1300</v>
          </cell>
          <cell r="DUT13" t="str">
            <v xml:space="preserve"> </v>
          </cell>
          <cell r="DUU13" t="str">
            <v xml:space="preserve"> </v>
          </cell>
          <cell r="DUV13">
            <v>1345</v>
          </cell>
          <cell r="DUW13">
            <v>1345</v>
          </cell>
          <cell r="DUX13">
            <v>1275</v>
          </cell>
          <cell r="DUY13" t="str">
            <v xml:space="preserve"> </v>
          </cell>
          <cell r="DUZ13">
            <v>1275</v>
          </cell>
          <cell r="DVA13" t="str">
            <v xml:space="preserve"> </v>
          </cell>
          <cell r="DVB13" t="str">
            <v xml:space="preserve"> </v>
          </cell>
          <cell r="DVC13" t="str">
            <v xml:space="preserve"> </v>
          </cell>
          <cell r="DVD13" t="str">
            <v xml:space="preserve"> </v>
          </cell>
          <cell r="DVE13" t="str">
            <v xml:space="preserve"> </v>
          </cell>
          <cell r="DVF13" t="str">
            <v xml:space="preserve"> </v>
          </cell>
          <cell r="DVG13" t="str">
            <v xml:space="preserve"> </v>
          </cell>
          <cell r="DVH13" t="str">
            <v xml:space="preserve"> </v>
          </cell>
          <cell r="DVI13" t="str">
            <v xml:space="preserve"> </v>
          </cell>
          <cell r="DVJ13" t="str">
            <v xml:space="preserve"> </v>
          </cell>
          <cell r="DVK13" t="str">
            <v xml:space="preserve"> </v>
          </cell>
          <cell r="DVL13" t="str">
            <v xml:space="preserve"> </v>
          </cell>
          <cell r="DVM13" t="str">
            <v xml:space="preserve"> </v>
          </cell>
          <cell r="DVN13" t="str">
            <v xml:space="preserve"> </v>
          </cell>
          <cell r="DVO13" t="str">
            <v xml:space="preserve"> </v>
          </cell>
          <cell r="DVP13" t="str">
            <v xml:space="preserve"> </v>
          </cell>
          <cell r="DVQ13" t="str">
            <v xml:space="preserve"> </v>
          </cell>
          <cell r="DVR13">
            <v>1300.25</v>
          </cell>
          <cell r="DVS13">
            <v>1300.25</v>
          </cell>
          <cell r="DVT13" t="str">
            <v xml:space="preserve"> </v>
          </cell>
          <cell r="DVU13" t="str">
            <v xml:space="preserve"> </v>
          </cell>
          <cell r="DVV13" t="str">
            <v xml:space="preserve"> </v>
          </cell>
          <cell r="DVW13">
            <v>1350</v>
          </cell>
          <cell r="DVX13">
            <v>1300.25</v>
          </cell>
          <cell r="DVY13">
            <v>1300</v>
          </cell>
          <cell r="DVZ13">
            <v>1302.5</v>
          </cell>
          <cell r="DWA13">
            <v>1302.5</v>
          </cell>
          <cell r="DWB13">
            <v>1303</v>
          </cell>
          <cell r="DWC13" t="str">
            <v xml:space="preserve"> </v>
          </cell>
          <cell r="DWD13">
            <v>1305</v>
          </cell>
          <cell r="DWE13" t="str">
            <v xml:space="preserve"> </v>
          </cell>
          <cell r="DWF13">
            <v>1310</v>
          </cell>
          <cell r="DWG13" t="str">
            <v xml:space="preserve"> </v>
          </cell>
          <cell r="DWH13">
            <v>1350</v>
          </cell>
          <cell r="DWI13" t="str">
            <v xml:space="preserve"> </v>
          </cell>
          <cell r="DWJ13" t="str">
            <v xml:space="preserve"> </v>
          </cell>
          <cell r="DWK13">
            <v>1425</v>
          </cell>
          <cell r="DWL13">
            <v>1425</v>
          </cell>
          <cell r="DWM13">
            <v>1430.25</v>
          </cell>
          <cell r="DWN13">
            <v>1450</v>
          </cell>
          <cell r="DWO13" t="str">
            <v xml:space="preserve"> </v>
          </cell>
          <cell r="DWP13" t="str">
            <v xml:space="preserve"> </v>
          </cell>
          <cell r="DWQ13">
            <v>1450</v>
          </cell>
          <cell r="DWR13">
            <v>1500</v>
          </cell>
          <cell r="DWS13" t="str">
            <v xml:space="preserve"> </v>
          </cell>
          <cell r="DWT13" t="str">
            <v xml:space="preserve"> </v>
          </cell>
          <cell r="DWU13">
            <v>1500</v>
          </cell>
          <cell r="DWV13" t="str">
            <v xml:space="preserve"> </v>
          </cell>
          <cell r="DWW13">
            <v>1500</v>
          </cell>
          <cell r="DWX13">
            <v>1500</v>
          </cell>
          <cell r="DWY13" t="str">
            <v xml:space="preserve"> </v>
          </cell>
          <cell r="DWZ13" t="str">
            <v xml:space="preserve"> </v>
          </cell>
          <cell r="DXA13">
            <v>1450</v>
          </cell>
          <cell r="DXB13">
            <v>1350</v>
          </cell>
          <cell r="DXC13" t="str">
            <v xml:space="preserve"> </v>
          </cell>
          <cell r="DXD13" t="str">
            <v xml:space="preserve"> </v>
          </cell>
          <cell r="DXE13" t="str">
            <v xml:space="preserve"> </v>
          </cell>
          <cell r="DXF13" t="str">
            <v xml:space="preserve"> </v>
          </cell>
          <cell r="DXG13">
            <v>1500</v>
          </cell>
          <cell r="DXH13" t="str">
            <v xml:space="preserve"> </v>
          </cell>
          <cell r="DXI13" t="str">
            <v xml:space="preserve"> </v>
          </cell>
          <cell r="DXJ13" t="str">
            <v xml:space="preserve"> </v>
          </cell>
          <cell r="DXK13">
            <v>1500</v>
          </cell>
          <cell r="DXL13">
            <v>1500</v>
          </cell>
          <cell r="DXM13">
            <v>1500</v>
          </cell>
          <cell r="DXN13">
            <v>1499.75</v>
          </cell>
          <cell r="DXO13">
            <v>1500</v>
          </cell>
          <cell r="DXP13">
            <v>1500.5</v>
          </cell>
          <cell r="DXQ13" t="str">
            <v xml:space="preserve"> </v>
          </cell>
          <cell r="DXR13" t="str">
            <v xml:space="preserve"> </v>
          </cell>
          <cell r="DXS13" t="str">
            <v xml:space="preserve"> </v>
          </cell>
          <cell r="DXT13" t="str">
            <v xml:space="preserve"> </v>
          </cell>
          <cell r="DXU13">
            <v>1500.5</v>
          </cell>
          <cell r="DXV13">
            <v>1500.5</v>
          </cell>
          <cell r="DXW13" t="str">
            <v xml:space="preserve"> </v>
          </cell>
          <cell r="DXX13">
            <v>1525</v>
          </cell>
          <cell r="DXY13" t="str">
            <v xml:space="preserve"> </v>
          </cell>
          <cell r="DXZ13">
            <v>1525</v>
          </cell>
          <cell r="DYA13" t="str">
            <v xml:space="preserve"> </v>
          </cell>
          <cell r="DYB13" t="str">
            <v xml:space="preserve"> </v>
          </cell>
          <cell r="DYC13" t="str">
            <v xml:space="preserve"> </v>
          </cell>
          <cell r="DYD13">
            <v>1525</v>
          </cell>
          <cell r="DYE13" t="str">
            <v xml:space="preserve"> </v>
          </cell>
          <cell r="DYF13">
            <v>1525</v>
          </cell>
          <cell r="DYG13">
            <v>1525</v>
          </cell>
          <cell r="DYH13" t="str">
            <v xml:space="preserve"> </v>
          </cell>
          <cell r="DYI13" t="str">
            <v xml:space="preserve"> </v>
          </cell>
          <cell r="DYJ13" t="str">
            <v xml:space="preserve"> </v>
          </cell>
          <cell r="DYK13">
            <v>1525.25</v>
          </cell>
          <cell r="DYL13" t="str">
            <v xml:space="preserve"> </v>
          </cell>
          <cell r="DYM13">
            <v>1525.25</v>
          </cell>
          <cell r="DYN13" t="str">
            <v xml:space="preserve"> </v>
          </cell>
          <cell r="DYO13" t="str">
            <v xml:space="preserve"> </v>
          </cell>
          <cell r="DYP13" t="str">
            <v xml:space="preserve"> </v>
          </cell>
          <cell r="DYQ13">
            <v>1525.75</v>
          </cell>
          <cell r="DYR13" t="str">
            <v xml:space="preserve"> </v>
          </cell>
          <cell r="DYS13">
            <v>1600</v>
          </cell>
          <cell r="DYT13">
            <v>1600</v>
          </cell>
          <cell r="DYU13" t="str">
            <v xml:space="preserve"> </v>
          </cell>
          <cell r="DYV13">
            <v>1600</v>
          </cell>
          <cell r="DYW13" t="str">
            <v xml:space="preserve"> </v>
          </cell>
          <cell r="DYX13">
            <v>1700</v>
          </cell>
          <cell r="DYY13" t="str">
            <v xml:space="preserve"> </v>
          </cell>
          <cell r="DYZ13" t="str">
            <v xml:space="preserve"> </v>
          </cell>
          <cell r="DZA13">
            <v>1700</v>
          </cell>
          <cell r="DZB13">
            <v>1807.5</v>
          </cell>
          <cell r="DZC13" t="str">
            <v xml:space="preserve"> </v>
          </cell>
          <cell r="DZD13">
            <v>0</v>
          </cell>
          <cell r="DZE13">
            <v>1850</v>
          </cell>
          <cell r="DZF13">
            <v>0</v>
          </cell>
          <cell r="DZG13">
            <v>1988.75</v>
          </cell>
          <cell r="DZH13">
            <v>2137.75</v>
          </cell>
          <cell r="DZI13">
            <v>2285</v>
          </cell>
          <cell r="DZJ13">
            <v>2456.25</v>
          </cell>
          <cell r="DZK13">
            <v>2300</v>
          </cell>
          <cell r="DZL13">
            <v>2450</v>
          </cell>
          <cell r="DZM13">
            <v>0</v>
          </cell>
          <cell r="DZN13">
            <v>0</v>
          </cell>
          <cell r="DZO13">
            <v>2400</v>
          </cell>
          <cell r="DZP13">
            <v>2400</v>
          </cell>
          <cell r="DZQ13">
            <v>2300</v>
          </cell>
          <cell r="DZR13">
            <v>2200</v>
          </cell>
          <cell r="DZS13">
            <v>2250</v>
          </cell>
          <cell r="DZT13">
            <v>0</v>
          </cell>
          <cell r="DZU13">
            <v>2250</v>
          </cell>
          <cell r="DZV13">
            <v>0</v>
          </cell>
          <cell r="DZW13">
            <v>2275</v>
          </cell>
          <cell r="DZX13">
            <v>0</v>
          </cell>
          <cell r="DZY13">
            <v>0</v>
          </cell>
          <cell r="DZZ13">
            <v>2070.5</v>
          </cell>
          <cell r="EAA13">
            <v>2070</v>
          </cell>
          <cell r="EAB13">
            <v>0</v>
          </cell>
          <cell r="EAC13">
            <v>0</v>
          </cell>
          <cell r="EAD13">
            <v>0</v>
          </cell>
          <cell r="EAE13">
            <v>0</v>
          </cell>
          <cell r="EAF13">
            <v>0</v>
          </cell>
          <cell r="EAG13">
            <v>2050</v>
          </cell>
          <cell r="EAH13">
            <v>1914.75</v>
          </cell>
          <cell r="EAI13">
            <v>0</v>
          </cell>
          <cell r="EAJ13">
            <v>2050</v>
          </cell>
          <cell r="EAK13">
            <v>0</v>
          </cell>
          <cell r="EAL13">
            <v>0</v>
          </cell>
          <cell r="EAM13">
            <v>0</v>
          </cell>
          <cell r="EAN13">
            <v>0</v>
          </cell>
          <cell r="EAO13">
            <v>0</v>
          </cell>
          <cell r="EAP13">
            <v>0</v>
          </cell>
          <cell r="EAQ13">
            <v>0</v>
          </cell>
          <cell r="EAR13">
            <v>0</v>
          </cell>
          <cell r="EAS13">
            <v>0</v>
          </cell>
          <cell r="EAT13">
            <v>0</v>
          </cell>
          <cell r="EAU13">
            <v>2203.75</v>
          </cell>
          <cell r="EAV13">
            <v>2203.75</v>
          </cell>
          <cell r="EAW13">
            <v>2200</v>
          </cell>
          <cell r="EAX13">
            <v>0</v>
          </cell>
          <cell r="EAY13">
            <v>2200</v>
          </cell>
          <cell r="EAZ13">
            <v>2200.25</v>
          </cell>
          <cell r="EBA13">
            <v>2200</v>
          </cell>
          <cell r="EBB13">
            <v>2200</v>
          </cell>
          <cell r="EBC13">
            <v>0</v>
          </cell>
          <cell r="EBD13">
            <v>2200</v>
          </cell>
          <cell r="EBE13">
            <v>2200</v>
          </cell>
          <cell r="EBF13">
            <v>2225</v>
          </cell>
          <cell r="EBG13">
            <v>2225</v>
          </cell>
          <cell r="EBH13">
            <v>2250</v>
          </cell>
          <cell r="EBI13">
            <v>2200</v>
          </cell>
          <cell r="EBJ13">
            <v>2200</v>
          </cell>
          <cell r="EBK13">
            <v>2200.25</v>
          </cell>
          <cell r="EBL13">
            <v>0</v>
          </cell>
          <cell r="EBM13">
            <v>0</v>
          </cell>
          <cell r="EBN13">
            <v>0</v>
          </cell>
          <cell r="EBO13">
            <v>2225</v>
          </cell>
          <cell r="EBP13">
            <v>2225</v>
          </cell>
          <cell r="EBQ13">
            <v>0</v>
          </cell>
          <cell r="EBR13">
            <v>2225</v>
          </cell>
          <cell r="EBS13">
            <v>2225</v>
          </cell>
          <cell r="EBT13">
            <v>2225</v>
          </cell>
          <cell r="EBU13">
            <v>0</v>
          </cell>
          <cell r="EBV13">
            <v>0</v>
          </cell>
          <cell r="EBW13">
            <v>2225</v>
          </cell>
          <cell r="EBX13">
            <v>0</v>
          </cell>
          <cell r="EBY13">
            <v>0</v>
          </cell>
          <cell r="EBZ13">
            <v>2225</v>
          </cell>
          <cell r="ECA13">
            <v>0</v>
          </cell>
          <cell r="ECB13">
            <v>0</v>
          </cell>
          <cell r="ECC13">
            <v>2225</v>
          </cell>
          <cell r="ECD13">
            <v>0</v>
          </cell>
          <cell r="ECE13">
            <v>2058.25</v>
          </cell>
          <cell r="ECF13">
            <v>0</v>
          </cell>
          <cell r="ECG13">
            <v>0</v>
          </cell>
          <cell r="ECH13">
            <v>0</v>
          </cell>
          <cell r="ECI13">
            <v>2100</v>
          </cell>
          <cell r="ECJ13">
            <v>0</v>
          </cell>
          <cell r="ECK13">
            <v>2100</v>
          </cell>
          <cell r="ECL13">
            <v>2100</v>
          </cell>
          <cell r="ECM13">
            <v>2100</v>
          </cell>
          <cell r="ECN13">
            <v>2100</v>
          </cell>
          <cell r="ECO13">
            <v>0</v>
          </cell>
          <cell r="ECP13">
            <v>2100</v>
          </cell>
          <cell r="ECQ13">
            <v>2100</v>
          </cell>
          <cell r="ECR13">
            <v>2100</v>
          </cell>
          <cell r="ECS13">
            <v>0</v>
          </cell>
          <cell r="ECT13">
            <v>0</v>
          </cell>
          <cell r="ECU13">
            <v>2100</v>
          </cell>
          <cell r="ECV13">
            <v>0</v>
          </cell>
          <cell r="ECW13">
            <v>0</v>
          </cell>
          <cell r="ECX13">
            <v>0</v>
          </cell>
          <cell r="ECY13">
            <v>0</v>
          </cell>
          <cell r="ECZ13">
            <v>0</v>
          </cell>
          <cell r="EDA13">
            <v>2250</v>
          </cell>
          <cell r="EDB13">
            <v>2250.25</v>
          </cell>
          <cell r="EDC13">
            <v>2290</v>
          </cell>
          <cell r="EDD13">
            <v>2375</v>
          </cell>
          <cell r="EDE13">
            <v>0</v>
          </cell>
          <cell r="EDF13">
            <v>2375</v>
          </cell>
          <cell r="EDG13">
            <v>2375</v>
          </cell>
          <cell r="EDH13">
            <v>0</v>
          </cell>
          <cell r="EDI13">
            <v>0</v>
          </cell>
          <cell r="EDJ13">
            <v>2375</v>
          </cell>
          <cell r="EDK13">
            <v>0</v>
          </cell>
          <cell r="EDL13">
            <v>0</v>
          </cell>
          <cell r="EDM13">
            <v>0</v>
          </cell>
          <cell r="EDN13">
            <v>2400</v>
          </cell>
          <cell r="EDO13">
            <v>0</v>
          </cell>
          <cell r="EDP13">
            <v>2400</v>
          </cell>
          <cell r="EDQ13">
            <v>0</v>
          </cell>
          <cell r="EDR13">
            <v>2400.25</v>
          </cell>
          <cell r="EDS13">
            <v>2400.25</v>
          </cell>
          <cell r="EDT13">
            <v>0</v>
          </cell>
          <cell r="EDU13">
            <v>0</v>
          </cell>
          <cell r="EDV13">
            <v>0</v>
          </cell>
          <cell r="EDW13">
            <v>0</v>
          </cell>
          <cell r="EDX13">
            <v>0</v>
          </cell>
          <cell r="EDY13">
            <v>0</v>
          </cell>
          <cell r="EDZ13">
            <v>0</v>
          </cell>
          <cell r="EEA13">
            <v>2400.25</v>
          </cell>
          <cell r="EEB13">
            <v>2425</v>
          </cell>
          <cell r="EEC13">
            <v>0</v>
          </cell>
          <cell r="EED13">
            <v>0</v>
          </cell>
          <cell r="EEE13">
            <v>0</v>
          </cell>
          <cell r="EEF13">
            <v>2350</v>
          </cell>
          <cell r="EEG13">
            <v>2350</v>
          </cell>
          <cell r="EEH13">
            <v>0</v>
          </cell>
          <cell r="EEI13">
            <v>0</v>
          </cell>
          <cell r="EEJ13">
            <v>0</v>
          </cell>
          <cell r="EEK13">
            <v>2400</v>
          </cell>
          <cell r="EEL13">
            <v>2500</v>
          </cell>
          <cell r="EEM13">
            <v>0</v>
          </cell>
          <cell r="EEN13">
            <v>0</v>
          </cell>
          <cell r="EEO13">
            <v>0</v>
          </cell>
          <cell r="EEP13">
            <v>2500</v>
          </cell>
          <cell r="EEQ13">
            <v>0</v>
          </cell>
          <cell r="EER13">
            <v>2400</v>
          </cell>
          <cell r="EES13">
            <v>2500</v>
          </cell>
          <cell r="EET13">
            <v>0</v>
          </cell>
          <cell r="EEU13">
            <v>2500</v>
          </cell>
          <cell r="EEV13">
            <v>0</v>
          </cell>
          <cell r="EEW13">
            <v>0</v>
          </cell>
          <cell r="EEX13">
            <v>2505</v>
          </cell>
          <cell r="EEY13">
            <v>2500</v>
          </cell>
          <cell r="EEZ13">
            <v>2510</v>
          </cell>
          <cell r="EFA13">
            <v>2510</v>
          </cell>
          <cell r="EFB13">
            <v>0</v>
          </cell>
          <cell r="EFC13">
            <v>2510</v>
          </cell>
          <cell r="EFD13">
            <v>2510</v>
          </cell>
          <cell r="EFE13">
            <v>2550</v>
          </cell>
          <cell r="EFF13">
            <v>0</v>
          </cell>
          <cell r="EFG13">
            <v>2550</v>
          </cell>
          <cell r="EFH13">
            <v>0</v>
          </cell>
          <cell r="EFI13">
            <v>0</v>
          </cell>
          <cell r="EFJ13">
            <v>2687.5</v>
          </cell>
          <cell r="EFK13">
            <v>0</v>
          </cell>
          <cell r="EFL13">
            <v>2750</v>
          </cell>
          <cell r="EFM13">
            <v>0</v>
          </cell>
          <cell r="EFN13">
            <v>2750</v>
          </cell>
          <cell r="EFO13">
            <v>0</v>
          </cell>
          <cell r="EFP13">
            <v>0</v>
          </cell>
          <cell r="EFQ13">
            <v>2750</v>
          </cell>
          <cell r="EFR13">
            <v>0</v>
          </cell>
          <cell r="EFS13">
            <v>0</v>
          </cell>
          <cell r="EFT13">
            <v>2956.25</v>
          </cell>
          <cell r="EFU13">
            <v>0</v>
          </cell>
          <cell r="EFV13">
            <v>3177.75</v>
          </cell>
          <cell r="EFW13">
            <v>3400</v>
          </cell>
          <cell r="EFX13">
            <v>0</v>
          </cell>
          <cell r="EFY13">
            <v>3400</v>
          </cell>
          <cell r="EFZ13">
            <v>0</v>
          </cell>
          <cell r="EGA13">
            <v>3400</v>
          </cell>
          <cell r="EGB13">
            <v>3425</v>
          </cell>
          <cell r="EGC13">
            <v>3681.75</v>
          </cell>
          <cell r="EGD13">
            <v>3957.75</v>
          </cell>
          <cell r="EGE13">
            <v>4250</v>
          </cell>
          <cell r="EGF13">
            <v>4568.75</v>
          </cell>
          <cell r="EGG13">
            <v>0</v>
          </cell>
          <cell r="EGH13">
            <v>4250</v>
          </cell>
          <cell r="EGI13">
            <v>4200</v>
          </cell>
          <cell r="EGJ13">
            <v>4000</v>
          </cell>
          <cell r="EGK13">
            <v>4000</v>
          </cell>
          <cell r="EGL13">
            <v>3950</v>
          </cell>
          <cell r="EGM13">
            <v>0</v>
          </cell>
          <cell r="EGN13">
            <v>0</v>
          </cell>
          <cell r="EGO13">
            <v>0</v>
          </cell>
          <cell r="EGP13">
            <v>0</v>
          </cell>
          <cell r="EGQ13">
            <v>0</v>
          </cell>
          <cell r="EGR13">
            <v>0</v>
          </cell>
          <cell r="EGS13">
            <v>3950</v>
          </cell>
          <cell r="EGT13">
            <v>0</v>
          </cell>
          <cell r="EGU13">
            <v>0</v>
          </cell>
          <cell r="EGV13">
            <v>0</v>
          </cell>
          <cell r="EGW13">
            <v>0</v>
          </cell>
          <cell r="EGX13">
            <v>3653.75</v>
          </cell>
          <cell r="EGY13">
            <v>3500</v>
          </cell>
          <cell r="EGZ13">
            <v>3380</v>
          </cell>
          <cell r="EHA13">
            <v>0</v>
          </cell>
          <cell r="EHB13">
            <v>0</v>
          </cell>
          <cell r="EHC13">
            <v>3135</v>
          </cell>
          <cell r="EHD13">
            <v>3130</v>
          </cell>
          <cell r="EHE13">
            <v>3130</v>
          </cell>
          <cell r="EHF13">
            <v>3130</v>
          </cell>
          <cell r="EHG13">
            <v>0</v>
          </cell>
          <cell r="EHH13">
            <v>3175</v>
          </cell>
          <cell r="EHI13">
            <v>3175</v>
          </cell>
          <cell r="EHJ13">
            <v>0</v>
          </cell>
          <cell r="EHK13">
            <v>0</v>
          </cell>
          <cell r="EHL13">
            <v>3175.25</v>
          </cell>
          <cell r="EHM13">
            <v>0</v>
          </cell>
          <cell r="EHN13">
            <v>0</v>
          </cell>
          <cell r="EHO13">
            <v>3250</v>
          </cell>
          <cell r="EHP13">
            <v>3250</v>
          </cell>
          <cell r="EHQ13">
            <v>3493.75</v>
          </cell>
          <cell r="EHR13">
            <v>0</v>
          </cell>
          <cell r="EHS13">
            <v>3402.5</v>
          </cell>
          <cell r="EHT13">
            <v>0</v>
          </cell>
          <cell r="EHU13">
            <v>3400.25</v>
          </cell>
          <cell r="EHV13">
            <v>0</v>
          </cell>
          <cell r="EHW13">
            <v>0</v>
          </cell>
          <cell r="EHX13">
            <v>3405</v>
          </cell>
          <cell r="EHY13">
            <v>0</v>
          </cell>
          <cell r="EHZ13">
            <v>0</v>
          </cell>
          <cell r="EIA13">
            <v>0</v>
          </cell>
          <cell r="EIB13">
            <v>0</v>
          </cell>
          <cell r="EIC13">
            <v>0</v>
          </cell>
          <cell r="EID13">
            <v>0</v>
          </cell>
          <cell r="EIE13">
            <v>0</v>
          </cell>
          <cell r="EIF13">
            <v>0</v>
          </cell>
          <cell r="EIG13">
            <v>0</v>
          </cell>
          <cell r="EIH13">
            <v>0</v>
          </cell>
          <cell r="EII13">
            <v>0</v>
          </cell>
          <cell r="EIJ13">
            <v>3550</v>
          </cell>
          <cell r="EIK13">
            <v>3550</v>
          </cell>
          <cell r="EIL13">
            <v>0</v>
          </cell>
          <cell r="EIM13">
            <v>3450</v>
          </cell>
          <cell r="EIN13">
            <v>0</v>
          </cell>
          <cell r="EIO13">
            <v>0</v>
          </cell>
          <cell r="EIP13">
            <v>0</v>
          </cell>
          <cell r="EIQ13">
            <v>0</v>
          </cell>
          <cell r="EIR13">
            <v>3550</v>
          </cell>
          <cell r="EIS13">
            <v>3550</v>
          </cell>
          <cell r="EIT13">
            <v>0</v>
          </cell>
          <cell r="EIU13">
            <v>0</v>
          </cell>
          <cell r="EIV13">
            <v>0</v>
          </cell>
          <cell r="EIW13">
            <v>0</v>
          </cell>
          <cell r="EIX13">
            <v>0</v>
          </cell>
          <cell r="EIY13">
            <v>3550</v>
          </cell>
          <cell r="EIZ13">
            <v>0</v>
          </cell>
          <cell r="EJA13">
            <v>3750</v>
          </cell>
          <cell r="EJB13">
            <v>0</v>
          </cell>
          <cell r="EJC13">
            <v>0</v>
          </cell>
          <cell r="EJD13">
            <v>0</v>
          </cell>
          <cell r="EJE13">
            <v>0</v>
          </cell>
          <cell r="EJF13">
            <v>3500</v>
          </cell>
          <cell r="EJG13">
            <v>0</v>
          </cell>
          <cell r="EJH13">
            <v>3500</v>
          </cell>
          <cell r="EJI13">
            <v>0</v>
          </cell>
          <cell r="EJJ13">
            <v>3400</v>
          </cell>
          <cell r="EJK13">
            <v>0</v>
          </cell>
          <cell r="EJL13">
            <v>3400</v>
          </cell>
          <cell r="EJM13">
            <v>0</v>
          </cell>
          <cell r="EJN13">
            <v>0</v>
          </cell>
          <cell r="EJO13">
            <v>3400</v>
          </cell>
          <cell r="EJP13">
            <v>3500</v>
          </cell>
          <cell r="EJQ13">
            <v>0</v>
          </cell>
          <cell r="EJR13">
            <v>3400.25</v>
          </cell>
          <cell r="EJS13">
            <v>3400</v>
          </cell>
          <cell r="EJT13">
            <v>3450</v>
          </cell>
          <cell r="EJU13">
            <v>0</v>
          </cell>
          <cell r="EJV13">
            <v>0</v>
          </cell>
          <cell r="EJW13">
            <v>3500</v>
          </cell>
          <cell r="EJX13">
            <v>3500</v>
          </cell>
          <cell r="EJY13">
            <v>0</v>
          </cell>
          <cell r="EJZ13">
            <v>0</v>
          </cell>
          <cell r="EKA13">
            <v>0</v>
          </cell>
          <cell r="EKB13">
            <v>3500</v>
          </cell>
          <cell r="EKC13">
            <v>0</v>
          </cell>
          <cell r="EKD13">
            <v>0</v>
          </cell>
          <cell r="EKE13">
            <v>0</v>
          </cell>
          <cell r="EKF13">
            <v>3500</v>
          </cell>
          <cell r="EKG13">
            <v>0</v>
          </cell>
          <cell r="EKH13">
            <v>0</v>
          </cell>
          <cell r="EKI13">
            <v>3505</v>
          </cell>
          <cell r="EKJ13">
            <v>3505</v>
          </cell>
          <cell r="EKK13">
            <v>0</v>
          </cell>
          <cell r="EKL13">
            <v>0</v>
          </cell>
          <cell r="EKM13">
            <v>3505</v>
          </cell>
          <cell r="EKN13">
            <v>0</v>
          </cell>
          <cell r="EKO13">
            <v>0</v>
          </cell>
          <cell r="EKP13">
            <v>3500</v>
          </cell>
          <cell r="EKQ13">
            <v>0</v>
          </cell>
          <cell r="EKR13">
            <v>3400</v>
          </cell>
          <cell r="EKS13">
            <v>0</v>
          </cell>
          <cell r="EKT13">
            <v>3400</v>
          </cell>
          <cell r="EKU13">
            <v>0</v>
          </cell>
          <cell r="EKV13">
            <v>0</v>
          </cell>
          <cell r="EKW13">
            <v>0</v>
          </cell>
          <cell r="EKX13">
            <v>0</v>
          </cell>
          <cell r="EKY13">
            <v>0</v>
          </cell>
          <cell r="EKZ13">
            <v>0</v>
          </cell>
          <cell r="ELA13">
            <v>3300</v>
          </cell>
          <cell r="ELB13">
            <v>0</v>
          </cell>
          <cell r="ELC13">
            <v>3130</v>
          </cell>
          <cell r="ELD13">
            <v>3130</v>
          </cell>
          <cell r="ELE13">
            <v>3150</v>
          </cell>
          <cell r="ELF13">
            <v>3150</v>
          </cell>
          <cell r="ELG13">
            <v>3150</v>
          </cell>
          <cell r="ELH13">
            <v>3000</v>
          </cell>
          <cell r="ELI13">
            <v>3150</v>
          </cell>
          <cell r="ELJ13">
            <v>0</v>
          </cell>
          <cell r="ELK13">
            <v>0</v>
          </cell>
          <cell r="ELL13">
            <v>3075</v>
          </cell>
          <cell r="ELM13">
            <v>3050</v>
          </cell>
          <cell r="ELN13">
            <v>3000</v>
          </cell>
          <cell r="ELO13">
            <v>0</v>
          </cell>
          <cell r="ELP13">
            <v>3100</v>
          </cell>
          <cell r="ELQ13">
            <v>0</v>
          </cell>
          <cell r="ELR13">
            <v>3100</v>
          </cell>
          <cell r="ELS13">
            <v>3100</v>
          </cell>
          <cell r="ELT13">
            <v>0</v>
          </cell>
          <cell r="ELU13">
            <v>0</v>
          </cell>
          <cell r="ELV13">
            <v>3100</v>
          </cell>
          <cell r="ELW13">
            <v>0</v>
          </cell>
          <cell r="ELX13">
            <v>0</v>
          </cell>
          <cell r="ELY13">
            <v>0</v>
          </cell>
          <cell r="ELZ13">
            <v>3100</v>
          </cell>
          <cell r="EMA13">
            <v>0</v>
          </cell>
          <cell r="EMB13">
            <v>0</v>
          </cell>
          <cell r="EMC13">
            <v>3100</v>
          </cell>
          <cell r="EMD13">
            <v>3100</v>
          </cell>
          <cell r="EME13">
            <v>3100</v>
          </cell>
          <cell r="EMF13">
            <v>3105</v>
          </cell>
          <cell r="EMG13">
            <v>3100</v>
          </cell>
          <cell r="EMH13">
            <v>3100</v>
          </cell>
          <cell r="EMI13">
            <v>3175</v>
          </cell>
          <cell r="EMJ13">
            <v>0</v>
          </cell>
          <cell r="EMK13">
            <v>0</v>
          </cell>
          <cell r="EML13">
            <v>0</v>
          </cell>
          <cell r="EMM13">
            <v>0</v>
          </cell>
          <cell r="EMN13">
            <v>3250</v>
          </cell>
          <cell r="EMO13">
            <v>0</v>
          </cell>
          <cell r="EMP13">
            <v>0</v>
          </cell>
          <cell r="EMQ13">
            <v>3224.75</v>
          </cell>
          <cell r="EMR13">
            <v>0</v>
          </cell>
          <cell r="EMS13">
            <v>0</v>
          </cell>
          <cell r="EMT13">
            <v>3250</v>
          </cell>
          <cell r="EMU13">
            <v>0</v>
          </cell>
          <cell r="EMV13">
            <v>3250</v>
          </cell>
          <cell r="EMW13">
            <v>0</v>
          </cell>
          <cell r="EMX13">
            <v>3275</v>
          </cell>
          <cell r="EMY13">
            <v>3275</v>
          </cell>
          <cell r="EMZ13">
            <v>0</v>
          </cell>
          <cell r="ENA13">
            <v>3275</v>
          </cell>
          <cell r="ENB13">
            <v>0</v>
          </cell>
          <cell r="ENC13">
            <v>3275.5</v>
          </cell>
          <cell r="END13">
            <v>0</v>
          </cell>
          <cell r="ENE13">
            <v>0</v>
          </cell>
          <cell r="ENF13">
            <v>3400</v>
          </cell>
          <cell r="ENG13">
            <v>0</v>
          </cell>
          <cell r="ENH13">
            <v>3350</v>
          </cell>
          <cell r="ENI13">
            <v>3400</v>
          </cell>
          <cell r="ENJ13">
            <v>0</v>
          </cell>
          <cell r="ENK13">
            <v>0</v>
          </cell>
          <cell r="ENL13">
            <v>3350</v>
          </cell>
          <cell r="ENM13">
            <v>3350</v>
          </cell>
          <cell r="ENN13">
            <v>3871.25</v>
          </cell>
          <cell r="ENO13">
            <v>3581</v>
          </cell>
          <cell r="ENP13">
            <v>0</v>
          </cell>
          <cell r="ENQ13">
            <v>0</v>
          </cell>
          <cell r="ENR13">
            <v>0</v>
          </cell>
          <cell r="ENS13">
            <v>3582.5</v>
          </cell>
          <cell r="ENT13">
            <v>0</v>
          </cell>
          <cell r="ENU13">
            <v>3825</v>
          </cell>
          <cell r="ENV13">
            <v>0</v>
          </cell>
          <cell r="ENW13">
            <v>3750</v>
          </cell>
          <cell r="ENX13">
            <v>0</v>
          </cell>
          <cell r="ENY13">
            <v>4075</v>
          </cell>
          <cell r="ENZ13">
            <v>4075</v>
          </cell>
          <cell r="EOA13">
            <v>0</v>
          </cell>
          <cell r="EOB13">
            <v>0</v>
          </cell>
          <cell r="EOC13">
            <v>4250</v>
          </cell>
          <cell r="EOD13">
            <v>4500</v>
          </cell>
          <cell r="EOE13">
            <v>4703</v>
          </cell>
          <cell r="EOF13">
            <v>4700</v>
          </cell>
          <cell r="EOG13">
            <v>0</v>
          </cell>
          <cell r="EOH13">
            <v>0</v>
          </cell>
          <cell r="EOI13">
            <v>0</v>
          </cell>
          <cell r="EOJ13">
            <v>0</v>
          </cell>
          <cell r="EOK13">
            <v>0</v>
          </cell>
          <cell r="EOL13">
            <v>0</v>
          </cell>
          <cell r="EOM13">
            <v>4347.5</v>
          </cell>
          <cell r="EON13">
            <v>4250</v>
          </cell>
          <cell r="EOO13">
            <v>4250</v>
          </cell>
          <cell r="EOP13">
            <v>0</v>
          </cell>
          <cell r="EOQ13">
            <v>3935</v>
          </cell>
          <cell r="EOR13">
            <v>0</v>
          </cell>
          <cell r="EOS13">
            <v>0</v>
          </cell>
          <cell r="EOT13">
            <v>4150</v>
          </cell>
          <cell r="EOU13">
            <v>0</v>
          </cell>
          <cell r="EOV13">
            <v>0</v>
          </cell>
          <cell r="EOW13">
            <v>0</v>
          </cell>
          <cell r="EOX13">
            <v>0</v>
          </cell>
          <cell r="EOY13">
            <v>0</v>
          </cell>
          <cell r="EOZ13">
            <v>0</v>
          </cell>
          <cell r="EPA13">
            <v>0</v>
          </cell>
          <cell r="EPB13">
            <v>0</v>
          </cell>
          <cell r="EPC13">
            <v>0</v>
          </cell>
          <cell r="EPD13">
            <v>0</v>
          </cell>
          <cell r="EPE13">
            <v>4125</v>
          </cell>
          <cell r="EPF13">
            <v>4150</v>
          </cell>
          <cell r="EPG13">
            <v>0</v>
          </cell>
          <cell r="EPH13">
            <v>0</v>
          </cell>
          <cell r="EPI13">
            <v>4000</v>
          </cell>
          <cell r="EPJ13">
            <v>0</v>
          </cell>
          <cell r="EPK13">
            <v>3840</v>
          </cell>
          <cell r="EPL13">
            <v>3840</v>
          </cell>
          <cell r="EPM13">
            <v>3840</v>
          </cell>
          <cell r="EPN13">
            <v>0</v>
          </cell>
          <cell r="EPO13">
            <v>3840</v>
          </cell>
          <cell r="EPP13">
            <v>0</v>
          </cell>
          <cell r="EPQ13">
            <v>0</v>
          </cell>
          <cell r="EPR13">
            <v>3840</v>
          </cell>
          <cell r="EPS13">
            <v>3824.75</v>
          </cell>
          <cell r="EPT13">
            <v>3800</v>
          </cell>
          <cell r="EPU13">
            <v>3800</v>
          </cell>
          <cell r="EPV13">
            <v>3750</v>
          </cell>
          <cell r="EPW13">
            <v>3700</v>
          </cell>
          <cell r="EPX13">
            <v>0</v>
          </cell>
          <cell r="EPY13">
            <v>3700</v>
          </cell>
          <cell r="EPZ13">
            <v>3700</v>
          </cell>
          <cell r="EQA13">
            <v>0</v>
          </cell>
          <cell r="EQB13">
            <v>0</v>
          </cell>
          <cell r="EQC13">
            <v>0</v>
          </cell>
          <cell r="EQD13">
            <v>0</v>
          </cell>
          <cell r="EQE13">
            <v>3750</v>
          </cell>
          <cell r="EQF13">
            <v>0</v>
          </cell>
          <cell r="EQG13">
            <v>0</v>
          </cell>
          <cell r="EQH13">
            <v>3800</v>
          </cell>
          <cell r="EQI13">
            <v>3800</v>
          </cell>
          <cell r="EQJ13">
            <v>0</v>
          </cell>
          <cell r="EQK13">
            <v>0</v>
          </cell>
          <cell r="EQL13">
            <v>3900</v>
          </cell>
          <cell r="EQM13">
            <v>0</v>
          </cell>
          <cell r="EQN13">
            <v>3925</v>
          </cell>
          <cell r="EQO13">
            <v>0</v>
          </cell>
          <cell r="EQP13">
            <v>3750</v>
          </cell>
          <cell r="EQQ13">
            <v>3750</v>
          </cell>
          <cell r="EQR13">
            <v>0</v>
          </cell>
          <cell r="EQS13">
            <v>0</v>
          </cell>
          <cell r="EQT13">
            <v>3950</v>
          </cell>
          <cell r="EQU13">
            <v>3750</v>
          </cell>
          <cell r="EQV13">
            <v>3750</v>
          </cell>
          <cell r="EQW13">
            <v>3750</v>
          </cell>
          <cell r="EQX13">
            <v>0</v>
          </cell>
          <cell r="EQY13">
            <v>0</v>
          </cell>
          <cell r="EQZ13">
            <v>0</v>
          </cell>
          <cell r="ERA13">
            <v>0</v>
          </cell>
          <cell r="ERB13">
            <v>0</v>
          </cell>
          <cell r="ERC13">
            <v>3510</v>
          </cell>
          <cell r="ERD13">
            <v>3510</v>
          </cell>
          <cell r="ERE13">
            <v>0</v>
          </cell>
          <cell r="ERF13">
            <v>0</v>
          </cell>
          <cell r="ERG13">
            <v>3500</v>
          </cell>
          <cell r="ERH13">
            <v>3350</v>
          </cell>
          <cell r="ERI13">
            <v>3200</v>
          </cell>
          <cell r="ERJ13">
            <v>3250</v>
          </cell>
          <cell r="ERK13">
            <v>0</v>
          </cell>
          <cell r="ERL13">
            <v>3200</v>
          </cell>
          <cell r="ERM13">
            <v>0</v>
          </cell>
          <cell r="ERN13">
            <v>3250</v>
          </cell>
          <cell r="ERO13">
            <v>0</v>
          </cell>
          <cell r="ERP13">
            <v>3250</v>
          </cell>
          <cell r="ERQ13">
            <v>0</v>
          </cell>
          <cell r="ERR13">
            <v>3250</v>
          </cell>
          <cell r="ERS13">
            <v>3312.5</v>
          </cell>
          <cell r="ERT13">
            <v>3300</v>
          </cell>
          <cell r="ERU13">
            <v>0</v>
          </cell>
          <cell r="ERV13">
            <v>0</v>
          </cell>
          <cell r="ERW13">
            <v>3325</v>
          </cell>
          <cell r="ERX13">
            <v>0</v>
          </cell>
          <cell r="ERY13">
            <v>0</v>
          </cell>
          <cell r="ERZ13">
            <v>3350.25</v>
          </cell>
          <cell r="ESA13">
            <v>3601.5</v>
          </cell>
          <cell r="ESB13">
            <v>3862.5</v>
          </cell>
          <cell r="ESC13">
            <v>4087.5</v>
          </cell>
          <cell r="ESD13">
            <v>4150</v>
          </cell>
          <cell r="ESE13">
            <v>4449.75</v>
          </cell>
          <cell r="ESF13">
            <v>4325</v>
          </cell>
          <cell r="ESG13">
            <v>0</v>
          </cell>
          <cell r="ESH13">
            <v>4050</v>
          </cell>
          <cell r="ESI13">
            <v>4350</v>
          </cell>
          <cell r="ESJ13">
            <v>4350</v>
          </cell>
          <cell r="ESK13">
            <v>4350</v>
          </cell>
          <cell r="ESL13">
            <v>4200</v>
          </cell>
          <cell r="ESM13">
            <v>0</v>
          </cell>
          <cell r="ESN13">
            <v>4350</v>
          </cell>
          <cell r="ESO13">
            <v>4200</v>
          </cell>
          <cell r="ESP13">
            <v>3927</v>
          </cell>
          <cell r="ESQ13">
            <v>3750</v>
          </cell>
          <cell r="ESR13">
            <v>3750</v>
          </cell>
          <cell r="ESS13">
            <v>0</v>
          </cell>
          <cell r="EST13">
            <v>0</v>
          </cell>
          <cell r="ESU13">
            <v>3498</v>
          </cell>
          <cell r="ESV13">
            <v>0</v>
          </cell>
          <cell r="ESW13">
            <v>0</v>
          </cell>
          <cell r="ESX13">
            <v>3760.25</v>
          </cell>
          <cell r="ESY13">
            <v>3500</v>
          </cell>
          <cell r="ESZ13">
            <v>3500</v>
          </cell>
          <cell r="ETA13">
            <v>0</v>
          </cell>
          <cell r="ETB13">
            <v>3500</v>
          </cell>
          <cell r="ETC13">
            <v>0</v>
          </cell>
          <cell r="ETD13">
            <v>0</v>
          </cell>
          <cell r="ETE13">
            <v>0</v>
          </cell>
          <cell r="ETF13">
            <v>3500.5</v>
          </cell>
          <cell r="ETG13">
            <v>0</v>
          </cell>
          <cell r="ETH13">
            <v>3750</v>
          </cell>
          <cell r="ETI13">
            <v>0</v>
          </cell>
          <cell r="ETJ13">
            <v>0</v>
          </cell>
          <cell r="ETK13">
            <v>0</v>
          </cell>
          <cell r="ETL13">
            <v>3500</v>
          </cell>
          <cell r="ETM13">
            <v>0</v>
          </cell>
          <cell r="ETN13">
            <v>0</v>
          </cell>
          <cell r="ETO13">
            <v>0</v>
          </cell>
          <cell r="ETP13">
            <v>3500.25</v>
          </cell>
          <cell r="ETQ13">
            <v>0</v>
          </cell>
          <cell r="ETR13">
            <v>0</v>
          </cell>
          <cell r="ETS13">
            <v>0</v>
          </cell>
          <cell r="ETT13">
            <v>0</v>
          </cell>
          <cell r="ETU13">
            <v>0</v>
          </cell>
          <cell r="ETV13">
            <v>3762.75</v>
          </cell>
          <cell r="ETW13">
            <v>0</v>
          </cell>
          <cell r="ETX13">
            <v>3750</v>
          </cell>
          <cell r="ETY13">
            <v>0</v>
          </cell>
          <cell r="ETZ13">
            <v>3750</v>
          </cell>
          <cell r="EUA13">
            <v>0</v>
          </cell>
          <cell r="EUB13">
            <v>0</v>
          </cell>
          <cell r="EUC13">
            <v>0</v>
          </cell>
          <cell r="EUD13">
            <v>0</v>
          </cell>
          <cell r="EUE13">
            <v>0</v>
          </cell>
          <cell r="EUF13">
            <v>0</v>
          </cell>
          <cell r="EUG13">
            <v>0</v>
          </cell>
          <cell r="EUH13">
            <v>3775</v>
          </cell>
          <cell r="EUI13">
            <v>3775</v>
          </cell>
          <cell r="EUJ13">
            <v>3775</v>
          </cell>
          <cell r="EUK13">
            <v>3775</v>
          </cell>
          <cell r="EUL13">
            <v>3775.25</v>
          </cell>
          <cell r="EUM13">
            <v>0</v>
          </cell>
          <cell r="EUN13">
            <v>0</v>
          </cell>
          <cell r="EUO13">
            <v>0</v>
          </cell>
          <cell r="EUP13">
            <v>3780.25</v>
          </cell>
          <cell r="EUQ13">
            <v>3780.25</v>
          </cell>
          <cell r="EUR13">
            <v>0</v>
          </cell>
          <cell r="EUS13">
            <v>4050</v>
          </cell>
          <cell r="EUT13">
            <v>4050</v>
          </cell>
          <cell r="EUU13">
            <v>3875</v>
          </cell>
          <cell r="EUV13">
            <v>3850.75</v>
          </cell>
          <cell r="EUW13">
            <v>0</v>
          </cell>
          <cell r="EUX13">
            <v>3900.25</v>
          </cell>
          <cell r="EUY13">
            <v>4025</v>
          </cell>
          <cell r="EUZ13">
            <v>0</v>
          </cell>
          <cell r="EVA13">
            <v>0</v>
          </cell>
          <cell r="EVB13">
            <v>4000</v>
          </cell>
          <cell r="EVC13">
            <v>4000</v>
          </cell>
          <cell r="EVD13">
            <v>0</v>
          </cell>
          <cell r="EVE13">
            <v>0</v>
          </cell>
          <cell r="EVF13">
            <v>0</v>
          </cell>
          <cell r="EVG13">
            <v>0</v>
          </cell>
          <cell r="EVH13">
            <v>0</v>
          </cell>
          <cell r="EVI13">
            <v>0</v>
          </cell>
          <cell r="EVJ13">
            <v>4000</v>
          </cell>
          <cell r="EVK13">
            <v>4000</v>
          </cell>
          <cell r="EVL13">
            <v>4000</v>
          </cell>
          <cell r="EVM13">
            <v>0</v>
          </cell>
          <cell r="EVN13">
            <v>0</v>
          </cell>
          <cell r="EVO13">
            <v>3950</v>
          </cell>
          <cell r="EVP13">
            <v>3950</v>
          </cell>
          <cell r="EVQ13">
            <v>3949.75</v>
          </cell>
          <cell r="EVR13">
            <v>3945</v>
          </cell>
          <cell r="EVS13">
            <v>3900</v>
          </cell>
          <cell r="EVT13">
            <v>3875</v>
          </cell>
          <cell r="EVU13">
            <v>3750</v>
          </cell>
          <cell r="EVV13">
            <v>0</v>
          </cell>
          <cell r="EVW13">
            <v>0</v>
          </cell>
          <cell r="EVX13">
            <v>3584.5</v>
          </cell>
          <cell r="EVY13">
            <v>3550</v>
          </cell>
          <cell r="EVZ13">
            <v>0</v>
          </cell>
          <cell r="EWA13">
            <v>3617.5</v>
          </cell>
          <cell r="EWB13">
            <v>3600.25</v>
          </cell>
          <cell r="EWC13">
            <v>3650</v>
          </cell>
          <cell r="EWD13">
            <v>3650</v>
          </cell>
          <cell r="EWE13">
            <v>0</v>
          </cell>
          <cell r="EWF13">
            <v>3650</v>
          </cell>
          <cell r="EWG13">
            <v>3600</v>
          </cell>
          <cell r="EWH13">
            <v>3600.25</v>
          </cell>
          <cell r="EWI13">
            <v>0</v>
          </cell>
          <cell r="EWJ13">
            <v>0</v>
          </cell>
          <cell r="EWK13">
            <v>0</v>
          </cell>
          <cell r="EWL13">
            <v>3650</v>
          </cell>
          <cell r="EWM13">
            <v>3650</v>
          </cell>
          <cell r="EWN13">
            <v>3720</v>
          </cell>
          <cell r="EWO13">
            <v>0</v>
          </cell>
          <cell r="EWP13">
            <v>0</v>
          </cell>
          <cell r="EWQ13">
            <v>0</v>
          </cell>
          <cell r="EWR13">
            <v>0</v>
          </cell>
          <cell r="EWS13">
            <v>0</v>
          </cell>
          <cell r="EWT13">
            <v>3700</v>
          </cell>
          <cell r="EWU13">
            <v>0</v>
          </cell>
          <cell r="EWV13">
            <v>0</v>
          </cell>
          <cell r="EWW13">
            <v>0</v>
          </cell>
          <cell r="EWX13">
            <v>0</v>
          </cell>
          <cell r="EWY13">
            <v>0</v>
          </cell>
          <cell r="EWZ13">
            <v>3977.5</v>
          </cell>
          <cell r="EXA13">
            <v>3977.5</v>
          </cell>
          <cell r="EXB13">
            <v>0</v>
          </cell>
          <cell r="EXC13">
            <v>4000</v>
          </cell>
          <cell r="EXD13">
            <v>0</v>
          </cell>
          <cell r="EXE13">
            <v>3900</v>
          </cell>
          <cell r="EXF13">
            <v>0</v>
          </cell>
          <cell r="EXG13">
            <v>3700.5</v>
          </cell>
          <cell r="EXH13">
            <v>0</v>
          </cell>
          <cell r="EXI13">
            <v>0</v>
          </cell>
          <cell r="EXJ13">
            <v>3920</v>
          </cell>
          <cell r="EXK13">
            <v>3705</v>
          </cell>
          <cell r="EXL13">
            <v>0</v>
          </cell>
          <cell r="EXM13">
            <v>3710</v>
          </cell>
          <cell r="EXN13">
            <v>0</v>
          </cell>
          <cell r="EXO13">
            <v>0</v>
          </cell>
          <cell r="EXP13">
            <v>0</v>
          </cell>
          <cell r="EXQ13">
            <v>0</v>
          </cell>
          <cell r="EXR13">
            <v>0</v>
          </cell>
          <cell r="EXS13">
            <v>3725</v>
          </cell>
          <cell r="EXT13">
            <v>0</v>
          </cell>
          <cell r="EXU13">
            <v>0</v>
          </cell>
          <cell r="EXV13">
            <v>0</v>
          </cell>
          <cell r="EXW13">
            <v>0</v>
          </cell>
          <cell r="EXX13">
            <v>0</v>
          </cell>
          <cell r="EXY13">
            <v>0</v>
          </cell>
          <cell r="EXZ13">
            <v>3900</v>
          </cell>
          <cell r="EYA13">
            <v>0</v>
          </cell>
          <cell r="EYB13">
            <v>3825</v>
          </cell>
          <cell r="EYC13">
            <v>0</v>
          </cell>
          <cell r="EYD13">
            <v>3825</v>
          </cell>
          <cell r="EYE13">
            <v>3825</v>
          </cell>
          <cell r="EYF13">
            <v>3825</v>
          </cell>
          <cell r="EYG13">
            <v>0</v>
          </cell>
          <cell r="EYH13">
            <v>0</v>
          </cell>
          <cell r="EYI13">
            <v>0</v>
          </cell>
          <cell r="EYJ13">
            <v>3825.75</v>
          </cell>
          <cell r="EYK13">
            <v>3850</v>
          </cell>
          <cell r="EYL13">
            <v>0</v>
          </cell>
          <cell r="EYM13">
            <v>4000</v>
          </cell>
          <cell r="EYN13">
            <v>4000</v>
          </cell>
          <cell r="EYO13">
            <v>0</v>
          </cell>
          <cell r="EYP13">
            <v>0</v>
          </cell>
          <cell r="EYQ13">
            <v>0</v>
          </cell>
          <cell r="EYR13">
            <v>4000</v>
          </cell>
          <cell r="EYS13">
            <v>0</v>
          </cell>
          <cell r="EYT13">
            <v>3876</v>
          </cell>
          <cell r="EYU13">
            <v>3876.5</v>
          </cell>
          <cell r="EYV13">
            <v>0</v>
          </cell>
          <cell r="EYW13">
            <v>0</v>
          </cell>
          <cell r="EYX13">
            <v>0</v>
          </cell>
          <cell r="EYY13">
            <v>0</v>
          </cell>
          <cell r="EYZ13">
            <v>3877.5</v>
          </cell>
          <cell r="EZA13">
            <v>3877.5</v>
          </cell>
          <cell r="EZB13">
            <v>4000</v>
          </cell>
          <cell r="EZC13">
            <v>4000</v>
          </cell>
          <cell r="EZD13">
            <v>0</v>
          </cell>
          <cell r="EZE13">
            <v>4300</v>
          </cell>
          <cell r="EZF13">
            <v>0</v>
          </cell>
          <cell r="EZG13">
            <v>0</v>
          </cell>
          <cell r="EZH13">
            <v>4250</v>
          </cell>
          <cell r="EZI13">
            <v>0</v>
          </cell>
          <cell r="EZJ13">
            <v>0</v>
          </cell>
          <cell r="EZK13">
            <v>0</v>
          </cell>
          <cell r="EZL13">
            <v>0</v>
          </cell>
          <cell r="EZM13">
            <v>4300</v>
          </cell>
          <cell r="EZN13">
            <v>4225</v>
          </cell>
          <cell r="EZO13">
            <v>4000</v>
          </cell>
          <cell r="EZP13">
            <v>4000</v>
          </cell>
          <cell r="EZQ13">
            <v>4000</v>
          </cell>
          <cell r="EZR13">
            <v>0</v>
          </cell>
          <cell r="EZS13">
            <v>3975</v>
          </cell>
          <cell r="EZT13">
            <v>3995</v>
          </cell>
          <cell r="EZU13">
            <v>3900</v>
          </cell>
          <cell r="EZV13">
            <v>3900</v>
          </cell>
          <cell r="EZW13">
            <v>3900</v>
          </cell>
          <cell r="EZX13">
            <v>3900</v>
          </cell>
          <cell r="EZY13">
            <v>3850</v>
          </cell>
          <cell r="EZZ13">
            <v>3850</v>
          </cell>
          <cell r="FAA13">
            <v>3850</v>
          </cell>
          <cell r="FAB13">
            <v>3800.25</v>
          </cell>
          <cell r="FAC13">
            <v>3900</v>
          </cell>
          <cell r="FAD13">
            <v>3900</v>
          </cell>
          <cell r="FAE13">
            <v>0</v>
          </cell>
          <cell r="FAF13">
            <v>3900</v>
          </cell>
          <cell r="FAG13">
            <v>0</v>
          </cell>
          <cell r="FAH13">
            <v>0</v>
          </cell>
          <cell r="FAI13">
            <v>3899.5</v>
          </cell>
          <cell r="FAJ13">
            <v>0</v>
          </cell>
          <cell r="FAK13">
            <v>0</v>
          </cell>
          <cell r="FAL13">
            <v>3999.75</v>
          </cell>
          <cell r="FAM13">
            <v>0</v>
          </cell>
          <cell r="FAN13">
            <v>0</v>
          </cell>
          <cell r="FAO13">
            <v>0</v>
          </cell>
          <cell r="FAP13">
            <v>4000</v>
          </cell>
          <cell r="FAQ13">
            <v>0</v>
          </cell>
          <cell r="FAR13">
            <v>3900</v>
          </cell>
          <cell r="FAS13">
            <v>0</v>
          </cell>
          <cell r="FAT13">
            <v>3950</v>
          </cell>
          <cell r="FAU13">
            <v>3950</v>
          </cell>
          <cell r="FAV13">
            <v>0</v>
          </cell>
          <cell r="FAW13">
            <v>3950.25</v>
          </cell>
          <cell r="FAX13">
            <v>0</v>
          </cell>
          <cell r="FAY13">
            <v>0</v>
          </cell>
          <cell r="FAZ13">
            <v>3952.5</v>
          </cell>
          <cell r="FBA13">
            <v>0</v>
          </cell>
          <cell r="FBB13">
            <v>4000</v>
          </cell>
          <cell r="FBC13">
            <v>4150</v>
          </cell>
          <cell r="FBD13">
            <v>0</v>
          </cell>
          <cell r="FBE13">
            <v>4150</v>
          </cell>
          <cell r="FBF13">
            <v>0</v>
          </cell>
          <cell r="FBG13">
            <v>0</v>
          </cell>
          <cell r="FBH13">
            <v>0</v>
          </cell>
          <cell r="FBI13">
            <v>4175</v>
          </cell>
          <cell r="FBJ13">
            <v>4795.75</v>
          </cell>
          <cell r="FBK13">
            <v>4800</v>
          </cell>
          <cell r="FBL13">
            <v>0</v>
          </cell>
          <cell r="FBM13">
            <v>4805</v>
          </cell>
          <cell r="FBN13">
            <v>4805.25</v>
          </cell>
          <cell r="FBO13">
            <v>4810.5</v>
          </cell>
          <cell r="FBP13">
            <v>4900</v>
          </cell>
          <cell r="FBQ13">
            <v>0</v>
          </cell>
          <cell r="FBR13">
            <v>0</v>
          </cell>
          <cell r="FBS13">
            <v>4900.5</v>
          </cell>
          <cell r="FBT13">
            <v>0</v>
          </cell>
          <cell r="FBU13">
            <v>0</v>
          </cell>
          <cell r="FBV13">
            <v>4925</v>
          </cell>
          <cell r="FBW13">
            <v>0</v>
          </cell>
          <cell r="FBX13">
            <v>5000</v>
          </cell>
          <cell r="FBY13">
            <v>5000</v>
          </cell>
          <cell r="FBZ13">
            <v>5000</v>
          </cell>
          <cell r="FCA13">
            <v>5000</v>
          </cell>
          <cell r="FCB13">
            <v>0</v>
          </cell>
          <cell r="FCC13">
            <v>5000</v>
          </cell>
          <cell r="FCD13">
            <v>5005</v>
          </cell>
          <cell r="FCE13">
            <v>0</v>
          </cell>
          <cell r="FCF13">
            <v>0</v>
          </cell>
          <cell r="FCG13">
            <v>0</v>
          </cell>
          <cell r="FCH13">
            <v>0</v>
          </cell>
          <cell r="FCI13">
            <v>5000</v>
          </cell>
          <cell r="FCJ13">
            <v>5000</v>
          </cell>
          <cell r="FCK13">
            <v>5000</v>
          </cell>
          <cell r="FCL13">
            <v>0</v>
          </cell>
          <cell r="FCM13">
            <v>5140</v>
          </cell>
          <cell r="FCN13">
            <v>5250</v>
          </cell>
          <cell r="FCO13">
            <v>5250</v>
          </cell>
          <cell r="FCP13">
            <v>5025</v>
          </cell>
          <cell r="FCQ13">
            <v>4925</v>
          </cell>
          <cell r="FCR13">
            <v>0</v>
          </cell>
          <cell r="FCS13">
            <v>0</v>
          </cell>
          <cell r="FCT13">
            <v>4890</v>
          </cell>
          <cell r="FCU13">
            <v>0</v>
          </cell>
          <cell r="FCV13">
            <v>0</v>
          </cell>
          <cell r="FCW13">
            <v>0</v>
          </cell>
          <cell r="FCX13">
            <v>4890</v>
          </cell>
          <cell r="FCY13">
            <v>0</v>
          </cell>
          <cell r="FCZ13">
            <v>4890</v>
          </cell>
          <cell r="FDA13">
            <v>0</v>
          </cell>
          <cell r="FDB13">
            <v>0</v>
          </cell>
          <cell r="FDC13">
            <v>4910</v>
          </cell>
          <cell r="FDD13">
            <v>4910</v>
          </cell>
          <cell r="FDE13">
            <v>0</v>
          </cell>
          <cell r="FDF13">
            <v>0</v>
          </cell>
          <cell r="FDG13">
            <v>0</v>
          </cell>
          <cell r="FDH13">
            <v>4915</v>
          </cell>
          <cell r="FDI13">
            <v>4950</v>
          </cell>
          <cell r="FDJ13">
            <v>4950</v>
          </cell>
          <cell r="FDK13">
            <v>4950</v>
          </cell>
          <cell r="FDL13">
            <v>0</v>
          </cell>
          <cell r="FDM13">
            <v>0</v>
          </cell>
          <cell r="FDN13">
            <v>5025</v>
          </cell>
          <cell r="FDO13">
            <v>5050</v>
          </cell>
          <cell r="FDP13">
            <v>5100</v>
          </cell>
          <cell r="FDQ13">
            <v>0</v>
          </cell>
          <cell r="FDR13">
            <v>5500.25</v>
          </cell>
          <cell r="FDS13">
            <v>5500</v>
          </cell>
          <cell r="FDT13">
            <v>0</v>
          </cell>
          <cell r="FDU13">
            <v>5912.75</v>
          </cell>
          <cell r="FDV13">
            <v>5912.5</v>
          </cell>
          <cell r="FDW13">
            <v>0</v>
          </cell>
          <cell r="FDX13">
            <v>6000</v>
          </cell>
          <cell r="FDY13">
            <v>0</v>
          </cell>
          <cell r="FDZ13">
            <v>0</v>
          </cell>
          <cell r="FEA13">
            <v>6000</v>
          </cell>
          <cell r="FEB13">
            <v>6025</v>
          </cell>
          <cell r="FEC13">
            <v>6174.75</v>
          </cell>
          <cell r="FED13">
            <v>6250</v>
          </cell>
          <cell r="FEE13">
            <v>6250.25</v>
          </cell>
          <cell r="FEF13">
            <v>6250.5</v>
          </cell>
          <cell r="FEG13">
            <v>0</v>
          </cell>
          <cell r="FEH13">
            <v>6250</v>
          </cell>
          <cell r="FEI13">
            <v>6000.25</v>
          </cell>
          <cell r="FEJ13">
            <v>6000</v>
          </cell>
          <cell r="FEK13">
            <v>0</v>
          </cell>
          <cell r="FEL13">
            <v>0</v>
          </cell>
          <cell r="FEM13">
            <v>6000</v>
          </cell>
          <cell r="FEN13">
            <v>6000</v>
          </cell>
          <cell r="FEO13">
            <v>5950</v>
          </cell>
          <cell r="FEP13">
            <v>0</v>
          </cell>
          <cell r="FEQ13">
            <v>0</v>
          </cell>
          <cell r="FER13">
            <v>5625.25</v>
          </cell>
          <cell r="FES13">
            <v>5625</v>
          </cell>
          <cell r="FET13">
            <v>0</v>
          </cell>
          <cell r="FEU13">
            <v>0</v>
          </cell>
          <cell r="FEV13">
            <v>5625</v>
          </cell>
          <cell r="FEW13">
            <v>5625</v>
          </cell>
          <cell r="FEX13">
            <v>6000</v>
          </cell>
          <cell r="FEY13">
            <v>0</v>
          </cell>
          <cell r="FEZ13">
            <v>6000</v>
          </cell>
          <cell r="FFA13">
            <v>0</v>
          </cell>
          <cell r="FFB13">
            <v>0</v>
          </cell>
          <cell r="FFC13">
            <v>0</v>
          </cell>
          <cell r="FFD13">
            <v>5999.75</v>
          </cell>
          <cell r="FFE13">
            <v>6000</v>
          </cell>
          <cell r="FFF13">
            <v>0</v>
          </cell>
          <cell r="FFG13">
            <v>0</v>
          </cell>
          <cell r="FFH13">
            <v>6000</v>
          </cell>
          <cell r="FFI13">
            <v>6050</v>
          </cell>
          <cell r="FFJ13">
            <v>6005.25</v>
          </cell>
          <cell r="FFK13">
            <v>6050.25</v>
          </cell>
          <cell r="FFL13">
            <v>6100</v>
          </cell>
          <cell r="FFM13">
            <v>6250</v>
          </cell>
          <cell r="FFN13">
            <v>6500</v>
          </cell>
          <cell r="FFO13">
            <v>6250.25</v>
          </cell>
          <cell r="FFP13">
            <v>6400</v>
          </cell>
          <cell r="FFQ13">
            <v>6400</v>
          </cell>
          <cell r="FFR13">
            <v>6549.5</v>
          </cell>
          <cell r="FFS13">
            <v>6549.5</v>
          </cell>
          <cell r="FFT13">
            <v>0</v>
          </cell>
          <cell r="FFU13">
            <v>6500.25</v>
          </cell>
          <cell r="FFV13">
            <v>6800</v>
          </cell>
          <cell r="FFW13">
            <v>0</v>
          </cell>
          <cell r="FFX13">
            <v>6800</v>
          </cell>
          <cell r="FFY13">
            <v>6800.25</v>
          </cell>
          <cell r="FFZ13">
            <v>7000</v>
          </cell>
          <cell r="FGA13">
            <v>7075</v>
          </cell>
          <cell r="FGB13">
            <v>0</v>
          </cell>
          <cell r="FGC13">
            <v>0</v>
          </cell>
          <cell r="FGD13">
            <v>7050</v>
          </cell>
          <cell r="FGE13">
            <v>7499.75</v>
          </cell>
          <cell r="FGF13">
            <v>7600</v>
          </cell>
          <cell r="FGG13">
            <v>0</v>
          </cell>
          <cell r="FGH13">
            <v>8250</v>
          </cell>
          <cell r="FGI13">
            <v>8250</v>
          </cell>
          <cell r="FGJ13">
            <v>8500</v>
          </cell>
          <cell r="FGK13">
            <v>8500</v>
          </cell>
          <cell r="FGL13">
            <v>8500</v>
          </cell>
          <cell r="FGM13">
            <v>8625</v>
          </cell>
          <cell r="FGN13">
            <v>8350</v>
          </cell>
          <cell r="FGO13">
            <v>8650</v>
          </cell>
          <cell r="FGP13">
            <v>8650</v>
          </cell>
          <cell r="FGQ13">
            <v>8675</v>
          </cell>
          <cell r="FGR13">
            <v>9000</v>
          </cell>
          <cell r="FGS13">
            <v>9000</v>
          </cell>
          <cell r="FGT13">
            <v>8900</v>
          </cell>
          <cell r="FGU13">
            <v>8900</v>
          </cell>
          <cell r="FGV13">
            <v>8900</v>
          </cell>
          <cell r="FGW13">
            <v>8900</v>
          </cell>
          <cell r="FGX13">
            <v>8900</v>
          </cell>
          <cell r="FGY13">
            <v>8900</v>
          </cell>
          <cell r="FGZ13">
            <v>0</v>
          </cell>
          <cell r="FHA13">
            <v>8750</v>
          </cell>
          <cell r="FHB13">
            <v>0</v>
          </cell>
          <cell r="FHC13">
            <v>8900</v>
          </cell>
          <cell r="FHD13">
            <v>8995</v>
          </cell>
          <cell r="FHE13">
            <v>0</v>
          </cell>
          <cell r="FHF13" t="str">
            <v xml:space="preserve"> </v>
          </cell>
          <cell r="FHG13">
            <v>0</v>
          </cell>
          <cell r="FHH13">
            <v>0</v>
          </cell>
          <cell r="FHI13">
            <v>8900</v>
          </cell>
          <cell r="FHJ13">
            <v>8950</v>
          </cell>
          <cell r="FHK13">
            <v>8955</v>
          </cell>
          <cell r="FHL13">
            <v>0</v>
          </cell>
          <cell r="FHM13">
            <v>8750</v>
          </cell>
          <cell r="FHN13">
            <v>8350</v>
          </cell>
          <cell r="FHO13">
            <v>8950</v>
          </cell>
          <cell r="FHP13">
            <v>0</v>
          </cell>
          <cell r="FHQ13">
            <v>8950</v>
          </cell>
          <cell r="FHR13">
            <v>0</v>
          </cell>
          <cell r="FHS13">
            <v>8900</v>
          </cell>
          <cell r="FHT13">
            <v>0</v>
          </cell>
          <cell r="FHU13">
            <v>0</v>
          </cell>
          <cell r="FHV13">
            <v>8899.75</v>
          </cell>
          <cell r="FHW13">
            <v>9450</v>
          </cell>
          <cell r="FHX13">
            <v>0</v>
          </cell>
          <cell r="FHY13">
            <v>0</v>
          </cell>
          <cell r="FHZ13">
            <v>0</v>
          </cell>
          <cell r="FIA13">
            <v>9500</v>
          </cell>
          <cell r="FIB13">
            <v>9500</v>
          </cell>
          <cell r="FIC13">
            <v>0</v>
          </cell>
          <cell r="FID13">
            <v>9500</v>
          </cell>
          <cell r="FIE13">
            <v>9500</v>
          </cell>
          <cell r="FIF13">
            <v>9500</v>
          </cell>
          <cell r="FIG13">
            <v>9500</v>
          </cell>
          <cell r="FIH13">
            <v>0</v>
          </cell>
          <cell r="FII13">
            <v>9650</v>
          </cell>
          <cell r="FIJ13">
            <v>9500</v>
          </cell>
          <cell r="FIK13">
            <v>0</v>
          </cell>
          <cell r="FIL13">
            <v>9499.75</v>
          </cell>
          <cell r="FIM13">
            <v>0</v>
          </cell>
          <cell r="FIN13">
            <v>9495</v>
          </cell>
          <cell r="FIO13">
            <v>0</v>
          </cell>
          <cell r="FIP13">
            <v>9150</v>
          </cell>
          <cell r="FIQ13">
            <v>8950</v>
          </cell>
          <cell r="FIR13">
            <v>8280</v>
          </cell>
          <cell r="FIS13">
            <v>0</v>
          </cell>
          <cell r="FIT13">
            <v>9149.75</v>
          </cell>
          <cell r="FIU13">
            <v>9100</v>
          </cell>
          <cell r="FIV13">
            <v>0</v>
          </cell>
          <cell r="FIW13">
            <v>0</v>
          </cell>
          <cell r="FIX13">
            <v>9499.75</v>
          </cell>
          <cell r="FIY13">
            <v>9499.5</v>
          </cell>
          <cell r="FIZ13">
            <v>9500</v>
          </cell>
          <cell r="FJA13">
            <v>0</v>
          </cell>
          <cell r="FJB13">
            <v>0</v>
          </cell>
          <cell r="FJC13">
            <v>0</v>
          </cell>
          <cell r="FJD13">
            <v>9500.25</v>
          </cell>
          <cell r="FJE13">
            <v>9650</v>
          </cell>
          <cell r="FJF13">
            <v>0</v>
          </cell>
          <cell r="FJG13">
            <v>9500</v>
          </cell>
          <cell r="FJH13">
            <v>9499.75</v>
          </cell>
          <cell r="FJI13">
            <v>0</v>
          </cell>
          <cell r="FJJ13">
            <v>9450</v>
          </cell>
          <cell r="FJK13">
            <v>0</v>
          </cell>
          <cell r="FJL13">
            <v>0</v>
          </cell>
          <cell r="FJM13">
            <v>10200</v>
          </cell>
          <cell r="FJN13">
            <v>0</v>
          </cell>
          <cell r="FJO13" t="str">
            <v xml:space="preserve"> </v>
          </cell>
          <cell r="FJP13">
            <v>10000</v>
          </cell>
          <cell r="FJQ13">
            <v>10250</v>
          </cell>
          <cell r="FJR13">
            <v>9625</v>
          </cell>
          <cell r="FJS13">
            <v>9700</v>
          </cell>
          <cell r="FJT13">
            <v>9700</v>
          </cell>
          <cell r="FJU13">
            <v>9700</v>
          </cell>
          <cell r="FJV13">
            <v>0</v>
          </cell>
          <cell r="FJW13">
            <v>9000</v>
          </cell>
          <cell r="FJX13">
            <v>10000</v>
          </cell>
          <cell r="FJY13">
            <v>9550</v>
          </cell>
          <cell r="FJZ13">
            <v>0</v>
          </cell>
          <cell r="FKA13">
            <v>9550</v>
          </cell>
          <cell r="FKB13">
            <v>9550</v>
          </cell>
          <cell r="FKC13">
            <v>0</v>
          </cell>
          <cell r="FKD13">
            <v>0</v>
          </cell>
          <cell r="FKE13">
            <v>0</v>
          </cell>
          <cell r="FKF13">
            <v>9950</v>
          </cell>
          <cell r="FKG13">
            <v>9650</v>
          </cell>
          <cell r="FKH13">
            <v>9663</v>
          </cell>
          <cell r="FKI13">
            <v>0</v>
          </cell>
          <cell r="FKJ13">
            <v>9950</v>
          </cell>
          <cell r="FKK13">
            <v>0</v>
          </cell>
          <cell r="FKL13">
            <v>9650</v>
          </cell>
          <cell r="FKM13">
            <v>0</v>
          </cell>
          <cell r="FKN13" t="str">
            <v xml:space="preserve"> </v>
          </cell>
          <cell r="FKO13">
            <v>9650.25</v>
          </cell>
          <cell r="FKP13">
            <v>9750</v>
          </cell>
          <cell r="FKQ13" t="str">
            <v xml:space="preserve"> </v>
          </cell>
          <cell r="FKR13">
            <v>9750.25</v>
          </cell>
          <cell r="FKS13">
            <v>9750.5</v>
          </cell>
          <cell r="FKT13">
            <v>10150</v>
          </cell>
          <cell r="FKU13">
            <v>10255</v>
          </cell>
          <cell r="FKV13">
            <v>0</v>
          </cell>
          <cell r="FKW13">
            <v>10300.25</v>
          </cell>
          <cell r="FKX13" t="str">
            <v xml:space="preserve"> </v>
          </cell>
          <cell r="FKY13">
            <v>0</v>
          </cell>
          <cell r="FKZ13">
            <v>10500</v>
          </cell>
          <cell r="FLA13">
            <v>0</v>
          </cell>
          <cell r="FLB13">
            <v>0</v>
          </cell>
          <cell r="FLC13">
            <v>10575</v>
          </cell>
          <cell r="FLD13">
            <v>11405.75</v>
          </cell>
          <cell r="FLE13">
            <v>10605</v>
          </cell>
          <cell r="FLF13">
            <v>10650</v>
          </cell>
          <cell r="FLG13">
            <v>10750.25</v>
          </cell>
          <cell r="FLH13">
            <v>10650</v>
          </cell>
          <cell r="FLI13">
            <v>10500</v>
          </cell>
          <cell r="FLJ13">
            <v>0</v>
          </cell>
          <cell r="FLK13">
            <v>10300</v>
          </cell>
          <cell r="FLL13">
            <v>9750</v>
          </cell>
          <cell r="FLM13">
            <v>9750</v>
          </cell>
          <cell r="FLN13">
            <v>9750</v>
          </cell>
          <cell r="FLO13">
            <v>9800</v>
          </cell>
          <cell r="FLP13">
            <v>9800</v>
          </cell>
          <cell r="FLQ13">
            <v>9800</v>
          </cell>
          <cell r="FLR13">
            <v>9604</v>
          </cell>
          <cell r="FLS13">
            <v>0</v>
          </cell>
          <cell r="FLT13">
            <v>9500</v>
          </cell>
          <cell r="FLU13">
            <v>9500</v>
          </cell>
          <cell r="FLV13">
            <v>0</v>
          </cell>
          <cell r="FLW13">
            <v>9600</v>
          </cell>
          <cell r="FLX13">
            <v>9625</v>
          </cell>
          <cell r="FLY13">
            <v>0</v>
          </cell>
          <cell r="FLZ13">
            <v>9625</v>
          </cell>
          <cell r="FMA13">
            <v>9650</v>
          </cell>
          <cell r="FMB13">
            <v>9650</v>
          </cell>
          <cell r="FMC13">
            <v>9750</v>
          </cell>
          <cell r="FMD13">
            <v>0</v>
          </cell>
          <cell r="FME13">
            <v>9650</v>
          </cell>
          <cell r="FMF13">
            <v>9600.75</v>
          </cell>
          <cell r="FMG13">
            <v>9600.75</v>
          </cell>
          <cell r="FMH13">
            <v>0</v>
          </cell>
          <cell r="FMI13" t="str">
            <v xml:space="preserve"> </v>
          </cell>
          <cell r="FMJ13">
            <v>0</v>
          </cell>
          <cell r="FMK13">
            <v>9300</v>
          </cell>
          <cell r="FML13">
            <v>9000</v>
          </cell>
          <cell r="FMM13">
            <v>9000</v>
          </cell>
          <cell r="FMN13">
            <v>9000</v>
          </cell>
          <cell r="FMO13">
            <v>0</v>
          </cell>
          <cell r="FMP13">
            <v>8500</v>
          </cell>
          <cell r="FMQ13">
            <v>8330</v>
          </cell>
          <cell r="FMR13">
            <v>8325</v>
          </cell>
          <cell r="FMS13">
            <v>8250</v>
          </cell>
          <cell r="FMT13">
            <v>8300</v>
          </cell>
          <cell r="FMU13">
            <v>7677.5</v>
          </cell>
          <cell r="FMV13">
            <v>7680</v>
          </cell>
          <cell r="FMW13">
            <v>7680</v>
          </cell>
          <cell r="FMX13">
            <v>7750.25</v>
          </cell>
          <cell r="FMY13">
            <v>0</v>
          </cell>
          <cell r="FMZ13">
            <v>0</v>
          </cell>
          <cell r="FNA13">
            <v>0</v>
          </cell>
          <cell r="FNB13">
            <v>8100</v>
          </cell>
          <cell r="FNC13">
            <v>8050</v>
          </cell>
          <cell r="FND13">
            <v>8150</v>
          </cell>
          <cell r="FNE13">
            <v>8100</v>
          </cell>
          <cell r="FNF13" t="str">
            <v xml:space="preserve"> </v>
          </cell>
          <cell r="FNG13">
            <v>8150</v>
          </cell>
          <cell r="FNH13">
            <v>8150</v>
          </cell>
          <cell r="FNI13">
            <v>8150</v>
          </cell>
          <cell r="FNJ13">
            <v>0</v>
          </cell>
          <cell r="FNK13" t="str">
            <v xml:space="preserve"> </v>
          </cell>
          <cell r="FNL13">
            <v>8200</v>
          </cell>
          <cell r="FNM13">
            <v>0</v>
          </cell>
          <cell r="FNN13">
            <v>8200</v>
          </cell>
          <cell r="FNO13">
            <v>8150</v>
          </cell>
          <cell r="FNP13">
            <v>0</v>
          </cell>
          <cell r="FNQ13">
            <v>8500</v>
          </cell>
          <cell r="FNR13">
            <v>8500</v>
          </cell>
          <cell r="FNS13">
            <v>8500</v>
          </cell>
          <cell r="FNT13">
            <v>8200</v>
          </cell>
          <cell r="FNU13">
            <v>8500</v>
          </cell>
          <cell r="FNV13">
            <v>8150</v>
          </cell>
          <cell r="FNW13">
            <v>8200</v>
          </cell>
          <cell r="FNX13">
            <v>8225</v>
          </cell>
          <cell r="FNY13">
            <v>8500</v>
          </cell>
          <cell r="FNZ13">
            <v>8125.25</v>
          </cell>
          <cell r="FOA13">
            <v>0</v>
          </cell>
          <cell r="FOB13">
            <v>8250</v>
          </cell>
          <cell r="FOC13">
            <v>8250</v>
          </cell>
          <cell r="FOD13">
            <v>0</v>
          </cell>
          <cell r="FOE13" t="str">
            <v xml:space="preserve"> </v>
          </cell>
          <cell r="FOF13">
            <v>8300.25</v>
          </cell>
          <cell r="FOG13">
            <v>8325</v>
          </cell>
          <cell r="FOH13">
            <v>0</v>
          </cell>
          <cell r="FOI13">
            <v>0</v>
          </cell>
          <cell r="FOJ13">
            <v>0</v>
          </cell>
          <cell r="FOK13">
            <v>7750</v>
          </cell>
          <cell r="FOL13">
            <v>7800</v>
          </cell>
          <cell r="FOM13">
            <v>7750</v>
          </cell>
          <cell r="FON13">
            <v>7801.5</v>
          </cell>
          <cell r="FOO13">
            <v>7801.25</v>
          </cell>
          <cell r="FOP13">
            <v>7807.5</v>
          </cell>
          <cell r="FOQ13">
            <v>7855</v>
          </cell>
          <cell r="FOR13">
            <v>8000</v>
          </cell>
          <cell r="FOS13">
            <v>7750</v>
          </cell>
          <cell r="FOT13">
            <v>0</v>
          </cell>
          <cell r="FOU13">
            <v>0</v>
          </cell>
          <cell r="FOV13">
            <v>7755</v>
          </cell>
          <cell r="FOW13">
            <v>7750</v>
          </cell>
          <cell r="FOX13">
            <v>7800</v>
          </cell>
          <cell r="FOY13">
            <v>7850</v>
          </cell>
          <cell r="FOZ13">
            <v>7900</v>
          </cell>
          <cell r="FPA13">
            <v>7900</v>
          </cell>
          <cell r="FPB13">
            <v>7900</v>
          </cell>
          <cell r="FPC13">
            <v>7800</v>
          </cell>
          <cell r="FPD13">
            <v>0</v>
          </cell>
          <cell r="FPE13">
            <v>7800</v>
          </cell>
          <cell r="FPF13">
            <v>7750</v>
          </cell>
          <cell r="FPG13">
            <v>7675</v>
          </cell>
          <cell r="FPH13">
            <v>7650</v>
          </cell>
          <cell r="FPI13">
            <v>8000</v>
          </cell>
          <cell r="FPJ13">
            <v>8000</v>
          </cell>
          <cell r="FPK13">
            <v>8250</v>
          </cell>
          <cell r="FPL13">
            <v>8250</v>
          </cell>
          <cell r="FPM13">
            <v>8200</v>
          </cell>
          <cell r="FPN13">
            <v>0</v>
          </cell>
          <cell r="FPO13" t="str">
            <v xml:space="preserve"> </v>
          </cell>
          <cell r="FPP13">
            <v>0</v>
          </cell>
          <cell r="FPQ13">
            <v>0</v>
          </cell>
          <cell r="FPR13">
            <v>0</v>
          </cell>
          <cell r="FPS13">
            <v>0</v>
          </cell>
          <cell r="FPT13">
            <v>0</v>
          </cell>
          <cell r="FPU13">
            <v>0</v>
          </cell>
          <cell r="FPV13">
            <v>0</v>
          </cell>
          <cell r="FPW13">
            <v>0</v>
          </cell>
          <cell r="FPX13">
            <v>7995</v>
          </cell>
          <cell r="FPY13" t="str">
            <v xml:space="preserve"> </v>
          </cell>
          <cell r="FPZ13">
            <v>7500</v>
          </cell>
          <cell r="FQA13">
            <v>7500</v>
          </cell>
          <cell r="FQB13">
            <v>8000</v>
          </cell>
          <cell r="FQC13">
            <v>0</v>
          </cell>
          <cell r="FQD13">
            <v>8250</v>
          </cell>
          <cell r="FQE13">
            <v>0</v>
          </cell>
          <cell r="FQF13">
            <v>0</v>
          </cell>
          <cell r="FQG13">
            <v>8225</v>
          </cell>
          <cell r="FQH13">
            <v>8750</v>
          </cell>
          <cell r="FQI13">
            <v>8750</v>
          </cell>
          <cell r="FQJ13">
            <v>0</v>
          </cell>
          <cell r="FQK13">
            <v>0</v>
          </cell>
          <cell r="FQL13">
            <v>0</v>
          </cell>
          <cell r="FQM13">
            <v>0</v>
          </cell>
          <cell r="FQN13">
            <v>0</v>
          </cell>
          <cell r="FQO13">
            <v>0</v>
          </cell>
          <cell r="FQP13">
            <v>8325</v>
          </cell>
          <cell r="FQQ13">
            <v>0</v>
          </cell>
          <cell r="FQR13" t="str">
            <v xml:space="preserve"> </v>
          </cell>
          <cell r="FQS13">
            <v>0</v>
          </cell>
          <cell r="FQT13">
            <v>0</v>
          </cell>
          <cell r="FQU13">
            <v>0</v>
          </cell>
          <cell r="FQV13">
            <v>0</v>
          </cell>
          <cell r="FQW13">
            <v>0</v>
          </cell>
          <cell r="FQX13">
            <v>0</v>
          </cell>
          <cell r="FQY13">
            <v>0</v>
          </cell>
          <cell r="FQZ13">
            <v>8087</v>
          </cell>
          <cell r="FRA13">
            <v>0</v>
          </cell>
          <cell r="FRB13" t="str">
            <v xml:space="preserve"> </v>
          </cell>
          <cell r="FRC13">
            <v>0</v>
          </cell>
          <cell r="FRD13">
            <v>0</v>
          </cell>
          <cell r="FRE13">
            <v>0</v>
          </cell>
          <cell r="FRF13">
            <v>0</v>
          </cell>
          <cell r="FRG13">
            <v>0</v>
          </cell>
          <cell r="FRH13">
            <v>0</v>
          </cell>
          <cell r="FRI13">
            <v>0</v>
          </cell>
          <cell r="FRJ13">
            <v>0</v>
          </cell>
          <cell r="FRK13">
            <v>0</v>
          </cell>
          <cell r="FRL13">
            <v>0</v>
          </cell>
          <cell r="FRM13">
            <v>0</v>
          </cell>
          <cell r="FRN13">
            <v>0</v>
          </cell>
          <cell r="FRO13">
            <v>0</v>
          </cell>
          <cell r="FRP13">
            <v>0</v>
          </cell>
          <cell r="FRQ13">
            <v>8400</v>
          </cell>
          <cell r="FRR13">
            <v>0</v>
          </cell>
          <cell r="FRS13">
            <v>0</v>
          </cell>
          <cell r="FRT13">
            <v>0</v>
          </cell>
          <cell r="FRU13">
            <v>0</v>
          </cell>
          <cell r="FRV13">
            <v>0</v>
          </cell>
          <cell r="FRW13">
            <v>0</v>
          </cell>
          <cell r="FRX13">
            <v>0</v>
          </cell>
          <cell r="FRY13">
            <v>0</v>
          </cell>
          <cell r="FRZ13">
            <v>0</v>
          </cell>
          <cell r="FSA13">
            <v>0</v>
          </cell>
          <cell r="FSB13">
            <v>7825</v>
          </cell>
          <cell r="FSC13">
            <v>7240</v>
          </cell>
          <cell r="FSD13">
            <v>7125</v>
          </cell>
          <cell r="FSE13">
            <v>0</v>
          </cell>
          <cell r="FSF13">
            <v>0</v>
          </cell>
          <cell r="FSG13">
            <v>0</v>
          </cell>
          <cell r="FSH13">
            <v>7125</v>
          </cell>
          <cell r="FSI13">
            <v>7500</v>
          </cell>
          <cell r="FSJ13">
            <v>0</v>
          </cell>
          <cell r="FSK13">
            <v>7127.5</v>
          </cell>
          <cell r="FSL13">
            <v>7125</v>
          </cell>
          <cell r="FSM13">
            <v>7500</v>
          </cell>
          <cell r="FSN13">
            <v>0</v>
          </cell>
          <cell r="FSO13">
            <v>0</v>
          </cell>
          <cell r="FSP13">
            <v>0</v>
          </cell>
          <cell r="FSQ13">
            <v>7499.75</v>
          </cell>
          <cell r="FSR13">
            <v>7492.5</v>
          </cell>
          <cell r="FSS13">
            <v>7500</v>
          </cell>
          <cell r="FST13">
            <v>7350</v>
          </cell>
          <cell r="FSU13">
            <v>0</v>
          </cell>
          <cell r="FSV13">
            <v>0</v>
          </cell>
          <cell r="FSW13">
            <v>6798.75</v>
          </cell>
          <cell r="FSX13">
            <v>0</v>
          </cell>
          <cell r="FSY13">
            <v>6777.5</v>
          </cell>
          <cell r="FSZ13">
            <v>7322.5</v>
          </cell>
          <cell r="FTA13">
            <v>0</v>
          </cell>
          <cell r="FTB13">
            <v>0</v>
          </cell>
          <cell r="FTC13">
            <v>0</v>
          </cell>
          <cell r="FTD13">
            <v>0</v>
          </cell>
          <cell r="FTE13">
            <v>0</v>
          </cell>
          <cell r="FTF13">
            <v>0</v>
          </cell>
          <cell r="FTG13">
            <v>0</v>
          </cell>
          <cell r="FTH13">
            <v>0</v>
          </cell>
          <cell r="FTI13">
            <v>6773.5</v>
          </cell>
          <cell r="FTJ13">
            <v>0</v>
          </cell>
          <cell r="FTK13">
            <v>0</v>
          </cell>
          <cell r="FTL13">
            <v>6750</v>
          </cell>
          <cell r="FTM13">
            <v>0</v>
          </cell>
          <cell r="FTN13">
            <v>6660</v>
          </cell>
          <cell r="FTO13">
            <v>0</v>
          </cell>
          <cell r="FTP13">
            <v>0</v>
          </cell>
          <cell r="FTQ13">
            <v>0</v>
          </cell>
          <cell r="FTR13">
            <v>0</v>
          </cell>
          <cell r="FTS13">
            <v>0</v>
          </cell>
          <cell r="FTT13">
            <v>0</v>
          </cell>
          <cell r="FTU13">
            <v>0</v>
          </cell>
          <cell r="FTV13">
            <v>0</v>
          </cell>
          <cell r="FTW13">
            <v>0</v>
          </cell>
          <cell r="FTX13">
            <v>0</v>
          </cell>
          <cell r="FTY13">
            <v>0</v>
          </cell>
          <cell r="FTZ13">
            <v>0</v>
          </cell>
          <cell r="FUA13">
            <v>6660</v>
          </cell>
          <cell r="FUB13">
            <v>6400</v>
          </cell>
          <cell r="FUC13">
            <v>6400</v>
          </cell>
          <cell r="FUD13" t="str">
            <v xml:space="preserve"> </v>
          </cell>
          <cell r="FUE13">
            <v>0</v>
          </cell>
          <cell r="FUF13">
            <v>0</v>
          </cell>
          <cell r="FUG13">
            <v>0</v>
          </cell>
          <cell r="FUH13">
            <v>0</v>
          </cell>
          <cell r="FUI13">
            <v>0</v>
          </cell>
          <cell r="FUJ13">
            <v>6499.75</v>
          </cell>
          <cell r="FUK13">
            <v>0</v>
          </cell>
          <cell r="FUL13">
            <v>0</v>
          </cell>
          <cell r="FUM13">
            <v>0</v>
          </cell>
          <cell r="FUN13" t="str">
            <v xml:space="preserve"> </v>
          </cell>
          <cell r="FUO13">
            <v>0</v>
          </cell>
          <cell r="FUP13">
            <v>6450</v>
          </cell>
          <cell r="FUQ13">
            <v>6305</v>
          </cell>
          <cell r="FUR13">
            <v>6300</v>
          </cell>
          <cell r="FUS13">
            <v>6113.25</v>
          </cell>
          <cell r="FUT13">
            <v>6113.25</v>
          </cell>
          <cell r="FUU13">
            <v>0</v>
          </cell>
          <cell r="FUV13">
            <v>5929.75</v>
          </cell>
          <cell r="FUW13">
            <v>6008</v>
          </cell>
          <cell r="FUX13">
            <v>0</v>
          </cell>
          <cell r="FUY13">
            <v>0</v>
          </cell>
          <cell r="FUZ13">
            <v>6105</v>
          </cell>
          <cell r="FVA13">
            <v>0</v>
          </cell>
          <cell r="FVB13">
            <v>0</v>
          </cell>
          <cell r="FVC13">
            <v>0</v>
          </cell>
          <cell r="FVD13">
            <v>0</v>
          </cell>
          <cell r="FVE13">
            <v>5647.25</v>
          </cell>
          <cell r="FVF13" t="str">
            <v xml:space="preserve"> </v>
          </cell>
          <cell r="FVG13">
            <v>5647.25</v>
          </cell>
          <cell r="FVH13">
            <v>0</v>
          </cell>
          <cell r="FVI13">
            <v>0</v>
          </cell>
          <cell r="FVJ13">
            <v>0</v>
          </cell>
          <cell r="FVK13">
            <v>0</v>
          </cell>
          <cell r="FVL13">
            <v>5500</v>
          </cell>
          <cell r="FVM13" t="str">
            <v xml:space="preserve"> </v>
          </cell>
          <cell r="FVN13">
            <v>0</v>
          </cell>
          <cell r="FVO13">
            <v>5250</v>
          </cell>
          <cell r="FVP13">
            <v>5250</v>
          </cell>
          <cell r="FVQ13">
            <v>4999.75</v>
          </cell>
          <cell r="FVR13">
            <v>0</v>
          </cell>
          <cell r="FVS13">
            <v>0</v>
          </cell>
          <cell r="FVT13">
            <v>0</v>
          </cell>
          <cell r="FVU13">
            <v>0</v>
          </cell>
          <cell r="FVV13">
            <v>0</v>
          </cell>
          <cell r="FVW13">
            <v>0</v>
          </cell>
          <cell r="FVX13">
            <v>0</v>
          </cell>
          <cell r="FVY13">
            <v>5449.5</v>
          </cell>
          <cell r="FVZ13" t="str">
            <v xml:space="preserve"> </v>
          </cell>
          <cell r="FWA13">
            <v>0</v>
          </cell>
          <cell r="FWB13" t="str">
            <v xml:space="preserve"> </v>
          </cell>
          <cell r="FWC13">
            <v>5041</v>
          </cell>
          <cell r="FWD13">
            <v>5041</v>
          </cell>
          <cell r="FWE13">
            <v>5041</v>
          </cell>
          <cell r="FWF13">
            <v>5250</v>
          </cell>
          <cell r="FWG13">
            <v>0</v>
          </cell>
          <cell r="FWH13">
            <v>0</v>
          </cell>
          <cell r="FWI13">
            <v>0</v>
          </cell>
          <cell r="FWJ13">
            <v>0</v>
          </cell>
          <cell r="FWK13">
            <v>0</v>
          </cell>
          <cell r="FWL13">
            <v>0</v>
          </cell>
          <cell r="FWM13">
            <v>0</v>
          </cell>
          <cell r="FWN13">
            <v>5237.25</v>
          </cell>
          <cell r="FWO13">
            <v>0</v>
          </cell>
          <cell r="FWP13">
            <v>5237.25</v>
          </cell>
          <cell r="FWQ13">
            <v>4850</v>
          </cell>
          <cell r="FWR13">
            <v>5237.25</v>
          </cell>
          <cell r="FWS13">
            <v>0</v>
          </cell>
          <cell r="FWT13">
            <v>0</v>
          </cell>
          <cell r="FWU13">
            <v>5132.75</v>
          </cell>
          <cell r="FWV13">
            <v>5000</v>
          </cell>
          <cell r="FWW13">
            <v>5200</v>
          </cell>
          <cell r="FWX13">
            <v>0</v>
          </cell>
          <cell r="FWY13">
            <v>5200</v>
          </cell>
          <cell r="FWZ13">
            <v>5700</v>
          </cell>
          <cell r="FXA13">
            <v>5500</v>
          </cell>
          <cell r="FXB13">
            <v>5800</v>
          </cell>
          <cell r="FXC13">
            <v>5700</v>
          </cell>
          <cell r="FXD13">
            <v>5600</v>
          </cell>
          <cell r="FXE13">
            <v>5795</v>
          </cell>
          <cell r="FXF13" t="str">
            <v xml:space="preserve"> </v>
          </cell>
          <cell r="FXG13">
            <v>5500</v>
          </cell>
          <cell r="FXH13">
            <v>5365</v>
          </cell>
          <cell r="FXI13">
            <v>5600</v>
          </cell>
          <cell r="FXJ13">
            <v>5200</v>
          </cell>
          <cell r="FXK13">
            <v>5595</v>
          </cell>
          <cell r="FXL13" t="str">
            <v xml:space="preserve"> </v>
          </cell>
          <cell r="FXM13">
            <v>5400</v>
          </cell>
          <cell r="FXN13">
            <v>5500</v>
          </cell>
          <cell r="FXO13">
            <v>5300</v>
          </cell>
          <cell r="FXP13">
            <v>5300</v>
          </cell>
          <cell r="FXQ13">
            <v>5295</v>
          </cell>
          <cell r="FXR13">
            <v>5295</v>
          </cell>
          <cell r="FXS13">
            <v>4900</v>
          </cell>
          <cell r="FXT13">
            <v>5200</v>
          </cell>
          <cell r="FXU13">
            <v>5000</v>
          </cell>
          <cell r="FXV13">
            <v>5100</v>
          </cell>
          <cell r="FXW13">
            <v>4900</v>
          </cell>
          <cell r="FXX13">
            <v>4625</v>
          </cell>
          <cell r="FXY13" t="str">
            <v xml:space="preserve"> </v>
          </cell>
          <cell r="FXZ13">
            <v>5000</v>
          </cell>
          <cell r="FYA13">
            <v>5000</v>
          </cell>
          <cell r="FYB13">
            <v>5000</v>
          </cell>
          <cell r="FYC13">
            <v>4625</v>
          </cell>
          <cell r="FYD13">
            <v>4500</v>
          </cell>
          <cell r="FYE13">
            <v>4350</v>
          </cell>
          <cell r="FYF13">
            <v>4795</v>
          </cell>
          <cell r="FYG13">
            <v>4500</v>
          </cell>
          <cell r="FYH13">
            <v>4500</v>
          </cell>
          <cell r="FYI13">
            <v>4510</v>
          </cell>
          <cell r="FYJ13">
            <v>4510</v>
          </cell>
          <cell r="FYK13">
            <v>4175</v>
          </cell>
          <cell r="FYL13">
            <v>3865</v>
          </cell>
          <cell r="FYM13">
            <v>4170</v>
          </cell>
          <cell r="FYN13">
            <v>4170</v>
          </cell>
          <cell r="FYO13">
            <v>3870</v>
          </cell>
          <cell r="FYP13">
            <v>4160</v>
          </cell>
          <cell r="FYQ13">
            <v>4160</v>
          </cell>
          <cell r="FYR13">
            <v>3995</v>
          </cell>
          <cell r="FYS13">
            <v>4000</v>
          </cell>
          <cell r="FYT13">
            <v>3850</v>
          </cell>
          <cell r="FYU13">
            <v>3850</v>
          </cell>
          <cell r="FYV13">
            <v>4000</v>
          </cell>
          <cell r="FYW13">
            <v>4000</v>
          </cell>
          <cell r="FYX13">
            <v>3700</v>
          </cell>
          <cell r="FYY13">
            <v>3770</v>
          </cell>
          <cell r="FYZ13">
            <v>3680</v>
          </cell>
          <cell r="FZA13">
            <v>3500</v>
          </cell>
          <cell r="FZB13">
            <v>3240</v>
          </cell>
          <cell r="FZC13">
            <v>3950</v>
          </cell>
          <cell r="FZD13">
            <v>3800</v>
          </cell>
          <cell r="FZE13">
            <v>3750</v>
          </cell>
          <cell r="FZF13">
            <v>3750</v>
          </cell>
          <cell r="FZG13">
            <v>3735</v>
          </cell>
          <cell r="FZH13">
            <v>3500</v>
          </cell>
          <cell r="FZI13">
            <v>3700</v>
          </cell>
          <cell r="FZJ13">
            <v>0</v>
          </cell>
          <cell r="FZK13">
            <v>3700</v>
          </cell>
          <cell r="FZL13">
            <v>3700</v>
          </cell>
          <cell r="FZM13">
            <v>3500</v>
          </cell>
          <cell r="FZN13">
            <v>3700</v>
          </cell>
          <cell r="FZO13">
            <v>3425</v>
          </cell>
          <cell r="FZP13" t="str">
            <v xml:space="preserve"> </v>
          </cell>
          <cell r="FZQ13">
            <v>3680</v>
          </cell>
          <cell r="FZR13">
            <v>3680</v>
          </cell>
          <cell r="FZS13">
            <v>3500</v>
          </cell>
          <cell r="FZT13">
            <v>3380</v>
          </cell>
          <cell r="FZU13">
            <v>3235</v>
          </cell>
          <cell r="FZV13">
            <v>3240</v>
          </cell>
          <cell r="FZW13">
            <v>3145</v>
          </cell>
          <cell r="FZX13">
            <v>3105</v>
          </cell>
          <cell r="FZY13">
            <v>0</v>
          </cell>
          <cell r="FZZ13" t="str">
            <v xml:space="preserve"> </v>
          </cell>
          <cell r="GAA13">
            <v>3120</v>
          </cell>
          <cell r="GAB13">
            <v>2890</v>
          </cell>
          <cell r="GAC13">
            <v>2995</v>
          </cell>
          <cell r="GAD13">
            <v>2775</v>
          </cell>
          <cell r="GAE13">
            <v>2570</v>
          </cell>
          <cell r="GAF13">
            <v>2500</v>
          </cell>
          <cell r="GAG13">
            <v>2500</v>
          </cell>
          <cell r="GAH13">
            <v>3000</v>
          </cell>
          <cell r="GAI13">
            <v>2850</v>
          </cell>
          <cell r="GAJ13">
            <v>2800</v>
          </cell>
          <cell r="GAK13">
            <v>2800</v>
          </cell>
          <cell r="GAL13" t="str">
            <v xml:space="preserve"> </v>
          </cell>
          <cell r="GAM13">
            <v>2775</v>
          </cell>
          <cell r="GAN13">
            <v>2900</v>
          </cell>
          <cell r="GAO13">
            <v>2900</v>
          </cell>
          <cell r="GAP13">
            <v>2900</v>
          </cell>
          <cell r="GAQ13">
            <v>2900</v>
          </cell>
          <cell r="GAR13">
            <v>2700</v>
          </cell>
          <cell r="GAS13">
            <v>2500</v>
          </cell>
          <cell r="GAT13">
            <v>2700</v>
          </cell>
          <cell r="GAU13">
            <v>2800</v>
          </cell>
          <cell r="GAV13">
            <v>2600</v>
          </cell>
          <cell r="GAW13">
            <v>0</v>
          </cell>
          <cell r="GAX13">
            <v>2700</v>
          </cell>
          <cell r="GAY13">
            <v>2800</v>
          </cell>
          <cell r="GAZ13">
            <v>2700</v>
          </cell>
          <cell r="GBA13">
            <v>2700</v>
          </cell>
          <cell r="GBB13" t="str">
            <v xml:space="preserve"> </v>
          </cell>
          <cell r="GBC13">
            <v>2590</v>
          </cell>
          <cell r="GBD13">
            <v>2900</v>
          </cell>
          <cell r="GBE13">
            <v>2800</v>
          </cell>
          <cell r="GBF13">
            <v>3095</v>
          </cell>
          <cell r="GBG13" t="str">
            <v xml:space="preserve"> </v>
          </cell>
          <cell r="GBH13">
            <v>2995</v>
          </cell>
          <cell r="GBI13">
            <v>2795</v>
          </cell>
          <cell r="GBJ13">
            <v>2590</v>
          </cell>
          <cell r="GBK13">
            <v>2400</v>
          </cell>
          <cell r="GBL13">
            <v>2500</v>
          </cell>
          <cell r="GBM13">
            <v>2400</v>
          </cell>
          <cell r="GBN13">
            <v>2400</v>
          </cell>
          <cell r="GBO13">
            <v>2500</v>
          </cell>
          <cell r="GBP13">
            <v>2495</v>
          </cell>
          <cell r="GBQ13">
            <v>2310</v>
          </cell>
          <cell r="GBR13">
            <v>2400</v>
          </cell>
          <cell r="GBS13">
            <v>2400</v>
          </cell>
          <cell r="GBT13">
            <v>2400</v>
          </cell>
          <cell r="GBU13">
            <v>2425</v>
          </cell>
          <cell r="GBV13">
            <v>2425</v>
          </cell>
          <cell r="GBW13">
            <v>2450</v>
          </cell>
          <cell r="GBX13">
            <v>2315</v>
          </cell>
          <cell r="GBY13">
            <v>2145</v>
          </cell>
          <cell r="GBZ13">
            <v>2305</v>
          </cell>
          <cell r="GCA13">
            <v>2300</v>
          </cell>
          <cell r="GCB13">
            <v>2150</v>
          </cell>
          <cell r="GCC13">
            <v>2200</v>
          </cell>
          <cell r="GCD13">
            <v>2150</v>
          </cell>
          <cell r="GCE13">
            <v>2300</v>
          </cell>
          <cell r="GCF13">
            <v>2150</v>
          </cell>
          <cell r="GCG13">
            <v>2295</v>
          </cell>
          <cell r="GCH13">
            <v>2150</v>
          </cell>
          <cell r="GCI13">
            <v>2300</v>
          </cell>
          <cell r="GCJ13">
            <v>2150</v>
          </cell>
          <cell r="GCK13">
            <v>2300</v>
          </cell>
          <cell r="GCL13">
            <v>2495</v>
          </cell>
          <cell r="GCM13">
            <v>2350</v>
          </cell>
          <cell r="GCN13">
            <v>2315</v>
          </cell>
          <cell r="GCO13">
            <v>2350</v>
          </cell>
          <cell r="GCP13">
            <v>2400</v>
          </cell>
          <cell r="GCQ13">
            <v>2450</v>
          </cell>
          <cell r="GCR13">
            <v>2700</v>
          </cell>
          <cell r="GCS13">
            <v>2750</v>
          </cell>
          <cell r="GCT13">
            <v>2750</v>
          </cell>
          <cell r="GCU13">
            <v>2895</v>
          </cell>
          <cell r="GCV13">
            <v>3000</v>
          </cell>
          <cell r="GCW13">
            <v>3000</v>
          </cell>
          <cell r="GCX13">
            <v>3150</v>
          </cell>
          <cell r="GCY13">
            <v>3150</v>
          </cell>
          <cell r="GCZ13">
            <v>3140</v>
          </cell>
          <cell r="GDA13">
            <v>3100</v>
          </cell>
          <cell r="GDB13">
            <v>3000</v>
          </cell>
          <cell r="GDC13">
            <v>3000</v>
          </cell>
          <cell r="GDD13">
            <v>3000</v>
          </cell>
          <cell r="GDE13">
            <v>2900</v>
          </cell>
          <cell r="GDF13">
            <v>3000</v>
          </cell>
          <cell r="GDG13">
            <v>2950</v>
          </cell>
          <cell r="GDH13">
            <v>2800</v>
          </cell>
          <cell r="GDI13">
            <v>2795</v>
          </cell>
          <cell r="GDJ13">
            <v>3000</v>
          </cell>
          <cell r="GDK13">
            <v>2945</v>
          </cell>
          <cell r="GDL13">
            <v>2900</v>
          </cell>
          <cell r="GDM13">
            <v>2850</v>
          </cell>
          <cell r="GDN13">
            <v>2950</v>
          </cell>
          <cell r="GDO13">
            <v>3000</v>
          </cell>
          <cell r="GDP13">
            <v>2805</v>
          </cell>
          <cell r="GDQ13">
            <v>2950</v>
          </cell>
          <cell r="GDR13">
            <v>2900</v>
          </cell>
          <cell r="GDS13">
            <v>2850</v>
          </cell>
          <cell r="GDT13" t="str">
            <v xml:space="preserve"> </v>
          </cell>
          <cell r="GDU13">
            <v>2850</v>
          </cell>
          <cell r="GDV13">
            <v>3000</v>
          </cell>
          <cell r="GDW13">
            <v>3000</v>
          </cell>
          <cell r="GDX13">
            <v>3050</v>
          </cell>
          <cell r="GDY13">
            <v>3000</v>
          </cell>
          <cell r="GDZ13">
            <v>3150</v>
          </cell>
          <cell r="GEA13">
            <v>3150</v>
          </cell>
          <cell r="GEB13">
            <v>3200</v>
          </cell>
          <cell r="GEC13">
            <v>3200</v>
          </cell>
          <cell r="GED13">
            <v>3200</v>
          </cell>
          <cell r="GEE13">
            <v>3000</v>
          </cell>
          <cell r="GEF13">
            <v>3200</v>
          </cell>
          <cell r="GEG13">
            <v>3225</v>
          </cell>
          <cell r="GEH13">
            <v>0</v>
          </cell>
          <cell r="GEI13">
            <v>3225</v>
          </cell>
          <cell r="GEJ13">
            <v>3200</v>
          </cell>
          <cell r="GEK13">
            <v>3200</v>
          </cell>
          <cell r="GEL13">
            <v>3200</v>
          </cell>
          <cell r="GEM13">
            <v>3250</v>
          </cell>
          <cell r="GEN13">
            <v>3200</v>
          </cell>
          <cell r="GEO13" t="str">
            <v xml:space="preserve"> </v>
          </cell>
          <cell r="GEP13">
            <v>3200</v>
          </cell>
          <cell r="GEQ13">
            <v>3200</v>
          </cell>
          <cell r="GER13">
            <v>3200</v>
          </cell>
          <cell r="GES13">
            <v>3030</v>
          </cell>
          <cell r="GET13">
            <v>2950</v>
          </cell>
          <cell r="GEU13">
            <v>2990</v>
          </cell>
          <cell r="GEV13" t="str">
            <v xml:space="preserve"> </v>
          </cell>
          <cell r="GEW13">
            <v>2805</v>
          </cell>
          <cell r="GEX13">
            <v>2700</v>
          </cell>
          <cell r="GEY13">
            <v>2995</v>
          </cell>
          <cell r="GEZ13">
            <v>2800</v>
          </cell>
          <cell r="GFA13">
            <v>2800</v>
          </cell>
          <cell r="GFB13">
            <v>2800</v>
          </cell>
          <cell r="GFC13" t="str">
            <v xml:space="preserve"> </v>
          </cell>
          <cell r="GFD13">
            <v>2800</v>
          </cell>
          <cell r="GFE13">
            <v>2800</v>
          </cell>
          <cell r="GFF13">
            <v>2700</v>
          </cell>
          <cell r="GFG13">
            <v>0</v>
          </cell>
          <cell r="GFH13">
            <v>2590</v>
          </cell>
          <cell r="GFI13">
            <v>2400</v>
          </cell>
          <cell r="GFJ13">
            <v>2550</v>
          </cell>
          <cell r="GFK13">
            <v>2545</v>
          </cell>
          <cell r="GFL13">
            <v>2500</v>
          </cell>
          <cell r="GFM13">
            <v>2530</v>
          </cell>
          <cell r="GFN13">
            <v>2350</v>
          </cell>
          <cell r="GFO13">
            <v>2350</v>
          </cell>
          <cell r="GFP13">
            <v>2300</v>
          </cell>
          <cell r="GFQ13">
            <v>2200</v>
          </cell>
          <cell r="GFR13" t="str">
            <v xml:space="preserve"> </v>
          </cell>
          <cell r="GFS13">
            <v>2430</v>
          </cell>
          <cell r="GFT13">
            <v>2250</v>
          </cell>
          <cell r="GFU13" t="str">
            <v xml:space="preserve"> </v>
          </cell>
          <cell r="GFV13">
            <v>2450</v>
          </cell>
          <cell r="GFW13">
            <v>2300</v>
          </cell>
          <cell r="GFX13">
            <v>2245</v>
          </cell>
          <cell r="GFY13">
            <v>2330</v>
          </cell>
          <cell r="GFZ13">
            <v>2200</v>
          </cell>
          <cell r="GGA13">
            <v>2300</v>
          </cell>
          <cell r="GGB13">
            <v>2300</v>
          </cell>
          <cell r="GGC13">
            <v>2270</v>
          </cell>
          <cell r="GGD13">
            <v>2400</v>
          </cell>
          <cell r="GGE13">
            <v>2380</v>
          </cell>
          <cell r="GGF13">
            <v>2315</v>
          </cell>
          <cell r="GGG13">
            <v>2400</v>
          </cell>
          <cell r="GGH13">
            <v>2500</v>
          </cell>
          <cell r="GGI13">
            <v>2540</v>
          </cell>
          <cell r="GGJ13">
            <v>2540</v>
          </cell>
          <cell r="GGK13">
            <v>2540</v>
          </cell>
          <cell r="GGL13">
            <v>2580</v>
          </cell>
          <cell r="GGM13">
            <v>2600</v>
          </cell>
          <cell r="GGN13">
            <v>2500</v>
          </cell>
          <cell r="GGO13">
            <v>2500</v>
          </cell>
          <cell r="GGP13">
            <v>0</v>
          </cell>
          <cell r="GGQ13">
            <v>2405</v>
          </cell>
          <cell r="GGR13">
            <v>2400</v>
          </cell>
          <cell r="GGS13">
            <v>2300</v>
          </cell>
          <cell r="GGT13">
            <v>2300</v>
          </cell>
          <cell r="GGU13">
            <v>2320</v>
          </cell>
          <cell r="GGV13">
            <v>2400</v>
          </cell>
          <cell r="GGW13">
            <v>2500</v>
          </cell>
          <cell r="GGX13">
            <v>2600</v>
          </cell>
          <cell r="GGY13">
            <v>2550</v>
          </cell>
          <cell r="GGZ13">
            <v>2410</v>
          </cell>
          <cell r="GHA13">
            <v>2450</v>
          </cell>
          <cell r="GHB13">
            <v>2450</v>
          </cell>
          <cell r="GHC13">
            <v>2500</v>
          </cell>
          <cell r="GHD13">
            <v>2550</v>
          </cell>
          <cell r="GHE13">
            <v>2500</v>
          </cell>
          <cell r="GHF13" t="str">
            <v xml:space="preserve"> </v>
          </cell>
          <cell r="GHG13" t="str">
            <v xml:space="preserve"> </v>
          </cell>
          <cell r="GHH13">
            <v>2405</v>
          </cell>
          <cell r="GHI13">
            <v>2400</v>
          </cell>
          <cell r="GHJ13">
            <v>2560</v>
          </cell>
          <cell r="GHK13">
            <v>2600</v>
          </cell>
          <cell r="GHL13">
            <v>2610</v>
          </cell>
          <cell r="GHM13" t="str">
            <v xml:space="preserve"> </v>
          </cell>
          <cell r="GHN13">
            <v>2560</v>
          </cell>
          <cell r="GHO13">
            <v>2550</v>
          </cell>
          <cell r="GHP13">
            <v>2550</v>
          </cell>
          <cell r="GHQ13" t="str">
            <v xml:space="preserve"> </v>
          </cell>
          <cell r="GHR13">
            <v>0</v>
          </cell>
          <cell r="GHS13">
            <v>2550</v>
          </cell>
          <cell r="GHT13">
            <v>0</v>
          </cell>
          <cell r="GHU13">
            <v>2405</v>
          </cell>
          <cell r="GHV13">
            <v>2495</v>
          </cell>
          <cell r="GHW13">
            <v>0</v>
          </cell>
          <cell r="GHX13">
            <v>0</v>
          </cell>
          <cell r="GHY13">
            <v>2400</v>
          </cell>
          <cell r="GHZ13">
            <v>0</v>
          </cell>
          <cell r="GIA13">
            <v>2300</v>
          </cell>
          <cell r="GIB13">
            <v>2150</v>
          </cell>
          <cell r="GIC13">
            <v>2105</v>
          </cell>
          <cell r="GID13">
            <v>2130</v>
          </cell>
          <cell r="GIE13">
            <v>2265</v>
          </cell>
          <cell r="GIF13">
            <v>2160</v>
          </cell>
          <cell r="GIG13">
            <v>2160</v>
          </cell>
          <cell r="GIH13">
            <v>2165</v>
          </cell>
          <cell r="GII13">
            <v>0</v>
          </cell>
          <cell r="GIJ13">
            <v>2200</v>
          </cell>
          <cell r="GIK13">
            <v>2200</v>
          </cell>
          <cell r="GIL13">
            <v>2160</v>
          </cell>
          <cell r="GIM13">
            <v>0</v>
          </cell>
          <cell r="GIN13">
            <v>0</v>
          </cell>
          <cell r="GIO13">
            <v>2195</v>
          </cell>
          <cell r="GIP13">
            <v>2200</v>
          </cell>
          <cell r="GIQ13">
            <v>2300</v>
          </cell>
          <cell r="GIR13">
            <v>2300</v>
          </cell>
          <cell r="GIS13">
            <v>2295</v>
          </cell>
          <cell r="GIT13">
            <v>2200</v>
          </cell>
          <cell r="GIU13">
            <v>2450</v>
          </cell>
          <cell r="GIV13">
            <v>2400</v>
          </cell>
          <cell r="GIW13">
            <v>2500</v>
          </cell>
          <cell r="GIX13">
            <v>2500</v>
          </cell>
          <cell r="GIY13">
            <v>2445</v>
          </cell>
          <cell r="GIZ13">
            <v>2445</v>
          </cell>
          <cell r="GJA13">
            <v>2435</v>
          </cell>
          <cell r="GJB13">
            <v>2350</v>
          </cell>
          <cell r="GJC13">
            <v>2200</v>
          </cell>
          <cell r="GJD13">
            <v>0</v>
          </cell>
          <cell r="GJE13">
            <v>2415</v>
          </cell>
          <cell r="GJF13">
            <v>0</v>
          </cell>
          <cell r="GJG13">
            <v>0</v>
          </cell>
          <cell r="GJH13">
            <v>0</v>
          </cell>
          <cell r="GJI13">
            <v>2350</v>
          </cell>
          <cell r="GJJ13">
            <v>2350</v>
          </cell>
          <cell r="GJK13">
            <v>2300</v>
          </cell>
          <cell r="GJL13">
            <v>2300</v>
          </cell>
          <cell r="GJM13">
            <v>2300</v>
          </cell>
          <cell r="GJN13">
            <v>2345</v>
          </cell>
          <cell r="GJO13">
            <v>2415</v>
          </cell>
          <cell r="GJP13">
            <v>0</v>
          </cell>
          <cell r="GJQ13" t="str">
            <v xml:space="preserve"> </v>
          </cell>
          <cell r="GJR13">
            <v>2425</v>
          </cell>
          <cell r="GJS13">
            <v>2425</v>
          </cell>
          <cell r="GJT13">
            <v>2425</v>
          </cell>
          <cell r="GJU13">
            <v>2345</v>
          </cell>
          <cell r="GJV13">
            <v>0</v>
          </cell>
          <cell r="GJW13">
            <v>0</v>
          </cell>
          <cell r="GJX13">
            <v>2345</v>
          </cell>
          <cell r="GJY13">
            <v>2350</v>
          </cell>
          <cell r="GJZ13">
            <v>2350</v>
          </cell>
          <cell r="GKA13" t="str">
            <v xml:space="preserve"> </v>
          </cell>
          <cell r="GKB13">
            <v>0</v>
          </cell>
          <cell r="GKC13">
            <v>2300</v>
          </cell>
          <cell r="GKD13" t="str">
            <v xml:space="preserve"> </v>
          </cell>
          <cell r="GKE13">
            <v>0</v>
          </cell>
          <cell r="GKF13">
            <v>2200</v>
          </cell>
          <cell r="GKG13">
            <v>2195</v>
          </cell>
          <cell r="GKH13">
            <v>2035</v>
          </cell>
          <cell r="GKI13">
            <v>2195</v>
          </cell>
          <cell r="GKJ13">
            <v>0</v>
          </cell>
          <cell r="GKK13">
            <v>0</v>
          </cell>
          <cell r="GKL13">
            <v>0</v>
          </cell>
          <cell r="GKM13">
            <v>2100</v>
          </cell>
          <cell r="GKN13">
            <v>2100</v>
          </cell>
          <cell r="GKO13">
            <v>2100</v>
          </cell>
          <cell r="GKP13">
            <v>0</v>
          </cell>
          <cell r="GKQ13">
            <v>2040</v>
          </cell>
          <cell r="GKR13">
            <v>2000</v>
          </cell>
          <cell r="GKS13">
            <v>2000</v>
          </cell>
          <cell r="GKT13">
            <v>1995</v>
          </cell>
          <cell r="GKU13">
            <v>2095</v>
          </cell>
          <cell r="GKV13">
            <v>2095</v>
          </cell>
          <cell r="GKW13">
            <v>0</v>
          </cell>
          <cell r="GKX13">
            <v>2095</v>
          </cell>
          <cell r="GKY13">
            <v>0</v>
          </cell>
          <cell r="GKZ13">
            <v>2095</v>
          </cell>
          <cell r="GLA13">
            <v>1950</v>
          </cell>
          <cell r="GLB13">
            <v>1950</v>
          </cell>
          <cell r="GLC13" t="str">
            <v xml:space="preserve"> </v>
          </cell>
          <cell r="GLD13">
            <v>2000</v>
          </cell>
          <cell r="GLE13">
            <v>2250</v>
          </cell>
          <cell r="GLF13">
            <v>0</v>
          </cell>
          <cell r="GLG13">
            <v>2400</v>
          </cell>
          <cell r="GLH13" t="str">
            <v xml:space="preserve"> </v>
          </cell>
          <cell r="GLI13">
            <v>2400</v>
          </cell>
          <cell r="GLJ13">
            <v>2450</v>
          </cell>
          <cell r="GLK13">
            <v>2450</v>
          </cell>
          <cell r="GLL13">
            <v>0</v>
          </cell>
          <cell r="GLM13">
            <v>2450</v>
          </cell>
          <cell r="GLN13">
            <v>0</v>
          </cell>
          <cell r="GLO13">
            <v>0</v>
          </cell>
          <cell r="GLP13">
            <v>0</v>
          </cell>
          <cell r="GLQ13">
            <v>2390</v>
          </cell>
          <cell r="GLR13">
            <v>0</v>
          </cell>
          <cell r="GLS13">
            <v>0</v>
          </cell>
          <cell r="GLT13">
            <v>0</v>
          </cell>
          <cell r="GLU13">
            <v>0</v>
          </cell>
          <cell r="GLV13">
            <v>0</v>
          </cell>
          <cell r="GLW13">
            <v>0</v>
          </cell>
          <cell r="GLX13">
            <v>2300</v>
          </cell>
          <cell r="GLY13">
            <v>0</v>
          </cell>
          <cell r="GLZ13">
            <v>2300</v>
          </cell>
          <cell r="GMA13">
            <v>2250</v>
          </cell>
          <cell r="GMB13">
            <v>2095</v>
          </cell>
          <cell r="GMC13">
            <v>0</v>
          </cell>
          <cell r="GMD13">
            <v>2055</v>
          </cell>
          <cell r="GME13">
            <v>1990</v>
          </cell>
          <cell r="GMF13">
            <v>1950</v>
          </cell>
          <cell r="GMG13">
            <v>1900</v>
          </cell>
          <cell r="GMH13">
            <v>1800</v>
          </cell>
          <cell r="GMI13">
            <v>1800</v>
          </cell>
          <cell r="GMJ13">
            <v>1800</v>
          </cell>
          <cell r="GMK13">
            <v>1700</v>
          </cell>
          <cell r="GML13">
            <v>1745</v>
          </cell>
          <cell r="GMM13">
            <v>1750</v>
          </cell>
          <cell r="GMN13">
            <v>1800</v>
          </cell>
          <cell r="GMO13">
            <v>1800</v>
          </cell>
          <cell r="GMP13">
            <v>1800</v>
          </cell>
          <cell r="GMQ13">
            <v>1800</v>
          </cell>
          <cell r="GMR13">
            <v>1900</v>
          </cell>
          <cell r="GMS13">
            <v>1820</v>
          </cell>
          <cell r="GMT13">
            <v>1820</v>
          </cell>
          <cell r="GMU13">
            <v>0</v>
          </cell>
          <cell r="GMV13">
            <v>1895</v>
          </cell>
          <cell r="GMW13">
            <v>1895</v>
          </cell>
          <cell r="GMX13">
            <v>1850</v>
          </cell>
          <cell r="GMY13">
            <v>1825</v>
          </cell>
          <cell r="GMZ13">
            <v>1820</v>
          </cell>
          <cell r="GNA13">
            <v>1810</v>
          </cell>
          <cell r="GNB13">
            <v>2000</v>
          </cell>
          <cell r="GNC13">
            <v>2000</v>
          </cell>
          <cell r="GND13">
            <v>2135</v>
          </cell>
          <cell r="GNE13">
            <v>2250</v>
          </cell>
          <cell r="GNF13">
            <v>2295</v>
          </cell>
          <cell r="GNG13">
            <v>2405</v>
          </cell>
          <cell r="GNH13">
            <v>2300</v>
          </cell>
          <cell r="GNI13">
            <v>2300</v>
          </cell>
          <cell r="GNJ13">
            <v>2300</v>
          </cell>
          <cell r="GNK13">
            <v>2300</v>
          </cell>
          <cell r="GNL13">
            <v>2300</v>
          </cell>
          <cell r="GNM13">
            <v>2355</v>
          </cell>
          <cell r="GNN13">
            <v>2355</v>
          </cell>
          <cell r="GNO13">
            <v>2355</v>
          </cell>
          <cell r="GNP13">
            <v>2355</v>
          </cell>
          <cell r="GNQ13">
            <v>0</v>
          </cell>
          <cell r="GNR13">
            <v>0</v>
          </cell>
          <cell r="GNS13">
            <v>0</v>
          </cell>
          <cell r="GNT13">
            <v>2185</v>
          </cell>
          <cell r="GNU13">
            <v>2200</v>
          </cell>
          <cell r="GNV13">
            <v>0</v>
          </cell>
          <cell r="GNW13">
            <v>0</v>
          </cell>
          <cell r="GNX13">
            <v>2190</v>
          </cell>
          <cell r="GNY13">
            <v>2185</v>
          </cell>
          <cell r="GNZ13">
            <v>2185</v>
          </cell>
          <cell r="GOA13">
            <v>0</v>
          </cell>
          <cell r="GOB13">
            <v>0</v>
          </cell>
          <cell r="GOC13">
            <v>2185</v>
          </cell>
          <cell r="GOD13">
            <v>0</v>
          </cell>
          <cell r="GOE13">
            <v>2100</v>
          </cell>
          <cell r="GOF13">
            <v>1950</v>
          </cell>
          <cell r="GOG13">
            <v>1990</v>
          </cell>
          <cell r="GOH13">
            <v>1950</v>
          </cell>
          <cell r="GOI13" t="str">
            <v xml:space="preserve"> </v>
          </cell>
          <cell r="GOJ13">
            <v>0</v>
          </cell>
          <cell r="GOK13">
            <v>1950</v>
          </cell>
          <cell r="GOL13">
            <v>1900</v>
          </cell>
          <cell r="GOM13">
            <v>0</v>
          </cell>
          <cell r="GON13">
            <v>1800</v>
          </cell>
          <cell r="GOO13">
            <v>0</v>
          </cell>
          <cell r="GOP13" t="str">
            <v xml:space="preserve"> </v>
          </cell>
          <cell r="GOQ13">
            <v>1850</v>
          </cell>
          <cell r="GOR13">
            <v>1850</v>
          </cell>
          <cell r="GOS13">
            <v>1900</v>
          </cell>
          <cell r="GOT13">
            <v>1900</v>
          </cell>
          <cell r="GOU13">
            <v>0</v>
          </cell>
          <cell r="GOV13">
            <v>0</v>
          </cell>
          <cell r="GOW13">
            <v>2165</v>
          </cell>
          <cell r="GOX13">
            <v>2160</v>
          </cell>
          <cell r="GOY13">
            <v>2040</v>
          </cell>
          <cell r="GOZ13">
            <v>1900</v>
          </cell>
          <cell r="GPA13">
            <v>1815</v>
          </cell>
          <cell r="GPB13">
            <v>1815</v>
          </cell>
          <cell r="GPC13">
            <v>1860</v>
          </cell>
          <cell r="GPD13">
            <v>1850</v>
          </cell>
          <cell r="GPE13">
            <v>0</v>
          </cell>
          <cell r="GPF13">
            <v>1800</v>
          </cell>
          <cell r="GPG13">
            <v>1800</v>
          </cell>
          <cell r="GPH13">
            <v>1665</v>
          </cell>
          <cell r="GPI13">
            <v>1820</v>
          </cell>
          <cell r="GPJ13">
            <v>1850</v>
          </cell>
          <cell r="GPK13" t="str">
            <v xml:space="preserve"> </v>
          </cell>
          <cell r="GPL13">
            <v>1845</v>
          </cell>
          <cell r="GPM13">
            <v>1815</v>
          </cell>
          <cell r="GPN13" t="str">
            <v xml:space="preserve"> </v>
          </cell>
          <cell r="GPO13">
            <v>0</v>
          </cell>
          <cell r="GPP13">
            <v>1840</v>
          </cell>
          <cell r="GPQ13">
            <v>1845</v>
          </cell>
          <cell r="GPR13" t="str">
            <v xml:space="preserve"> </v>
          </cell>
          <cell r="GPS13">
            <v>1750</v>
          </cell>
          <cell r="GPT13">
            <v>1835</v>
          </cell>
          <cell r="GPU13">
            <v>0</v>
          </cell>
          <cell r="GPV13">
            <v>1840</v>
          </cell>
          <cell r="GPW13">
            <v>1840</v>
          </cell>
          <cell r="GPX13">
            <v>1800</v>
          </cell>
          <cell r="GPY13">
            <v>0</v>
          </cell>
          <cell r="GPZ13">
            <v>1800</v>
          </cell>
          <cell r="GQA13">
            <v>0</v>
          </cell>
          <cell r="GQB13">
            <v>1800</v>
          </cell>
          <cell r="GQC13">
            <v>1800</v>
          </cell>
          <cell r="GQD13">
            <v>0</v>
          </cell>
          <cell r="GQE13">
            <v>1830</v>
          </cell>
          <cell r="GQF13">
            <v>1800</v>
          </cell>
          <cell r="GQG13">
            <v>0</v>
          </cell>
          <cell r="GQH13">
            <v>1800</v>
          </cell>
          <cell r="GQI13">
            <v>1800</v>
          </cell>
          <cell r="GQJ13">
            <v>1695</v>
          </cell>
          <cell r="GQK13">
            <v>1830</v>
          </cell>
          <cell r="GQL13">
            <v>1800</v>
          </cell>
          <cell r="GQM13">
            <v>1800</v>
          </cell>
          <cell r="GQN13">
            <v>0</v>
          </cell>
          <cell r="GQO13">
            <v>1795</v>
          </cell>
          <cell r="GQP13">
            <v>0</v>
          </cell>
          <cell r="GQQ13">
            <v>1750</v>
          </cell>
          <cell r="GQR13">
            <v>1750</v>
          </cell>
          <cell r="GQS13">
            <v>1750</v>
          </cell>
          <cell r="GQT13">
            <v>1750</v>
          </cell>
          <cell r="GQU13">
            <v>0</v>
          </cell>
          <cell r="GQV13">
            <v>0</v>
          </cell>
          <cell r="GQW13">
            <v>1750</v>
          </cell>
          <cell r="GQX13">
            <v>0</v>
          </cell>
          <cell r="GQY13">
            <v>1700</v>
          </cell>
          <cell r="GQZ13">
            <v>1725</v>
          </cell>
          <cell r="GRA13">
            <v>1700</v>
          </cell>
          <cell r="GRB13">
            <v>1700</v>
          </cell>
          <cell r="GRC13">
            <v>1650</v>
          </cell>
          <cell r="GRD13">
            <v>1600</v>
          </cell>
          <cell r="GRE13">
            <v>1550</v>
          </cell>
          <cell r="GRF13">
            <v>0</v>
          </cell>
          <cell r="GRG13">
            <v>1550</v>
          </cell>
          <cell r="GRH13" t="str">
            <v xml:space="preserve"> </v>
          </cell>
          <cell r="GRI13">
            <v>1550</v>
          </cell>
          <cell r="GRJ13">
            <v>1500</v>
          </cell>
          <cell r="GRK13" t="str">
            <v xml:space="preserve"> </v>
          </cell>
          <cell r="GRL13">
            <v>0</v>
          </cell>
          <cell r="GRM13">
            <v>1500</v>
          </cell>
          <cell r="GRN13" t="str">
            <v xml:space="preserve"> </v>
          </cell>
          <cell r="GRO13">
            <v>1500</v>
          </cell>
          <cell r="GRP13">
            <v>1500</v>
          </cell>
          <cell r="GRQ13">
            <v>1500</v>
          </cell>
          <cell r="GRR13">
            <v>1400</v>
          </cell>
          <cell r="GRS13">
            <v>0</v>
          </cell>
          <cell r="GRT13">
            <v>1410</v>
          </cell>
          <cell r="GRU13">
            <v>0</v>
          </cell>
          <cell r="GRV13">
            <v>0</v>
          </cell>
          <cell r="GRW13">
            <v>1410</v>
          </cell>
          <cell r="GRX13">
            <v>1400</v>
          </cell>
          <cell r="GRY13">
            <v>0</v>
          </cell>
          <cell r="GRZ13">
            <v>1490</v>
          </cell>
          <cell r="GSA13">
            <v>1380</v>
          </cell>
          <cell r="GSB13">
            <v>1390</v>
          </cell>
          <cell r="GSC13">
            <v>1400</v>
          </cell>
          <cell r="GSD13">
            <v>1400</v>
          </cell>
          <cell r="GSE13">
            <v>1355</v>
          </cell>
          <cell r="GSF13">
            <v>1355</v>
          </cell>
          <cell r="GSG13">
            <v>1355</v>
          </cell>
          <cell r="GSH13">
            <v>0</v>
          </cell>
          <cell r="GSI13">
            <v>1355</v>
          </cell>
          <cell r="GSJ13">
            <v>1400</v>
          </cell>
          <cell r="GSK13">
            <v>1500</v>
          </cell>
          <cell r="GSL13">
            <v>0</v>
          </cell>
          <cell r="GSM13">
            <v>0</v>
          </cell>
          <cell r="GSN13">
            <v>1390</v>
          </cell>
          <cell r="GSO13">
            <v>1300</v>
          </cell>
          <cell r="GSP13">
            <v>1225</v>
          </cell>
          <cell r="GSQ13">
            <v>0</v>
          </cell>
          <cell r="GSR13">
            <v>1250</v>
          </cell>
          <cell r="GSS13">
            <v>1290</v>
          </cell>
          <cell r="GST13">
            <v>1290</v>
          </cell>
          <cell r="GSU13">
            <v>0</v>
          </cell>
          <cell r="GSV13">
            <v>0</v>
          </cell>
          <cell r="GSW13">
            <v>1200</v>
          </cell>
          <cell r="GSX13">
            <v>1290</v>
          </cell>
          <cell r="GSY13">
            <v>1200</v>
          </cell>
          <cell r="GSZ13">
            <v>1200</v>
          </cell>
          <cell r="GTA13">
            <v>1110</v>
          </cell>
          <cell r="GTB13">
            <v>1030</v>
          </cell>
          <cell r="GTC13">
            <v>0</v>
          </cell>
          <cell r="GTD13">
            <v>1050</v>
          </cell>
          <cell r="GTE13">
            <v>1030</v>
          </cell>
          <cell r="GTF13">
            <v>1000</v>
          </cell>
          <cell r="GTG13">
            <v>950</v>
          </cell>
          <cell r="GTH13">
            <v>995</v>
          </cell>
          <cell r="GTI13">
            <v>945</v>
          </cell>
          <cell r="GTJ13">
            <v>945</v>
          </cell>
          <cell r="GTK13">
            <v>900</v>
          </cell>
          <cell r="GTL13">
            <v>900</v>
          </cell>
          <cell r="GTM13">
            <v>890</v>
          </cell>
          <cell r="GTN13">
            <v>895</v>
          </cell>
          <cell r="GTO13">
            <v>895</v>
          </cell>
          <cell r="GTP13">
            <v>900</v>
          </cell>
          <cell r="GTQ13">
            <v>895</v>
          </cell>
          <cell r="GTR13" t="str">
            <v xml:space="preserve"> </v>
          </cell>
          <cell r="GTS13">
            <v>890</v>
          </cell>
          <cell r="GTT13">
            <v>885</v>
          </cell>
          <cell r="GTU13">
            <v>880</v>
          </cell>
          <cell r="GTV13">
            <v>885</v>
          </cell>
          <cell r="GTW13">
            <v>0</v>
          </cell>
          <cell r="GTX13">
            <v>890</v>
          </cell>
          <cell r="GTY13">
            <v>890</v>
          </cell>
          <cell r="GTZ13">
            <v>890</v>
          </cell>
          <cell r="GUA13">
            <v>890</v>
          </cell>
          <cell r="GUB13" t="str">
            <v xml:space="preserve"> </v>
          </cell>
          <cell r="GUC13">
            <v>850</v>
          </cell>
          <cell r="GUD13">
            <v>850</v>
          </cell>
          <cell r="GUE13">
            <v>800</v>
          </cell>
          <cell r="GUF13">
            <v>0</v>
          </cell>
          <cell r="GUG13">
            <v>750</v>
          </cell>
          <cell r="GUH13">
            <v>0</v>
          </cell>
          <cell r="GUI13">
            <v>750</v>
          </cell>
          <cell r="GUJ13">
            <v>750</v>
          </cell>
          <cell r="GUK13">
            <v>745</v>
          </cell>
          <cell r="GUL13">
            <v>745</v>
          </cell>
          <cell r="GUM13">
            <v>750</v>
          </cell>
          <cell r="GUN13">
            <v>750</v>
          </cell>
          <cell r="GUO13">
            <v>715</v>
          </cell>
          <cell r="GUP13">
            <v>740</v>
          </cell>
          <cell r="GUQ13">
            <v>745</v>
          </cell>
          <cell r="GUR13">
            <v>745</v>
          </cell>
          <cell r="GUS13">
            <v>740</v>
          </cell>
          <cell r="GUT13">
            <v>735</v>
          </cell>
          <cell r="GUU13">
            <v>730</v>
          </cell>
          <cell r="GUV13">
            <v>0</v>
          </cell>
          <cell r="GUW13">
            <v>740</v>
          </cell>
          <cell r="GUX13">
            <v>735</v>
          </cell>
          <cell r="GUY13">
            <v>740</v>
          </cell>
          <cell r="GUZ13">
            <v>740</v>
          </cell>
          <cell r="GVA13">
            <v>740</v>
          </cell>
          <cell r="GVB13">
            <v>735</v>
          </cell>
          <cell r="GVC13">
            <v>730</v>
          </cell>
          <cell r="GVD13" t="str">
            <v xml:space="preserve"> </v>
          </cell>
          <cell r="GVE13">
            <v>730</v>
          </cell>
          <cell r="GVF13">
            <v>715</v>
          </cell>
          <cell r="GVG13">
            <v>700</v>
          </cell>
          <cell r="GVH13">
            <v>700</v>
          </cell>
          <cell r="GVI13" t="str">
            <v xml:space="preserve"> </v>
          </cell>
          <cell r="GVJ13">
            <v>680</v>
          </cell>
          <cell r="GVK13">
            <v>670</v>
          </cell>
          <cell r="GVL13">
            <v>680</v>
          </cell>
          <cell r="GVM13">
            <v>680</v>
          </cell>
          <cell r="GVN13">
            <v>680</v>
          </cell>
          <cell r="GVO13">
            <v>665</v>
          </cell>
          <cell r="GVP13">
            <v>0</v>
          </cell>
          <cell r="GVQ13">
            <v>685</v>
          </cell>
          <cell r="GVR13">
            <v>700</v>
          </cell>
          <cell r="GVS13">
            <v>700</v>
          </cell>
          <cell r="GVT13">
            <v>735</v>
          </cell>
          <cell r="GVU13">
            <v>730</v>
          </cell>
          <cell r="GVV13">
            <v>735</v>
          </cell>
          <cell r="GVW13">
            <v>730</v>
          </cell>
          <cell r="GVX13">
            <v>735</v>
          </cell>
          <cell r="GVY13">
            <v>0</v>
          </cell>
          <cell r="GVZ13">
            <v>735</v>
          </cell>
          <cell r="GWA13">
            <v>0</v>
          </cell>
          <cell r="GWB13">
            <v>735</v>
          </cell>
          <cell r="GWC13">
            <v>735</v>
          </cell>
          <cell r="GWD13">
            <v>740</v>
          </cell>
          <cell r="GWE13">
            <v>740</v>
          </cell>
          <cell r="GWF13">
            <v>740</v>
          </cell>
          <cell r="GWG13">
            <v>740</v>
          </cell>
          <cell r="GWH13">
            <v>0</v>
          </cell>
          <cell r="GWI13">
            <v>730</v>
          </cell>
          <cell r="GWJ13">
            <v>700</v>
          </cell>
          <cell r="GWK13">
            <v>700</v>
          </cell>
          <cell r="GWL13">
            <v>0</v>
          </cell>
          <cell r="GWM13">
            <v>700</v>
          </cell>
          <cell r="GWN13">
            <v>685</v>
          </cell>
          <cell r="GWO13">
            <v>700</v>
          </cell>
          <cell r="GWP13">
            <v>0</v>
          </cell>
          <cell r="GWQ13">
            <v>0</v>
          </cell>
          <cell r="GWR13">
            <v>0</v>
          </cell>
          <cell r="GWS13">
            <v>690</v>
          </cell>
          <cell r="GWT13">
            <v>700</v>
          </cell>
          <cell r="GWU13">
            <v>680</v>
          </cell>
          <cell r="GWV13">
            <v>680</v>
          </cell>
          <cell r="GWW13">
            <v>680</v>
          </cell>
          <cell r="GWX13">
            <v>680</v>
          </cell>
          <cell r="GWY13">
            <v>700</v>
          </cell>
          <cell r="GWZ13">
            <v>700</v>
          </cell>
          <cell r="GXA13">
            <v>735</v>
          </cell>
          <cell r="GXB13">
            <v>700</v>
          </cell>
          <cell r="GXC13">
            <v>0</v>
          </cell>
          <cell r="GXD13">
            <v>0</v>
          </cell>
          <cell r="GXE13">
            <v>720</v>
          </cell>
          <cell r="GXF13">
            <v>0</v>
          </cell>
          <cell r="GXG13">
            <v>710</v>
          </cell>
          <cell r="GXH13">
            <v>700</v>
          </cell>
          <cell r="GXI13">
            <v>680</v>
          </cell>
          <cell r="GXJ13">
            <v>680</v>
          </cell>
          <cell r="GXK13">
            <v>0</v>
          </cell>
          <cell r="GXL13">
            <v>680</v>
          </cell>
          <cell r="GXM13">
            <v>0</v>
          </cell>
          <cell r="GXN13">
            <v>680</v>
          </cell>
          <cell r="GXO13">
            <v>0</v>
          </cell>
          <cell r="GXP13">
            <v>690</v>
          </cell>
          <cell r="GXQ13">
            <v>0</v>
          </cell>
          <cell r="GXR13">
            <v>690</v>
          </cell>
          <cell r="GXS13">
            <v>0</v>
          </cell>
          <cell r="GXT13">
            <v>680</v>
          </cell>
          <cell r="GXU13">
            <v>680</v>
          </cell>
          <cell r="GXV13">
            <v>690</v>
          </cell>
          <cell r="GXW13">
            <v>0</v>
          </cell>
          <cell r="GXX13">
            <v>0</v>
          </cell>
          <cell r="GXY13">
            <v>0</v>
          </cell>
          <cell r="GXZ13">
            <v>0</v>
          </cell>
          <cell r="GYA13">
            <v>710</v>
          </cell>
          <cell r="GYB13">
            <v>740</v>
          </cell>
          <cell r="GYC13">
            <v>740</v>
          </cell>
          <cell r="GYD13" t="str">
            <v xml:space="preserve"> </v>
          </cell>
          <cell r="GYE13">
            <v>0</v>
          </cell>
          <cell r="GYF13">
            <v>0</v>
          </cell>
          <cell r="GYG13">
            <v>740</v>
          </cell>
          <cell r="GYH13">
            <v>0</v>
          </cell>
          <cell r="GYI13">
            <v>745</v>
          </cell>
          <cell r="GYJ13">
            <v>0</v>
          </cell>
          <cell r="GYK13">
            <v>800</v>
          </cell>
          <cell r="GYL13">
            <v>800</v>
          </cell>
          <cell r="GYM13">
            <v>800</v>
          </cell>
          <cell r="GYN13">
            <v>800</v>
          </cell>
          <cell r="GYO13">
            <v>0</v>
          </cell>
          <cell r="GYP13">
            <v>790</v>
          </cell>
          <cell r="GYQ13">
            <v>750</v>
          </cell>
          <cell r="GYR13" t="str">
            <v xml:space="preserve"> </v>
          </cell>
          <cell r="GYS13">
            <v>0</v>
          </cell>
          <cell r="GYT13">
            <v>725</v>
          </cell>
          <cell r="GYU13">
            <v>675</v>
          </cell>
          <cell r="GYV13">
            <v>625</v>
          </cell>
          <cell r="GYW13">
            <v>600</v>
          </cell>
          <cell r="GYX13">
            <v>600</v>
          </cell>
          <cell r="GYY13">
            <v>600</v>
          </cell>
          <cell r="GYZ13">
            <v>595</v>
          </cell>
          <cell r="GZA13">
            <v>0</v>
          </cell>
          <cell r="GZB13">
            <v>595</v>
          </cell>
          <cell r="GZC13">
            <v>590</v>
          </cell>
          <cell r="GZD13">
            <v>0</v>
          </cell>
          <cell r="GZE13" t="str">
            <v xml:space="preserve"> </v>
          </cell>
          <cell r="GZF13" t="str">
            <v xml:space="preserve"> </v>
          </cell>
          <cell r="GZG13">
            <v>600</v>
          </cell>
          <cell r="GZH13">
            <v>600</v>
          </cell>
          <cell r="GZI13">
            <v>590</v>
          </cell>
          <cell r="GZJ13">
            <v>590</v>
          </cell>
          <cell r="GZK13">
            <v>590</v>
          </cell>
          <cell r="GZL13">
            <v>0</v>
          </cell>
          <cell r="GZM13" t="str">
            <v xml:space="preserve"> </v>
          </cell>
          <cell r="GZN13">
            <v>580</v>
          </cell>
          <cell r="GZO13">
            <v>585</v>
          </cell>
          <cell r="GZP13">
            <v>590</v>
          </cell>
          <cell r="GZQ13">
            <v>590</v>
          </cell>
          <cell r="GZR13">
            <v>0</v>
          </cell>
          <cell r="GZS13">
            <v>625</v>
          </cell>
          <cell r="GZT13">
            <v>690</v>
          </cell>
          <cell r="GZU13">
            <v>740</v>
          </cell>
          <cell r="GZV13">
            <v>0</v>
          </cell>
          <cell r="GZW13">
            <v>740</v>
          </cell>
          <cell r="GZX13">
            <v>685</v>
          </cell>
          <cell r="GZY13">
            <v>710</v>
          </cell>
          <cell r="GZZ13">
            <v>710</v>
          </cell>
          <cell r="HAA13">
            <v>705</v>
          </cell>
          <cell r="HAB13">
            <v>660</v>
          </cell>
          <cell r="HAC13">
            <v>0</v>
          </cell>
          <cell r="HAD13">
            <v>0</v>
          </cell>
          <cell r="HAE13">
            <v>695</v>
          </cell>
          <cell r="HAF13">
            <v>650</v>
          </cell>
          <cell r="HAG13">
            <v>605</v>
          </cell>
          <cell r="HAH13">
            <v>0</v>
          </cell>
          <cell r="HAI13">
            <v>0</v>
          </cell>
          <cell r="HAJ13">
            <v>560</v>
          </cell>
          <cell r="HAK13">
            <v>625</v>
          </cell>
          <cell r="HAL13">
            <v>590</v>
          </cell>
          <cell r="HAM13">
            <v>600</v>
          </cell>
          <cell r="HAN13">
            <v>675</v>
          </cell>
          <cell r="HAO13">
            <v>625</v>
          </cell>
          <cell r="HAP13">
            <v>700</v>
          </cell>
          <cell r="HAQ13">
            <v>715</v>
          </cell>
          <cell r="HAR13">
            <v>705</v>
          </cell>
          <cell r="HAS13">
            <v>695</v>
          </cell>
          <cell r="HAT13">
            <v>645</v>
          </cell>
          <cell r="HAU13">
            <v>670</v>
          </cell>
          <cell r="HAV13">
            <v>670</v>
          </cell>
          <cell r="HAW13">
            <v>645</v>
          </cell>
          <cell r="HAX13">
            <v>670</v>
          </cell>
          <cell r="HAY13">
            <v>650</v>
          </cell>
          <cell r="HAZ13">
            <v>0</v>
          </cell>
          <cell r="HBA13">
            <v>700</v>
          </cell>
          <cell r="HBB13">
            <v>0</v>
          </cell>
          <cell r="HBC13">
            <v>0</v>
          </cell>
          <cell r="HBD13">
            <v>675</v>
          </cell>
          <cell r="HBE13" t="str">
            <v xml:space="preserve"> </v>
          </cell>
          <cell r="HBF13">
            <v>645</v>
          </cell>
          <cell r="HBG13">
            <v>0</v>
          </cell>
          <cell r="HBH13">
            <v>645</v>
          </cell>
          <cell r="HBI13">
            <v>0</v>
          </cell>
          <cell r="HBJ13" t="str">
            <v xml:space="preserve"> </v>
          </cell>
          <cell r="HBK13">
            <v>640</v>
          </cell>
          <cell r="HBL13">
            <v>0</v>
          </cell>
          <cell r="HBM13">
            <v>650</v>
          </cell>
          <cell r="HBN13">
            <v>0</v>
          </cell>
          <cell r="HBO13">
            <v>0</v>
          </cell>
          <cell r="HBP13">
            <v>650</v>
          </cell>
          <cell r="HBQ13">
            <v>0</v>
          </cell>
          <cell r="HBR13">
            <v>630</v>
          </cell>
          <cell r="HBS13">
            <v>0</v>
          </cell>
          <cell r="HBT13">
            <v>0</v>
          </cell>
          <cell r="HBU13">
            <v>635</v>
          </cell>
          <cell r="HBV13">
            <v>630</v>
          </cell>
          <cell r="HBW13">
            <v>585</v>
          </cell>
          <cell r="HBX13">
            <v>600</v>
          </cell>
          <cell r="HBY13">
            <v>605</v>
          </cell>
          <cell r="HBZ13">
            <v>0</v>
          </cell>
          <cell r="HCA13">
            <v>0</v>
          </cell>
          <cell r="HCB13">
            <v>610</v>
          </cell>
          <cell r="HCC13">
            <v>630</v>
          </cell>
          <cell r="HCD13">
            <v>585</v>
          </cell>
          <cell r="HCE13">
            <v>605</v>
          </cell>
          <cell r="HCF13">
            <v>580</v>
          </cell>
          <cell r="HCG13">
            <v>580</v>
          </cell>
          <cell r="HCH13">
            <v>585</v>
          </cell>
          <cell r="HCI13">
            <v>600</v>
          </cell>
          <cell r="HCJ13">
            <v>0</v>
          </cell>
          <cell r="HCK13">
            <v>600</v>
          </cell>
          <cell r="HCL13">
            <v>580</v>
          </cell>
          <cell r="HCM13">
            <v>0</v>
          </cell>
          <cell r="HCN13">
            <v>580</v>
          </cell>
          <cell r="HCO13">
            <v>560</v>
          </cell>
          <cell r="HCP13">
            <v>580</v>
          </cell>
          <cell r="HCQ13">
            <v>560</v>
          </cell>
          <cell r="HCR13">
            <v>0</v>
          </cell>
          <cell r="HCS13">
            <v>560</v>
          </cell>
          <cell r="HCT13">
            <v>0</v>
          </cell>
          <cell r="HCU13">
            <v>555</v>
          </cell>
          <cell r="HCV13">
            <v>545</v>
          </cell>
          <cell r="HCW13">
            <v>580</v>
          </cell>
          <cell r="HCX13">
            <v>540</v>
          </cell>
          <cell r="HCY13">
            <v>580</v>
          </cell>
          <cell r="HCZ13">
            <v>540</v>
          </cell>
          <cell r="HDA13">
            <v>575</v>
          </cell>
          <cell r="HDB13">
            <v>575</v>
          </cell>
          <cell r="HDC13">
            <v>0</v>
          </cell>
          <cell r="HDD13">
            <v>580</v>
          </cell>
          <cell r="HDE13">
            <v>575</v>
          </cell>
          <cell r="HDF13">
            <v>0</v>
          </cell>
          <cell r="HDG13">
            <v>625</v>
          </cell>
          <cell r="HDH13">
            <v>0</v>
          </cell>
          <cell r="HDI13">
            <v>625</v>
          </cell>
          <cell r="HDJ13">
            <v>620</v>
          </cell>
          <cell r="HDK13">
            <v>640</v>
          </cell>
          <cell r="HDL13">
            <v>640</v>
          </cell>
          <cell r="HDM13">
            <v>0</v>
          </cell>
          <cell r="HDN13">
            <v>625</v>
          </cell>
          <cell r="HDO13">
            <v>0</v>
          </cell>
          <cell r="HDP13">
            <v>620</v>
          </cell>
          <cell r="HDQ13" t="str">
            <v xml:space="preserve"> </v>
          </cell>
          <cell r="HDR13">
            <v>0</v>
          </cell>
          <cell r="HDS13">
            <v>595</v>
          </cell>
          <cell r="HDT13">
            <v>625</v>
          </cell>
          <cell r="HDU13">
            <v>625</v>
          </cell>
          <cell r="HDV13">
            <v>625</v>
          </cell>
          <cell r="HDW13">
            <v>625</v>
          </cell>
          <cell r="HDX13">
            <v>0</v>
          </cell>
          <cell r="HDY13">
            <v>0</v>
          </cell>
          <cell r="HDZ13">
            <v>0</v>
          </cell>
          <cell r="HEA13">
            <v>620</v>
          </cell>
          <cell r="HEB13">
            <v>615</v>
          </cell>
          <cell r="HEC13">
            <v>605</v>
          </cell>
          <cell r="HED13">
            <v>605</v>
          </cell>
          <cell r="HEE13">
            <v>0</v>
          </cell>
          <cell r="HEF13">
            <v>600</v>
          </cell>
          <cell r="HEG13">
            <v>0</v>
          </cell>
          <cell r="HEH13">
            <v>0</v>
          </cell>
          <cell r="HEI13">
            <v>640</v>
          </cell>
          <cell r="HEJ13">
            <v>635</v>
          </cell>
          <cell r="HEK13">
            <v>0</v>
          </cell>
          <cell r="HEL13">
            <v>600</v>
          </cell>
          <cell r="HEM13">
            <v>600</v>
          </cell>
          <cell r="HEN13">
            <v>620</v>
          </cell>
          <cell r="HEO13">
            <v>0</v>
          </cell>
          <cell r="HEP13">
            <v>620</v>
          </cell>
          <cell r="HEQ13">
            <v>0</v>
          </cell>
          <cell r="HER13">
            <v>0</v>
          </cell>
          <cell r="HES13">
            <v>600</v>
          </cell>
          <cell r="HET13">
            <v>600</v>
          </cell>
          <cell r="HEU13">
            <v>625</v>
          </cell>
          <cell r="HEV13">
            <v>600</v>
          </cell>
          <cell r="HEW13">
            <v>625</v>
          </cell>
          <cell r="HEX13">
            <v>600</v>
          </cell>
          <cell r="HEY13">
            <v>650</v>
          </cell>
          <cell r="HEZ13">
            <v>0</v>
          </cell>
          <cell r="HFA13">
            <v>625</v>
          </cell>
          <cell r="HFB13">
            <v>625</v>
          </cell>
          <cell r="HFC13">
            <v>625</v>
          </cell>
          <cell r="HFD13">
            <v>0</v>
          </cell>
          <cell r="HFE13">
            <v>0</v>
          </cell>
          <cell r="HFF13" t="str">
            <v xml:space="preserve"> </v>
          </cell>
          <cell r="HFG13">
            <v>625</v>
          </cell>
          <cell r="HFH13">
            <v>620</v>
          </cell>
          <cell r="HFI13">
            <v>600</v>
          </cell>
          <cell r="HFJ13">
            <v>575</v>
          </cell>
          <cell r="HFL13">
            <v>2185</v>
          </cell>
          <cell r="HFM13">
            <v>2150</v>
          </cell>
          <cell r="HFN13">
            <v>2145</v>
          </cell>
          <cell r="HFO13">
            <v>630</v>
          </cell>
          <cell r="HFP13">
            <v>630</v>
          </cell>
          <cell r="HFQ13">
            <v>630</v>
          </cell>
          <cell r="HFS13">
            <v>630</v>
          </cell>
          <cell r="HFT13">
            <v>630</v>
          </cell>
          <cell r="HFU13">
            <v>645</v>
          </cell>
          <cell r="HFV13">
            <v>630</v>
          </cell>
          <cell r="HFX13">
            <v>625</v>
          </cell>
          <cell r="HFY13">
            <v>625</v>
          </cell>
          <cell r="HFZ13">
            <v>645</v>
          </cell>
          <cell r="HGA13">
            <v>635</v>
          </cell>
          <cell r="HGB13">
            <v>645</v>
          </cell>
          <cell r="HGC13">
            <v>635</v>
          </cell>
          <cell r="HGD13">
            <v>635</v>
          </cell>
          <cell r="HGE13">
            <v>600</v>
          </cell>
          <cell r="HGF13">
            <v>605</v>
          </cell>
          <cell r="HGG13">
            <v>650</v>
          </cell>
          <cell r="HGH13">
            <v>650</v>
          </cell>
          <cell r="HGJ13">
            <v>640</v>
          </cell>
          <cell r="HGK13">
            <v>605</v>
          </cell>
          <cell r="HGL13">
            <v>605</v>
          </cell>
          <cell r="HGM13">
            <v>600</v>
          </cell>
          <cell r="HGN13">
            <v>600</v>
          </cell>
          <cell r="HGO13">
            <v>600</v>
          </cell>
          <cell r="HGP13">
            <v>580</v>
          </cell>
          <cell r="HGQ13">
            <v>580</v>
          </cell>
          <cell r="HGR13">
            <v>580</v>
          </cell>
          <cell r="HGS13">
            <v>570</v>
          </cell>
          <cell r="HGT13">
            <v>610</v>
          </cell>
          <cell r="HGU13">
            <v>625</v>
          </cell>
          <cell r="HGV13">
            <v>640</v>
          </cell>
          <cell r="HGW13">
            <v>640</v>
          </cell>
          <cell r="HGX13">
            <v>635</v>
          </cell>
          <cell r="HGY13">
            <v>660</v>
          </cell>
          <cell r="HGZ13">
            <v>660</v>
          </cell>
          <cell r="HHA13">
            <v>670</v>
          </cell>
          <cell r="HHB13">
            <v>670</v>
          </cell>
          <cell r="HHC13">
            <v>670</v>
          </cell>
          <cell r="HHD13">
            <v>670</v>
          </cell>
          <cell r="HHF13">
            <v>670</v>
          </cell>
          <cell r="HHG13">
            <v>650</v>
          </cell>
          <cell r="HHH13">
            <v>670</v>
          </cell>
          <cell r="HHI13">
            <v>670</v>
          </cell>
          <cell r="HHJ13">
            <v>670</v>
          </cell>
          <cell r="HHK13">
            <v>670</v>
          </cell>
          <cell r="HHL13">
            <v>680</v>
          </cell>
          <cell r="HHN13">
            <v>685</v>
          </cell>
          <cell r="HHP13">
            <v>685</v>
          </cell>
          <cell r="HHQ13">
            <v>680</v>
          </cell>
          <cell r="HHR13">
            <v>630</v>
          </cell>
          <cell r="HHV13">
            <v>630</v>
          </cell>
          <cell r="HHW13">
            <v>585</v>
          </cell>
          <cell r="HHX13">
            <v>630</v>
          </cell>
          <cell r="HHZ13">
            <v>630</v>
          </cell>
          <cell r="HIB13">
            <v>585</v>
          </cell>
          <cell r="HIE13">
            <v>590</v>
          </cell>
          <cell r="HIF13">
            <v>630</v>
          </cell>
          <cell r="HIG13">
            <v>595</v>
          </cell>
          <cell r="HIH13">
            <v>630</v>
          </cell>
          <cell r="HII13">
            <v>585</v>
          </cell>
          <cell r="HIJ13">
            <v>625</v>
          </cell>
          <cell r="HIK13">
            <v>625</v>
          </cell>
          <cell r="HIM13">
            <v>625</v>
          </cell>
          <cell r="HIN13">
            <v>585</v>
          </cell>
          <cell r="HIO13">
            <v>620</v>
          </cell>
          <cell r="HIP13">
            <v>630</v>
          </cell>
          <cell r="HIQ13">
            <v>675</v>
          </cell>
          <cell r="HIR13">
            <v>710</v>
          </cell>
          <cell r="HIS13">
            <v>730</v>
          </cell>
          <cell r="HIT13">
            <v>740</v>
          </cell>
          <cell r="HIU13">
            <v>740</v>
          </cell>
          <cell r="HIV13">
            <v>750</v>
          </cell>
          <cell r="HIW13">
            <v>850</v>
          </cell>
          <cell r="HIX13">
            <v>900</v>
          </cell>
          <cell r="HIY13">
            <v>905</v>
          </cell>
          <cell r="HJB13">
            <v>980</v>
          </cell>
          <cell r="HJC13">
            <v>975</v>
          </cell>
          <cell r="HJD13">
            <v>925</v>
          </cell>
          <cell r="HJE13">
            <v>1150</v>
          </cell>
          <cell r="HJF13">
            <v>1150</v>
          </cell>
          <cell r="HJG13">
            <v>1150</v>
          </cell>
          <cell r="HJI13">
            <v>1190</v>
          </cell>
          <cell r="HJJ13">
            <v>1170</v>
          </cell>
          <cell r="HJK13">
            <v>1100</v>
          </cell>
          <cell r="HJL13">
            <v>1150</v>
          </cell>
          <cell r="HJM13">
            <v>1175</v>
          </cell>
          <cell r="HJN13">
            <v>1195</v>
          </cell>
          <cell r="HJO13">
            <v>1165</v>
          </cell>
          <cell r="HJP13">
            <v>1250</v>
          </cell>
          <cell r="HJQ13">
            <v>1250</v>
          </cell>
          <cell r="HJR13">
            <v>1275</v>
          </cell>
          <cell r="HJS13">
            <v>1300</v>
          </cell>
          <cell r="HJT13">
            <v>1300</v>
          </cell>
          <cell r="HJU13">
            <v>1385</v>
          </cell>
          <cell r="HJV13">
            <v>1400</v>
          </cell>
          <cell r="HJW13">
            <v>1500</v>
          </cell>
          <cell r="HJX13">
            <v>1610</v>
          </cell>
          <cell r="HJY13">
            <v>1850</v>
          </cell>
          <cell r="HJZ13">
            <v>1800</v>
          </cell>
          <cell r="HKA13">
            <v>1840</v>
          </cell>
          <cell r="HKB13">
            <v>1710</v>
          </cell>
          <cell r="HKC13">
            <v>1585</v>
          </cell>
          <cell r="HKD13">
            <v>1500</v>
          </cell>
          <cell r="HKE13">
            <v>1580</v>
          </cell>
          <cell r="HKF13">
            <v>1600</v>
          </cell>
          <cell r="HKG13">
            <v>1700</v>
          </cell>
          <cell r="HKH13">
            <v>1670</v>
          </cell>
          <cell r="HKI13">
            <v>1670</v>
          </cell>
          <cell r="HKJ13">
            <v>1680</v>
          </cell>
          <cell r="HKK13">
            <v>1650</v>
          </cell>
          <cell r="HKM13">
            <v>1700</v>
          </cell>
          <cell r="HKN13">
            <v>1705</v>
          </cell>
          <cell r="HKO13">
            <v>1790</v>
          </cell>
          <cell r="HKP13">
            <v>1855</v>
          </cell>
          <cell r="HKQ13">
            <v>1855</v>
          </cell>
          <cell r="HKR13">
            <v>1855</v>
          </cell>
          <cell r="HKS13">
            <v>1855</v>
          </cell>
          <cell r="HKT13">
            <v>2000</v>
          </cell>
          <cell r="HKU13">
            <v>2000</v>
          </cell>
          <cell r="HKV13">
            <v>2090</v>
          </cell>
          <cell r="HKW13">
            <v>2090</v>
          </cell>
          <cell r="HKX13">
            <v>2000</v>
          </cell>
          <cell r="HKY13">
            <v>2000</v>
          </cell>
          <cell r="HLA13">
            <v>1855</v>
          </cell>
          <cell r="HLB13">
            <v>1800</v>
          </cell>
          <cell r="HLC13">
            <v>1810</v>
          </cell>
          <cell r="HLD13">
            <v>1800</v>
          </cell>
          <cell r="HLE13">
            <v>1700</v>
          </cell>
          <cell r="HLF13">
            <v>1705</v>
          </cell>
          <cell r="HLG13">
            <v>1705</v>
          </cell>
          <cell r="HLH13">
            <v>1710</v>
          </cell>
          <cell r="HLI13">
            <v>1750</v>
          </cell>
          <cell r="HLJ13">
            <v>1890</v>
          </cell>
          <cell r="HLK13">
            <v>1850</v>
          </cell>
          <cell r="HLL13">
            <v>1800</v>
          </cell>
          <cell r="HLM13">
            <v>1700</v>
          </cell>
          <cell r="HLN13">
            <v>1600</v>
          </cell>
          <cell r="HLO13">
            <v>1610</v>
          </cell>
          <cell r="HLP13">
            <v>1620</v>
          </cell>
          <cell r="HLQ13">
            <v>1620</v>
          </cell>
          <cell r="HLR13">
            <v>1665</v>
          </cell>
          <cell r="HLS13">
            <v>1630</v>
          </cell>
          <cell r="HLT13">
            <v>1700</v>
          </cell>
          <cell r="HLU13">
            <v>1725</v>
          </cell>
          <cell r="HLV13">
            <v>1670</v>
          </cell>
          <cell r="HLW13">
            <v>1710</v>
          </cell>
          <cell r="HLX13">
            <v>1920</v>
          </cell>
          <cell r="HLY13">
            <v>1795</v>
          </cell>
          <cell r="HLZ13">
            <v>1800</v>
          </cell>
          <cell r="HMA13">
            <v>1825</v>
          </cell>
          <cell r="HMB13">
            <v>1820</v>
          </cell>
          <cell r="HMC13">
            <v>1825</v>
          </cell>
          <cell r="HMD13">
            <v>1825</v>
          </cell>
          <cell r="HME13">
            <v>1710</v>
          </cell>
          <cell r="HMF13">
            <v>1710</v>
          </cell>
          <cell r="HMG13">
            <v>1650</v>
          </cell>
          <cell r="HMH13">
            <v>1605</v>
          </cell>
          <cell r="HMI13">
            <v>1700</v>
          </cell>
          <cell r="HMJ13">
            <v>1615</v>
          </cell>
          <cell r="HMK13">
            <v>1820</v>
          </cell>
          <cell r="HML13">
            <v>1985</v>
          </cell>
          <cell r="HMM13">
            <v>2005</v>
          </cell>
          <cell r="HMN13">
            <v>2050</v>
          </cell>
          <cell r="HMO13">
            <v>2000</v>
          </cell>
          <cell r="HMP13">
            <v>2040</v>
          </cell>
          <cell r="HMQ13">
            <v>1895</v>
          </cell>
          <cell r="HMR13">
            <v>2030</v>
          </cell>
          <cell r="HMS13">
            <v>2025</v>
          </cell>
          <cell r="HMT13">
            <v>1880</v>
          </cell>
          <cell r="HMU13">
            <v>1990</v>
          </cell>
          <cell r="HMV13">
            <v>2000</v>
          </cell>
          <cell r="HMW13">
            <v>1850</v>
          </cell>
          <cell r="HMX13">
            <v>1815</v>
          </cell>
          <cell r="HMY13">
            <v>1905</v>
          </cell>
          <cell r="HMZ13">
            <v>1950</v>
          </cell>
          <cell r="HNA13">
            <v>1970</v>
          </cell>
          <cell r="HNB13">
            <v>2050</v>
          </cell>
          <cell r="HNC13">
            <v>2100</v>
          </cell>
          <cell r="HND13">
            <v>2200</v>
          </cell>
          <cell r="HNE13">
            <v>2200</v>
          </cell>
          <cell r="HNF13">
            <v>2150</v>
          </cell>
          <cell r="HNG13">
            <v>2150</v>
          </cell>
          <cell r="HNH13">
            <v>2100</v>
          </cell>
          <cell r="HNJ13">
            <v>2050</v>
          </cell>
          <cell r="HNK13">
            <v>2050</v>
          </cell>
          <cell r="HNL13">
            <v>2000</v>
          </cell>
          <cell r="HNM13">
            <v>2000</v>
          </cell>
          <cell r="HNN13">
            <v>2000</v>
          </cell>
          <cell r="HNO13">
            <v>1950</v>
          </cell>
          <cell r="HNP13">
            <v>2100</v>
          </cell>
          <cell r="HNQ13">
            <v>2050</v>
          </cell>
          <cell r="HNR13">
            <v>2095</v>
          </cell>
          <cell r="HNT13">
            <v>2100</v>
          </cell>
          <cell r="HNU13">
            <v>2100</v>
          </cell>
          <cell r="HNV13">
            <v>2250</v>
          </cell>
          <cell r="HNW13">
            <v>2250</v>
          </cell>
          <cell r="HNX13">
            <v>2130</v>
          </cell>
          <cell r="HNY13">
            <v>2280</v>
          </cell>
          <cell r="HNZ13">
            <v>2270</v>
          </cell>
          <cell r="HOA13">
            <v>2150</v>
          </cell>
          <cell r="HOB13">
            <v>2205</v>
          </cell>
          <cell r="HOD13">
            <v>2300</v>
          </cell>
          <cell r="HOE13">
            <v>2300</v>
          </cell>
          <cell r="HOF13">
            <v>2265</v>
          </cell>
          <cell r="HOG13">
            <v>2150</v>
          </cell>
          <cell r="HOH13">
            <v>2200</v>
          </cell>
          <cell r="HOI13">
            <v>2180</v>
          </cell>
          <cell r="HOJ13">
            <v>2175</v>
          </cell>
          <cell r="HOK13">
            <v>2175</v>
          </cell>
          <cell r="HOL13">
            <v>2150</v>
          </cell>
          <cell r="HOM13">
            <v>2295</v>
          </cell>
          <cell r="HON13">
            <v>2200</v>
          </cell>
          <cell r="HOO13">
            <v>2190</v>
          </cell>
          <cell r="HOP13">
            <v>2365</v>
          </cell>
          <cell r="HOR13">
            <v>2215</v>
          </cell>
          <cell r="HOS13">
            <v>2255</v>
          </cell>
          <cell r="HOT13">
            <v>2300</v>
          </cell>
          <cell r="HOV13">
            <v>2250</v>
          </cell>
          <cell r="HOW13">
            <v>2295</v>
          </cell>
          <cell r="HOX13">
            <v>2200</v>
          </cell>
          <cell r="HOY13">
            <v>2190</v>
          </cell>
          <cell r="HOZ13">
            <v>2195</v>
          </cell>
          <cell r="HPA13">
            <v>2200</v>
          </cell>
          <cell r="HPB13">
            <v>2035</v>
          </cell>
          <cell r="HPC13">
            <v>2055</v>
          </cell>
          <cell r="HPD13">
            <v>2060</v>
          </cell>
          <cell r="HPE13">
            <v>2190</v>
          </cell>
          <cell r="HPF13">
            <v>2190</v>
          </cell>
          <cell r="HPG13">
            <v>2030</v>
          </cell>
          <cell r="HPI13">
            <v>2185</v>
          </cell>
          <cell r="HPJ13">
            <v>2190</v>
          </cell>
          <cell r="HPK13">
            <v>2175</v>
          </cell>
          <cell r="HPL13">
            <v>2050</v>
          </cell>
          <cell r="HPM13">
            <v>2185</v>
          </cell>
          <cell r="HPN13">
            <v>2150</v>
          </cell>
          <cell r="HPO13">
            <v>2145</v>
          </cell>
          <cell r="HPP13">
            <v>2120</v>
          </cell>
          <cell r="HPQ13">
            <v>2120</v>
          </cell>
          <cell r="HPR13">
            <v>2120</v>
          </cell>
          <cell r="HPS13">
            <v>2130</v>
          </cell>
          <cell r="HPT13">
            <v>2130</v>
          </cell>
          <cell r="HPU13">
            <v>2020</v>
          </cell>
          <cell r="HPV13">
            <v>2020</v>
          </cell>
          <cell r="HPW13">
            <v>2000</v>
          </cell>
          <cell r="HPX13">
            <v>2000</v>
          </cell>
          <cell r="HPY13">
            <v>2000</v>
          </cell>
          <cell r="HPZ13">
            <v>2010</v>
          </cell>
          <cell r="HQA13">
            <v>2000</v>
          </cell>
          <cell r="HQB13">
            <v>2100</v>
          </cell>
          <cell r="HQC13">
            <v>1960</v>
          </cell>
          <cell r="HQD13">
            <v>2005</v>
          </cell>
          <cell r="HQE13">
            <v>2015</v>
          </cell>
          <cell r="HQF13">
            <v>2000</v>
          </cell>
          <cell r="HQG13">
            <v>2300</v>
          </cell>
          <cell r="HQH13">
            <v>2325</v>
          </cell>
          <cell r="HQI13">
            <v>2300</v>
          </cell>
          <cell r="HQJ13">
            <v>2295</v>
          </cell>
          <cell r="HQK13">
            <v>2200</v>
          </cell>
          <cell r="HQL13">
            <v>2175</v>
          </cell>
          <cell r="HQM13">
            <v>2175</v>
          </cell>
          <cell r="HQN13">
            <v>2195</v>
          </cell>
          <cell r="HQO13">
            <v>2190</v>
          </cell>
          <cell r="HQP13">
            <v>2195</v>
          </cell>
          <cell r="HQQ13">
            <v>2150</v>
          </cell>
          <cell r="HQR13">
            <v>2300</v>
          </cell>
          <cell r="HQS13">
            <v>2300</v>
          </cell>
          <cell r="HQT13">
            <v>2300</v>
          </cell>
          <cell r="HQU13">
            <v>2300</v>
          </cell>
          <cell r="HQV13">
            <v>2395</v>
          </cell>
          <cell r="HQW13">
            <v>2400</v>
          </cell>
          <cell r="HQX13">
            <v>2400</v>
          </cell>
          <cell r="HQY13">
            <v>2510</v>
          </cell>
          <cell r="HQZ13">
            <v>2450</v>
          </cell>
          <cell r="HRA13">
            <v>2400</v>
          </cell>
          <cell r="HRB13">
            <v>2450</v>
          </cell>
          <cell r="HRC13">
            <v>2500</v>
          </cell>
          <cell r="HRD13">
            <v>2500</v>
          </cell>
          <cell r="HRE13">
            <v>2495</v>
          </cell>
          <cell r="HRF13">
            <v>2395</v>
          </cell>
          <cell r="HRG13">
            <v>2220</v>
          </cell>
          <cell r="HRH13">
            <v>2220</v>
          </cell>
          <cell r="HRI13">
            <v>2300</v>
          </cell>
          <cell r="HRJ13">
            <v>2300</v>
          </cell>
          <cell r="HRK13">
            <v>2350</v>
          </cell>
          <cell r="HRL13">
            <v>2350</v>
          </cell>
          <cell r="HRM13">
            <v>2300</v>
          </cell>
          <cell r="HRN13">
            <v>2300</v>
          </cell>
          <cell r="HRO13">
            <v>2205</v>
          </cell>
          <cell r="HRP13">
            <v>2250</v>
          </cell>
          <cell r="HRQ13">
            <v>2250</v>
          </cell>
          <cell r="HRS13">
            <v>2300</v>
          </cell>
          <cell r="HRT13">
            <v>2210</v>
          </cell>
          <cell r="HRU13">
            <v>2300</v>
          </cell>
          <cell r="HRV13">
            <v>2295</v>
          </cell>
          <cell r="HRW13">
            <v>2205</v>
          </cell>
          <cell r="HRX13">
            <v>2295</v>
          </cell>
          <cell r="HRY13">
            <v>2175</v>
          </cell>
          <cell r="HRZ13">
            <v>2200</v>
          </cell>
          <cell r="HSA13">
            <v>2200</v>
          </cell>
          <cell r="HSB13">
            <v>2250</v>
          </cell>
          <cell r="HSD13">
            <v>2300</v>
          </cell>
          <cell r="HSE13">
            <v>2300</v>
          </cell>
          <cell r="HSF13">
            <v>2250</v>
          </cell>
          <cell r="HSG13">
            <v>2300</v>
          </cell>
          <cell r="HSH13">
            <v>2300</v>
          </cell>
          <cell r="HSJ13">
            <v>2215</v>
          </cell>
          <cell r="HSK13">
            <v>2200</v>
          </cell>
          <cell r="HSL13">
            <v>2380</v>
          </cell>
          <cell r="HSM13">
            <v>2340</v>
          </cell>
          <cell r="HSN13">
            <v>2300</v>
          </cell>
          <cell r="HSO13">
            <v>2295</v>
          </cell>
          <cell r="HSP13">
            <v>2200</v>
          </cell>
          <cell r="HSR13">
            <v>2295</v>
          </cell>
          <cell r="HST13">
            <v>2125</v>
          </cell>
          <cell r="HSU13">
            <v>1970</v>
          </cell>
          <cell r="HSV13">
            <v>1830</v>
          </cell>
          <cell r="HSW13">
            <v>1835</v>
          </cell>
          <cell r="HSX13">
            <v>1850</v>
          </cell>
          <cell r="HSY13">
            <v>2000</v>
          </cell>
          <cell r="HSZ13">
            <v>2020</v>
          </cell>
          <cell r="HTA13">
            <v>2100</v>
          </cell>
          <cell r="HTB13">
            <v>2025</v>
          </cell>
          <cell r="HTC13">
            <v>2100</v>
          </cell>
          <cell r="HTD13">
            <v>2105</v>
          </cell>
          <cell r="HTE13">
            <v>2105</v>
          </cell>
          <cell r="HTF13">
            <v>2245</v>
          </cell>
          <cell r="HTG13">
            <v>2250</v>
          </cell>
          <cell r="HTH13">
            <v>2400</v>
          </cell>
          <cell r="HTI13">
            <v>2400</v>
          </cell>
          <cell r="HTJ13">
            <v>2485</v>
          </cell>
          <cell r="HTL13">
            <v>2400</v>
          </cell>
          <cell r="HTM13">
            <v>2450</v>
          </cell>
          <cell r="HTN13">
            <v>2420</v>
          </cell>
        </row>
        <row r="14">
          <cell r="A14" t="str">
            <v>CFAC</v>
          </cell>
          <cell r="C14" t="str">
            <v xml:space="preserve"> </v>
          </cell>
          <cell r="D14">
            <v>180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>
            <v>185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>
            <v>185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>
            <v>185</v>
          </cell>
          <cell r="U14" t="str">
            <v xml:space="preserve"> </v>
          </cell>
          <cell r="V14" t="str">
            <v xml:space="preserve"> </v>
          </cell>
          <cell r="W14">
            <v>185</v>
          </cell>
          <cell r="X14" t="str">
            <v xml:space="preserve"> </v>
          </cell>
          <cell r="Y14" t="str">
            <v xml:space="preserve"> </v>
          </cell>
          <cell r="Z14">
            <v>198.5</v>
          </cell>
          <cell r="AA14" t="str">
            <v xml:space="preserve"> </v>
          </cell>
          <cell r="AB14" t="str">
            <v xml:space="preserve"> 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 xml:space="preserve"> </v>
          </cell>
          <cell r="AI14" t="str">
            <v xml:space="preserve"> 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 xml:space="preserve"> </v>
          </cell>
          <cell r="AN14" t="str">
            <v xml:space="preserve"> </v>
          </cell>
          <cell r="AO14" t="str">
            <v xml:space="preserve"> </v>
          </cell>
          <cell r="AP14" t="str">
            <v xml:space="preserve"> </v>
          </cell>
          <cell r="AQ14">
            <v>190</v>
          </cell>
          <cell r="AR14" t="str">
            <v xml:space="preserve"> </v>
          </cell>
          <cell r="AS14" t="str">
            <v xml:space="preserve"> </v>
          </cell>
          <cell r="AT14" t="str">
            <v xml:space="preserve"> </v>
          </cell>
          <cell r="AU14" t="str">
            <v xml:space="preserve"> </v>
          </cell>
          <cell r="AV14" t="str">
            <v xml:space="preserve"> </v>
          </cell>
          <cell r="AW14" t="str">
            <v xml:space="preserve"> </v>
          </cell>
          <cell r="AX14" t="str">
            <v xml:space="preserve"> </v>
          </cell>
          <cell r="AY14" t="str">
            <v xml:space="preserve"> </v>
          </cell>
          <cell r="AZ14" t="str">
            <v xml:space="preserve"> </v>
          </cell>
          <cell r="BA14" t="str">
            <v xml:space="preserve"> </v>
          </cell>
          <cell r="BB14" t="str">
            <v xml:space="preserve"> </v>
          </cell>
          <cell r="BC14" t="str">
            <v xml:space="preserve"> </v>
          </cell>
          <cell r="BD14" t="str">
            <v xml:space="preserve"> </v>
          </cell>
          <cell r="BE14" t="str">
            <v xml:space="preserve"> </v>
          </cell>
          <cell r="BF14" t="str">
            <v xml:space="preserve"> </v>
          </cell>
          <cell r="BG14" t="str">
            <v xml:space="preserve"> </v>
          </cell>
          <cell r="BH14" t="str">
            <v xml:space="preserve"> </v>
          </cell>
          <cell r="BI14">
            <v>190</v>
          </cell>
          <cell r="BJ14" t="str">
            <v xml:space="preserve"> </v>
          </cell>
          <cell r="BK14">
            <v>190</v>
          </cell>
          <cell r="BL14" t="str">
            <v xml:space="preserve"> </v>
          </cell>
          <cell r="BM14" t="str">
            <v xml:space="preserve"> </v>
          </cell>
          <cell r="BN14" t="str">
            <v xml:space="preserve"> </v>
          </cell>
          <cell r="BO14" t="str">
            <v xml:space="preserve"> </v>
          </cell>
          <cell r="BP14" t="str">
            <v xml:space="preserve"> </v>
          </cell>
          <cell r="BQ14" t="str">
            <v xml:space="preserve"> </v>
          </cell>
          <cell r="BR14" t="str">
            <v xml:space="preserve"> </v>
          </cell>
          <cell r="BS14" t="str">
            <v xml:space="preserve"> </v>
          </cell>
          <cell r="BT14">
            <v>190</v>
          </cell>
          <cell r="BU14" t="str">
            <v xml:space="preserve"> </v>
          </cell>
          <cell r="BV14" t="str">
            <v xml:space="preserve"> </v>
          </cell>
          <cell r="BW14" t="str">
            <v xml:space="preserve"> </v>
          </cell>
          <cell r="BX14">
            <v>190</v>
          </cell>
          <cell r="BY14" t="str">
            <v xml:space="preserve"> </v>
          </cell>
          <cell r="BZ14" t="str">
            <v xml:space="preserve"> </v>
          </cell>
          <cell r="CA14" t="str">
            <v xml:space="preserve"> </v>
          </cell>
          <cell r="CB14" t="str">
            <v xml:space="preserve"> </v>
          </cell>
          <cell r="CC14" t="str">
            <v xml:space="preserve"> </v>
          </cell>
          <cell r="CD14" t="str">
            <v xml:space="preserve"> </v>
          </cell>
          <cell r="CE14" t="str">
            <v xml:space="preserve"> </v>
          </cell>
          <cell r="CF14" t="str">
            <v xml:space="preserve"> </v>
          </cell>
          <cell r="CG14" t="str">
            <v xml:space="preserve"> </v>
          </cell>
          <cell r="CH14" t="str">
            <v xml:space="preserve"> </v>
          </cell>
          <cell r="CI14" t="str">
            <v xml:space="preserve"> </v>
          </cell>
          <cell r="CJ14" t="str">
            <v xml:space="preserve"> </v>
          </cell>
          <cell r="CK14" t="str">
            <v xml:space="preserve"> </v>
          </cell>
          <cell r="CL14" t="str">
            <v xml:space="preserve"> </v>
          </cell>
          <cell r="CM14" t="str">
            <v xml:space="preserve"> </v>
          </cell>
          <cell r="CN14" t="str">
            <v xml:space="preserve"> </v>
          </cell>
          <cell r="CO14" t="str">
            <v xml:space="preserve"> </v>
          </cell>
          <cell r="CP14" t="str">
            <v xml:space="preserve"> </v>
          </cell>
          <cell r="CQ14">
            <v>180</v>
          </cell>
          <cell r="CR14" t="str">
            <v xml:space="preserve"> </v>
          </cell>
          <cell r="CS14" t="str">
            <v xml:space="preserve"> </v>
          </cell>
          <cell r="CT14" t="str">
            <v xml:space="preserve"> </v>
          </cell>
          <cell r="CU14" t="str">
            <v xml:space="preserve"> </v>
          </cell>
          <cell r="CV14" t="str">
            <v xml:space="preserve"> </v>
          </cell>
          <cell r="CW14" t="str">
            <v xml:space="preserve"> </v>
          </cell>
          <cell r="CX14" t="str">
            <v xml:space="preserve"> </v>
          </cell>
          <cell r="CY14" t="str">
            <v xml:space="preserve"> </v>
          </cell>
          <cell r="CZ14" t="str">
            <v xml:space="preserve"> </v>
          </cell>
          <cell r="DA14" t="str">
            <v xml:space="preserve"> </v>
          </cell>
          <cell r="DB14" t="str">
            <v xml:space="preserve"> </v>
          </cell>
          <cell r="DC14">
            <v>175</v>
          </cell>
          <cell r="DD14" t="str">
            <v xml:space="preserve"> </v>
          </cell>
          <cell r="DE14" t="str">
            <v xml:space="preserve"> </v>
          </cell>
          <cell r="DF14" t="str">
            <v xml:space="preserve"> </v>
          </cell>
          <cell r="DG14" t="str">
            <v xml:space="preserve"> </v>
          </cell>
          <cell r="DH14">
            <v>175.1</v>
          </cell>
          <cell r="DI14" t="str">
            <v xml:space="preserve"> </v>
          </cell>
          <cell r="DJ14" t="str">
            <v xml:space="preserve"> </v>
          </cell>
          <cell r="DK14" t="str">
            <v xml:space="preserve"> </v>
          </cell>
          <cell r="DL14" t="str">
            <v xml:space="preserve"> </v>
          </cell>
          <cell r="DM14" t="str">
            <v xml:space="preserve"> </v>
          </cell>
          <cell r="DN14" t="str">
            <v xml:space="preserve"> </v>
          </cell>
          <cell r="DO14" t="str">
            <v xml:space="preserve"> </v>
          </cell>
          <cell r="DP14" t="str">
            <v xml:space="preserve"> </v>
          </cell>
          <cell r="DQ14">
            <v>162</v>
          </cell>
          <cell r="DR14" t="str">
            <v xml:space="preserve"> </v>
          </cell>
          <cell r="DS14" t="str">
            <v xml:space="preserve"> </v>
          </cell>
          <cell r="DT14" t="str">
            <v xml:space="preserve"> </v>
          </cell>
          <cell r="DU14" t="str">
            <v xml:space="preserve"> </v>
          </cell>
          <cell r="DV14" t="str">
            <v xml:space="preserve"> </v>
          </cell>
          <cell r="DW14" t="str">
            <v xml:space="preserve"> </v>
          </cell>
          <cell r="DX14">
            <v>170.1</v>
          </cell>
          <cell r="DY14" t="str">
            <v xml:space="preserve"> </v>
          </cell>
          <cell r="DZ14" t="str">
            <v xml:space="preserve"> </v>
          </cell>
          <cell r="EA14" t="str">
            <v xml:space="preserve"> </v>
          </cell>
          <cell r="EB14" t="str">
            <v xml:space="preserve"> </v>
          </cell>
          <cell r="EC14" t="str">
            <v xml:space="preserve"> </v>
          </cell>
          <cell r="ED14" t="str">
            <v xml:space="preserve"> </v>
          </cell>
          <cell r="EE14" t="str">
            <v xml:space="preserve"> </v>
          </cell>
          <cell r="EF14" t="str">
            <v xml:space="preserve"> </v>
          </cell>
          <cell r="EG14" t="str">
            <v xml:space="preserve"> </v>
          </cell>
          <cell r="EH14" t="str">
            <v xml:space="preserve"> </v>
          </cell>
          <cell r="EI14" t="str">
            <v xml:space="preserve"> </v>
          </cell>
          <cell r="EJ14" t="str">
            <v xml:space="preserve"> </v>
          </cell>
          <cell r="EK14" t="str">
            <v xml:space="preserve"> </v>
          </cell>
          <cell r="EL14" t="str">
            <v xml:space="preserve"> </v>
          </cell>
          <cell r="EM14" t="str">
            <v xml:space="preserve"> </v>
          </cell>
          <cell r="EN14" t="str">
            <v xml:space="preserve"> </v>
          </cell>
          <cell r="EO14" t="str">
            <v xml:space="preserve"> </v>
          </cell>
          <cell r="EP14" t="str">
            <v xml:space="preserve"> </v>
          </cell>
          <cell r="EQ14" t="str">
            <v xml:space="preserve"> </v>
          </cell>
          <cell r="ER14" t="str">
            <v xml:space="preserve"> </v>
          </cell>
          <cell r="ES14" t="str">
            <v xml:space="preserve"> </v>
          </cell>
          <cell r="ET14" t="str">
            <v xml:space="preserve"> </v>
          </cell>
          <cell r="EU14" t="str">
            <v xml:space="preserve"> </v>
          </cell>
          <cell r="EV14" t="str">
            <v xml:space="preserve"> </v>
          </cell>
          <cell r="EW14" t="str">
            <v xml:space="preserve"> </v>
          </cell>
          <cell r="EX14" t="str">
            <v xml:space="preserve"> </v>
          </cell>
          <cell r="EY14" t="str">
            <v xml:space="preserve"> </v>
          </cell>
          <cell r="EZ14" t="str">
            <v xml:space="preserve"> </v>
          </cell>
          <cell r="FA14" t="str">
            <v xml:space="preserve"> </v>
          </cell>
          <cell r="FB14" t="str">
            <v xml:space="preserve"> </v>
          </cell>
          <cell r="FC14" t="str">
            <v xml:space="preserve"> </v>
          </cell>
          <cell r="FD14" t="str">
            <v xml:space="preserve"> </v>
          </cell>
          <cell r="FE14" t="str">
            <v xml:space="preserve"> </v>
          </cell>
          <cell r="FF14" t="str">
            <v xml:space="preserve"> </v>
          </cell>
          <cell r="FG14" t="str">
            <v xml:space="preserve"> </v>
          </cell>
          <cell r="FH14" t="str">
            <v xml:space="preserve"> </v>
          </cell>
          <cell r="FI14" t="str">
            <v xml:space="preserve"> </v>
          </cell>
          <cell r="FJ14" t="str">
            <v xml:space="preserve"> </v>
          </cell>
          <cell r="FK14" t="str">
            <v xml:space="preserve"> </v>
          </cell>
          <cell r="FL14" t="str">
            <v xml:space="preserve"> </v>
          </cell>
          <cell r="FM14" t="str">
            <v xml:space="preserve"> </v>
          </cell>
          <cell r="FN14" t="str">
            <v xml:space="preserve"> </v>
          </cell>
          <cell r="FO14" t="str">
            <v xml:space="preserve"> </v>
          </cell>
          <cell r="FP14" t="str">
            <v xml:space="preserve"> </v>
          </cell>
          <cell r="FQ14" t="str">
            <v xml:space="preserve"> </v>
          </cell>
          <cell r="FR14" t="str">
            <v xml:space="preserve"> </v>
          </cell>
          <cell r="FS14" t="str">
            <v xml:space="preserve"> </v>
          </cell>
          <cell r="FT14" t="str">
            <v xml:space="preserve"> </v>
          </cell>
          <cell r="FU14" t="str">
            <v xml:space="preserve"> </v>
          </cell>
          <cell r="FV14" t="str">
            <v xml:space="preserve"> </v>
          </cell>
          <cell r="FW14" t="str">
            <v xml:space="preserve"> </v>
          </cell>
          <cell r="FX14" t="str">
            <v xml:space="preserve"> </v>
          </cell>
          <cell r="FY14" t="str">
            <v xml:space="preserve"> </v>
          </cell>
          <cell r="FZ14" t="str">
            <v xml:space="preserve"> </v>
          </cell>
          <cell r="GA14" t="str">
            <v xml:space="preserve"> </v>
          </cell>
          <cell r="GB14" t="str">
            <v xml:space="preserve"> </v>
          </cell>
          <cell r="GC14" t="str">
            <v xml:space="preserve"> </v>
          </cell>
          <cell r="GD14" t="str">
            <v xml:space="preserve"> </v>
          </cell>
          <cell r="GE14" t="str">
            <v xml:space="preserve"> </v>
          </cell>
          <cell r="GF14" t="str">
            <v xml:space="preserve"> </v>
          </cell>
          <cell r="GG14" t="str">
            <v xml:space="preserve"> </v>
          </cell>
          <cell r="GH14" t="str">
            <v xml:space="preserve"> </v>
          </cell>
          <cell r="GI14" t="str">
            <v xml:space="preserve"> </v>
          </cell>
          <cell r="GJ14" t="str">
            <v xml:space="preserve"> </v>
          </cell>
          <cell r="GK14" t="str">
            <v xml:space="preserve"> </v>
          </cell>
          <cell r="GL14" t="str">
            <v xml:space="preserve"> </v>
          </cell>
          <cell r="GM14" t="str">
            <v xml:space="preserve"> </v>
          </cell>
          <cell r="GN14" t="str">
            <v xml:space="preserve"> </v>
          </cell>
          <cell r="GO14" t="str">
            <v xml:space="preserve"> </v>
          </cell>
          <cell r="GP14" t="str">
            <v xml:space="preserve"> </v>
          </cell>
          <cell r="GQ14" t="str">
            <v xml:space="preserve"> </v>
          </cell>
          <cell r="GR14" t="str">
            <v xml:space="preserve"> </v>
          </cell>
          <cell r="GS14" t="str">
            <v xml:space="preserve"> </v>
          </cell>
          <cell r="GT14">
            <v>160</v>
          </cell>
          <cell r="GU14" t="str">
            <v xml:space="preserve"> </v>
          </cell>
          <cell r="GV14" t="str">
            <v xml:space="preserve"> </v>
          </cell>
          <cell r="GW14" t="str">
            <v xml:space="preserve"> </v>
          </cell>
          <cell r="GX14" t="str">
            <v xml:space="preserve"> </v>
          </cell>
          <cell r="GY14" t="str">
            <v xml:space="preserve"> </v>
          </cell>
          <cell r="GZ14" t="str">
            <v xml:space="preserve"> </v>
          </cell>
          <cell r="HA14" t="str">
            <v xml:space="preserve"> </v>
          </cell>
          <cell r="HB14" t="str">
            <v xml:space="preserve"> </v>
          </cell>
          <cell r="HC14" t="str">
            <v xml:space="preserve"> </v>
          </cell>
          <cell r="HD14">
            <v>154.25</v>
          </cell>
          <cell r="HE14" t="str">
            <v xml:space="preserve"> </v>
          </cell>
          <cell r="HF14" t="str">
            <v xml:space="preserve"> </v>
          </cell>
          <cell r="HG14" t="str">
            <v xml:space="preserve"> </v>
          </cell>
          <cell r="HH14" t="str">
            <v xml:space="preserve"> </v>
          </cell>
          <cell r="HI14" t="str">
            <v xml:space="preserve"> </v>
          </cell>
          <cell r="HJ14" t="str">
            <v xml:space="preserve"> </v>
          </cell>
          <cell r="HK14" t="str">
            <v xml:space="preserve"> </v>
          </cell>
          <cell r="HL14" t="str">
            <v xml:space="preserve"> </v>
          </cell>
          <cell r="HM14" t="str">
            <v xml:space="preserve"> </v>
          </cell>
          <cell r="HN14" t="str">
            <v xml:space="preserve"> </v>
          </cell>
          <cell r="HO14" t="str">
            <v xml:space="preserve"> </v>
          </cell>
          <cell r="HP14" t="str">
            <v xml:space="preserve"> </v>
          </cell>
          <cell r="HQ14" t="str">
            <v xml:space="preserve"> </v>
          </cell>
          <cell r="HR14" t="str">
            <v xml:space="preserve"> </v>
          </cell>
          <cell r="HS14" t="str">
            <v xml:space="preserve"> </v>
          </cell>
          <cell r="HT14" t="str">
            <v xml:space="preserve"> </v>
          </cell>
          <cell r="HU14" t="str">
            <v xml:space="preserve"> </v>
          </cell>
          <cell r="HV14" t="str">
            <v xml:space="preserve"> </v>
          </cell>
          <cell r="HW14" t="str">
            <v xml:space="preserve"> </v>
          </cell>
          <cell r="HX14" t="str">
            <v xml:space="preserve"> </v>
          </cell>
          <cell r="HY14" t="str">
            <v xml:space="preserve"> </v>
          </cell>
          <cell r="HZ14" t="str">
            <v xml:space="preserve"> </v>
          </cell>
          <cell r="IA14" t="str">
            <v xml:space="preserve"> </v>
          </cell>
          <cell r="IB14" t="str">
            <v xml:space="preserve"> </v>
          </cell>
          <cell r="IC14" t="str">
            <v xml:space="preserve"> </v>
          </cell>
          <cell r="ID14" t="str">
            <v xml:space="preserve"> </v>
          </cell>
          <cell r="IE14" t="str">
            <v xml:space="preserve"> </v>
          </cell>
          <cell r="IF14" t="str">
            <v xml:space="preserve"> </v>
          </cell>
          <cell r="IG14" t="str">
            <v xml:space="preserve"> </v>
          </cell>
          <cell r="IH14" t="str">
            <v xml:space="preserve"> </v>
          </cell>
          <cell r="II14" t="str">
            <v xml:space="preserve"> </v>
          </cell>
          <cell r="IJ14" t="str">
            <v xml:space="preserve"> </v>
          </cell>
          <cell r="IK14" t="str">
            <v xml:space="preserve"> </v>
          </cell>
          <cell r="IL14" t="str">
            <v xml:space="preserve"> </v>
          </cell>
          <cell r="IM14" t="str">
            <v xml:space="preserve"> </v>
          </cell>
          <cell r="IN14" t="str">
            <v xml:space="preserve"> </v>
          </cell>
          <cell r="IO14" t="str">
            <v xml:space="preserve"> </v>
          </cell>
          <cell r="IP14" t="str">
            <v xml:space="preserve"> </v>
          </cell>
          <cell r="IQ14" t="str">
            <v xml:space="preserve"> </v>
          </cell>
          <cell r="IR14" t="str">
            <v xml:space="preserve"> </v>
          </cell>
          <cell r="IS14" t="str">
            <v xml:space="preserve"> </v>
          </cell>
          <cell r="IT14" t="str">
            <v xml:space="preserve"> </v>
          </cell>
          <cell r="IU14" t="str">
            <v xml:space="preserve"> </v>
          </cell>
          <cell r="IV14" t="str">
            <v xml:space="preserve"> </v>
          </cell>
          <cell r="IW14" t="str">
            <v xml:space="preserve"> </v>
          </cell>
          <cell r="IX14" t="str">
            <v xml:space="preserve"> </v>
          </cell>
          <cell r="IY14" t="str">
            <v xml:space="preserve"> </v>
          </cell>
          <cell r="IZ14" t="str">
            <v xml:space="preserve"> </v>
          </cell>
          <cell r="JA14" t="str">
            <v xml:space="preserve"> </v>
          </cell>
          <cell r="JB14" t="str">
            <v xml:space="preserve"> </v>
          </cell>
          <cell r="JC14" t="str">
            <v xml:space="preserve"> </v>
          </cell>
          <cell r="JD14" t="str">
            <v xml:space="preserve"> </v>
          </cell>
          <cell r="JE14" t="str">
            <v xml:space="preserve"> </v>
          </cell>
          <cell r="JF14" t="str">
            <v xml:space="preserve"> </v>
          </cell>
          <cell r="JG14" t="str">
            <v xml:space="preserve"> </v>
          </cell>
          <cell r="JH14" t="str">
            <v xml:space="preserve"> </v>
          </cell>
          <cell r="JI14" t="str">
            <v xml:space="preserve"> </v>
          </cell>
          <cell r="JJ14">
            <v>149.94999999999999</v>
          </cell>
          <cell r="JK14" t="str">
            <v xml:space="preserve"> </v>
          </cell>
          <cell r="JL14" t="str">
            <v xml:space="preserve"> </v>
          </cell>
          <cell r="JM14" t="str">
            <v xml:space="preserve"> </v>
          </cell>
          <cell r="JN14" t="str">
            <v xml:space="preserve"> </v>
          </cell>
          <cell r="JO14" t="str">
            <v xml:space="preserve"> </v>
          </cell>
          <cell r="JP14" t="str">
            <v xml:space="preserve"> </v>
          </cell>
          <cell r="JQ14" t="str">
            <v xml:space="preserve"> </v>
          </cell>
          <cell r="JR14" t="str">
            <v xml:space="preserve"> </v>
          </cell>
          <cell r="JS14" t="str">
            <v xml:space="preserve"> </v>
          </cell>
          <cell r="JT14" t="str">
            <v xml:space="preserve"> </v>
          </cell>
          <cell r="JU14" t="str">
            <v xml:space="preserve"> </v>
          </cell>
          <cell r="JV14" t="str">
            <v xml:space="preserve"> </v>
          </cell>
          <cell r="JW14" t="str">
            <v xml:space="preserve"> </v>
          </cell>
          <cell r="JX14" t="str">
            <v xml:space="preserve"> </v>
          </cell>
          <cell r="JY14" t="str">
            <v xml:space="preserve"> </v>
          </cell>
          <cell r="JZ14" t="str">
            <v xml:space="preserve"> </v>
          </cell>
          <cell r="KA14" t="str">
            <v xml:space="preserve"> </v>
          </cell>
          <cell r="KB14" t="str">
            <v xml:space="preserve"> </v>
          </cell>
          <cell r="KC14" t="str">
            <v xml:space="preserve"> </v>
          </cell>
          <cell r="KD14" t="str">
            <v xml:space="preserve"> </v>
          </cell>
          <cell r="KE14" t="str">
            <v xml:space="preserve"> </v>
          </cell>
          <cell r="KF14" t="str">
            <v xml:space="preserve"> </v>
          </cell>
          <cell r="KG14" t="str">
            <v xml:space="preserve"> </v>
          </cell>
          <cell r="KH14" t="str">
            <v xml:space="preserve"> </v>
          </cell>
          <cell r="KI14" t="str">
            <v xml:space="preserve"> </v>
          </cell>
          <cell r="KJ14" t="str">
            <v xml:space="preserve"> </v>
          </cell>
          <cell r="KK14" t="str">
            <v xml:space="preserve"> </v>
          </cell>
          <cell r="KL14" t="str">
            <v xml:space="preserve"> </v>
          </cell>
          <cell r="KM14" t="str">
            <v xml:space="preserve"> </v>
          </cell>
          <cell r="KN14" t="str">
            <v xml:space="preserve"> </v>
          </cell>
          <cell r="KO14">
            <v>149.94999999999999</v>
          </cell>
          <cell r="KP14" t="str">
            <v xml:space="preserve"> </v>
          </cell>
          <cell r="KQ14" t="str">
            <v xml:space="preserve"> </v>
          </cell>
          <cell r="KR14" t="str">
            <v xml:space="preserve"> </v>
          </cell>
          <cell r="KS14" t="str">
            <v xml:space="preserve"> </v>
          </cell>
          <cell r="KT14" t="str">
            <v xml:space="preserve"> </v>
          </cell>
          <cell r="KU14" t="str">
            <v xml:space="preserve"> </v>
          </cell>
          <cell r="KV14" t="str">
            <v xml:space="preserve"> </v>
          </cell>
          <cell r="KW14" t="str">
            <v xml:space="preserve"> </v>
          </cell>
          <cell r="KX14" t="str">
            <v xml:space="preserve"> </v>
          </cell>
          <cell r="KY14" t="str">
            <v xml:space="preserve"> </v>
          </cell>
          <cell r="KZ14" t="str">
            <v xml:space="preserve"> </v>
          </cell>
          <cell r="LA14" t="str">
            <v xml:space="preserve"> </v>
          </cell>
          <cell r="LB14" t="str">
            <v xml:space="preserve"> </v>
          </cell>
          <cell r="LC14" t="str">
            <v xml:space="preserve"> </v>
          </cell>
          <cell r="LD14" t="str">
            <v xml:space="preserve"> </v>
          </cell>
          <cell r="LE14" t="str">
            <v xml:space="preserve"> </v>
          </cell>
          <cell r="LF14" t="str">
            <v xml:space="preserve"> </v>
          </cell>
          <cell r="LG14" t="str">
            <v xml:space="preserve"> </v>
          </cell>
          <cell r="LH14" t="str">
            <v xml:space="preserve"> </v>
          </cell>
          <cell r="LI14" t="str">
            <v xml:space="preserve"> </v>
          </cell>
          <cell r="LJ14" t="str">
            <v xml:space="preserve"> </v>
          </cell>
          <cell r="LK14" t="str">
            <v xml:space="preserve"> </v>
          </cell>
          <cell r="LL14" t="str">
            <v xml:space="preserve"> </v>
          </cell>
          <cell r="LM14" t="str">
            <v xml:space="preserve"> </v>
          </cell>
          <cell r="LN14" t="str">
            <v xml:space="preserve"> </v>
          </cell>
          <cell r="LO14" t="str">
            <v xml:space="preserve"> </v>
          </cell>
          <cell r="LP14" t="str">
            <v xml:space="preserve"> </v>
          </cell>
          <cell r="LQ14" t="str">
            <v xml:space="preserve"> </v>
          </cell>
          <cell r="LR14" t="str">
            <v xml:space="preserve"> </v>
          </cell>
          <cell r="LS14" t="str">
            <v xml:space="preserve"> </v>
          </cell>
          <cell r="LT14" t="str">
            <v xml:space="preserve"> </v>
          </cell>
          <cell r="LU14" t="str">
            <v xml:space="preserve"> </v>
          </cell>
          <cell r="LV14" t="str">
            <v xml:space="preserve"> </v>
          </cell>
          <cell r="LW14" t="str">
            <v xml:space="preserve"> </v>
          </cell>
          <cell r="LX14" t="str">
            <v xml:space="preserve"> </v>
          </cell>
          <cell r="LY14" t="str">
            <v xml:space="preserve"> </v>
          </cell>
          <cell r="LZ14" t="str">
            <v xml:space="preserve"> </v>
          </cell>
          <cell r="MA14" t="str">
            <v xml:space="preserve"> </v>
          </cell>
          <cell r="MB14" t="str">
            <v xml:space="preserve"> </v>
          </cell>
          <cell r="MC14" t="str">
            <v xml:space="preserve"> </v>
          </cell>
          <cell r="MD14" t="str">
            <v xml:space="preserve"> </v>
          </cell>
          <cell r="ME14" t="str">
            <v xml:space="preserve"> </v>
          </cell>
          <cell r="MF14" t="str">
            <v xml:space="preserve"> </v>
          </cell>
          <cell r="MG14" t="str">
            <v xml:space="preserve"> </v>
          </cell>
          <cell r="MH14" t="str">
            <v xml:space="preserve"> </v>
          </cell>
          <cell r="MI14" t="str">
            <v xml:space="preserve"> </v>
          </cell>
          <cell r="MJ14" t="str">
            <v xml:space="preserve"> </v>
          </cell>
          <cell r="MK14" t="str">
            <v xml:space="preserve"> </v>
          </cell>
          <cell r="ML14" t="str">
            <v xml:space="preserve"> </v>
          </cell>
          <cell r="MM14" t="str">
            <v xml:space="preserve"> </v>
          </cell>
          <cell r="MN14" t="str">
            <v xml:space="preserve"> </v>
          </cell>
          <cell r="MO14" t="str">
            <v xml:space="preserve"> </v>
          </cell>
          <cell r="MP14" t="str">
            <v xml:space="preserve"> </v>
          </cell>
          <cell r="MQ14" t="str">
            <v xml:space="preserve"> </v>
          </cell>
          <cell r="MR14">
            <v>149.9</v>
          </cell>
          <cell r="MS14" t="str">
            <v xml:space="preserve"> </v>
          </cell>
          <cell r="MT14" t="str">
            <v xml:space="preserve"> </v>
          </cell>
          <cell r="MU14" t="str">
            <v xml:space="preserve"> </v>
          </cell>
          <cell r="MV14" t="str">
            <v xml:space="preserve"> </v>
          </cell>
          <cell r="MW14" t="str">
            <v xml:space="preserve"> </v>
          </cell>
          <cell r="MX14">
            <v>149.9</v>
          </cell>
          <cell r="MY14" t="str">
            <v xml:space="preserve"> </v>
          </cell>
          <cell r="MZ14" t="str">
            <v xml:space="preserve"> </v>
          </cell>
          <cell r="NA14" t="str">
            <v xml:space="preserve"> </v>
          </cell>
          <cell r="NB14" t="str">
            <v xml:space="preserve"> </v>
          </cell>
          <cell r="NC14" t="str">
            <v xml:space="preserve"> </v>
          </cell>
          <cell r="ND14" t="str">
            <v xml:space="preserve"> </v>
          </cell>
          <cell r="NE14" t="str">
            <v xml:space="preserve"> </v>
          </cell>
          <cell r="NF14" t="str">
            <v xml:space="preserve"> </v>
          </cell>
          <cell r="NG14" t="str">
            <v xml:space="preserve"> </v>
          </cell>
          <cell r="NH14" t="str">
            <v xml:space="preserve"> </v>
          </cell>
          <cell r="NI14" t="str">
            <v xml:space="preserve"> </v>
          </cell>
          <cell r="NJ14" t="str">
            <v xml:space="preserve"> </v>
          </cell>
          <cell r="NK14" t="str">
            <v xml:space="preserve"> </v>
          </cell>
          <cell r="NL14" t="str">
            <v xml:space="preserve"> </v>
          </cell>
          <cell r="NM14" t="str">
            <v xml:space="preserve"> </v>
          </cell>
          <cell r="NN14" t="str">
            <v xml:space="preserve"> </v>
          </cell>
          <cell r="NO14" t="str">
            <v xml:space="preserve"> </v>
          </cell>
          <cell r="NP14" t="str">
            <v xml:space="preserve"> </v>
          </cell>
          <cell r="NQ14" t="str">
            <v xml:space="preserve"> </v>
          </cell>
          <cell r="NR14" t="str">
            <v xml:space="preserve"> </v>
          </cell>
          <cell r="NS14" t="str">
            <v xml:space="preserve"> </v>
          </cell>
          <cell r="NT14" t="str">
            <v xml:space="preserve"> </v>
          </cell>
          <cell r="NU14" t="str">
            <v xml:space="preserve"> </v>
          </cell>
          <cell r="NV14" t="str">
            <v xml:space="preserve"> </v>
          </cell>
          <cell r="NW14" t="str">
            <v xml:space="preserve"> </v>
          </cell>
          <cell r="NX14" t="str">
            <v xml:space="preserve"> </v>
          </cell>
          <cell r="NY14" t="str">
            <v xml:space="preserve"> </v>
          </cell>
          <cell r="NZ14" t="str">
            <v xml:space="preserve"> </v>
          </cell>
          <cell r="OA14" t="str">
            <v xml:space="preserve"> </v>
          </cell>
          <cell r="OB14" t="str">
            <v xml:space="preserve"> </v>
          </cell>
          <cell r="OC14" t="str">
            <v xml:space="preserve"> </v>
          </cell>
          <cell r="OD14" t="str">
            <v xml:space="preserve"> </v>
          </cell>
          <cell r="OE14" t="str">
            <v xml:space="preserve"> </v>
          </cell>
          <cell r="OF14" t="str">
            <v xml:space="preserve"> </v>
          </cell>
          <cell r="OG14" t="str">
            <v xml:space="preserve"> </v>
          </cell>
          <cell r="OH14" t="str">
            <v xml:space="preserve"> </v>
          </cell>
          <cell r="OI14" t="str">
            <v xml:space="preserve"> </v>
          </cell>
          <cell r="OJ14" t="str">
            <v xml:space="preserve"> </v>
          </cell>
          <cell r="OK14" t="str">
            <v xml:space="preserve"> </v>
          </cell>
          <cell r="OL14" t="str">
            <v xml:space="preserve"> </v>
          </cell>
          <cell r="OM14" t="str">
            <v xml:space="preserve"> </v>
          </cell>
          <cell r="ON14" t="str">
            <v xml:space="preserve"> </v>
          </cell>
          <cell r="OO14" t="str">
            <v xml:space="preserve"> </v>
          </cell>
          <cell r="OP14" t="str">
            <v xml:space="preserve"> </v>
          </cell>
          <cell r="OQ14" t="str">
            <v xml:space="preserve"> </v>
          </cell>
          <cell r="OR14" t="str">
            <v xml:space="preserve"> </v>
          </cell>
          <cell r="OS14" t="str">
            <v xml:space="preserve"> </v>
          </cell>
          <cell r="OT14" t="str">
            <v xml:space="preserve"> </v>
          </cell>
          <cell r="OU14" t="str">
            <v xml:space="preserve"> </v>
          </cell>
          <cell r="OV14" t="str">
            <v xml:space="preserve"> </v>
          </cell>
          <cell r="OW14" t="str">
            <v xml:space="preserve"> </v>
          </cell>
          <cell r="OX14" t="str">
            <v xml:space="preserve"> </v>
          </cell>
          <cell r="OY14" t="str">
            <v xml:space="preserve"> </v>
          </cell>
          <cell r="OZ14" t="str">
            <v xml:space="preserve"> </v>
          </cell>
          <cell r="PA14" t="str">
            <v xml:space="preserve"> </v>
          </cell>
          <cell r="PB14" t="str">
            <v xml:space="preserve"> </v>
          </cell>
          <cell r="PC14" t="str">
            <v xml:space="preserve"> </v>
          </cell>
          <cell r="PD14" t="str">
            <v xml:space="preserve"> </v>
          </cell>
          <cell r="PE14" t="str">
            <v xml:space="preserve"> </v>
          </cell>
          <cell r="PF14" t="str">
            <v xml:space="preserve"> </v>
          </cell>
          <cell r="PG14" t="str">
            <v xml:space="preserve"> </v>
          </cell>
          <cell r="PH14" t="str">
            <v xml:space="preserve"> </v>
          </cell>
          <cell r="PI14" t="str">
            <v xml:space="preserve"> </v>
          </cell>
          <cell r="PJ14" t="str">
            <v xml:space="preserve"> </v>
          </cell>
          <cell r="PK14" t="str">
            <v xml:space="preserve"> </v>
          </cell>
          <cell r="PL14" t="str">
            <v xml:space="preserve"> </v>
          </cell>
          <cell r="PM14" t="str">
            <v xml:space="preserve"> </v>
          </cell>
          <cell r="PN14">
            <v>149.9</v>
          </cell>
          <cell r="PO14" t="str">
            <v xml:space="preserve"> </v>
          </cell>
          <cell r="PP14" t="str">
            <v xml:space="preserve"> </v>
          </cell>
          <cell r="PQ14" t="str">
            <v xml:space="preserve"> </v>
          </cell>
          <cell r="PR14" t="str">
            <v xml:space="preserve"> </v>
          </cell>
          <cell r="PS14" t="str">
            <v xml:space="preserve"> </v>
          </cell>
          <cell r="PT14" t="str">
            <v xml:space="preserve"> </v>
          </cell>
          <cell r="PU14" t="str">
            <v xml:space="preserve"> </v>
          </cell>
          <cell r="PV14" t="str">
            <v xml:space="preserve"> </v>
          </cell>
          <cell r="PW14" t="str">
            <v xml:space="preserve"> </v>
          </cell>
          <cell r="PX14" t="str">
            <v xml:space="preserve"> </v>
          </cell>
          <cell r="PY14" t="str">
            <v xml:space="preserve"> </v>
          </cell>
          <cell r="PZ14" t="str">
            <v xml:space="preserve"> </v>
          </cell>
          <cell r="QA14" t="str">
            <v xml:space="preserve"> </v>
          </cell>
          <cell r="QB14" t="str">
            <v xml:space="preserve"> </v>
          </cell>
          <cell r="QC14" t="str">
            <v xml:space="preserve"> </v>
          </cell>
          <cell r="QD14" t="str">
            <v xml:space="preserve"> </v>
          </cell>
          <cell r="QE14" t="str">
            <v xml:space="preserve"> </v>
          </cell>
          <cell r="QF14" t="str">
            <v xml:space="preserve"> </v>
          </cell>
          <cell r="QG14" t="str">
            <v xml:space="preserve"> </v>
          </cell>
          <cell r="QH14" t="str">
            <v xml:space="preserve"> </v>
          </cell>
          <cell r="QI14" t="str">
            <v xml:space="preserve"> </v>
          </cell>
          <cell r="QJ14" t="str">
            <v xml:space="preserve"> </v>
          </cell>
          <cell r="QK14" t="str">
            <v xml:space="preserve"> </v>
          </cell>
          <cell r="QL14" t="str">
            <v xml:space="preserve"> </v>
          </cell>
          <cell r="QM14" t="str">
            <v xml:space="preserve"> </v>
          </cell>
          <cell r="QN14" t="str">
            <v xml:space="preserve"> </v>
          </cell>
          <cell r="QO14" t="str">
            <v xml:space="preserve"> </v>
          </cell>
          <cell r="QP14" t="str">
            <v xml:space="preserve"> </v>
          </cell>
          <cell r="QQ14" t="str">
            <v xml:space="preserve"> </v>
          </cell>
          <cell r="QR14" t="str">
            <v xml:space="preserve"> </v>
          </cell>
          <cell r="QS14" t="str">
            <v xml:space="preserve"> </v>
          </cell>
          <cell r="QT14" t="str">
            <v xml:space="preserve"> </v>
          </cell>
          <cell r="QU14" t="str">
            <v xml:space="preserve"> </v>
          </cell>
          <cell r="QV14" t="str">
            <v xml:space="preserve"> </v>
          </cell>
          <cell r="QW14" t="str">
            <v xml:space="preserve"> </v>
          </cell>
          <cell r="QX14" t="str">
            <v xml:space="preserve"> </v>
          </cell>
          <cell r="QY14" t="str">
            <v xml:space="preserve"> </v>
          </cell>
          <cell r="QZ14" t="str">
            <v xml:space="preserve"> </v>
          </cell>
          <cell r="RA14" t="str">
            <v xml:space="preserve"> </v>
          </cell>
          <cell r="RB14" t="str">
            <v xml:space="preserve"> </v>
          </cell>
          <cell r="RC14" t="str">
            <v xml:space="preserve"> </v>
          </cell>
          <cell r="RD14" t="str">
            <v xml:space="preserve"> </v>
          </cell>
          <cell r="RE14" t="str">
            <v xml:space="preserve"> </v>
          </cell>
          <cell r="RF14" t="str">
            <v xml:space="preserve"> </v>
          </cell>
          <cell r="RG14" t="str">
            <v xml:space="preserve"> </v>
          </cell>
          <cell r="RH14" t="str">
            <v xml:space="preserve"> </v>
          </cell>
          <cell r="RI14" t="str">
            <v xml:space="preserve"> </v>
          </cell>
          <cell r="RJ14" t="str">
            <v xml:space="preserve"> </v>
          </cell>
          <cell r="RK14" t="str">
            <v xml:space="preserve"> </v>
          </cell>
          <cell r="RL14" t="str">
            <v xml:space="preserve"> </v>
          </cell>
          <cell r="RM14" t="str">
            <v xml:space="preserve"> </v>
          </cell>
          <cell r="RN14" t="str">
            <v xml:space="preserve"> </v>
          </cell>
          <cell r="RO14" t="str">
            <v xml:space="preserve"> </v>
          </cell>
          <cell r="RP14" t="str">
            <v xml:space="preserve"> </v>
          </cell>
          <cell r="RQ14" t="str">
            <v xml:space="preserve"> </v>
          </cell>
          <cell r="RR14" t="str">
            <v xml:space="preserve"> </v>
          </cell>
          <cell r="RS14" t="str">
            <v xml:space="preserve"> </v>
          </cell>
          <cell r="RT14" t="str">
            <v xml:space="preserve"> </v>
          </cell>
          <cell r="RU14" t="str">
            <v xml:space="preserve"> </v>
          </cell>
          <cell r="RV14" t="str">
            <v xml:space="preserve"> </v>
          </cell>
          <cell r="RW14" t="str">
            <v xml:space="preserve"> </v>
          </cell>
          <cell r="RX14" t="str">
            <v xml:space="preserve"> </v>
          </cell>
          <cell r="RY14" t="str">
            <v xml:space="preserve"> </v>
          </cell>
          <cell r="RZ14" t="str">
            <v xml:space="preserve"> </v>
          </cell>
          <cell r="SA14" t="str">
            <v xml:space="preserve"> </v>
          </cell>
          <cell r="SB14" t="str">
            <v xml:space="preserve"> </v>
          </cell>
          <cell r="SC14" t="str">
            <v xml:space="preserve"> </v>
          </cell>
          <cell r="SD14" t="str">
            <v xml:space="preserve"> </v>
          </cell>
          <cell r="SE14" t="str">
            <v xml:space="preserve"> </v>
          </cell>
          <cell r="SF14" t="str">
            <v xml:space="preserve"> </v>
          </cell>
          <cell r="SG14" t="str">
            <v xml:space="preserve"> </v>
          </cell>
          <cell r="SH14" t="str">
            <v xml:space="preserve"> </v>
          </cell>
          <cell r="SI14" t="str">
            <v xml:space="preserve"> </v>
          </cell>
          <cell r="SJ14" t="str">
            <v xml:space="preserve"> </v>
          </cell>
          <cell r="SK14" t="str">
            <v xml:space="preserve"> </v>
          </cell>
          <cell r="SL14" t="str">
            <v xml:space="preserve"> </v>
          </cell>
          <cell r="SM14" t="str">
            <v xml:space="preserve"> </v>
          </cell>
          <cell r="SN14" t="str">
            <v xml:space="preserve"> </v>
          </cell>
          <cell r="SO14" t="str">
            <v xml:space="preserve"> </v>
          </cell>
          <cell r="SP14" t="str">
            <v xml:space="preserve"> </v>
          </cell>
          <cell r="SQ14" t="str">
            <v xml:space="preserve"> </v>
          </cell>
          <cell r="SR14" t="str">
            <v xml:space="preserve"> </v>
          </cell>
          <cell r="SS14" t="str">
            <v xml:space="preserve"> </v>
          </cell>
          <cell r="ST14" t="str">
            <v xml:space="preserve"> </v>
          </cell>
          <cell r="SU14" t="str">
            <v xml:space="preserve"> </v>
          </cell>
          <cell r="SV14" t="str">
            <v xml:space="preserve"> </v>
          </cell>
          <cell r="SW14" t="str">
            <v xml:space="preserve"> </v>
          </cell>
          <cell r="SX14" t="str">
            <v xml:space="preserve"> </v>
          </cell>
          <cell r="SY14" t="str">
            <v xml:space="preserve"> </v>
          </cell>
          <cell r="SZ14" t="str">
            <v xml:space="preserve"> </v>
          </cell>
          <cell r="TA14" t="str">
            <v xml:space="preserve"> </v>
          </cell>
          <cell r="TB14">
            <v>149.9</v>
          </cell>
          <cell r="TC14" t="str">
            <v xml:space="preserve"> </v>
          </cell>
          <cell r="TD14" t="str">
            <v xml:space="preserve"> </v>
          </cell>
          <cell r="TE14" t="str">
            <v xml:space="preserve"> </v>
          </cell>
          <cell r="TF14" t="str">
            <v xml:space="preserve"> </v>
          </cell>
          <cell r="TG14" t="str">
            <v xml:space="preserve"> </v>
          </cell>
          <cell r="TH14" t="str">
            <v xml:space="preserve"> </v>
          </cell>
          <cell r="TI14" t="str">
            <v xml:space="preserve"> </v>
          </cell>
          <cell r="TJ14" t="str">
            <v xml:space="preserve"> </v>
          </cell>
          <cell r="TK14" t="str">
            <v xml:space="preserve"> </v>
          </cell>
          <cell r="TL14" t="str">
            <v xml:space="preserve"> </v>
          </cell>
          <cell r="TM14" t="str">
            <v xml:space="preserve"> </v>
          </cell>
          <cell r="TN14" t="str">
            <v xml:space="preserve"> </v>
          </cell>
          <cell r="TO14" t="str">
            <v xml:space="preserve"> </v>
          </cell>
          <cell r="TP14" t="str">
            <v xml:space="preserve"> </v>
          </cell>
          <cell r="TQ14" t="str">
            <v xml:space="preserve"> </v>
          </cell>
          <cell r="TR14" t="str">
            <v xml:space="preserve"> </v>
          </cell>
          <cell r="TS14" t="str">
            <v xml:space="preserve"> </v>
          </cell>
          <cell r="TT14" t="str">
            <v xml:space="preserve"> </v>
          </cell>
          <cell r="TU14" t="str">
            <v xml:space="preserve"> </v>
          </cell>
          <cell r="TV14" t="str">
            <v xml:space="preserve"> </v>
          </cell>
          <cell r="TW14" t="str">
            <v xml:space="preserve"> </v>
          </cell>
          <cell r="TX14">
            <v>144.94999999999999</v>
          </cell>
          <cell r="TY14" t="str">
            <v xml:space="preserve"> </v>
          </cell>
          <cell r="TZ14" t="str">
            <v xml:space="preserve"> </v>
          </cell>
          <cell r="UA14" t="str">
            <v xml:space="preserve"> </v>
          </cell>
          <cell r="UB14" t="str">
            <v xml:space="preserve"> </v>
          </cell>
          <cell r="UC14" t="str">
            <v xml:space="preserve"> </v>
          </cell>
          <cell r="UD14" t="str">
            <v xml:space="preserve"> </v>
          </cell>
          <cell r="UE14" t="str">
            <v xml:space="preserve"> </v>
          </cell>
          <cell r="UF14" t="str">
            <v xml:space="preserve"> </v>
          </cell>
          <cell r="UG14" t="str">
            <v xml:space="preserve"> </v>
          </cell>
          <cell r="UH14" t="str">
            <v xml:space="preserve"> </v>
          </cell>
          <cell r="UI14" t="str">
            <v xml:space="preserve"> </v>
          </cell>
          <cell r="UJ14" t="str">
            <v xml:space="preserve"> </v>
          </cell>
          <cell r="UK14" t="str">
            <v xml:space="preserve"> </v>
          </cell>
          <cell r="UL14" t="str">
            <v xml:space="preserve"> </v>
          </cell>
          <cell r="UM14" t="str">
            <v xml:space="preserve"> </v>
          </cell>
          <cell r="UN14" t="str">
            <v xml:space="preserve"> </v>
          </cell>
          <cell r="UO14" t="str">
            <v xml:space="preserve"> </v>
          </cell>
          <cell r="UP14" t="str">
            <v xml:space="preserve"> </v>
          </cell>
          <cell r="UQ14" t="str">
            <v xml:space="preserve"> </v>
          </cell>
          <cell r="UR14" t="str">
            <v xml:space="preserve"> </v>
          </cell>
          <cell r="US14" t="str">
            <v xml:space="preserve"> </v>
          </cell>
          <cell r="UT14" t="str">
            <v xml:space="preserve"> </v>
          </cell>
          <cell r="UU14" t="str">
            <v xml:space="preserve"> </v>
          </cell>
          <cell r="UV14" t="str">
            <v xml:space="preserve"> </v>
          </cell>
          <cell r="UW14" t="str">
            <v xml:space="preserve"> </v>
          </cell>
          <cell r="UX14" t="str">
            <v xml:space="preserve"> </v>
          </cell>
          <cell r="UY14" t="str">
            <v xml:space="preserve"> </v>
          </cell>
          <cell r="UZ14" t="str">
            <v xml:space="preserve"> </v>
          </cell>
          <cell r="VA14" t="str">
            <v xml:space="preserve"> </v>
          </cell>
          <cell r="VB14" t="str">
            <v xml:space="preserve"> </v>
          </cell>
          <cell r="VC14" t="str">
            <v xml:space="preserve"> </v>
          </cell>
          <cell r="VD14" t="str">
            <v xml:space="preserve"> </v>
          </cell>
          <cell r="VE14" t="str">
            <v xml:space="preserve"> </v>
          </cell>
          <cell r="VF14" t="str">
            <v xml:space="preserve"> </v>
          </cell>
          <cell r="VG14" t="str">
            <v xml:space="preserve"> </v>
          </cell>
          <cell r="VH14" t="str">
            <v xml:space="preserve"> </v>
          </cell>
          <cell r="VI14" t="str">
            <v xml:space="preserve"> </v>
          </cell>
          <cell r="VJ14" t="str">
            <v xml:space="preserve"> </v>
          </cell>
          <cell r="VK14" t="str">
            <v xml:space="preserve"> </v>
          </cell>
          <cell r="VL14" t="str">
            <v xml:space="preserve"> </v>
          </cell>
          <cell r="VM14" t="str">
            <v xml:space="preserve"> </v>
          </cell>
          <cell r="VN14" t="str">
            <v xml:space="preserve"> </v>
          </cell>
          <cell r="VO14" t="str">
            <v xml:space="preserve"> </v>
          </cell>
          <cell r="VP14" t="str">
            <v xml:space="preserve"> </v>
          </cell>
          <cell r="VQ14" t="str">
            <v xml:space="preserve"> </v>
          </cell>
          <cell r="VR14" t="str">
            <v xml:space="preserve"> </v>
          </cell>
          <cell r="VS14" t="str">
            <v xml:space="preserve"> </v>
          </cell>
          <cell r="VT14" t="str">
            <v xml:space="preserve"> </v>
          </cell>
          <cell r="VU14" t="str">
            <v xml:space="preserve"> </v>
          </cell>
          <cell r="VV14" t="str">
            <v xml:space="preserve"> </v>
          </cell>
          <cell r="VW14" t="str">
            <v xml:space="preserve"> </v>
          </cell>
          <cell r="VX14" t="str">
            <v xml:space="preserve"> </v>
          </cell>
          <cell r="VY14" t="str">
            <v xml:space="preserve"> </v>
          </cell>
          <cell r="VZ14" t="str">
            <v xml:space="preserve"> </v>
          </cell>
          <cell r="WA14" t="str">
            <v xml:space="preserve"> </v>
          </cell>
          <cell r="WB14" t="str">
            <v xml:space="preserve"> </v>
          </cell>
          <cell r="WC14" t="str">
            <v xml:space="preserve"> </v>
          </cell>
          <cell r="WD14" t="str">
            <v xml:space="preserve"> </v>
          </cell>
          <cell r="WE14" t="str">
            <v xml:space="preserve"> </v>
          </cell>
          <cell r="WF14" t="str">
            <v xml:space="preserve"> </v>
          </cell>
          <cell r="WG14" t="str">
            <v xml:space="preserve"> </v>
          </cell>
          <cell r="WH14" t="str">
            <v xml:space="preserve"> </v>
          </cell>
          <cell r="WI14" t="str">
            <v xml:space="preserve"> </v>
          </cell>
          <cell r="WJ14" t="str">
            <v xml:space="preserve"> </v>
          </cell>
          <cell r="WK14" t="str">
            <v xml:space="preserve"> </v>
          </cell>
          <cell r="WL14" t="str">
            <v xml:space="preserve"> </v>
          </cell>
          <cell r="WM14" t="str">
            <v xml:space="preserve"> </v>
          </cell>
          <cell r="WN14" t="str">
            <v xml:space="preserve"> </v>
          </cell>
          <cell r="WO14" t="str">
            <v xml:space="preserve"> </v>
          </cell>
          <cell r="WP14" t="str">
            <v xml:space="preserve"> </v>
          </cell>
          <cell r="WQ14" t="str">
            <v xml:space="preserve"> </v>
          </cell>
          <cell r="WR14" t="str">
            <v xml:space="preserve"> </v>
          </cell>
          <cell r="WS14" t="str">
            <v xml:space="preserve"> </v>
          </cell>
          <cell r="WT14" t="str">
            <v xml:space="preserve"> </v>
          </cell>
          <cell r="WU14" t="str">
            <v xml:space="preserve"> </v>
          </cell>
          <cell r="WV14" t="str">
            <v xml:space="preserve"> </v>
          </cell>
          <cell r="WW14" t="str">
            <v xml:space="preserve"> </v>
          </cell>
          <cell r="WX14" t="str">
            <v xml:space="preserve"> </v>
          </cell>
          <cell r="WY14" t="str">
            <v xml:space="preserve"> </v>
          </cell>
          <cell r="WZ14" t="str">
            <v xml:space="preserve"> </v>
          </cell>
          <cell r="XA14" t="str">
            <v xml:space="preserve"> </v>
          </cell>
          <cell r="XB14" t="str">
            <v xml:space="preserve"> </v>
          </cell>
          <cell r="XC14" t="str">
            <v xml:space="preserve"> </v>
          </cell>
          <cell r="XD14" t="str">
            <v xml:space="preserve"> </v>
          </cell>
          <cell r="XE14" t="str">
            <v xml:space="preserve"> </v>
          </cell>
          <cell r="XF14" t="str">
            <v xml:space="preserve"> </v>
          </cell>
          <cell r="XG14" t="str">
            <v xml:space="preserve"> </v>
          </cell>
          <cell r="XH14" t="str">
            <v xml:space="preserve"> </v>
          </cell>
          <cell r="XI14" t="str">
            <v xml:space="preserve"> </v>
          </cell>
          <cell r="XJ14" t="str">
            <v xml:space="preserve"> </v>
          </cell>
          <cell r="XK14" t="str">
            <v xml:space="preserve"> </v>
          </cell>
          <cell r="XL14" t="str">
            <v xml:space="preserve"> </v>
          </cell>
          <cell r="XM14" t="str">
            <v xml:space="preserve"> </v>
          </cell>
          <cell r="XN14" t="str">
            <v xml:space="preserve"> </v>
          </cell>
          <cell r="XO14" t="str">
            <v xml:space="preserve"> </v>
          </cell>
          <cell r="XP14" t="str">
            <v xml:space="preserve"> </v>
          </cell>
          <cell r="XQ14" t="str">
            <v xml:space="preserve"> </v>
          </cell>
          <cell r="XR14" t="str">
            <v xml:space="preserve"> </v>
          </cell>
          <cell r="XS14" t="str">
            <v xml:space="preserve"> </v>
          </cell>
          <cell r="XT14" t="str">
            <v xml:space="preserve"> </v>
          </cell>
          <cell r="XU14" t="str">
            <v xml:space="preserve"> </v>
          </cell>
          <cell r="XV14" t="str">
            <v xml:space="preserve"> </v>
          </cell>
          <cell r="XW14" t="str">
            <v xml:space="preserve"> </v>
          </cell>
          <cell r="XX14" t="str">
            <v xml:space="preserve"> </v>
          </cell>
          <cell r="XY14" t="str">
            <v xml:space="preserve"> </v>
          </cell>
          <cell r="XZ14" t="str">
            <v xml:space="preserve"> </v>
          </cell>
          <cell r="YA14" t="str">
            <v xml:space="preserve"> </v>
          </cell>
          <cell r="YB14" t="str">
            <v xml:space="preserve"> </v>
          </cell>
          <cell r="YC14" t="str">
            <v xml:space="preserve"> </v>
          </cell>
          <cell r="YD14" t="str">
            <v xml:space="preserve"> </v>
          </cell>
          <cell r="YE14" t="str">
            <v xml:space="preserve"> </v>
          </cell>
          <cell r="YF14" t="str">
            <v xml:space="preserve"> </v>
          </cell>
          <cell r="YG14" t="str">
            <v xml:space="preserve"> </v>
          </cell>
          <cell r="YH14" t="str">
            <v xml:space="preserve"> </v>
          </cell>
          <cell r="YI14" t="str">
            <v xml:space="preserve"> </v>
          </cell>
          <cell r="YJ14" t="str">
            <v xml:space="preserve"> </v>
          </cell>
          <cell r="YK14" t="str">
            <v xml:space="preserve"> </v>
          </cell>
          <cell r="YL14" t="str">
            <v xml:space="preserve"> </v>
          </cell>
          <cell r="YM14" t="str">
            <v xml:space="preserve"> </v>
          </cell>
          <cell r="YN14" t="str">
            <v xml:space="preserve"> </v>
          </cell>
          <cell r="YO14" t="str">
            <v xml:space="preserve"> </v>
          </cell>
          <cell r="YP14" t="str">
            <v xml:space="preserve"> </v>
          </cell>
          <cell r="YQ14">
            <v>144.9</v>
          </cell>
          <cell r="YR14" t="str">
            <v xml:space="preserve"> </v>
          </cell>
          <cell r="YS14" t="str">
            <v xml:space="preserve"> </v>
          </cell>
          <cell r="YT14" t="str">
            <v xml:space="preserve"> </v>
          </cell>
          <cell r="YU14" t="str">
            <v xml:space="preserve"> </v>
          </cell>
          <cell r="YV14" t="str">
            <v xml:space="preserve"> </v>
          </cell>
          <cell r="YW14" t="str">
            <v xml:space="preserve"> </v>
          </cell>
          <cell r="YX14" t="str">
            <v xml:space="preserve"> </v>
          </cell>
          <cell r="YY14" t="str">
            <v xml:space="preserve"> </v>
          </cell>
          <cell r="YZ14" t="str">
            <v xml:space="preserve"> </v>
          </cell>
          <cell r="ZA14" t="str">
            <v xml:space="preserve"> </v>
          </cell>
          <cell r="ZB14" t="str">
            <v xml:space="preserve"> </v>
          </cell>
          <cell r="ZC14" t="str">
            <v xml:space="preserve"> </v>
          </cell>
          <cell r="ZD14" t="str">
            <v xml:space="preserve"> </v>
          </cell>
          <cell r="ZE14" t="str">
            <v xml:space="preserve"> </v>
          </cell>
          <cell r="ZF14" t="str">
            <v xml:space="preserve"> </v>
          </cell>
          <cell r="ZG14" t="str">
            <v xml:space="preserve"> </v>
          </cell>
          <cell r="ZH14" t="str">
            <v xml:space="preserve"> </v>
          </cell>
          <cell r="ZI14" t="str">
            <v xml:space="preserve"> </v>
          </cell>
          <cell r="ZJ14" t="str">
            <v xml:space="preserve"> </v>
          </cell>
          <cell r="ZK14" t="str">
            <v xml:space="preserve"> </v>
          </cell>
          <cell r="ZL14" t="str">
            <v xml:space="preserve"> </v>
          </cell>
          <cell r="ZM14" t="str">
            <v xml:space="preserve"> </v>
          </cell>
          <cell r="ZN14" t="str">
            <v xml:space="preserve"> </v>
          </cell>
          <cell r="ZO14" t="str">
            <v xml:space="preserve"> </v>
          </cell>
          <cell r="ZP14" t="str">
            <v xml:space="preserve"> </v>
          </cell>
          <cell r="ZQ14" t="str">
            <v xml:space="preserve"> </v>
          </cell>
          <cell r="ZR14" t="str">
            <v xml:space="preserve"> </v>
          </cell>
          <cell r="ZS14" t="str">
            <v xml:space="preserve"> </v>
          </cell>
          <cell r="ZT14" t="str">
            <v xml:space="preserve"> </v>
          </cell>
          <cell r="ZU14" t="str">
            <v xml:space="preserve"> </v>
          </cell>
          <cell r="ZV14" t="str">
            <v xml:space="preserve"> </v>
          </cell>
          <cell r="ZW14" t="str">
            <v xml:space="preserve"> </v>
          </cell>
          <cell r="ZX14" t="str">
            <v xml:space="preserve"> </v>
          </cell>
          <cell r="ZY14" t="str">
            <v xml:space="preserve"> </v>
          </cell>
          <cell r="ZZ14" t="str">
            <v xml:space="preserve"> </v>
          </cell>
          <cell r="AAA14" t="str">
            <v xml:space="preserve"> </v>
          </cell>
          <cell r="AAB14" t="str">
            <v xml:space="preserve"> </v>
          </cell>
          <cell r="AAC14" t="str">
            <v xml:space="preserve"> </v>
          </cell>
          <cell r="AAD14" t="str">
            <v xml:space="preserve"> </v>
          </cell>
          <cell r="AAE14" t="str">
            <v xml:space="preserve"> </v>
          </cell>
          <cell r="AAF14" t="str">
            <v xml:space="preserve"> </v>
          </cell>
          <cell r="AAG14" t="str">
            <v xml:space="preserve"> </v>
          </cell>
          <cell r="AAH14" t="str">
            <v xml:space="preserve"> </v>
          </cell>
          <cell r="AAI14" t="str">
            <v xml:space="preserve"> </v>
          </cell>
          <cell r="AAJ14" t="str">
            <v xml:space="preserve"> </v>
          </cell>
          <cell r="AAK14" t="str">
            <v xml:space="preserve"> </v>
          </cell>
          <cell r="AAL14" t="str">
            <v xml:space="preserve"> </v>
          </cell>
          <cell r="AAM14" t="str">
            <v xml:space="preserve"> </v>
          </cell>
          <cell r="AAN14" t="str">
            <v xml:space="preserve"> </v>
          </cell>
          <cell r="AAO14" t="str">
            <v xml:space="preserve"> </v>
          </cell>
          <cell r="AAP14" t="str">
            <v xml:space="preserve"> </v>
          </cell>
          <cell r="AAQ14" t="str">
            <v xml:space="preserve"> </v>
          </cell>
          <cell r="AAR14" t="str">
            <v xml:space="preserve"> </v>
          </cell>
          <cell r="AAS14" t="str">
            <v xml:space="preserve"> </v>
          </cell>
          <cell r="AAT14" t="str">
            <v xml:space="preserve"> </v>
          </cell>
          <cell r="AAU14" t="str">
            <v xml:space="preserve"> </v>
          </cell>
          <cell r="AAV14" t="str">
            <v xml:space="preserve"> </v>
          </cell>
          <cell r="AAW14" t="str">
            <v xml:space="preserve"> </v>
          </cell>
          <cell r="AAX14" t="str">
            <v xml:space="preserve"> </v>
          </cell>
          <cell r="AAY14" t="str">
            <v xml:space="preserve"> </v>
          </cell>
          <cell r="AAZ14" t="str">
            <v xml:space="preserve"> </v>
          </cell>
          <cell r="ABA14" t="str">
            <v xml:space="preserve"> </v>
          </cell>
          <cell r="ABB14" t="str">
            <v xml:space="preserve"> </v>
          </cell>
          <cell r="ABC14" t="str">
            <v xml:space="preserve"> </v>
          </cell>
          <cell r="ABD14" t="str">
            <v xml:space="preserve"> </v>
          </cell>
          <cell r="ABE14" t="str">
            <v xml:space="preserve"> </v>
          </cell>
          <cell r="ABF14" t="str">
            <v xml:space="preserve"> </v>
          </cell>
          <cell r="ABG14" t="str">
            <v xml:space="preserve"> </v>
          </cell>
          <cell r="ABH14" t="str">
            <v xml:space="preserve"> </v>
          </cell>
          <cell r="ABI14" t="str">
            <v xml:space="preserve"> </v>
          </cell>
          <cell r="ABJ14" t="str">
            <v xml:space="preserve"> </v>
          </cell>
          <cell r="ABK14" t="str">
            <v xml:space="preserve"> </v>
          </cell>
          <cell r="ABL14" t="str">
            <v xml:space="preserve"> </v>
          </cell>
          <cell r="ABM14" t="str">
            <v xml:space="preserve"> </v>
          </cell>
          <cell r="ABN14" t="str">
            <v xml:space="preserve"> </v>
          </cell>
          <cell r="ABO14" t="str">
            <v xml:space="preserve"> </v>
          </cell>
          <cell r="ABP14" t="str">
            <v xml:space="preserve"> </v>
          </cell>
          <cell r="ABQ14" t="str">
            <v xml:space="preserve"> </v>
          </cell>
          <cell r="ABR14" t="str">
            <v xml:space="preserve"> </v>
          </cell>
          <cell r="ABS14" t="str">
            <v xml:space="preserve"> </v>
          </cell>
          <cell r="ABT14" t="str">
            <v xml:space="preserve"> </v>
          </cell>
          <cell r="ABU14" t="str">
            <v xml:space="preserve"> </v>
          </cell>
          <cell r="ABV14" t="str">
            <v xml:space="preserve"> </v>
          </cell>
          <cell r="ABW14" t="str">
            <v xml:space="preserve"> </v>
          </cell>
          <cell r="ABX14" t="str">
            <v xml:space="preserve"> </v>
          </cell>
          <cell r="ABY14" t="str">
            <v xml:space="preserve"> </v>
          </cell>
          <cell r="ABZ14" t="str">
            <v xml:space="preserve"> </v>
          </cell>
          <cell r="ACA14" t="str">
            <v xml:space="preserve"> </v>
          </cell>
          <cell r="ACB14" t="str">
            <v xml:space="preserve"> </v>
          </cell>
          <cell r="ACC14" t="str">
            <v xml:space="preserve"> </v>
          </cell>
          <cell r="ACD14" t="str">
            <v xml:space="preserve"> </v>
          </cell>
          <cell r="ACE14" t="str">
            <v xml:space="preserve"> </v>
          </cell>
          <cell r="ACF14" t="str">
            <v xml:space="preserve"> </v>
          </cell>
          <cell r="ACG14" t="str">
            <v xml:space="preserve"> </v>
          </cell>
          <cell r="ACH14" t="str">
            <v xml:space="preserve"> </v>
          </cell>
          <cell r="ACI14" t="str">
            <v xml:space="preserve"> </v>
          </cell>
          <cell r="ACJ14" t="str">
            <v xml:space="preserve"> </v>
          </cell>
          <cell r="ACK14" t="str">
            <v xml:space="preserve"> </v>
          </cell>
          <cell r="ACL14" t="str">
            <v xml:space="preserve"> </v>
          </cell>
          <cell r="ACM14" t="str">
            <v xml:space="preserve"> </v>
          </cell>
          <cell r="ACN14" t="str">
            <v xml:space="preserve"> </v>
          </cell>
          <cell r="ACO14" t="str">
            <v xml:space="preserve"> </v>
          </cell>
          <cell r="ACP14" t="str">
            <v xml:space="preserve"> </v>
          </cell>
          <cell r="ACQ14" t="str">
            <v xml:space="preserve"> </v>
          </cell>
          <cell r="ACR14" t="str">
            <v xml:space="preserve"> </v>
          </cell>
          <cell r="ACS14">
            <v>144.9</v>
          </cell>
          <cell r="ACT14" t="str">
            <v xml:space="preserve"> </v>
          </cell>
          <cell r="ACU14" t="str">
            <v xml:space="preserve"> </v>
          </cell>
          <cell r="ACV14">
            <v>144.9</v>
          </cell>
          <cell r="ACW14" t="str">
            <v xml:space="preserve"> </v>
          </cell>
          <cell r="ACX14" t="str">
            <v xml:space="preserve"> </v>
          </cell>
          <cell r="ACY14" t="str">
            <v xml:space="preserve"> </v>
          </cell>
          <cell r="ACZ14" t="str">
            <v xml:space="preserve"> </v>
          </cell>
          <cell r="ADA14" t="str">
            <v xml:space="preserve"> </v>
          </cell>
          <cell r="ADB14" t="str">
            <v xml:space="preserve"> </v>
          </cell>
          <cell r="ADC14" t="str">
            <v xml:space="preserve"> </v>
          </cell>
          <cell r="ADD14" t="str">
            <v xml:space="preserve"> </v>
          </cell>
          <cell r="ADE14" t="str">
            <v xml:space="preserve"> </v>
          </cell>
          <cell r="ADF14" t="str">
            <v xml:space="preserve"> </v>
          </cell>
          <cell r="ADG14" t="str">
            <v xml:space="preserve"> </v>
          </cell>
          <cell r="ADH14" t="str">
            <v xml:space="preserve"> </v>
          </cell>
          <cell r="ADI14" t="str">
            <v xml:space="preserve"> </v>
          </cell>
          <cell r="ADJ14" t="str">
            <v xml:space="preserve"> </v>
          </cell>
          <cell r="ADK14" t="str">
            <v xml:space="preserve"> </v>
          </cell>
          <cell r="ADL14" t="str">
            <v xml:space="preserve"> </v>
          </cell>
          <cell r="ADM14" t="str">
            <v xml:space="preserve"> </v>
          </cell>
          <cell r="ADN14" t="str">
            <v xml:space="preserve"> </v>
          </cell>
          <cell r="ADO14" t="str">
            <v xml:space="preserve"> </v>
          </cell>
          <cell r="ADP14" t="str">
            <v xml:space="preserve"> </v>
          </cell>
          <cell r="ADQ14" t="str">
            <v xml:space="preserve"> </v>
          </cell>
          <cell r="ADR14" t="str">
            <v xml:space="preserve"> </v>
          </cell>
          <cell r="ADS14" t="str">
            <v xml:space="preserve"> </v>
          </cell>
          <cell r="ADT14" t="str">
            <v xml:space="preserve"> </v>
          </cell>
          <cell r="ADU14" t="str">
            <v xml:space="preserve"> </v>
          </cell>
          <cell r="ADV14" t="str">
            <v xml:space="preserve"> </v>
          </cell>
          <cell r="ADW14" t="str">
            <v xml:space="preserve"> </v>
          </cell>
          <cell r="ADX14" t="str">
            <v xml:space="preserve"> </v>
          </cell>
          <cell r="ADY14" t="str">
            <v xml:space="preserve"> </v>
          </cell>
          <cell r="ADZ14" t="str">
            <v xml:space="preserve"> </v>
          </cell>
          <cell r="AEA14" t="str">
            <v xml:space="preserve"> </v>
          </cell>
          <cell r="AEB14" t="str">
            <v xml:space="preserve"> </v>
          </cell>
          <cell r="AEC14" t="str">
            <v xml:space="preserve"> </v>
          </cell>
          <cell r="AED14" t="str">
            <v xml:space="preserve"> </v>
          </cell>
          <cell r="AEE14" t="str">
            <v xml:space="preserve"> </v>
          </cell>
          <cell r="AEF14" t="str">
            <v xml:space="preserve"> </v>
          </cell>
          <cell r="AEG14" t="str">
            <v xml:space="preserve"> </v>
          </cell>
          <cell r="AEH14" t="str">
            <v xml:space="preserve"> </v>
          </cell>
          <cell r="AEI14" t="str">
            <v xml:space="preserve"> </v>
          </cell>
          <cell r="AEJ14" t="str">
            <v xml:space="preserve"> </v>
          </cell>
          <cell r="AEK14" t="str">
            <v xml:space="preserve"> </v>
          </cell>
          <cell r="AEL14" t="str">
            <v xml:space="preserve"> </v>
          </cell>
          <cell r="AEM14" t="str">
            <v xml:space="preserve"> </v>
          </cell>
          <cell r="AEN14" t="str">
            <v xml:space="preserve"> </v>
          </cell>
          <cell r="AEO14" t="str">
            <v xml:space="preserve"> </v>
          </cell>
          <cell r="AEP14" t="str">
            <v xml:space="preserve"> </v>
          </cell>
          <cell r="AEQ14" t="str">
            <v xml:space="preserve"> </v>
          </cell>
          <cell r="AER14" t="str">
            <v xml:space="preserve"> </v>
          </cell>
          <cell r="AES14" t="str">
            <v xml:space="preserve"> </v>
          </cell>
          <cell r="AET14" t="str">
            <v xml:space="preserve"> </v>
          </cell>
          <cell r="AEU14" t="str">
            <v xml:space="preserve"> </v>
          </cell>
          <cell r="AEV14" t="str">
            <v xml:space="preserve"> </v>
          </cell>
          <cell r="AEW14" t="str">
            <v xml:space="preserve"> </v>
          </cell>
          <cell r="AEX14" t="str">
            <v xml:space="preserve"> </v>
          </cell>
          <cell r="AEY14" t="str">
            <v xml:space="preserve"> </v>
          </cell>
          <cell r="AEZ14" t="str">
            <v xml:space="preserve"> </v>
          </cell>
          <cell r="AFA14" t="str">
            <v xml:space="preserve"> </v>
          </cell>
          <cell r="AFB14" t="str">
            <v xml:space="preserve"> </v>
          </cell>
          <cell r="AFC14">
            <v>144</v>
          </cell>
          <cell r="AFD14" t="str">
            <v xml:space="preserve"> </v>
          </cell>
          <cell r="AFE14" t="str">
            <v xml:space="preserve"> </v>
          </cell>
          <cell r="AFF14" t="str">
            <v xml:space="preserve"> </v>
          </cell>
          <cell r="AFG14" t="str">
            <v xml:space="preserve"> </v>
          </cell>
          <cell r="AFH14" t="str">
            <v xml:space="preserve"> </v>
          </cell>
          <cell r="AFI14" t="str">
            <v xml:space="preserve"> </v>
          </cell>
          <cell r="AFJ14" t="str">
            <v xml:space="preserve"> </v>
          </cell>
          <cell r="AFK14" t="str">
            <v xml:space="preserve"> </v>
          </cell>
          <cell r="AFL14" t="str">
            <v xml:space="preserve"> </v>
          </cell>
          <cell r="AFM14" t="str">
            <v xml:space="preserve"> </v>
          </cell>
          <cell r="AFN14" t="str">
            <v xml:space="preserve"> </v>
          </cell>
          <cell r="AFO14" t="str">
            <v xml:space="preserve"> </v>
          </cell>
          <cell r="AFP14" t="str">
            <v xml:space="preserve"> </v>
          </cell>
          <cell r="AFQ14" t="str">
            <v xml:space="preserve"> </v>
          </cell>
          <cell r="AFR14" t="str">
            <v xml:space="preserve"> </v>
          </cell>
          <cell r="AFS14" t="str">
            <v xml:space="preserve"> </v>
          </cell>
          <cell r="AFT14" t="str">
            <v xml:space="preserve"> </v>
          </cell>
          <cell r="AFU14" t="str">
            <v xml:space="preserve"> </v>
          </cell>
          <cell r="AFV14" t="str">
            <v xml:space="preserve"> </v>
          </cell>
          <cell r="AFW14">
            <v>144</v>
          </cell>
          <cell r="AFX14" t="str">
            <v xml:space="preserve"> </v>
          </cell>
          <cell r="AFY14" t="str">
            <v xml:space="preserve"> </v>
          </cell>
          <cell r="AFZ14" t="str">
            <v xml:space="preserve"> </v>
          </cell>
          <cell r="AGA14" t="str">
            <v xml:space="preserve"> </v>
          </cell>
          <cell r="AGB14" t="str">
            <v xml:space="preserve"> </v>
          </cell>
          <cell r="AGC14" t="str">
            <v xml:space="preserve"> </v>
          </cell>
          <cell r="AGD14" t="str">
            <v xml:space="preserve"> </v>
          </cell>
          <cell r="AGE14" t="str">
            <v xml:space="preserve"> </v>
          </cell>
          <cell r="AGF14" t="str">
            <v xml:space="preserve"> </v>
          </cell>
          <cell r="AGG14" t="str">
            <v xml:space="preserve"> </v>
          </cell>
          <cell r="AGH14" t="str">
            <v xml:space="preserve"> </v>
          </cell>
          <cell r="AGI14" t="str">
            <v xml:space="preserve"> </v>
          </cell>
          <cell r="AGJ14" t="str">
            <v xml:space="preserve"> </v>
          </cell>
          <cell r="AGK14" t="str">
            <v xml:space="preserve"> </v>
          </cell>
          <cell r="AGL14" t="str">
            <v xml:space="preserve"> </v>
          </cell>
          <cell r="AGM14" t="str">
            <v xml:space="preserve"> </v>
          </cell>
          <cell r="AGN14" t="str">
            <v xml:space="preserve"> </v>
          </cell>
          <cell r="AGO14" t="str">
            <v xml:space="preserve"> </v>
          </cell>
          <cell r="AGP14" t="str">
            <v xml:space="preserve"> </v>
          </cell>
          <cell r="AGQ14" t="str">
            <v xml:space="preserve"> </v>
          </cell>
          <cell r="AGR14" t="str">
            <v xml:space="preserve"> </v>
          </cell>
          <cell r="AGS14" t="str">
            <v xml:space="preserve"> </v>
          </cell>
          <cell r="AGT14" t="str">
            <v xml:space="preserve"> </v>
          </cell>
          <cell r="AGU14" t="str">
            <v xml:space="preserve"> </v>
          </cell>
          <cell r="AGV14" t="str">
            <v xml:space="preserve"> </v>
          </cell>
          <cell r="AGW14" t="str">
            <v xml:space="preserve"> </v>
          </cell>
          <cell r="AGX14" t="str">
            <v xml:space="preserve"> </v>
          </cell>
          <cell r="AGY14" t="str">
            <v xml:space="preserve"> </v>
          </cell>
          <cell r="AGZ14" t="str">
            <v xml:space="preserve"> </v>
          </cell>
          <cell r="AHA14" t="str">
            <v xml:space="preserve"> </v>
          </cell>
          <cell r="AHB14" t="str">
            <v xml:space="preserve"> </v>
          </cell>
          <cell r="AHC14" t="str">
            <v xml:space="preserve"> </v>
          </cell>
          <cell r="AHD14" t="str">
            <v xml:space="preserve"> </v>
          </cell>
          <cell r="AHE14" t="str">
            <v xml:space="preserve"> </v>
          </cell>
          <cell r="AHF14" t="str">
            <v xml:space="preserve"> </v>
          </cell>
          <cell r="AHG14" t="str">
            <v xml:space="preserve"> </v>
          </cell>
          <cell r="AHH14" t="str">
            <v xml:space="preserve"> </v>
          </cell>
          <cell r="AHI14" t="str">
            <v xml:space="preserve"> </v>
          </cell>
          <cell r="AHJ14" t="str">
            <v xml:space="preserve"> </v>
          </cell>
          <cell r="AHK14" t="str">
            <v xml:space="preserve"> </v>
          </cell>
          <cell r="AHL14" t="str">
            <v xml:space="preserve"> </v>
          </cell>
          <cell r="AHM14" t="str">
            <v xml:space="preserve"> </v>
          </cell>
          <cell r="AHN14" t="str">
            <v xml:space="preserve"> </v>
          </cell>
          <cell r="AHO14" t="str">
            <v xml:space="preserve"> </v>
          </cell>
          <cell r="AHP14" t="str">
            <v xml:space="preserve"> </v>
          </cell>
          <cell r="AHQ14" t="str">
            <v xml:space="preserve"> </v>
          </cell>
          <cell r="AHR14" t="str">
            <v xml:space="preserve"> </v>
          </cell>
          <cell r="AHS14" t="str">
            <v xml:space="preserve"> </v>
          </cell>
          <cell r="AHT14" t="str">
            <v xml:space="preserve"> </v>
          </cell>
          <cell r="AHU14" t="str">
            <v xml:space="preserve"> </v>
          </cell>
          <cell r="AHV14" t="str">
            <v xml:space="preserve"> </v>
          </cell>
          <cell r="AHW14" t="str">
            <v xml:space="preserve"> </v>
          </cell>
          <cell r="AHX14" t="str">
            <v xml:space="preserve"> </v>
          </cell>
          <cell r="AHY14" t="str">
            <v xml:space="preserve"> </v>
          </cell>
          <cell r="AHZ14" t="str">
            <v xml:space="preserve"> </v>
          </cell>
          <cell r="AIA14" t="str">
            <v xml:space="preserve"> </v>
          </cell>
          <cell r="AIB14" t="str">
            <v xml:space="preserve"> </v>
          </cell>
          <cell r="AIC14" t="str">
            <v xml:space="preserve"> </v>
          </cell>
          <cell r="AID14" t="str">
            <v xml:space="preserve"> </v>
          </cell>
          <cell r="AIE14" t="str">
            <v xml:space="preserve"> </v>
          </cell>
          <cell r="AIF14" t="str">
            <v xml:space="preserve"> </v>
          </cell>
          <cell r="AIG14" t="str">
            <v xml:space="preserve"> </v>
          </cell>
          <cell r="AIH14" t="str">
            <v xml:space="preserve"> </v>
          </cell>
          <cell r="AII14" t="str">
            <v xml:space="preserve"> </v>
          </cell>
          <cell r="AIJ14" t="str">
            <v xml:space="preserve"> </v>
          </cell>
          <cell r="AIK14" t="str">
            <v xml:space="preserve"> </v>
          </cell>
          <cell r="AIL14" t="str">
            <v xml:space="preserve"> </v>
          </cell>
          <cell r="AIM14" t="str">
            <v xml:space="preserve"> </v>
          </cell>
          <cell r="AIN14" t="str">
            <v xml:space="preserve"> </v>
          </cell>
          <cell r="AIO14" t="str">
            <v xml:space="preserve"> </v>
          </cell>
          <cell r="AIP14" t="str">
            <v xml:space="preserve"> </v>
          </cell>
          <cell r="AIQ14" t="str">
            <v xml:space="preserve"> </v>
          </cell>
          <cell r="AIR14" t="str">
            <v xml:space="preserve"> </v>
          </cell>
          <cell r="AIS14" t="str">
            <v xml:space="preserve"> </v>
          </cell>
          <cell r="AIT14" t="str">
            <v xml:space="preserve"> </v>
          </cell>
          <cell r="AIU14" t="str">
            <v xml:space="preserve"> </v>
          </cell>
          <cell r="AIV14" t="str">
            <v xml:space="preserve"> </v>
          </cell>
          <cell r="AIW14" t="str">
            <v xml:space="preserve"> </v>
          </cell>
          <cell r="AIX14" t="str">
            <v xml:space="preserve"> </v>
          </cell>
          <cell r="AIY14" t="str">
            <v xml:space="preserve"> </v>
          </cell>
          <cell r="AIZ14" t="str">
            <v xml:space="preserve"> </v>
          </cell>
          <cell r="AJA14" t="str">
            <v xml:space="preserve"> </v>
          </cell>
          <cell r="AJB14" t="str">
            <v xml:space="preserve"> </v>
          </cell>
          <cell r="AJC14" t="str">
            <v xml:space="preserve"> </v>
          </cell>
          <cell r="AJD14" t="str">
            <v xml:space="preserve"> </v>
          </cell>
          <cell r="AJE14" t="str">
            <v xml:space="preserve"> </v>
          </cell>
          <cell r="AJF14" t="str">
            <v xml:space="preserve"> </v>
          </cell>
          <cell r="AJG14" t="str">
            <v xml:space="preserve"> </v>
          </cell>
          <cell r="AJH14" t="str">
            <v xml:space="preserve"> </v>
          </cell>
          <cell r="AJI14" t="str">
            <v xml:space="preserve"> </v>
          </cell>
          <cell r="AJJ14" t="str">
            <v xml:space="preserve"> </v>
          </cell>
          <cell r="AJK14" t="str">
            <v xml:space="preserve"> </v>
          </cell>
          <cell r="AJL14" t="str">
            <v xml:space="preserve"> </v>
          </cell>
          <cell r="AJM14" t="str">
            <v xml:space="preserve"> </v>
          </cell>
          <cell r="AJN14" t="str">
            <v xml:space="preserve"> </v>
          </cell>
          <cell r="AJO14" t="str">
            <v xml:space="preserve"> </v>
          </cell>
          <cell r="AJP14" t="str">
            <v xml:space="preserve"> </v>
          </cell>
          <cell r="AJQ14" t="str">
            <v xml:space="preserve"> </v>
          </cell>
          <cell r="AJR14" t="str">
            <v xml:space="preserve"> </v>
          </cell>
          <cell r="AJS14" t="str">
            <v xml:space="preserve"> </v>
          </cell>
          <cell r="AJT14" t="str">
            <v xml:space="preserve"> </v>
          </cell>
          <cell r="AJU14" t="str">
            <v xml:space="preserve"> </v>
          </cell>
          <cell r="AJV14" t="str">
            <v xml:space="preserve"> </v>
          </cell>
          <cell r="AJW14" t="str">
            <v xml:space="preserve"> </v>
          </cell>
          <cell r="AJX14" t="str">
            <v xml:space="preserve"> </v>
          </cell>
          <cell r="AJY14" t="str">
            <v xml:space="preserve"> </v>
          </cell>
          <cell r="AJZ14" t="str">
            <v xml:space="preserve"> </v>
          </cell>
          <cell r="AKA14" t="str">
            <v xml:space="preserve"> </v>
          </cell>
          <cell r="AKB14" t="str">
            <v xml:space="preserve"> </v>
          </cell>
          <cell r="AKC14" t="str">
            <v xml:space="preserve"> </v>
          </cell>
          <cell r="AKD14" t="str">
            <v xml:space="preserve"> </v>
          </cell>
          <cell r="AKE14" t="str">
            <v xml:space="preserve"> </v>
          </cell>
          <cell r="AKF14" t="str">
            <v xml:space="preserve"> </v>
          </cell>
          <cell r="AKG14" t="str">
            <v xml:space="preserve"> </v>
          </cell>
          <cell r="AKH14" t="str">
            <v xml:space="preserve"> </v>
          </cell>
          <cell r="AKI14" t="str">
            <v xml:space="preserve"> </v>
          </cell>
          <cell r="AKJ14" t="str">
            <v xml:space="preserve"> </v>
          </cell>
          <cell r="AKK14" t="str">
            <v xml:space="preserve"> </v>
          </cell>
          <cell r="AKL14" t="str">
            <v xml:space="preserve"> </v>
          </cell>
          <cell r="AKM14" t="str">
            <v xml:space="preserve"> </v>
          </cell>
          <cell r="AKN14" t="str">
            <v xml:space="preserve"> </v>
          </cell>
          <cell r="AKO14" t="str">
            <v xml:space="preserve"> </v>
          </cell>
          <cell r="AKP14" t="str">
            <v xml:space="preserve"> </v>
          </cell>
          <cell r="AKQ14" t="str">
            <v xml:space="preserve"> </v>
          </cell>
          <cell r="AKR14" t="str">
            <v xml:space="preserve"> </v>
          </cell>
          <cell r="AKS14" t="str">
            <v xml:space="preserve"> </v>
          </cell>
          <cell r="AKT14" t="str">
            <v xml:space="preserve"> </v>
          </cell>
          <cell r="AKU14" t="str">
            <v xml:space="preserve"> </v>
          </cell>
          <cell r="AKV14" t="str">
            <v xml:space="preserve"> </v>
          </cell>
          <cell r="AKW14" t="str">
            <v xml:space="preserve"> </v>
          </cell>
          <cell r="AKX14" t="str">
            <v xml:space="preserve"> </v>
          </cell>
          <cell r="AKY14" t="str">
            <v xml:space="preserve"> </v>
          </cell>
          <cell r="AKZ14" t="str">
            <v xml:space="preserve"> </v>
          </cell>
          <cell r="ALA14" t="str">
            <v xml:space="preserve"> </v>
          </cell>
          <cell r="ALB14" t="str">
            <v xml:space="preserve"> </v>
          </cell>
          <cell r="ALC14" t="str">
            <v xml:space="preserve"> </v>
          </cell>
          <cell r="ALD14" t="str">
            <v xml:space="preserve"> </v>
          </cell>
          <cell r="ALE14" t="str">
            <v xml:space="preserve"> </v>
          </cell>
          <cell r="ALF14" t="str">
            <v xml:space="preserve"> </v>
          </cell>
          <cell r="ALG14" t="str">
            <v xml:space="preserve"> </v>
          </cell>
          <cell r="ALH14" t="str">
            <v xml:space="preserve"> </v>
          </cell>
          <cell r="ALI14" t="str">
            <v xml:space="preserve"> </v>
          </cell>
          <cell r="ALJ14" t="str">
            <v xml:space="preserve"> </v>
          </cell>
          <cell r="ALK14" t="str">
            <v xml:space="preserve"> </v>
          </cell>
          <cell r="ALL14" t="str">
            <v xml:space="preserve"> </v>
          </cell>
          <cell r="ALM14" t="str">
            <v xml:space="preserve"> </v>
          </cell>
          <cell r="ALN14" t="str">
            <v xml:space="preserve"> </v>
          </cell>
          <cell r="ALO14" t="str">
            <v xml:space="preserve"> </v>
          </cell>
          <cell r="ALP14" t="str">
            <v xml:space="preserve"> </v>
          </cell>
          <cell r="ALQ14" t="str">
            <v xml:space="preserve"> </v>
          </cell>
          <cell r="ALR14" t="str">
            <v xml:space="preserve"> </v>
          </cell>
          <cell r="ALS14" t="str">
            <v xml:space="preserve"> </v>
          </cell>
          <cell r="ALT14" t="str">
            <v xml:space="preserve"> </v>
          </cell>
          <cell r="ALU14" t="str">
            <v xml:space="preserve"> </v>
          </cell>
          <cell r="ALV14" t="str">
            <v xml:space="preserve"> </v>
          </cell>
          <cell r="ALW14" t="str">
            <v xml:space="preserve"> </v>
          </cell>
          <cell r="ALX14" t="str">
            <v xml:space="preserve"> </v>
          </cell>
          <cell r="ALY14" t="str">
            <v xml:space="preserve"> </v>
          </cell>
          <cell r="ALZ14" t="str">
            <v xml:space="preserve"> </v>
          </cell>
          <cell r="AMA14" t="str">
            <v xml:space="preserve"> </v>
          </cell>
          <cell r="AMB14" t="str">
            <v xml:space="preserve"> </v>
          </cell>
          <cell r="AMC14" t="str">
            <v xml:space="preserve"> </v>
          </cell>
          <cell r="AMD14" t="str">
            <v xml:space="preserve"> </v>
          </cell>
          <cell r="AME14" t="str">
            <v xml:space="preserve"> </v>
          </cell>
          <cell r="AMF14" t="str">
            <v xml:space="preserve"> </v>
          </cell>
          <cell r="AMG14">
            <v>139.94999999999999</v>
          </cell>
          <cell r="AMH14" t="str">
            <v xml:space="preserve"> </v>
          </cell>
          <cell r="AMI14" t="str">
            <v xml:space="preserve"> </v>
          </cell>
          <cell r="AMJ14" t="str">
            <v xml:space="preserve"> </v>
          </cell>
          <cell r="AMK14" t="str">
            <v xml:space="preserve"> </v>
          </cell>
          <cell r="AML14" t="str">
            <v xml:space="preserve"> </v>
          </cell>
          <cell r="AMM14" t="str">
            <v xml:space="preserve"> </v>
          </cell>
          <cell r="AMN14" t="str">
            <v xml:space="preserve"> </v>
          </cell>
          <cell r="AMO14" t="str">
            <v xml:space="preserve"> </v>
          </cell>
          <cell r="AMP14" t="str">
            <v xml:space="preserve"> </v>
          </cell>
          <cell r="AMQ14" t="str">
            <v xml:space="preserve"> </v>
          </cell>
          <cell r="AMR14" t="str">
            <v xml:space="preserve"> </v>
          </cell>
          <cell r="AMS14" t="str">
            <v xml:space="preserve"> </v>
          </cell>
          <cell r="AMT14" t="str">
            <v xml:space="preserve"> </v>
          </cell>
          <cell r="AMU14" t="str">
            <v xml:space="preserve"> </v>
          </cell>
          <cell r="AMV14" t="str">
            <v xml:space="preserve"> </v>
          </cell>
          <cell r="AMW14" t="str">
            <v xml:space="preserve"> </v>
          </cell>
          <cell r="AMX14" t="str">
            <v xml:space="preserve"> </v>
          </cell>
          <cell r="AMY14" t="str">
            <v xml:space="preserve"> </v>
          </cell>
          <cell r="AMZ14" t="str">
            <v xml:space="preserve"> </v>
          </cell>
          <cell r="ANA14" t="str">
            <v xml:space="preserve"> </v>
          </cell>
          <cell r="ANB14" t="str">
            <v xml:space="preserve"> </v>
          </cell>
          <cell r="ANC14" t="str">
            <v xml:space="preserve"> </v>
          </cell>
          <cell r="AND14" t="str">
            <v xml:space="preserve"> </v>
          </cell>
          <cell r="ANE14" t="str">
            <v xml:space="preserve"> </v>
          </cell>
          <cell r="ANF14" t="str">
            <v xml:space="preserve"> </v>
          </cell>
          <cell r="ANG14" t="str">
            <v xml:space="preserve"> </v>
          </cell>
          <cell r="ANH14" t="str">
            <v xml:space="preserve"> </v>
          </cell>
          <cell r="ANI14" t="str">
            <v xml:space="preserve"> </v>
          </cell>
          <cell r="ANJ14" t="str">
            <v xml:space="preserve"> </v>
          </cell>
          <cell r="ANK14" t="str">
            <v xml:space="preserve"> </v>
          </cell>
          <cell r="ANL14" t="str">
            <v xml:space="preserve"> </v>
          </cell>
          <cell r="ANM14" t="str">
            <v xml:space="preserve"> </v>
          </cell>
          <cell r="ANN14" t="str">
            <v xml:space="preserve"> </v>
          </cell>
          <cell r="ANO14" t="str">
            <v xml:space="preserve"> </v>
          </cell>
          <cell r="ANP14" t="str">
            <v xml:space="preserve"> </v>
          </cell>
          <cell r="ANQ14" t="str">
            <v xml:space="preserve"> </v>
          </cell>
          <cell r="ANR14" t="str">
            <v xml:space="preserve"> </v>
          </cell>
          <cell r="ANS14" t="str">
            <v xml:space="preserve"> </v>
          </cell>
          <cell r="ANT14" t="str">
            <v xml:space="preserve"> </v>
          </cell>
          <cell r="ANU14" t="str">
            <v xml:space="preserve"> </v>
          </cell>
          <cell r="ANV14" t="str">
            <v xml:space="preserve"> </v>
          </cell>
          <cell r="ANW14" t="str">
            <v xml:space="preserve"> </v>
          </cell>
          <cell r="ANX14" t="str">
            <v xml:space="preserve"> </v>
          </cell>
          <cell r="ANY14" t="str">
            <v xml:space="preserve"> </v>
          </cell>
          <cell r="ANZ14" t="str">
            <v xml:space="preserve"> </v>
          </cell>
          <cell r="AOA14" t="str">
            <v xml:space="preserve"> </v>
          </cell>
          <cell r="AOB14" t="str">
            <v xml:space="preserve"> </v>
          </cell>
          <cell r="AOC14" t="str">
            <v xml:space="preserve"> </v>
          </cell>
          <cell r="AOD14" t="str">
            <v xml:space="preserve"> </v>
          </cell>
          <cell r="AOE14" t="str">
            <v xml:space="preserve"> </v>
          </cell>
          <cell r="AOF14" t="str">
            <v xml:space="preserve"> </v>
          </cell>
          <cell r="AOG14" t="str">
            <v xml:space="preserve"> </v>
          </cell>
          <cell r="AOH14" t="str">
            <v xml:space="preserve"> </v>
          </cell>
          <cell r="AOI14" t="str">
            <v xml:space="preserve"> </v>
          </cell>
          <cell r="AOJ14" t="str">
            <v xml:space="preserve"> </v>
          </cell>
          <cell r="AOK14" t="str">
            <v xml:space="preserve"> </v>
          </cell>
          <cell r="AOL14" t="str">
            <v xml:space="preserve"> </v>
          </cell>
          <cell r="AOM14" t="str">
            <v xml:space="preserve"> </v>
          </cell>
          <cell r="AON14" t="str">
            <v xml:space="preserve"> </v>
          </cell>
          <cell r="AOO14" t="str">
            <v xml:space="preserve"> </v>
          </cell>
          <cell r="AOP14" t="str">
            <v xml:space="preserve"> </v>
          </cell>
          <cell r="AOQ14" t="str">
            <v xml:space="preserve"> </v>
          </cell>
          <cell r="AOR14" t="str">
            <v xml:space="preserve"> </v>
          </cell>
          <cell r="AOS14" t="str">
            <v xml:space="preserve"> </v>
          </cell>
          <cell r="AOT14" t="str">
            <v xml:space="preserve"> </v>
          </cell>
          <cell r="AOU14" t="str">
            <v xml:space="preserve"> </v>
          </cell>
          <cell r="AOV14" t="str">
            <v xml:space="preserve"> </v>
          </cell>
          <cell r="AOW14" t="str">
            <v xml:space="preserve"> </v>
          </cell>
          <cell r="AOX14" t="str">
            <v xml:space="preserve"> </v>
          </cell>
          <cell r="AOY14" t="str">
            <v xml:space="preserve"> </v>
          </cell>
          <cell r="AOZ14">
            <v>129.5</v>
          </cell>
          <cell r="APA14" t="str">
            <v xml:space="preserve"> </v>
          </cell>
          <cell r="APB14" t="str">
            <v xml:space="preserve"> </v>
          </cell>
          <cell r="APC14" t="str">
            <v xml:space="preserve"> </v>
          </cell>
          <cell r="APD14" t="str">
            <v xml:space="preserve"> </v>
          </cell>
          <cell r="APE14" t="str">
            <v xml:space="preserve"> </v>
          </cell>
          <cell r="APF14" t="str">
            <v xml:space="preserve"> </v>
          </cell>
          <cell r="APG14" t="str">
            <v xml:space="preserve"> </v>
          </cell>
          <cell r="APH14" t="str">
            <v xml:space="preserve"> </v>
          </cell>
          <cell r="API14" t="str">
            <v xml:space="preserve"> </v>
          </cell>
          <cell r="APJ14" t="str">
            <v xml:space="preserve"> </v>
          </cell>
          <cell r="APK14" t="str">
            <v xml:space="preserve"> </v>
          </cell>
          <cell r="APL14" t="str">
            <v xml:space="preserve"> </v>
          </cell>
          <cell r="APM14" t="str">
            <v xml:space="preserve"> </v>
          </cell>
          <cell r="APN14" t="str">
            <v xml:space="preserve"> </v>
          </cell>
          <cell r="APO14" t="str">
            <v xml:space="preserve"> </v>
          </cell>
          <cell r="APP14" t="str">
            <v xml:space="preserve"> </v>
          </cell>
          <cell r="APQ14" t="str">
            <v xml:space="preserve"> </v>
          </cell>
          <cell r="APR14">
            <v>129.5</v>
          </cell>
          <cell r="APS14" t="str">
            <v xml:space="preserve"> </v>
          </cell>
          <cell r="APT14" t="str">
            <v xml:space="preserve"> </v>
          </cell>
          <cell r="APU14" t="str">
            <v xml:space="preserve"> </v>
          </cell>
          <cell r="APV14" t="str">
            <v xml:space="preserve"> </v>
          </cell>
          <cell r="APW14" t="str">
            <v xml:space="preserve"> </v>
          </cell>
          <cell r="APX14" t="str">
            <v xml:space="preserve"> </v>
          </cell>
          <cell r="APY14" t="str">
            <v xml:space="preserve"> </v>
          </cell>
          <cell r="APZ14" t="str">
            <v xml:space="preserve"> </v>
          </cell>
          <cell r="AQA14" t="str">
            <v xml:space="preserve"> </v>
          </cell>
          <cell r="AQB14" t="str">
            <v xml:space="preserve"> </v>
          </cell>
          <cell r="AQC14" t="str">
            <v xml:space="preserve"> </v>
          </cell>
          <cell r="AQD14" t="str">
            <v xml:space="preserve"> </v>
          </cell>
          <cell r="AQE14" t="str">
            <v xml:space="preserve"> </v>
          </cell>
          <cell r="AQF14" t="str">
            <v xml:space="preserve"> </v>
          </cell>
          <cell r="AQG14" t="str">
            <v xml:space="preserve"> </v>
          </cell>
          <cell r="AQH14" t="str">
            <v xml:space="preserve"> </v>
          </cell>
          <cell r="AQI14" t="str">
            <v xml:space="preserve"> </v>
          </cell>
          <cell r="AQJ14" t="str">
            <v xml:space="preserve"> </v>
          </cell>
          <cell r="AQK14" t="str">
            <v xml:space="preserve"> </v>
          </cell>
          <cell r="AQL14" t="str">
            <v xml:space="preserve"> </v>
          </cell>
          <cell r="AQM14" t="str">
            <v xml:space="preserve"> </v>
          </cell>
          <cell r="AQN14" t="str">
            <v xml:space="preserve"> </v>
          </cell>
          <cell r="AQO14" t="str">
            <v xml:space="preserve"> </v>
          </cell>
          <cell r="AQP14" t="str">
            <v xml:space="preserve"> </v>
          </cell>
          <cell r="AQQ14" t="str">
            <v xml:space="preserve"> </v>
          </cell>
          <cell r="AQR14" t="str">
            <v xml:space="preserve"> </v>
          </cell>
          <cell r="AQS14" t="str">
            <v xml:space="preserve"> </v>
          </cell>
          <cell r="AQT14" t="str">
            <v xml:space="preserve"> </v>
          </cell>
          <cell r="AQU14" t="str">
            <v xml:space="preserve"> </v>
          </cell>
          <cell r="AQV14" t="str">
            <v xml:space="preserve"> </v>
          </cell>
          <cell r="AQW14" t="str">
            <v xml:space="preserve"> </v>
          </cell>
          <cell r="AQX14" t="str">
            <v xml:space="preserve"> </v>
          </cell>
          <cell r="AQY14" t="str">
            <v xml:space="preserve"> </v>
          </cell>
          <cell r="AQZ14" t="str">
            <v xml:space="preserve"> </v>
          </cell>
          <cell r="ARA14" t="str">
            <v xml:space="preserve"> </v>
          </cell>
          <cell r="ARB14" t="str">
            <v xml:space="preserve"> </v>
          </cell>
          <cell r="ARC14" t="str">
            <v xml:space="preserve"> </v>
          </cell>
          <cell r="ARD14" t="str">
            <v xml:space="preserve"> </v>
          </cell>
          <cell r="ARE14" t="str">
            <v xml:space="preserve"> </v>
          </cell>
          <cell r="ARF14" t="str">
            <v xml:space="preserve"> </v>
          </cell>
          <cell r="ARG14" t="str">
            <v xml:space="preserve"> </v>
          </cell>
          <cell r="ARH14" t="str">
            <v xml:space="preserve"> </v>
          </cell>
          <cell r="ARI14" t="str">
            <v xml:space="preserve"> </v>
          </cell>
          <cell r="ARJ14" t="str">
            <v xml:space="preserve"> </v>
          </cell>
          <cell r="ARK14" t="str">
            <v xml:space="preserve"> </v>
          </cell>
          <cell r="ARL14" t="str">
            <v xml:space="preserve"> </v>
          </cell>
          <cell r="ARM14">
            <v>119.8</v>
          </cell>
          <cell r="ARN14" t="str">
            <v xml:space="preserve"> </v>
          </cell>
          <cell r="ARO14" t="str">
            <v xml:space="preserve"> </v>
          </cell>
          <cell r="ARP14" t="str">
            <v xml:space="preserve"> </v>
          </cell>
          <cell r="ARQ14" t="str">
            <v xml:space="preserve"> </v>
          </cell>
          <cell r="ARR14" t="str">
            <v xml:space="preserve"> </v>
          </cell>
          <cell r="ARS14" t="str">
            <v xml:space="preserve"> </v>
          </cell>
          <cell r="ART14" t="str">
            <v xml:space="preserve"> </v>
          </cell>
          <cell r="ARU14" t="str">
            <v xml:space="preserve"> </v>
          </cell>
          <cell r="ARV14" t="str">
            <v xml:space="preserve"> </v>
          </cell>
          <cell r="ARW14" t="str">
            <v xml:space="preserve"> </v>
          </cell>
          <cell r="ARX14" t="str">
            <v xml:space="preserve"> </v>
          </cell>
          <cell r="ARY14" t="str">
            <v xml:space="preserve"> </v>
          </cell>
          <cell r="ARZ14" t="str">
            <v xml:space="preserve"> </v>
          </cell>
          <cell r="ASA14" t="str">
            <v xml:space="preserve"> </v>
          </cell>
          <cell r="ASB14" t="str">
            <v xml:space="preserve"> </v>
          </cell>
          <cell r="ASC14" t="str">
            <v xml:space="preserve"> </v>
          </cell>
          <cell r="ASD14" t="str">
            <v xml:space="preserve"> </v>
          </cell>
          <cell r="ASE14" t="str">
            <v xml:space="preserve"> </v>
          </cell>
          <cell r="ASF14" t="str">
            <v xml:space="preserve"> </v>
          </cell>
          <cell r="ASG14" t="str">
            <v xml:space="preserve"> </v>
          </cell>
          <cell r="ASH14" t="str">
            <v xml:space="preserve"> </v>
          </cell>
          <cell r="ASI14" t="str">
            <v xml:space="preserve"> </v>
          </cell>
          <cell r="ASJ14" t="str">
            <v xml:space="preserve"> </v>
          </cell>
          <cell r="ASK14" t="str">
            <v xml:space="preserve"> </v>
          </cell>
          <cell r="ASL14" t="str">
            <v xml:space="preserve"> </v>
          </cell>
          <cell r="ASM14">
            <v>116</v>
          </cell>
          <cell r="ASN14">
            <v>115.5</v>
          </cell>
          <cell r="ASO14" t="str">
            <v xml:space="preserve"> </v>
          </cell>
          <cell r="ASP14">
            <v>106.85</v>
          </cell>
          <cell r="ASQ14" t="str">
            <v xml:space="preserve"> </v>
          </cell>
          <cell r="ASR14" t="str">
            <v xml:space="preserve"> </v>
          </cell>
          <cell r="ASS14" t="str">
            <v xml:space="preserve"> </v>
          </cell>
          <cell r="AST14" t="str">
            <v xml:space="preserve"> </v>
          </cell>
          <cell r="ASU14" t="str">
            <v xml:space="preserve"> </v>
          </cell>
          <cell r="ASV14" t="str">
            <v xml:space="preserve"> </v>
          </cell>
          <cell r="ASW14" t="str">
            <v xml:space="preserve"> </v>
          </cell>
          <cell r="ASX14" t="str">
            <v xml:space="preserve"> </v>
          </cell>
          <cell r="ASY14" t="str">
            <v xml:space="preserve"> </v>
          </cell>
          <cell r="ASZ14" t="str">
            <v xml:space="preserve"> </v>
          </cell>
          <cell r="ATA14" t="str">
            <v xml:space="preserve"> </v>
          </cell>
          <cell r="ATB14" t="str">
            <v xml:space="preserve"> </v>
          </cell>
          <cell r="ATC14" t="str">
            <v xml:space="preserve"> </v>
          </cell>
          <cell r="ATD14" t="str">
            <v xml:space="preserve"> </v>
          </cell>
          <cell r="ATE14" t="str">
            <v xml:space="preserve"> </v>
          </cell>
          <cell r="ATF14" t="str">
            <v xml:space="preserve"> </v>
          </cell>
          <cell r="ATG14" t="str">
            <v xml:space="preserve"> </v>
          </cell>
          <cell r="ATH14" t="str">
            <v xml:space="preserve"> </v>
          </cell>
          <cell r="ATI14" t="str">
            <v xml:space="preserve"> </v>
          </cell>
          <cell r="ATJ14" t="str">
            <v xml:space="preserve"> </v>
          </cell>
          <cell r="ATK14">
            <v>0</v>
          </cell>
          <cell r="ATL14" t="str">
            <v xml:space="preserve"> </v>
          </cell>
          <cell r="ATM14" t="str">
            <v xml:space="preserve"> </v>
          </cell>
          <cell r="ATN14" t="str">
            <v xml:space="preserve"> </v>
          </cell>
          <cell r="ATO14" t="str">
            <v xml:space="preserve"> </v>
          </cell>
          <cell r="ATP14" t="str">
            <v xml:space="preserve"> </v>
          </cell>
          <cell r="ATQ14" t="str">
            <v xml:space="preserve"> </v>
          </cell>
          <cell r="ATR14" t="str">
            <v xml:space="preserve"> </v>
          </cell>
          <cell r="ATS14" t="str">
            <v xml:space="preserve"> </v>
          </cell>
          <cell r="ATT14" t="str">
            <v xml:space="preserve"> </v>
          </cell>
          <cell r="ATU14" t="str">
            <v xml:space="preserve"> </v>
          </cell>
          <cell r="ATV14" t="str">
            <v xml:space="preserve"> </v>
          </cell>
          <cell r="ATW14" t="str">
            <v xml:space="preserve"> </v>
          </cell>
          <cell r="ATX14">
            <v>105</v>
          </cell>
          <cell r="ATY14" t="str">
            <v xml:space="preserve"> </v>
          </cell>
          <cell r="ATZ14" t="str">
            <v xml:space="preserve"> </v>
          </cell>
          <cell r="AUA14" t="str">
            <v xml:space="preserve"> </v>
          </cell>
          <cell r="AUB14" t="str">
            <v xml:space="preserve"> </v>
          </cell>
          <cell r="AUC14" t="str">
            <v xml:space="preserve"> </v>
          </cell>
          <cell r="AUD14" t="str">
            <v xml:space="preserve"> </v>
          </cell>
          <cell r="AUE14" t="str">
            <v xml:space="preserve"> </v>
          </cell>
          <cell r="AUF14" t="str">
            <v xml:space="preserve"> </v>
          </cell>
          <cell r="AUG14" t="str">
            <v xml:space="preserve"> </v>
          </cell>
          <cell r="AUH14" t="str">
            <v xml:space="preserve"> </v>
          </cell>
          <cell r="AUI14" t="str">
            <v xml:space="preserve"> </v>
          </cell>
          <cell r="AUJ14" t="str">
            <v xml:space="preserve"> </v>
          </cell>
          <cell r="AUK14" t="str">
            <v xml:space="preserve"> </v>
          </cell>
          <cell r="AUL14" t="str">
            <v xml:space="preserve"> </v>
          </cell>
          <cell r="AUM14" t="str">
            <v xml:space="preserve"> </v>
          </cell>
          <cell r="AUN14" t="str">
            <v xml:space="preserve"> </v>
          </cell>
          <cell r="AUO14" t="str">
            <v xml:space="preserve"> </v>
          </cell>
          <cell r="AUP14" t="str">
            <v xml:space="preserve"> </v>
          </cell>
          <cell r="AUQ14" t="str">
            <v xml:space="preserve"> </v>
          </cell>
          <cell r="AUR14" t="str">
            <v xml:space="preserve"> </v>
          </cell>
          <cell r="AUS14" t="str">
            <v xml:space="preserve"> </v>
          </cell>
          <cell r="AUT14" t="str">
            <v xml:space="preserve"> </v>
          </cell>
          <cell r="AUU14" t="str">
            <v xml:space="preserve"> </v>
          </cell>
          <cell r="AUV14" t="str">
            <v xml:space="preserve"> </v>
          </cell>
          <cell r="AUW14" t="str">
            <v xml:space="preserve"> </v>
          </cell>
          <cell r="AUX14" t="str">
            <v xml:space="preserve"> </v>
          </cell>
          <cell r="AUY14" t="str">
            <v xml:space="preserve"> </v>
          </cell>
          <cell r="AUZ14" t="str">
            <v xml:space="preserve"> </v>
          </cell>
          <cell r="AVA14" t="str">
            <v xml:space="preserve"> </v>
          </cell>
          <cell r="AVB14" t="str">
            <v xml:space="preserve"> </v>
          </cell>
          <cell r="AVC14" t="str">
            <v xml:space="preserve"> </v>
          </cell>
          <cell r="AVD14" t="str">
            <v xml:space="preserve"> </v>
          </cell>
          <cell r="AVE14" t="str">
            <v xml:space="preserve"> </v>
          </cell>
          <cell r="AVF14" t="str">
            <v xml:space="preserve"> </v>
          </cell>
          <cell r="AVG14" t="str">
            <v xml:space="preserve"> </v>
          </cell>
          <cell r="AVH14" t="str">
            <v xml:space="preserve"> </v>
          </cell>
          <cell r="AVI14" t="str">
            <v xml:space="preserve"> </v>
          </cell>
          <cell r="AVJ14" t="str">
            <v xml:space="preserve"> </v>
          </cell>
          <cell r="AVK14" t="str">
            <v xml:space="preserve"> </v>
          </cell>
          <cell r="AVL14" t="str">
            <v xml:space="preserve"> </v>
          </cell>
          <cell r="AVM14" t="str">
            <v xml:space="preserve"> </v>
          </cell>
          <cell r="AVN14" t="str">
            <v xml:space="preserve"> </v>
          </cell>
          <cell r="AVO14" t="str">
            <v xml:space="preserve"> </v>
          </cell>
          <cell r="AVP14" t="str">
            <v xml:space="preserve"> </v>
          </cell>
          <cell r="AVQ14" t="str">
            <v xml:space="preserve"> </v>
          </cell>
          <cell r="AVR14" t="str">
            <v xml:space="preserve"> </v>
          </cell>
          <cell r="AVS14" t="str">
            <v xml:space="preserve"> </v>
          </cell>
          <cell r="AVT14" t="str">
            <v xml:space="preserve"> </v>
          </cell>
          <cell r="AVU14" t="str">
            <v xml:space="preserve"> </v>
          </cell>
          <cell r="AVV14" t="str">
            <v xml:space="preserve"> </v>
          </cell>
          <cell r="AVW14" t="str">
            <v xml:space="preserve"> </v>
          </cell>
          <cell r="AVX14" t="str">
            <v xml:space="preserve"> </v>
          </cell>
          <cell r="AVY14" t="str">
            <v xml:space="preserve"> </v>
          </cell>
          <cell r="AVZ14" t="str">
            <v xml:space="preserve"> </v>
          </cell>
          <cell r="AWA14" t="str">
            <v xml:space="preserve"> </v>
          </cell>
          <cell r="AWB14" t="str">
            <v xml:space="preserve"> </v>
          </cell>
          <cell r="AWC14" t="str">
            <v xml:space="preserve"> </v>
          </cell>
          <cell r="AWD14" t="str">
            <v xml:space="preserve"> </v>
          </cell>
          <cell r="AWE14" t="str">
            <v xml:space="preserve"> </v>
          </cell>
          <cell r="AWF14" t="str">
            <v xml:space="preserve"> </v>
          </cell>
          <cell r="AWG14" t="str">
            <v xml:space="preserve"> </v>
          </cell>
          <cell r="AWH14" t="str">
            <v xml:space="preserve"> </v>
          </cell>
          <cell r="AWI14" t="str">
            <v xml:space="preserve"> </v>
          </cell>
          <cell r="AWJ14" t="str">
            <v xml:space="preserve"> </v>
          </cell>
          <cell r="AWK14" t="str">
            <v xml:space="preserve"> </v>
          </cell>
          <cell r="AWL14" t="str">
            <v xml:space="preserve"> </v>
          </cell>
          <cell r="AWM14">
            <v>100</v>
          </cell>
          <cell r="AWN14" t="str">
            <v xml:space="preserve"> </v>
          </cell>
          <cell r="AWO14" t="str">
            <v xml:space="preserve"> </v>
          </cell>
          <cell r="AWP14" t="str">
            <v xml:space="preserve"> </v>
          </cell>
          <cell r="AWQ14" t="str">
            <v xml:space="preserve"> </v>
          </cell>
          <cell r="AWR14" t="str">
            <v xml:space="preserve"> </v>
          </cell>
          <cell r="AWS14" t="str">
            <v xml:space="preserve"> </v>
          </cell>
          <cell r="AWT14" t="str">
            <v xml:space="preserve"> </v>
          </cell>
          <cell r="AWU14" t="str">
            <v xml:space="preserve"> </v>
          </cell>
          <cell r="AWV14" t="str">
            <v xml:space="preserve"> </v>
          </cell>
          <cell r="AWW14" t="str">
            <v xml:space="preserve"> </v>
          </cell>
          <cell r="AWX14" t="str">
            <v xml:space="preserve"> </v>
          </cell>
          <cell r="AWY14" t="str">
            <v xml:space="preserve"> </v>
          </cell>
          <cell r="AWZ14" t="str">
            <v xml:space="preserve"> </v>
          </cell>
          <cell r="AXA14" t="str">
            <v xml:space="preserve"> </v>
          </cell>
          <cell r="AXB14" t="str">
            <v xml:space="preserve"> </v>
          </cell>
          <cell r="AXC14" t="str">
            <v xml:space="preserve"> </v>
          </cell>
          <cell r="AXD14" t="str">
            <v xml:space="preserve"> </v>
          </cell>
          <cell r="AXE14" t="str">
            <v xml:space="preserve"> </v>
          </cell>
          <cell r="AXF14" t="str">
            <v xml:space="preserve"> </v>
          </cell>
          <cell r="AXG14" t="str">
            <v xml:space="preserve"> </v>
          </cell>
          <cell r="AXH14" t="str">
            <v xml:space="preserve"> </v>
          </cell>
          <cell r="AXI14" t="str">
            <v xml:space="preserve"> </v>
          </cell>
          <cell r="AXJ14" t="str">
            <v xml:space="preserve"> </v>
          </cell>
          <cell r="AXK14" t="str">
            <v xml:space="preserve"> </v>
          </cell>
          <cell r="AXL14" t="str">
            <v xml:space="preserve"> </v>
          </cell>
          <cell r="AXM14" t="str">
            <v xml:space="preserve"> </v>
          </cell>
          <cell r="AXN14" t="str">
            <v xml:space="preserve"> </v>
          </cell>
          <cell r="AXO14" t="str">
            <v xml:space="preserve"> </v>
          </cell>
          <cell r="AXP14" t="str">
            <v xml:space="preserve"> </v>
          </cell>
          <cell r="AXQ14" t="str">
            <v xml:space="preserve"> </v>
          </cell>
          <cell r="AXR14">
            <v>100</v>
          </cell>
          <cell r="AXS14" t="str">
            <v xml:space="preserve"> </v>
          </cell>
          <cell r="AXT14" t="str">
            <v xml:space="preserve"> </v>
          </cell>
          <cell r="AXU14">
            <v>100</v>
          </cell>
          <cell r="AXV14" t="str">
            <v xml:space="preserve"> </v>
          </cell>
          <cell r="AXW14" t="str">
            <v xml:space="preserve"> </v>
          </cell>
          <cell r="AXX14" t="str">
            <v xml:space="preserve"> </v>
          </cell>
          <cell r="AXY14" t="str">
            <v xml:space="preserve"> </v>
          </cell>
          <cell r="AXZ14" t="str">
            <v xml:space="preserve"> </v>
          </cell>
          <cell r="AYA14" t="str">
            <v xml:space="preserve"> </v>
          </cell>
          <cell r="AYB14" t="str">
            <v xml:space="preserve"> </v>
          </cell>
          <cell r="AYC14" t="str">
            <v xml:space="preserve"> </v>
          </cell>
          <cell r="AYD14" t="str">
            <v xml:space="preserve"> </v>
          </cell>
          <cell r="AYE14" t="str">
            <v xml:space="preserve"> </v>
          </cell>
          <cell r="AYF14" t="str">
            <v xml:space="preserve"> </v>
          </cell>
          <cell r="AYG14" t="str">
            <v xml:space="preserve"> </v>
          </cell>
          <cell r="AYH14" t="str">
            <v xml:space="preserve"> </v>
          </cell>
          <cell r="AYI14" t="str">
            <v xml:space="preserve"> </v>
          </cell>
          <cell r="AYJ14" t="str">
            <v xml:space="preserve"> </v>
          </cell>
          <cell r="AYK14" t="str">
            <v xml:space="preserve"> </v>
          </cell>
          <cell r="AYL14" t="str">
            <v xml:space="preserve"> </v>
          </cell>
          <cell r="AYM14">
            <v>100</v>
          </cell>
          <cell r="AYN14" t="str">
            <v xml:space="preserve"> </v>
          </cell>
          <cell r="AYO14" t="str">
            <v xml:space="preserve"> </v>
          </cell>
          <cell r="AYP14" t="str">
            <v xml:space="preserve"> </v>
          </cell>
          <cell r="AYQ14" t="str">
            <v xml:space="preserve"> </v>
          </cell>
          <cell r="AYR14" t="str">
            <v xml:space="preserve"> </v>
          </cell>
          <cell r="AYS14" t="str">
            <v xml:space="preserve"> </v>
          </cell>
          <cell r="AYT14" t="str">
            <v xml:space="preserve"> </v>
          </cell>
          <cell r="AYU14" t="str">
            <v xml:space="preserve"> </v>
          </cell>
          <cell r="AYV14" t="str">
            <v xml:space="preserve"> </v>
          </cell>
          <cell r="AYW14" t="str">
            <v xml:space="preserve"> </v>
          </cell>
          <cell r="AYX14" t="str">
            <v xml:space="preserve"> </v>
          </cell>
          <cell r="AYY14" t="str">
            <v xml:space="preserve"> </v>
          </cell>
          <cell r="AYZ14" t="str">
            <v xml:space="preserve"> </v>
          </cell>
          <cell r="AZA14" t="str">
            <v xml:space="preserve"> </v>
          </cell>
          <cell r="AZB14" t="str">
            <v xml:space="preserve"> </v>
          </cell>
          <cell r="AZC14" t="str">
            <v xml:space="preserve"> </v>
          </cell>
          <cell r="AZD14" t="str">
            <v xml:space="preserve"> </v>
          </cell>
          <cell r="AZE14" t="str">
            <v xml:space="preserve"> </v>
          </cell>
          <cell r="AZF14" t="str">
            <v xml:space="preserve"> </v>
          </cell>
          <cell r="AZG14" t="str">
            <v xml:space="preserve"> </v>
          </cell>
          <cell r="AZH14" t="str">
            <v xml:space="preserve"> </v>
          </cell>
          <cell r="AZI14" t="str">
            <v xml:space="preserve"> </v>
          </cell>
          <cell r="AZJ14" t="str">
            <v xml:space="preserve"> </v>
          </cell>
          <cell r="AZK14" t="str">
            <v xml:space="preserve"> </v>
          </cell>
          <cell r="AZL14" t="str">
            <v xml:space="preserve"> </v>
          </cell>
          <cell r="AZM14" t="str">
            <v xml:space="preserve"> </v>
          </cell>
          <cell r="AZN14" t="str">
            <v xml:space="preserve"> </v>
          </cell>
          <cell r="AZO14" t="str">
            <v xml:space="preserve"> </v>
          </cell>
          <cell r="AZP14" t="str">
            <v xml:space="preserve"> </v>
          </cell>
          <cell r="AZQ14" t="str">
            <v xml:space="preserve"> </v>
          </cell>
          <cell r="AZR14" t="str">
            <v xml:space="preserve"> </v>
          </cell>
          <cell r="AZS14" t="str">
            <v xml:space="preserve"> </v>
          </cell>
          <cell r="AZT14" t="str">
            <v xml:space="preserve"> </v>
          </cell>
          <cell r="AZU14" t="str">
            <v xml:space="preserve"> </v>
          </cell>
          <cell r="AZV14" t="str">
            <v xml:space="preserve"> </v>
          </cell>
          <cell r="AZW14" t="str">
            <v xml:space="preserve"> </v>
          </cell>
          <cell r="AZX14" t="str">
            <v xml:space="preserve"> </v>
          </cell>
          <cell r="AZY14" t="str">
            <v xml:space="preserve"> </v>
          </cell>
          <cell r="AZZ14" t="str">
            <v xml:space="preserve"> </v>
          </cell>
          <cell r="BAA14">
            <v>95</v>
          </cell>
          <cell r="BAB14" t="str">
            <v xml:space="preserve"> </v>
          </cell>
          <cell r="BAC14" t="str">
            <v xml:space="preserve"> </v>
          </cell>
          <cell r="BAD14" t="str">
            <v xml:space="preserve"> </v>
          </cell>
          <cell r="BAE14" t="str">
            <v xml:space="preserve"> </v>
          </cell>
          <cell r="BAF14" t="str">
            <v xml:space="preserve"> </v>
          </cell>
          <cell r="BAG14" t="str">
            <v xml:space="preserve"> </v>
          </cell>
          <cell r="BAH14" t="str">
            <v xml:space="preserve"> </v>
          </cell>
          <cell r="BAI14" t="str">
            <v xml:space="preserve"> </v>
          </cell>
          <cell r="BAJ14" t="str">
            <v xml:space="preserve"> </v>
          </cell>
          <cell r="BAK14" t="str">
            <v xml:space="preserve"> </v>
          </cell>
          <cell r="BAL14" t="str">
            <v xml:space="preserve"> </v>
          </cell>
          <cell r="BAM14" t="str">
            <v xml:space="preserve"> </v>
          </cell>
          <cell r="BAN14">
            <v>100</v>
          </cell>
          <cell r="BAO14" t="str">
            <v xml:space="preserve"> </v>
          </cell>
          <cell r="BAP14" t="str">
            <v xml:space="preserve"> </v>
          </cell>
          <cell r="BAQ14" t="str">
            <v xml:space="preserve"> </v>
          </cell>
          <cell r="BAR14" t="str">
            <v xml:space="preserve"> </v>
          </cell>
          <cell r="BAS14">
            <v>100</v>
          </cell>
          <cell r="BAT14" t="str">
            <v xml:space="preserve"> </v>
          </cell>
          <cell r="BAU14" t="str">
            <v xml:space="preserve"> </v>
          </cell>
          <cell r="BAV14">
            <v>99</v>
          </cell>
          <cell r="BAW14" t="str">
            <v xml:space="preserve"> </v>
          </cell>
          <cell r="BAX14" t="str">
            <v xml:space="preserve"> </v>
          </cell>
          <cell r="BAY14" t="str">
            <v xml:space="preserve"> </v>
          </cell>
          <cell r="BAZ14" t="str">
            <v xml:space="preserve"> </v>
          </cell>
          <cell r="BBA14" t="str">
            <v xml:space="preserve"> </v>
          </cell>
          <cell r="BBB14" t="str">
            <v xml:space="preserve"> </v>
          </cell>
          <cell r="BBC14" t="str">
            <v xml:space="preserve"> </v>
          </cell>
          <cell r="BBD14" t="str">
            <v xml:space="preserve"> </v>
          </cell>
          <cell r="BBE14" t="str">
            <v xml:space="preserve"> </v>
          </cell>
          <cell r="BBF14" t="str">
            <v xml:space="preserve"> </v>
          </cell>
          <cell r="BBG14" t="str">
            <v xml:space="preserve"> </v>
          </cell>
          <cell r="BBH14" t="str">
            <v xml:space="preserve"> </v>
          </cell>
          <cell r="BBI14" t="str">
            <v xml:space="preserve"> </v>
          </cell>
          <cell r="BBJ14" t="str">
            <v xml:space="preserve"> </v>
          </cell>
          <cell r="BBK14" t="str">
            <v xml:space="preserve"> </v>
          </cell>
          <cell r="BBL14" t="str">
            <v xml:space="preserve"> </v>
          </cell>
          <cell r="BBM14">
            <v>99</v>
          </cell>
          <cell r="BBN14">
            <v>99</v>
          </cell>
          <cell r="BBO14">
            <v>99</v>
          </cell>
          <cell r="BBP14" t="str">
            <v xml:space="preserve"> </v>
          </cell>
          <cell r="BBQ14">
            <v>100</v>
          </cell>
          <cell r="BBR14" t="str">
            <v xml:space="preserve"> </v>
          </cell>
          <cell r="BBS14" t="str">
            <v xml:space="preserve"> </v>
          </cell>
          <cell r="BBT14" t="str">
            <v xml:space="preserve"> </v>
          </cell>
          <cell r="BBU14" t="str">
            <v xml:space="preserve"> </v>
          </cell>
          <cell r="BBV14" t="str">
            <v xml:space="preserve"> </v>
          </cell>
          <cell r="BBW14" t="str">
            <v xml:space="preserve"> </v>
          </cell>
          <cell r="BBX14" t="str">
            <v xml:space="preserve"> </v>
          </cell>
          <cell r="BBY14" t="str">
            <v xml:space="preserve"> </v>
          </cell>
          <cell r="BBZ14" t="str">
            <v xml:space="preserve"> </v>
          </cell>
          <cell r="BCA14" t="str">
            <v xml:space="preserve"> </v>
          </cell>
          <cell r="BCB14" t="str">
            <v xml:space="preserve"> </v>
          </cell>
          <cell r="BCC14" t="str">
            <v xml:space="preserve"> </v>
          </cell>
          <cell r="BCD14" t="str">
            <v xml:space="preserve"> </v>
          </cell>
          <cell r="BCE14">
            <v>100</v>
          </cell>
          <cell r="BCF14">
            <v>100</v>
          </cell>
          <cell r="BCG14">
            <v>100</v>
          </cell>
          <cell r="BCH14" t="str">
            <v xml:space="preserve"> </v>
          </cell>
          <cell r="BCI14">
            <v>100</v>
          </cell>
          <cell r="BCJ14" t="str">
            <v xml:space="preserve"> </v>
          </cell>
          <cell r="BCK14" t="str">
            <v xml:space="preserve"> </v>
          </cell>
          <cell r="BCL14" t="str">
            <v xml:space="preserve"> </v>
          </cell>
          <cell r="BCM14" t="str">
            <v xml:space="preserve"> </v>
          </cell>
          <cell r="BCN14" t="str">
            <v xml:space="preserve"> </v>
          </cell>
          <cell r="BCO14" t="str">
            <v xml:space="preserve"> </v>
          </cell>
          <cell r="BCP14" t="str">
            <v xml:space="preserve"> </v>
          </cell>
          <cell r="BCQ14" t="str">
            <v xml:space="preserve"> </v>
          </cell>
          <cell r="BCR14" t="str">
            <v xml:space="preserve"> </v>
          </cell>
          <cell r="BCS14" t="str">
            <v xml:space="preserve"> </v>
          </cell>
          <cell r="BCT14" t="str">
            <v xml:space="preserve"> </v>
          </cell>
          <cell r="BCU14" t="str">
            <v xml:space="preserve"> </v>
          </cell>
          <cell r="BCV14" t="str">
            <v xml:space="preserve"> </v>
          </cell>
          <cell r="BCW14" t="str">
            <v xml:space="preserve"> </v>
          </cell>
          <cell r="BCX14" t="str">
            <v xml:space="preserve"> </v>
          </cell>
          <cell r="BCY14" t="str">
            <v xml:space="preserve"> </v>
          </cell>
          <cell r="BCZ14" t="str">
            <v xml:space="preserve"> </v>
          </cell>
          <cell r="BDA14" t="str">
            <v xml:space="preserve"> </v>
          </cell>
          <cell r="BDB14">
            <v>100</v>
          </cell>
          <cell r="BDC14" t="str">
            <v xml:space="preserve"> </v>
          </cell>
          <cell r="BDD14" t="str">
            <v xml:space="preserve"> </v>
          </cell>
          <cell r="BDE14" t="str">
            <v xml:space="preserve"> </v>
          </cell>
          <cell r="BDF14">
            <v>100</v>
          </cell>
          <cell r="BDG14" t="str">
            <v xml:space="preserve"> </v>
          </cell>
          <cell r="BDH14" t="str">
            <v xml:space="preserve"> </v>
          </cell>
          <cell r="BDI14" t="str">
            <v xml:space="preserve"> </v>
          </cell>
          <cell r="BDJ14" t="str">
            <v xml:space="preserve"> </v>
          </cell>
          <cell r="BDK14" t="str">
            <v xml:space="preserve"> </v>
          </cell>
          <cell r="BDL14" t="str">
            <v xml:space="preserve"> </v>
          </cell>
          <cell r="BDM14" t="str">
            <v xml:space="preserve"> </v>
          </cell>
          <cell r="BDN14" t="str">
            <v xml:space="preserve"> </v>
          </cell>
          <cell r="BDO14" t="str">
            <v xml:space="preserve"> </v>
          </cell>
          <cell r="BDP14" t="str">
            <v xml:space="preserve"> </v>
          </cell>
          <cell r="BDQ14" t="str">
            <v xml:space="preserve"> </v>
          </cell>
          <cell r="BDR14" t="str">
            <v xml:space="preserve"> </v>
          </cell>
          <cell r="BDS14" t="str">
            <v xml:space="preserve"> </v>
          </cell>
          <cell r="BDT14" t="str">
            <v xml:space="preserve"> </v>
          </cell>
          <cell r="BDU14" t="str">
            <v xml:space="preserve"> </v>
          </cell>
          <cell r="BDV14" t="str">
            <v xml:space="preserve"> </v>
          </cell>
          <cell r="BDW14" t="str">
            <v xml:space="preserve"> </v>
          </cell>
          <cell r="BDX14" t="str">
            <v xml:space="preserve"> </v>
          </cell>
          <cell r="BDY14" t="str">
            <v xml:space="preserve"> </v>
          </cell>
          <cell r="BDZ14">
            <v>100</v>
          </cell>
          <cell r="BEA14" t="str">
            <v xml:space="preserve"> </v>
          </cell>
          <cell r="BEB14" t="str">
            <v xml:space="preserve"> </v>
          </cell>
          <cell r="BEC14" t="str">
            <v xml:space="preserve"> </v>
          </cell>
          <cell r="BED14">
            <v>100</v>
          </cell>
          <cell r="BEE14" t="str">
            <v xml:space="preserve"> </v>
          </cell>
          <cell r="BEF14" t="str">
            <v xml:space="preserve"> </v>
          </cell>
          <cell r="BEG14" t="str">
            <v xml:space="preserve"> </v>
          </cell>
          <cell r="BEH14" t="str">
            <v xml:space="preserve"> </v>
          </cell>
          <cell r="BEI14" t="str">
            <v xml:space="preserve"> </v>
          </cell>
          <cell r="BEJ14" t="str">
            <v xml:space="preserve"> </v>
          </cell>
          <cell r="BEK14" t="str">
            <v xml:space="preserve"> </v>
          </cell>
          <cell r="BEL14" t="str">
            <v xml:space="preserve"> </v>
          </cell>
          <cell r="BEM14" t="str">
            <v xml:space="preserve"> </v>
          </cell>
          <cell r="BEN14" t="str">
            <v xml:space="preserve"> </v>
          </cell>
          <cell r="BEO14" t="str">
            <v xml:space="preserve"> </v>
          </cell>
          <cell r="BEP14" t="str">
            <v xml:space="preserve"> </v>
          </cell>
          <cell r="BEQ14" t="str">
            <v xml:space="preserve"> </v>
          </cell>
          <cell r="BER14" t="str">
            <v xml:space="preserve"> </v>
          </cell>
          <cell r="BES14" t="str">
            <v xml:space="preserve"> </v>
          </cell>
          <cell r="BET14" t="str">
            <v xml:space="preserve"> </v>
          </cell>
          <cell r="BEU14" t="str">
            <v xml:space="preserve"> </v>
          </cell>
          <cell r="BEV14" t="str">
            <v xml:space="preserve"> </v>
          </cell>
          <cell r="BEW14" t="str">
            <v xml:space="preserve"> </v>
          </cell>
          <cell r="BEX14" t="str">
            <v xml:space="preserve"> </v>
          </cell>
          <cell r="BEY14" t="str">
            <v xml:space="preserve"> </v>
          </cell>
          <cell r="BEZ14" t="str">
            <v xml:space="preserve"> </v>
          </cell>
          <cell r="BFA14" t="str">
            <v xml:space="preserve"> </v>
          </cell>
          <cell r="BFB14" t="str">
            <v xml:space="preserve"> </v>
          </cell>
          <cell r="BFC14" t="str">
            <v xml:space="preserve"> </v>
          </cell>
          <cell r="BFD14" t="str">
            <v xml:space="preserve"> </v>
          </cell>
          <cell r="BFE14" t="str">
            <v xml:space="preserve"> </v>
          </cell>
          <cell r="BFF14" t="str">
            <v xml:space="preserve"> </v>
          </cell>
          <cell r="BFG14">
            <v>100</v>
          </cell>
          <cell r="BFH14" t="str">
            <v xml:space="preserve"> </v>
          </cell>
          <cell r="BFI14" t="str">
            <v xml:space="preserve"> </v>
          </cell>
          <cell r="BFJ14" t="str">
            <v xml:space="preserve"> </v>
          </cell>
          <cell r="BFK14" t="str">
            <v xml:space="preserve"> </v>
          </cell>
          <cell r="BFL14" t="str">
            <v xml:space="preserve"> </v>
          </cell>
          <cell r="BFM14" t="str">
            <v xml:space="preserve"> </v>
          </cell>
          <cell r="BFN14" t="str">
            <v xml:space="preserve"> </v>
          </cell>
          <cell r="BFO14" t="str">
            <v xml:space="preserve"> </v>
          </cell>
          <cell r="BFP14" t="str">
            <v xml:space="preserve"> </v>
          </cell>
          <cell r="BFQ14" t="str">
            <v xml:space="preserve"> </v>
          </cell>
          <cell r="BFR14" t="str">
            <v xml:space="preserve"> </v>
          </cell>
          <cell r="BFS14" t="str">
            <v xml:space="preserve"> </v>
          </cell>
          <cell r="BFT14" t="str">
            <v xml:space="preserve"> </v>
          </cell>
          <cell r="BFU14" t="str">
            <v xml:space="preserve"> </v>
          </cell>
          <cell r="BFV14" t="str">
            <v xml:space="preserve"> </v>
          </cell>
          <cell r="BFW14" t="str">
            <v xml:space="preserve"> </v>
          </cell>
          <cell r="BFX14" t="str">
            <v xml:space="preserve"> </v>
          </cell>
          <cell r="BFY14" t="str">
            <v xml:space="preserve"> </v>
          </cell>
          <cell r="BFZ14" t="str">
            <v xml:space="preserve"> </v>
          </cell>
          <cell r="BGA14" t="str">
            <v xml:space="preserve"> </v>
          </cell>
          <cell r="BGB14" t="str">
            <v xml:space="preserve"> </v>
          </cell>
          <cell r="BGC14" t="str">
            <v xml:space="preserve"> </v>
          </cell>
          <cell r="BGD14" t="str">
            <v xml:space="preserve"> </v>
          </cell>
          <cell r="BGE14" t="str">
            <v xml:space="preserve"> </v>
          </cell>
          <cell r="BGF14" t="str">
            <v xml:space="preserve"> </v>
          </cell>
          <cell r="BGG14" t="str">
            <v xml:space="preserve"> </v>
          </cell>
          <cell r="BGH14" t="str">
            <v xml:space="preserve"> </v>
          </cell>
          <cell r="BGI14" t="str">
            <v xml:space="preserve"> </v>
          </cell>
          <cell r="BGJ14" t="str">
            <v xml:space="preserve"> </v>
          </cell>
          <cell r="BGK14" t="str">
            <v xml:space="preserve"> </v>
          </cell>
          <cell r="BGL14" t="str">
            <v xml:space="preserve"> </v>
          </cell>
          <cell r="BGM14" t="str">
            <v xml:space="preserve"> </v>
          </cell>
          <cell r="BGN14" t="str">
            <v xml:space="preserve"> </v>
          </cell>
          <cell r="BGO14" t="str">
            <v xml:space="preserve"> </v>
          </cell>
          <cell r="BGP14" t="str">
            <v xml:space="preserve"> </v>
          </cell>
          <cell r="BGQ14" t="str">
            <v xml:space="preserve"> </v>
          </cell>
          <cell r="BGR14" t="str">
            <v xml:space="preserve"> </v>
          </cell>
          <cell r="BGS14" t="str">
            <v xml:space="preserve"> </v>
          </cell>
          <cell r="BGT14" t="str">
            <v xml:space="preserve"> </v>
          </cell>
          <cell r="BGU14" t="str">
            <v xml:space="preserve"> </v>
          </cell>
          <cell r="BGV14" t="str">
            <v xml:space="preserve"> </v>
          </cell>
          <cell r="BGW14" t="str">
            <v xml:space="preserve"> </v>
          </cell>
          <cell r="BGX14" t="str">
            <v xml:space="preserve"> </v>
          </cell>
          <cell r="BGY14" t="str">
            <v xml:space="preserve"> </v>
          </cell>
          <cell r="BGZ14" t="str">
            <v xml:space="preserve"> </v>
          </cell>
          <cell r="BHA14" t="str">
            <v xml:space="preserve"> </v>
          </cell>
          <cell r="BHB14" t="str">
            <v xml:space="preserve"> </v>
          </cell>
          <cell r="BHC14" t="str">
            <v xml:space="preserve"> </v>
          </cell>
          <cell r="BHD14" t="str">
            <v xml:space="preserve"> </v>
          </cell>
          <cell r="BHE14" t="str">
            <v xml:space="preserve"> </v>
          </cell>
          <cell r="BHF14">
            <v>99.95</v>
          </cell>
          <cell r="BHG14" t="str">
            <v xml:space="preserve"> </v>
          </cell>
          <cell r="BHH14" t="str">
            <v xml:space="preserve"> </v>
          </cell>
          <cell r="BHI14" t="str">
            <v xml:space="preserve"> </v>
          </cell>
          <cell r="BHJ14" t="str">
            <v xml:space="preserve"> </v>
          </cell>
          <cell r="BHK14" t="str">
            <v xml:space="preserve"> </v>
          </cell>
          <cell r="BHL14" t="str">
            <v xml:space="preserve"> </v>
          </cell>
          <cell r="BHM14" t="str">
            <v xml:space="preserve"> </v>
          </cell>
          <cell r="BHN14" t="str">
            <v xml:space="preserve"> </v>
          </cell>
          <cell r="BHO14" t="str">
            <v xml:space="preserve"> </v>
          </cell>
          <cell r="BHP14" t="str">
            <v xml:space="preserve"> </v>
          </cell>
          <cell r="BHQ14" t="str">
            <v xml:space="preserve"> </v>
          </cell>
          <cell r="BHR14" t="str">
            <v xml:space="preserve"> </v>
          </cell>
          <cell r="BHS14" t="str">
            <v xml:space="preserve"> </v>
          </cell>
          <cell r="BHT14" t="str">
            <v xml:space="preserve"> </v>
          </cell>
          <cell r="BHU14" t="str">
            <v xml:space="preserve"> </v>
          </cell>
          <cell r="BHV14" t="str">
            <v xml:space="preserve"> </v>
          </cell>
          <cell r="BHW14">
            <v>99.95</v>
          </cell>
          <cell r="BHX14" t="str">
            <v xml:space="preserve"> </v>
          </cell>
          <cell r="BHY14" t="str">
            <v xml:space="preserve"> </v>
          </cell>
          <cell r="BHZ14" t="str">
            <v xml:space="preserve"> </v>
          </cell>
          <cell r="BIA14" t="str">
            <v xml:space="preserve"> </v>
          </cell>
          <cell r="BIB14" t="str">
            <v xml:space="preserve"> </v>
          </cell>
          <cell r="BIC14" t="str">
            <v xml:space="preserve"> </v>
          </cell>
          <cell r="BID14" t="str">
            <v xml:space="preserve"> </v>
          </cell>
          <cell r="BIE14" t="str">
            <v xml:space="preserve"> </v>
          </cell>
          <cell r="BIF14" t="str">
            <v xml:space="preserve"> </v>
          </cell>
          <cell r="BIG14" t="str">
            <v xml:space="preserve"> </v>
          </cell>
          <cell r="BIH14" t="str">
            <v xml:space="preserve"> </v>
          </cell>
          <cell r="BII14" t="str">
            <v xml:space="preserve"> </v>
          </cell>
          <cell r="BIJ14" t="str">
            <v xml:space="preserve"> </v>
          </cell>
          <cell r="BIK14" t="str">
            <v xml:space="preserve"> </v>
          </cell>
          <cell r="BIL14" t="str">
            <v xml:space="preserve"> </v>
          </cell>
          <cell r="BIM14" t="str">
            <v xml:space="preserve"> </v>
          </cell>
          <cell r="BIN14" t="str">
            <v xml:space="preserve"> </v>
          </cell>
          <cell r="BIO14" t="str">
            <v xml:space="preserve"> </v>
          </cell>
          <cell r="BIP14" t="str">
            <v xml:space="preserve"> </v>
          </cell>
          <cell r="BIQ14" t="str">
            <v xml:space="preserve"> </v>
          </cell>
          <cell r="BIR14" t="str">
            <v xml:space="preserve"> </v>
          </cell>
          <cell r="BIS14" t="str">
            <v xml:space="preserve"> </v>
          </cell>
          <cell r="BIT14" t="str">
            <v xml:space="preserve"> </v>
          </cell>
          <cell r="BIU14" t="str">
            <v xml:space="preserve"> </v>
          </cell>
          <cell r="BIV14" t="str">
            <v xml:space="preserve"> </v>
          </cell>
          <cell r="BIW14" t="str">
            <v xml:space="preserve"> </v>
          </cell>
          <cell r="BIX14" t="str">
            <v xml:space="preserve"> </v>
          </cell>
          <cell r="BIY14" t="str">
            <v xml:space="preserve"> </v>
          </cell>
          <cell r="BIZ14" t="str">
            <v xml:space="preserve"> </v>
          </cell>
          <cell r="BJA14" t="str">
            <v xml:space="preserve"> </v>
          </cell>
          <cell r="BJB14" t="str">
            <v xml:space="preserve"> </v>
          </cell>
          <cell r="BJC14">
            <v>99</v>
          </cell>
          <cell r="BJD14" t="str">
            <v xml:space="preserve"> </v>
          </cell>
          <cell r="BJE14" t="str">
            <v xml:space="preserve"> </v>
          </cell>
          <cell r="BJF14" t="str">
            <v xml:space="preserve"> </v>
          </cell>
          <cell r="BJG14" t="str">
            <v xml:space="preserve"> </v>
          </cell>
          <cell r="BJH14" t="str">
            <v xml:space="preserve"> </v>
          </cell>
          <cell r="BJI14" t="str">
            <v xml:space="preserve"> </v>
          </cell>
          <cell r="BJJ14" t="str">
            <v xml:space="preserve"> </v>
          </cell>
          <cell r="BJK14" t="str">
            <v xml:space="preserve"> </v>
          </cell>
          <cell r="BJL14" t="str">
            <v xml:space="preserve"> </v>
          </cell>
          <cell r="BJM14" t="str">
            <v xml:space="preserve"> </v>
          </cell>
          <cell r="BJN14" t="str">
            <v xml:space="preserve"> </v>
          </cell>
          <cell r="BJO14" t="str">
            <v xml:space="preserve"> </v>
          </cell>
          <cell r="BJP14" t="str">
            <v xml:space="preserve"> </v>
          </cell>
          <cell r="BJQ14" t="str">
            <v xml:space="preserve"> </v>
          </cell>
          <cell r="BJR14" t="str">
            <v xml:space="preserve"> </v>
          </cell>
          <cell r="BJS14" t="str">
            <v xml:space="preserve"> </v>
          </cell>
          <cell r="BJT14" t="str">
            <v xml:space="preserve"> </v>
          </cell>
          <cell r="BJU14">
            <v>92</v>
          </cell>
          <cell r="BJV14" t="str">
            <v xml:space="preserve"> </v>
          </cell>
          <cell r="BJW14" t="str">
            <v xml:space="preserve"> </v>
          </cell>
          <cell r="BJX14" t="str">
            <v xml:space="preserve"> </v>
          </cell>
          <cell r="BJY14">
            <v>92</v>
          </cell>
          <cell r="BJZ14" t="str">
            <v xml:space="preserve"> </v>
          </cell>
          <cell r="BKA14" t="str">
            <v xml:space="preserve"> </v>
          </cell>
          <cell r="BKB14" t="str">
            <v xml:space="preserve"> </v>
          </cell>
          <cell r="BKC14">
            <v>92</v>
          </cell>
          <cell r="BKD14" t="str">
            <v xml:space="preserve"> </v>
          </cell>
          <cell r="BKE14" t="str">
            <v xml:space="preserve"> </v>
          </cell>
          <cell r="BKF14" t="str">
            <v xml:space="preserve"> </v>
          </cell>
          <cell r="BKG14" t="str">
            <v xml:space="preserve"> </v>
          </cell>
          <cell r="BKH14" t="str">
            <v xml:space="preserve"> </v>
          </cell>
          <cell r="BKI14">
            <v>92</v>
          </cell>
          <cell r="BKJ14" t="str">
            <v xml:space="preserve"> </v>
          </cell>
          <cell r="BKK14" t="str">
            <v xml:space="preserve"> </v>
          </cell>
          <cell r="BKL14" t="str">
            <v xml:space="preserve"> </v>
          </cell>
          <cell r="BKM14" t="str">
            <v xml:space="preserve"> </v>
          </cell>
          <cell r="BKN14" t="str">
            <v xml:space="preserve"> </v>
          </cell>
          <cell r="BKO14">
            <v>92</v>
          </cell>
          <cell r="BKP14" t="str">
            <v xml:space="preserve"> </v>
          </cell>
          <cell r="BKQ14" t="str">
            <v xml:space="preserve"> </v>
          </cell>
          <cell r="BKR14" t="str">
            <v xml:space="preserve"> </v>
          </cell>
          <cell r="BKS14" t="str">
            <v xml:space="preserve"> </v>
          </cell>
          <cell r="BKT14" t="str">
            <v xml:space="preserve"> </v>
          </cell>
          <cell r="BKU14" t="str">
            <v xml:space="preserve"> </v>
          </cell>
          <cell r="BKV14" t="str">
            <v xml:space="preserve"> </v>
          </cell>
          <cell r="BKW14" t="str">
            <v xml:space="preserve"> </v>
          </cell>
          <cell r="BKX14" t="str">
            <v xml:space="preserve"> </v>
          </cell>
          <cell r="BKY14" t="str">
            <v xml:space="preserve"> </v>
          </cell>
          <cell r="BKZ14" t="str">
            <v xml:space="preserve"> </v>
          </cell>
          <cell r="BLA14" t="str">
            <v xml:space="preserve"> </v>
          </cell>
          <cell r="BLB14" t="str">
            <v xml:space="preserve"> </v>
          </cell>
          <cell r="BLC14" t="str">
            <v xml:space="preserve"> </v>
          </cell>
          <cell r="BLD14" t="str">
            <v xml:space="preserve"> </v>
          </cell>
          <cell r="BLE14" t="str">
            <v xml:space="preserve"> </v>
          </cell>
          <cell r="BLF14">
            <v>89.95</v>
          </cell>
          <cell r="BLG14" t="str">
            <v xml:space="preserve"> </v>
          </cell>
          <cell r="BLH14" t="str">
            <v xml:space="preserve"> </v>
          </cell>
          <cell r="BLI14" t="str">
            <v xml:space="preserve"> </v>
          </cell>
          <cell r="BLJ14" t="str">
            <v xml:space="preserve"> </v>
          </cell>
          <cell r="BLK14" t="str">
            <v xml:space="preserve"> </v>
          </cell>
          <cell r="BLL14" t="str">
            <v xml:space="preserve"> </v>
          </cell>
          <cell r="BLM14" t="str">
            <v xml:space="preserve"> </v>
          </cell>
          <cell r="BLN14" t="str">
            <v xml:space="preserve"> </v>
          </cell>
          <cell r="BLO14" t="str">
            <v xml:space="preserve"> </v>
          </cell>
          <cell r="BLP14" t="str">
            <v xml:space="preserve"> </v>
          </cell>
          <cell r="BLQ14" t="str">
            <v xml:space="preserve"> </v>
          </cell>
          <cell r="BLR14">
            <v>85</v>
          </cell>
          <cell r="BLS14" t="str">
            <v xml:space="preserve"> </v>
          </cell>
          <cell r="BLT14">
            <v>84.95</v>
          </cell>
          <cell r="BLU14">
            <v>84.95</v>
          </cell>
          <cell r="BLV14" t="str">
            <v xml:space="preserve"> </v>
          </cell>
          <cell r="BLW14" t="str">
            <v xml:space="preserve"> </v>
          </cell>
          <cell r="BLX14" t="str">
            <v xml:space="preserve"> </v>
          </cell>
          <cell r="BLY14" t="str">
            <v xml:space="preserve"> </v>
          </cell>
          <cell r="BLZ14" t="str">
            <v xml:space="preserve"> </v>
          </cell>
          <cell r="BMA14" t="str">
            <v xml:space="preserve"> </v>
          </cell>
          <cell r="BMB14" t="str">
            <v xml:space="preserve"> </v>
          </cell>
          <cell r="BMC14" t="str">
            <v xml:space="preserve"> </v>
          </cell>
          <cell r="BMD14" t="str">
            <v xml:space="preserve"> </v>
          </cell>
          <cell r="BME14" t="str">
            <v xml:space="preserve"> </v>
          </cell>
          <cell r="BMF14" t="str">
            <v xml:space="preserve"> </v>
          </cell>
          <cell r="BMG14" t="str">
            <v xml:space="preserve"> </v>
          </cell>
          <cell r="BMH14" t="str">
            <v xml:space="preserve"> </v>
          </cell>
          <cell r="BMI14" t="str">
            <v xml:space="preserve"> </v>
          </cell>
          <cell r="BMJ14" t="str">
            <v xml:space="preserve"> </v>
          </cell>
          <cell r="BMK14" t="str">
            <v xml:space="preserve"> </v>
          </cell>
          <cell r="BML14" t="str">
            <v xml:space="preserve"> </v>
          </cell>
          <cell r="BMM14" t="str">
            <v xml:space="preserve"> </v>
          </cell>
          <cell r="BMN14" t="str">
            <v xml:space="preserve"> </v>
          </cell>
          <cell r="BMO14" t="str">
            <v xml:space="preserve"> </v>
          </cell>
          <cell r="BMP14" t="str">
            <v xml:space="preserve"> </v>
          </cell>
          <cell r="BMQ14" t="str">
            <v xml:space="preserve"> </v>
          </cell>
          <cell r="BMR14" t="str">
            <v xml:space="preserve"> </v>
          </cell>
          <cell r="BMS14" t="str">
            <v xml:space="preserve"> </v>
          </cell>
          <cell r="BMT14" t="str">
            <v xml:space="preserve"> </v>
          </cell>
          <cell r="BMU14" t="str">
            <v xml:space="preserve"> </v>
          </cell>
          <cell r="BMV14" t="str">
            <v xml:space="preserve"> </v>
          </cell>
          <cell r="BMW14" t="str">
            <v xml:space="preserve"> </v>
          </cell>
          <cell r="BMX14" t="str">
            <v xml:space="preserve"> </v>
          </cell>
          <cell r="BMY14" t="str">
            <v xml:space="preserve"> </v>
          </cell>
          <cell r="BMZ14" t="str">
            <v xml:space="preserve"> </v>
          </cell>
          <cell r="BNA14" t="str">
            <v xml:space="preserve"> </v>
          </cell>
          <cell r="BNB14" t="str">
            <v xml:space="preserve"> </v>
          </cell>
          <cell r="BNC14" t="str">
            <v xml:space="preserve"> </v>
          </cell>
          <cell r="BND14" t="str">
            <v xml:space="preserve"> </v>
          </cell>
          <cell r="BNE14" t="str">
            <v xml:space="preserve"> </v>
          </cell>
          <cell r="BNF14" t="str">
            <v xml:space="preserve"> </v>
          </cell>
          <cell r="BNG14" t="str">
            <v xml:space="preserve"> </v>
          </cell>
          <cell r="BNH14">
            <v>84.9</v>
          </cell>
          <cell r="BNI14" t="str">
            <v xml:space="preserve"> </v>
          </cell>
          <cell r="BNJ14" t="str">
            <v xml:space="preserve"> </v>
          </cell>
          <cell r="BNK14" t="str">
            <v xml:space="preserve"> </v>
          </cell>
          <cell r="BNL14" t="str">
            <v xml:space="preserve"> </v>
          </cell>
          <cell r="BNM14" t="str">
            <v xml:space="preserve"> </v>
          </cell>
          <cell r="BNN14" t="str">
            <v xml:space="preserve"> </v>
          </cell>
          <cell r="BNO14" t="str">
            <v xml:space="preserve"> </v>
          </cell>
          <cell r="BNP14" t="str">
            <v xml:space="preserve"> </v>
          </cell>
          <cell r="BNQ14" t="str">
            <v xml:space="preserve"> </v>
          </cell>
          <cell r="BNR14" t="str">
            <v xml:space="preserve"> </v>
          </cell>
          <cell r="BNS14" t="str">
            <v xml:space="preserve"> </v>
          </cell>
          <cell r="BNT14" t="str">
            <v xml:space="preserve"> </v>
          </cell>
          <cell r="BNU14">
            <v>80</v>
          </cell>
          <cell r="BNV14" t="str">
            <v xml:space="preserve"> </v>
          </cell>
          <cell r="BNW14" t="str">
            <v xml:space="preserve"> </v>
          </cell>
          <cell r="BNX14" t="str">
            <v xml:space="preserve"> </v>
          </cell>
          <cell r="BNY14">
            <v>80</v>
          </cell>
          <cell r="BNZ14" t="str">
            <v xml:space="preserve"> </v>
          </cell>
          <cell r="BOA14" t="str">
            <v xml:space="preserve"> </v>
          </cell>
          <cell r="BOB14" t="str">
            <v xml:space="preserve"> </v>
          </cell>
          <cell r="BOC14" t="str">
            <v xml:space="preserve"> </v>
          </cell>
          <cell r="BOD14" t="str">
            <v xml:space="preserve"> </v>
          </cell>
          <cell r="BOE14" t="str">
            <v xml:space="preserve"> </v>
          </cell>
          <cell r="BOF14">
            <v>80</v>
          </cell>
          <cell r="BOG14" t="str">
            <v xml:space="preserve"> </v>
          </cell>
          <cell r="BOH14" t="str">
            <v xml:space="preserve"> </v>
          </cell>
          <cell r="BOI14" t="str">
            <v xml:space="preserve"> </v>
          </cell>
          <cell r="BOJ14" t="str">
            <v xml:space="preserve"> </v>
          </cell>
          <cell r="BOK14" t="str">
            <v xml:space="preserve"> </v>
          </cell>
          <cell r="BOL14" t="str">
            <v xml:space="preserve"> </v>
          </cell>
          <cell r="BOM14" t="str">
            <v xml:space="preserve"> </v>
          </cell>
          <cell r="BON14" t="str">
            <v xml:space="preserve"> </v>
          </cell>
          <cell r="BOO14" t="str">
            <v xml:space="preserve"> </v>
          </cell>
          <cell r="BOP14" t="str">
            <v xml:space="preserve"> </v>
          </cell>
          <cell r="BOQ14">
            <v>79.900000000000006</v>
          </cell>
          <cell r="BOR14" t="str">
            <v xml:space="preserve"> </v>
          </cell>
          <cell r="BOS14" t="str">
            <v xml:space="preserve"> </v>
          </cell>
          <cell r="BOT14">
            <v>79</v>
          </cell>
          <cell r="BOU14" t="str">
            <v xml:space="preserve"> </v>
          </cell>
          <cell r="BOV14" t="str">
            <v xml:space="preserve"> </v>
          </cell>
          <cell r="BOW14" t="str">
            <v xml:space="preserve"> </v>
          </cell>
          <cell r="BOX14">
            <v>78.5</v>
          </cell>
          <cell r="BOY14">
            <v>77.45</v>
          </cell>
          <cell r="BOZ14" t="str">
            <v xml:space="preserve"> </v>
          </cell>
          <cell r="BPA14" t="str">
            <v xml:space="preserve"> </v>
          </cell>
          <cell r="BPB14" t="str">
            <v xml:space="preserve"> </v>
          </cell>
          <cell r="BPC14">
            <v>71.650000000000006</v>
          </cell>
          <cell r="BPD14">
            <v>71.650000000000006</v>
          </cell>
          <cell r="BPE14" t="str">
            <v xml:space="preserve"> </v>
          </cell>
          <cell r="BPF14" t="str">
            <v xml:space="preserve"> </v>
          </cell>
          <cell r="BPG14">
            <v>67</v>
          </cell>
          <cell r="BPH14" t="str">
            <v xml:space="preserve"> </v>
          </cell>
          <cell r="BPI14" t="str">
            <v xml:space="preserve"> </v>
          </cell>
          <cell r="BPJ14" t="str">
            <v xml:space="preserve"> </v>
          </cell>
          <cell r="BPK14" t="str">
            <v xml:space="preserve"> </v>
          </cell>
          <cell r="BPL14" t="str">
            <v xml:space="preserve"> </v>
          </cell>
          <cell r="BPM14" t="str">
            <v xml:space="preserve"> </v>
          </cell>
          <cell r="BPN14">
            <v>70</v>
          </cell>
          <cell r="BPO14" t="str">
            <v xml:space="preserve"> </v>
          </cell>
          <cell r="BPP14" t="str">
            <v xml:space="preserve"> </v>
          </cell>
          <cell r="BPQ14" t="str">
            <v xml:space="preserve"> </v>
          </cell>
          <cell r="BPR14" t="str">
            <v xml:space="preserve"> </v>
          </cell>
          <cell r="BPS14" t="str">
            <v xml:space="preserve"> </v>
          </cell>
          <cell r="BPT14" t="str">
            <v xml:space="preserve"> </v>
          </cell>
          <cell r="BPU14" t="str">
            <v xml:space="preserve"> </v>
          </cell>
          <cell r="BPV14" t="str">
            <v xml:space="preserve"> </v>
          </cell>
          <cell r="BPW14" t="str">
            <v xml:space="preserve"> </v>
          </cell>
          <cell r="BPX14" t="str">
            <v xml:space="preserve"> </v>
          </cell>
          <cell r="BPY14" t="str">
            <v xml:space="preserve"> </v>
          </cell>
          <cell r="BPZ14" t="str">
            <v xml:space="preserve"> </v>
          </cell>
          <cell r="BQA14">
            <v>70</v>
          </cell>
          <cell r="BQB14" t="str">
            <v xml:space="preserve"> </v>
          </cell>
          <cell r="BQC14" t="str">
            <v xml:space="preserve"> </v>
          </cell>
          <cell r="BQD14" t="str">
            <v xml:space="preserve"> </v>
          </cell>
          <cell r="BQE14">
            <v>68.5</v>
          </cell>
          <cell r="BQF14">
            <v>68.5</v>
          </cell>
          <cell r="BQG14" t="str">
            <v xml:space="preserve"> </v>
          </cell>
          <cell r="BQH14" t="str">
            <v xml:space="preserve"> </v>
          </cell>
          <cell r="BQI14" t="str">
            <v xml:space="preserve"> </v>
          </cell>
          <cell r="BQJ14">
            <v>68.5</v>
          </cell>
          <cell r="BQK14" t="str">
            <v xml:space="preserve"> </v>
          </cell>
          <cell r="BQL14" t="str">
            <v xml:space="preserve"> </v>
          </cell>
          <cell r="BQM14">
            <v>68</v>
          </cell>
          <cell r="BQN14" t="str">
            <v xml:space="preserve"> </v>
          </cell>
          <cell r="BQO14">
            <v>67.5</v>
          </cell>
          <cell r="BQP14" t="str">
            <v xml:space="preserve"> </v>
          </cell>
          <cell r="BQQ14" t="str">
            <v xml:space="preserve"> </v>
          </cell>
          <cell r="BQR14">
            <v>67</v>
          </cell>
          <cell r="BQS14" t="str">
            <v xml:space="preserve"> </v>
          </cell>
          <cell r="BQT14">
            <v>67</v>
          </cell>
          <cell r="BQU14" t="str">
            <v xml:space="preserve"> </v>
          </cell>
          <cell r="BQV14">
            <v>67</v>
          </cell>
          <cell r="BQW14">
            <v>66.5</v>
          </cell>
          <cell r="BQX14" t="str">
            <v xml:space="preserve"> </v>
          </cell>
          <cell r="BQY14">
            <v>66</v>
          </cell>
          <cell r="BQZ14" t="str">
            <v xml:space="preserve"> </v>
          </cell>
          <cell r="BRA14">
            <v>65.5</v>
          </cell>
          <cell r="BRB14">
            <v>65</v>
          </cell>
          <cell r="BRC14" t="str">
            <v xml:space="preserve"> </v>
          </cell>
          <cell r="BRD14" t="str">
            <v xml:space="preserve"> </v>
          </cell>
          <cell r="BRE14" t="str">
            <v xml:space="preserve"> </v>
          </cell>
          <cell r="BRF14">
            <v>64.5</v>
          </cell>
          <cell r="BRG14" t="str">
            <v xml:space="preserve"> </v>
          </cell>
          <cell r="BRH14" t="str">
            <v xml:space="preserve"> </v>
          </cell>
          <cell r="BRI14" t="str">
            <v xml:space="preserve"> </v>
          </cell>
          <cell r="BRJ14" t="str">
            <v xml:space="preserve"> </v>
          </cell>
          <cell r="BRK14" t="str">
            <v xml:space="preserve"> </v>
          </cell>
          <cell r="BRL14">
            <v>64.5</v>
          </cell>
          <cell r="BRM14" t="str">
            <v xml:space="preserve"> </v>
          </cell>
          <cell r="BRN14">
            <v>63.8</v>
          </cell>
          <cell r="BRO14" t="str">
            <v xml:space="preserve"> </v>
          </cell>
          <cell r="BRP14" t="str">
            <v xml:space="preserve"> </v>
          </cell>
          <cell r="BRQ14" t="str">
            <v xml:space="preserve"> </v>
          </cell>
          <cell r="BRR14" t="str">
            <v xml:space="preserve"> </v>
          </cell>
          <cell r="BRS14" t="str">
            <v xml:space="preserve"> </v>
          </cell>
          <cell r="BRT14" t="str">
            <v xml:space="preserve"> </v>
          </cell>
          <cell r="BRU14">
            <v>60</v>
          </cell>
          <cell r="BRV14">
            <v>60</v>
          </cell>
          <cell r="BRW14" t="str">
            <v xml:space="preserve"> </v>
          </cell>
          <cell r="BRX14">
            <v>60</v>
          </cell>
          <cell r="BRY14" t="str">
            <v xml:space="preserve"> </v>
          </cell>
          <cell r="BRZ14" t="str">
            <v xml:space="preserve"> </v>
          </cell>
          <cell r="BSA14" t="str">
            <v xml:space="preserve"> </v>
          </cell>
          <cell r="BSB14" t="str">
            <v xml:space="preserve"> </v>
          </cell>
          <cell r="BSC14" t="str">
            <v xml:space="preserve"> </v>
          </cell>
          <cell r="BSD14" t="str">
            <v xml:space="preserve"> </v>
          </cell>
          <cell r="BSE14" t="str">
            <v xml:space="preserve"> </v>
          </cell>
          <cell r="BSF14" t="str">
            <v xml:space="preserve"> </v>
          </cell>
          <cell r="BSG14" t="str">
            <v xml:space="preserve"> </v>
          </cell>
          <cell r="BSH14">
            <v>60</v>
          </cell>
          <cell r="BSI14" t="str">
            <v xml:space="preserve"> </v>
          </cell>
          <cell r="BSJ14" t="str">
            <v xml:space="preserve"> </v>
          </cell>
          <cell r="BSK14" t="str">
            <v xml:space="preserve"> </v>
          </cell>
          <cell r="BSL14" t="str">
            <v xml:space="preserve"> </v>
          </cell>
          <cell r="BSM14">
            <v>64.5</v>
          </cell>
          <cell r="BSN14">
            <v>60</v>
          </cell>
          <cell r="BSO14" t="str">
            <v xml:space="preserve"> </v>
          </cell>
          <cell r="BSP14" t="str">
            <v xml:space="preserve"> </v>
          </cell>
          <cell r="BSQ14" t="str">
            <v xml:space="preserve"> </v>
          </cell>
          <cell r="BSR14" t="str">
            <v xml:space="preserve"> </v>
          </cell>
          <cell r="BSS14" t="str">
            <v xml:space="preserve"> </v>
          </cell>
          <cell r="BST14" t="str">
            <v xml:space="preserve"> </v>
          </cell>
          <cell r="BSU14" t="str">
            <v xml:space="preserve"> </v>
          </cell>
          <cell r="BSV14" t="str">
            <v xml:space="preserve"> </v>
          </cell>
          <cell r="BSW14" t="str">
            <v xml:space="preserve"> </v>
          </cell>
          <cell r="BSX14" t="str">
            <v xml:space="preserve"> </v>
          </cell>
          <cell r="BSY14" t="str">
            <v xml:space="preserve"> </v>
          </cell>
          <cell r="BSZ14" t="str">
            <v xml:space="preserve"> </v>
          </cell>
          <cell r="BTA14" t="str">
            <v xml:space="preserve"> </v>
          </cell>
          <cell r="BTB14" t="str">
            <v xml:space="preserve"> </v>
          </cell>
          <cell r="BTC14" t="str">
            <v xml:space="preserve"> </v>
          </cell>
          <cell r="BTD14" t="str">
            <v xml:space="preserve"> </v>
          </cell>
          <cell r="BTE14" t="str">
            <v xml:space="preserve"> </v>
          </cell>
          <cell r="BTF14" t="str">
            <v xml:space="preserve"> </v>
          </cell>
          <cell r="BTG14" t="str">
            <v xml:space="preserve"> </v>
          </cell>
          <cell r="BTH14" t="str">
            <v xml:space="preserve"> </v>
          </cell>
          <cell r="BTI14" t="str">
            <v xml:space="preserve"> </v>
          </cell>
          <cell r="BTJ14" t="str">
            <v xml:space="preserve"> </v>
          </cell>
          <cell r="BTK14" t="str">
            <v xml:space="preserve"> </v>
          </cell>
          <cell r="BTL14" t="str">
            <v xml:space="preserve"> </v>
          </cell>
          <cell r="BTM14" t="str">
            <v xml:space="preserve"> </v>
          </cell>
          <cell r="BTN14" t="str">
            <v xml:space="preserve"> </v>
          </cell>
          <cell r="BTO14" t="str">
            <v xml:space="preserve"> </v>
          </cell>
          <cell r="BTP14" t="str">
            <v xml:space="preserve"> </v>
          </cell>
          <cell r="BTQ14" t="str">
            <v xml:space="preserve"> </v>
          </cell>
          <cell r="BTR14" t="str">
            <v xml:space="preserve"> </v>
          </cell>
          <cell r="BTS14" t="str">
            <v xml:space="preserve"> </v>
          </cell>
          <cell r="BTT14" t="str">
            <v xml:space="preserve"> </v>
          </cell>
          <cell r="BTU14" t="str">
            <v xml:space="preserve"> </v>
          </cell>
          <cell r="BTV14" t="str">
            <v xml:space="preserve"> </v>
          </cell>
          <cell r="BTW14" t="str">
            <v xml:space="preserve"> </v>
          </cell>
          <cell r="BTX14" t="str">
            <v xml:space="preserve"> </v>
          </cell>
          <cell r="BTY14" t="str">
            <v xml:space="preserve"> </v>
          </cell>
          <cell r="BTZ14" t="str">
            <v xml:space="preserve"> </v>
          </cell>
          <cell r="BUA14" t="str">
            <v xml:space="preserve"> </v>
          </cell>
          <cell r="BUB14" t="str">
            <v xml:space="preserve"> </v>
          </cell>
          <cell r="BUC14" t="str">
            <v xml:space="preserve"> </v>
          </cell>
          <cell r="BUD14" t="str">
            <v xml:space="preserve"> </v>
          </cell>
          <cell r="BUE14" t="str">
            <v xml:space="preserve"> </v>
          </cell>
          <cell r="BUF14" t="str">
            <v xml:space="preserve"> </v>
          </cell>
          <cell r="BUG14" t="str">
            <v xml:space="preserve"> </v>
          </cell>
          <cell r="BUH14" t="str">
            <v xml:space="preserve"> </v>
          </cell>
          <cell r="BUI14" t="str">
            <v xml:space="preserve"> </v>
          </cell>
          <cell r="BUJ14" t="str">
            <v xml:space="preserve"> </v>
          </cell>
          <cell r="BUK14" t="str">
            <v xml:space="preserve"> </v>
          </cell>
          <cell r="BUL14" t="str">
            <v xml:space="preserve"> </v>
          </cell>
          <cell r="BUM14" t="str">
            <v xml:space="preserve"> </v>
          </cell>
          <cell r="BUN14" t="str">
            <v xml:space="preserve"> </v>
          </cell>
          <cell r="BUO14">
            <v>64.5</v>
          </cell>
          <cell r="BUP14" t="str">
            <v xml:space="preserve"> </v>
          </cell>
          <cell r="BUQ14" t="str">
            <v xml:space="preserve"> </v>
          </cell>
          <cell r="BUR14" t="str">
            <v xml:space="preserve"> </v>
          </cell>
          <cell r="BUS14" t="str">
            <v xml:space="preserve"> </v>
          </cell>
          <cell r="BUT14" t="str">
            <v xml:space="preserve"> </v>
          </cell>
          <cell r="BUU14" t="str">
            <v xml:space="preserve"> </v>
          </cell>
          <cell r="BUV14">
            <v>69.3</v>
          </cell>
          <cell r="BUW14" t="str">
            <v xml:space="preserve"> </v>
          </cell>
          <cell r="BUX14" t="str">
            <v xml:space="preserve"> </v>
          </cell>
          <cell r="BUY14">
            <v>69.3</v>
          </cell>
          <cell r="BUZ14" t="str">
            <v xml:space="preserve"> </v>
          </cell>
          <cell r="BVA14" t="str">
            <v xml:space="preserve"> </v>
          </cell>
          <cell r="BVB14" t="str">
            <v xml:space="preserve"> </v>
          </cell>
          <cell r="BVC14" t="str">
            <v xml:space="preserve"> </v>
          </cell>
          <cell r="BVD14" t="str">
            <v xml:space="preserve"> </v>
          </cell>
          <cell r="BVE14" t="str">
            <v xml:space="preserve"> </v>
          </cell>
          <cell r="BVF14" t="str">
            <v xml:space="preserve"> </v>
          </cell>
          <cell r="BVG14" t="str">
            <v xml:space="preserve"> </v>
          </cell>
          <cell r="BVH14" t="str">
            <v xml:space="preserve"> </v>
          </cell>
          <cell r="BVI14" t="str">
            <v xml:space="preserve"> </v>
          </cell>
          <cell r="BVJ14" t="str">
            <v xml:space="preserve"> </v>
          </cell>
          <cell r="BVK14" t="str">
            <v xml:space="preserve"> </v>
          </cell>
          <cell r="BVL14">
            <v>85.05</v>
          </cell>
          <cell r="BVM14" t="str">
            <v xml:space="preserve"> </v>
          </cell>
          <cell r="BVN14" t="str">
            <v xml:space="preserve"> </v>
          </cell>
          <cell r="BVO14" t="str">
            <v xml:space="preserve"> </v>
          </cell>
          <cell r="BVP14" t="str">
            <v xml:space="preserve"> </v>
          </cell>
          <cell r="BVQ14" t="str">
            <v xml:space="preserve"> </v>
          </cell>
          <cell r="BVR14" t="str">
            <v xml:space="preserve"> </v>
          </cell>
          <cell r="BVS14" t="str">
            <v xml:space="preserve"> </v>
          </cell>
          <cell r="BVT14" t="str">
            <v xml:space="preserve"> </v>
          </cell>
          <cell r="BVU14" t="str">
            <v xml:space="preserve"> </v>
          </cell>
          <cell r="BVV14" t="str">
            <v xml:space="preserve"> </v>
          </cell>
          <cell r="BVW14" t="str">
            <v xml:space="preserve"> </v>
          </cell>
          <cell r="BVX14" t="str">
            <v xml:space="preserve"> </v>
          </cell>
          <cell r="BVY14" t="str">
            <v xml:space="preserve"> </v>
          </cell>
          <cell r="BVZ14" t="str">
            <v xml:space="preserve"> </v>
          </cell>
          <cell r="BWA14" t="str">
            <v xml:space="preserve"> </v>
          </cell>
          <cell r="BWB14" t="str">
            <v xml:space="preserve"> </v>
          </cell>
          <cell r="BWC14" t="str">
            <v xml:space="preserve"> </v>
          </cell>
          <cell r="BWD14" t="str">
            <v xml:space="preserve"> </v>
          </cell>
          <cell r="BWE14" t="str">
            <v xml:space="preserve"> </v>
          </cell>
          <cell r="BWF14" t="str">
            <v xml:space="preserve"> </v>
          </cell>
          <cell r="BWG14" t="str">
            <v xml:space="preserve"> </v>
          </cell>
          <cell r="BWH14" t="str">
            <v xml:space="preserve"> </v>
          </cell>
          <cell r="BWI14">
            <v>80</v>
          </cell>
          <cell r="BWJ14" t="str">
            <v xml:space="preserve"> </v>
          </cell>
          <cell r="BWK14" t="str">
            <v xml:space="preserve"> </v>
          </cell>
          <cell r="BWL14" t="str">
            <v xml:space="preserve"> </v>
          </cell>
          <cell r="BWM14">
            <v>80</v>
          </cell>
          <cell r="BWN14">
            <v>85.05</v>
          </cell>
          <cell r="BWO14" t="str">
            <v xml:space="preserve"> </v>
          </cell>
          <cell r="BWP14" t="str">
            <v xml:space="preserve"> </v>
          </cell>
          <cell r="BWQ14" t="str">
            <v xml:space="preserve"> </v>
          </cell>
          <cell r="BWR14" t="str">
            <v xml:space="preserve"> </v>
          </cell>
          <cell r="BWS14" t="str">
            <v xml:space="preserve"> </v>
          </cell>
          <cell r="BWT14">
            <v>86</v>
          </cell>
          <cell r="BWU14" t="str">
            <v xml:space="preserve"> </v>
          </cell>
          <cell r="BWV14">
            <v>86.1</v>
          </cell>
          <cell r="BWW14">
            <v>86.1</v>
          </cell>
          <cell r="BWX14" t="str">
            <v xml:space="preserve"> </v>
          </cell>
          <cell r="BWY14" t="str">
            <v xml:space="preserve"> </v>
          </cell>
          <cell r="BWZ14" t="str">
            <v xml:space="preserve"> </v>
          </cell>
          <cell r="BXA14" t="str">
            <v xml:space="preserve"> </v>
          </cell>
          <cell r="BXB14" t="str">
            <v xml:space="preserve"> </v>
          </cell>
          <cell r="BXC14" t="str">
            <v xml:space="preserve"> </v>
          </cell>
          <cell r="BXD14" t="str">
            <v xml:space="preserve"> </v>
          </cell>
          <cell r="BXE14" t="str">
            <v xml:space="preserve"> </v>
          </cell>
          <cell r="BXF14" t="str">
            <v xml:space="preserve"> </v>
          </cell>
          <cell r="BXG14" t="str">
            <v xml:space="preserve"> </v>
          </cell>
          <cell r="BXH14" t="str">
            <v xml:space="preserve"> </v>
          </cell>
          <cell r="BXI14" t="str">
            <v xml:space="preserve"> </v>
          </cell>
          <cell r="BXJ14" t="str">
            <v xml:space="preserve"> </v>
          </cell>
          <cell r="BXK14" t="str">
            <v xml:space="preserve"> </v>
          </cell>
          <cell r="BXL14" t="str">
            <v xml:space="preserve"> </v>
          </cell>
          <cell r="BXM14" t="str">
            <v xml:space="preserve"> </v>
          </cell>
          <cell r="BXN14" t="str">
            <v xml:space="preserve"> </v>
          </cell>
          <cell r="BXO14">
            <v>89</v>
          </cell>
          <cell r="BXP14" t="str">
            <v xml:space="preserve"> </v>
          </cell>
          <cell r="BXQ14" t="str">
            <v xml:space="preserve"> </v>
          </cell>
          <cell r="BXR14" t="str">
            <v xml:space="preserve"> </v>
          </cell>
          <cell r="BXS14" t="str">
            <v xml:space="preserve"> </v>
          </cell>
          <cell r="BXT14" t="str">
            <v xml:space="preserve"> </v>
          </cell>
          <cell r="BXU14" t="str">
            <v xml:space="preserve"> </v>
          </cell>
          <cell r="BXV14" t="str">
            <v xml:space="preserve"> </v>
          </cell>
          <cell r="BXW14" t="str">
            <v xml:space="preserve"> </v>
          </cell>
          <cell r="BXX14" t="str">
            <v xml:space="preserve"> </v>
          </cell>
          <cell r="BXY14" t="str">
            <v xml:space="preserve"> </v>
          </cell>
          <cell r="BXZ14" t="str">
            <v xml:space="preserve"> </v>
          </cell>
          <cell r="BYA14" t="str">
            <v xml:space="preserve"> </v>
          </cell>
          <cell r="BYB14" t="str">
            <v xml:space="preserve"> </v>
          </cell>
          <cell r="BYC14" t="str">
            <v xml:space="preserve"> </v>
          </cell>
          <cell r="BYD14" t="str">
            <v xml:space="preserve"> </v>
          </cell>
          <cell r="BYE14" t="str">
            <v xml:space="preserve"> </v>
          </cell>
          <cell r="BYF14" t="str">
            <v xml:space="preserve"> </v>
          </cell>
          <cell r="BYG14" t="str">
            <v xml:space="preserve"> </v>
          </cell>
          <cell r="BYH14" t="str">
            <v xml:space="preserve"> </v>
          </cell>
          <cell r="BYI14" t="str">
            <v xml:space="preserve"> </v>
          </cell>
          <cell r="BYJ14" t="str">
            <v xml:space="preserve"> </v>
          </cell>
          <cell r="BYK14">
            <v>0</v>
          </cell>
          <cell r="BYL14" t="str">
            <v xml:space="preserve"> </v>
          </cell>
          <cell r="BYM14" t="str">
            <v xml:space="preserve"> </v>
          </cell>
          <cell r="BYN14">
            <v>95.65</v>
          </cell>
          <cell r="BYO14" t="str">
            <v xml:space="preserve"> </v>
          </cell>
          <cell r="BYP14" t="str">
            <v xml:space="preserve"> </v>
          </cell>
          <cell r="BYQ14" t="str">
            <v xml:space="preserve"> </v>
          </cell>
          <cell r="BYR14" t="str">
            <v xml:space="preserve"> </v>
          </cell>
          <cell r="BYS14" t="str">
            <v xml:space="preserve"> </v>
          </cell>
          <cell r="BYT14" t="str">
            <v xml:space="preserve"> </v>
          </cell>
          <cell r="BYU14" t="str">
            <v xml:space="preserve"> </v>
          </cell>
          <cell r="BYV14" t="str">
            <v xml:space="preserve"> </v>
          </cell>
          <cell r="BYW14" t="str">
            <v xml:space="preserve"> </v>
          </cell>
          <cell r="BYX14">
            <v>95.7</v>
          </cell>
          <cell r="BYY14" t="str">
            <v xml:space="preserve"> </v>
          </cell>
          <cell r="BYZ14" t="str">
            <v xml:space="preserve"> </v>
          </cell>
          <cell r="BZA14">
            <v>95.7</v>
          </cell>
          <cell r="BZB14" t="str">
            <v xml:space="preserve"> </v>
          </cell>
          <cell r="BZC14" t="str">
            <v xml:space="preserve"> </v>
          </cell>
          <cell r="BZD14">
            <v>100</v>
          </cell>
          <cell r="BZE14" t="str">
            <v xml:space="preserve"> </v>
          </cell>
          <cell r="BZF14">
            <v>97</v>
          </cell>
          <cell r="BZG14" t="str">
            <v xml:space="preserve"> </v>
          </cell>
          <cell r="BZH14" t="str">
            <v xml:space="preserve"> </v>
          </cell>
          <cell r="BZI14" t="str">
            <v xml:space="preserve"> </v>
          </cell>
          <cell r="BZJ14" t="str">
            <v xml:space="preserve"> </v>
          </cell>
          <cell r="BZK14" t="str">
            <v xml:space="preserve"> </v>
          </cell>
          <cell r="BZL14" t="str">
            <v xml:space="preserve"> </v>
          </cell>
          <cell r="BZM14">
            <v>97</v>
          </cell>
          <cell r="BZN14" t="str">
            <v xml:space="preserve"> </v>
          </cell>
          <cell r="BZO14" t="str">
            <v xml:space="preserve"> </v>
          </cell>
          <cell r="BZP14" t="str">
            <v xml:space="preserve"> </v>
          </cell>
          <cell r="BZQ14" t="str">
            <v xml:space="preserve"> </v>
          </cell>
          <cell r="BZR14" t="str">
            <v xml:space="preserve"> </v>
          </cell>
          <cell r="BZS14" t="str">
            <v xml:space="preserve"> </v>
          </cell>
          <cell r="BZT14" t="str">
            <v xml:space="preserve"> </v>
          </cell>
          <cell r="BZU14" t="str">
            <v xml:space="preserve"> </v>
          </cell>
          <cell r="BZV14" t="str">
            <v xml:space="preserve"> </v>
          </cell>
          <cell r="BZW14">
            <v>98.55</v>
          </cell>
          <cell r="BZX14" t="str">
            <v xml:space="preserve"> </v>
          </cell>
          <cell r="BZY14" t="str">
            <v xml:space="preserve"> </v>
          </cell>
          <cell r="BZZ14" t="str">
            <v xml:space="preserve"> </v>
          </cell>
          <cell r="CAA14" t="str">
            <v xml:space="preserve"> </v>
          </cell>
          <cell r="CAB14" t="str">
            <v xml:space="preserve"> </v>
          </cell>
          <cell r="CAC14" t="str">
            <v xml:space="preserve"> </v>
          </cell>
          <cell r="CAD14" t="str">
            <v xml:space="preserve"> </v>
          </cell>
          <cell r="CAE14" t="str">
            <v xml:space="preserve"> </v>
          </cell>
          <cell r="CAF14" t="str">
            <v xml:space="preserve"> </v>
          </cell>
          <cell r="CAG14" t="str">
            <v xml:space="preserve"> </v>
          </cell>
          <cell r="CAH14" t="str">
            <v xml:space="preserve"> </v>
          </cell>
          <cell r="CAI14" t="str">
            <v xml:space="preserve"> </v>
          </cell>
          <cell r="CAJ14" t="str">
            <v xml:space="preserve"> </v>
          </cell>
          <cell r="CAK14">
            <v>98.6</v>
          </cell>
          <cell r="CAL14" t="str">
            <v xml:space="preserve"> </v>
          </cell>
          <cell r="CAM14" t="str">
            <v xml:space="preserve"> </v>
          </cell>
          <cell r="CAN14" t="str">
            <v xml:space="preserve"> </v>
          </cell>
          <cell r="CAO14" t="str">
            <v xml:space="preserve"> </v>
          </cell>
          <cell r="CAP14" t="str">
            <v xml:space="preserve"> </v>
          </cell>
          <cell r="CAQ14" t="str">
            <v xml:space="preserve"> </v>
          </cell>
          <cell r="CAR14" t="str">
            <v xml:space="preserve"> </v>
          </cell>
          <cell r="CAS14" t="str">
            <v xml:space="preserve"> </v>
          </cell>
          <cell r="CAT14" t="str">
            <v xml:space="preserve"> </v>
          </cell>
          <cell r="CAU14" t="str">
            <v xml:space="preserve"> </v>
          </cell>
          <cell r="CAV14" t="str">
            <v xml:space="preserve"> </v>
          </cell>
          <cell r="CAW14" t="str">
            <v xml:space="preserve"> </v>
          </cell>
          <cell r="CAX14" t="str">
            <v xml:space="preserve"> </v>
          </cell>
          <cell r="CAY14" t="str">
            <v xml:space="preserve"> </v>
          </cell>
          <cell r="CAZ14" t="str">
            <v xml:space="preserve"> </v>
          </cell>
          <cell r="CBA14">
            <v>98.75</v>
          </cell>
          <cell r="CBB14" t="str">
            <v xml:space="preserve"> </v>
          </cell>
          <cell r="CBC14" t="str">
            <v xml:space="preserve"> </v>
          </cell>
          <cell r="CBD14" t="str">
            <v xml:space="preserve"> </v>
          </cell>
          <cell r="CBE14" t="str">
            <v xml:space="preserve"> </v>
          </cell>
          <cell r="CBF14" t="str">
            <v xml:space="preserve"> </v>
          </cell>
          <cell r="CBG14" t="str">
            <v xml:space="preserve"> </v>
          </cell>
          <cell r="CBH14" t="str">
            <v xml:space="preserve"> </v>
          </cell>
          <cell r="CBI14" t="str">
            <v xml:space="preserve"> </v>
          </cell>
          <cell r="CBJ14" t="str">
            <v xml:space="preserve"> </v>
          </cell>
          <cell r="CBK14" t="str">
            <v xml:space="preserve"> </v>
          </cell>
          <cell r="CBL14" t="str">
            <v xml:space="preserve"> </v>
          </cell>
          <cell r="CBM14" t="str">
            <v xml:space="preserve"> </v>
          </cell>
          <cell r="CBN14" t="str">
            <v xml:space="preserve"> </v>
          </cell>
          <cell r="CBO14" t="str">
            <v xml:space="preserve"> </v>
          </cell>
          <cell r="CBP14">
            <v>100.05</v>
          </cell>
          <cell r="CBQ14" t="str">
            <v xml:space="preserve"> </v>
          </cell>
          <cell r="CBR14" t="str">
            <v xml:space="preserve"> </v>
          </cell>
          <cell r="CBS14" t="str">
            <v xml:space="preserve"> </v>
          </cell>
          <cell r="CBT14" t="str">
            <v xml:space="preserve"> </v>
          </cell>
          <cell r="CBU14" t="str">
            <v xml:space="preserve"> </v>
          </cell>
          <cell r="CBV14" t="str">
            <v xml:space="preserve"> </v>
          </cell>
          <cell r="CBW14" t="str">
            <v xml:space="preserve"> </v>
          </cell>
          <cell r="CBX14" t="str">
            <v xml:space="preserve"> </v>
          </cell>
          <cell r="CBY14" t="str">
            <v xml:space="preserve"> </v>
          </cell>
          <cell r="CBZ14">
            <v>101</v>
          </cell>
          <cell r="CCA14" t="str">
            <v xml:space="preserve"> </v>
          </cell>
          <cell r="CCB14" t="str">
            <v xml:space="preserve"> </v>
          </cell>
          <cell r="CCC14" t="str">
            <v xml:space="preserve"> </v>
          </cell>
          <cell r="CCD14" t="str">
            <v xml:space="preserve"> </v>
          </cell>
          <cell r="CCE14" t="str">
            <v xml:space="preserve"> </v>
          </cell>
          <cell r="CCF14" t="str">
            <v xml:space="preserve"> </v>
          </cell>
          <cell r="CCG14" t="str">
            <v xml:space="preserve"> </v>
          </cell>
          <cell r="CCH14" t="str">
            <v xml:space="preserve"> </v>
          </cell>
          <cell r="CCI14" t="str">
            <v xml:space="preserve"> </v>
          </cell>
          <cell r="CCJ14" t="str">
            <v xml:space="preserve"> </v>
          </cell>
          <cell r="CCK14" t="str">
            <v xml:space="preserve"> </v>
          </cell>
          <cell r="CCL14" t="str">
            <v xml:space="preserve"> </v>
          </cell>
          <cell r="CCM14" t="str">
            <v xml:space="preserve"> </v>
          </cell>
          <cell r="CCN14" t="str">
            <v xml:space="preserve"> </v>
          </cell>
          <cell r="CCO14" t="str">
            <v xml:space="preserve"> </v>
          </cell>
          <cell r="CCP14" t="str">
            <v xml:space="preserve"> </v>
          </cell>
          <cell r="CCQ14" t="str">
            <v xml:space="preserve"> </v>
          </cell>
          <cell r="CCR14" t="str">
            <v xml:space="preserve"> </v>
          </cell>
          <cell r="CCS14" t="str">
            <v xml:space="preserve"> </v>
          </cell>
          <cell r="CCT14" t="str">
            <v xml:space="preserve"> </v>
          </cell>
          <cell r="CCU14" t="str">
            <v xml:space="preserve"> </v>
          </cell>
          <cell r="CCV14" t="str">
            <v xml:space="preserve"> </v>
          </cell>
          <cell r="CCW14" t="str">
            <v xml:space="preserve"> </v>
          </cell>
          <cell r="CCX14" t="str">
            <v xml:space="preserve"> </v>
          </cell>
          <cell r="CCY14" t="str">
            <v xml:space="preserve"> </v>
          </cell>
          <cell r="CCZ14" t="str">
            <v xml:space="preserve"> </v>
          </cell>
          <cell r="CDA14" t="str">
            <v xml:space="preserve"> </v>
          </cell>
          <cell r="CDB14">
            <v>112</v>
          </cell>
          <cell r="CDC14" t="str">
            <v xml:space="preserve"> </v>
          </cell>
          <cell r="CDD14">
            <v>112</v>
          </cell>
          <cell r="CDE14">
            <v>112</v>
          </cell>
          <cell r="CDF14" t="str">
            <v xml:space="preserve"> </v>
          </cell>
          <cell r="CDG14" t="str">
            <v xml:space="preserve"> </v>
          </cell>
          <cell r="CDH14" t="str">
            <v xml:space="preserve"> </v>
          </cell>
          <cell r="CDI14" t="str">
            <v xml:space="preserve"> </v>
          </cell>
          <cell r="CDJ14" t="str">
            <v xml:space="preserve"> </v>
          </cell>
          <cell r="CDK14" t="str">
            <v xml:space="preserve"> </v>
          </cell>
          <cell r="CDL14" t="str">
            <v xml:space="preserve"> </v>
          </cell>
          <cell r="CDM14" t="str">
            <v xml:space="preserve"> </v>
          </cell>
          <cell r="CDN14" t="str">
            <v xml:space="preserve"> </v>
          </cell>
          <cell r="CDO14" t="str">
            <v xml:space="preserve"> </v>
          </cell>
          <cell r="CDP14" t="str">
            <v xml:space="preserve"> </v>
          </cell>
          <cell r="CDQ14" t="str">
            <v xml:space="preserve"> </v>
          </cell>
          <cell r="CDR14" t="str">
            <v xml:space="preserve"> </v>
          </cell>
          <cell r="CDS14" t="str">
            <v xml:space="preserve"> </v>
          </cell>
          <cell r="CDT14" t="str">
            <v xml:space="preserve"> </v>
          </cell>
          <cell r="CDU14" t="str">
            <v xml:space="preserve"> </v>
          </cell>
          <cell r="CDV14" t="str">
            <v xml:space="preserve"> </v>
          </cell>
          <cell r="CDW14" t="str">
            <v xml:space="preserve"> </v>
          </cell>
          <cell r="CDX14" t="str">
            <v xml:space="preserve"> </v>
          </cell>
          <cell r="CDY14" t="str">
            <v xml:space="preserve"> </v>
          </cell>
          <cell r="CDZ14">
            <v>129.4</v>
          </cell>
          <cell r="CEA14" t="str">
            <v xml:space="preserve"> </v>
          </cell>
          <cell r="CEB14" t="str">
            <v xml:space="preserve"> </v>
          </cell>
          <cell r="CEC14" t="str">
            <v xml:space="preserve"> </v>
          </cell>
          <cell r="CED14" t="str">
            <v xml:space="preserve"> </v>
          </cell>
          <cell r="CEE14" t="str">
            <v xml:space="preserve"> </v>
          </cell>
          <cell r="CEF14" t="str">
            <v xml:space="preserve"> </v>
          </cell>
          <cell r="CEG14" t="str">
            <v xml:space="preserve"> </v>
          </cell>
          <cell r="CEH14" t="str">
            <v xml:space="preserve"> </v>
          </cell>
          <cell r="CEI14" t="str">
            <v xml:space="preserve"> </v>
          </cell>
          <cell r="CEJ14" t="str">
            <v xml:space="preserve"> </v>
          </cell>
          <cell r="CEK14" t="str">
            <v xml:space="preserve"> </v>
          </cell>
          <cell r="CEL14" t="str">
            <v xml:space="preserve"> </v>
          </cell>
          <cell r="CEM14">
            <v>129.4</v>
          </cell>
          <cell r="CEN14">
            <v>130</v>
          </cell>
          <cell r="CEO14" t="str">
            <v xml:space="preserve"> </v>
          </cell>
          <cell r="CEP14" t="str">
            <v xml:space="preserve"> </v>
          </cell>
          <cell r="CEQ14" t="str">
            <v xml:space="preserve"> </v>
          </cell>
          <cell r="CER14" t="str">
            <v xml:space="preserve"> </v>
          </cell>
          <cell r="CES14" t="str">
            <v xml:space="preserve"> </v>
          </cell>
          <cell r="CET14" t="str">
            <v xml:space="preserve"> </v>
          </cell>
          <cell r="CEU14" t="str">
            <v xml:space="preserve"> </v>
          </cell>
          <cell r="CEV14" t="str">
            <v xml:space="preserve"> </v>
          </cell>
          <cell r="CEW14" t="str">
            <v xml:space="preserve"> </v>
          </cell>
          <cell r="CEX14" t="str">
            <v xml:space="preserve"> </v>
          </cell>
          <cell r="CEY14" t="str">
            <v xml:space="preserve"> </v>
          </cell>
          <cell r="CEZ14" t="str">
            <v xml:space="preserve"> </v>
          </cell>
          <cell r="CFA14" t="str">
            <v xml:space="preserve"> </v>
          </cell>
          <cell r="CFB14" t="str">
            <v xml:space="preserve"> </v>
          </cell>
          <cell r="CFC14" t="str">
            <v xml:space="preserve"> </v>
          </cell>
          <cell r="CFD14" t="str">
            <v xml:space="preserve"> </v>
          </cell>
          <cell r="CFE14" t="str">
            <v xml:space="preserve"> </v>
          </cell>
          <cell r="CFF14" t="str">
            <v xml:space="preserve"> </v>
          </cell>
          <cell r="CFG14">
            <v>0</v>
          </cell>
          <cell r="CFH14" t="str">
            <v xml:space="preserve"> </v>
          </cell>
          <cell r="CFI14" t="str">
            <v xml:space="preserve"> </v>
          </cell>
          <cell r="CFJ14" t="str">
            <v xml:space="preserve"> </v>
          </cell>
          <cell r="CFK14" t="str">
            <v xml:space="preserve"> </v>
          </cell>
          <cell r="CFL14" t="str">
            <v xml:space="preserve"> </v>
          </cell>
          <cell r="CFM14" t="str">
            <v xml:space="preserve"> </v>
          </cell>
          <cell r="CFN14" t="str">
            <v xml:space="preserve"> </v>
          </cell>
          <cell r="CFO14" t="str">
            <v xml:space="preserve"> </v>
          </cell>
          <cell r="CFP14" t="str">
            <v xml:space="preserve"> </v>
          </cell>
          <cell r="CFQ14" t="str">
            <v xml:space="preserve"> </v>
          </cell>
          <cell r="CFR14" t="str">
            <v xml:space="preserve"> </v>
          </cell>
          <cell r="CFS14" t="str">
            <v xml:space="preserve"> </v>
          </cell>
          <cell r="CFT14" t="str">
            <v xml:space="preserve"> </v>
          </cell>
          <cell r="CFU14">
            <v>141.05000000000001</v>
          </cell>
          <cell r="CFV14" t="str">
            <v xml:space="preserve"> </v>
          </cell>
          <cell r="CFW14">
            <v>145.05000000000001</v>
          </cell>
          <cell r="CFX14">
            <v>145.05000000000001</v>
          </cell>
          <cell r="CFY14" t="str">
            <v xml:space="preserve"> </v>
          </cell>
          <cell r="CFZ14" t="str">
            <v xml:space="preserve"> </v>
          </cell>
          <cell r="CGA14" t="str">
            <v xml:space="preserve"> </v>
          </cell>
          <cell r="CGB14" t="str">
            <v xml:space="preserve"> </v>
          </cell>
          <cell r="CGC14">
            <v>145.1</v>
          </cell>
          <cell r="CGD14" t="str">
            <v xml:space="preserve"> </v>
          </cell>
          <cell r="CGE14" t="str">
            <v xml:space="preserve"> </v>
          </cell>
          <cell r="CGF14" t="str">
            <v xml:space="preserve"> </v>
          </cell>
          <cell r="CGG14" t="str">
            <v xml:space="preserve"> </v>
          </cell>
          <cell r="CGH14" t="str">
            <v xml:space="preserve"> </v>
          </cell>
          <cell r="CGI14" t="str">
            <v xml:space="preserve"> </v>
          </cell>
          <cell r="CGJ14" t="str">
            <v xml:space="preserve"> </v>
          </cell>
          <cell r="CGK14">
            <v>167.5</v>
          </cell>
          <cell r="CGL14" t="str">
            <v xml:space="preserve"> </v>
          </cell>
          <cell r="CGM14" t="str">
            <v xml:space="preserve"> </v>
          </cell>
          <cell r="CGN14">
            <v>169</v>
          </cell>
          <cell r="CGO14" t="str">
            <v xml:space="preserve"> </v>
          </cell>
          <cell r="CGP14">
            <v>169</v>
          </cell>
          <cell r="CGQ14" t="str">
            <v xml:space="preserve"> </v>
          </cell>
          <cell r="CGR14" t="str">
            <v xml:space="preserve"> </v>
          </cell>
          <cell r="CGS14" t="str">
            <v xml:space="preserve"> </v>
          </cell>
          <cell r="CGT14" t="str">
            <v xml:space="preserve"> </v>
          </cell>
          <cell r="CGU14" t="str">
            <v xml:space="preserve"> </v>
          </cell>
          <cell r="CGV14" t="str">
            <v xml:space="preserve"> </v>
          </cell>
          <cell r="CGW14">
            <v>170</v>
          </cell>
          <cell r="CGX14">
            <v>175</v>
          </cell>
          <cell r="CGY14">
            <v>185</v>
          </cell>
          <cell r="CGZ14" t="str">
            <v xml:space="preserve"> </v>
          </cell>
          <cell r="CHA14" t="str">
            <v xml:space="preserve"> </v>
          </cell>
          <cell r="CHB14" t="str">
            <v xml:space="preserve"> </v>
          </cell>
          <cell r="CHC14">
            <v>185</v>
          </cell>
          <cell r="CHD14" t="str">
            <v xml:space="preserve"> </v>
          </cell>
          <cell r="CHE14" t="str">
            <v xml:space="preserve"> </v>
          </cell>
          <cell r="CHF14" t="str">
            <v xml:space="preserve"> </v>
          </cell>
          <cell r="CHG14">
            <v>195</v>
          </cell>
          <cell r="CHH14" t="str">
            <v xml:space="preserve"> </v>
          </cell>
          <cell r="CHI14" t="str">
            <v xml:space="preserve"> </v>
          </cell>
          <cell r="CHJ14" t="str">
            <v xml:space="preserve"> </v>
          </cell>
          <cell r="CHK14">
            <v>195</v>
          </cell>
          <cell r="CHL14" t="str">
            <v xml:space="preserve"> </v>
          </cell>
          <cell r="CHM14" t="str">
            <v xml:space="preserve"> </v>
          </cell>
          <cell r="CHN14">
            <v>200</v>
          </cell>
          <cell r="CHO14">
            <v>210</v>
          </cell>
          <cell r="CHP14">
            <v>210</v>
          </cell>
          <cell r="CHQ14">
            <v>210</v>
          </cell>
          <cell r="CHR14" t="str">
            <v xml:space="preserve"> </v>
          </cell>
          <cell r="CHS14" t="str">
            <v xml:space="preserve"> </v>
          </cell>
          <cell r="CHT14">
            <v>204</v>
          </cell>
          <cell r="CHU14">
            <v>204</v>
          </cell>
          <cell r="CHV14">
            <v>210</v>
          </cell>
          <cell r="CHW14">
            <v>210</v>
          </cell>
          <cell r="CHX14" t="str">
            <v xml:space="preserve"> </v>
          </cell>
          <cell r="CHY14" t="str">
            <v xml:space="preserve"> </v>
          </cell>
          <cell r="CHZ14" t="str">
            <v xml:space="preserve"> </v>
          </cell>
          <cell r="CIA14">
            <v>210</v>
          </cell>
          <cell r="CIB14" t="str">
            <v xml:space="preserve"> </v>
          </cell>
          <cell r="CIC14" t="str">
            <v xml:space="preserve"> </v>
          </cell>
          <cell r="CID14" t="str">
            <v xml:space="preserve"> </v>
          </cell>
          <cell r="CIE14">
            <v>210</v>
          </cell>
          <cell r="CIF14" t="str">
            <v xml:space="preserve"> </v>
          </cell>
          <cell r="CIG14" t="str">
            <v xml:space="preserve"> </v>
          </cell>
          <cell r="CIH14" t="str">
            <v xml:space="preserve"> </v>
          </cell>
          <cell r="CII14" t="str">
            <v xml:space="preserve"> </v>
          </cell>
          <cell r="CIJ14" t="str">
            <v xml:space="preserve"> </v>
          </cell>
          <cell r="CIK14">
            <v>200</v>
          </cell>
          <cell r="CIL14">
            <v>200</v>
          </cell>
          <cell r="CIM14" t="str">
            <v xml:space="preserve"> </v>
          </cell>
          <cell r="CIN14">
            <v>200</v>
          </cell>
          <cell r="CIO14" t="str">
            <v xml:space="preserve"> </v>
          </cell>
          <cell r="CIP14">
            <v>200</v>
          </cell>
          <cell r="CIQ14">
            <v>200</v>
          </cell>
          <cell r="CIR14">
            <v>198.5</v>
          </cell>
          <cell r="CIS14">
            <v>198.5</v>
          </cell>
          <cell r="CIT14" t="str">
            <v xml:space="preserve"> </v>
          </cell>
          <cell r="CIU14" t="str">
            <v xml:space="preserve"> </v>
          </cell>
          <cell r="CIV14">
            <v>198.5</v>
          </cell>
          <cell r="CIW14" t="str">
            <v xml:space="preserve"> </v>
          </cell>
          <cell r="CIX14">
            <v>200</v>
          </cell>
          <cell r="CIY14" t="str">
            <v xml:space="preserve"> </v>
          </cell>
          <cell r="CIZ14" t="str">
            <v xml:space="preserve"> </v>
          </cell>
          <cell r="CJA14" t="str">
            <v xml:space="preserve"> </v>
          </cell>
          <cell r="CJB14" t="str">
            <v xml:space="preserve"> </v>
          </cell>
          <cell r="CJC14" t="str">
            <v xml:space="preserve"> </v>
          </cell>
          <cell r="CJD14" t="str">
            <v xml:space="preserve"> </v>
          </cell>
          <cell r="CJE14" t="str">
            <v xml:space="preserve"> </v>
          </cell>
          <cell r="CJF14" t="str">
            <v xml:space="preserve"> </v>
          </cell>
          <cell r="CJG14" t="str">
            <v xml:space="preserve"> </v>
          </cell>
          <cell r="CJH14" t="str">
            <v xml:space="preserve"> </v>
          </cell>
          <cell r="CJI14" t="str">
            <v xml:space="preserve"> </v>
          </cell>
          <cell r="CJJ14" t="str">
            <v xml:space="preserve"> </v>
          </cell>
          <cell r="CJK14" t="str">
            <v xml:space="preserve"> </v>
          </cell>
          <cell r="CJL14" t="str">
            <v xml:space="preserve"> </v>
          </cell>
          <cell r="CJM14" t="str">
            <v xml:space="preserve"> </v>
          </cell>
          <cell r="CJN14" t="str">
            <v xml:space="preserve"> </v>
          </cell>
          <cell r="CJO14" t="str">
            <v xml:space="preserve"> </v>
          </cell>
          <cell r="CJP14" t="str">
            <v xml:space="preserve"> </v>
          </cell>
          <cell r="CJQ14" t="str">
            <v xml:space="preserve"> </v>
          </cell>
          <cell r="CJR14" t="str">
            <v xml:space="preserve"> </v>
          </cell>
          <cell r="CJS14" t="str">
            <v xml:space="preserve"> </v>
          </cell>
          <cell r="CJT14" t="str">
            <v xml:space="preserve"> </v>
          </cell>
          <cell r="CJU14" t="str">
            <v xml:space="preserve"> </v>
          </cell>
          <cell r="CJV14" t="str">
            <v xml:space="preserve"> </v>
          </cell>
          <cell r="CJW14" t="str">
            <v xml:space="preserve"> </v>
          </cell>
          <cell r="CJX14" t="str">
            <v xml:space="preserve"> </v>
          </cell>
          <cell r="CJY14">
            <v>200</v>
          </cell>
          <cell r="CJZ14">
            <v>200</v>
          </cell>
          <cell r="CKA14" t="str">
            <v xml:space="preserve"> </v>
          </cell>
          <cell r="CKB14">
            <v>200</v>
          </cell>
          <cell r="CKC14" t="str">
            <v xml:space="preserve"> </v>
          </cell>
          <cell r="CKD14" t="str">
            <v xml:space="preserve"> </v>
          </cell>
          <cell r="CKE14" t="str">
            <v xml:space="preserve"> </v>
          </cell>
          <cell r="CKF14" t="str">
            <v xml:space="preserve"> </v>
          </cell>
          <cell r="CKG14" t="str">
            <v xml:space="preserve"> </v>
          </cell>
          <cell r="CKH14" t="str">
            <v xml:space="preserve"> </v>
          </cell>
          <cell r="CKI14">
            <v>200.05</v>
          </cell>
          <cell r="CKJ14" t="str">
            <v xml:space="preserve"> </v>
          </cell>
          <cell r="CKK14" t="str">
            <v xml:space="preserve"> </v>
          </cell>
          <cell r="CKL14" t="str">
            <v xml:space="preserve"> </v>
          </cell>
          <cell r="CKM14" t="str">
            <v xml:space="preserve"> </v>
          </cell>
          <cell r="CKN14" t="str">
            <v xml:space="preserve"> </v>
          </cell>
          <cell r="CKO14" t="str">
            <v xml:space="preserve"> </v>
          </cell>
          <cell r="CKP14" t="str">
            <v xml:space="preserve"> </v>
          </cell>
          <cell r="CKQ14" t="str">
            <v xml:space="preserve"> </v>
          </cell>
          <cell r="CKR14" t="str">
            <v xml:space="preserve"> </v>
          </cell>
          <cell r="CKS14" t="str">
            <v xml:space="preserve"> </v>
          </cell>
          <cell r="CKT14">
            <v>200.05</v>
          </cell>
          <cell r="CKU14" t="str">
            <v xml:space="preserve"> </v>
          </cell>
          <cell r="CKV14" t="str">
            <v xml:space="preserve"> </v>
          </cell>
          <cell r="CKW14">
            <v>200.15</v>
          </cell>
          <cell r="CKX14" t="str">
            <v xml:space="preserve"> </v>
          </cell>
          <cell r="CKY14" t="str">
            <v xml:space="preserve"> </v>
          </cell>
          <cell r="CKZ14" t="str">
            <v xml:space="preserve"> </v>
          </cell>
          <cell r="CLA14" t="str">
            <v xml:space="preserve"> </v>
          </cell>
          <cell r="CLB14" t="str">
            <v xml:space="preserve"> </v>
          </cell>
          <cell r="CLC14" t="str">
            <v xml:space="preserve"> </v>
          </cell>
          <cell r="CLD14">
            <v>200.15</v>
          </cell>
          <cell r="CLE14" t="str">
            <v xml:space="preserve"> </v>
          </cell>
          <cell r="CLF14" t="str">
            <v xml:space="preserve"> </v>
          </cell>
          <cell r="CLG14" t="str">
            <v xml:space="preserve"> </v>
          </cell>
          <cell r="CLH14" t="str">
            <v xml:space="preserve"> </v>
          </cell>
          <cell r="CLI14" t="str">
            <v xml:space="preserve"> </v>
          </cell>
          <cell r="CLJ14" t="str">
            <v xml:space="preserve"> </v>
          </cell>
          <cell r="CLK14" t="str">
            <v xml:space="preserve"> </v>
          </cell>
          <cell r="CLL14" t="str">
            <v xml:space="preserve"> </v>
          </cell>
          <cell r="CLM14" t="str">
            <v xml:space="preserve"> </v>
          </cell>
          <cell r="CLN14" t="str">
            <v xml:space="preserve"> </v>
          </cell>
          <cell r="CLO14" t="str">
            <v xml:space="preserve"> </v>
          </cell>
          <cell r="CLP14" t="str">
            <v xml:space="preserve"> </v>
          </cell>
          <cell r="CLQ14" t="str">
            <v xml:space="preserve"> </v>
          </cell>
          <cell r="CLR14" t="str">
            <v xml:space="preserve"> </v>
          </cell>
          <cell r="CLS14" t="str">
            <v xml:space="preserve"> </v>
          </cell>
          <cell r="CLT14" t="str">
            <v xml:space="preserve"> </v>
          </cell>
          <cell r="CLU14" t="str">
            <v xml:space="preserve"> </v>
          </cell>
          <cell r="CLV14" t="str">
            <v xml:space="preserve"> </v>
          </cell>
          <cell r="CLW14">
            <v>200.15</v>
          </cell>
          <cell r="CLX14" t="str">
            <v xml:space="preserve"> </v>
          </cell>
          <cell r="CLY14" t="str">
            <v xml:space="preserve"> </v>
          </cell>
          <cell r="CLZ14">
            <v>200.2</v>
          </cell>
          <cell r="CMA14" t="str">
            <v xml:space="preserve"> </v>
          </cell>
          <cell r="CMB14" t="str">
            <v xml:space="preserve"> </v>
          </cell>
          <cell r="CMC14" t="str">
            <v xml:space="preserve"> </v>
          </cell>
          <cell r="CMD14" t="str">
            <v xml:space="preserve"> </v>
          </cell>
          <cell r="CME14" t="str">
            <v xml:space="preserve"> </v>
          </cell>
          <cell r="CMF14" t="str">
            <v xml:space="preserve"> </v>
          </cell>
          <cell r="CMG14" t="str">
            <v xml:space="preserve"> </v>
          </cell>
          <cell r="CMH14" t="str">
            <v xml:space="preserve"> </v>
          </cell>
          <cell r="CMI14" t="str">
            <v xml:space="preserve"> </v>
          </cell>
          <cell r="CMJ14" t="str">
            <v xml:space="preserve"> </v>
          </cell>
          <cell r="CMK14" t="str">
            <v xml:space="preserve"> </v>
          </cell>
          <cell r="CML14" t="str">
            <v xml:space="preserve"> </v>
          </cell>
          <cell r="CMM14" t="str">
            <v xml:space="preserve"> </v>
          </cell>
          <cell r="CMN14" t="str">
            <v xml:space="preserve"> </v>
          </cell>
          <cell r="CMO14" t="str">
            <v xml:space="preserve"> </v>
          </cell>
          <cell r="CMP14" t="str">
            <v xml:space="preserve"> </v>
          </cell>
          <cell r="CMQ14" t="str">
            <v xml:space="preserve"> </v>
          </cell>
          <cell r="CMR14" t="str">
            <v xml:space="preserve"> </v>
          </cell>
          <cell r="CMS14" t="str">
            <v xml:space="preserve"> </v>
          </cell>
          <cell r="CMT14" t="str">
            <v xml:space="preserve"> </v>
          </cell>
          <cell r="CMU14" t="str">
            <v xml:space="preserve"> </v>
          </cell>
          <cell r="CMV14" t="str">
            <v xml:space="preserve"> </v>
          </cell>
          <cell r="CMW14" t="str">
            <v xml:space="preserve"> </v>
          </cell>
          <cell r="CMX14" t="str">
            <v xml:space="preserve"> </v>
          </cell>
          <cell r="CMY14" t="str">
            <v xml:space="preserve"> </v>
          </cell>
          <cell r="CMZ14" t="str">
            <v xml:space="preserve"> </v>
          </cell>
          <cell r="CNA14" t="str">
            <v xml:space="preserve"> </v>
          </cell>
          <cell r="CNB14" t="str">
            <v xml:space="preserve"> </v>
          </cell>
          <cell r="CNC14" t="str">
            <v xml:space="preserve"> </v>
          </cell>
          <cell r="CND14" t="str">
            <v xml:space="preserve"> </v>
          </cell>
          <cell r="CNE14" t="str">
            <v xml:space="preserve"> </v>
          </cell>
          <cell r="CNF14" t="str">
            <v xml:space="preserve"> </v>
          </cell>
          <cell r="CNG14" t="str">
            <v xml:space="preserve"> </v>
          </cell>
          <cell r="CNH14" t="str">
            <v xml:space="preserve"> </v>
          </cell>
          <cell r="CNI14" t="str">
            <v xml:space="preserve"> </v>
          </cell>
          <cell r="CNJ14" t="str">
            <v xml:space="preserve"> </v>
          </cell>
          <cell r="CNK14" t="str">
            <v xml:space="preserve"> </v>
          </cell>
          <cell r="CNL14" t="str">
            <v xml:space="preserve"> </v>
          </cell>
          <cell r="CNM14" t="str">
            <v xml:space="preserve"> </v>
          </cell>
          <cell r="CNN14" t="str">
            <v xml:space="preserve"> </v>
          </cell>
          <cell r="CNO14" t="str">
            <v xml:space="preserve"> </v>
          </cell>
          <cell r="CNP14" t="str">
            <v xml:space="preserve"> </v>
          </cell>
          <cell r="CNQ14">
            <v>200.2</v>
          </cell>
          <cell r="CNR14" t="str">
            <v xml:space="preserve"> </v>
          </cell>
          <cell r="CNS14" t="str">
            <v xml:space="preserve"> </v>
          </cell>
          <cell r="CNT14">
            <v>208</v>
          </cell>
          <cell r="CNU14" t="str">
            <v xml:space="preserve"> </v>
          </cell>
          <cell r="CNV14" t="str">
            <v xml:space="preserve"> </v>
          </cell>
          <cell r="CNW14" t="str">
            <v xml:space="preserve"> </v>
          </cell>
          <cell r="CNX14" t="str">
            <v xml:space="preserve"> </v>
          </cell>
          <cell r="CNY14" t="str">
            <v xml:space="preserve"> </v>
          </cell>
          <cell r="CNZ14" t="str">
            <v xml:space="preserve"> </v>
          </cell>
          <cell r="COA14" t="str">
            <v xml:space="preserve"> </v>
          </cell>
          <cell r="COB14" t="str">
            <v xml:space="preserve"> </v>
          </cell>
          <cell r="COC14" t="str">
            <v xml:space="preserve"> </v>
          </cell>
          <cell r="COD14" t="str">
            <v xml:space="preserve"> </v>
          </cell>
          <cell r="COE14" t="str">
            <v xml:space="preserve"> </v>
          </cell>
          <cell r="COF14">
            <v>215.1</v>
          </cell>
          <cell r="COG14" t="str">
            <v xml:space="preserve"> </v>
          </cell>
          <cell r="COH14">
            <v>230.2</v>
          </cell>
          <cell r="COI14" t="str">
            <v xml:space="preserve"> </v>
          </cell>
          <cell r="COJ14" t="str">
            <v xml:space="preserve"> </v>
          </cell>
          <cell r="COK14" t="str">
            <v xml:space="preserve"> </v>
          </cell>
          <cell r="COL14">
            <v>240</v>
          </cell>
          <cell r="COM14">
            <v>240.05</v>
          </cell>
          <cell r="CON14">
            <v>240.05</v>
          </cell>
          <cell r="COO14" t="str">
            <v xml:space="preserve"> </v>
          </cell>
          <cell r="COP14" t="str">
            <v xml:space="preserve"> </v>
          </cell>
          <cell r="COQ14">
            <v>250</v>
          </cell>
          <cell r="COR14" t="str">
            <v xml:space="preserve"> </v>
          </cell>
          <cell r="COS14" t="str">
            <v xml:space="preserve"> </v>
          </cell>
          <cell r="COT14" t="str">
            <v xml:space="preserve"> </v>
          </cell>
          <cell r="COU14">
            <v>288.89999999999998</v>
          </cell>
          <cell r="COV14" t="str">
            <v xml:space="preserve"> </v>
          </cell>
          <cell r="COW14">
            <v>290</v>
          </cell>
          <cell r="COX14" t="str">
            <v xml:space="preserve"> </v>
          </cell>
          <cell r="COY14">
            <v>311.75</v>
          </cell>
          <cell r="COZ14">
            <v>320.05</v>
          </cell>
          <cell r="CPA14">
            <v>322.10000000000002</v>
          </cell>
          <cell r="CPB14">
            <v>330</v>
          </cell>
          <cell r="CPC14" t="str">
            <v xml:space="preserve"> </v>
          </cell>
          <cell r="CPD14">
            <v>342</v>
          </cell>
          <cell r="CPE14" t="str">
            <v xml:space="preserve"> </v>
          </cell>
          <cell r="CPF14" t="str">
            <v xml:space="preserve"> </v>
          </cell>
          <cell r="CPG14">
            <v>350</v>
          </cell>
          <cell r="CPH14">
            <v>350</v>
          </cell>
          <cell r="CPI14" t="str">
            <v xml:space="preserve"> </v>
          </cell>
          <cell r="CPJ14">
            <v>350</v>
          </cell>
          <cell r="CPK14">
            <v>350</v>
          </cell>
          <cell r="CPL14" t="str">
            <v xml:space="preserve"> </v>
          </cell>
          <cell r="CPM14" t="str">
            <v xml:space="preserve"> </v>
          </cell>
          <cell r="CPN14" t="str">
            <v xml:space="preserve"> </v>
          </cell>
          <cell r="CPO14" t="str">
            <v xml:space="preserve"> </v>
          </cell>
          <cell r="CPP14" t="str">
            <v xml:space="preserve"> </v>
          </cell>
          <cell r="CPQ14" t="str">
            <v xml:space="preserve"> </v>
          </cell>
          <cell r="CPR14" t="str">
            <v xml:space="preserve"> </v>
          </cell>
          <cell r="CPS14" t="str">
            <v xml:space="preserve"> </v>
          </cell>
          <cell r="CPT14" t="str">
            <v xml:space="preserve"> </v>
          </cell>
          <cell r="CPU14" t="str">
            <v xml:space="preserve"> </v>
          </cell>
          <cell r="CPV14">
            <v>350</v>
          </cell>
          <cell r="CPW14" t="str">
            <v xml:space="preserve"> </v>
          </cell>
          <cell r="CPX14" t="str">
            <v xml:space="preserve"> </v>
          </cell>
          <cell r="CPY14">
            <v>350</v>
          </cell>
          <cell r="CPZ14">
            <v>350</v>
          </cell>
          <cell r="CQA14" t="str">
            <v xml:space="preserve"> </v>
          </cell>
          <cell r="CQB14" t="str">
            <v xml:space="preserve"> </v>
          </cell>
          <cell r="CQC14" t="str">
            <v xml:space="preserve"> </v>
          </cell>
          <cell r="CQD14">
            <v>350</v>
          </cell>
          <cell r="CQE14" t="str">
            <v xml:space="preserve"> </v>
          </cell>
          <cell r="CQF14" t="str">
            <v xml:space="preserve"> </v>
          </cell>
          <cell r="CQG14">
            <v>0</v>
          </cell>
          <cell r="CQH14" t="str">
            <v xml:space="preserve"> </v>
          </cell>
          <cell r="CQI14" t="str">
            <v xml:space="preserve"> </v>
          </cell>
          <cell r="CQJ14" t="str">
            <v xml:space="preserve"> </v>
          </cell>
          <cell r="CQK14">
            <v>350</v>
          </cell>
          <cell r="CQL14" t="str">
            <v xml:space="preserve"> </v>
          </cell>
          <cell r="CQM14" t="str">
            <v xml:space="preserve"> </v>
          </cell>
          <cell r="CQN14" t="str">
            <v xml:space="preserve"> </v>
          </cell>
          <cell r="CQO14" t="str">
            <v xml:space="preserve"> </v>
          </cell>
          <cell r="CQP14" t="str">
            <v xml:space="preserve"> </v>
          </cell>
          <cell r="CQQ14" t="str">
            <v xml:space="preserve"> </v>
          </cell>
          <cell r="CQR14" t="str">
            <v xml:space="preserve"> </v>
          </cell>
          <cell r="CQS14" t="str">
            <v xml:space="preserve"> </v>
          </cell>
          <cell r="CQT14" t="str">
            <v xml:space="preserve"> </v>
          </cell>
          <cell r="CQU14" t="str">
            <v xml:space="preserve"> </v>
          </cell>
          <cell r="CQV14" t="str">
            <v xml:space="preserve"> </v>
          </cell>
          <cell r="CQW14" t="str">
            <v xml:space="preserve"> </v>
          </cell>
          <cell r="CQX14" t="str">
            <v xml:space="preserve"> </v>
          </cell>
          <cell r="CQY14">
            <v>323.75</v>
          </cell>
          <cell r="CQZ14" t="str">
            <v xml:space="preserve"> </v>
          </cell>
          <cell r="CRA14" t="str">
            <v xml:space="preserve"> </v>
          </cell>
          <cell r="CRB14" t="str">
            <v xml:space="preserve"> </v>
          </cell>
          <cell r="CRC14" t="str">
            <v xml:space="preserve"> </v>
          </cell>
          <cell r="CRD14" t="str">
            <v xml:space="preserve"> </v>
          </cell>
          <cell r="CRE14" t="str">
            <v xml:space="preserve"> </v>
          </cell>
          <cell r="CRF14" t="str">
            <v xml:space="preserve"> </v>
          </cell>
          <cell r="CRG14" t="str">
            <v xml:space="preserve"> </v>
          </cell>
          <cell r="CRH14" t="str">
            <v xml:space="preserve"> </v>
          </cell>
          <cell r="CRI14" t="str">
            <v xml:space="preserve"> </v>
          </cell>
          <cell r="CRJ14" t="str">
            <v xml:space="preserve"> </v>
          </cell>
          <cell r="CRK14" t="str">
            <v xml:space="preserve"> </v>
          </cell>
          <cell r="CRL14" t="str">
            <v xml:space="preserve"> </v>
          </cell>
          <cell r="CRM14" t="str">
            <v xml:space="preserve"> </v>
          </cell>
          <cell r="CRN14" t="str">
            <v xml:space="preserve"> </v>
          </cell>
          <cell r="CRO14" t="str">
            <v xml:space="preserve"> </v>
          </cell>
          <cell r="CRP14" t="str">
            <v xml:space="preserve"> </v>
          </cell>
          <cell r="CRQ14" t="str">
            <v xml:space="preserve"> </v>
          </cell>
          <cell r="CRR14" t="str">
            <v xml:space="preserve"> </v>
          </cell>
          <cell r="CRS14" t="str">
            <v xml:space="preserve"> </v>
          </cell>
          <cell r="CRT14" t="str">
            <v xml:space="preserve"> </v>
          </cell>
          <cell r="CRU14" t="str">
            <v xml:space="preserve"> </v>
          </cell>
          <cell r="CRV14" t="str">
            <v xml:space="preserve"> </v>
          </cell>
          <cell r="CRW14" t="str">
            <v xml:space="preserve"> </v>
          </cell>
          <cell r="CRX14" t="str">
            <v xml:space="preserve"> </v>
          </cell>
          <cell r="CRY14" t="str">
            <v xml:space="preserve"> </v>
          </cell>
          <cell r="CRZ14" t="str">
            <v xml:space="preserve"> </v>
          </cell>
          <cell r="CSA14" t="str">
            <v xml:space="preserve"> </v>
          </cell>
          <cell r="CSB14" t="str">
            <v xml:space="preserve"> </v>
          </cell>
          <cell r="CSC14" t="str">
            <v xml:space="preserve"> </v>
          </cell>
          <cell r="CSD14" t="str">
            <v xml:space="preserve"> </v>
          </cell>
          <cell r="CSE14" t="str">
            <v xml:space="preserve"> </v>
          </cell>
          <cell r="CSF14" t="str">
            <v xml:space="preserve"> </v>
          </cell>
          <cell r="CSG14" t="str">
            <v xml:space="preserve"> </v>
          </cell>
          <cell r="CSH14" t="str">
            <v xml:space="preserve"> </v>
          </cell>
          <cell r="CSI14" t="str">
            <v xml:space="preserve"> </v>
          </cell>
          <cell r="CSJ14" t="str">
            <v xml:space="preserve"> </v>
          </cell>
          <cell r="CSK14" t="str">
            <v xml:space="preserve"> </v>
          </cell>
          <cell r="CSL14" t="str">
            <v xml:space="preserve"> </v>
          </cell>
          <cell r="CSM14">
            <v>315</v>
          </cell>
          <cell r="CSN14">
            <v>315</v>
          </cell>
          <cell r="CSO14" t="str">
            <v xml:space="preserve"> </v>
          </cell>
          <cell r="CSP14" t="str">
            <v xml:space="preserve"> </v>
          </cell>
          <cell r="CSQ14" t="str">
            <v xml:space="preserve"> </v>
          </cell>
          <cell r="CSR14" t="str">
            <v xml:space="preserve"> </v>
          </cell>
          <cell r="CSS14" t="str">
            <v xml:space="preserve"> </v>
          </cell>
          <cell r="CST14" t="str">
            <v xml:space="preserve"> </v>
          </cell>
          <cell r="CSU14" t="str">
            <v xml:space="preserve"> </v>
          </cell>
          <cell r="CSV14">
            <v>300</v>
          </cell>
          <cell r="CSW14">
            <v>300</v>
          </cell>
          <cell r="CSX14" t="str">
            <v xml:space="preserve"> </v>
          </cell>
          <cell r="CSY14" t="str">
            <v xml:space="preserve"> </v>
          </cell>
          <cell r="CSZ14" t="str">
            <v xml:space="preserve"> </v>
          </cell>
          <cell r="CTA14" t="str">
            <v xml:space="preserve"> </v>
          </cell>
          <cell r="CTB14" t="str">
            <v xml:space="preserve"> </v>
          </cell>
          <cell r="CTC14" t="str">
            <v xml:space="preserve"> </v>
          </cell>
          <cell r="CTD14" t="str">
            <v xml:space="preserve"> </v>
          </cell>
          <cell r="CTE14" t="str">
            <v xml:space="preserve"> </v>
          </cell>
          <cell r="CTF14" t="str">
            <v xml:space="preserve"> </v>
          </cell>
          <cell r="CTG14" t="str">
            <v xml:space="preserve"> </v>
          </cell>
          <cell r="CTH14" t="str">
            <v xml:space="preserve"> </v>
          </cell>
          <cell r="CTI14" t="str">
            <v xml:space="preserve"> </v>
          </cell>
          <cell r="CTJ14" t="str">
            <v xml:space="preserve"> </v>
          </cell>
          <cell r="CTK14" t="str">
            <v xml:space="preserve"> </v>
          </cell>
          <cell r="CTL14" t="str">
            <v xml:space="preserve"> </v>
          </cell>
          <cell r="CTM14" t="str">
            <v xml:space="preserve"> </v>
          </cell>
          <cell r="CTN14" t="str">
            <v xml:space="preserve"> </v>
          </cell>
          <cell r="CTO14" t="str">
            <v xml:space="preserve"> </v>
          </cell>
          <cell r="CTP14" t="str">
            <v xml:space="preserve"> </v>
          </cell>
          <cell r="CTQ14" t="str">
            <v xml:space="preserve"> </v>
          </cell>
          <cell r="CTR14" t="str">
            <v xml:space="preserve"> </v>
          </cell>
          <cell r="CTS14" t="str">
            <v xml:space="preserve"> </v>
          </cell>
          <cell r="CTT14" t="str">
            <v xml:space="preserve"> </v>
          </cell>
          <cell r="CTU14" t="str">
            <v xml:space="preserve"> </v>
          </cell>
          <cell r="CTV14" t="str">
            <v xml:space="preserve"> </v>
          </cell>
          <cell r="CTW14" t="str">
            <v xml:space="preserve"> </v>
          </cell>
          <cell r="CTX14" t="str">
            <v xml:space="preserve"> </v>
          </cell>
          <cell r="CTY14" t="str">
            <v xml:space="preserve"> </v>
          </cell>
          <cell r="CTZ14" t="str">
            <v xml:space="preserve"> </v>
          </cell>
          <cell r="CUA14" t="str">
            <v xml:space="preserve"> </v>
          </cell>
          <cell r="CUB14" t="str">
            <v xml:space="preserve"> </v>
          </cell>
          <cell r="CUC14" t="str">
            <v xml:space="preserve"> </v>
          </cell>
          <cell r="CUD14" t="str">
            <v xml:space="preserve"> </v>
          </cell>
          <cell r="CUE14" t="str">
            <v xml:space="preserve"> </v>
          </cell>
          <cell r="CUF14" t="str">
            <v xml:space="preserve"> </v>
          </cell>
          <cell r="CUG14" t="str">
            <v xml:space="preserve"> </v>
          </cell>
          <cell r="CUH14" t="str">
            <v xml:space="preserve"> </v>
          </cell>
          <cell r="CUI14" t="str">
            <v xml:space="preserve"> </v>
          </cell>
          <cell r="CUJ14" t="str">
            <v xml:space="preserve"> </v>
          </cell>
          <cell r="CUK14">
            <v>300</v>
          </cell>
          <cell r="CUL14" t="str">
            <v xml:space="preserve"> </v>
          </cell>
          <cell r="CUM14" t="str">
            <v xml:space="preserve"> </v>
          </cell>
          <cell r="CUN14" t="str">
            <v xml:space="preserve"> </v>
          </cell>
          <cell r="CUO14" t="str">
            <v xml:space="preserve"> </v>
          </cell>
          <cell r="CUP14" t="str">
            <v xml:space="preserve"> </v>
          </cell>
          <cell r="CUQ14" t="str">
            <v xml:space="preserve"> </v>
          </cell>
          <cell r="CUR14">
            <v>300</v>
          </cell>
          <cell r="CUS14" t="str">
            <v xml:space="preserve"> </v>
          </cell>
          <cell r="CUT14" t="str">
            <v xml:space="preserve"> </v>
          </cell>
          <cell r="CUU14" t="str">
            <v xml:space="preserve"> </v>
          </cell>
          <cell r="CUV14" t="str">
            <v xml:space="preserve"> </v>
          </cell>
          <cell r="CUW14" t="str">
            <v xml:space="preserve"> </v>
          </cell>
          <cell r="CUX14" t="str">
            <v xml:space="preserve"> </v>
          </cell>
          <cell r="CUY14" t="str">
            <v xml:space="preserve"> </v>
          </cell>
          <cell r="CUZ14">
            <v>299.89999999999998</v>
          </cell>
          <cell r="CVA14" t="str">
            <v xml:space="preserve"> </v>
          </cell>
          <cell r="CVB14" t="str">
            <v xml:space="preserve"> </v>
          </cell>
          <cell r="CVC14" t="str">
            <v xml:space="preserve"> </v>
          </cell>
          <cell r="CVD14">
            <v>299.85000000000002</v>
          </cell>
          <cell r="CVE14" t="str">
            <v xml:space="preserve"> </v>
          </cell>
          <cell r="CVF14" t="str">
            <v xml:space="preserve"> </v>
          </cell>
          <cell r="CVG14" t="str">
            <v xml:space="preserve"> </v>
          </cell>
          <cell r="CVH14" t="str">
            <v xml:space="preserve"> </v>
          </cell>
          <cell r="CVI14" t="str">
            <v xml:space="preserve"> </v>
          </cell>
          <cell r="CVJ14" t="str">
            <v xml:space="preserve"> </v>
          </cell>
          <cell r="CVK14" t="str">
            <v xml:space="preserve"> </v>
          </cell>
          <cell r="CVL14" t="str">
            <v xml:space="preserve"> </v>
          </cell>
          <cell r="CVM14" t="str">
            <v xml:space="preserve"> </v>
          </cell>
          <cell r="CVN14" t="str">
            <v xml:space="preserve"> </v>
          </cell>
          <cell r="CVO14" t="str">
            <v xml:space="preserve"> </v>
          </cell>
          <cell r="CVP14" t="str">
            <v xml:space="preserve"> </v>
          </cell>
          <cell r="CVQ14" t="str">
            <v xml:space="preserve"> </v>
          </cell>
          <cell r="CVR14" t="str">
            <v xml:space="preserve"> </v>
          </cell>
          <cell r="CVS14" t="str">
            <v xml:space="preserve"> </v>
          </cell>
          <cell r="CVT14" t="str">
            <v xml:space="preserve"> </v>
          </cell>
          <cell r="CVU14" t="str">
            <v xml:space="preserve"> </v>
          </cell>
          <cell r="CVV14" t="str">
            <v xml:space="preserve"> </v>
          </cell>
          <cell r="CVW14" t="str">
            <v xml:space="preserve"> </v>
          </cell>
          <cell r="CVX14" t="str">
            <v xml:space="preserve"> </v>
          </cell>
          <cell r="CVY14" t="str">
            <v xml:space="preserve"> </v>
          </cell>
          <cell r="CVZ14">
            <v>299.85000000000002</v>
          </cell>
          <cell r="CWA14" t="str">
            <v xml:space="preserve"> </v>
          </cell>
          <cell r="CWB14" t="str">
            <v xml:space="preserve"> </v>
          </cell>
          <cell r="CWC14" t="str">
            <v xml:space="preserve"> </v>
          </cell>
          <cell r="CWD14" t="str">
            <v xml:space="preserve"> </v>
          </cell>
          <cell r="CWE14" t="str">
            <v xml:space="preserve"> </v>
          </cell>
          <cell r="CWF14" t="str">
            <v xml:space="preserve"> </v>
          </cell>
          <cell r="CWG14" t="str">
            <v xml:space="preserve"> </v>
          </cell>
          <cell r="CWH14" t="str">
            <v xml:space="preserve"> </v>
          </cell>
          <cell r="CWI14" t="str">
            <v xml:space="preserve"> </v>
          </cell>
          <cell r="CWJ14" t="str">
            <v xml:space="preserve"> </v>
          </cell>
          <cell r="CWK14" t="str">
            <v xml:space="preserve"> </v>
          </cell>
          <cell r="CWL14" t="str">
            <v xml:space="preserve"> </v>
          </cell>
          <cell r="CWM14" t="str">
            <v xml:space="preserve"> </v>
          </cell>
          <cell r="CWN14" t="str">
            <v xml:space="preserve"> </v>
          </cell>
          <cell r="CWO14" t="str">
            <v xml:space="preserve"> </v>
          </cell>
          <cell r="CWP14" t="str">
            <v xml:space="preserve"> </v>
          </cell>
          <cell r="CWQ14" t="str">
            <v xml:space="preserve"> </v>
          </cell>
          <cell r="CWR14">
            <v>299.85000000000002</v>
          </cell>
          <cell r="CWS14" t="str">
            <v xml:space="preserve"> </v>
          </cell>
          <cell r="CWT14" t="str">
            <v xml:space="preserve"> </v>
          </cell>
          <cell r="CWU14" t="str">
            <v xml:space="preserve"> </v>
          </cell>
          <cell r="CWV14" t="str">
            <v xml:space="preserve"> </v>
          </cell>
          <cell r="CWW14">
            <v>299.8</v>
          </cell>
          <cell r="CWX14" t="str">
            <v xml:space="preserve"> </v>
          </cell>
          <cell r="CWY14" t="str">
            <v xml:space="preserve"> </v>
          </cell>
          <cell r="CWZ14" t="str">
            <v xml:space="preserve"> </v>
          </cell>
          <cell r="CXA14" t="str">
            <v xml:space="preserve"> </v>
          </cell>
          <cell r="CXB14" t="str">
            <v xml:space="preserve"> </v>
          </cell>
          <cell r="CXC14">
            <v>299.8</v>
          </cell>
          <cell r="CXD14" t="str">
            <v xml:space="preserve"> </v>
          </cell>
          <cell r="CXE14" t="str">
            <v xml:space="preserve"> </v>
          </cell>
          <cell r="CXF14">
            <v>277.35000000000002</v>
          </cell>
          <cell r="CXG14" t="str">
            <v xml:space="preserve"> </v>
          </cell>
          <cell r="CXH14">
            <v>277.35000000000002</v>
          </cell>
          <cell r="CXI14" t="str">
            <v xml:space="preserve"> </v>
          </cell>
          <cell r="CXJ14" t="str">
            <v xml:space="preserve"> </v>
          </cell>
          <cell r="CXK14" t="str">
            <v xml:space="preserve"> </v>
          </cell>
          <cell r="CXL14" t="str">
            <v xml:space="preserve"> </v>
          </cell>
          <cell r="CXM14" t="str">
            <v xml:space="preserve"> </v>
          </cell>
          <cell r="CXN14" t="str">
            <v xml:space="preserve"> </v>
          </cell>
          <cell r="CXO14" t="str">
            <v xml:space="preserve"> </v>
          </cell>
          <cell r="CXP14" t="str">
            <v xml:space="preserve"> </v>
          </cell>
          <cell r="CXQ14" t="str">
            <v xml:space="preserve"> </v>
          </cell>
          <cell r="CXR14" t="str">
            <v xml:space="preserve"> </v>
          </cell>
          <cell r="CXS14" t="str">
            <v xml:space="preserve"> </v>
          </cell>
          <cell r="CXT14" t="str">
            <v xml:space="preserve"> </v>
          </cell>
          <cell r="CXU14" t="str">
            <v xml:space="preserve"> </v>
          </cell>
          <cell r="CXV14" t="str">
            <v xml:space="preserve"> </v>
          </cell>
          <cell r="CXW14">
            <v>277.3</v>
          </cell>
          <cell r="CXX14" t="str">
            <v xml:space="preserve"> </v>
          </cell>
          <cell r="CXY14" t="str">
            <v xml:space="preserve"> </v>
          </cell>
          <cell r="CXZ14" t="str">
            <v xml:space="preserve"> </v>
          </cell>
          <cell r="CYA14" t="str">
            <v xml:space="preserve"> </v>
          </cell>
          <cell r="CYB14" t="str">
            <v xml:space="preserve"> </v>
          </cell>
          <cell r="CYC14" t="str">
            <v xml:space="preserve"> </v>
          </cell>
          <cell r="CYD14">
            <v>277.3</v>
          </cell>
          <cell r="CYE14">
            <v>257</v>
          </cell>
          <cell r="CYF14" t="str">
            <v xml:space="preserve"> </v>
          </cell>
          <cell r="CYG14" t="str">
            <v xml:space="preserve"> </v>
          </cell>
          <cell r="CYH14" t="str">
            <v xml:space="preserve"> </v>
          </cell>
          <cell r="CYI14" t="str">
            <v xml:space="preserve"> </v>
          </cell>
          <cell r="CYJ14" t="str">
            <v xml:space="preserve"> </v>
          </cell>
          <cell r="CYK14" t="str">
            <v xml:space="preserve"> </v>
          </cell>
          <cell r="CYL14" t="str">
            <v xml:space="preserve"> </v>
          </cell>
          <cell r="CYM14" t="str">
            <v xml:space="preserve"> </v>
          </cell>
          <cell r="CYN14" t="str">
            <v xml:space="preserve"> </v>
          </cell>
          <cell r="CYO14" t="str">
            <v xml:space="preserve"> </v>
          </cell>
          <cell r="CYP14" t="str">
            <v xml:space="preserve"> </v>
          </cell>
          <cell r="CYQ14" t="str">
            <v xml:space="preserve"> </v>
          </cell>
          <cell r="CYR14">
            <v>253.95</v>
          </cell>
          <cell r="CYS14" t="str">
            <v xml:space="preserve"> </v>
          </cell>
          <cell r="CYT14" t="str">
            <v xml:space="preserve"> </v>
          </cell>
          <cell r="CYU14" t="str">
            <v xml:space="preserve"> </v>
          </cell>
          <cell r="CYV14" t="str">
            <v xml:space="preserve"> </v>
          </cell>
          <cell r="CYW14" t="str">
            <v xml:space="preserve"> </v>
          </cell>
          <cell r="CYX14" t="str">
            <v xml:space="preserve"> </v>
          </cell>
          <cell r="CYY14" t="str">
            <v xml:space="preserve"> </v>
          </cell>
          <cell r="CYZ14" t="str">
            <v xml:space="preserve"> </v>
          </cell>
          <cell r="CZA14" t="str">
            <v xml:space="preserve"> </v>
          </cell>
          <cell r="CZB14" t="str">
            <v xml:space="preserve"> </v>
          </cell>
          <cell r="CZC14" t="str">
            <v xml:space="preserve"> </v>
          </cell>
          <cell r="CZD14" t="str">
            <v xml:space="preserve"> </v>
          </cell>
          <cell r="CZE14" t="str">
            <v xml:space="preserve"> </v>
          </cell>
          <cell r="CZF14" t="str">
            <v xml:space="preserve"> </v>
          </cell>
          <cell r="CZG14" t="str">
            <v xml:space="preserve"> </v>
          </cell>
          <cell r="CZH14" t="str">
            <v xml:space="preserve"> </v>
          </cell>
          <cell r="CZI14" t="str">
            <v xml:space="preserve"> </v>
          </cell>
          <cell r="CZJ14" t="str">
            <v xml:space="preserve"> </v>
          </cell>
          <cell r="CZK14" t="str">
            <v xml:space="preserve"> </v>
          </cell>
          <cell r="CZL14" t="str">
            <v xml:space="preserve"> </v>
          </cell>
          <cell r="CZM14" t="str">
            <v xml:space="preserve"> </v>
          </cell>
          <cell r="CZN14" t="str">
            <v xml:space="preserve"> </v>
          </cell>
          <cell r="CZO14" t="str">
            <v xml:space="preserve"> </v>
          </cell>
          <cell r="CZP14" t="str">
            <v xml:space="preserve"> </v>
          </cell>
          <cell r="CZQ14" t="str">
            <v xml:space="preserve"> </v>
          </cell>
          <cell r="CZR14" t="str">
            <v xml:space="preserve"> </v>
          </cell>
          <cell r="CZS14" t="str">
            <v xml:space="preserve"> </v>
          </cell>
          <cell r="CZT14">
            <v>250</v>
          </cell>
          <cell r="CZU14" t="str">
            <v xml:space="preserve"> </v>
          </cell>
          <cell r="CZV14">
            <v>250</v>
          </cell>
          <cell r="CZW14">
            <v>250</v>
          </cell>
          <cell r="CZX14" t="str">
            <v xml:space="preserve"> </v>
          </cell>
          <cell r="CZY14" t="str">
            <v xml:space="preserve"> </v>
          </cell>
          <cell r="CZZ14" t="str">
            <v xml:space="preserve"> </v>
          </cell>
          <cell r="DAA14" t="str">
            <v xml:space="preserve"> </v>
          </cell>
          <cell r="DAB14" t="str">
            <v xml:space="preserve"> </v>
          </cell>
          <cell r="DAC14" t="str">
            <v xml:space="preserve"> </v>
          </cell>
          <cell r="DAD14" t="str">
            <v xml:space="preserve"> </v>
          </cell>
          <cell r="DAE14">
            <v>248.75</v>
          </cell>
          <cell r="DAF14" t="str">
            <v xml:space="preserve"> </v>
          </cell>
          <cell r="DAG14" t="str">
            <v xml:space="preserve"> </v>
          </cell>
          <cell r="DAH14" t="str">
            <v xml:space="preserve"> </v>
          </cell>
          <cell r="DAI14" t="str">
            <v xml:space="preserve"> </v>
          </cell>
          <cell r="DAJ14" t="str">
            <v xml:space="preserve"> </v>
          </cell>
          <cell r="DAK14" t="str">
            <v xml:space="preserve"> </v>
          </cell>
          <cell r="DAL14" t="str">
            <v xml:space="preserve"> </v>
          </cell>
          <cell r="DAM14" t="str">
            <v xml:space="preserve"> </v>
          </cell>
          <cell r="DAN14" t="str">
            <v xml:space="preserve"> </v>
          </cell>
          <cell r="DAO14" t="str">
            <v xml:space="preserve"> </v>
          </cell>
          <cell r="DAP14" t="str">
            <v xml:space="preserve"> </v>
          </cell>
          <cell r="DAQ14" t="str">
            <v xml:space="preserve"> </v>
          </cell>
          <cell r="DAR14" t="str">
            <v xml:space="preserve"> </v>
          </cell>
          <cell r="DAS14" t="str">
            <v xml:space="preserve"> </v>
          </cell>
          <cell r="DAT14" t="str">
            <v xml:space="preserve"> </v>
          </cell>
          <cell r="DAU14" t="str">
            <v xml:space="preserve"> </v>
          </cell>
          <cell r="DAV14" t="str">
            <v xml:space="preserve"> </v>
          </cell>
          <cell r="DAW14" t="str">
            <v xml:space="preserve"> </v>
          </cell>
          <cell r="DAX14" t="str">
            <v xml:space="preserve"> </v>
          </cell>
          <cell r="DAY14" t="str">
            <v xml:space="preserve"> </v>
          </cell>
          <cell r="DAZ14" t="str">
            <v xml:space="preserve"> </v>
          </cell>
          <cell r="DBA14" t="str">
            <v xml:space="preserve"> </v>
          </cell>
          <cell r="DBB14" t="str">
            <v xml:space="preserve"> </v>
          </cell>
          <cell r="DBC14" t="str">
            <v xml:space="preserve"> </v>
          </cell>
          <cell r="DBD14" t="str">
            <v xml:space="preserve"> </v>
          </cell>
          <cell r="DBE14" t="str">
            <v xml:space="preserve"> </v>
          </cell>
          <cell r="DBF14" t="str">
            <v xml:space="preserve"> </v>
          </cell>
          <cell r="DBG14" t="str">
            <v xml:space="preserve"> </v>
          </cell>
          <cell r="DBH14" t="str">
            <v xml:space="preserve"> </v>
          </cell>
          <cell r="DBI14" t="str">
            <v xml:space="preserve"> </v>
          </cell>
          <cell r="DBJ14" t="str">
            <v xml:space="preserve"> </v>
          </cell>
          <cell r="DBK14" t="str">
            <v xml:space="preserve"> </v>
          </cell>
          <cell r="DBL14" t="str">
            <v xml:space="preserve"> </v>
          </cell>
          <cell r="DBM14" t="str">
            <v xml:space="preserve"> </v>
          </cell>
          <cell r="DBN14" t="str">
            <v xml:space="preserve"> </v>
          </cell>
          <cell r="DBO14" t="str">
            <v xml:space="preserve"> </v>
          </cell>
          <cell r="DBP14" t="str">
            <v xml:space="preserve"> </v>
          </cell>
          <cell r="DBQ14" t="str">
            <v xml:space="preserve"> </v>
          </cell>
          <cell r="DBR14" t="str">
            <v xml:space="preserve"> </v>
          </cell>
          <cell r="DBS14" t="str">
            <v xml:space="preserve"> </v>
          </cell>
          <cell r="DBT14" t="str">
            <v xml:space="preserve"> </v>
          </cell>
          <cell r="DBU14" t="str">
            <v xml:space="preserve"> </v>
          </cell>
          <cell r="DBV14" t="str">
            <v xml:space="preserve"> </v>
          </cell>
          <cell r="DBW14" t="str">
            <v xml:space="preserve"> </v>
          </cell>
          <cell r="DBX14" t="str">
            <v xml:space="preserve"> </v>
          </cell>
          <cell r="DBY14" t="str">
            <v xml:space="preserve"> </v>
          </cell>
          <cell r="DBZ14" t="str">
            <v xml:space="preserve"> </v>
          </cell>
          <cell r="DCA14" t="str">
            <v xml:space="preserve"> </v>
          </cell>
          <cell r="DCB14" t="str">
            <v xml:space="preserve"> </v>
          </cell>
          <cell r="DCC14" t="str">
            <v xml:space="preserve"> </v>
          </cell>
          <cell r="DCD14" t="str">
            <v xml:space="preserve"> </v>
          </cell>
          <cell r="DCE14" t="str">
            <v xml:space="preserve"> </v>
          </cell>
          <cell r="DCF14" t="str">
            <v xml:space="preserve"> </v>
          </cell>
          <cell r="DCG14" t="str">
            <v xml:space="preserve"> </v>
          </cell>
          <cell r="DCH14" t="str">
            <v xml:space="preserve"> </v>
          </cell>
          <cell r="DCI14" t="str">
            <v xml:space="preserve"> </v>
          </cell>
          <cell r="DCJ14" t="str">
            <v xml:space="preserve"> </v>
          </cell>
          <cell r="DCK14" t="str">
            <v xml:space="preserve"> </v>
          </cell>
          <cell r="DCL14" t="str">
            <v xml:space="preserve"> </v>
          </cell>
          <cell r="DCM14" t="str">
            <v xml:space="preserve"> </v>
          </cell>
          <cell r="DCN14" t="str">
            <v xml:space="preserve"> </v>
          </cell>
          <cell r="DCO14" t="str">
            <v xml:space="preserve"> </v>
          </cell>
          <cell r="DCP14" t="str">
            <v xml:space="preserve"> </v>
          </cell>
          <cell r="DCQ14" t="str">
            <v xml:space="preserve"> </v>
          </cell>
          <cell r="DCR14" t="str">
            <v xml:space="preserve"> </v>
          </cell>
          <cell r="DCS14" t="str">
            <v xml:space="preserve"> </v>
          </cell>
          <cell r="DCT14" t="str">
            <v xml:space="preserve"> </v>
          </cell>
          <cell r="DCU14">
            <v>212.85</v>
          </cell>
          <cell r="DCV14" t="str">
            <v xml:space="preserve"> </v>
          </cell>
          <cell r="DCW14" t="str">
            <v xml:space="preserve"> </v>
          </cell>
          <cell r="DCX14">
            <v>196.9</v>
          </cell>
          <cell r="DCY14" t="str">
            <v xml:space="preserve"> </v>
          </cell>
          <cell r="DCZ14" t="str">
            <v xml:space="preserve"> </v>
          </cell>
          <cell r="DDA14" t="str">
            <v xml:space="preserve"> </v>
          </cell>
          <cell r="DDB14" t="str">
            <v xml:space="preserve"> </v>
          </cell>
          <cell r="DDC14" t="str">
            <v xml:space="preserve"> </v>
          </cell>
          <cell r="DDD14" t="str">
            <v xml:space="preserve"> </v>
          </cell>
          <cell r="DDE14" t="str">
            <v xml:space="preserve"> </v>
          </cell>
          <cell r="DDF14" t="str">
            <v xml:space="preserve"> </v>
          </cell>
          <cell r="DDG14" t="str">
            <v xml:space="preserve"> </v>
          </cell>
          <cell r="DDH14" t="str">
            <v xml:space="preserve"> </v>
          </cell>
          <cell r="DDI14" t="str">
            <v xml:space="preserve"> </v>
          </cell>
          <cell r="DDJ14">
            <v>182.15</v>
          </cell>
          <cell r="DDK14" t="str">
            <v xml:space="preserve"> </v>
          </cell>
          <cell r="DDL14" t="str">
            <v xml:space="preserve"> </v>
          </cell>
          <cell r="DDM14" t="str">
            <v xml:space="preserve"> </v>
          </cell>
          <cell r="DDN14" t="str">
            <v xml:space="preserve"> </v>
          </cell>
          <cell r="DDO14" t="str">
            <v xml:space="preserve"> </v>
          </cell>
          <cell r="DDP14" t="str">
            <v xml:space="preserve"> </v>
          </cell>
          <cell r="DDQ14" t="str">
            <v xml:space="preserve"> </v>
          </cell>
          <cell r="DDR14" t="str">
            <v xml:space="preserve"> </v>
          </cell>
          <cell r="DDS14" t="str">
            <v xml:space="preserve"> </v>
          </cell>
          <cell r="DDT14" t="str">
            <v xml:space="preserve"> </v>
          </cell>
          <cell r="DDU14">
            <v>144.25</v>
          </cell>
          <cell r="DDV14" t="str">
            <v xml:space="preserve"> </v>
          </cell>
          <cell r="DDW14" t="str">
            <v xml:space="preserve"> </v>
          </cell>
          <cell r="DDX14" t="str">
            <v xml:space="preserve"> </v>
          </cell>
          <cell r="DDY14" t="str">
            <v xml:space="preserve"> </v>
          </cell>
          <cell r="DDZ14" t="str">
            <v xml:space="preserve"> </v>
          </cell>
          <cell r="DEA14" t="str">
            <v xml:space="preserve"> </v>
          </cell>
          <cell r="DEB14" t="str">
            <v xml:space="preserve"> </v>
          </cell>
          <cell r="DEC14" t="str">
            <v xml:space="preserve"> </v>
          </cell>
          <cell r="DED14" t="str">
            <v xml:space="preserve"> </v>
          </cell>
          <cell r="DEE14" t="str">
            <v xml:space="preserve"> </v>
          </cell>
          <cell r="DEF14" t="str">
            <v xml:space="preserve"> </v>
          </cell>
          <cell r="DEG14">
            <v>123.45</v>
          </cell>
          <cell r="DEH14" t="str">
            <v xml:space="preserve"> </v>
          </cell>
          <cell r="DEI14" t="str">
            <v xml:space="preserve"> </v>
          </cell>
          <cell r="DEJ14">
            <v>119.95</v>
          </cell>
          <cell r="DEK14">
            <v>111</v>
          </cell>
          <cell r="DEL14">
            <v>111</v>
          </cell>
          <cell r="DEM14" t="str">
            <v xml:space="preserve"> </v>
          </cell>
          <cell r="DEN14" t="str">
            <v xml:space="preserve"> </v>
          </cell>
          <cell r="DEO14">
            <v>111</v>
          </cell>
          <cell r="DEP14">
            <v>111</v>
          </cell>
          <cell r="DEQ14">
            <v>111</v>
          </cell>
          <cell r="DER14">
            <v>111</v>
          </cell>
          <cell r="DES14">
            <v>111</v>
          </cell>
          <cell r="DET14">
            <v>111</v>
          </cell>
          <cell r="DEU14">
            <v>111</v>
          </cell>
          <cell r="DEV14" t="str">
            <v xml:space="preserve"> </v>
          </cell>
          <cell r="DEW14" t="str">
            <v xml:space="preserve"> </v>
          </cell>
          <cell r="DEX14" t="str">
            <v xml:space="preserve"> </v>
          </cell>
          <cell r="DEY14" t="str">
            <v xml:space="preserve"> </v>
          </cell>
          <cell r="DEZ14" t="str">
            <v xml:space="preserve"> </v>
          </cell>
          <cell r="DFA14">
            <v>111</v>
          </cell>
          <cell r="DFB14">
            <v>111</v>
          </cell>
          <cell r="DFC14" t="str">
            <v xml:space="preserve"> </v>
          </cell>
          <cell r="DFD14">
            <v>111</v>
          </cell>
          <cell r="DFE14" t="str">
            <v xml:space="preserve"> </v>
          </cell>
          <cell r="DFF14" t="str">
            <v xml:space="preserve"> </v>
          </cell>
          <cell r="DFG14">
            <v>115</v>
          </cell>
          <cell r="DFH14">
            <v>120</v>
          </cell>
          <cell r="DFI14" t="str">
            <v xml:space="preserve"> </v>
          </cell>
          <cell r="DFJ14" t="str">
            <v xml:space="preserve"> </v>
          </cell>
          <cell r="DFK14">
            <v>120</v>
          </cell>
          <cell r="DFL14" t="str">
            <v xml:space="preserve"> </v>
          </cell>
          <cell r="DFM14">
            <v>126</v>
          </cell>
          <cell r="DFN14" t="str">
            <v xml:space="preserve"> </v>
          </cell>
          <cell r="DFO14">
            <v>126</v>
          </cell>
          <cell r="DFP14">
            <v>128</v>
          </cell>
          <cell r="DFQ14" t="str">
            <v xml:space="preserve"> </v>
          </cell>
          <cell r="DFR14" t="str">
            <v xml:space="preserve"> </v>
          </cell>
          <cell r="DFS14">
            <v>158.94999999999999</v>
          </cell>
          <cell r="DFT14" t="str">
            <v xml:space="preserve"> </v>
          </cell>
          <cell r="DFU14" t="str">
            <v xml:space="preserve"> </v>
          </cell>
          <cell r="DFV14">
            <v>197.4</v>
          </cell>
          <cell r="DFW14">
            <v>212.2</v>
          </cell>
          <cell r="DFX14">
            <v>212.2</v>
          </cell>
          <cell r="DFY14">
            <v>212.2</v>
          </cell>
          <cell r="DFZ14">
            <v>212.25</v>
          </cell>
          <cell r="DGA14">
            <v>212.2</v>
          </cell>
          <cell r="DGB14">
            <v>212.2</v>
          </cell>
          <cell r="DGC14">
            <v>212.25</v>
          </cell>
          <cell r="DGD14" t="str">
            <v xml:space="preserve"> </v>
          </cell>
          <cell r="DGE14" t="str">
            <v xml:space="preserve"> </v>
          </cell>
          <cell r="DGF14">
            <v>215</v>
          </cell>
          <cell r="DGG14">
            <v>214.95</v>
          </cell>
          <cell r="DGH14" t="str">
            <v xml:space="preserve"> </v>
          </cell>
          <cell r="DGI14">
            <v>214.95</v>
          </cell>
          <cell r="DGJ14" t="str">
            <v xml:space="preserve"> </v>
          </cell>
          <cell r="DGK14" t="str">
            <v xml:space="preserve"> </v>
          </cell>
          <cell r="DGL14" t="str">
            <v xml:space="preserve"> </v>
          </cell>
          <cell r="DGM14" t="str">
            <v xml:space="preserve"> </v>
          </cell>
          <cell r="DGN14">
            <v>173.1</v>
          </cell>
          <cell r="DGO14" t="str">
            <v xml:space="preserve"> </v>
          </cell>
          <cell r="DGP14" t="str">
            <v xml:space="preserve"> </v>
          </cell>
          <cell r="DGQ14" t="str">
            <v xml:space="preserve"> </v>
          </cell>
          <cell r="DGR14" t="str">
            <v xml:space="preserve"> </v>
          </cell>
          <cell r="DGS14" t="str">
            <v xml:space="preserve"> </v>
          </cell>
          <cell r="DGT14" t="str">
            <v xml:space="preserve"> </v>
          </cell>
          <cell r="DGU14" t="str">
            <v xml:space="preserve"> </v>
          </cell>
          <cell r="DGV14" t="str">
            <v xml:space="preserve"> </v>
          </cell>
          <cell r="DGW14">
            <v>155</v>
          </cell>
          <cell r="DGX14" t="str">
            <v xml:space="preserve"> </v>
          </cell>
          <cell r="DGY14">
            <v>150</v>
          </cell>
          <cell r="DGZ14" t="str">
            <v xml:space="preserve"> </v>
          </cell>
          <cell r="DHA14" t="str">
            <v xml:space="preserve"> </v>
          </cell>
          <cell r="DHB14" t="str">
            <v xml:space="preserve"> </v>
          </cell>
          <cell r="DHC14" t="str">
            <v xml:space="preserve"> </v>
          </cell>
          <cell r="DHD14" t="str">
            <v xml:space="preserve"> </v>
          </cell>
          <cell r="DHE14" t="str">
            <v xml:space="preserve"> </v>
          </cell>
          <cell r="DHF14" t="str">
            <v xml:space="preserve"> </v>
          </cell>
          <cell r="DHG14" t="str">
            <v xml:space="preserve"> </v>
          </cell>
          <cell r="DHH14" t="str">
            <v xml:space="preserve"> </v>
          </cell>
          <cell r="DHI14" t="str">
            <v xml:space="preserve"> </v>
          </cell>
          <cell r="DHJ14" t="str">
            <v xml:space="preserve"> </v>
          </cell>
          <cell r="DHK14" t="str">
            <v xml:space="preserve"> </v>
          </cell>
          <cell r="DHL14" t="str">
            <v xml:space="preserve"> </v>
          </cell>
          <cell r="DHM14">
            <v>150</v>
          </cell>
          <cell r="DHN14" t="str">
            <v xml:space="preserve"> </v>
          </cell>
          <cell r="DHO14" t="str">
            <v xml:space="preserve"> </v>
          </cell>
          <cell r="DHP14" t="str">
            <v xml:space="preserve"> </v>
          </cell>
          <cell r="DHQ14" t="str">
            <v xml:space="preserve"> </v>
          </cell>
          <cell r="DHR14" t="str">
            <v xml:space="preserve"> </v>
          </cell>
          <cell r="DHS14" t="str">
            <v xml:space="preserve"> </v>
          </cell>
          <cell r="DHT14" t="str">
            <v xml:space="preserve"> </v>
          </cell>
          <cell r="DHU14" t="str">
            <v xml:space="preserve"> </v>
          </cell>
          <cell r="DHV14" t="str">
            <v xml:space="preserve"> </v>
          </cell>
          <cell r="DHW14" t="str">
            <v xml:space="preserve"> </v>
          </cell>
          <cell r="DHX14" t="str">
            <v xml:space="preserve"> </v>
          </cell>
          <cell r="DHY14" t="str">
            <v xml:space="preserve"> </v>
          </cell>
          <cell r="DHZ14" t="str">
            <v xml:space="preserve"> </v>
          </cell>
          <cell r="DIA14" t="str">
            <v xml:space="preserve"> </v>
          </cell>
          <cell r="DIB14" t="str">
            <v xml:space="preserve"> </v>
          </cell>
          <cell r="DIC14">
            <v>161.25</v>
          </cell>
          <cell r="DID14">
            <v>161.25</v>
          </cell>
          <cell r="DIE14" t="str">
            <v xml:space="preserve"> </v>
          </cell>
          <cell r="DIF14" t="str">
            <v xml:space="preserve"> </v>
          </cell>
          <cell r="DIG14">
            <v>161.25</v>
          </cell>
          <cell r="DIH14" t="str">
            <v xml:space="preserve"> </v>
          </cell>
          <cell r="DII14" t="str">
            <v xml:space="preserve"> </v>
          </cell>
          <cell r="DIJ14" t="str">
            <v xml:space="preserve"> </v>
          </cell>
          <cell r="DIK14" t="str">
            <v xml:space="preserve"> </v>
          </cell>
          <cell r="DIL14" t="str">
            <v xml:space="preserve"> </v>
          </cell>
          <cell r="DIM14" t="str">
            <v xml:space="preserve"> </v>
          </cell>
          <cell r="DIN14" t="str">
            <v xml:space="preserve"> </v>
          </cell>
          <cell r="DIO14" t="str">
            <v xml:space="preserve"> </v>
          </cell>
          <cell r="DIP14" t="str">
            <v xml:space="preserve"> </v>
          </cell>
          <cell r="DIQ14">
            <v>161.25</v>
          </cell>
          <cell r="DIR14">
            <v>170</v>
          </cell>
          <cell r="DIS14">
            <v>180</v>
          </cell>
          <cell r="DIT14">
            <v>185</v>
          </cell>
          <cell r="DIU14" t="str">
            <v xml:space="preserve"> </v>
          </cell>
          <cell r="DIV14" t="str">
            <v xml:space="preserve"> </v>
          </cell>
          <cell r="DIW14">
            <v>198.85</v>
          </cell>
          <cell r="DIX14" t="str">
            <v xml:space="preserve"> </v>
          </cell>
          <cell r="DIY14">
            <v>200</v>
          </cell>
          <cell r="DIZ14">
            <v>200</v>
          </cell>
          <cell r="DJA14" t="str">
            <v xml:space="preserve"> </v>
          </cell>
          <cell r="DJB14">
            <v>200</v>
          </cell>
          <cell r="DJC14" t="str">
            <v xml:space="preserve"> </v>
          </cell>
          <cell r="DJD14">
            <v>205</v>
          </cell>
          <cell r="DJE14" t="str">
            <v xml:space="preserve"> </v>
          </cell>
          <cell r="DJF14" t="str">
            <v xml:space="preserve"> </v>
          </cell>
          <cell r="DJG14">
            <v>205</v>
          </cell>
          <cell r="DJH14">
            <v>205</v>
          </cell>
          <cell r="DJI14" t="str">
            <v xml:space="preserve"> </v>
          </cell>
          <cell r="DJJ14" t="str">
            <v xml:space="preserve"> </v>
          </cell>
          <cell r="DJK14">
            <v>200</v>
          </cell>
          <cell r="DJL14">
            <v>200</v>
          </cell>
          <cell r="DJM14" t="str">
            <v xml:space="preserve"> </v>
          </cell>
          <cell r="DJN14">
            <v>200</v>
          </cell>
          <cell r="DJO14">
            <v>200</v>
          </cell>
          <cell r="DJP14">
            <v>200</v>
          </cell>
          <cell r="DJQ14">
            <v>200</v>
          </cell>
          <cell r="DJR14">
            <v>200</v>
          </cell>
          <cell r="DJS14" t="str">
            <v xml:space="preserve"> </v>
          </cell>
          <cell r="DJT14">
            <v>200</v>
          </cell>
          <cell r="DJU14">
            <v>200</v>
          </cell>
          <cell r="DJV14" t="str">
            <v xml:space="preserve"> </v>
          </cell>
          <cell r="DJW14" t="str">
            <v xml:space="preserve"> </v>
          </cell>
          <cell r="DJX14">
            <v>200</v>
          </cell>
          <cell r="DJY14">
            <v>200</v>
          </cell>
          <cell r="DJZ14">
            <v>185</v>
          </cell>
          <cell r="DKA14" t="str">
            <v xml:space="preserve"> </v>
          </cell>
          <cell r="DKB14">
            <v>198</v>
          </cell>
          <cell r="DKC14" t="str">
            <v xml:space="preserve"> </v>
          </cell>
          <cell r="DKD14">
            <v>183.15</v>
          </cell>
          <cell r="DKE14" t="str">
            <v xml:space="preserve"> </v>
          </cell>
          <cell r="DKF14">
            <v>183.15</v>
          </cell>
          <cell r="DKG14" t="str">
            <v xml:space="preserve"> </v>
          </cell>
          <cell r="DKH14" t="str">
            <v xml:space="preserve"> </v>
          </cell>
          <cell r="DKI14">
            <v>200</v>
          </cell>
          <cell r="DKJ14" t="str">
            <v xml:space="preserve"> </v>
          </cell>
          <cell r="DKK14">
            <v>195</v>
          </cell>
          <cell r="DKL14">
            <v>200</v>
          </cell>
          <cell r="DKM14" t="str">
            <v xml:space="preserve"> </v>
          </cell>
          <cell r="DKN14">
            <v>200</v>
          </cell>
          <cell r="DKO14">
            <v>200</v>
          </cell>
          <cell r="DKP14">
            <v>200</v>
          </cell>
          <cell r="DKQ14">
            <v>200</v>
          </cell>
          <cell r="DKR14">
            <v>200</v>
          </cell>
          <cell r="DKS14">
            <v>200</v>
          </cell>
          <cell r="DKT14">
            <v>200</v>
          </cell>
          <cell r="DKU14" t="str">
            <v xml:space="preserve"> </v>
          </cell>
          <cell r="DKV14">
            <v>200</v>
          </cell>
          <cell r="DKW14">
            <v>200</v>
          </cell>
          <cell r="DKX14" t="str">
            <v xml:space="preserve"> </v>
          </cell>
          <cell r="DKY14">
            <v>190</v>
          </cell>
          <cell r="DKZ14">
            <v>191</v>
          </cell>
          <cell r="DLA14" t="str">
            <v xml:space="preserve"> </v>
          </cell>
          <cell r="DLB14">
            <v>191</v>
          </cell>
          <cell r="DLC14">
            <v>190</v>
          </cell>
          <cell r="DLD14">
            <v>185</v>
          </cell>
          <cell r="DLE14">
            <v>185</v>
          </cell>
          <cell r="DLF14">
            <v>185</v>
          </cell>
          <cell r="DLG14">
            <v>185</v>
          </cell>
          <cell r="DLH14" t="str">
            <v xml:space="preserve"> </v>
          </cell>
          <cell r="DLI14">
            <v>185</v>
          </cell>
          <cell r="DLJ14">
            <v>180</v>
          </cell>
          <cell r="DLK14" t="str">
            <v xml:space="preserve"> </v>
          </cell>
          <cell r="DLL14">
            <v>180</v>
          </cell>
          <cell r="DLM14">
            <v>180</v>
          </cell>
          <cell r="DLN14">
            <v>180</v>
          </cell>
          <cell r="DLO14" t="str">
            <v xml:space="preserve"> </v>
          </cell>
          <cell r="DLP14">
            <v>180.05</v>
          </cell>
          <cell r="DLQ14" t="str">
            <v xml:space="preserve"> </v>
          </cell>
          <cell r="DLR14" t="str">
            <v xml:space="preserve"> </v>
          </cell>
          <cell r="DLS14" t="str">
            <v xml:space="preserve"> </v>
          </cell>
          <cell r="DLT14" t="str">
            <v xml:space="preserve"> </v>
          </cell>
          <cell r="DLU14" t="str">
            <v xml:space="preserve"> </v>
          </cell>
          <cell r="DLV14" t="str">
            <v xml:space="preserve"> </v>
          </cell>
          <cell r="DLW14" t="str">
            <v xml:space="preserve"> </v>
          </cell>
          <cell r="DLX14">
            <v>190</v>
          </cell>
          <cell r="DLY14" t="str">
            <v xml:space="preserve"> </v>
          </cell>
          <cell r="DLZ14">
            <v>190</v>
          </cell>
          <cell r="DMA14" t="str">
            <v xml:space="preserve"> </v>
          </cell>
          <cell r="DMB14">
            <v>191</v>
          </cell>
          <cell r="DMC14" t="str">
            <v xml:space="preserve"> </v>
          </cell>
          <cell r="DMD14" t="str">
            <v xml:space="preserve"> </v>
          </cell>
          <cell r="DME14" t="str">
            <v xml:space="preserve"> </v>
          </cell>
          <cell r="DMF14" t="str">
            <v xml:space="preserve"> </v>
          </cell>
          <cell r="DMG14" t="str">
            <v xml:space="preserve"> </v>
          </cell>
          <cell r="DMH14" t="str">
            <v xml:space="preserve"> </v>
          </cell>
          <cell r="DMI14" t="str">
            <v xml:space="preserve"> </v>
          </cell>
          <cell r="DMJ14" t="str">
            <v xml:space="preserve"> </v>
          </cell>
          <cell r="DMK14" t="str">
            <v xml:space="preserve"> </v>
          </cell>
          <cell r="DML14" t="str">
            <v xml:space="preserve"> </v>
          </cell>
          <cell r="DMM14" t="str">
            <v xml:space="preserve"> </v>
          </cell>
          <cell r="DMN14">
            <v>191</v>
          </cell>
          <cell r="DMO14">
            <v>191</v>
          </cell>
          <cell r="DMP14" t="str">
            <v xml:space="preserve"> </v>
          </cell>
          <cell r="DMQ14">
            <v>185</v>
          </cell>
          <cell r="DMR14" t="str">
            <v xml:space="preserve"> </v>
          </cell>
          <cell r="DMS14" t="str">
            <v xml:space="preserve"> </v>
          </cell>
          <cell r="DMT14" t="str">
            <v xml:space="preserve"> </v>
          </cell>
          <cell r="DMU14">
            <v>185</v>
          </cell>
          <cell r="DMV14" t="str">
            <v xml:space="preserve"> </v>
          </cell>
          <cell r="DMW14" t="str">
            <v xml:space="preserve"> </v>
          </cell>
          <cell r="DMX14" t="str">
            <v xml:space="preserve"> </v>
          </cell>
          <cell r="DMY14" t="str">
            <v xml:space="preserve"> </v>
          </cell>
          <cell r="DMZ14" t="str">
            <v xml:space="preserve"> </v>
          </cell>
          <cell r="DNA14" t="str">
            <v xml:space="preserve"> </v>
          </cell>
          <cell r="DNB14" t="str">
            <v xml:space="preserve"> </v>
          </cell>
          <cell r="DNC14" t="str">
            <v xml:space="preserve"> </v>
          </cell>
          <cell r="DND14" t="str">
            <v xml:space="preserve"> </v>
          </cell>
          <cell r="DNE14" t="str">
            <v xml:space="preserve"> </v>
          </cell>
          <cell r="DNF14" t="str">
            <v xml:space="preserve"> </v>
          </cell>
          <cell r="DNG14" t="str">
            <v xml:space="preserve"> </v>
          </cell>
          <cell r="DNH14" t="str">
            <v xml:space="preserve"> </v>
          </cell>
          <cell r="DNI14" t="str">
            <v xml:space="preserve"> </v>
          </cell>
          <cell r="DNJ14" t="str">
            <v xml:space="preserve"> </v>
          </cell>
          <cell r="DNK14" t="str">
            <v xml:space="preserve"> </v>
          </cell>
          <cell r="DNL14" t="str">
            <v xml:space="preserve"> </v>
          </cell>
          <cell r="DNM14" t="str">
            <v xml:space="preserve"> </v>
          </cell>
          <cell r="DNN14" t="str">
            <v xml:space="preserve"> </v>
          </cell>
          <cell r="DNO14" t="str">
            <v xml:space="preserve"> </v>
          </cell>
          <cell r="DNP14" t="str">
            <v xml:space="preserve"> </v>
          </cell>
          <cell r="DNQ14" t="str">
            <v xml:space="preserve"> </v>
          </cell>
          <cell r="DNR14" t="str">
            <v xml:space="preserve"> </v>
          </cell>
          <cell r="DNS14" t="str">
            <v xml:space="preserve"> </v>
          </cell>
          <cell r="DNT14" t="str">
            <v xml:space="preserve"> </v>
          </cell>
          <cell r="DNU14" t="str">
            <v xml:space="preserve"> </v>
          </cell>
          <cell r="DNV14" t="str">
            <v xml:space="preserve"> </v>
          </cell>
          <cell r="DNW14" t="str">
            <v xml:space="preserve"> </v>
          </cell>
          <cell r="DNX14" t="str">
            <v xml:space="preserve"> </v>
          </cell>
          <cell r="DNY14" t="str">
            <v xml:space="preserve"> </v>
          </cell>
          <cell r="DNZ14" t="str">
            <v xml:space="preserve"> </v>
          </cell>
          <cell r="DOA14" t="str">
            <v xml:space="preserve"> </v>
          </cell>
          <cell r="DOB14" t="str">
            <v xml:space="preserve"> </v>
          </cell>
          <cell r="DOC14" t="str">
            <v xml:space="preserve"> </v>
          </cell>
          <cell r="DOD14" t="str">
            <v xml:space="preserve"> </v>
          </cell>
          <cell r="DOE14" t="str">
            <v xml:space="preserve"> </v>
          </cell>
          <cell r="DOF14" t="str">
            <v xml:space="preserve"> </v>
          </cell>
          <cell r="DOG14" t="str">
            <v xml:space="preserve"> </v>
          </cell>
          <cell r="DOH14" t="str">
            <v xml:space="preserve"> </v>
          </cell>
          <cell r="DOI14" t="str">
            <v xml:space="preserve"> </v>
          </cell>
          <cell r="DOJ14" t="str">
            <v xml:space="preserve"> </v>
          </cell>
          <cell r="DOK14" t="str">
            <v xml:space="preserve"> </v>
          </cell>
          <cell r="DOL14" t="str">
            <v xml:space="preserve"> </v>
          </cell>
          <cell r="DOM14" t="str">
            <v xml:space="preserve"> </v>
          </cell>
          <cell r="DON14" t="str">
            <v xml:space="preserve"> </v>
          </cell>
          <cell r="DOO14" t="str">
            <v xml:space="preserve"> </v>
          </cell>
          <cell r="DOP14" t="str">
            <v xml:space="preserve"> </v>
          </cell>
          <cell r="DOQ14" t="str">
            <v xml:space="preserve"> </v>
          </cell>
          <cell r="DOR14">
            <v>185</v>
          </cell>
          <cell r="DOS14" t="str">
            <v xml:space="preserve"> </v>
          </cell>
          <cell r="DOT14" t="str">
            <v xml:space="preserve"> </v>
          </cell>
          <cell r="DOU14" t="str">
            <v xml:space="preserve"> </v>
          </cell>
          <cell r="DOV14" t="str">
            <v xml:space="preserve"> </v>
          </cell>
          <cell r="DOW14" t="str">
            <v xml:space="preserve"> </v>
          </cell>
          <cell r="DOX14" t="str">
            <v xml:space="preserve"> </v>
          </cell>
          <cell r="DOY14" t="str">
            <v xml:space="preserve"> </v>
          </cell>
          <cell r="DOZ14" t="str">
            <v xml:space="preserve"> </v>
          </cell>
          <cell r="DPA14" t="str">
            <v xml:space="preserve"> </v>
          </cell>
          <cell r="DPB14">
            <v>185</v>
          </cell>
          <cell r="DPC14">
            <v>171.15</v>
          </cell>
          <cell r="DPD14" t="str">
            <v xml:space="preserve"> </v>
          </cell>
          <cell r="DPE14" t="str">
            <v xml:space="preserve"> </v>
          </cell>
          <cell r="DPF14" t="str">
            <v xml:space="preserve"> </v>
          </cell>
          <cell r="DPG14" t="str">
            <v xml:space="preserve"> </v>
          </cell>
          <cell r="DPH14" t="str">
            <v xml:space="preserve"> </v>
          </cell>
          <cell r="DPI14" t="str">
            <v xml:space="preserve"> </v>
          </cell>
          <cell r="DPJ14">
            <v>160</v>
          </cell>
          <cell r="DPK14" t="str">
            <v xml:space="preserve"> </v>
          </cell>
          <cell r="DPL14" t="str">
            <v xml:space="preserve"> </v>
          </cell>
          <cell r="DPM14">
            <v>160</v>
          </cell>
          <cell r="DPN14" t="str">
            <v xml:space="preserve"> </v>
          </cell>
          <cell r="DPO14" t="str">
            <v xml:space="preserve"> </v>
          </cell>
          <cell r="DPP14">
            <v>160.05000000000001</v>
          </cell>
          <cell r="DPQ14" t="str">
            <v xml:space="preserve"> </v>
          </cell>
          <cell r="DPR14" t="str">
            <v xml:space="preserve"> </v>
          </cell>
          <cell r="DPS14" t="str">
            <v xml:space="preserve"> </v>
          </cell>
          <cell r="DPT14" t="str">
            <v xml:space="preserve"> </v>
          </cell>
          <cell r="DPU14" t="str">
            <v xml:space="preserve"> </v>
          </cell>
          <cell r="DPV14" t="str">
            <v xml:space="preserve"> </v>
          </cell>
          <cell r="DPW14" t="str">
            <v xml:space="preserve"> </v>
          </cell>
          <cell r="DPX14">
            <v>160</v>
          </cell>
          <cell r="DPY14">
            <v>160</v>
          </cell>
          <cell r="DPZ14">
            <v>160</v>
          </cell>
          <cell r="DQA14">
            <v>160</v>
          </cell>
          <cell r="DQB14" t="str">
            <v xml:space="preserve"> </v>
          </cell>
          <cell r="DQC14">
            <v>160</v>
          </cell>
          <cell r="DQD14" t="str">
            <v xml:space="preserve"> </v>
          </cell>
          <cell r="DQE14" t="str">
            <v xml:space="preserve"> </v>
          </cell>
          <cell r="DQF14" t="str">
            <v xml:space="preserve"> </v>
          </cell>
          <cell r="DQG14" t="str">
            <v xml:space="preserve"> </v>
          </cell>
          <cell r="DQH14" t="str">
            <v xml:space="preserve"> </v>
          </cell>
          <cell r="DQI14" t="str">
            <v xml:space="preserve"> </v>
          </cell>
          <cell r="DQJ14" t="str">
            <v xml:space="preserve"> </v>
          </cell>
          <cell r="DQK14">
            <v>160</v>
          </cell>
          <cell r="DQL14">
            <v>160</v>
          </cell>
          <cell r="DQM14" t="str">
            <v xml:space="preserve"> </v>
          </cell>
          <cell r="DQN14" t="str">
            <v xml:space="preserve"> </v>
          </cell>
          <cell r="DQO14" t="str">
            <v xml:space="preserve"> </v>
          </cell>
          <cell r="DQP14">
            <v>160</v>
          </cell>
          <cell r="DQQ14" t="str">
            <v xml:space="preserve"> </v>
          </cell>
          <cell r="DQR14" t="str">
            <v xml:space="preserve"> </v>
          </cell>
          <cell r="DQS14">
            <v>160</v>
          </cell>
          <cell r="DQT14" t="str">
            <v xml:space="preserve"> </v>
          </cell>
          <cell r="DQU14">
            <v>160</v>
          </cell>
          <cell r="DQV14">
            <v>160</v>
          </cell>
          <cell r="DQW14" t="str">
            <v xml:space="preserve"> </v>
          </cell>
          <cell r="DQX14">
            <v>160</v>
          </cell>
          <cell r="DQY14" t="str">
            <v xml:space="preserve"> </v>
          </cell>
          <cell r="DQZ14">
            <v>160</v>
          </cell>
          <cell r="DRA14">
            <v>160</v>
          </cell>
          <cell r="DRB14" t="str">
            <v xml:space="preserve"> </v>
          </cell>
          <cell r="DRC14">
            <v>160</v>
          </cell>
          <cell r="DRD14">
            <v>160</v>
          </cell>
          <cell r="DRE14">
            <v>160</v>
          </cell>
          <cell r="DRF14">
            <v>160</v>
          </cell>
          <cell r="DRG14">
            <v>160</v>
          </cell>
          <cell r="DRH14">
            <v>160</v>
          </cell>
          <cell r="DRI14">
            <v>160</v>
          </cell>
          <cell r="DRJ14" t="str">
            <v xml:space="preserve"> </v>
          </cell>
          <cell r="DRK14" t="str">
            <v xml:space="preserve"> </v>
          </cell>
          <cell r="DRL14" t="str">
            <v xml:space="preserve"> </v>
          </cell>
          <cell r="DRM14" t="str">
            <v xml:space="preserve"> </v>
          </cell>
          <cell r="DRN14" t="str">
            <v xml:space="preserve"> </v>
          </cell>
          <cell r="DRO14">
            <v>160</v>
          </cell>
          <cell r="DRP14" t="str">
            <v xml:space="preserve"> </v>
          </cell>
          <cell r="DRQ14" t="str">
            <v xml:space="preserve"> </v>
          </cell>
          <cell r="DRR14" t="str">
            <v xml:space="preserve"> </v>
          </cell>
          <cell r="DRS14" t="str">
            <v xml:space="preserve"> </v>
          </cell>
          <cell r="DRT14" t="str">
            <v xml:space="preserve"> </v>
          </cell>
          <cell r="DRU14" t="str">
            <v xml:space="preserve"> </v>
          </cell>
          <cell r="DRV14" t="str">
            <v xml:space="preserve"> </v>
          </cell>
          <cell r="DRW14">
            <v>160</v>
          </cell>
          <cell r="DRX14" t="str">
            <v xml:space="preserve"> </v>
          </cell>
          <cell r="DRY14">
            <v>160</v>
          </cell>
          <cell r="DRZ14" t="str">
            <v xml:space="preserve"> </v>
          </cell>
          <cell r="DSA14" t="str">
            <v xml:space="preserve"> </v>
          </cell>
          <cell r="DSB14" t="str">
            <v xml:space="preserve"> </v>
          </cell>
          <cell r="DSC14">
            <v>160</v>
          </cell>
          <cell r="DSD14" t="str">
            <v xml:space="preserve"> </v>
          </cell>
          <cell r="DSE14" t="str">
            <v xml:space="preserve"> </v>
          </cell>
          <cell r="DSF14" t="str">
            <v xml:space="preserve"> </v>
          </cell>
          <cell r="DSG14" t="str">
            <v xml:space="preserve"> </v>
          </cell>
          <cell r="DSH14" t="str">
            <v xml:space="preserve"> </v>
          </cell>
          <cell r="DSI14">
            <v>160</v>
          </cell>
          <cell r="DSJ14" t="str">
            <v xml:space="preserve"> </v>
          </cell>
          <cell r="DSK14">
            <v>160</v>
          </cell>
          <cell r="DSL14" t="str">
            <v xml:space="preserve"> </v>
          </cell>
          <cell r="DSM14" t="str">
            <v xml:space="preserve"> </v>
          </cell>
          <cell r="DSN14">
            <v>160</v>
          </cell>
          <cell r="DSO14" t="str">
            <v xml:space="preserve"> </v>
          </cell>
          <cell r="DSP14" t="str">
            <v xml:space="preserve"> </v>
          </cell>
          <cell r="DSQ14" t="str">
            <v xml:space="preserve"> </v>
          </cell>
          <cell r="DSR14" t="str">
            <v xml:space="preserve"> </v>
          </cell>
          <cell r="DSS14" t="str">
            <v xml:space="preserve"> </v>
          </cell>
          <cell r="DST14" t="str">
            <v xml:space="preserve"> </v>
          </cell>
          <cell r="DSU14" t="str">
            <v xml:space="preserve"> </v>
          </cell>
          <cell r="DSV14">
            <v>160</v>
          </cell>
          <cell r="DSW14" t="str">
            <v xml:space="preserve"> </v>
          </cell>
          <cell r="DSX14" t="str">
            <v xml:space="preserve"> </v>
          </cell>
          <cell r="DSY14" t="str">
            <v xml:space="preserve"> </v>
          </cell>
          <cell r="DSZ14" t="str">
            <v xml:space="preserve"> </v>
          </cell>
          <cell r="DTA14" t="str">
            <v xml:space="preserve"> </v>
          </cell>
          <cell r="DTB14">
            <v>160</v>
          </cell>
          <cell r="DTC14">
            <v>160</v>
          </cell>
          <cell r="DTD14">
            <v>160</v>
          </cell>
          <cell r="DTE14" t="str">
            <v xml:space="preserve"> </v>
          </cell>
          <cell r="DTF14">
            <v>172</v>
          </cell>
          <cell r="DTG14" t="str">
            <v xml:space="preserve"> </v>
          </cell>
          <cell r="DTH14">
            <v>0</v>
          </cell>
          <cell r="DTI14" t="str">
            <v xml:space="preserve"> </v>
          </cell>
          <cell r="DTJ14" t="str">
            <v xml:space="preserve"> </v>
          </cell>
          <cell r="DTK14">
            <v>165</v>
          </cell>
          <cell r="DTL14" t="str">
            <v xml:space="preserve"> </v>
          </cell>
          <cell r="DTM14">
            <v>162</v>
          </cell>
          <cell r="DTN14">
            <v>162</v>
          </cell>
          <cell r="DTO14">
            <v>162</v>
          </cell>
          <cell r="DTP14" t="str">
            <v xml:space="preserve"> </v>
          </cell>
          <cell r="DTQ14" t="str">
            <v xml:space="preserve"> </v>
          </cell>
          <cell r="DTR14" t="str">
            <v xml:space="preserve"> </v>
          </cell>
          <cell r="DTS14" t="str">
            <v xml:space="preserve"> </v>
          </cell>
          <cell r="DTT14" t="str">
            <v xml:space="preserve"> </v>
          </cell>
          <cell r="DTU14" t="str">
            <v xml:space="preserve"> </v>
          </cell>
          <cell r="DTV14" t="str">
            <v xml:space="preserve"> </v>
          </cell>
          <cell r="DTW14" t="str">
            <v xml:space="preserve"> </v>
          </cell>
          <cell r="DTX14" t="str">
            <v xml:space="preserve"> </v>
          </cell>
          <cell r="DTY14" t="str">
            <v xml:space="preserve"> </v>
          </cell>
          <cell r="DTZ14" t="str">
            <v xml:space="preserve"> </v>
          </cell>
          <cell r="DUA14" t="str">
            <v xml:space="preserve"> </v>
          </cell>
          <cell r="DUB14">
            <v>165.05</v>
          </cell>
          <cell r="DUC14" t="str">
            <v xml:space="preserve"> </v>
          </cell>
          <cell r="DUD14" t="str">
            <v xml:space="preserve"> </v>
          </cell>
          <cell r="DUE14" t="str">
            <v xml:space="preserve"> </v>
          </cell>
          <cell r="DUF14" t="str">
            <v xml:space="preserve"> </v>
          </cell>
          <cell r="DUG14" t="str">
            <v xml:space="preserve"> </v>
          </cell>
          <cell r="DUH14" t="str">
            <v xml:space="preserve"> </v>
          </cell>
          <cell r="DUI14" t="str">
            <v xml:space="preserve"> </v>
          </cell>
          <cell r="DUJ14" t="str">
            <v xml:space="preserve"> </v>
          </cell>
          <cell r="DUK14" t="str">
            <v xml:space="preserve"> </v>
          </cell>
          <cell r="DUL14" t="str">
            <v xml:space="preserve"> </v>
          </cell>
          <cell r="DUM14">
            <v>0</v>
          </cell>
          <cell r="DUN14" t="str">
            <v xml:space="preserve"> </v>
          </cell>
          <cell r="DUO14" t="str">
            <v xml:space="preserve"> </v>
          </cell>
          <cell r="DUP14" t="str">
            <v xml:space="preserve"> </v>
          </cell>
          <cell r="DUQ14" t="str">
            <v xml:space="preserve"> </v>
          </cell>
          <cell r="DUR14" t="str">
            <v xml:space="preserve"> </v>
          </cell>
          <cell r="DUS14" t="str">
            <v xml:space="preserve"> </v>
          </cell>
          <cell r="DUT14" t="str">
            <v xml:space="preserve"> </v>
          </cell>
          <cell r="DUU14" t="str">
            <v xml:space="preserve"> </v>
          </cell>
          <cell r="DUV14" t="str">
            <v xml:space="preserve"> </v>
          </cell>
          <cell r="DUW14" t="str">
            <v xml:space="preserve"> </v>
          </cell>
          <cell r="DUX14" t="str">
            <v xml:space="preserve"> </v>
          </cell>
          <cell r="DUY14">
            <v>165.05</v>
          </cell>
          <cell r="DUZ14" t="str">
            <v xml:space="preserve"> </v>
          </cell>
          <cell r="DVA14">
            <v>160</v>
          </cell>
          <cell r="DVB14">
            <v>160</v>
          </cell>
          <cell r="DVC14" t="str">
            <v xml:space="preserve"> </v>
          </cell>
          <cell r="DVD14" t="str">
            <v xml:space="preserve"> </v>
          </cell>
          <cell r="DVE14">
            <v>165</v>
          </cell>
          <cell r="DVF14" t="str">
            <v xml:space="preserve"> </v>
          </cell>
          <cell r="DVG14" t="str">
            <v xml:space="preserve"> </v>
          </cell>
          <cell r="DVH14" t="str">
            <v xml:space="preserve"> </v>
          </cell>
          <cell r="DVI14" t="str">
            <v xml:space="preserve"> </v>
          </cell>
          <cell r="DVJ14">
            <v>160</v>
          </cell>
          <cell r="DVK14">
            <v>160</v>
          </cell>
          <cell r="DVL14" t="str">
            <v xml:space="preserve"> </v>
          </cell>
          <cell r="DVM14" t="str">
            <v xml:space="preserve"> </v>
          </cell>
          <cell r="DVN14" t="str">
            <v xml:space="preserve"> </v>
          </cell>
          <cell r="DVO14">
            <v>158</v>
          </cell>
          <cell r="DVP14" t="str">
            <v xml:space="preserve"> </v>
          </cell>
          <cell r="DVQ14" t="str">
            <v xml:space="preserve"> </v>
          </cell>
          <cell r="DVR14" t="str">
            <v xml:space="preserve"> </v>
          </cell>
          <cell r="DVS14">
            <v>158</v>
          </cell>
          <cell r="DVT14">
            <v>148</v>
          </cell>
          <cell r="DVU14">
            <v>151</v>
          </cell>
          <cell r="DVV14" t="str">
            <v xml:space="preserve"> </v>
          </cell>
          <cell r="DVW14" t="str">
            <v xml:space="preserve"> </v>
          </cell>
          <cell r="DVX14" t="str">
            <v xml:space="preserve"> </v>
          </cell>
          <cell r="DVY14" t="str">
            <v xml:space="preserve"> </v>
          </cell>
          <cell r="DVZ14">
            <v>151</v>
          </cell>
          <cell r="DWA14">
            <v>148.05000000000001</v>
          </cell>
          <cell r="DWB14">
            <v>148.05000000000001</v>
          </cell>
          <cell r="DWC14">
            <v>140</v>
          </cell>
          <cell r="DWD14" t="str">
            <v xml:space="preserve"> </v>
          </cell>
          <cell r="DWE14" t="str">
            <v xml:space="preserve"> </v>
          </cell>
          <cell r="DWF14" t="str">
            <v xml:space="preserve"> </v>
          </cell>
          <cell r="DWG14" t="str">
            <v xml:space="preserve"> </v>
          </cell>
          <cell r="DWH14" t="str">
            <v xml:space="preserve"> </v>
          </cell>
          <cell r="DWI14">
            <v>140</v>
          </cell>
          <cell r="DWJ14">
            <v>140</v>
          </cell>
          <cell r="DWK14" t="str">
            <v xml:space="preserve"> </v>
          </cell>
          <cell r="DWL14" t="str">
            <v xml:space="preserve"> </v>
          </cell>
          <cell r="DWM14" t="str">
            <v xml:space="preserve"> </v>
          </cell>
          <cell r="DWN14">
            <v>150</v>
          </cell>
          <cell r="DWO14" t="str">
            <v xml:space="preserve"> </v>
          </cell>
          <cell r="DWP14">
            <v>161.25</v>
          </cell>
          <cell r="DWQ14">
            <v>173.3</v>
          </cell>
          <cell r="DWR14">
            <v>186.25</v>
          </cell>
          <cell r="DWS14" t="str">
            <v xml:space="preserve"> </v>
          </cell>
          <cell r="DWT14" t="str">
            <v xml:space="preserve"> </v>
          </cell>
          <cell r="DWU14" t="str">
            <v xml:space="preserve"> </v>
          </cell>
          <cell r="DWV14" t="str">
            <v xml:space="preserve"> </v>
          </cell>
          <cell r="DWW14">
            <v>200.2</v>
          </cell>
          <cell r="DWX14">
            <v>205.5</v>
          </cell>
          <cell r="DWY14" t="str">
            <v xml:space="preserve"> </v>
          </cell>
          <cell r="DWZ14" t="str">
            <v xml:space="preserve"> </v>
          </cell>
          <cell r="DXA14" t="str">
            <v xml:space="preserve"> </v>
          </cell>
          <cell r="DXB14" t="str">
            <v xml:space="preserve"> </v>
          </cell>
          <cell r="DXC14" t="str">
            <v xml:space="preserve"> </v>
          </cell>
          <cell r="DXD14">
            <v>200</v>
          </cell>
          <cell r="DXE14">
            <v>200</v>
          </cell>
          <cell r="DXF14" t="str">
            <v xml:space="preserve"> </v>
          </cell>
          <cell r="DXG14">
            <v>200</v>
          </cell>
          <cell r="DXH14">
            <v>200</v>
          </cell>
          <cell r="DXI14" t="str">
            <v xml:space="preserve"> </v>
          </cell>
          <cell r="DXJ14" t="str">
            <v xml:space="preserve"> </v>
          </cell>
          <cell r="DXK14" t="str">
            <v xml:space="preserve"> </v>
          </cell>
          <cell r="DXL14" t="str">
            <v xml:space="preserve"> </v>
          </cell>
          <cell r="DXM14" t="str">
            <v xml:space="preserve"> </v>
          </cell>
          <cell r="DXN14">
            <v>200</v>
          </cell>
          <cell r="DXO14" t="str">
            <v xml:space="preserve"> </v>
          </cell>
          <cell r="DXP14" t="str">
            <v xml:space="preserve"> </v>
          </cell>
          <cell r="DXQ14" t="str">
            <v xml:space="preserve"> </v>
          </cell>
          <cell r="DXR14" t="str">
            <v xml:space="preserve"> </v>
          </cell>
          <cell r="DXS14" t="str">
            <v xml:space="preserve"> </v>
          </cell>
          <cell r="DXT14" t="str">
            <v xml:space="preserve"> </v>
          </cell>
          <cell r="DXU14" t="str">
            <v xml:space="preserve"> </v>
          </cell>
          <cell r="DXV14" t="str">
            <v xml:space="preserve"> </v>
          </cell>
          <cell r="DXW14" t="str">
            <v xml:space="preserve"> </v>
          </cell>
          <cell r="DXX14" t="str">
            <v xml:space="preserve"> </v>
          </cell>
          <cell r="DXY14">
            <v>200</v>
          </cell>
          <cell r="DXZ14">
            <v>200</v>
          </cell>
          <cell r="DYA14">
            <v>200</v>
          </cell>
          <cell r="DYB14" t="str">
            <v xml:space="preserve"> </v>
          </cell>
          <cell r="DYC14" t="str">
            <v xml:space="preserve"> </v>
          </cell>
          <cell r="DYD14" t="str">
            <v xml:space="preserve"> </v>
          </cell>
          <cell r="DYE14" t="str">
            <v xml:space="preserve"> </v>
          </cell>
          <cell r="DYF14" t="str">
            <v xml:space="preserve"> </v>
          </cell>
          <cell r="DYG14">
            <v>200</v>
          </cell>
          <cell r="DYH14" t="str">
            <v xml:space="preserve"> </v>
          </cell>
          <cell r="DYI14" t="str">
            <v xml:space="preserve"> </v>
          </cell>
          <cell r="DYJ14" t="str">
            <v xml:space="preserve"> </v>
          </cell>
          <cell r="DYK14">
            <v>190</v>
          </cell>
          <cell r="DYL14">
            <v>200</v>
          </cell>
          <cell r="DYM14" t="str">
            <v xml:space="preserve"> </v>
          </cell>
          <cell r="DYN14">
            <v>200</v>
          </cell>
          <cell r="DYO14" t="str">
            <v xml:space="preserve"> </v>
          </cell>
          <cell r="DYP14" t="str">
            <v xml:space="preserve"> </v>
          </cell>
          <cell r="DYQ14" t="str">
            <v xml:space="preserve"> </v>
          </cell>
          <cell r="DYR14" t="str">
            <v xml:space="preserve"> </v>
          </cell>
          <cell r="DYS14" t="str">
            <v xml:space="preserve"> </v>
          </cell>
          <cell r="DYT14" t="str">
            <v xml:space="preserve"> </v>
          </cell>
          <cell r="DYU14">
            <v>200</v>
          </cell>
          <cell r="DYV14">
            <v>200</v>
          </cell>
          <cell r="DYW14" t="str">
            <v xml:space="preserve"> </v>
          </cell>
          <cell r="DYX14" t="str">
            <v xml:space="preserve"> </v>
          </cell>
          <cell r="DYY14" t="str">
            <v xml:space="preserve"> </v>
          </cell>
          <cell r="DYZ14" t="str">
            <v xml:space="preserve"> </v>
          </cell>
          <cell r="DZA14" t="str">
            <v xml:space="preserve"> </v>
          </cell>
          <cell r="DZB14" t="str">
            <v xml:space="preserve"> </v>
          </cell>
          <cell r="DZC14">
            <v>200</v>
          </cell>
          <cell r="DZD14">
            <v>0</v>
          </cell>
          <cell r="DZE14">
            <v>0</v>
          </cell>
          <cell r="DZF14">
            <v>0</v>
          </cell>
          <cell r="DZG14">
            <v>0</v>
          </cell>
          <cell r="DZH14">
            <v>0</v>
          </cell>
          <cell r="DZI14">
            <v>0</v>
          </cell>
          <cell r="DZJ14">
            <v>0</v>
          </cell>
          <cell r="DZK14">
            <v>0</v>
          </cell>
          <cell r="DZL14">
            <v>0</v>
          </cell>
          <cell r="DZM14">
            <v>210</v>
          </cell>
          <cell r="DZN14">
            <v>210</v>
          </cell>
          <cell r="DZO14">
            <v>0</v>
          </cell>
          <cell r="DZP14">
            <v>0</v>
          </cell>
          <cell r="DZQ14">
            <v>0</v>
          </cell>
          <cell r="DZR14">
            <v>0</v>
          </cell>
          <cell r="DZS14">
            <v>213</v>
          </cell>
          <cell r="DZT14">
            <v>0</v>
          </cell>
          <cell r="DZU14">
            <v>213</v>
          </cell>
          <cell r="DZV14">
            <v>0</v>
          </cell>
          <cell r="DZW14">
            <v>0</v>
          </cell>
          <cell r="DZX14">
            <v>210</v>
          </cell>
          <cell r="DZY14">
            <v>0</v>
          </cell>
          <cell r="DZZ14">
            <v>210</v>
          </cell>
          <cell r="EAA14">
            <v>0</v>
          </cell>
          <cell r="EAB14">
            <v>220</v>
          </cell>
          <cell r="EAC14">
            <v>0</v>
          </cell>
          <cell r="EAD14">
            <v>220</v>
          </cell>
          <cell r="EAE14">
            <v>220.05</v>
          </cell>
          <cell r="EAF14">
            <v>220</v>
          </cell>
          <cell r="EAG14">
            <v>0</v>
          </cell>
          <cell r="EAH14">
            <v>220</v>
          </cell>
          <cell r="EAI14">
            <v>215</v>
          </cell>
          <cell r="EAJ14">
            <v>0</v>
          </cell>
          <cell r="EAK14">
            <v>0</v>
          </cell>
          <cell r="EAL14">
            <v>0</v>
          </cell>
          <cell r="EAM14">
            <v>0</v>
          </cell>
          <cell r="EAN14">
            <v>215</v>
          </cell>
          <cell r="EAO14">
            <v>0</v>
          </cell>
          <cell r="EAP14">
            <v>231.1</v>
          </cell>
          <cell r="EAQ14">
            <v>0</v>
          </cell>
          <cell r="EAR14">
            <v>0</v>
          </cell>
          <cell r="EAS14">
            <v>248.4</v>
          </cell>
          <cell r="EAT14">
            <v>250</v>
          </cell>
          <cell r="EAU14">
            <v>268.75</v>
          </cell>
          <cell r="EAV14">
            <v>288.89999999999998</v>
          </cell>
          <cell r="EAW14">
            <v>310</v>
          </cell>
          <cell r="EAX14">
            <v>333.25</v>
          </cell>
          <cell r="EAY14">
            <v>330</v>
          </cell>
          <cell r="EAZ14">
            <v>330</v>
          </cell>
          <cell r="EBA14">
            <v>330</v>
          </cell>
          <cell r="EBB14">
            <v>354.75</v>
          </cell>
          <cell r="EBC14">
            <v>381.35</v>
          </cell>
          <cell r="EBD14">
            <v>0</v>
          </cell>
          <cell r="EBE14">
            <v>409.95</v>
          </cell>
          <cell r="EBF14">
            <v>385</v>
          </cell>
          <cell r="EBG14">
            <v>413</v>
          </cell>
          <cell r="EBH14">
            <v>440</v>
          </cell>
          <cell r="EBI14">
            <v>460</v>
          </cell>
          <cell r="EBJ14">
            <v>460</v>
          </cell>
          <cell r="EBK14">
            <v>0</v>
          </cell>
          <cell r="EBL14">
            <v>460</v>
          </cell>
          <cell r="EBM14">
            <v>490</v>
          </cell>
          <cell r="EBN14">
            <v>490</v>
          </cell>
          <cell r="EBO14">
            <v>490</v>
          </cell>
          <cell r="EBP14">
            <v>490</v>
          </cell>
          <cell r="EBQ14">
            <v>490.05</v>
          </cell>
          <cell r="EBR14">
            <v>500</v>
          </cell>
          <cell r="EBS14">
            <v>500</v>
          </cell>
          <cell r="EBT14">
            <v>500.05</v>
          </cell>
          <cell r="EBU14">
            <v>500</v>
          </cell>
          <cell r="EBV14">
            <v>500</v>
          </cell>
          <cell r="EBW14">
            <v>495.05</v>
          </cell>
          <cell r="EBX14">
            <v>490</v>
          </cell>
          <cell r="EBY14">
            <v>490</v>
          </cell>
          <cell r="EBZ14">
            <v>0</v>
          </cell>
          <cell r="ECA14">
            <v>0</v>
          </cell>
          <cell r="ECB14">
            <v>0</v>
          </cell>
          <cell r="ECC14">
            <v>489</v>
          </cell>
          <cell r="ECD14">
            <v>0</v>
          </cell>
          <cell r="ECE14">
            <v>0</v>
          </cell>
          <cell r="ECF14">
            <v>0</v>
          </cell>
          <cell r="ECG14">
            <v>0</v>
          </cell>
          <cell r="ECH14">
            <v>0</v>
          </cell>
          <cell r="ECI14">
            <v>0</v>
          </cell>
          <cell r="ECJ14">
            <v>0</v>
          </cell>
          <cell r="ECK14">
            <v>452.35</v>
          </cell>
          <cell r="ECL14">
            <v>0</v>
          </cell>
          <cell r="ECM14">
            <v>0</v>
          </cell>
          <cell r="ECN14">
            <v>0</v>
          </cell>
          <cell r="ECO14">
            <v>0</v>
          </cell>
          <cell r="ECP14">
            <v>0</v>
          </cell>
          <cell r="ECQ14">
            <v>0</v>
          </cell>
          <cell r="ECR14">
            <v>450</v>
          </cell>
          <cell r="ECS14">
            <v>450</v>
          </cell>
          <cell r="ECT14">
            <v>0</v>
          </cell>
          <cell r="ECU14">
            <v>0</v>
          </cell>
          <cell r="ECV14">
            <v>0</v>
          </cell>
          <cell r="ECW14">
            <v>450</v>
          </cell>
          <cell r="ECX14">
            <v>450</v>
          </cell>
          <cell r="ECY14">
            <v>0</v>
          </cell>
          <cell r="ECZ14">
            <v>450</v>
          </cell>
          <cell r="EDA14">
            <v>450</v>
          </cell>
          <cell r="EDB14">
            <v>450</v>
          </cell>
          <cell r="EDC14">
            <v>450</v>
          </cell>
          <cell r="EDD14">
            <v>450</v>
          </cell>
          <cell r="EDE14">
            <v>456</v>
          </cell>
          <cell r="EDF14">
            <v>460</v>
          </cell>
          <cell r="EDG14">
            <v>468</v>
          </cell>
          <cell r="EDH14">
            <v>460</v>
          </cell>
          <cell r="EDI14">
            <v>460</v>
          </cell>
          <cell r="EDJ14">
            <v>460</v>
          </cell>
          <cell r="EDK14">
            <v>0</v>
          </cell>
          <cell r="EDL14">
            <v>0</v>
          </cell>
          <cell r="EDM14">
            <v>0</v>
          </cell>
          <cell r="EDN14">
            <v>0</v>
          </cell>
          <cell r="EDO14">
            <v>0</v>
          </cell>
          <cell r="EDP14">
            <v>460</v>
          </cell>
          <cell r="EDQ14">
            <v>460</v>
          </cell>
          <cell r="EDR14">
            <v>460</v>
          </cell>
          <cell r="EDS14">
            <v>460</v>
          </cell>
          <cell r="EDT14">
            <v>0</v>
          </cell>
          <cell r="EDU14">
            <v>0</v>
          </cell>
          <cell r="EDV14">
            <v>450</v>
          </cell>
          <cell r="EDW14">
            <v>0</v>
          </cell>
          <cell r="EDX14">
            <v>0</v>
          </cell>
          <cell r="EDY14">
            <v>0</v>
          </cell>
          <cell r="EDZ14">
            <v>460</v>
          </cell>
          <cell r="EEA14">
            <v>0</v>
          </cell>
          <cell r="EEB14">
            <v>459</v>
          </cell>
          <cell r="EEC14">
            <v>0</v>
          </cell>
          <cell r="EED14">
            <v>460</v>
          </cell>
          <cell r="EEE14">
            <v>0</v>
          </cell>
          <cell r="EEF14">
            <v>460</v>
          </cell>
          <cell r="EEG14">
            <v>0</v>
          </cell>
          <cell r="EEH14">
            <v>460</v>
          </cell>
          <cell r="EEI14">
            <v>0</v>
          </cell>
          <cell r="EEJ14">
            <v>0</v>
          </cell>
          <cell r="EEK14">
            <v>0</v>
          </cell>
          <cell r="EEL14">
            <v>0</v>
          </cell>
          <cell r="EEM14">
            <v>0</v>
          </cell>
          <cell r="EEN14">
            <v>460</v>
          </cell>
          <cell r="EEO14">
            <v>460</v>
          </cell>
          <cell r="EEP14">
            <v>0</v>
          </cell>
          <cell r="EEQ14">
            <v>0</v>
          </cell>
          <cell r="EER14">
            <v>460</v>
          </cell>
          <cell r="EES14">
            <v>460</v>
          </cell>
          <cell r="EET14">
            <v>0</v>
          </cell>
          <cell r="EEU14">
            <v>460</v>
          </cell>
          <cell r="EEV14">
            <v>460</v>
          </cell>
          <cell r="EEW14">
            <v>0</v>
          </cell>
          <cell r="EEX14">
            <v>0</v>
          </cell>
          <cell r="EEY14">
            <v>460</v>
          </cell>
          <cell r="EEZ14">
            <v>460</v>
          </cell>
          <cell r="EFA14">
            <v>0</v>
          </cell>
          <cell r="EFB14">
            <v>0</v>
          </cell>
          <cell r="EFC14">
            <v>0</v>
          </cell>
          <cell r="EFD14">
            <v>460</v>
          </cell>
          <cell r="EFE14">
            <v>0</v>
          </cell>
          <cell r="EFF14">
            <v>460</v>
          </cell>
          <cell r="EFG14">
            <v>470</v>
          </cell>
          <cell r="EFH14">
            <v>470</v>
          </cell>
          <cell r="EFI14">
            <v>470</v>
          </cell>
          <cell r="EFJ14">
            <v>0</v>
          </cell>
          <cell r="EFK14">
            <v>470</v>
          </cell>
          <cell r="EFL14">
            <v>470</v>
          </cell>
          <cell r="EFM14">
            <v>0</v>
          </cell>
          <cell r="EFN14">
            <v>0</v>
          </cell>
          <cell r="EFO14">
            <v>470</v>
          </cell>
          <cell r="EFP14">
            <v>470</v>
          </cell>
          <cell r="EFQ14">
            <v>470</v>
          </cell>
          <cell r="EFR14">
            <v>0</v>
          </cell>
          <cell r="EFS14">
            <v>0</v>
          </cell>
          <cell r="EFT14">
            <v>0</v>
          </cell>
          <cell r="EFU14">
            <v>0</v>
          </cell>
          <cell r="EFV14">
            <v>0</v>
          </cell>
          <cell r="EFW14">
            <v>470.05</v>
          </cell>
          <cell r="EFX14">
            <v>0</v>
          </cell>
          <cell r="EFY14">
            <v>0</v>
          </cell>
          <cell r="EFZ14">
            <v>473</v>
          </cell>
          <cell r="EGA14">
            <v>471</v>
          </cell>
          <cell r="EGB14">
            <v>471</v>
          </cell>
          <cell r="EGC14">
            <v>0</v>
          </cell>
          <cell r="EGD14">
            <v>506.3</v>
          </cell>
          <cell r="EGE14">
            <v>0</v>
          </cell>
          <cell r="EGF14">
            <v>0</v>
          </cell>
          <cell r="EGG14">
            <v>0</v>
          </cell>
          <cell r="EGH14">
            <v>540</v>
          </cell>
          <cell r="EGI14">
            <v>0</v>
          </cell>
          <cell r="EGJ14">
            <v>0</v>
          </cell>
          <cell r="EGK14">
            <v>0</v>
          </cell>
          <cell r="EGL14">
            <v>0</v>
          </cell>
          <cell r="EGM14">
            <v>0</v>
          </cell>
          <cell r="EGN14">
            <v>0</v>
          </cell>
          <cell r="EGO14">
            <v>540</v>
          </cell>
          <cell r="EGP14">
            <v>0</v>
          </cell>
          <cell r="EGQ14">
            <v>0</v>
          </cell>
          <cell r="EGR14">
            <v>0</v>
          </cell>
          <cell r="EGS14">
            <v>0</v>
          </cell>
          <cell r="EGT14">
            <v>0</v>
          </cell>
          <cell r="EGU14">
            <v>0</v>
          </cell>
          <cell r="EGV14">
            <v>540</v>
          </cell>
          <cell r="EGW14">
            <v>0</v>
          </cell>
          <cell r="EGX14">
            <v>499.5</v>
          </cell>
          <cell r="EGY14">
            <v>0</v>
          </cell>
          <cell r="EGZ14">
            <v>0</v>
          </cell>
          <cell r="EHA14">
            <v>0</v>
          </cell>
          <cell r="EHB14">
            <v>0</v>
          </cell>
          <cell r="EHC14">
            <v>470</v>
          </cell>
          <cell r="EHD14">
            <v>0</v>
          </cell>
          <cell r="EHE14">
            <v>470</v>
          </cell>
          <cell r="EHF14">
            <v>470</v>
          </cell>
          <cell r="EHG14">
            <v>0</v>
          </cell>
          <cell r="EHH14">
            <v>470</v>
          </cell>
          <cell r="EHI14">
            <v>470.05</v>
          </cell>
          <cell r="EHJ14">
            <v>0</v>
          </cell>
          <cell r="EHK14">
            <v>0</v>
          </cell>
          <cell r="EHL14">
            <v>470.05</v>
          </cell>
          <cell r="EHM14">
            <v>0</v>
          </cell>
          <cell r="EHN14">
            <v>0</v>
          </cell>
          <cell r="EHO14">
            <v>0</v>
          </cell>
          <cell r="EHP14">
            <v>0</v>
          </cell>
          <cell r="EHQ14">
            <v>0</v>
          </cell>
          <cell r="EHR14">
            <v>470</v>
          </cell>
          <cell r="EHS14">
            <v>0</v>
          </cell>
          <cell r="EHT14">
            <v>470</v>
          </cell>
          <cell r="EHU14">
            <v>470</v>
          </cell>
          <cell r="EHV14">
            <v>440</v>
          </cell>
          <cell r="EHW14">
            <v>440</v>
          </cell>
          <cell r="EHX14">
            <v>0</v>
          </cell>
          <cell r="EHY14">
            <v>0</v>
          </cell>
          <cell r="EHZ14">
            <v>0</v>
          </cell>
          <cell r="EIA14">
            <v>0</v>
          </cell>
          <cell r="EIB14">
            <v>440</v>
          </cell>
          <cell r="EIC14">
            <v>0</v>
          </cell>
          <cell r="EID14">
            <v>407</v>
          </cell>
          <cell r="EIE14">
            <v>0</v>
          </cell>
          <cell r="EIF14">
            <v>0</v>
          </cell>
          <cell r="EIG14">
            <v>0</v>
          </cell>
          <cell r="EIH14">
            <v>0</v>
          </cell>
          <cell r="EII14">
            <v>407</v>
          </cell>
          <cell r="EIJ14">
            <v>0</v>
          </cell>
          <cell r="EIK14">
            <v>390</v>
          </cell>
          <cell r="EIL14">
            <v>0</v>
          </cell>
          <cell r="EIM14">
            <v>410</v>
          </cell>
          <cell r="EIN14">
            <v>0</v>
          </cell>
          <cell r="EIO14">
            <v>410</v>
          </cell>
          <cell r="EIP14">
            <v>0</v>
          </cell>
          <cell r="EIQ14">
            <v>400.5</v>
          </cell>
          <cell r="EIR14">
            <v>0</v>
          </cell>
          <cell r="EIS14">
            <v>0</v>
          </cell>
          <cell r="EIT14">
            <v>0</v>
          </cell>
          <cell r="EIU14">
            <v>400.5</v>
          </cell>
          <cell r="EIV14">
            <v>0</v>
          </cell>
          <cell r="EIW14">
            <v>400.05</v>
          </cell>
          <cell r="EIX14">
            <v>0</v>
          </cell>
          <cell r="EIY14">
            <v>0</v>
          </cell>
          <cell r="EIZ14">
            <v>0</v>
          </cell>
          <cell r="EJA14">
            <v>0</v>
          </cell>
          <cell r="EJB14">
            <v>0</v>
          </cell>
          <cell r="EJC14">
            <v>0</v>
          </cell>
          <cell r="EJD14">
            <v>355</v>
          </cell>
          <cell r="EJE14">
            <v>355</v>
          </cell>
          <cell r="EJF14">
            <v>0</v>
          </cell>
          <cell r="EJG14">
            <v>0</v>
          </cell>
          <cell r="EJH14">
            <v>360</v>
          </cell>
          <cell r="EJI14">
            <v>0</v>
          </cell>
          <cell r="EJJ14">
            <v>0</v>
          </cell>
          <cell r="EJK14">
            <v>0</v>
          </cell>
          <cell r="EJL14">
            <v>360</v>
          </cell>
          <cell r="EJM14">
            <v>0</v>
          </cell>
          <cell r="EJN14">
            <v>0</v>
          </cell>
          <cell r="EJO14">
            <v>370</v>
          </cell>
          <cell r="EJP14">
            <v>370</v>
          </cell>
          <cell r="EJQ14">
            <v>0</v>
          </cell>
          <cell r="EJR14">
            <v>0</v>
          </cell>
          <cell r="EJS14">
            <v>370</v>
          </cell>
          <cell r="EJT14">
            <v>0</v>
          </cell>
          <cell r="EJU14">
            <v>0</v>
          </cell>
          <cell r="EJV14">
            <v>370</v>
          </cell>
          <cell r="EJW14">
            <v>0</v>
          </cell>
          <cell r="EJX14">
            <v>0</v>
          </cell>
          <cell r="EJY14">
            <v>370</v>
          </cell>
          <cell r="EJZ14">
            <v>0</v>
          </cell>
          <cell r="EKA14">
            <v>0</v>
          </cell>
          <cell r="EKB14">
            <v>370</v>
          </cell>
          <cell r="EKC14">
            <v>0</v>
          </cell>
          <cell r="EKD14">
            <v>0</v>
          </cell>
          <cell r="EKE14">
            <v>0</v>
          </cell>
          <cell r="EKF14">
            <v>0</v>
          </cell>
          <cell r="EKG14">
            <v>0</v>
          </cell>
          <cell r="EKH14">
            <v>370</v>
          </cell>
          <cell r="EKI14">
            <v>0</v>
          </cell>
          <cell r="EKJ14">
            <v>0</v>
          </cell>
          <cell r="EKK14">
            <v>0</v>
          </cell>
          <cell r="EKL14">
            <v>0</v>
          </cell>
          <cell r="EKM14">
            <v>0</v>
          </cell>
          <cell r="EKN14">
            <v>0</v>
          </cell>
          <cell r="EKO14">
            <v>0</v>
          </cell>
          <cell r="EKP14">
            <v>0</v>
          </cell>
          <cell r="EKQ14">
            <v>370</v>
          </cell>
          <cell r="EKR14">
            <v>370</v>
          </cell>
          <cell r="EKS14">
            <v>0</v>
          </cell>
          <cell r="EKT14">
            <v>0</v>
          </cell>
          <cell r="EKU14">
            <v>0</v>
          </cell>
          <cell r="EKV14">
            <v>0</v>
          </cell>
          <cell r="EKW14">
            <v>0</v>
          </cell>
          <cell r="EKX14">
            <v>397.75</v>
          </cell>
          <cell r="EKY14">
            <v>427.55</v>
          </cell>
          <cell r="EKZ14">
            <v>0</v>
          </cell>
          <cell r="ELA14">
            <v>0</v>
          </cell>
          <cell r="ELB14">
            <v>427.55</v>
          </cell>
          <cell r="ELC14">
            <v>0</v>
          </cell>
          <cell r="ELD14">
            <v>427.55</v>
          </cell>
          <cell r="ELE14">
            <v>427.55</v>
          </cell>
          <cell r="ELF14">
            <v>427</v>
          </cell>
          <cell r="ELG14">
            <v>0</v>
          </cell>
          <cell r="ELH14">
            <v>0</v>
          </cell>
          <cell r="ELI14">
            <v>0</v>
          </cell>
          <cell r="ELJ14">
            <v>0</v>
          </cell>
          <cell r="ELK14">
            <v>397.75</v>
          </cell>
          <cell r="ELL14">
            <v>390</v>
          </cell>
          <cell r="ELM14">
            <v>0</v>
          </cell>
          <cell r="ELN14">
            <v>0</v>
          </cell>
          <cell r="ELO14">
            <v>424.95</v>
          </cell>
          <cell r="ELP14">
            <v>430</v>
          </cell>
          <cell r="ELQ14">
            <v>0</v>
          </cell>
          <cell r="ELR14">
            <v>397.75</v>
          </cell>
          <cell r="ELS14">
            <v>390</v>
          </cell>
          <cell r="ELT14">
            <v>0</v>
          </cell>
          <cell r="ELU14">
            <v>390</v>
          </cell>
          <cell r="ELV14">
            <v>0</v>
          </cell>
          <cell r="ELW14">
            <v>0</v>
          </cell>
          <cell r="ELX14">
            <v>0</v>
          </cell>
          <cell r="ELY14">
            <v>0</v>
          </cell>
          <cell r="ELZ14">
            <v>390</v>
          </cell>
          <cell r="EMA14">
            <v>0</v>
          </cell>
          <cell r="EMB14">
            <v>0</v>
          </cell>
          <cell r="EMC14">
            <v>0</v>
          </cell>
          <cell r="EMD14">
            <v>390</v>
          </cell>
          <cell r="EME14">
            <v>0</v>
          </cell>
          <cell r="EMF14">
            <v>0</v>
          </cell>
          <cell r="EMG14">
            <v>0</v>
          </cell>
          <cell r="EMH14">
            <v>390</v>
          </cell>
          <cell r="EMI14">
            <v>390</v>
          </cell>
          <cell r="EMJ14">
            <v>390</v>
          </cell>
          <cell r="EMK14">
            <v>390</v>
          </cell>
          <cell r="EML14">
            <v>0</v>
          </cell>
          <cell r="EMM14">
            <v>0</v>
          </cell>
          <cell r="EMN14">
            <v>0</v>
          </cell>
          <cell r="EMO14">
            <v>419.25</v>
          </cell>
          <cell r="EMP14">
            <v>420</v>
          </cell>
          <cell r="EMQ14">
            <v>450</v>
          </cell>
          <cell r="EMR14">
            <v>0</v>
          </cell>
          <cell r="EMS14">
            <v>449.95</v>
          </cell>
          <cell r="EMT14">
            <v>0</v>
          </cell>
          <cell r="EMU14">
            <v>0</v>
          </cell>
          <cell r="EMV14">
            <v>420</v>
          </cell>
          <cell r="EMW14">
            <v>0</v>
          </cell>
          <cell r="EMX14">
            <v>0</v>
          </cell>
          <cell r="EMY14">
            <v>0</v>
          </cell>
          <cell r="EMZ14">
            <v>0</v>
          </cell>
          <cell r="ENA14">
            <v>411</v>
          </cell>
          <cell r="ENB14">
            <v>0</v>
          </cell>
          <cell r="ENC14">
            <v>0</v>
          </cell>
          <cell r="END14">
            <v>0</v>
          </cell>
          <cell r="ENE14">
            <v>0</v>
          </cell>
          <cell r="ENF14">
            <v>411</v>
          </cell>
          <cell r="ENG14">
            <v>0</v>
          </cell>
          <cell r="ENH14">
            <v>0</v>
          </cell>
          <cell r="ENI14">
            <v>390</v>
          </cell>
          <cell r="ENJ14">
            <v>0</v>
          </cell>
          <cell r="ENK14">
            <v>390</v>
          </cell>
          <cell r="ENL14">
            <v>0</v>
          </cell>
          <cell r="ENM14">
            <v>0</v>
          </cell>
          <cell r="ENN14">
            <v>0</v>
          </cell>
          <cell r="ENO14">
            <v>0</v>
          </cell>
          <cell r="ENP14">
            <v>390</v>
          </cell>
          <cell r="ENQ14">
            <v>0</v>
          </cell>
          <cell r="ENR14">
            <v>0</v>
          </cell>
          <cell r="ENS14">
            <v>0</v>
          </cell>
          <cell r="ENT14">
            <v>392</v>
          </cell>
          <cell r="ENU14">
            <v>0</v>
          </cell>
          <cell r="ENV14">
            <v>0</v>
          </cell>
          <cell r="ENW14">
            <v>420</v>
          </cell>
          <cell r="ENX14">
            <v>450</v>
          </cell>
          <cell r="ENY14">
            <v>416.25</v>
          </cell>
          <cell r="ENZ14">
            <v>392</v>
          </cell>
          <cell r="EOA14">
            <v>0</v>
          </cell>
          <cell r="EOB14">
            <v>0</v>
          </cell>
          <cell r="EOC14">
            <v>392</v>
          </cell>
          <cell r="EOD14">
            <v>392</v>
          </cell>
          <cell r="EOE14">
            <v>392.5</v>
          </cell>
          <cell r="EOF14">
            <v>0</v>
          </cell>
          <cell r="EOG14">
            <v>393</v>
          </cell>
          <cell r="EOH14">
            <v>0</v>
          </cell>
          <cell r="EOI14">
            <v>0</v>
          </cell>
          <cell r="EOJ14">
            <v>394</v>
          </cell>
          <cell r="EOK14">
            <v>0</v>
          </cell>
          <cell r="EOL14">
            <v>0</v>
          </cell>
          <cell r="EOM14">
            <v>0</v>
          </cell>
          <cell r="EON14">
            <v>394</v>
          </cell>
          <cell r="EOO14">
            <v>0</v>
          </cell>
          <cell r="EOP14">
            <v>400</v>
          </cell>
          <cell r="EOQ14">
            <v>0</v>
          </cell>
          <cell r="EOR14">
            <v>0</v>
          </cell>
          <cell r="EOS14">
            <v>400</v>
          </cell>
          <cell r="EOT14">
            <v>0</v>
          </cell>
          <cell r="EOU14">
            <v>0</v>
          </cell>
          <cell r="EOV14">
            <v>0</v>
          </cell>
          <cell r="EOW14">
            <v>400.05</v>
          </cell>
          <cell r="EOX14">
            <v>0</v>
          </cell>
          <cell r="EOY14">
            <v>400</v>
          </cell>
          <cell r="EOZ14">
            <v>0</v>
          </cell>
          <cell r="EPA14">
            <v>0</v>
          </cell>
          <cell r="EPB14">
            <v>400</v>
          </cell>
          <cell r="EPC14">
            <v>0</v>
          </cell>
          <cell r="EPD14">
            <v>400</v>
          </cell>
          <cell r="EPE14">
            <v>0</v>
          </cell>
          <cell r="EPF14">
            <v>0</v>
          </cell>
          <cell r="EPG14">
            <v>0</v>
          </cell>
          <cell r="EPH14">
            <v>0</v>
          </cell>
          <cell r="EPI14">
            <v>420</v>
          </cell>
          <cell r="EPJ14">
            <v>0</v>
          </cell>
          <cell r="EPK14">
            <v>420</v>
          </cell>
          <cell r="EPL14">
            <v>0</v>
          </cell>
          <cell r="EPM14">
            <v>411.5</v>
          </cell>
          <cell r="EPN14">
            <v>0</v>
          </cell>
          <cell r="EPO14">
            <v>410</v>
          </cell>
          <cell r="EPP14">
            <v>401</v>
          </cell>
          <cell r="EPQ14">
            <v>0</v>
          </cell>
          <cell r="EPR14">
            <v>410</v>
          </cell>
          <cell r="EPS14">
            <v>0</v>
          </cell>
          <cell r="EPT14">
            <v>410</v>
          </cell>
          <cell r="EPU14">
            <v>0</v>
          </cell>
          <cell r="EPV14">
            <v>0</v>
          </cell>
          <cell r="EPW14">
            <v>400</v>
          </cell>
          <cell r="EPX14">
            <v>0</v>
          </cell>
          <cell r="EPY14">
            <v>0</v>
          </cell>
          <cell r="EPZ14">
            <v>0</v>
          </cell>
          <cell r="EQA14">
            <v>400</v>
          </cell>
          <cell r="EQB14">
            <v>0</v>
          </cell>
          <cell r="EQC14">
            <v>0</v>
          </cell>
          <cell r="EQD14">
            <v>0</v>
          </cell>
          <cell r="EQE14">
            <v>0</v>
          </cell>
          <cell r="EQF14">
            <v>0</v>
          </cell>
          <cell r="EQG14">
            <v>0</v>
          </cell>
          <cell r="EQH14">
            <v>400</v>
          </cell>
          <cell r="EQI14">
            <v>0</v>
          </cell>
          <cell r="EQJ14">
            <v>0</v>
          </cell>
          <cell r="EQK14">
            <v>0</v>
          </cell>
          <cell r="EQL14">
            <v>0</v>
          </cell>
          <cell r="EQM14">
            <v>0</v>
          </cell>
          <cell r="EQN14">
            <v>0</v>
          </cell>
          <cell r="EQO14">
            <v>0</v>
          </cell>
          <cell r="EQP14">
            <v>370</v>
          </cell>
          <cell r="EQQ14">
            <v>0</v>
          </cell>
          <cell r="EQR14">
            <v>370</v>
          </cell>
          <cell r="EQS14">
            <v>0</v>
          </cell>
          <cell r="EQT14">
            <v>0</v>
          </cell>
          <cell r="EQU14">
            <v>0</v>
          </cell>
          <cell r="EQV14">
            <v>0</v>
          </cell>
          <cell r="EQW14">
            <v>390</v>
          </cell>
          <cell r="EQX14">
            <v>0</v>
          </cell>
          <cell r="EQY14">
            <v>0</v>
          </cell>
          <cell r="EQZ14">
            <v>0</v>
          </cell>
          <cell r="ERA14">
            <v>0</v>
          </cell>
          <cell r="ERB14">
            <v>0</v>
          </cell>
          <cell r="ERC14">
            <v>390</v>
          </cell>
          <cell r="ERD14">
            <v>0</v>
          </cell>
          <cell r="ERE14">
            <v>400</v>
          </cell>
          <cell r="ERF14">
            <v>400</v>
          </cell>
          <cell r="ERG14">
            <v>400</v>
          </cell>
          <cell r="ERH14">
            <v>0</v>
          </cell>
          <cell r="ERI14">
            <v>0</v>
          </cell>
          <cell r="ERJ14">
            <v>400</v>
          </cell>
          <cell r="ERK14">
            <v>0</v>
          </cell>
          <cell r="ERL14">
            <v>0</v>
          </cell>
          <cell r="ERM14">
            <v>0</v>
          </cell>
          <cell r="ERN14">
            <v>0</v>
          </cell>
          <cell r="ERO14">
            <v>400</v>
          </cell>
          <cell r="ERP14">
            <v>0</v>
          </cell>
          <cell r="ERQ14">
            <v>400</v>
          </cell>
          <cell r="ERR14">
            <v>392</v>
          </cell>
          <cell r="ERS14">
            <v>400</v>
          </cell>
          <cell r="ERT14">
            <v>0</v>
          </cell>
          <cell r="ERU14">
            <v>0</v>
          </cell>
          <cell r="ERV14">
            <v>402</v>
          </cell>
          <cell r="ERW14">
            <v>402</v>
          </cell>
          <cell r="ERX14">
            <v>0</v>
          </cell>
          <cell r="ERY14">
            <v>400</v>
          </cell>
          <cell r="ERZ14">
            <v>410</v>
          </cell>
          <cell r="ESA14">
            <v>0</v>
          </cell>
          <cell r="ESB14">
            <v>430</v>
          </cell>
          <cell r="ESC14">
            <v>430</v>
          </cell>
          <cell r="ESD14">
            <v>459</v>
          </cell>
          <cell r="ESE14">
            <v>0</v>
          </cell>
          <cell r="ESF14">
            <v>424.65</v>
          </cell>
          <cell r="ESG14">
            <v>433.1</v>
          </cell>
          <cell r="ESH14">
            <v>440</v>
          </cell>
          <cell r="ESI14">
            <v>0</v>
          </cell>
          <cell r="ESJ14">
            <v>430</v>
          </cell>
          <cell r="ESK14">
            <v>0</v>
          </cell>
          <cell r="ESL14">
            <v>0</v>
          </cell>
          <cell r="ESM14">
            <v>430</v>
          </cell>
          <cell r="ESN14">
            <v>430</v>
          </cell>
          <cell r="ESO14">
            <v>430.05</v>
          </cell>
          <cell r="ESP14">
            <v>0</v>
          </cell>
          <cell r="ESQ14">
            <v>430</v>
          </cell>
          <cell r="ESR14">
            <v>0</v>
          </cell>
          <cell r="ESS14">
            <v>450</v>
          </cell>
          <cell r="EST14">
            <v>450</v>
          </cell>
          <cell r="ESU14">
            <v>450</v>
          </cell>
          <cell r="ESV14">
            <v>440</v>
          </cell>
          <cell r="ESW14">
            <v>0</v>
          </cell>
          <cell r="ESX14">
            <v>0</v>
          </cell>
          <cell r="ESY14">
            <v>0</v>
          </cell>
          <cell r="ESZ14">
            <v>440</v>
          </cell>
          <cell r="ETA14">
            <v>450</v>
          </cell>
          <cell r="ETB14">
            <v>440</v>
          </cell>
          <cell r="ETC14">
            <v>0</v>
          </cell>
          <cell r="ETD14">
            <v>0</v>
          </cell>
          <cell r="ETE14">
            <v>0</v>
          </cell>
          <cell r="ETF14">
            <v>0</v>
          </cell>
          <cell r="ETG14">
            <v>0</v>
          </cell>
          <cell r="ETH14">
            <v>435</v>
          </cell>
          <cell r="ETI14">
            <v>435</v>
          </cell>
          <cell r="ETJ14">
            <v>435</v>
          </cell>
          <cell r="ETK14">
            <v>440</v>
          </cell>
          <cell r="ETL14">
            <v>440</v>
          </cell>
          <cell r="ETM14">
            <v>440.5</v>
          </cell>
          <cell r="ETN14">
            <v>450</v>
          </cell>
          <cell r="ETO14">
            <v>0</v>
          </cell>
          <cell r="ETP14">
            <v>440</v>
          </cell>
          <cell r="ETQ14">
            <v>440</v>
          </cell>
          <cell r="ETR14">
            <v>430.05</v>
          </cell>
          <cell r="ETS14">
            <v>455</v>
          </cell>
          <cell r="ETT14">
            <v>0</v>
          </cell>
          <cell r="ETU14">
            <v>0</v>
          </cell>
          <cell r="ETV14">
            <v>0</v>
          </cell>
          <cell r="ETW14">
            <v>460</v>
          </cell>
          <cell r="ETX14">
            <v>468</v>
          </cell>
          <cell r="ETY14">
            <v>469.5</v>
          </cell>
          <cell r="ETZ14">
            <v>470.05</v>
          </cell>
          <cell r="EUA14">
            <v>0</v>
          </cell>
          <cell r="EUB14">
            <v>0</v>
          </cell>
          <cell r="EUC14">
            <v>490</v>
          </cell>
          <cell r="EUD14">
            <v>0</v>
          </cell>
          <cell r="EUE14">
            <v>0</v>
          </cell>
          <cell r="EUF14">
            <v>494</v>
          </cell>
          <cell r="EUG14">
            <v>0</v>
          </cell>
          <cell r="EUH14">
            <v>492</v>
          </cell>
          <cell r="EUI14">
            <v>495</v>
          </cell>
          <cell r="EUJ14">
            <v>490</v>
          </cell>
          <cell r="EUK14">
            <v>500</v>
          </cell>
          <cell r="EUL14">
            <v>500</v>
          </cell>
          <cell r="EUM14">
            <v>0</v>
          </cell>
          <cell r="EUN14">
            <v>0</v>
          </cell>
          <cell r="EUO14">
            <v>0</v>
          </cell>
          <cell r="EUP14">
            <v>0</v>
          </cell>
          <cell r="EUQ14">
            <v>499</v>
          </cell>
          <cell r="EUR14">
            <v>0</v>
          </cell>
          <cell r="EUS14">
            <v>0</v>
          </cell>
          <cell r="EUT14">
            <v>500</v>
          </cell>
          <cell r="EUU14">
            <v>0</v>
          </cell>
          <cell r="EUV14">
            <v>500</v>
          </cell>
          <cell r="EUW14">
            <v>500</v>
          </cell>
          <cell r="EUX14">
            <v>0</v>
          </cell>
          <cell r="EUY14">
            <v>0</v>
          </cell>
          <cell r="EUZ14">
            <v>485</v>
          </cell>
          <cell r="EVA14">
            <v>0</v>
          </cell>
          <cell r="EVB14">
            <v>500</v>
          </cell>
          <cell r="EVC14">
            <v>500</v>
          </cell>
          <cell r="EVD14">
            <v>0</v>
          </cell>
          <cell r="EVE14">
            <v>500</v>
          </cell>
          <cell r="EVF14">
            <v>500</v>
          </cell>
          <cell r="EVG14">
            <v>500</v>
          </cell>
          <cell r="EVH14">
            <v>500</v>
          </cell>
          <cell r="EVI14">
            <v>0</v>
          </cell>
          <cell r="EVJ14">
            <v>500</v>
          </cell>
          <cell r="EVK14">
            <v>0</v>
          </cell>
          <cell r="EVL14">
            <v>0</v>
          </cell>
          <cell r="EVM14">
            <v>0</v>
          </cell>
          <cell r="EVN14">
            <v>0</v>
          </cell>
          <cell r="EVO14">
            <v>500</v>
          </cell>
          <cell r="EVP14">
            <v>500</v>
          </cell>
          <cell r="EVQ14">
            <v>500</v>
          </cell>
          <cell r="EVR14">
            <v>499</v>
          </cell>
          <cell r="EVS14">
            <v>0</v>
          </cell>
          <cell r="EVT14">
            <v>0</v>
          </cell>
          <cell r="EVU14">
            <v>0</v>
          </cell>
          <cell r="EVV14">
            <v>499.95</v>
          </cell>
          <cell r="EVW14">
            <v>500</v>
          </cell>
          <cell r="EVX14">
            <v>500</v>
          </cell>
          <cell r="EVY14">
            <v>500</v>
          </cell>
          <cell r="EVZ14">
            <v>0</v>
          </cell>
          <cell r="EWA14">
            <v>500</v>
          </cell>
          <cell r="EWB14">
            <v>0</v>
          </cell>
          <cell r="EWC14">
            <v>500</v>
          </cell>
          <cell r="EWD14">
            <v>0</v>
          </cell>
          <cell r="EWE14">
            <v>0</v>
          </cell>
          <cell r="EWF14">
            <v>499.95</v>
          </cell>
          <cell r="EWG14">
            <v>497.95</v>
          </cell>
          <cell r="EWH14">
            <v>498</v>
          </cell>
          <cell r="EWI14">
            <v>498</v>
          </cell>
          <cell r="EWJ14">
            <v>0</v>
          </cell>
          <cell r="EWK14">
            <v>500</v>
          </cell>
          <cell r="EWL14">
            <v>500</v>
          </cell>
          <cell r="EWM14">
            <v>0</v>
          </cell>
          <cell r="EWN14">
            <v>500</v>
          </cell>
          <cell r="EWO14">
            <v>0</v>
          </cell>
          <cell r="EWP14">
            <v>0</v>
          </cell>
          <cell r="EWQ14">
            <v>500</v>
          </cell>
          <cell r="EWR14">
            <v>499.9</v>
          </cell>
          <cell r="EWS14">
            <v>0</v>
          </cell>
          <cell r="EWT14">
            <v>499.9</v>
          </cell>
          <cell r="EWU14">
            <v>0</v>
          </cell>
          <cell r="EWV14">
            <v>0</v>
          </cell>
          <cell r="EWW14">
            <v>0</v>
          </cell>
          <cell r="EWX14">
            <v>499.9</v>
          </cell>
          <cell r="EWY14">
            <v>0</v>
          </cell>
          <cell r="EWZ14">
            <v>0</v>
          </cell>
          <cell r="EXA14">
            <v>479.5</v>
          </cell>
          <cell r="EXB14">
            <v>470</v>
          </cell>
          <cell r="EXC14">
            <v>479.5</v>
          </cell>
          <cell r="EXD14">
            <v>0</v>
          </cell>
          <cell r="EXE14">
            <v>479.5</v>
          </cell>
          <cell r="EXF14">
            <v>443.55</v>
          </cell>
          <cell r="EXG14">
            <v>445</v>
          </cell>
          <cell r="EXH14">
            <v>445</v>
          </cell>
          <cell r="EXI14">
            <v>445</v>
          </cell>
          <cell r="EXJ14">
            <v>411.65</v>
          </cell>
          <cell r="EXK14">
            <v>411.65</v>
          </cell>
          <cell r="EXL14">
            <v>0</v>
          </cell>
          <cell r="EXM14">
            <v>390</v>
          </cell>
          <cell r="EXN14">
            <v>390</v>
          </cell>
          <cell r="EXO14">
            <v>399</v>
          </cell>
          <cell r="EXP14">
            <v>461.05</v>
          </cell>
          <cell r="EXQ14">
            <v>495.5</v>
          </cell>
          <cell r="EXR14">
            <v>495.5</v>
          </cell>
          <cell r="EXS14">
            <v>500.05</v>
          </cell>
          <cell r="EXT14">
            <v>530</v>
          </cell>
          <cell r="EXU14">
            <v>501</v>
          </cell>
          <cell r="EXV14">
            <v>501.05</v>
          </cell>
          <cell r="EXW14">
            <v>525</v>
          </cell>
          <cell r="EXX14">
            <v>500</v>
          </cell>
          <cell r="EXY14">
            <v>499.55</v>
          </cell>
          <cell r="EXZ14">
            <v>500</v>
          </cell>
          <cell r="EYA14">
            <v>0</v>
          </cell>
          <cell r="EYB14">
            <v>500</v>
          </cell>
          <cell r="EYC14">
            <v>0</v>
          </cell>
          <cell r="EYD14">
            <v>499.5</v>
          </cell>
          <cell r="EYE14">
            <v>499.45</v>
          </cell>
          <cell r="EYF14">
            <v>499.4</v>
          </cell>
          <cell r="EYG14">
            <v>0</v>
          </cell>
          <cell r="EYH14">
            <v>499.45</v>
          </cell>
          <cell r="EYI14">
            <v>490</v>
          </cell>
          <cell r="EYJ14">
            <v>500</v>
          </cell>
          <cell r="EYK14">
            <v>520</v>
          </cell>
          <cell r="EYL14">
            <v>510</v>
          </cell>
          <cell r="EYM14">
            <v>520</v>
          </cell>
          <cell r="EYN14">
            <v>0</v>
          </cell>
          <cell r="EYO14">
            <v>0</v>
          </cell>
          <cell r="EYP14">
            <v>525</v>
          </cell>
          <cell r="EYQ14">
            <v>0</v>
          </cell>
          <cell r="EYR14">
            <v>529.95000000000005</v>
          </cell>
          <cell r="EYS14">
            <v>529.95000000000005</v>
          </cell>
          <cell r="EYT14">
            <v>501</v>
          </cell>
          <cell r="EYU14">
            <v>530</v>
          </cell>
          <cell r="EYV14">
            <v>0</v>
          </cell>
          <cell r="EYW14">
            <v>530</v>
          </cell>
          <cell r="EYX14">
            <v>0</v>
          </cell>
          <cell r="EYY14">
            <v>530</v>
          </cell>
          <cell r="EYZ14">
            <v>560</v>
          </cell>
          <cell r="EZA14">
            <v>0</v>
          </cell>
          <cell r="EZB14">
            <v>530</v>
          </cell>
          <cell r="EZC14">
            <v>530</v>
          </cell>
          <cell r="EZD14">
            <v>550</v>
          </cell>
          <cell r="EZE14">
            <v>550</v>
          </cell>
          <cell r="EZF14">
            <v>560</v>
          </cell>
          <cell r="EZG14">
            <v>530</v>
          </cell>
          <cell r="EZH14">
            <v>0</v>
          </cell>
          <cell r="EZI14">
            <v>530</v>
          </cell>
          <cell r="EZJ14">
            <v>530</v>
          </cell>
          <cell r="EZK14">
            <v>0</v>
          </cell>
          <cell r="EZL14">
            <v>0</v>
          </cell>
          <cell r="EZM14">
            <v>560</v>
          </cell>
          <cell r="EZN14">
            <v>560</v>
          </cell>
          <cell r="EZO14">
            <v>559</v>
          </cell>
          <cell r="EZP14">
            <v>560.04999999999995</v>
          </cell>
          <cell r="EZQ14">
            <v>0</v>
          </cell>
          <cell r="EZR14">
            <v>560</v>
          </cell>
          <cell r="EZS14">
            <v>599.9</v>
          </cell>
          <cell r="EZT14">
            <v>560</v>
          </cell>
          <cell r="EZU14">
            <v>644.85</v>
          </cell>
          <cell r="EZV14">
            <v>689.9</v>
          </cell>
          <cell r="EZW14">
            <v>775</v>
          </cell>
          <cell r="EZX14">
            <v>770</v>
          </cell>
          <cell r="EZY14">
            <v>770</v>
          </cell>
          <cell r="EZZ14">
            <v>770</v>
          </cell>
          <cell r="FAA14">
            <v>770</v>
          </cell>
          <cell r="FAB14">
            <v>760</v>
          </cell>
          <cell r="FAC14">
            <v>750</v>
          </cell>
          <cell r="FAD14">
            <v>693.75</v>
          </cell>
          <cell r="FAE14">
            <v>641.79999999999995</v>
          </cell>
          <cell r="FAF14">
            <v>593.70000000000005</v>
          </cell>
          <cell r="FAG14">
            <v>592.04999999999995</v>
          </cell>
          <cell r="FAH14">
            <v>687.5</v>
          </cell>
          <cell r="FAI14">
            <v>0</v>
          </cell>
          <cell r="FAJ14">
            <v>700</v>
          </cell>
          <cell r="FAK14">
            <v>0</v>
          </cell>
          <cell r="FAL14">
            <v>700</v>
          </cell>
          <cell r="FAM14">
            <v>0</v>
          </cell>
          <cell r="FAN14">
            <v>647.5</v>
          </cell>
          <cell r="FAO14">
            <v>0</v>
          </cell>
          <cell r="FAP14">
            <v>0</v>
          </cell>
          <cell r="FAQ14">
            <v>0</v>
          </cell>
          <cell r="FAR14">
            <v>0</v>
          </cell>
          <cell r="FAS14">
            <v>660</v>
          </cell>
          <cell r="FAT14">
            <v>690</v>
          </cell>
          <cell r="FAU14">
            <v>0</v>
          </cell>
          <cell r="FAV14">
            <v>741.75</v>
          </cell>
          <cell r="FAW14">
            <v>687</v>
          </cell>
          <cell r="FAX14">
            <v>685</v>
          </cell>
          <cell r="FAY14">
            <v>0</v>
          </cell>
          <cell r="FAZ14">
            <v>0</v>
          </cell>
          <cell r="FBA14">
            <v>640</v>
          </cell>
          <cell r="FBB14">
            <v>0</v>
          </cell>
          <cell r="FBC14">
            <v>640</v>
          </cell>
          <cell r="FBD14">
            <v>0</v>
          </cell>
          <cell r="FBE14">
            <v>0</v>
          </cell>
          <cell r="FBF14">
            <v>640</v>
          </cell>
          <cell r="FBG14">
            <v>640</v>
          </cell>
          <cell r="FBH14">
            <v>640</v>
          </cell>
          <cell r="FBI14">
            <v>0</v>
          </cell>
          <cell r="FBJ14">
            <v>0</v>
          </cell>
          <cell r="FBK14">
            <v>0</v>
          </cell>
          <cell r="FBL14">
            <v>652.79999999999995</v>
          </cell>
          <cell r="FBM14">
            <v>660</v>
          </cell>
          <cell r="FBN14">
            <v>650</v>
          </cell>
          <cell r="FBO14">
            <v>0</v>
          </cell>
          <cell r="FBP14">
            <v>670</v>
          </cell>
          <cell r="FBQ14">
            <v>670</v>
          </cell>
          <cell r="FBR14">
            <v>0</v>
          </cell>
          <cell r="FBS14">
            <v>675</v>
          </cell>
          <cell r="FBT14">
            <v>0</v>
          </cell>
          <cell r="FBU14">
            <v>720</v>
          </cell>
          <cell r="FBV14">
            <v>0</v>
          </cell>
          <cell r="FBW14">
            <v>675.05</v>
          </cell>
          <cell r="FBX14">
            <v>0</v>
          </cell>
          <cell r="FBY14">
            <v>0</v>
          </cell>
          <cell r="FBZ14">
            <v>0</v>
          </cell>
          <cell r="FCA14">
            <v>0</v>
          </cell>
          <cell r="FCB14">
            <v>0</v>
          </cell>
          <cell r="FCC14">
            <v>0</v>
          </cell>
          <cell r="FCD14">
            <v>650</v>
          </cell>
          <cell r="FCE14">
            <v>640.04999999999995</v>
          </cell>
          <cell r="FCF14">
            <v>645</v>
          </cell>
          <cell r="FCG14">
            <v>645</v>
          </cell>
          <cell r="FCH14">
            <v>645</v>
          </cell>
          <cell r="FCI14">
            <v>645.04999999999995</v>
          </cell>
          <cell r="FCJ14">
            <v>650</v>
          </cell>
          <cell r="FCK14">
            <v>0</v>
          </cell>
          <cell r="FCL14">
            <v>0</v>
          </cell>
          <cell r="FCM14">
            <v>0</v>
          </cell>
          <cell r="FCN14">
            <v>0</v>
          </cell>
          <cell r="FCO14">
            <v>0</v>
          </cell>
          <cell r="FCP14">
            <v>0</v>
          </cell>
          <cell r="FCQ14">
            <v>0</v>
          </cell>
          <cell r="FCR14">
            <v>0</v>
          </cell>
          <cell r="FCS14">
            <v>0</v>
          </cell>
          <cell r="FCT14">
            <v>660</v>
          </cell>
          <cell r="FCU14">
            <v>660.1</v>
          </cell>
          <cell r="FCV14">
            <v>0</v>
          </cell>
          <cell r="FCW14">
            <v>0</v>
          </cell>
          <cell r="FCX14">
            <v>0</v>
          </cell>
          <cell r="FCY14">
            <v>0</v>
          </cell>
          <cell r="FCZ14">
            <v>660.1</v>
          </cell>
          <cell r="FDA14">
            <v>0</v>
          </cell>
          <cell r="FDB14">
            <v>0</v>
          </cell>
          <cell r="FDC14">
            <v>0</v>
          </cell>
          <cell r="FDD14">
            <v>693</v>
          </cell>
          <cell r="FDE14">
            <v>693</v>
          </cell>
          <cell r="FDF14">
            <v>0</v>
          </cell>
          <cell r="FDG14">
            <v>0</v>
          </cell>
          <cell r="FDH14">
            <v>0</v>
          </cell>
          <cell r="FDI14">
            <v>693</v>
          </cell>
          <cell r="FDJ14">
            <v>0</v>
          </cell>
          <cell r="FDK14">
            <v>0</v>
          </cell>
          <cell r="FDL14">
            <v>701</v>
          </cell>
          <cell r="FDM14">
            <v>0</v>
          </cell>
          <cell r="FDN14">
            <v>0</v>
          </cell>
          <cell r="FDO14">
            <v>705.1</v>
          </cell>
          <cell r="FDP14">
            <v>749.95</v>
          </cell>
          <cell r="FDQ14">
            <v>725</v>
          </cell>
          <cell r="FDR14">
            <v>700.05</v>
          </cell>
          <cell r="FDS14">
            <v>735</v>
          </cell>
          <cell r="FDT14">
            <v>735</v>
          </cell>
          <cell r="FDU14">
            <v>730</v>
          </cell>
          <cell r="FDV14">
            <v>0</v>
          </cell>
          <cell r="FDW14">
            <v>0</v>
          </cell>
          <cell r="FDX14">
            <v>725</v>
          </cell>
          <cell r="FDY14">
            <v>725</v>
          </cell>
          <cell r="FDZ14">
            <v>730</v>
          </cell>
          <cell r="FEA14">
            <v>0</v>
          </cell>
          <cell r="FEB14">
            <v>0</v>
          </cell>
          <cell r="FEC14">
            <v>0</v>
          </cell>
          <cell r="FED14">
            <v>740</v>
          </cell>
          <cell r="FEE14">
            <v>730</v>
          </cell>
          <cell r="FEF14">
            <v>730</v>
          </cell>
          <cell r="FEG14">
            <v>730</v>
          </cell>
          <cell r="FEH14">
            <v>0</v>
          </cell>
          <cell r="FEI14">
            <v>0</v>
          </cell>
          <cell r="FEJ14">
            <v>730</v>
          </cell>
          <cell r="FEK14">
            <v>700</v>
          </cell>
          <cell r="FEL14">
            <v>0</v>
          </cell>
          <cell r="FEM14">
            <v>0</v>
          </cell>
          <cell r="FEN14">
            <v>0</v>
          </cell>
          <cell r="FEO14">
            <v>720</v>
          </cell>
          <cell r="FEP14">
            <v>0</v>
          </cell>
          <cell r="FEQ14">
            <v>730</v>
          </cell>
          <cell r="FER14">
            <v>730</v>
          </cell>
          <cell r="FES14">
            <v>730</v>
          </cell>
          <cell r="FET14">
            <v>750</v>
          </cell>
          <cell r="FEU14">
            <v>740</v>
          </cell>
          <cell r="FEV14">
            <v>0</v>
          </cell>
          <cell r="FEW14">
            <v>750</v>
          </cell>
          <cell r="FEX14">
            <v>0</v>
          </cell>
          <cell r="FEY14">
            <v>751.1</v>
          </cell>
          <cell r="FEZ14">
            <v>751.1</v>
          </cell>
          <cell r="FFA14">
            <v>0</v>
          </cell>
          <cell r="FFB14">
            <v>807.4</v>
          </cell>
          <cell r="FFC14">
            <v>867.95</v>
          </cell>
          <cell r="FFD14">
            <v>880</v>
          </cell>
          <cell r="FFE14">
            <v>880</v>
          </cell>
          <cell r="FFF14">
            <v>900</v>
          </cell>
          <cell r="FFG14">
            <v>0</v>
          </cell>
          <cell r="FFH14">
            <v>0</v>
          </cell>
          <cell r="FFI14">
            <v>900</v>
          </cell>
          <cell r="FFJ14">
            <v>0</v>
          </cell>
          <cell r="FFK14">
            <v>900</v>
          </cell>
          <cell r="FFL14">
            <v>900</v>
          </cell>
          <cell r="FFM14">
            <v>900</v>
          </cell>
          <cell r="FFN14">
            <v>900</v>
          </cell>
          <cell r="FFO14">
            <v>900</v>
          </cell>
          <cell r="FFP14">
            <v>900</v>
          </cell>
          <cell r="FFQ14">
            <v>0</v>
          </cell>
          <cell r="FFR14">
            <v>0</v>
          </cell>
          <cell r="FFS14">
            <v>905</v>
          </cell>
          <cell r="FFT14">
            <v>0</v>
          </cell>
          <cell r="FFU14">
            <v>905</v>
          </cell>
          <cell r="FFV14">
            <v>906</v>
          </cell>
          <cell r="FFW14">
            <v>0</v>
          </cell>
          <cell r="FFX14">
            <v>0</v>
          </cell>
          <cell r="FFY14">
            <v>0</v>
          </cell>
          <cell r="FFZ14">
            <v>906</v>
          </cell>
          <cell r="FGA14">
            <v>906.05</v>
          </cell>
          <cell r="FGB14">
            <v>905</v>
          </cell>
          <cell r="FGC14">
            <v>905</v>
          </cell>
          <cell r="FGD14">
            <v>899.95</v>
          </cell>
          <cell r="FGE14">
            <v>851</v>
          </cell>
          <cell r="FGF14">
            <v>0</v>
          </cell>
          <cell r="FGG14">
            <v>900</v>
          </cell>
          <cell r="FGH14">
            <v>905</v>
          </cell>
          <cell r="FGI14">
            <v>905</v>
          </cell>
          <cell r="FGJ14">
            <v>905</v>
          </cell>
          <cell r="FGK14">
            <v>905</v>
          </cell>
          <cell r="FGL14">
            <v>0</v>
          </cell>
          <cell r="FGM14">
            <v>905</v>
          </cell>
          <cell r="FGN14">
            <v>905</v>
          </cell>
          <cell r="FGO14">
            <v>905.5</v>
          </cell>
          <cell r="FGP14">
            <v>907</v>
          </cell>
          <cell r="FGQ14">
            <v>906</v>
          </cell>
          <cell r="FGR14">
            <v>906</v>
          </cell>
          <cell r="FGS14">
            <v>910</v>
          </cell>
          <cell r="FGT14">
            <v>906</v>
          </cell>
          <cell r="FGU14">
            <v>907</v>
          </cell>
          <cell r="FGV14">
            <v>905</v>
          </cell>
          <cell r="FGW14">
            <v>0</v>
          </cell>
          <cell r="FGX14">
            <v>910</v>
          </cell>
          <cell r="FGY14">
            <v>905</v>
          </cell>
          <cell r="FGZ14">
            <v>0</v>
          </cell>
          <cell r="FHA14">
            <v>910</v>
          </cell>
          <cell r="FHB14">
            <v>900</v>
          </cell>
          <cell r="FHC14">
            <v>0</v>
          </cell>
          <cell r="FHD14">
            <v>850</v>
          </cell>
          <cell r="FHE14">
            <v>0</v>
          </cell>
          <cell r="FHF14" t="str">
            <v xml:space="preserve"> </v>
          </cell>
          <cell r="FHG14">
            <v>910</v>
          </cell>
          <cell r="FHH14">
            <v>910</v>
          </cell>
          <cell r="FHI14">
            <v>910</v>
          </cell>
          <cell r="FHJ14">
            <v>910</v>
          </cell>
          <cell r="FHK14">
            <v>900</v>
          </cell>
          <cell r="FHL14">
            <v>910</v>
          </cell>
          <cell r="FHM14">
            <v>910</v>
          </cell>
          <cell r="FHN14">
            <v>0</v>
          </cell>
          <cell r="FHO14">
            <v>0</v>
          </cell>
          <cell r="FHP14">
            <v>0</v>
          </cell>
          <cell r="FHQ14">
            <v>0</v>
          </cell>
          <cell r="FHR14">
            <v>0</v>
          </cell>
          <cell r="FHS14">
            <v>910</v>
          </cell>
          <cell r="FHT14">
            <v>910</v>
          </cell>
          <cell r="FHU14">
            <v>0</v>
          </cell>
          <cell r="FHV14">
            <v>920</v>
          </cell>
          <cell r="FHW14">
            <v>925</v>
          </cell>
          <cell r="FHX14">
            <v>910</v>
          </cell>
          <cell r="FHY14">
            <v>910</v>
          </cell>
          <cell r="FHZ14">
            <v>0</v>
          </cell>
          <cell r="FIA14">
            <v>0</v>
          </cell>
          <cell r="FIB14">
            <v>910</v>
          </cell>
          <cell r="FIC14">
            <v>890</v>
          </cell>
          <cell r="FID14">
            <v>910</v>
          </cell>
          <cell r="FIE14">
            <v>910</v>
          </cell>
          <cell r="FIF14">
            <v>0</v>
          </cell>
          <cell r="FIG14">
            <v>0</v>
          </cell>
          <cell r="FIH14">
            <v>0</v>
          </cell>
          <cell r="FII14">
            <v>0</v>
          </cell>
          <cell r="FIJ14">
            <v>0</v>
          </cell>
          <cell r="FIK14">
            <v>0</v>
          </cell>
          <cell r="FIL14">
            <v>910</v>
          </cell>
          <cell r="FIM14">
            <v>0</v>
          </cell>
          <cell r="FIN14">
            <v>950.05</v>
          </cell>
          <cell r="FIO14">
            <v>955</v>
          </cell>
          <cell r="FIP14">
            <v>0</v>
          </cell>
          <cell r="FIQ14">
            <v>955</v>
          </cell>
          <cell r="FIR14">
            <v>974.1</v>
          </cell>
          <cell r="FIS14">
            <v>0</v>
          </cell>
          <cell r="FIT14">
            <v>975</v>
          </cell>
          <cell r="FIU14">
            <v>980</v>
          </cell>
          <cell r="FIV14">
            <v>0</v>
          </cell>
          <cell r="FIW14">
            <v>986.5</v>
          </cell>
          <cell r="FIX14">
            <v>0</v>
          </cell>
          <cell r="FIY14">
            <v>0</v>
          </cell>
          <cell r="FIZ14">
            <v>1060.45</v>
          </cell>
          <cell r="FJA14">
            <v>1060.45</v>
          </cell>
          <cell r="FJB14">
            <v>1060.45</v>
          </cell>
          <cell r="FJC14">
            <v>1162.7</v>
          </cell>
          <cell r="FJD14">
            <v>1139.45</v>
          </cell>
          <cell r="FJE14">
            <v>1300</v>
          </cell>
          <cell r="FJF14">
            <v>1397.5</v>
          </cell>
          <cell r="FJG14">
            <v>1502.3</v>
          </cell>
          <cell r="FJH14">
            <v>1500</v>
          </cell>
          <cell r="FJI14">
            <v>1500</v>
          </cell>
          <cell r="FJJ14">
            <v>1500</v>
          </cell>
          <cell r="FJK14">
            <v>1501</v>
          </cell>
          <cell r="FJL14">
            <v>1579.95</v>
          </cell>
          <cell r="FJM14">
            <v>1579.95</v>
          </cell>
          <cell r="FJN14">
            <v>1560</v>
          </cell>
          <cell r="FJO14" t="str">
            <v xml:space="preserve"> </v>
          </cell>
          <cell r="FJP14">
            <v>1560</v>
          </cell>
          <cell r="FJQ14">
            <v>0</v>
          </cell>
          <cell r="FJR14">
            <v>1560</v>
          </cell>
          <cell r="FJS14">
            <v>1580</v>
          </cell>
          <cell r="FJT14">
            <v>0</v>
          </cell>
          <cell r="FJU14">
            <v>1500</v>
          </cell>
          <cell r="FJV14">
            <v>0</v>
          </cell>
          <cell r="FJW14">
            <v>1450</v>
          </cell>
          <cell r="FJX14">
            <v>1425</v>
          </cell>
          <cell r="FJY14">
            <v>1318.15</v>
          </cell>
          <cell r="FJZ14">
            <v>1300</v>
          </cell>
          <cell r="FKA14">
            <v>0</v>
          </cell>
          <cell r="FKB14">
            <v>0</v>
          </cell>
          <cell r="FKC14">
            <v>0</v>
          </cell>
          <cell r="FKD14">
            <v>0</v>
          </cell>
          <cell r="FKE14">
            <v>1202.5</v>
          </cell>
          <cell r="FKF14">
            <v>0</v>
          </cell>
          <cell r="FKG14">
            <v>1112.3499999999999</v>
          </cell>
          <cell r="FKH14">
            <v>1030</v>
          </cell>
          <cell r="FKI14">
            <v>958.2</v>
          </cell>
          <cell r="FKJ14">
            <v>960</v>
          </cell>
          <cell r="FKK14">
            <v>1020.1</v>
          </cell>
          <cell r="FKL14">
            <v>1055</v>
          </cell>
          <cell r="FKM14">
            <v>1076.0999999999999</v>
          </cell>
          <cell r="FKN14" t="str">
            <v xml:space="preserve"> </v>
          </cell>
          <cell r="FKO14">
            <v>1156.8</v>
          </cell>
          <cell r="FKP14">
            <v>1110.05</v>
          </cell>
          <cell r="FKQ14" t="str">
            <v xml:space="preserve"> </v>
          </cell>
          <cell r="FKR14">
            <v>1110.0999999999999</v>
          </cell>
          <cell r="FKS14">
            <v>1150</v>
          </cell>
          <cell r="FKT14">
            <v>1155.0999999999999</v>
          </cell>
          <cell r="FKU14">
            <v>0</v>
          </cell>
          <cell r="FKV14">
            <v>1165</v>
          </cell>
          <cell r="FKW14">
            <v>1250</v>
          </cell>
          <cell r="FKX14" t="str">
            <v xml:space="preserve"> </v>
          </cell>
          <cell r="FKY14">
            <v>1343.75</v>
          </cell>
          <cell r="FKZ14">
            <v>1440</v>
          </cell>
          <cell r="FLA14">
            <v>1449.95</v>
          </cell>
          <cell r="FLB14">
            <v>1429.95</v>
          </cell>
          <cell r="FLC14">
            <v>1350</v>
          </cell>
          <cell r="FLD14">
            <v>0</v>
          </cell>
          <cell r="FLE14">
            <v>1350</v>
          </cell>
          <cell r="FLF14">
            <v>1340</v>
          </cell>
          <cell r="FLG14">
            <v>0</v>
          </cell>
          <cell r="FLH14">
            <v>0</v>
          </cell>
          <cell r="FLI14">
            <v>1340</v>
          </cell>
          <cell r="FLJ14">
            <v>0</v>
          </cell>
          <cell r="FLK14">
            <v>0</v>
          </cell>
          <cell r="FLL14">
            <v>1240</v>
          </cell>
          <cell r="FLM14">
            <v>1200</v>
          </cell>
          <cell r="FLN14">
            <v>1170</v>
          </cell>
          <cell r="FLO14">
            <v>1169.95</v>
          </cell>
          <cell r="FLP14">
            <v>1150</v>
          </cell>
          <cell r="FLQ14">
            <v>1130</v>
          </cell>
          <cell r="FLR14">
            <v>1150</v>
          </cell>
          <cell r="FLS14">
            <v>0</v>
          </cell>
          <cell r="FLT14">
            <v>1150</v>
          </cell>
          <cell r="FLU14">
            <v>1160</v>
          </cell>
          <cell r="FLV14">
            <v>1170.05</v>
          </cell>
          <cell r="FLW14">
            <v>0</v>
          </cell>
          <cell r="FLX14">
            <v>0</v>
          </cell>
          <cell r="FLY14">
            <v>1255</v>
          </cell>
          <cell r="FLZ14">
            <v>0</v>
          </cell>
          <cell r="FMA14">
            <v>1180.1500000000001</v>
          </cell>
          <cell r="FMB14">
            <v>1190.1500000000001</v>
          </cell>
          <cell r="FMC14">
            <v>1220</v>
          </cell>
          <cell r="FMD14">
            <v>0</v>
          </cell>
          <cell r="FME14">
            <v>1220</v>
          </cell>
          <cell r="FMF14">
            <v>1190.0999999999999</v>
          </cell>
          <cell r="FMG14">
            <v>1190</v>
          </cell>
          <cell r="FMH14">
            <v>1190</v>
          </cell>
          <cell r="FMI14" t="str">
            <v xml:space="preserve"> </v>
          </cell>
          <cell r="FMJ14">
            <v>1151.3</v>
          </cell>
          <cell r="FMK14">
            <v>1151.5</v>
          </cell>
          <cell r="FML14">
            <v>1151.5</v>
          </cell>
          <cell r="FMM14">
            <v>0</v>
          </cell>
          <cell r="FMN14">
            <v>0</v>
          </cell>
          <cell r="FMO14">
            <v>1128.5</v>
          </cell>
          <cell r="FMP14">
            <v>1130</v>
          </cell>
          <cell r="FMQ14">
            <v>0</v>
          </cell>
          <cell r="FMR14">
            <v>0</v>
          </cell>
          <cell r="FMS14">
            <v>1100</v>
          </cell>
          <cell r="FMT14">
            <v>0</v>
          </cell>
          <cell r="FMU14">
            <v>0</v>
          </cell>
          <cell r="FMV14">
            <v>1050</v>
          </cell>
          <cell r="FMW14">
            <v>1050</v>
          </cell>
          <cell r="FMX14">
            <v>1050</v>
          </cell>
          <cell r="FMY14">
            <v>1050</v>
          </cell>
          <cell r="FMZ14">
            <v>0</v>
          </cell>
          <cell r="FNA14">
            <v>0</v>
          </cell>
          <cell r="FNB14">
            <v>1050.05</v>
          </cell>
          <cell r="FNC14">
            <v>1050</v>
          </cell>
          <cell r="FND14">
            <v>0</v>
          </cell>
          <cell r="FNE14">
            <v>0</v>
          </cell>
          <cell r="FNF14" t="str">
            <v xml:space="preserve"> </v>
          </cell>
          <cell r="FNG14">
            <v>1050</v>
          </cell>
          <cell r="FNH14">
            <v>1055</v>
          </cell>
          <cell r="FNI14">
            <v>0</v>
          </cell>
          <cell r="FNJ14">
            <v>1050</v>
          </cell>
          <cell r="FNK14" t="str">
            <v xml:space="preserve"> </v>
          </cell>
          <cell r="FNL14">
            <v>1050</v>
          </cell>
          <cell r="FNM14">
            <v>0</v>
          </cell>
          <cell r="FNN14">
            <v>1020</v>
          </cell>
          <cell r="FNO14">
            <v>0</v>
          </cell>
          <cell r="FNP14">
            <v>1000</v>
          </cell>
          <cell r="FNQ14">
            <v>1000</v>
          </cell>
          <cell r="FNR14">
            <v>1020</v>
          </cell>
          <cell r="FNS14">
            <v>1020</v>
          </cell>
          <cell r="FNT14">
            <v>0</v>
          </cell>
          <cell r="FNU14">
            <v>0</v>
          </cell>
          <cell r="FNV14">
            <v>1030.05</v>
          </cell>
          <cell r="FNW14">
            <v>1030.05</v>
          </cell>
          <cell r="FNX14">
            <v>1046</v>
          </cell>
          <cell r="FNY14">
            <v>1050</v>
          </cell>
          <cell r="FNZ14">
            <v>1050.1500000000001</v>
          </cell>
          <cell r="FOA14">
            <v>1051.05</v>
          </cell>
          <cell r="FOB14">
            <v>1050.3</v>
          </cell>
          <cell r="FOC14">
            <v>1051.05</v>
          </cell>
          <cell r="FOD14">
            <v>1060</v>
          </cell>
          <cell r="FOE14" t="str">
            <v xml:space="preserve"> </v>
          </cell>
          <cell r="FOF14">
            <v>1050.1500000000001</v>
          </cell>
          <cell r="FOG14">
            <v>1051.05</v>
          </cell>
          <cell r="FOH14">
            <v>1060</v>
          </cell>
          <cell r="FOI14">
            <v>1080</v>
          </cell>
          <cell r="FOJ14">
            <v>1080</v>
          </cell>
          <cell r="FOK14">
            <v>1080</v>
          </cell>
          <cell r="FOL14">
            <v>0</v>
          </cell>
          <cell r="FOM14">
            <v>1080</v>
          </cell>
          <cell r="FON14">
            <v>1060.05</v>
          </cell>
          <cell r="FOO14">
            <v>0</v>
          </cell>
          <cell r="FOP14">
            <v>1060</v>
          </cell>
          <cell r="FOQ14">
            <v>1030</v>
          </cell>
          <cell r="FOR14">
            <v>1000</v>
          </cell>
          <cell r="FOS14">
            <v>0</v>
          </cell>
          <cell r="FOT14">
            <v>1000</v>
          </cell>
          <cell r="FOU14">
            <v>0</v>
          </cell>
          <cell r="FOV14">
            <v>1000</v>
          </cell>
          <cell r="FOW14">
            <v>1000</v>
          </cell>
          <cell r="FOX14">
            <v>0</v>
          </cell>
          <cell r="FOY14">
            <v>999</v>
          </cell>
          <cell r="FOZ14">
            <v>0</v>
          </cell>
          <cell r="FPA14">
            <v>1000</v>
          </cell>
          <cell r="FPB14">
            <v>999.95</v>
          </cell>
          <cell r="FPC14">
            <v>999.9</v>
          </cell>
          <cell r="FPD14">
            <v>950</v>
          </cell>
          <cell r="FPE14">
            <v>920</v>
          </cell>
          <cell r="FPF14">
            <v>851</v>
          </cell>
          <cell r="FPG14">
            <v>0</v>
          </cell>
          <cell r="FPH14">
            <v>850</v>
          </cell>
          <cell r="FPI14">
            <v>851</v>
          </cell>
          <cell r="FPJ14">
            <v>851</v>
          </cell>
          <cell r="FPK14">
            <v>787.2</v>
          </cell>
          <cell r="FPL14">
            <v>0</v>
          </cell>
          <cell r="FPM14">
            <v>0</v>
          </cell>
          <cell r="FPN14">
            <v>750.05</v>
          </cell>
          <cell r="FPO14" t="str">
            <v xml:space="preserve"> </v>
          </cell>
          <cell r="FPP14">
            <v>750</v>
          </cell>
          <cell r="FPQ14">
            <v>749</v>
          </cell>
          <cell r="FPR14">
            <v>0</v>
          </cell>
          <cell r="FPS14">
            <v>0</v>
          </cell>
          <cell r="FPT14">
            <v>740</v>
          </cell>
          <cell r="FPU14">
            <v>693.75</v>
          </cell>
          <cell r="FPV14">
            <v>0</v>
          </cell>
          <cell r="FPW14">
            <v>0</v>
          </cell>
          <cell r="FPX14">
            <v>690</v>
          </cell>
          <cell r="FPY14" t="str">
            <v xml:space="preserve"> </v>
          </cell>
          <cell r="FPZ14">
            <v>676.2</v>
          </cell>
          <cell r="FQA14">
            <v>625.5</v>
          </cell>
          <cell r="FQB14">
            <v>0</v>
          </cell>
          <cell r="FQC14">
            <v>600.04999999999995</v>
          </cell>
          <cell r="FQD14">
            <v>600</v>
          </cell>
          <cell r="FQE14">
            <v>610.04999999999995</v>
          </cell>
          <cell r="FQF14">
            <v>596.75</v>
          </cell>
          <cell r="FQG14">
            <v>620</v>
          </cell>
          <cell r="FQH14">
            <v>610</v>
          </cell>
          <cell r="FQI14">
            <v>610</v>
          </cell>
          <cell r="FQJ14">
            <v>620</v>
          </cell>
          <cell r="FQK14">
            <v>619</v>
          </cell>
          <cell r="FQL14">
            <v>629</v>
          </cell>
          <cell r="FQM14">
            <v>639</v>
          </cell>
          <cell r="FQN14">
            <v>0</v>
          </cell>
          <cell r="FQO14">
            <v>639</v>
          </cell>
          <cell r="FQP14">
            <v>650</v>
          </cell>
          <cell r="FQQ14">
            <v>649.95000000000005</v>
          </cell>
          <cell r="FQR14" t="str">
            <v xml:space="preserve"> </v>
          </cell>
          <cell r="FQS14">
            <v>649.95000000000005</v>
          </cell>
          <cell r="FQT14">
            <v>640</v>
          </cell>
          <cell r="FQU14">
            <v>649.95000000000005</v>
          </cell>
          <cell r="FQV14">
            <v>640</v>
          </cell>
          <cell r="FQW14">
            <v>640</v>
          </cell>
          <cell r="FQX14">
            <v>640</v>
          </cell>
          <cell r="FQY14">
            <v>640</v>
          </cell>
          <cell r="FQZ14">
            <v>630</v>
          </cell>
          <cell r="FRA14">
            <v>630</v>
          </cell>
          <cell r="FRB14" t="str">
            <v xml:space="preserve"> </v>
          </cell>
          <cell r="FRC14">
            <v>625</v>
          </cell>
          <cell r="FRD14">
            <v>0</v>
          </cell>
          <cell r="FRE14">
            <v>620</v>
          </cell>
          <cell r="FRF14">
            <v>620</v>
          </cell>
          <cell r="FRG14">
            <v>600</v>
          </cell>
          <cell r="FRH14">
            <v>600</v>
          </cell>
          <cell r="FRI14">
            <v>600</v>
          </cell>
          <cell r="FRJ14">
            <v>0</v>
          </cell>
          <cell r="FRK14">
            <v>0</v>
          </cell>
          <cell r="FRL14">
            <v>0</v>
          </cell>
          <cell r="FRM14">
            <v>590</v>
          </cell>
          <cell r="FRN14">
            <v>590</v>
          </cell>
          <cell r="FRO14">
            <v>0</v>
          </cell>
          <cell r="FRP14">
            <v>590</v>
          </cell>
          <cell r="FRQ14">
            <v>590</v>
          </cell>
          <cell r="FRR14">
            <v>590</v>
          </cell>
          <cell r="FRS14">
            <v>0</v>
          </cell>
          <cell r="FRT14">
            <v>570</v>
          </cell>
          <cell r="FRU14">
            <v>571.04999999999995</v>
          </cell>
          <cell r="FRV14">
            <v>590</v>
          </cell>
          <cell r="FRW14">
            <v>580</v>
          </cell>
          <cell r="FRX14">
            <v>570</v>
          </cell>
          <cell r="FRY14">
            <v>645</v>
          </cell>
          <cell r="FRZ14">
            <v>640</v>
          </cell>
          <cell r="FSA14">
            <v>605</v>
          </cell>
          <cell r="FSB14">
            <v>0</v>
          </cell>
          <cell r="FSC14">
            <v>605</v>
          </cell>
          <cell r="FSD14">
            <v>640</v>
          </cell>
          <cell r="FSE14">
            <v>640</v>
          </cell>
          <cell r="FSF14">
            <v>0</v>
          </cell>
          <cell r="FSG14">
            <v>650</v>
          </cell>
          <cell r="FSH14">
            <v>0</v>
          </cell>
          <cell r="FSI14">
            <v>0</v>
          </cell>
          <cell r="FSJ14">
            <v>641</v>
          </cell>
          <cell r="FSK14">
            <v>640.04999999999995</v>
          </cell>
          <cell r="FSL14">
            <v>650</v>
          </cell>
          <cell r="FSM14">
            <v>660</v>
          </cell>
          <cell r="FSN14">
            <v>660</v>
          </cell>
          <cell r="FSO14">
            <v>660</v>
          </cell>
          <cell r="FSP14">
            <v>650</v>
          </cell>
          <cell r="FSQ14">
            <v>610.5</v>
          </cell>
          <cell r="FSR14">
            <v>0</v>
          </cell>
          <cell r="FSS14">
            <v>600</v>
          </cell>
          <cell r="FST14">
            <v>617.04999999999995</v>
          </cell>
          <cell r="FSU14">
            <v>617.04999999999995</v>
          </cell>
          <cell r="FSV14">
            <v>630.04999999999995</v>
          </cell>
          <cell r="FSW14">
            <v>675</v>
          </cell>
          <cell r="FSX14">
            <v>630.04999999999995</v>
          </cell>
          <cell r="FSY14">
            <v>635</v>
          </cell>
          <cell r="FSZ14">
            <v>0</v>
          </cell>
          <cell r="FTA14">
            <v>640.04999999999995</v>
          </cell>
          <cell r="FTB14">
            <v>645</v>
          </cell>
          <cell r="FTC14">
            <v>635</v>
          </cell>
          <cell r="FTD14">
            <v>632.04999999999995</v>
          </cell>
          <cell r="FTE14">
            <v>0</v>
          </cell>
          <cell r="FTF14">
            <v>0</v>
          </cell>
          <cell r="FTG14">
            <v>640</v>
          </cell>
          <cell r="FTH14">
            <v>640</v>
          </cell>
          <cell r="FTI14">
            <v>635.04999999999995</v>
          </cell>
          <cell r="FTJ14">
            <v>635.04999999999995</v>
          </cell>
          <cell r="FTK14">
            <v>635</v>
          </cell>
          <cell r="FTL14">
            <v>635</v>
          </cell>
          <cell r="FTM14">
            <v>640</v>
          </cell>
          <cell r="FTN14">
            <v>640</v>
          </cell>
          <cell r="FTO14">
            <v>640</v>
          </cell>
          <cell r="FTP14">
            <v>640</v>
          </cell>
          <cell r="FTQ14">
            <v>650</v>
          </cell>
          <cell r="FTR14">
            <v>0</v>
          </cell>
          <cell r="FTS14">
            <v>640</v>
          </cell>
          <cell r="FTT14">
            <v>650</v>
          </cell>
          <cell r="FTU14">
            <v>650</v>
          </cell>
          <cell r="FTV14">
            <v>0</v>
          </cell>
          <cell r="FTW14">
            <v>632</v>
          </cell>
          <cell r="FTX14">
            <v>632</v>
          </cell>
          <cell r="FTY14">
            <v>0</v>
          </cell>
          <cell r="FTZ14">
            <v>617.5</v>
          </cell>
          <cell r="FUA14">
            <v>630</v>
          </cell>
          <cell r="FUB14">
            <v>650</v>
          </cell>
          <cell r="FUC14">
            <v>0</v>
          </cell>
          <cell r="FUD14" t="str">
            <v xml:space="preserve"> </v>
          </cell>
          <cell r="FUE14">
            <v>640</v>
          </cell>
          <cell r="FUF14">
            <v>640</v>
          </cell>
          <cell r="FUG14">
            <v>640</v>
          </cell>
          <cell r="FUH14">
            <v>640</v>
          </cell>
          <cell r="FUI14">
            <v>640</v>
          </cell>
          <cell r="FUJ14">
            <v>640</v>
          </cell>
          <cell r="FUK14">
            <v>617.54999999999995</v>
          </cell>
          <cell r="FUL14">
            <v>674.9</v>
          </cell>
          <cell r="FUM14">
            <v>674.9</v>
          </cell>
          <cell r="FUN14" t="str">
            <v xml:space="preserve"> </v>
          </cell>
          <cell r="FUO14">
            <v>680</v>
          </cell>
          <cell r="FUP14">
            <v>680</v>
          </cell>
          <cell r="FUQ14">
            <v>680</v>
          </cell>
          <cell r="FUR14">
            <v>0</v>
          </cell>
          <cell r="FUS14">
            <v>680</v>
          </cell>
          <cell r="FUT14">
            <v>680</v>
          </cell>
          <cell r="FUU14">
            <v>680</v>
          </cell>
          <cell r="FUV14">
            <v>0</v>
          </cell>
          <cell r="FUW14">
            <v>679.95</v>
          </cell>
          <cell r="FUX14">
            <v>650</v>
          </cell>
          <cell r="FUY14">
            <v>650</v>
          </cell>
          <cell r="FUZ14">
            <v>650</v>
          </cell>
          <cell r="FVA14">
            <v>650</v>
          </cell>
          <cell r="FVB14">
            <v>650</v>
          </cell>
          <cell r="FVC14">
            <v>650</v>
          </cell>
          <cell r="FVD14">
            <v>0</v>
          </cell>
          <cell r="FVE14">
            <v>650</v>
          </cell>
          <cell r="FVF14" t="str">
            <v xml:space="preserve"> </v>
          </cell>
          <cell r="FVG14">
            <v>613.1</v>
          </cell>
          <cell r="FVH14">
            <v>613.5</v>
          </cell>
          <cell r="FVI14">
            <v>0</v>
          </cell>
          <cell r="FVJ14">
            <v>613.1</v>
          </cell>
          <cell r="FVK14">
            <v>594.79999999999995</v>
          </cell>
          <cell r="FVL14">
            <v>600</v>
          </cell>
          <cell r="FVM14" t="str">
            <v xml:space="preserve"> </v>
          </cell>
          <cell r="FVN14">
            <v>610</v>
          </cell>
          <cell r="FVO14">
            <v>0</v>
          </cell>
          <cell r="FVP14">
            <v>564.25</v>
          </cell>
          <cell r="FVQ14">
            <v>565</v>
          </cell>
          <cell r="FVR14">
            <v>570</v>
          </cell>
          <cell r="FVS14">
            <v>570</v>
          </cell>
          <cell r="FVT14">
            <v>0</v>
          </cell>
          <cell r="FVU14">
            <v>570</v>
          </cell>
          <cell r="FVV14">
            <v>570</v>
          </cell>
          <cell r="FVW14">
            <v>0</v>
          </cell>
          <cell r="FVX14">
            <v>580</v>
          </cell>
          <cell r="FVY14">
            <v>570</v>
          </cell>
          <cell r="FVZ14" t="str">
            <v xml:space="preserve"> </v>
          </cell>
          <cell r="FWA14">
            <v>570</v>
          </cell>
          <cell r="FWB14" t="str">
            <v xml:space="preserve"> </v>
          </cell>
          <cell r="FWC14">
            <v>575</v>
          </cell>
          <cell r="FWD14">
            <v>575</v>
          </cell>
          <cell r="FWE14">
            <v>612.75</v>
          </cell>
          <cell r="FWF14">
            <v>570</v>
          </cell>
          <cell r="FWG14">
            <v>0</v>
          </cell>
          <cell r="FWH14">
            <v>560</v>
          </cell>
          <cell r="FWI14">
            <v>550</v>
          </cell>
          <cell r="FWJ14">
            <v>0</v>
          </cell>
          <cell r="FWK14">
            <v>0</v>
          </cell>
          <cell r="FWL14">
            <v>560</v>
          </cell>
          <cell r="FWM14">
            <v>560</v>
          </cell>
          <cell r="FWN14">
            <v>0</v>
          </cell>
          <cell r="FWO14">
            <v>0</v>
          </cell>
          <cell r="FWP14">
            <v>0</v>
          </cell>
          <cell r="FWQ14">
            <v>0</v>
          </cell>
          <cell r="FWR14">
            <v>550</v>
          </cell>
          <cell r="FWS14">
            <v>0</v>
          </cell>
          <cell r="FWT14">
            <v>529.65</v>
          </cell>
          <cell r="FWU14">
            <v>529.65</v>
          </cell>
          <cell r="FWV14">
            <v>0</v>
          </cell>
          <cell r="FWW14">
            <v>0</v>
          </cell>
          <cell r="FWX14">
            <v>0</v>
          </cell>
          <cell r="FWY14">
            <v>0</v>
          </cell>
          <cell r="FWZ14">
            <v>489.95</v>
          </cell>
          <cell r="FXA14">
            <v>477.95</v>
          </cell>
          <cell r="FXB14">
            <v>0</v>
          </cell>
          <cell r="FXC14">
            <v>454</v>
          </cell>
          <cell r="FXD14">
            <v>454</v>
          </cell>
          <cell r="FXE14">
            <v>0</v>
          </cell>
          <cell r="FXF14" t="str">
            <v xml:space="preserve"> </v>
          </cell>
          <cell r="FXG14">
            <v>0</v>
          </cell>
          <cell r="FXH14">
            <v>455</v>
          </cell>
          <cell r="FXI14">
            <v>0</v>
          </cell>
          <cell r="FXJ14">
            <v>440</v>
          </cell>
          <cell r="FXK14">
            <v>0</v>
          </cell>
          <cell r="FXL14" t="str">
            <v xml:space="preserve"> </v>
          </cell>
          <cell r="FXM14">
            <v>407</v>
          </cell>
          <cell r="FXN14">
            <v>399</v>
          </cell>
          <cell r="FXO14">
            <v>0</v>
          </cell>
          <cell r="FXP14">
            <v>399.95</v>
          </cell>
          <cell r="FXQ14">
            <v>370</v>
          </cell>
          <cell r="FXR14">
            <v>397.75</v>
          </cell>
          <cell r="FXS14">
            <v>0</v>
          </cell>
          <cell r="FXT14">
            <v>0</v>
          </cell>
          <cell r="FXU14">
            <v>367.95</v>
          </cell>
          <cell r="FXV14">
            <v>348</v>
          </cell>
          <cell r="FXW14">
            <v>399.95</v>
          </cell>
          <cell r="FXX14">
            <v>0</v>
          </cell>
          <cell r="FXY14" t="str">
            <v xml:space="preserve"> </v>
          </cell>
          <cell r="FXZ14">
            <v>0</v>
          </cell>
          <cell r="FYA14">
            <v>380</v>
          </cell>
          <cell r="FYB14">
            <v>360</v>
          </cell>
          <cell r="FYC14">
            <v>0</v>
          </cell>
          <cell r="FYD14">
            <v>0</v>
          </cell>
          <cell r="FYE14">
            <v>360</v>
          </cell>
          <cell r="FYF14">
            <v>335</v>
          </cell>
          <cell r="FYG14">
            <v>350</v>
          </cell>
          <cell r="FYH14">
            <v>370</v>
          </cell>
          <cell r="FYI14">
            <v>360</v>
          </cell>
          <cell r="FYJ14">
            <v>370</v>
          </cell>
          <cell r="FYK14">
            <v>360</v>
          </cell>
          <cell r="FYL14">
            <v>350</v>
          </cell>
          <cell r="FYM14">
            <v>350</v>
          </cell>
          <cell r="FYN14">
            <v>0</v>
          </cell>
          <cell r="FYO14">
            <v>350</v>
          </cell>
          <cell r="FYP14">
            <v>340</v>
          </cell>
          <cell r="FYQ14">
            <v>340</v>
          </cell>
          <cell r="FYR14">
            <v>314.5</v>
          </cell>
          <cell r="FYS14">
            <v>350</v>
          </cell>
          <cell r="FYT14">
            <v>0</v>
          </cell>
          <cell r="FYU14">
            <v>0</v>
          </cell>
          <cell r="FYV14">
            <v>0</v>
          </cell>
          <cell r="FYW14">
            <v>350</v>
          </cell>
          <cell r="FYX14">
            <v>340.2</v>
          </cell>
          <cell r="FYY14">
            <v>360</v>
          </cell>
          <cell r="FYZ14">
            <v>370</v>
          </cell>
          <cell r="FZA14">
            <v>370</v>
          </cell>
          <cell r="FZB14">
            <v>0</v>
          </cell>
          <cell r="FZC14">
            <v>350</v>
          </cell>
          <cell r="FZD14">
            <v>0</v>
          </cell>
          <cell r="FZE14">
            <v>350</v>
          </cell>
          <cell r="FZF14">
            <v>350</v>
          </cell>
          <cell r="FZG14">
            <v>0</v>
          </cell>
          <cell r="FZH14">
            <v>351</v>
          </cell>
          <cell r="FZI14">
            <v>0</v>
          </cell>
          <cell r="FZJ14">
            <v>350</v>
          </cell>
          <cell r="FZK14">
            <v>0</v>
          </cell>
          <cell r="FZL14">
            <v>0</v>
          </cell>
          <cell r="FZM14">
            <v>371</v>
          </cell>
          <cell r="FZN14">
            <v>0</v>
          </cell>
          <cell r="FZO14">
            <v>371.1</v>
          </cell>
          <cell r="FZP14" t="str">
            <v xml:space="preserve"> </v>
          </cell>
          <cell r="FZQ14">
            <v>370</v>
          </cell>
          <cell r="FZR14">
            <v>0</v>
          </cell>
          <cell r="FZS14">
            <v>0</v>
          </cell>
          <cell r="FZT14">
            <v>351.05</v>
          </cell>
          <cell r="FZU14">
            <v>351.05</v>
          </cell>
          <cell r="FZV14">
            <v>351.05</v>
          </cell>
          <cell r="FZW14">
            <v>355</v>
          </cell>
          <cell r="FZX14">
            <v>0</v>
          </cell>
          <cell r="FZY14">
            <v>0</v>
          </cell>
          <cell r="FZZ14" t="str">
            <v xml:space="preserve"> </v>
          </cell>
          <cell r="GAA14">
            <v>355</v>
          </cell>
          <cell r="GAB14">
            <v>355</v>
          </cell>
          <cell r="GAC14">
            <v>0</v>
          </cell>
          <cell r="GAD14">
            <v>0</v>
          </cell>
          <cell r="GAE14">
            <v>0</v>
          </cell>
          <cell r="GAF14">
            <v>381.6</v>
          </cell>
          <cell r="GAG14">
            <v>381.6</v>
          </cell>
          <cell r="GAH14">
            <v>399.95</v>
          </cell>
          <cell r="GAI14">
            <v>370</v>
          </cell>
          <cell r="GAJ14">
            <v>0</v>
          </cell>
          <cell r="GAK14">
            <v>395</v>
          </cell>
          <cell r="GAL14" t="str">
            <v xml:space="preserve"> </v>
          </cell>
          <cell r="GAM14">
            <v>400</v>
          </cell>
          <cell r="GAN14">
            <v>395</v>
          </cell>
          <cell r="GAO14">
            <v>390</v>
          </cell>
          <cell r="GAP14">
            <v>390</v>
          </cell>
          <cell r="GAQ14">
            <v>395</v>
          </cell>
          <cell r="GAR14">
            <v>375</v>
          </cell>
          <cell r="GAS14">
            <v>375</v>
          </cell>
          <cell r="GAT14">
            <v>0</v>
          </cell>
          <cell r="GAU14">
            <v>0</v>
          </cell>
          <cell r="GAV14">
            <v>0</v>
          </cell>
          <cell r="GAW14">
            <v>0</v>
          </cell>
          <cell r="GAX14">
            <v>395</v>
          </cell>
          <cell r="GAY14">
            <v>390</v>
          </cell>
          <cell r="GAZ14">
            <v>390</v>
          </cell>
          <cell r="GBA14">
            <v>415</v>
          </cell>
          <cell r="GBB14" t="str">
            <v xml:space="preserve"> </v>
          </cell>
          <cell r="GBC14">
            <v>395</v>
          </cell>
          <cell r="GBD14">
            <v>400</v>
          </cell>
          <cell r="GBE14">
            <v>395</v>
          </cell>
          <cell r="GBF14">
            <v>395</v>
          </cell>
          <cell r="GBG14" t="str">
            <v xml:space="preserve"> </v>
          </cell>
          <cell r="GBH14">
            <v>395</v>
          </cell>
          <cell r="GBI14">
            <v>395</v>
          </cell>
          <cell r="GBJ14">
            <v>420</v>
          </cell>
          <cell r="GBK14">
            <v>405</v>
          </cell>
          <cell r="GBL14">
            <v>450</v>
          </cell>
          <cell r="GBM14">
            <v>490</v>
          </cell>
          <cell r="GBN14">
            <v>520</v>
          </cell>
          <cell r="GBO14">
            <v>580</v>
          </cell>
          <cell r="GBP14">
            <v>620</v>
          </cell>
          <cell r="GBQ14">
            <v>650</v>
          </cell>
          <cell r="GBR14">
            <v>710</v>
          </cell>
          <cell r="GBS14">
            <v>710</v>
          </cell>
          <cell r="GBT14">
            <v>700</v>
          </cell>
          <cell r="GBU14">
            <v>700</v>
          </cell>
          <cell r="GBV14">
            <v>670</v>
          </cell>
          <cell r="GBW14">
            <v>620</v>
          </cell>
          <cell r="GBX14">
            <v>575</v>
          </cell>
          <cell r="GBY14">
            <v>555</v>
          </cell>
          <cell r="GBZ14">
            <v>590</v>
          </cell>
          <cell r="GCA14">
            <v>550</v>
          </cell>
          <cell r="GCB14">
            <v>540</v>
          </cell>
          <cell r="GCC14">
            <v>510</v>
          </cell>
          <cell r="GCD14">
            <v>500</v>
          </cell>
          <cell r="GCE14">
            <v>545</v>
          </cell>
          <cell r="GCF14">
            <v>550</v>
          </cell>
          <cell r="GCG14">
            <v>590</v>
          </cell>
          <cell r="GCH14">
            <v>550</v>
          </cell>
          <cell r="GCI14">
            <v>580</v>
          </cell>
          <cell r="GCJ14">
            <v>570</v>
          </cell>
          <cell r="GCK14">
            <v>535</v>
          </cell>
          <cell r="GCL14">
            <v>545</v>
          </cell>
          <cell r="GCM14">
            <v>565</v>
          </cell>
          <cell r="GCN14">
            <v>550</v>
          </cell>
          <cell r="GCO14">
            <v>575</v>
          </cell>
          <cell r="GCP14">
            <v>550</v>
          </cell>
          <cell r="GCQ14">
            <v>535</v>
          </cell>
          <cell r="GCR14">
            <v>570</v>
          </cell>
          <cell r="GCS14">
            <v>565</v>
          </cell>
          <cell r="GCT14">
            <v>565</v>
          </cell>
          <cell r="GCU14">
            <v>580</v>
          </cell>
          <cell r="GCV14">
            <v>580</v>
          </cell>
          <cell r="GCW14">
            <v>580</v>
          </cell>
          <cell r="GCX14">
            <v>615</v>
          </cell>
          <cell r="GCY14">
            <v>610</v>
          </cell>
          <cell r="GCZ14">
            <v>650</v>
          </cell>
          <cell r="GDA14">
            <v>615</v>
          </cell>
          <cell r="GDB14">
            <v>660</v>
          </cell>
          <cell r="GDC14">
            <v>660</v>
          </cell>
          <cell r="GDD14">
            <v>660</v>
          </cell>
          <cell r="GDE14">
            <v>710</v>
          </cell>
          <cell r="GDF14">
            <v>805</v>
          </cell>
          <cell r="GDG14">
            <v>780</v>
          </cell>
          <cell r="GDH14">
            <v>810</v>
          </cell>
          <cell r="GDI14">
            <v>795</v>
          </cell>
          <cell r="GDJ14">
            <v>770</v>
          </cell>
          <cell r="GDK14">
            <v>785</v>
          </cell>
          <cell r="GDL14">
            <v>790</v>
          </cell>
          <cell r="GDM14">
            <v>780</v>
          </cell>
          <cell r="GDN14">
            <v>735</v>
          </cell>
          <cell r="GDO14">
            <v>720</v>
          </cell>
          <cell r="GDP14">
            <v>670</v>
          </cell>
          <cell r="GDQ14">
            <v>620</v>
          </cell>
          <cell r="GDR14">
            <v>580</v>
          </cell>
          <cell r="GDS14">
            <v>660</v>
          </cell>
          <cell r="GDT14" t="str">
            <v xml:space="preserve"> </v>
          </cell>
          <cell r="GDU14">
            <v>700</v>
          </cell>
          <cell r="GDV14">
            <v>710</v>
          </cell>
          <cell r="GDW14">
            <v>675</v>
          </cell>
          <cell r="GDX14">
            <v>715</v>
          </cell>
          <cell r="GDY14">
            <v>715</v>
          </cell>
          <cell r="GDZ14">
            <v>735</v>
          </cell>
          <cell r="GEA14">
            <v>735</v>
          </cell>
          <cell r="GEB14">
            <v>700</v>
          </cell>
          <cell r="GEC14">
            <v>700</v>
          </cell>
          <cell r="GED14">
            <v>710</v>
          </cell>
          <cell r="GEE14">
            <v>700</v>
          </cell>
          <cell r="GEF14">
            <v>650</v>
          </cell>
          <cell r="GEG14">
            <v>650</v>
          </cell>
          <cell r="GEH14">
            <v>650</v>
          </cell>
          <cell r="GEI14">
            <v>650</v>
          </cell>
          <cell r="GEJ14">
            <v>675</v>
          </cell>
          <cell r="GEK14">
            <v>650</v>
          </cell>
          <cell r="GEL14">
            <v>650</v>
          </cell>
          <cell r="GEM14">
            <v>695</v>
          </cell>
          <cell r="GEN14">
            <v>700</v>
          </cell>
          <cell r="GEO14" t="str">
            <v xml:space="preserve"> </v>
          </cell>
          <cell r="GEP14">
            <v>650</v>
          </cell>
          <cell r="GEQ14">
            <v>695</v>
          </cell>
          <cell r="GER14">
            <v>695</v>
          </cell>
          <cell r="GES14">
            <v>700</v>
          </cell>
          <cell r="GET14">
            <v>650</v>
          </cell>
          <cell r="GEU14">
            <v>630</v>
          </cell>
          <cell r="GEV14" t="str">
            <v xml:space="preserve"> </v>
          </cell>
          <cell r="GEW14">
            <v>625</v>
          </cell>
          <cell r="GEX14">
            <v>670</v>
          </cell>
          <cell r="GEY14">
            <v>620</v>
          </cell>
          <cell r="GEZ14">
            <v>600</v>
          </cell>
          <cell r="GFA14">
            <v>585</v>
          </cell>
          <cell r="GFB14">
            <v>550</v>
          </cell>
          <cell r="GFC14" t="str">
            <v xml:space="preserve"> </v>
          </cell>
          <cell r="GFD14">
            <v>515</v>
          </cell>
          <cell r="GFE14">
            <v>555</v>
          </cell>
          <cell r="GFF14">
            <v>550</v>
          </cell>
          <cell r="GFG14">
            <v>550</v>
          </cell>
          <cell r="GFH14">
            <v>630</v>
          </cell>
          <cell r="GFI14">
            <v>590</v>
          </cell>
          <cell r="GFJ14">
            <v>590</v>
          </cell>
          <cell r="GFK14">
            <v>580</v>
          </cell>
          <cell r="GFL14">
            <v>580</v>
          </cell>
          <cell r="GFM14">
            <v>575</v>
          </cell>
          <cell r="GFN14">
            <v>550</v>
          </cell>
          <cell r="GFO14">
            <v>580</v>
          </cell>
          <cell r="GFP14">
            <v>550</v>
          </cell>
          <cell r="GFQ14">
            <v>550</v>
          </cell>
          <cell r="GFR14" t="str">
            <v xml:space="preserve"> </v>
          </cell>
          <cell r="GFS14">
            <v>580</v>
          </cell>
          <cell r="GFT14">
            <v>585</v>
          </cell>
          <cell r="GFU14" t="str">
            <v xml:space="preserve"> </v>
          </cell>
          <cell r="GFV14">
            <v>580</v>
          </cell>
          <cell r="GFW14">
            <v>580</v>
          </cell>
          <cell r="GFX14">
            <v>580</v>
          </cell>
          <cell r="GFY14">
            <v>580</v>
          </cell>
          <cell r="GFZ14">
            <v>600</v>
          </cell>
          <cell r="GGA14">
            <v>590</v>
          </cell>
          <cell r="GGB14">
            <v>590</v>
          </cell>
          <cell r="GGC14">
            <v>630</v>
          </cell>
          <cell r="GGD14">
            <v>675</v>
          </cell>
          <cell r="GGE14">
            <v>725</v>
          </cell>
          <cell r="GGF14">
            <v>675</v>
          </cell>
          <cell r="GGG14">
            <v>735</v>
          </cell>
          <cell r="GGH14">
            <v>750</v>
          </cell>
          <cell r="GGI14">
            <v>750</v>
          </cell>
          <cell r="GGJ14">
            <v>750</v>
          </cell>
          <cell r="GGK14">
            <v>755</v>
          </cell>
          <cell r="GGL14">
            <v>765</v>
          </cell>
          <cell r="GGM14">
            <v>750</v>
          </cell>
          <cell r="GGN14">
            <v>720</v>
          </cell>
          <cell r="GGO14">
            <v>700</v>
          </cell>
          <cell r="GGP14">
            <v>650</v>
          </cell>
          <cell r="GGQ14">
            <v>635</v>
          </cell>
          <cell r="GGR14">
            <v>650</v>
          </cell>
          <cell r="GGS14">
            <v>695</v>
          </cell>
          <cell r="GGT14">
            <v>700</v>
          </cell>
          <cell r="GGU14">
            <v>700</v>
          </cell>
          <cell r="GGV14">
            <v>700</v>
          </cell>
          <cell r="GGW14">
            <v>700</v>
          </cell>
          <cell r="GGX14">
            <v>690</v>
          </cell>
          <cell r="GGY14">
            <v>650</v>
          </cell>
          <cell r="GGZ14">
            <v>695</v>
          </cell>
          <cell r="GHA14">
            <v>695</v>
          </cell>
          <cell r="GHB14">
            <v>0</v>
          </cell>
          <cell r="GHC14">
            <v>700</v>
          </cell>
          <cell r="GHD14">
            <v>695</v>
          </cell>
          <cell r="GHE14">
            <v>680</v>
          </cell>
          <cell r="GHF14" t="str">
            <v xml:space="preserve"> </v>
          </cell>
          <cell r="GHG14" t="str">
            <v xml:space="preserve"> </v>
          </cell>
          <cell r="GHH14">
            <v>680</v>
          </cell>
          <cell r="GHI14">
            <v>680</v>
          </cell>
          <cell r="GHJ14">
            <v>630</v>
          </cell>
          <cell r="GHK14">
            <v>620</v>
          </cell>
          <cell r="GHL14">
            <v>620</v>
          </cell>
          <cell r="GHM14" t="str">
            <v xml:space="preserve"> </v>
          </cell>
          <cell r="GHN14">
            <v>620</v>
          </cell>
          <cell r="GHO14">
            <v>620</v>
          </cell>
          <cell r="GHP14">
            <v>610</v>
          </cell>
          <cell r="GHQ14" t="str">
            <v xml:space="preserve"> </v>
          </cell>
          <cell r="GHR14">
            <v>600</v>
          </cell>
          <cell r="GHS14">
            <v>590</v>
          </cell>
          <cell r="GHT14">
            <v>560</v>
          </cell>
          <cell r="GHU14">
            <v>565</v>
          </cell>
          <cell r="GHV14">
            <v>595</v>
          </cell>
          <cell r="GHW14">
            <v>610</v>
          </cell>
          <cell r="GHX14">
            <v>615</v>
          </cell>
          <cell r="GHY14">
            <v>610</v>
          </cell>
          <cell r="GHZ14">
            <v>600</v>
          </cell>
          <cell r="GIA14">
            <v>595</v>
          </cell>
          <cell r="GIB14">
            <v>580</v>
          </cell>
          <cell r="GIC14">
            <v>580</v>
          </cell>
          <cell r="GID14">
            <v>560</v>
          </cell>
          <cell r="GIE14">
            <v>570</v>
          </cell>
          <cell r="GIF14">
            <v>570</v>
          </cell>
          <cell r="GIG14">
            <v>575</v>
          </cell>
          <cell r="GIH14">
            <v>570</v>
          </cell>
          <cell r="GII14">
            <v>575</v>
          </cell>
          <cell r="GIJ14">
            <v>570</v>
          </cell>
          <cell r="GIK14">
            <v>580</v>
          </cell>
          <cell r="GIL14">
            <v>580</v>
          </cell>
          <cell r="GIM14">
            <v>590</v>
          </cell>
          <cell r="GIN14">
            <v>590</v>
          </cell>
          <cell r="GIO14">
            <v>590</v>
          </cell>
          <cell r="GIP14">
            <v>580</v>
          </cell>
          <cell r="GIQ14">
            <v>595</v>
          </cell>
          <cell r="GIR14">
            <v>590</v>
          </cell>
          <cell r="GIS14">
            <v>595</v>
          </cell>
          <cell r="GIT14">
            <v>585</v>
          </cell>
          <cell r="GIU14">
            <v>595</v>
          </cell>
          <cell r="GIV14">
            <v>595</v>
          </cell>
          <cell r="GIW14">
            <v>590</v>
          </cell>
          <cell r="GIX14">
            <v>595</v>
          </cell>
          <cell r="GIY14">
            <v>580</v>
          </cell>
          <cell r="GIZ14">
            <v>575</v>
          </cell>
          <cell r="GJA14">
            <v>600</v>
          </cell>
          <cell r="GJB14">
            <v>585</v>
          </cell>
          <cell r="GJC14">
            <v>585</v>
          </cell>
          <cell r="GJD14">
            <v>0</v>
          </cell>
          <cell r="GJE14">
            <v>585</v>
          </cell>
          <cell r="GJF14">
            <v>585</v>
          </cell>
          <cell r="GJG14">
            <v>585</v>
          </cell>
          <cell r="GJH14">
            <v>625</v>
          </cell>
          <cell r="GJI14">
            <v>600</v>
          </cell>
          <cell r="GJJ14">
            <v>600</v>
          </cell>
          <cell r="GJK14">
            <v>595</v>
          </cell>
          <cell r="GJL14">
            <v>635</v>
          </cell>
          <cell r="GJM14">
            <v>595</v>
          </cell>
          <cell r="GJN14">
            <v>630</v>
          </cell>
          <cell r="GJO14">
            <v>600</v>
          </cell>
          <cell r="GJP14">
            <v>600</v>
          </cell>
          <cell r="GJQ14" t="str">
            <v xml:space="preserve"> </v>
          </cell>
          <cell r="GJR14">
            <v>630</v>
          </cell>
          <cell r="GJS14">
            <v>620</v>
          </cell>
          <cell r="GJT14">
            <v>605</v>
          </cell>
          <cell r="GJU14">
            <v>620</v>
          </cell>
          <cell r="GJV14">
            <v>620</v>
          </cell>
          <cell r="GJW14">
            <v>615</v>
          </cell>
          <cell r="GJX14">
            <v>610</v>
          </cell>
          <cell r="GJY14">
            <v>595</v>
          </cell>
          <cell r="GJZ14">
            <v>575</v>
          </cell>
          <cell r="GKA14" t="str">
            <v xml:space="preserve"> </v>
          </cell>
          <cell r="GKB14">
            <v>545</v>
          </cell>
          <cell r="GKC14">
            <v>525</v>
          </cell>
          <cell r="GKD14" t="str">
            <v xml:space="preserve"> </v>
          </cell>
          <cell r="GKE14">
            <v>505</v>
          </cell>
          <cell r="GKF14">
            <v>500</v>
          </cell>
          <cell r="GKG14">
            <v>490</v>
          </cell>
          <cell r="GKH14">
            <v>500</v>
          </cell>
          <cell r="GKI14">
            <v>475</v>
          </cell>
          <cell r="GKJ14">
            <v>475</v>
          </cell>
          <cell r="GKK14">
            <v>445</v>
          </cell>
          <cell r="GKL14">
            <v>445</v>
          </cell>
          <cell r="GKM14">
            <v>445</v>
          </cell>
          <cell r="GKN14">
            <v>0</v>
          </cell>
          <cell r="GKO14">
            <v>0</v>
          </cell>
          <cell r="GKP14">
            <v>475</v>
          </cell>
          <cell r="GKQ14">
            <v>480</v>
          </cell>
          <cell r="GKR14">
            <v>500</v>
          </cell>
          <cell r="GKS14">
            <v>500</v>
          </cell>
          <cell r="GKT14">
            <v>500</v>
          </cell>
          <cell r="GKU14">
            <v>515</v>
          </cell>
          <cell r="GKV14">
            <v>560</v>
          </cell>
          <cell r="GKW14">
            <v>590</v>
          </cell>
          <cell r="GKX14">
            <v>610</v>
          </cell>
          <cell r="GKY14">
            <v>600</v>
          </cell>
          <cell r="GKZ14">
            <v>0</v>
          </cell>
          <cell r="GLA14">
            <v>600</v>
          </cell>
          <cell r="GLB14">
            <v>635</v>
          </cell>
          <cell r="GLC14" t="str">
            <v xml:space="preserve"> </v>
          </cell>
          <cell r="GLD14">
            <v>625</v>
          </cell>
          <cell r="GLE14">
            <v>600</v>
          </cell>
          <cell r="GLF14">
            <v>600</v>
          </cell>
          <cell r="GLG14">
            <v>605</v>
          </cell>
          <cell r="GLH14" t="str">
            <v xml:space="preserve"> </v>
          </cell>
          <cell r="GLI14">
            <v>635</v>
          </cell>
          <cell r="GLJ14">
            <v>595</v>
          </cell>
          <cell r="GLK14">
            <v>595</v>
          </cell>
          <cell r="GLL14">
            <v>635</v>
          </cell>
          <cell r="GLM14">
            <v>0</v>
          </cell>
          <cell r="GLN14">
            <v>600</v>
          </cell>
          <cell r="GLO14">
            <v>600</v>
          </cell>
          <cell r="GLP14">
            <v>600</v>
          </cell>
          <cell r="GLQ14">
            <v>595</v>
          </cell>
          <cell r="GLR14">
            <v>0</v>
          </cell>
          <cell r="GLS14">
            <v>590</v>
          </cell>
          <cell r="GLT14">
            <v>550</v>
          </cell>
          <cell r="GLU14">
            <v>550</v>
          </cell>
          <cell r="GLV14">
            <v>0</v>
          </cell>
          <cell r="GLW14">
            <v>540</v>
          </cell>
          <cell r="GLX14">
            <v>500</v>
          </cell>
          <cell r="GLY14">
            <v>500</v>
          </cell>
          <cell r="GLZ14">
            <v>500</v>
          </cell>
          <cell r="GMA14">
            <v>490</v>
          </cell>
          <cell r="GMB14">
            <v>485</v>
          </cell>
          <cell r="GMC14">
            <v>450</v>
          </cell>
          <cell r="GMD14">
            <v>445</v>
          </cell>
          <cell r="GME14">
            <v>450</v>
          </cell>
          <cell r="GMF14">
            <v>490</v>
          </cell>
          <cell r="GMG14">
            <v>525</v>
          </cell>
          <cell r="GMH14">
            <v>550</v>
          </cell>
          <cell r="GMI14">
            <v>535</v>
          </cell>
          <cell r="GMJ14">
            <v>590</v>
          </cell>
          <cell r="GMK14">
            <v>570</v>
          </cell>
          <cell r="GML14">
            <v>595</v>
          </cell>
          <cell r="GMM14">
            <v>0</v>
          </cell>
          <cell r="GMN14">
            <v>590</v>
          </cell>
          <cell r="GMO14">
            <v>580</v>
          </cell>
          <cell r="GMP14">
            <v>580</v>
          </cell>
          <cell r="GMQ14">
            <v>580</v>
          </cell>
          <cell r="GMR14">
            <v>550</v>
          </cell>
          <cell r="GMS14">
            <v>525</v>
          </cell>
          <cell r="GMT14">
            <v>525</v>
          </cell>
          <cell r="GMU14">
            <v>515</v>
          </cell>
          <cell r="GMV14">
            <v>515</v>
          </cell>
          <cell r="GMW14">
            <v>540</v>
          </cell>
          <cell r="GMX14">
            <v>0</v>
          </cell>
          <cell r="GMY14">
            <v>515</v>
          </cell>
          <cell r="GMZ14">
            <v>520</v>
          </cell>
          <cell r="GNA14">
            <v>515</v>
          </cell>
          <cell r="GNB14">
            <v>515</v>
          </cell>
          <cell r="GNC14">
            <v>500</v>
          </cell>
          <cell r="GND14">
            <v>500</v>
          </cell>
          <cell r="GNE14">
            <v>520</v>
          </cell>
          <cell r="GNF14">
            <v>515</v>
          </cell>
          <cell r="GNG14">
            <v>505</v>
          </cell>
          <cell r="GNH14">
            <v>500</v>
          </cell>
          <cell r="GNI14">
            <v>470</v>
          </cell>
          <cell r="GNJ14">
            <v>510</v>
          </cell>
          <cell r="GNK14">
            <v>510</v>
          </cell>
          <cell r="GNL14">
            <v>510</v>
          </cell>
          <cell r="GNM14">
            <v>510</v>
          </cell>
          <cell r="GNN14">
            <v>545</v>
          </cell>
          <cell r="GNO14">
            <v>545</v>
          </cell>
          <cell r="GNP14">
            <v>545</v>
          </cell>
          <cell r="GNQ14">
            <v>545</v>
          </cell>
          <cell r="GNR14">
            <v>520</v>
          </cell>
          <cell r="GNS14">
            <v>540</v>
          </cell>
          <cell r="GNT14">
            <v>530</v>
          </cell>
          <cell r="GNU14">
            <v>510</v>
          </cell>
          <cell r="GNV14">
            <v>510</v>
          </cell>
          <cell r="GNW14">
            <v>510</v>
          </cell>
          <cell r="GNX14">
            <v>510</v>
          </cell>
          <cell r="GNY14">
            <v>530</v>
          </cell>
          <cell r="GNZ14">
            <v>495</v>
          </cell>
          <cell r="GOA14">
            <v>475</v>
          </cell>
          <cell r="GOB14">
            <v>475</v>
          </cell>
          <cell r="GOC14">
            <v>465</v>
          </cell>
          <cell r="GOD14">
            <v>0</v>
          </cell>
          <cell r="GOE14">
            <v>510</v>
          </cell>
          <cell r="GOF14">
            <v>505</v>
          </cell>
          <cell r="GOG14">
            <v>510</v>
          </cell>
          <cell r="GOH14">
            <v>510</v>
          </cell>
          <cell r="GOI14" t="str">
            <v xml:space="preserve"> </v>
          </cell>
          <cell r="GOJ14">
            <v>510</v>
          </cell>
          <cell r="GOK14">
            <v>545</v>
          </cell>
          <cell r="GOL14">
            <v>540</v>
          </cell>
          <cell r="GOM14">
            <v>510</v>
          </cell>
          <cell r="GON14">
            <v>510</v>
          </cell>
          <cell r="GOO14">
            <v>540</v>
          </cell>
          <cell r="GOP14" t="str">
            <v xml:space="preserve"> </v>
          </cell>
          <cell r="GOQ14">
            <v>510</v>
          </cell>
          <cell r="GOR14">
            <v>540</v>
          </cell>
          <cell r="GOS14">
            <v>510</v>
          </cell>
          <cell r="GOT14">
            <v>525</v>
          </cell>
          <cell r="GOU14">
            <v>0</v>
          </cell>
          <cell r="GOV14">
            <v>510</v>
          </cell>
          <cell r="GOW14">
            <v>525</v>
          </cell>
          <cell r="GOX14">
            <v>515</v>
          </cell>
          <cell r="GOY14">
            <v>515</v>
          </cell>
          <cell r="GOZ14">
            <v>525</v>
          </cell>
          <cell r="GPA14">
            <v>525</v>
          </cell>
          <cell r="GPB14">
            <v>550</v>
          </cell>
          <cell r="GPC14">
            <v>580</v>
          </cell>
          <cell r="GPD14">
            <v>565</v>
          </cell>
          <cell r="GPE14">
            <v>545</v>
          </cell>
          <cell r="GPF14">
            <v>540</v>
          </cell>
          <cell r="GPG14">
            <v>525</v>
          </cell>
          <cell r="GPH14">
            <v>515</v>
          </cell>
          <cell r="GPI14">
            <v>565</v>
          </cell>
          <cell r="GPJ14">
            <v>560</v>
          </cell>
          <cell r="GPK14" t="str">
            <v xml:space="preserve"> </v>
          </cell>
          <cell r="GPL14">
            <v>550</v>
          </cell>
          <cell r="GPM14">
            <v>540</v>
          </cell>
          <cell r="GPN14" t="str">
            <v xml:space="preserve"> </v>
          </cell>
          <cell r="GPO14">
            <v>0</v>
          </cell>
          <cell r="GPP14">
            <v>520</v>
          </cell>
          <cell r="GPQ14">
            <v>515</v>
          </cell>
          <cell r="GPR14" t="str">
            <v xml:space="preserve"> </v>
          </cell>
          <cell r="GPS14">
            <v>510</v>
          </cell>
          <cell r="GPT14">
            <v>520</v>
          </cell>
          <cell r="GPU14">
            <v>500</v>
          </cell>
          <cell r="GPV14">
            <v>470</v>
          </cell>
          <cell r="GPW14">
            <v>470</v>
          </cell>
          <cell r="GPX14">
            <v>480</v>
          </cell>
          <cell r="GPY14">
            <v>480</v>
          </cell>
          <cell r="GPZ14">
            <v>480</v>
          </cell>
          <cell r="GQA14">
            <v>475</v>
          </cell>
          <cell r="GQB14">
            <v>470</v>
          </cell>
          <cell r="GQC14">
            <v>445</v>
          </cell>
          <cell r="GQD14">
            <v>415</v>
          </cell>
          <cell r="GQE14">
            <v>445</v>
          </cell>
          <cell r="GQF14">
            <v>445</v>
          </cell>
          <cell r="GQG14">
            <v>445</v>
          </cell>
          <cell r="GQH14">
            <v>430</v>
          </cell>
          <cell r="GQI14">
            <v>415</v>
          </cell>
          <cell r="GQJ14">
            <v>415</v>
          </cell>
          <cell r="GQK14">
            <v>415</v>
          </cell>
          <cell r="GQL14">
            <v>415</v>
          </cell>
          <cell r="GQM14">
            <v>400</v>
          </cell>
          <cell r="GQN14">
            <v>400</v>
          </cell>
          <cell r="GQO14">
            <v>405</v>
          </cell>
          <cell r="GQP14">
            <v>425</v>
          </cell>
          <cell r="GQQ14">
            <v>415</v>
          </cell>
          <cell r="GQR14">
            <v>415</v>
          </cell>
          <cell r="GQS14">
            <v>420</v>
          </cell>
          <cell r="GQT14">
            <v>420</v>
          </cell>
          <cell r="GQU14">
            <v>385</v>
          </cell>
          <cell r="GQV14">
            <v>385</v>
          </cell>
          <cell r="GQW14">
            <v>385</v>
          </cell>
          <cell r="GQX14">
            <v>390</v>
          </cell>
          <cell r="GQY14">
            <v>380</v>
          </cell>
          <cell r="GQZ14">
            <v>390</v>
          </cell>
          <cell r="GRA14">
            <v>385</v>
          </cell>
          <cell r="GRB14">
            <v>400</v>
          </cell>
          <cell r="GRC14">
            <v>430</v>
          </cell>
          <cell r="GRD14">
            <v>430</v>
          </cell>
          <cell r="GRE14">
            <v>475</v>
          </cell>
          <cell r="GRF14">
            <v>475</v>
          </cell>
          <cell r="GRG14">
            <v>475</v>
          </cell>
          <cell r="GRH14" t="str">
            <v xml:space="preserve"> </v>
          </cell>
          <cell r="GRI14">
            <v>475</v>
          </cell>
          <cell r="GRJ14">
            <v>470</v>
          </cell>
          <cell r="GRK14" t="str">
            <v xml:space="preserve"> </v>
          </cell>
          <cell r="GRL14">
            <v>440</v>
          </cell>
          <cell r="GRM14">
            <v>460</v>
          </cell>
          <cell r="GRN14" t="str">
            <v xml:space="preserve"> </v>
          </cell>
          <cell r="GRO14">
            <v>460</v>
          </cell>
          <cell r="GRP14">
            <v>490</v>
          </cell>
          <cell r="GRQ14">
            <v>455</v>
          </cell>
          <cell r="GRR14">
            <v>475</v>
          </cell>
          <cell r="GRS14">
            <v>450</v>
          </cell>
          <cell r="GRT14">
            <v>470</v>
          </cell>
          <cell r="GRU14">
            <v>450</v>
          </cell>
          <cell r="GRV14">
            <v>425</v>
          </cell>
          <cell r="GRW14">
            <v>455</v>
          </cell>
          <cell r="GRX14">
            <v>455</v>
          </cell>
          <cell r="GRY14">
            <v>430</v>
          </cell>
          <cell r="GRZ14">
            <v>420</v>
          </cell>
          <cell r="GSA14">
            <v>410</v>
          </cell>
          <cell r="GSB14">
            <v>390</v>
          </cell>
          <cell r="GSC14">
            <v>395</v>
          </cell>
          <cell r="GSD14">
            <v>400</v>
          </cell>
          <cell r="GSE14">
            <v>420</v>
          </cell>
          <cell r="GSF14">
            <v>420</v>
          </cell>
          <cell r="GSG14">
            <v>430</v>
          </cell>
          <cell r="GSH14">
            <v>415</v>
          </cell>
          <cell r="GSI14">
            <v>415</v>
          </cell>
          <cell r="GSJ14">
            <v>435</v>
          </cell>
          <cell r="GSK14">
            <v>410</v>
          </cell>
          <cell r="GSL14">
            <v>415</v>
          </cell>
          <cell r="GSM14">
            <v>415</v>
          </cell>
          <cell r="GSN14">
            <v>445</v>
          </cell>
          <cell r="GSO14">
            <v>415</v>
          </cell>
          <cell r="GSP14">
            <v>400</v>
          </cell>
          <cell r="GSQ14">
            <v>0</v>
          </cell>
          <cell r="GSR14">
            <v>400</v>
          </cell>
          <cell r="GSS14">
            <v>370</v>
          </cell>
          <cell r="GST14">
            <v>350</v>
          </cell>
          <cell r="GSU14">
            <v>395</v>
          </cell>
          <cell r="GSV14">
            <v>420</v>
          </cell>
          <cell r="GSW14">
            <v>425</v>
          </cell>
          <cell r="GSX14">
            <v>420</v>
          </cell>
          <cell r="GSY14">
            <v>395</v>
          </cell>
          <cell r="GSZ14">
            <v>400</v>
          </cell>
          <cell r="GTA14">
            <v>400</v>
          </cell>
          <cell r="GTB14">
            <v>390</v>
          </cell>
          <cell r="GTC14">
            <v>390</v>
          </cell>
          <cell r="GTD14">
            <v>370</v>
          </cell>
          <cell r="GTE14">
            <v>420</v>
          </cell>
          <cell r="GTF14">
            <v>420</v>
          </cell>
          <cell r="GTG14">
            <v>0</v>
          </cell>
          <cell r="GTH14">
            <v>425</v>
          </cell>
          <cell r="GTI14">
            <v>420</v>
          </cell>
          <cell r="GTJ14">
            <v>415</v>
          </cell>
          <cell r="GTK14">
            <v>420</v>
          </cell>
          <cell r="GTL14">
            <v>415</v>
          </cell>
          <cell r="GTM14">
            <v>420</v>
          </cell>
          <cell r="GTN14">
            <v>440</v>
          </cell>
          <cell r="GTO14">
            <v>435</v>
          </cell>
          <cell r="GTP14">
            <v>440</v>
          </cell>
          <cell r="GTQ14">
            <v>440</v>
          </cell>
          <cell r="GTR14" t="str">
            <v xml:space="preserve"> </v>
          </cell>
          <cell r="GTS14">
            <v>425</v>
          </cell>
          <cell r="GTT14">
            <v>425</v>
          </cell>
          <cell r="GTU14">
            <v>400</v>
          </cell>
          <cell r="GTV14">
            <v>0</v>
          </cell>
          <cell r="GTW14">
            <v>400</v>
          </cell>
          <cell r="GTX14">
            <v>400</v>
          </cell>
          <cell r="GTY14">
            <v>400</v>
          </cell>
          <cell r="GTZ14">
            <v>400</v>
          </cell>
          <cell r="GUA14">
            <v>0</v>
          </cell>
          <cell r="GUB14" t="str">
            <v xml:space="preserve"> </v>
          </cell>
          <cell r="GUC14">
            <v>430</v>
          </cell>
          <cell r="GUD14">
            <v>430</v>
          </cell>
          <cell r="GUE14">
            <v>0</v>
          </cell>
          <cell r="GUF14">
            <v>430</v>
          </cell>
          <cell r="GUG14">
            <v>430</v>
          </cell>
          <cell r="GUH14">
            <v>0</v>
          </cell>
          <cell r="GUI14">
            <v>0</v>
          </cell>
          <cell r="GUJ14">
            <v>0</v>
          </cell>
          <cell r="GUK14">
            <v>430</v>
          </cell>
          <cell r="GUL14">
            <v>0</v>
          </cell>
          <cell r="GUM14">
            <v>0</v>
          </cell>
          <cell r="GUN14">
            <v>425</v>
          </cell>
          <cell r="GUO14">
            <v>420</v>
          </cell>
          <cell r="GUP14">
            <v>0</v>
          </cell>
          <cell r="GUQ14">
            <v>0</v>
          </cell>
          <cell r="GUR14">
            <v>420</v>
          </cell>
          <cell r="GUS14">
            <v>415</v>
          </cell>
          <cell r="GUT14">
            <v>410</v>
          </cell>
          <cell r="GUU14">
            <v>410</v>
          </cell>
          <cell r="GUV14">
            <v>0</v>
          </cell>
          <cell r="GUW14">
            <v>0</v>
          </cell>
          <cell r="GUX14">
            <v>410</v>
          </cell>
          <cell r="GUY14">
            <v>410</v>
          </cell>
          <cell r="GUZ14">
            <v>410</v>
          </cell>
          <cell r="GVA14">
            <v>0</v>
          </cell>
          <cell r="GVB14">
            <v>0</v>
          </cell>
          <cell r="GVC14">
            <v>405</v>
          </cell>
          <cell r="GVD14" t="str">
            <v xml:space="preserve"> </v>
          </cell>
          <cell r="GVE14">
            <v>405</v>
          </cell>
          <cell r="GVF14">
            <v>405</v>
          </cell>
          <cell r="GVG14">
            <v>0</v>
          </cell>
          <cell r="GVH14">
            <v>405</v>
          </cell>
          <cell r="GVI14" t="str">
            <v xml:space="preserve"> </v>
          </cell>
          <cell r="GVJ14">
            <v>0</v>
          </cell>
          <cell r="GVK14">
            <v>435</v>
          </cell>
          <cell r="GVL14">
            <v>415</v>
          </cell>
          <cell r="GVM14">
            <v>410</v>
          </cell>
          <cell r="GVN14">
            <v>405</v>
          </cell>
          <cell r="GVO14">
            <v>400</v>
          </cell>
          <cell r="GVP14">
            <v>0</v>
          </cell>
          <cell r="GVQ14">
            <v>0</v>
          </cell>
          <cell r="GVR14">
            <v>430</v>
          </cell>
          <cell r="GVS14">
            <v>435</v>
          </cell>
          <cell r="GVT14">
            <v>450</v>
          </cell>
          <cell r="GVU14">
            <v>450</v>
          </cell>
          <cell r="GVV14">
            <v>450</v>
          </cell>
          <cell r="GVW14">
            <v>480</v>
          </cell>
          <cell r="GVX14">
            <v>455</v>
          </cell>
          <cell r="GVY14">
            <v>470</v>
          </cell>
          <cell r="GVZ14">
            <v>460</v>
          </cell>
          <cell r="GWA14">
            <v>460</v>
          </cell>
          <cell r="GWB14">
            <v>465</v>
          </cell>
          <cell r="GWC14">
            <v>460</v>
          </cell>
          <cell r="GWD14">
            <v>460</v>
          </cell>
          <cell r="GWE14">
            <v>465</v>
          </cell>
          <cell r="GWF14">
            <v>450</v>
          </cell>
          <cell r="GWG14">
            <v>450</v>
          </cell>
          <cell r="GWH14">
            <v>450</v>
          </cell>
          <cell r="GWI14">
            <v>450</v>
          </cell>
          <cell r="GWJ14">
            <v>450</v>
          </cell>
          <cell r="GWK14">
            <v>450</v>
          </cell>
          <cell r="GWL14">
            <v>450</v>
          </cell>
          <cell r="GWM14">
            <v>445</v>
          </cell>
          <cell r="GWN14">
            <v>445</v>
          </cell>
          <cell r="GWO14">
            <v>450</v>
          </cell>
          <cell r="GWP14">
            <v>450</v>
          </cell>
          <cell r="GWQ14">
            <v>450</v>
          </cell>
          <cell r="GWR14">
            <v>0</v>
          </cell>
          <cell r="GWS14">
            <v>425</v>
          </cell>
          <cell r="GWT14">
            <v>450</v>
          </cell>
          <cell r="GWU14">
            <v>420</v>
          </cell>
          <cell r="GWV14">
            <v>0</v>
          </cell>
          <cell r="GWW14">
            <v>480</v>
          </cell>
          <cell r="GWX14">
            <v>475</v>
          </cell>
          <cell r="GWY14">
            <v>0</v>
          </cell>
          <cell r="GWZ14">
            <v>475</v>
          </cell>
          <cell r="GXA14">
            <v>460</v>
          </cell>
          <cell r="GXB14">
            <v>485</v>
          </cell>
          <cell r="GXC14">
            <v>0</v>
          </cell>
          <cell r="GXD14">
            <v>485</v>
          </cell>
          <cell r="GXE14">
            <v>450</v>
          </cell>
          <cell r="GXF14">
            <v>455</v>
          </cell>
          <cell r="GXG14">
            <v>455</v>
          </cell>
          <cell r="GXH14">
            <v>455</v>
          </cell>
          <cell r="GXI14">
            <v>465</v>
          </cell>
          <cell r="GXJ14">
            <v>465</v>
          </cell>
          <cell r="GXK14">
            <v>465</v>
          </cell>
          <cell r="GXL14">
            <v>465</v>
          </cell>
          <cell r="GXM14">
            <v>450</v>
          </cell>
          <cell r="GXN14">
            <v>450</v>
          </cell>
          <cell r="GXO14">
            <v>455</v>
          </cell>
          <cell r="GXP14">
            <v>435</v>
          </cell>
          <cell r="GXQ14">
            <v>435</v>
          </cell>
          <cell r="GXR14">
            <v>0</v>
          </cell>
          <cell r="GXS14">
            <v>0</v>
          </cell>
          <cell r="GXT14">
            <v>425</v>
          </cell>
          <cell r="GXU14">
            <v>400</v>
          </cell>
          <cell r="GXV14">
            <v>400</v>
          </cell>
          <cell r="GXW14">
            <v>400</v>
          </cell>
          <cell r="GXX14">
            <v>0</v>
          </cell>
          <cell r="GXY14">
            <v>0</v>
          </cell>
          <cell r="GXZ14">
            <v>410</v>
          </cell>
          <cell r="GYA14">
            <v>0</v>
          </cell>
          <cell r="GYB14">
            <v>410</v>
          </cell>
          <cell r="GYC14">
            <v>0</v>
          </cell>
          <cell r="GYD14" t="str">
            <v xml:space="preserve"> </v>
          </cell>
          <cell r="GYE14">
            <v>405</v>
          </cell>
          <cell r="GYF14">
            <v>0</v>
          </cell>
          <cell r="GYG14">
            <v>0</v>
          </cell>
          <cell r="GYH14">
            <v>395</v>
          </cell>
          <cell r="GYI14">
            <v>0</v>
          </cell>
          <cell r="GYJ14">
            <v>395</v>
          </cell>
          <cell r="GYK14">
            <v>395</v>
          </cell>
          <cell r="GYL14">
            <v>395</v>
          </cell>
          <cell r="GYM14">
            <v>400</v>
          </cell>
          <cell r="GYN14">
            <v>400</v>
          </cell>
          <cell r="GYO14">
            <v>370</v>
          </cell>
          <cell r="GYP14">
            <v>0</v>
          </cell>
          <cell r="GYQ14">
            <v>390</v>
          </cell>
          <cell r="GYR14" t="str">
            <v xml:space="preserve"> </v>
          </cell>
          <cell r="GYS14">
            <v>385</v>
          </cell>
          <cell r="GYT14">
            <v>0</v>
          </cell>
          <cell r="GYU14">
            <v>385</v>
          </cell>
          <cell r="GYV14">
            <v>375</v>
          </cell>
          <cell r="GYW14">
            <v>365</v>
          </cell>
          <cell r="GYX14">
            <v>350</v>
          </cell>
          <cell r="GYY14">
            <v>340</v>
          </cell>
          <cell r="GYZ14">
            <v>0</v>
          </cell>
          <cell r="GZA14">
            <v>340</v>
          </cell>
          <cell r="GZB14">
            <v>365</v>
          </cell>
          <cell r="GZC14">
            <v>365</v>
          </cell>
          <cell r="GZD14">
            <v>370</v>
          </cell>
          <cell r="GZE14" t="str">
            <v xml:space="preserve"> </v>
          </cell>
          <cell r="GZF14" t="str">
            <v xml:space="preserve"> </v>
          </cell>
          <cell r="GZG14">
            <v>370</v>
          </cell>
          <cell r="GZH14">
            <v>370</v>
          </cell>
          <cell r="GZI14">
            <v>350</v>
          </cell>
          <cell r="GZJ14">
            <v>370</v>
          </cell>
          <cell r="GZK14">
            <v>380</v>
          </cell>
          <cell r="GZL14">
            <v>390</v>
          </cell>
          <cell r="GZM14" t="str">
            <v xml:space="preserve"> </v>
          </cell>
          <cell r="GZN14">
            <v>390</v>
          </cell>
          <cell r="GZO14">
            <v>370</v>
          </cell>
          <cell r="GZP14">
            <v>375</v>
          </cell>
          <cell r="GZQ14">
            <v>365</v>
          </cell>
          <cell r="GZR14">
            <v>365</v>
          </cell>
          <cell r="GZS14">
            <v>0</v>
          </cell>
          <cell r="GZT14">
            <v>395</v>
          </cell>
          <cell r="GZU14">
            <v>400</v>
          </cell>
          <cell r="GZV14">
            <v>395</v>
          </cell>
          <cell r="GZW14">
            <v>410</v>
          </cell>
          <cell r="GZX14">
            <v>380</v>
          </cell>
          <cell r="GZY14">
            <v>425</v>
          </cell>
          <cell r="GZZ14">
            <v>430</v>
          </cell>
          <cell r="HAA14">
            <v>425</v>
          </cell>
          <cell r="HAB14">
            <v>430</v>
          </cell>
          <cell r="HAC14">
            <v>415</v>
          </cell>
          <cell r="HAD14">
            <v>420</v>
          </cell>
          <cell r="HAE14">
            <v>430</v>
          </cell>
          <cell r="HAF14">
            <v>430</v>
          </cell>
          <cell r="HAG14">
            <v>435</v>
          </cell>
          <cell r="HAH14">
            <v>450</v>
          </cell>
          <cell r="HAI14">
            <v>470</v>
          </cell>
          <cell r="HAJ14">
            <v>455</v>
          </cell>
          <cell r="HAK14">
            <v>475</v>
          </cell>
          <cell r="HAL14">
            <v>465</v>
          </cell>
          <cell r="HAM14">
            <v>470</v>
          </cell>
          <cell r="HAN14">
            <v>0</v>
          </cell>
          <cell r="HAO14">
            <v>445</v>
          </cell>
          <cell r="HAP14">
            <v>430</v>
          </cell>
          <cell r="HAQ14">
            <v>425</v>
          </cell>
          <cell r="HAR14">
            <v>420</v>
          </cell>
          <cell r="HAS14">
            <v>390</v>
          </cell>
          <cell r="HAT14">
            <v>390</v>
          </cell>
          <cell r="HAU14">
            <v>395</v>
          </cell>
          <cell r="HAV14">
            <v>390</v>
          </cell>
          <cell r="HAW14">
            <v>390</v>
          </cell>
          <cell r="HAX14">
            <v>390</v>
          </cell>
          <cell r="HAY14">
            <v>0</v>
          </cell>
          <cell r="HAZ14">
            <v>390</v>
          </cell>
          <cell r="HBA14">
            <v>0</v>
          </cell>
          <cell r="HBB14">
            <v>380</v>
          </cell>
          <cell r="HBC14">
            <v>380</v>
          </cell>
          <cell r="HBD14">
            <v>0</v>
          </cell>
          <cell r="HBE14" t="str">
            <v xml:space="preserve"> </v>
          </cell>
          <cell r="HBF14">
            <v>390</v>
          </cell>
          <cell r="HBG14">
            <v>390</v>
          </cell>
          <cell r="HBH14">
            <v>390</v>
          </cell>
          <cell r="HBI14">
            <v>390</v>
          </cell>
          <cell r="HBJ14" t="str">
            <v xml:space="preserve"> </v>
          </cell>
          <cell r="HBK14">
            <v>370</v>
          </cell>
          <cell r="HBL14">
            <v>370</v>
          </cell>
          <cell r="HBM14">
            <v>370</v>
          </cell>
          <cell r="HBN14">
            <v>390</v>
          </cell>
          <cell r="HBO14">
            <v>390</v>
          </cell>
          <cell r="HBP14">
            <v>370</v>
          </cell>
          <cell r="HBQ14">
            <v>0</v>
          </cell>
          <cell r="HBR14">
            <v>0</v>
          </cell>
          <cell r="HBS14">
            <v>380</v>
          </cell>
          <cell r="HBT14">
            <v>360</v>
          </cell>
          <cell r="HBU14">
            <v>360</v>
          </cell>
          <cell r="HBV14">
            <v>360</v>
          </cell>
          <cell r="HBW14">
            <v>365</v>
          </cell>
          <cell r="HBX14">
            <v>370</v>
          </cell>
          <cell r="HBY14">
            <v>370</v>
          </cell>
          <cell r="HBZ14">
            <v>0</v>
          </cell>
          <cell r="HCA14">
            <v>380</v>
          </cell>
          <cell r="HCB14">
            <v>0</v>
          </cell>
          <cell r="HCC14">
            <v>390</v>
          </cell>
          <cell r="HCD14">
            <v>365</v>
          </cell>
          <cell r="HCE14">
            <v>360</v>
          </cell>
          <cell r="HCF14">
            <v>360</v>
          </cell>
          <cell r="HCG14">
            <v>365</v>
          </cell>
          <cell r="HCH14">
            <v>360</v>
          </cell>
          <cell r="HCI14">
            <v>365</v>
          </cell>
          <cell r="HCJ14">
            <v>360</v>
          </cell>
          <cell r="HCK14">
            <v>360</v>
          </cell>
          <cell r="HCL14">
            <v>350</v>
          </cell>
          <cell r="HCM14">
            <v>355</v>
          </cell>
          <cell r="HCN14">
            <v>340</v>
          </cell>
          <cell r="HCO14">
            <v>340</v>
          </cell>
          <cell r="HCP14">
            <v>340</v>
          </cell>
          <cell r="HCQ14">
            <v>340</v>
          </cell>
          <cell r="HCR14">
            <v>0</v>
          </cell>
          <cell r="HCS14">
            <v>0</v>
          </cell>
          <cell r="HCT14">
            <v>0</v>
          </cell>
          <cell r="HCU14">
            <v>0</v>
          </cell>
          <cell r="HCV14">
            <v>365</v>
          </cell>
          <cell r="HCW14">
            <v>350</v>
          </cell>
          <cell r="HCX14">
            <v>340</v>
          </cell>
          <cell r="HCY14">
            <v>365</v>
          </cell>
          <cell r="HCZ14">
            <v>350</v>
          </cell>
          <cell r="HDA14">
            <v>360</v>
          </cell>
          <cell r="HDB14">
            <v>360</v>
          </cell>
          <cell r="HDC14">
            <v>0</v>
          </cell>
          <cell r="HDD14">
            <v>0</v>
          </cell>
          <cell r="HDE14">
            <v>0</v>
          </cell>
          <cell r="HDF14">
            <v>360</v>
          </cell>
          <cell r="HDG14">
            <v>360</v>
          </cell>
          <cell r="HDH14">
            <v>360</v>
          </cell>
          <cell r="HDI14">
            <v>360</v>
          </cell>
          <cell r="HDJ14">
            <v>365</v>
          </cell>
          <cell r="HDK14">
            <v>365</v>
          </cell>
          <cell r="HDL14">
            <v>365</v>
          </cell>
          <cell r="HDM14">
            <v>365</v>
          </cell>
          <cell r="HDN14">
            <v>0</v>
          </cell>
          <cell r="HDO14">
            <v>360</v>
          </cell>
          <cell r="HDP14">
            <v>350</v>
          </cell>
          <cell r="HDQ14" t="str">
            <v xml:space="preserve"> </v>
          </cell>
          <cell r="HDR14">
            <v>350</v>
          </cell>
          <cell r="HDS14">
            <v>345</v>
          </cell>
          <cell r="HDT14">
            <v>350</v>
          </cell>
          <cell r="HDU14">
            <v>350</v>
          </cell>
          <cell r="HDV14">
            <v>0</v>
          </cell>
          <cell r="HDW14">
            <v>340</v>
          </cell>
          <cell r="HDX14">
            <v>330</v>
          </cell>
          <cell r="HDY14">
            <v>335</v>
          </cell>
          <cell r="HDZ14">
            <v>335</v>
          </cell>
          <cell r="HEA14">
            <v>350</v>
          </cell>
          <cell r="HEB14">
            <v>0</v>
          </cell>
          <cell r="HEC14">
            <v>350</v>
          </cell>
          <cell r="HED14">
            <v>370</v>
          </cell>
          <cell r="HEE14">
            <v>375</v>
          </cell>
          <cell r="HEF14">
            <v>380</v>
          </cell>
          <cell r="HEG14">
            <v>380</v>
          </cell>
          <cell r="HEH14">
            <v>375</v>
          </cell>
          <cell r="HEI14">
            <v>370</v>
          </cell>
          <cell r="HEJ14">
            <v>370</v>
          </cell>
          <cell r="HEK14">
            <v>390</v>
          </cell>
          <cell r="HEL14">
            <v>370</v>
          </cell>
          <cell r="HEM14">
            <v>0</v>
          </cell>
          <cell r="HEN14">
            <v>0</v>
          </cell>
          <cell r="HEO14">
            <v>350</v>
          </cell>
          <cell r="HEP14">
            <v>370</v>
          </cell>
          <cell r="HEQ14">
            <v>350</v>
          </cell>
          <cell r="HER14">
            <v>360</v>
          </cell>
          <cell r="HES14">
            <v>360</v>
          </cell>
          <cell r="HET14">
            <v>385</v>
          </cell>
          <cell r="HEU14">
            <v>0</v>
          </cell>
          <cell r="HEV14">
            <v>0</v>
          </cell>
          <cell r="HEW14">
            <v>360</v>
          </cell>
          <cell r="HEX14">
            <v>360</v>
          </cell>
          <cell r="HEY14">
            <v>360</v>
          </cell>
          <cell r="HEZ14">
            <v>350</v>
          </cell>
          <cell r="HFA14">
            <v>385</v>
          </cell>
          <cell r="HFB14">
            <v>385</v>
          </cell>
          <cell r="HFC14">
            <v>380</v>
          </cell>
          <cell r="HFD14">
            <v>360</v>
          </cell>
          <cell r="HFE14">
            <v>380</v>
          </cell>
          <cell r="HFF14" t="str">
            <v xml:space="preserve"> </v>
          </cell>
          <cell r="HFG14">
            <v>375</v>
          </cell>
          <cell r="HFH14">
            <v>360</v>
          </cell>
          <cell r="HFI14">
            <v>0</v>
          </cell>
          <cell r="HFJ14">
            <v>360</v>
          </cell>
          <cell r="HFL14">
            <v>1115</v>
          </cell>
          <cell r="HFM14">
            <v>1130</v>
          </cell>
          <cell r="HFN14">
            <v>1190</v>
          </cell>
          <cell r="HFO14">
            <v>360</v>
          </cell>
          <cell r="HFP14">
            <v>350</v>
          </cell>
          <cell r="HFQ14">
            <v>350</v>
          </cell>
          <cell r="HFR14">
            <v>360</v>
          </cell>
          <cell r="HFS14">
            <v>375</v>
          </cell>
          <cell r="HFT14">
            <v>380</v>
          </cell>
          <cell r="HFU14">
            <v>375</v>
          </cell>
          <cell r="HFV14">
            <v>375</v>
          </cell>
          <cell r="HFW14">
            <v>395</v>
          </cell>
          <cell r="HFX14">
            <v>375</v>
          </cell>
          <cell r="HFY14">
            <v>395</v>
          </cell>
          <cell r="HFZ14">
            <v>370</v>
          </cell>
          <cell r="HGA14">
            <v>395</v>
          </cell>
          <cell r="HGB14">
            <v>400</v>
          </cell>
          <cell r="HGC14">
            <v>370</v>
          </cell>
          <cell r="HGD14">
            <v>400</v>
          </cell>
          <cell r="HGE14">
            <v>400</v>
          </cell>
          <cell r="HGF14">
            <v>415</v>
          </cell>
          <cell r="HGG14">
            <v>445</v>
          </cell>
          <cell r="HGH14">
            <v>445</v>
          </cell>
          <cell r="HGI14">
            <v>470</v>
          </cell>
          <cell r="HGJ14">
            <v>475</v>
          </cell>
          <cell r="HGK14">
            <v>440</v>
          </cell>
          <cell r="HGL14">
            <v>465</v>
          </cell>
          <cell r="HGM14">
            <v>435</v>
          </cell>
          <cell r="HGN14">
            <v>435</v>
          </cell>
          <cell r="HGP14">
            <v>405</v>
          </cell>
          <cell r="HGQ14">
            <v>395</v>
          </cell>
          <cell r="HGR14">
            <v>395</v>
          </cell>
          <cell r="HGS14">
            <v>375</v>
          </cell>
          <cell r="HGT14">
            <v>365</v>
          </cell>
          <cell r="HGU14">
            <v>370</v>
          </cell>
          <cell r="HGV14">
            <v>360</v>
          </cell>
          <cell r="HGW14">
            <v>365</v>
          </cell>
          <cell r="HGX14">
            <v>365</v>
          </cell>
          <cell r="HGY14">
            <v>370</v>
          </cell>
          <cell r="HHA14">
            <v>390</v>
          </cell>
          <cell r="HHB14">
            <v>400</v>
          </cell>
          <cell r="HHC14">
            <v>400</v>
          </cell>
          <cell r="HHE14">
            <v>395</v>
          </cell>
          <cell r="HHF14">
            <v>395</v>
          </cell>
          <cell r="HHG14">
            <v>400</v>
          </cell>
          <cell r="HHH14">
            <v>400</v>
          </cell>
          <cell r="HHI14">
            <v>385</v>
          </cell>
          <cell r="HHJ14">
            <v>390</v>
          </cell>
          <cell r="HHK14">
            <v>400</v>
          </cell>
          <cell r="HHL14">
            <v>390</v>
          </cell>
          <cell r="HHM14">
            <v>385</v>
          </cell>
          <cell r="HHP14">
            <v>390</v>
          </cell>
          <cell r="HHQ14">
            <v>385</v>
          </cell>
          <cell r="HHR14">
            <v>400</v>
          </cell>
          <cell r="HHS14">
            <v>400</v>
          </cell>
          <cell r="HHT14">
            <v>420</v>
          </cell>
          <cell r="HHU14">
            <v>420</v>
          </cell>
          <cell r="HHV14">
            <v>420</v>
          </cell>
          <cell r="HHW14">
            <v>410</v>
          </cell>
          <cell r="HHX14">
            <v>415</v>
          </cell>
          <cell r="HHZ14">
            <v>415</v>
          </cell>
          <cell r="HIA14">
            <v>410</v>
          </cell>
          <cell r="HIB14">
            <v>390</v>
          </cell>
          <cell r="HIC14">
            <v>390</v>
          </cell>
          <cell r="HID14">
            <v>415</v>
          </cell>
          <cell r="HIE14">
            <v>410</v>
          </cell>
          <cell r="HIF14">
            <v>430</v>
          </cell>
          <cell r="HIG14">
            <v>405</v>
          </cell>
          <cell r="HIJ14">
            <v>425</v>
          </cell>
          <cell r="HIK14">
            <v>415</v>
          </cell>
          <cell r="HIL14">
            <v>430</v>
          </cell>
          <cell r="HIM14">
            <v>435</v>
          </cell>
          <cell r="HIN14">
            <v>435</v>
          </cell>
          <cell r="HIO14">
            <v>430</v>
          </cell>
          <cell r="HIP14">
            <v>430</v>
          </cell>
          <cell r="HIQ14">
            <v>435</v>
          </cell>
          <cell r="HIS14">
            <v>410</v>
          </cell>
          <cell r="HIT14">
            <v>415</v>
          </cell>
          <cell r="HIV14">
            <v>430</v>
          </cell>
          <cell r="HIW14">
            <v>435</v>
          </cell>
          <cell r="HIX14">
            <v>435</v>
          </cell>
          <cell r="HJB14">
            <v>440</v>
          </cell>
          <cell r="HJC14">
            <v>435</v>
          </cell>
          <cell r="HJD14">
            <v>430</v>
          </cell>
          <cell r="HJE14">
            <v>420</v>
          </cell>
          <cell r="HJF14">
            <v>435</v>
          </cell>
          <cell r="HJG14">
            <v>425</v>
          </cell>
          <cell r="HJI14">
            <v>400</v>
          </cell>
          <cell r="HJJ14">
            <v>400</v>
          </cell>
          <cell r="HJK14">
            <v>430</v>
          </cell>
          <cell r="HJL14">
            <v>430</v>
          </cell>
          <cell r="HJM14">
            <v>460</v>
          </cell>
          <cell r="HJN14">
            <v>485</v>
          </cell>
          <cell r="HJO14">
            <v>490</v>
          </cell>
          <cell r="HJP14">
            <v>465</v>
          </cell>
          <cell r="HJQ14">
            <v>575</v>
          </cell>
          <cell r="HJR14">
            <v>600</v>
          </cell>
          <cell r="HJS14">
            <v>660</v>
          </cell>
          <cell r="HJT14">
            <v>705</v>
          </cell>
          <cell r="HJU14">
            <v>755</v>
          </cell>
          <cell r="HJV14">
            <v>810</v>
          </cell>
          <cell r="HJW14">
            <v>750</v>
          </cell>
          <cell r="HJX14">
            <v>705</v>
          </cell>
          <cell r="HJY14">
            <v>700</v>
          </cell>
          <cell r="HJZ14">
            <v>680</v>
          </cell>
          <cell r="HKA14">
            <v>660</v>
          </cell>
          <cell r="HKB14">
            <v>650</v>
          </cell>
          <cell r="HKC14">
            <v>605</v>
          </cell>
          <cell r="HKD14">
            <v>600</v>
          </cell>
          <cell r="HKE14">
            <v>560</v>
          </cell>
          <cell r="HKF14">
            <v>640</v>
          </cell>
          <cell r="HKG14">
            <v>640</v>
          </cell>
          <cell r="HKH14">
            <v>610</v>
          </cell>
          <cell r="HKI14">
            <v>605</v>
          </cell>
          <cell r="HKJ14">
            <v>610</v>
          </cell>
          <cell r="HKK14">
            <v>625</v>
          </cell>
          <cell r="HKL14">
            <v>685</v>
          </cell>
          <cell r="HKM14">
            <v>645</v>
          </cell>
          <cell r="HKN14">
            <v>640</v>
          </cell>
          <cell r="HKO14">
            <v>640</v>
          </cell>
          <cell r="HKP14">
            <v>640</v>
          </cell>
          <cell r="HKQ14">
            <v>645</v>
          </cell>
          <cell r="HKR14">
            <v>645</v>
          </cell>
          <cell r="HKS14">
            <v>655</v>
          </cell>
          <cell r="HKT14">
            <v>655</v>
          </cell>
          <cell r="HKU14">
            <v>655</v>
          </cell>
          <cell r="HKV14">
            <v>655</v>
          </cell>
          <cell r="HKW14">
            <v>655</v>
          </cell>
          <cell r="HKX14">
            <v>655</v>
          </cell>
          <cell r="HKY14">
            <v>655</v>
          </cell>
          <cell r="HKZ14">
            <v>660</v>
          </cell>
          <cell r="HLA14">
            <v>660</v>
          </cell>
          <cell r="HLB14">
            <v>725</v>
          </cell>
          <cell r="HLC14">
            <v>675</v>
          </cell>
          <cell r="HLD14">
            <v>720</v>
          </cell>
          <cell r="HLE14">
            <v>680</v>
          </cell>
          <cell r="HLF14">
            <v>720</v>
          </cell>
          <cell r="HLG14">
            <v>700</v>
          </cell>
          <cell r="HLH14">
            <v>700</v>
          </cell>
          <cell r="HLI14">
            <v>705</v>
          </cell>
          <cell r="HLJ14">
            <v>720</v>
          </cell>
          <cell r="HLK14">
            <v>720</v>
          </cell>
          <cell r="HLL14">
            <v>725</v>
          </cell>
          <cell r="HLM14">
            <v>760</v>
          </cell>
          <cell r="HLN14">
            <v>720</v>
          </cell>
          <cell r="HLO14">
            <v>800</v>
          </cell>
          <cell r="HLP14">
            <v>775</v>
          </cell>
          <cell r="HLQ14">
            <v>795</v>
          </cell>
          <cell r="HLR14">
            <v>775</v>
          </cell>
          <cell r="HLS14">
            <v>800</v>
          </cell>
          <cell r="HLT14">
            <v>775</v>
          </cell>
          <cell r="HLU14">
            <v>825</v>
          </cell>
          <cell r="HLV14">
            <v>810</v>
          </cell>
          <cell r="HLW14">
            <v>800</v>
          </cell>
          <cell r="HLX14">
            <v>780</v>
          </cell>
          <cell r="HLY14">
            <v>800</v>
          </cell>
          <cell r="HLZ14">
            <v>800</v>
          </cell>
          <cell r="HMA14">
            <v>805</v>
          </cell>
          <cell r="HMB14">
            <v>815</v>
          </cell>
          <cell r="HMC14">
            <v>805</v>
          </cell>
          <cell r="HMD14">
            <v>805</v>
          </cell>
          <cell r="HME14">
            <v>800</v>
          </cell>
          <cell r="HMF14">
            <v>800</v>
          </cell>
          <cell r="HMG14">
            <v>800</v>
          </cell>
          <cell r="HMH14">
            <v>830</v>
          </cell>
          <cell r="HMI14">
            <v>810</v>
          </cell>
          <cell r="HMJ14">
            <v>835</v>
          </cell>
          <cell r="HMK14">
            <v>840</v>
          </cell>
          <cell r="HML14">
            <v>820</v>
          </cell>
          <cell r="HMM14">
            <v>850</v>
          </cell>
          <cell r="HMN14">
            <v>835</v>
          </cell>
          <cell r="HMO14">
            <v>820</v>
          </cell>
          <cell r="HMP14">
            <v>820</v>
          </cell>
          <cell r="HMQ14">
            <v>830</v>
          </cell>
          <cell r="HMR14">
            <v>835</v>
          </cell>
          <cell r="HMS14">
            <v>835</v>
          </cell>
          <cell r="HMT14">
            <v>840</v>
          </cell>
          <cell r="HMU14">
            <v>840</v>
          </cell>
          <cell r="HMV14">
            <v>840</v>
          </cell>
          <cell r="HMW14">
            <v>840</v>
          </cell>
          <cell r="HMX14">
            <v>845</v>
          </cell>
          <cell r="HMY14">
            <v>850</v>
          </cell>
          <cell r="HMZ14">
            <v>850</v>
          </cell>
          <cell r="HNA14">
            <v>850</v>
          </cell>
          <cell r="HNB14">
            <v>840</v>
          </cell>
          <cell r="HNC14">
            <v>840</v>
          </cell>
          <cell r="HND14">
            <v>840</v>
          </cell>
          <cell r="HNE14">
            <v>910</v>
          </cell>
          <cell r="HNF14">
            <v>950</v>
          </cell>
          <cell r="HNG14">
            <v>1005</v>
          </cell>
          <cell r="HNH14">
            <v>1000</v>
          </cell>
          <cell r="HNJ14">
            <v>1025</v>
          </cell>
          <cell r="HNK14">
            <v>1000</v>
          </cell>
          <cell r="HNL14">
            <v>1090</v>
          </cell>
          <cell r="HNM14">
            <v>1050</v>
          </cell>
          <cell r="HNN14">
            <v>1000</v>
          </cell>
          <cell r="HNO14">
            <v>990</v>
          </cell>
          <cell r="HNP14">
            <v>1025</v>
          </cell>
          <cell r="HNQ14">
            <v>1015</v>
          </cell>
          <cell r="HNR14">
            <v>1040</v>
          </cell>
          <cell r="HNT14">
            <v>1140</v>
          </cell>
          <cell r="HNU14">
            <v>1140</v>
          </cell>
          <cell r="HNV14">
            <v>1120</v>
          </cell>
          <cell r="HNW14">
            <v>1110</v>
          </cell>
          <cell r="HNX14">
            <v>1100</v>
          </cell>
          <cell r="HNY14">
            <v>1020</v>
          </cell>
          <cell r="HNZ14">
            <v>1000</v>
          </cell>
          <cell r="HOA14">
            <v>1095</v>
          </cell>
          <cell r="HOB14">
            <v>1105</v>
          </cell>
          <cell r="HOD14">
            <v>1240</v>
          </cell>
          <cell r="HOE14">
            <v>1300</v>
          </cell>
          <cell r="HOF14">
            <v>1295</v>
          </cell>
          <cell r="HOG14">
            <v>1205</v>
          </cell>
          <cell r="HOH14">
            <v>1210</v>
          </cell>
          <cell r="HOI14">
            <v>1210</v>
          </cell>
          <cell r="HOJ14">
            <v>1220</v>
          </cell>
          <cell r="HOK14">
            <v>1280</v>
          </cell>
          <cell r="HOL14">
            <v>1300</v>
          </cell>
          <cell r="HOM14">
            <v>1300</v>
          </cell>
          <cell r="HON14">
            <v>1315</v>
          </cell>
          <cell r="HOO14">
            <v>1300</v>
          </cell>
          <cell r="HOP14">
            <v>1315</v>
          </cell>
          <cell r="HOQ14">
            <v>1350</v>
          </cell>
          <cell r="HOR14">
            <v>1310</v>
          </cell>
          <cell r="HOS14">
            <v>1300</v>
          </cell>
          <cell r="HOT14">
            <v>1260</v>
          </cell>
          <cell r="HOU14">
            <v>1325</v>
          </cell>
          <cell r="HOV14">
            <v>1250</v>
          </cell>
          <cell r="HOW14">
            <v>1295</v>
          </cell>
          <cell r="HOX14">
            <v>1250</v>
          </cell>
          <cell r="HOY14">
            <v>1290</v>
          </cell>
          <cell r="HOZ14">
            <v>1250</v>
          </cell>
          <cell r="HPA14">
            <v>1200</v>
          </cell>
          <cell r="HPB14">
            <v>1205</v>
          </cell>
          <cell r="HPC14">
            <v>1200</v>
          </cell>
          <cell r="HPD14">
            <v>1215</v>
          </cell>
          <cell r="HPE14">
            <v>1245</v>
          </cell>
          <cell r="HPF14">
            <v>1215</v>
          </cell>
          <cell r="HPG14">
            <v>1205</v>
          </cell>
          <cell r="HPH14">
            <v>1205</v>
          </cell>
          <cell r="HPI14">
            <v>1200</v>
          </cell>
          <cell r="HPJ14">
            <v>1190</v>
          </cell>
          <cell r="HPK14">
            <v>1190</v>
          </cell>
          <cell r="HPL14">
            <v>1105</v>
          </cell>
          <cell r="HPM14">
            <v>1115</v>
          </cell>
          <cell r="HPN14">
            <v>1130</v>
          </cell>
          <cell r="HPO14">
            <v>1190</v>
          </cell>
          <cell r="HPP14">
            <v>1240</v>
          </cell>
          <cell r="HPQ14">
            <v>1150</v>
          </cell>
          <cell r="HPR14">
            <v>1130</v>
          </cell>
          <cell r="HPS14">
            <v>1200</v>
          </cell>
          <cell r="HPT14">
            <v>1135</v>
          </cell>
          <cell r="HPU14">
            <v>1200</v>
          </cell>
          <cell r="HPV14">
            <v>1205</v>
          </cell>
          <cell r="HPW14">
            <v>1200</v>
          </cell>
          <cell r="HPX14">
            <v>1235</v>
          </cell>
          <cell r="HPY14">
            <v>1235</v>
          </cell>
          <cell r="HPZ14">
            <v>1200</v>
          </cell>
          <cell r="HQA14">
            <v>1140</v>
          </cell>
          <cell r="HQB14">
            <v>1120</v>
          </cell>
          <cell r="HQC14">
            <v>1125</v>
          </cell>
          <cell r="HQD14">
            <v>1120</v>
          </cell>
          <cell r="HQE14">
            <v>1130</v>
          </cell>
          <cell r="HQF14">
            <v>1245</v>
          </cell>
          <cell r="HQG14">
            <v>1200</v>
          </cell>
          <cell r="HQH14">
            <v>1200</v>
          </cell>
          <cell r="HQI14">
            <v>1165</v>
          </cell>
          <cell r="HQJ14">
            <v>1150</v>
          </cell>
          <cell r="HQK14">
            <v>1155</v>
          </cell>
          <cell r="HQL14">
            <v>1155</v>
          </cell>
          <cell r="HQM14">
            <v>1155</v>
          </cell>
          <cell r="HQN14">
            <v>1120</v>
          </cell>
          <cell r="HQO14">
            <v>1120</v>
          </cell>
          <cell r="HQP14">
            <v>1155</v>
          </cell>
          <cell r="HQQ14">
            <v>1160</v>
          </cell>
          <cell r="HQR14">
            <v>1150</v>
          </cell>
          <cell r="HQS14">
            <v>1130</v>
          </cell>
          <cell r="HQT14">
            <v>1125</v>
          </cell>
          <cell r="HQU14">
            <v>1135</v>
          </cell>
          <cell r="HQV14">
            <v>1150</v>
          </cell>
          <cell r="HQW14">
            <v>1160</v>
          </cell>
          <cell r="HQX14">
            <v>1160</v>
          </cell>
          <cell r="HQY14">
            <v>1200</v>
          </cell>
          <cell r="HQZ14">
            <v>1165</v>
          </cell>
          <cell r="HRA14">
            <v>1200</v>
          </cell>
          <cell r="HRB14">
            <v>1165</v>
          </cell>
          <cell r="HRC14">
            <v>1175</v>
          </cell>
          <cell r="HRD14">
            <v>1195</v>
          </cell>
          <cell r="HRE14">
            <v>1170</v>
          </cell>
          <cell r="HRF14">
            <v>1170</v>
          </cell>
          <cell r="HRG14">
            <v>1160</v>
          </cell>
          <cell r="HRH14">
            <v>1160</v>
          </cell>
          <cell r="HRI14">
            <v>1175</v>
          </cell>
          <cell r="HRJ14">
            <v>1160</v>
          </cell>
          <cell r="HRK14">
            <v>1165</v>
          </cell>
          <cell r="HRL14">
            <v>1170</v>
          </cell>
          <cell r="HRM14">
            <v>1165</v>
          </cell>
          <cell r="HRN14">
            <v>1160</v>
          </cell>
          <cell r="HRO14">
            <v>1160</v>
          </cell>
          <cell r="HRP14">
            <v>1175</v>
          </cell>
          <cell r="HRQ14">
            <v>1190</v>
          </cell>
          <cell r="HRR14">
            <v>1185</v>
          </cell>
          <cell r="HRS14">
            <v>1180</v>
          </cell>
          <cell r="HRT14">
            <v>1190</v>
          </cell>
          <cell r="HRU14">
            <v>1190</v>
          </cell>
          <cell r="HRV14">
            <v>1150</v>
          </cell>
          <cell r="HRW14">
            <v>1150</v>
          </cell>
          <cell r="HRX14">
            <v>1120</v>
          </cell>
          <cell r="HRY14">
            <v>1120</v>
          </cell>
          <cell r="HRZ14">
            <v>1120</v>
          </cell>
          <cell r="HSA14">
            <v>1120</v>
          </cell>
          <cell r="HSB14">
            <v>1135</v>
          </cell>
          <cell r="HSC14">
            <v>1135</v>
          </cell>
          <cell r="HSD14">
            <v>1110</v>
          </cell>
          <cell r="HSE14">
            <v>1055</v>
          </cell>
          <cell r="HSF14">
            <v>1140</v>
          </cell>
          <cell r="HSG14">
            <v>1065</v>
          </cell>
          <cell r="HSH14">
            <v>1070</v>
          </cell>
          <cell r="HSJ14">
            <v>1060</v>
          </cell>
          <cell r="HSK14">
            <v>1055</v>
          </cell>
          <cell r="HSL14">
            <v>1060</v>
          </cell>
          <cell r="HSM14">
            <v>1060</v>
          </cell>
          <cell r="HSN14">
            <v>1060</v>
          </cell>
          <cell r="HSO14">
            <v>1085</v>
          </cell>
          <cell r="HSP14">
            <v>1145</v>
          </cell>
          <cell r="HSR14">
            <v>1085</v>
          </cell>
          <cell r="HST14">
            <v>1100</v>
          </cell>
          <cell r="HSU14">
            <v>1080</v>
          </cell>
          <cell r="HSV14">
            <v>1080</v>
          </cell>
          <cell r="HSW14">
            <v>1080</v>
          </cell>
          <cell r="HSX14">
            <v>1055</v>
          </cell>
          <cell r="HSY14">
            <v>1050</v>
          </cell>
          <cell r="HSZ14">
            <v>1050</v>
          </cell>
          <cell r="HTB14">
            <v>1005</v>
          </cell>
          <cell r="HTC14">
            <v>1005</v>
          </cell>
          <cell r="HTD14">
            <v>930</v>
          </cell>
          <cell r="HTE14">
            <v>865</v>
          </cell>
          <cell r="HTF14">
            <v>805</v>
          </cell>
          <cell r="HTG14">
            <v>850</v>
          </cell>
          <cell r="HTH14">
            <v>850</v>
          </cell>
          <cell r="HTI14">
            <v>850</v>
          </cell>
          <cell r="HTJ14">
            <v>850</v>
          </cell>
          <cell r="HTL14">
            <v>790</v>
          </cell>
          <cell r="HTM14">
            <v>800</v>
          </cell>
          <cell r="HTN14">
            <v>845</v>
          </cell>
        </row>
        <row r="15">
          <cell r="A15" t="str">
            <v>PRSC</v>
          </cell>
          <cell r="C15" t="str">
            <v xml:space="preserve"> </v>
          </cell>
          <cell r="D15" t="str">
            <v xml:space="preserve"> </v>
          </cell>
          <cell r="E15" t="str">
            <v xml:space="preserve"> </v>
          </cell>
          <cell r="F15">
            <v>1011.171875</v>
          </cell>
          <cell r="G15">
            <v>1061.71875</v>
          </cell>
          <cell r="H15" t="str">
            <v xml:space="preserve"> </v>
          </cell>
          <cell r="I15">
            <v>1062.5</v>
          </cell>
          <cell r="J15">
            <v>1140.625</v>
          </cell>
          <cell r="K15" t="str">
            <v xml:space="preserve"> </v>
          </cell>
          <cell r="L15" t="str">
            <v xml:space="preserve"> </v>
          </cell>
          <cell r="M15">
            <v>1225</v>
          </cell>
          <cell r="N15" t="str">
            <v xml:space="preserve"> </v>
          </cell>
          <cell r="O15" t="str">
            <v xml:space="preserve"> </v>
          </cell>
          <cell r="P15">
            <v>1225</v>
          </cell>
          <cell r="Q15" t="str">
            <v xml:space="preserve"> </v>
          </cell>
          <cell r="R15" t="str">
            <v xml:space="preserve"> </v>
          </cell>
          <cell r="S15">
            <v>1281.25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>
            <v>1281.25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 xml:space="preserve"> 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 xml:space="preserve"> </v>
          </cell>
          <cell r="AI15" t="str">
            <v xml:space="preserve"> </v>
          </cell>
          <cell r="AJ15" t="str">
            <v xml:space="preserve"> </v>
          </cell>
          <cell r="AK15" t="str">
            <v xml:space="preserve"> </v>
          </cell>
          <cell r="AL15" t="str">
            <v xml:space="preserve"> </v>
          </cell>
          <cell r="AM15" t="str">
            <v xml:space="preserve"> </v>
          </cell>
          <cell r="AN15" t="str">
            <v xml:space="preserve"> </v>
          </cell>
          <cell r="AO15">
            <v>1250</v>
          </cell>
          <cell r="AP15" t="str">
            <v xml:space="preserve"> </v>
          </cell>
          <cell r="AQ15" t="str">
            <v xml:space="preserve"> </v>
          </cell>
          <cell r="AR15" t="str">
            <v xml:space="preserve"> </v>
          </cell>
          <cell r="AS15" t="str">
            <v xml:space="preserve"> </v>
          </cell>
          <cell r="AT15" t="str">
            <v xml:space="preserve"> </v>
          </cell>
          <cell r="AU15" t="str">
            <v xml:space="preserve"> </v>
          </cell>
          <cell r="AV15" t="str">
            <v xml:space="preserve"> </v>
          </cell>
          <cell r="AW15" t="str">
            <v xml:space="preserve"> </v>
          </cell>
          <cell r="AX15" t="str">
            <v xml:space="preserve"> </v>
          </cell>
          <cell r="AY15" t="str">
            <v xml:space="preserve"> </v>
          </cell>
          <cell r="AZ15">
            <v>1250</v>
          </cell>
          <cell r="BA15" t="str">
            <v xml:space="preserve"> </v>
          </cell>
          <cell r="BB15" t="str">
            <v xml:space="preserve"> </v>
          </cell>
          <cell r="BC15" t="str">
            <v xml:space="preserve"> </v>
          </cell>
          <cell r="BD15" t="str">
            <v xml:space="preserve"> </v>
          </cell>
          <cell r="BE15" t="str">
            <v xml:space="preserve"> </v>
          </cell>
          <cell r="BF15" t="str">
            <v xml:space="preserve"> </v>
          </cell>
          <cell r="BG15" t="str">
            <v xml:space="preserve"> </v>
          </cell>
          <cell r="BH15">
            <v>1265.625</v>
          </cell>
          <cell r="BI15" t="str">
            <v xml:space="preserve"> </v>
          </cell>
          <cell r="BJ15" t="str">
            <v xml:space="preserve"> </v>
          </cell>
          <cell r="BK15">
            <v>1250</v>
          </cell>
          <cell r="BL15" t="str">
            <v xml:space="preserve"> </v>
          </cell>
          <cell r="BM15" t="str">
            <v xml:space="preserve"> </v>
          </cell>
          <cell r="BN15" t="str">
            <v xml:space="preserve"> </v>
          </cell>
          <cell r="BO15">
            <v>1250</v>
          </cell>
          <cell r="BP15" t="str">
            <v xml:space="preserve"> </v>
          </cell>
          <cell r="BQ15" t="str">
            <v xml:space="preserve"> </v>
          </cell>
          <cell r="BR15" t="str">
            <v xml:space="preserve"> </v>
          </cell>
          <cell r="BS15" t="str">
            <v xml:space="preserve"> </v>
          </cell>
          <cell r="BT15" t="str">
            <v xml:space="preserve"> </v>
          </cell>
          <cell r="BU15" t="str">
            <v xml:space="preserve"> </v>
          </cell>
          <cell r="BV15" t="str">
            <v xml:space="preserve"> </v>
          </cell>
          <cell r="BW15" t="str">
            <v xml:space="preserve"> </v>
          </cell>
          <cell r="BX15" t="str">
            <v xml:space="preserve"> </v>
          </cell>
          <cell r="BY15" t="str">
            <v xml:space="preserve"> </v>
          </cell>
          <cell r="BZ15">
            <v>1218.75</v>
          </cell>
          <cell r="CA15">
            <v>1218.75</v>
          </cell>
          <cell r="CB15" t="str">
            <v xml:space="preserve"> </v>
          </cell>
          <cell r="CC15" t="str">
            <v xml:space="preserve"> </v>
          </cell>
          <cell r="CD15" t="str">
            <v xml:space="preserve"> </v>
          </cell>
          <cell r="CE15" t="str">
            <v xml:space="preserve"> </v>
          </cell>
          <cell r="CF15" t="str">
            <v xml:space="preserve"> </v>
          </cell>
          <cell r="CG15" t="str">
            <v xml:space="preserve"> </v>
          </cell>
          <cell r="CH15" t="str">
            <v xml:space="preserve"> </v>
          </cell>
          <cell r="CI15" t="str">
            <v xml:space="preserve"> </v>
          </cell>
          <cell r="CJ15" t="str">
            <v xml:space="preserve"> </v>
          </cell>
          <cell r="CK15" t="str">
            <v xml:space="preserve"> </v>
          </cell>
          <cell r="CL15" t="str">
            <v xml:space="preserve"> </v>
          </cell>
          <cell r="CM15" t="str">
            <v xml:space="preserve"> </v>
          </cell>
          <cell r="CN15" t="str">
            <v xml:space="preserve"> </v>
          </cell>
          <cell r="CO15" t="str">
            <v xml:space="preserve"> </v>
          </cell>
          <cell r="CP15" t="str">
            <v xml:space="preserve"> </v>
          </cell>
          <cell r="CQ15" t="str">
            <v xml:space="preserve"> </v>
          </cell>
          <cell r="CR15" t="str">
            <v xml:space="preserve"> </v>
          </cell>
          <cell r="CS15" t="str">
            <v xml:space="preserve"> </v>
          </cell>
          <cell r="CT15" t="str">
            <v xml:space="preserve"> </v>
          </cell>
          <cell r="CU15" t="str">
            <v xml:space="preserve"> </v>
          </cell>
          <cell r="CV15" t="str">
            <v xml:space="preserve"> </v>
          </cell>
          <cell r="CW15" t="str">
            <v xml:space="preserve"> </v>
          </cell>
          <cell r="CX15" t="str">
            <v xml:space="preserve"> </v>
          </cell>
          <cell r="CY15">
            <v>1218.75</v>
          </cell>
          <cell r="CZ15" t="str">
            <v xml:space="preserve"> </v>
          </cell>
          <cell r="DA15">
            <v>1218.75</v>
          </cell>
          <cell r="DB15">
            <v>1218.75</v>
          </cell>
          <cell r="DC15">
            <v>1218.75</v>
          </cell>
          <cell r="DD15">
            <v>1218.671875</v>
          </cell>
          <cell r="DE15" t="str">
            <v xml:space="preserve"> </v>
          </cell>
          <cell r="DF15" t="str">
            <v xml:space="preserve"> </v>
          </cell>
          <cell r="DG15" t="str">
            <v xml:space="preserve"> </v>
          </cell>
          <cell r="DH15" t="str">
            <v xml:space="preserve"> </v>
          </cell>
          <cell r="DI15" t="str">
            <v xml:space="preserve"> </v>
          </cell>
          <cell r="DJ15" t="str">
            <v xml:space="preserve"> </v>
          </cell>
          <cell r="DK15">
            <v>1218.671875</v>
          </cell>
          <cell r="DL15" t="str">
            <v xml:space="preserve"> </v>
          </cell>
          <cell r="DM15" t="str">
            <v xml:space="preserve"> </v>
          </cell>
          <cell r="DN15">
            <v>1218.671875</v>
          </cell>
          <cell r="DO15">
            <v>1203.125</v>
          </cell>
          <cell r="DP15" t="str">
            <v xml:space="preserve"> </v>
          </cell>
          <cell r="DQ15" t="str">
            <v xml:space="preserve"> </v>
          </cell>
          <cell r="DR15" t="str">
            <v xml:space="preserve"> </v>
          </cell>
          <cell r="DS15">
            <v>1116.40625</v>
          </cell>
          <cell r="DT15" t="str">
            <v xml:space="preserve"> </v>
          </cell>
          <cell r="DU15" t="str">
            <v xml:space="preserve"> </v>
          </cell>
          <cell r="DV15" t="str">
            <v xml:space="preserve"> </v>
          </cell>
          <cell r="DW15" t="str">
            <v xml:space="preserve"> </v>
          </cell>
          <cell r="DX15" t="str">
            <v xml:space="preserve"> </v>
          </cell>
          <cell r="DY15" t="str">
            <v xml:space="preserve"> </v>
          </cell>
          <cell r="DZ15" t="str">
            <v xml:space="preserve"> </v>
          </cell>
          <cell r="EA15" t="str">
            <v xml:space="preserve"> </v>
          </cell>
          <cell r="EB15" t="str">
            <v xml:space="preserve"> </v>
          </cell>
          <cell r="EC15" t="str">
            <v xml:space="preserve"> </v>
          </cell>
          <cell r="ED15" t="str">
            <v xml:space="preserve"> </v>
          </cell>
          <cell r="EE15" t="str">
            <v xml:space="preserve"> </v>
          </cell>
          <cell r="EF15" t="str">
            <v xml:space="preserve"> </v>
          </cell>
          <cell r="EG15" t="str">
            <v xml:space="preserve"> </v>
          </cell>
          <cell r="EH15" t="str">
            <v xml:space="preserve"> </v>
          </cell>
          <cell r="EI15" t="str">
            <v xml:space="preserve"> </v>
          </cell>
          <cell r="EJ15" t="str">
            <v xml:space="preserve"> </v>
          </cell>
          <cell r="EK15" t="str">
            <v xml:space="preserve"> </v>
          </cell>
          <cell r="EL15" t="str">
            <v xml:space="preserve"> </v>
          </cell>
          <cell r="EM15" t="str">
            <v xml:space="preserve"> </v>
          </cell>
          <cell r="EN15" t="str">
            <v xml:space="preserve"> </v>
          </cell>
          <cell r="EO15" t="str">
            <v xml:space="preserve"> </v>
          </cell>
          <cell r="EP15" t="str">
            <v xml:space="preserve"> </v>
          </cell>
          <cell r="EQ15" t="str">
            <v xml:space="preserve"> </v>
          </cell>
          <cell r="ER15">
            <v>1016.40625</v>
          </cell>
          <cell r="ES15" t="str">
            <v xml:space="preserve"> </v>
          </cell>
          <cell r="ET15" t="str">
            <v xml:space="preserve"> </v>
          </cell>
          <cell r="EU15" t="str">
            <v xml:space="preserve"> </v>
          </cell>
          <cell r="EV15" t="str">
            <v xml:space="preserve"> </v>
          </cell>
          <cell r="EW15" t="str">
            <v xml:space="preserve"> </v>
          </cell>
          <cell r="EX15" t="str">
            <v xml:space="preserve"> </v>
          </cell>
          <cell r="EY15" t="str">
            <v xml:space="preserve"> </v>
          </cell>
          <cell r="EZ15" t="str">
            <v xml:space="preserve"> </v>
          </cell>
          <cell r="FA15" t="str">
            <v xml:space="preserve"> </v>
          </cell>
          <cell r="FB15" t="str">
            <v xml:space="preserve"> </v>
          </cell>
          <cell r="FC15">
            <v>869.765625</v>
          </cell>
          <cell r="FD15" t="str">
            <v xml:space="preserve"> </v>
          </cell>
          <cell r="FE15">
            <v>804.53125</v>
          </cell>
          <cell r="FF15" t="str">
            <v xml:space="preserve"> </v>
          </cell>
          <cell r="FG15" t="str">
            <v xml:space="preserve"> </v>
          </cell>
          <cell r="FH15" t="str">
            <v xml:space="preserve"> </v>
          </cell>
          <cell r="FI15" t="str">
            <v xml:space="preserve"> </v>
          </cell>
          <cell r="FJ15" t="str">
            <v xml:space="preserve"> </v>
          </cell>
          <cell r="FK15" t="str">
            <v xml:space="preserve"> </v>
          </cell>
          <cell r="FL15" t="str">
            <v xml:space="preserve"> </v>
          </cell>
          <cell r="FM15" t="str">
            <v xml:space="preserve"> </v>
          </cell>
          <cell r="FN15" t="str">
            <v xml:space="preserve"> </v>
          </cell>
          <cell r="FO15" t="str">
            <v xml:space="preserve"> </v>
          </cell>
          <cell r="FP15">
            <v>744.21875</v>
          </cell>
          <cell r="FQ15" t="str">
            <v xml:space="preserve"> </v>
          </cell>
          <cell r="FR15" t="str">
            <v xml:space="preserve"> </v>
          </cell>
          <cell r="FS15" t="str">
            <v xml:space="preserve"> </v>
          </cell>
          <cell r="FT15" t="str">
            <v xml:space="preserve"> </v>
          </cell>
          <cell r="FU15" t="str">
            <v xml:space="preserve"> </v>
          </cell>
          <cell r="FV15" t="str">
            <v xml:space="preserve"> </v>
          </cell>
          <cell r="FW15" t="str">
            <v xml:space="preserve"> </v>
          </cell>
          <cell r="FX15" t="str">
            <v xml:space="preserve"> </v>
          </cell>
          <cell r="FY15">
            <v>688.4375</v>
          </cell>
          <cell r="FZ15">
            <v>656.25</v>
          </cell>
          <cell r="GA15" t="str">
            <v xml:space="preserve"> </v>
          </cell>
          <cell r="GB15" t="str">
            <v xml:space="preserve"> </v>
          </cell>
          <cell r="GC15" t="str">
            <v xml:space="preserve"> </v>
          </cell>
          <cell r="GD15">
            <v>656.25</v>
          </cell>
          <cell r="GE15" t="str">
            <v xml:space="preserve"> </v>
          </cell>
          <cell r="GF15" t="str">
            <v xml:space="preserve"> </v>
          </cell>
          <cell r="GG15">
            <v>656.25</v>
          </cell>
          <cell r="GH15" t="str">
            <v xml:space="preserve"> </v>
          </cell>
          <cell r="GI15">
            <v>664.0625</v>
          </cell>
          <cell r="GJ15" t="str">
            <v xml:space="preserve"> </v>
          </cell>
          <cell r="GK15" t="str">
            <v xml:space="preserve"> </v>
          </cell>
          <cell r="GL15">
            <v>656.25</v>
          </cell>
          <cell r="GM15" t="str">
            <v xml:space="preserve"> </v>
          </cell>
          <cell r="GN15">
            <v>656.25</v>
          </cell>
          <cell r="GO15">
            <v>656.25</v>
          </cell>
          <cell r="GP15" t="str">
            <v xml:space="preserve"> </v>
          </cell>
          <cell r="GQ15" t="str">
            <v xml:space="preserve"> </v>
          </cell>
          <cell r="GR15" t="str">
            <v xml:space="preserve"> </v>
          </cell>
          <cell r="GS15">
            <v>657.109375</v>
          </cell>
          <cell r="GT15" t="str">
            <v xml:space="preserve"> </v>
          </cell>
          <cell r="GU15" t="str">
            <v xml:space="preserve"> </v>
          </cell>
          <cell r="GV15" t="str">
            <v xml:space="preserve"> </v>
          </cell>
          <cell r="GW15" t="str">
            <v xml:space="preserve"> </v>
          </cell>
          <cell r="GX15" t="str">
            <v xml:space="preserve"> </v>
          </cell>
          <cell r="GY15" t="str">
            <v xml:space="preserve"> </v>
          </cell>
          <cell r="GZ15" t="str">
            <v xml:space="preserve"> </v>
          </cell>
          <cell r="HA15" t="str">
            <v xml:space="preserve"> </v>
          </cell>
          <cell r="HB15" t="str">
            <v xml:space="preserve"> </v>
          </cell>
          <cell r="HC15" t="str">
            <v xml:space="preserve"> </v>
          </cell>
          <cell r="HD15" t="str">
            <v xml:space="preserve"> </v>
          </cell>
          <cell r="HE15" t="str">
            <v xml:space="preserve"> </v>
          </cell>
          <cell r="HF15" t="str">
            <v xml:space="preserve"> </v>
          </cell>
          <cell r="HG15" t="str">
            <v xml:space="preserve"> </v>
          </cell>
          <cell r="HH15">
            <v>654.6875</v>
          </cell>
          <cell r="HI15" t="str">
            <v xml:space="preserve"> </v>
          </cell>
          <cell r="HJ15" t="str">
            <v xml:space="preserve"> </v>
          </cell>
          <cell r="HK15" t="str">
            <v xml:space="preserve"> </v>
          </cell>
          <cell r="HL15" t="str">
            <v xml:space="preserve"> </v>
          </cell>
          <cell r="HM15" t="str">
            <v xml:space="preserve"> </v>
          </cell>
          <cell r="HN15" t="str">
            <v xml:space="preserve"> </v>
          </cell>
          <cell r="HO15" t="str">
            <v xml:space="preserve"> </v>
          </cell>
          <cell r="HP15">
            <v>703.125</v>
          </cell>
          <cell r="HQ15" t="str">
            <v xml:space="preserve"> </v>
          </cell>
          <cell r="HR15" t="str">
            <v xml:space="preserve"> </v>
          </cell>
          <cell r="HS15" t="str">
            <v xml:space="preserve"> </v>
          </cell>
          <cell r="HT15" t="str">
            <v xml:space="preserve"> </v>
          </cell>
          <cell r="HU15">
            <v>703.125</v>
          </cell>
          <cell r="HV15" t="str">
            <v xml:space="preserve"> </v>
          </cell>
          <cell r="HW15">
            <v>703.125</v>
          </cell>
          <cell r="HX15" t="str">
            <v xml:space="preserve"> </v>
          </cell>
          <cell r="HY15" t="str">
            <v xml:space="preserve"> </v>
          </cell>
          <cell r="HZ15">
            <v>703.125</v>
          </cell>
          <cell r="IA15" t="str">
            <v xml:space="preserve"> </v>
          </cell>
          <cell r="IB15" t="str">
            <v xml:space="preserve"> </v>
          </cell>
          <cell r="IC15" t="str">
            <v xml:space="preserve"> </v>
          </cell>
          <cell r="ID15">
            <v>703.125</v>
          </cell>
          <cell r="IE15" t="str">
            <v xml:space="preserve"> </v>
          </cell>
          <cell r="IF15" t="str">
            <v xml:space="preserve"> </v>
          </cell>
          <cell r="IG15" t="str">
            <v xml:space="preserve"> </v>
          </cell>
          <cell r="IH15" t="str">
            <v xml:space="preserve"> </v>
          </cell>
          <cell r="II15" t="str">
            <v xml:space="preserve"> </v>
          </cell>
          <cell r="IJ15" t="str">
            <v xml:space="preserve"> </v>
          </cell>
          <cell r="IK15">
            <v>703.125</v>
          </cell>
          <cell r="IL15" t="str">
            <v xml:space="preserve"> </v>
          </cell>
          <cell r="IM15" t="str">
            <v xml:space="preserve"> </v>
          </cell>
          <cell r="IN15">
            <v>703.125</v>
          </cell>
          <cell r="IO15" t="str">
            <v xml:space="preserve"> </v>
          </cell>
          <cell r="IP15">
            <v>703.125</v>
          </cell>
          <cell r="IQ15" t="str">
            <v xml:space="preserve"> </v>
          </cell>
          <cell r="IR15" t="str">
            <v xml:space="preserve"> </v>
          </cell>
          <cell r="IS15" t="str">
            <v xml:space="preserve"> </v>
          </cell>
          <cell r="IT15" t="str">
            <v xml:space="preserve"> </v>
          </cell>
          <cell r="IU15" t="str">
            <v xml:space="preserve"> </v>
          </cell>
          <cell r="IV15" t="str">
            <v xml:space="preserve"> </v>
          </cell>
          <cell r="IW15" t="str">
            <v xml:space="preserve"> </v>
          </cell>
          <cell r="IX15" t="str">
            <v xml:space="preserve"> </v>
          </cell>
          <cell r="IY15" t="str">
            <v xml:space="preserve"> </v>
          </cell>
          <cell r="IZ15" t="str">
            <v xml:space="preserve"> </v>
          </cell>
          <cell r="JA15">
            <v>703.125</v>
          </cell>
          <cell r="JB15" t="str">
            <v xml:space="preserve"> </v>
          </cell>
          <cell r="JC15" t="str">
            <v xml:space="preserve"> </v>
          </cell>
          <cell r="JD15" t="str">
            <v xml:space="preserve"> </v>
          </cell>
          <cell r="JE15" t="str">
            <v xml:space="preserve"> </v>
          </cell>
          <cell r="JF15" t="str">
            <v xml:space="preserve"> </v>
          </cell>
          <cell r="JG15" t="str">
            <v xml:space="preserve"> </v>
          </cell>
          <cell r="JH15">
            <v>703.125</v>
          </cell>
          <cell r="JI15" t="str">
            <v xml:space="preserve"> </v>
          </cell>
          <cell r="JJ15">
            <v>703.125</v>
          </cell>
          <cell r="JK15" t="str">
            <v xml:space="preserve"> </v>
          </cell>
          <cell r="JL15" t="str">
            <v xml:space="preserve"> </v>
          </cell>
          <cell r="JM15" t="str">
            <v xml:space="preserve"> </v>
          </cell>
          <cell r="JN15" t="str">
            <v xml:space="preserve"> </v>
          </cell>
          <cell r="JO15" t="str">
            <v xml:space="preserve"> </v>
          </cell>
          <cell r="JP15" t="str">
            <v xml:space="preserve"> </v>
          </cell>
          <cell r="JQ15" t="str">
            <v xml:space="preserve"> </v>
          </cell>
          <cell r="JR15" t="str">
            <v xml:space="preserve"> </v>
          </cell>
          <cell r="JS15" t="str">
            <v xml:space="preserve"> </v>
          </cell>
          <cell r="JT15" t="str">
            <v xml:space="preserve"> </v>
          </cell>
          <cell r="JU15">
            <v>703.125</v>
          </cell>
          <cell r="JV15" t="str">
            <v xml:space="preserve"> </v>
          </cell>
          <cell r="JW15" t="str">
            <v xml:space="preserve"> </v>
          </cell>
          <cell r="JX15" t="str">
            <v xml:space="preserve"> </v>
          </cell>
          <cell r="JY15" t="str">
            <v xml:space="preserve"> </v>
          </cell>
          <cell r="JZ15">
            <v>703.125</v>
          </cell>
          <cell r="KA15" t="str">
            <v xml:space="preserve"> </v>
          </cell>
          <cell r="KB15" t="str">
            <v xml:space="preserve"> </v>
          </cell>
          <cell r="KC15" t="str">
            <v xml:space="preserve"> </v>
          </cell>
          <cell r="KD15" t="str">
            <v xml:space="preserve"> </v>
          </cell>
          <cell r="KE15" t="str">
            <v xml:space="preserve"> </v>
          </cell>
          <cell r="KF15" t="str">
            <v xml:space="preserve"> </v>
          </cell>
          <cell r="KG15">
            <v>703.125</v>
          </cell>
          <cell r="KH15" t="str">
            <v xml:space="preserve"> </v>
          </cell>
          <cell r="KI15" t="str">
            <v xml:space="preserve"> </v>
          </cell>
          <cell r="KJ15">
            <v>704.6875</v>
          </cell>
          <cell r="KK15" t="str">
            <v xml:space="preserve"> </v>
          </cell>
          <cell r="KL15" t="str">
            <v xml:space="preserve"> </v>
          </cell>
          <cell r="KM15">
            <v>704.6875</v>
          </cell>
          <cell r="KN15" t="str">
            <v xml:space="preserve"> </v>
          </cell>
          <cell r="KO15">
            <v>704.6875</v>
          </cell>
          <cell r="KP15" t="str">
            <v xml:space="preserve"> </v>
          </cell>
          <cell r="KQ15">
            <v>704.6875</v>
          </cell>
          <cell r="KR15" t="str">
            <v xml:space="preserve"> </v>
          </cell>
          <cell r="KS15" t="str">
            <v xml:space="preserve"> </v>
          </cell>
          <cell r="KT15">
            <v>703.125</v>
          </cell>
          <cell r="KU15" t="str">
            <v xml:space="preserve"> </v>
          </cell>
          <cell r="KV15">
            <v>703.046875</v>
          </cell>
          <cell r="KW15">
            <v>703.125</v>
          </cell>
          <cell r="KX15" t="str">
            <v xml:space="preserve"> </v>
          </cell>
          <cell r="KY15" t="str">
            <v xml:space="preserve"> </v>
          </cell>
          <cell r="KZ15" t="str">
            <v xml:space="preserve"> </v>
          </cell>
          <cell r="LA15" t="str">
            <v xml:space="preserve"> </v>
          </cell>
          <cell r="LB15" t="str">
            <v xml:space="preserve"> </v>
          </cell>
          <cell r="LC15" t="str">
            <v xml:space="preserve"> </v>
          </cell>
          <cell r="LD15" t="str">
            <v xml:space="preserve"> </v>
          </cell>
          <cell r="LE15" t="str">
            <v xml:space="preserve"> </v>
          </cell>
          <cell r="LF15" t="str">
            <v xml:space="preserve"> </v>
          </cell>
          <cell r="LG15" t="str">
            <v xml:space="preserve"> </v>
          </cell>
          <cell r="LH15" t="str">
            <v xml:space="preserve"> </v>
          </cell>
          <cell r="LI15">
            <v>703.125</v>
          </cell>
          <cell r="LJ15" t="str">
            <v xml:space="preserve"> </v>
          </cell>
          <cell r="LK15" t="str">
            <v xml:space="preserve"> </v>
          </cell>
          <cell r="LL15" t="str">
            <v xml:space="preserve"> </v>
          </cell>
          <cell r="LM15" t="str">
            <v xml:space="preserve"> </v>
          </cell>
          <cell r="LN15" t="str">
            <v xml:space="preserve"> </v>
          </cell>
          <cell r="LO15" t="str">
            <v xml:space="preserve"> </v>
          </cell>
          <cell r="LP15" t="str">
            <v xml:space="preserve"> </v>
          </cell>
          <cell r="LQ15" t="str">
            <v xml:space="preserve"> </v>
          </cell>
          <cell r="LR15" t="str">
            <v xml:space="preserve"> </v>
          </cell>
          <cell r="LS15" t="str">
            <v xml:space="preserve"> </v>
          </cell>
          <cell r="LT15" t="str">
            <v xml:space="preserve"> </v>
          </cell>
          <cell r="LU15" t="str">
            <v xml:space="preserve"> </v>
          </cell>
          <cell r="LV15" t="str">
            <v xml:space="preserve"> </v>
          </cell>
          <cell r="LW15" t="str">
            <v xml:space="preserve"> </v>
          </cell>
          <cell r="LX15" t="str">
            <v xml:space="preserve"> </v>
          </cell>
          <cell r="LY15" t="str">
            <v xml:space="preserve"> </v>
          </cell>
          <cell r="LZ15" t="str">
            <v xml:space="preserve"> </v>
          </cell>
          <cell r="MA15" t="str">
            <v xml:space="preserve"> </v>
          </cell>
          <cell r="MB15" t="str">
            <v xml:space="preserve"> </v>
          </cell>
          <cell r="MC15" t="str">
            <v xml:space="preserve"> </v>
          </cell>
          <cell r="MD15" t="str">
            <v xml:space="preserve"> </v>
          </cell>
          <cell r="ME15" t="str">
            <v xml:space="preserve"> </v>
          </cell>
          <cell r="MF15" t="str">
            <v xml:space="preserve"> </v>
          </cell>
          <cell r="MG15" t="str">
            <v xml:space="preserve"> </v>
          </cell>
          <cell r="MH15" t="str">
            <v xml:space="preserve"> </v>
          </cell>
          <cell r="MI15" t="str">
            <v xml:space="preserve"> </v>
          </cell>
          <cell r="MJ15" t="str">
            <v xml:space="preserve"> </v>
          </cell>
          <cell r="MK15" t="str">
            <v xml:space="preserve"> </v>
          </cell>
          <cell r="ML15" t="str">
            <v xml:space="preserve"> </v>
          </cell>
          <cell r="MM15" t="str">
            <v xml:space="preserve"> </v>
          </cell>
          <cell r="MN15" t="str">
            <v xml:space="preserve"> </v>
          </cell>
          <cell r="MO15" t="str">
            <v xml:space="preserve"> </v>
          </cell>
          <cell r="MP15">
            <v>703.125</v>
          </cell>
          <cell r="MQ15" t="str">
            <v xml:space="preserve"> </v>
          </cell>
          <cell r="MR15" t="str">
            <v xml:space="preserve"> </v>
          </cell>
          <cell r="MS15" t="str">
            <v xml:space="preserve"> </v>
          </cell>
          <cell r="MT15" t="str">
            <v xml:space="preserve"> </v>
          </cell>
          <cell r="MU15" t="str">
            <v xml:space="preserve"> </v>
          </cell>
          <cell r="MV15" t="str">
            <v xml:space="preserve"> </v>
          </cell>
          <cell r="MW15" t="str">
            <v xml:space="preserve"> </v>
          </cell>
          <cell r="MX15">
            <v>703.125</v>
          </cell>
          <cell r="MY15" t="str">
            <v xml:space="preserve"> </v>
          </cell>
          <cell r="MZ15" t="str">
            <v xml:space="preserve"> </v>
          </cell>
          <cell r="NA15" t="str">
            <v xml:space="preserve"> </v>
          </cell>
          <cell r="NB15" t="str">
            <v xml:space="preserve"> </v>
          </cell>
          <cell r="NC15" t="str">
            <v xml:space="preserve"> </v>
          </cell>
          <cell r="ND15" t="str">
            <v xml:space="preserve"> </v>
          </cell>
          <cell r="NE15" t="str">
            <v xml:space="preserve"> </v>
          </cell>
          <cell r="NF15" t="str">
            <v xml:space="preserve"> </v>
          </cell>
          <cell r="NG15" t="str">
            <v xml:space="preserve"> </v>
          </cell>
          <cell r="NH15" t="str">
            <v xml:space="preserve"> </v>
          </cell>
          <cell r="NI15" t="str">
            <v xml:space="preserve"> </v>
          </cell>
          <cell r="NJ15" t="str">
            <v xml:space="preserve"> </v>
          </cell>
          <cell r="NK15" t="str">
            <v xml:space="preserve"> </v>
          </cell>
          <cell r="NL15" t="str">
            <v xml:space="preserve"> </v>
          </cell>
          <cell r="NM15" t="str">
            <v xml:space="preserve"> </v>
          </cell>
          <cell r="NN15" t="str">
            <v xml:space="preserve"> </v>
          </cell>
          <cell r="NO15" t="str">
            <v xml:space="preserve"> </v>
          </cell>
          <cell r="NP15" t="str">
            <v xml:space="preserve"> </v>
          </cell>
          <cell r="NQ15" t="str">
            <v xml:space="preserve"> </v>
          </cell>
          <cell r="NR15" t="str">
            <v xml:space="preserve"> </v>
          </cell>
          <cell r="NS15" t="str">
            <v xml:space="preserve"> </v>
          </cell>
          <cell r="NT15" t="str">
            <v xml:space="preserve"> </v>
          </cell>
          <cell r="NU15" t="str">
            <v xml:space="preserve"> </v>
          </cell>
          <cell r="NV15" t="str">
            <v xml:space="preserve"> </v>
          </cell>
          <cell r="NW15" t="str">
            <v xml:space="preserve"> </v>
          </cell>
          <cell r="NX15" t="str">
            <v xml:space="preserve"> </v>
          </cell>
          <cell r="NY15" t="str">
            <v xml:space="preserve"> </v>
          </cell>
          <cell r="NZ15" t="str">
            <v xml:space="preserve"> </v>
          </cell>
          <cell r="OA15">
            <v>703.125</v>
          </cell>
          <cell r="OB15" t="str">
            <v xml:space="preserve"> </v>
          </cell>
          <cell r="OC15" t="str">
            <v xml:space="preserve"> </v>
          </cell>
          <cell r="OD15">
            <v>703.046875</v>
          </cell>
          <cell r="OE15">
            <v>703.046875</v>
          </cell>
          <cell r="OF15" t="str">
            <v xml:space="preserve"> </v>
          </cell>
          <cell r="OG15" t="str">
            <v xml:space="preserve"> </v>
          </cell>
          <cell r="OH15" t="str">
            <v xml:space="preserve"> </v>
          </cell>
          <cell r="OI15">
            <v>702.96875</v>
          </cell>
          <cell r="OJ15" t="str">
            <v xml:space="preserve"> </v>
          </cell>
          <cell r="OK15" t="str">
            <v xml:space="preserve"> </v>
          </cell>
          <cell r="OL15" t="str">
            <v xml:space="preserve"> </v>
          </cell>
          <cell r="OM15" t="str">
            <v xml:space="preserve"> </v>
          </cell>
          <cell r="ON15">
            <v>702.890625</v>
          </cell>
          <cell r="OO15" t="str">
            <v xml:space="preserve"> </v>
          </cell>
          <cell r="OP15" t="str">
            <v xml:space="preserve"> </v>
          </cell>
          <cell r="OQ15" t="str">
            <v xml:space="preserve"> </v>
          </cell>
          <cell r="OR15" t="str">
            <v xml:space="preserve"> </v>
          </cell>
          <cell r="OS15" t="str">
            <v xml:space="preserve"> </v>
          </cell>
          <cell r="OT15" t="str">
            <v xml:space="preserve"> </v>
          </cell>
          <cell r="OU15" t="str">
            <v xml:space="preserve"> </v>
          </cell>
          <cell r="OV15" t="str">
            <v xml:space="preserve"> </v>
          </cell>
          <cell r="OW15" t="str">
            <v xml:space="preserve"> </v>
          </cell>
          <cell r="OX15" t="str">
            <v xml:space="preserve"> </v>
          </cell>
          <cell r="OY15" t="str">
            <v xml:space="preserve"> </v>
          </cell>
          <cell r="OZ15" t="str">
            <v xml:space="preserve"> </v>
          </cell>
          <cell r="PA15" t="str">
            <v xml:space="preserve"> </v>
          </cell>
          <cell r="PB15" t="str">
            <v xml:space="preserve"> </v>
          </cell>
          <cell r="PC15" t="str">
            <v xml:space="preserve"> </v>
          </cell>
          <cell r="PD15" t="str">
            <v xml:space="preserve"> </v>
          </cell>
          <cell r="PE15" t="str">
            <v xml:space="preserve"> </v>
          </cell>
          <cell r="PF15" t="str">
            <v xml:space="preserve"> </v>
          </cell>
          <cell r="PG15" t="str">
            <v xml:space="preserve"> </v>
          </cell>
          <cell r="PH15">
            <v>687.5</v>
          </cell>
          <cell r="PI15" t="str">
            <v xml:space="preserve"> </v>
          </cell>
          <cell r="PJ15">
            <v>687.5</v>
          </cell>
          <cell r="PK15" t="str">
            <v xml:space="preserve"> </v>
          </cell>
          <cell r="PL15" t="str">
            <v xml:space="preserve"> </v>
          </cell>
          <cell r="PM15" t="str">
            <v xml:space="preserve"> </v>
          </cell>
          <cell r="PN15" t="str">
            <v xml:space="preserve"> </v>
          </cell>
          <cell r="PO15" t="str">
            <v xml:space="preserve"> </v>
          </cell>
          <cell r="PP15" t="str">
            <v xml:space="preserve"> </v>
          </cell>
          <cell r="PQ15" t="str">
            <v xml:space="preserve"> </v>
          </cell>
          <cell r="PR15" t="str">
            <v xml:space="preserve"> </v>
          </cell>
          <cell r="PS15" t="str">
            <v xml:space="preserve"> </v>
          </cell>
          <cell r="PT15" t="str">
            <v xml:space="preserve"> </v>
          </cell>
          <cell r="PU15" t="str">
            <v xml:space="preserve"> </v>
          </cell>
          <cell r="PV15" t="str">
            <v xml:space="preserve"> </v>
          </cell>
          <cell r="PW15" t="str">
            <v xml:space="preserve"> </v>
          </cell>
          <cell r="PX15">
            <v>687.5</v>
          </cell>
          <cell r="PY15" t="str">
            <v xml:space="preserve"> </v>
          </cell>
          <cell r="PZ15" t="str">
            <v xml:space="preserve"> </v>
          </cell>
          <cell r="QA15">
            <v>687.5</v>
          </cell>
          <cell r="QB15" t="str">
            <v xml:space="preserve"> </v>
          </cell>
          <cell r="QC15" t="str">
            <v xml:space="preserve"> </v>
          </cell>
          <cell r="QD15" t="str">
            <v xml:space="preserve"> </v>
          </cell>
          <cell r="QE15" t="str">
            <v xml:space="preserve"> </v>
          </cell>
          <cell r="QF15" t="str">
            <v xml:space="preserve"> </v>
          </cell>
          <cell r="QG15" t="str">
            <v xml:space="preserve"> </v>
          </cell>
          <cell r="QH15" t="str">
            <v xml:space="preserve"> </v>
          </cell>
          <cell r="QI15" t="str">
            <v xml:space="preserve"> </v>
          </cell>
          <cell r="QJ15" t="str">
            <v xml:space="preserve"> </v>
          </cell>
          <cell r="QK15">
            <v>687.5</v>
          </cell>
          <cell r="QL15" t="str">
            <v xml:space="preserve"> </v>
          </cell>
          <cell r="QM15">
            <v>687.5</v>
          </cell>
          <cell r="QN15" t="str">
            <v xml:space="preserve"> </v>
          </cell>
          <cell r="QO15" t="str">
            <v xml:space="preserve"> </v>
          </cell>
          <cell r="QP15" t="str">
            <v xml:space="preserve"> </v>
          </cell>
          <cell r="QQ15" t="str">
            <v xml:space="preserve"> </v>
          </cell>
          <cell r="QR15" t="str">
            <v xml:space="preserve"> </v>
          </cell>
          <cell r="QS15" t="str">
            <v xml:space="preserve"> </v>
          </cell>
          <cell r="QT15" t="str">
            <v xml:space="preserve"> </v>
          </cell>
          <cell r="QU15" t="str">
            <v xml:space="preserve"> </v>
          </cell>
          <cell r="QV15" t="str">
            <v xml:space="preserve"> </v>
          </cell>
          <cell r="QW15" t="str">
            <v xml:space="preserve"> </v>
          </cell>
          <cell r="QX15" t="str">
            <v xml:space="preserve"> </v>
          </cell>
          <cell r="QY15" t="str">
            <v xml:space="preserve"> </v>
          </cell>
          <cell r="QZ15" t="str">
            <v xml:space="preserve"> </v>
          </cell>
          <cell r="RA15" t="str">
            <v xml:space="preserve"> </v>
          </cell>
          <cell r="RB15" t="str">
            <v xml:space="preserve"> </v>
          </cell>
          <cell r="RC15" t="str">
            <v xml:space="preserve"> </v>
          </cell>
          <cell r="RD15" t="str">
            <v xml:space="preserve"> </v>
          </cell>
          <cell r="RE15" t="str">
            <v xml:space="preserve"> </v>
          </cell>
          <cell r="RF15" t="str">
            <v xml:space="preserve"> </v>
          </cell>
          <cell r="RG15" t="str">
            <v xml:space="preserve"> </v>
          </cell>
          <cell r="RH15" t="str">
            <v xml:space="preserve"> </v>
          </cell>
          <cell r="RI15" t="str">
            <v xml:space="preserve"> </v>
          </cell>
          <cell r="RJ15" t="str">
            <v xml:space="preserve"> </v>
          </cell>
          <cell r="RK15" t="str">
            <v xml:space="preserve"> </v>
          </cell>
          <cell r="RL15" t="str">
            <v xml:space="preserve"> </v>
          </cell>
          <cell r="RM15" t="str">
            <v xml:space="preserve"> </v>
          </cell>
          <cell r="RN15" t="str">
            <v xml:space="preserve"> </v>
          </cell>
          <cell r="RO15" t="str">
            <v xml:space="preserve"> </v>
          </cell>
          <cell r="RP15">
            <v>687.5</v>
          </cell>
          <cell r="RQ15" t="str">
            <v xml:space="preserve"> </v>
          </cell>
          <cell r="RR15" t="str">
            <v xml:space="preserve"> </v>
          </cell>
          <cell r="RS15" t="str">
            <v xml:space="preserve"> </v>
          </cell>
          <cell r="RT15" t="str">
            <v xml:space="preserve"> </v>
          </cell>
          <cell r="RU15" t="str">
            <v xml:space="preserve"> </v>
          </cell>
          <cell r="RV15">
            <v>687.5</v>
          </cell>
          <cell r="RW15" t="str">
            <v xml:space="preserve"> </v>
          </cell>
          <cell r="RX15">
            <v>687.5</v>
          </cell>
          <cell r="RY15" t="str">
            <v xml:space="preserve"> </v>
          </cell>
          <cell r="RZ15" t="str">
            <v xml:space="preserve"> </v>
          </cell>
          <cell r="SA15" t="str">
            <v xml:space="preserve"> </v>
          </cell>
          <cell r="SB15" t="str">
            <v xml:space="preserve"> </v>
          </cell>
          <cell r="SC15" t="str">
            <v xml:space="preserve"> </v>
          </cell>
          <cell r="SD15" t="str">
            <v xml:space="preserve"> </v>
          </cell>
          <cell r="SE15" t="str">
            <v xml:space="preserve"> </v>
          </cell>
          <cell r="SF15" t="str">
            <v xml:space="preserve"> </v>
          </cell>
          <cell r="SG15" t="str">
            <v xml:space="preserve"> </v>
          </cell>
          <cell r="SH15" t="str">
            <v xml:space="preserve"> </v>
          </cell>
          <cell r="SI15" t="str">
            <v xml:space="preserve"> </v>
          </cell>
          <cell r="SJ15">
            <v>687.5</v>
          </cell>
          <cell r="SK15">
            <v>687.5</v>
          </cell>
          <cell r="SL15" t="str">
            <v xml:space="preserve"> </v>
          </cell>
          <cell r="SM15">
            <v>687.5</v>
          </cell>
          <cell r="SN15" t="str">
            <v xml:space="preserve"> </v>
          </cell>
          <cell r="SO15">
            <v>687.5</v>
          </cell>
          <cell r="SP15" t="str">
            <v xml:space="preserve"> </v>
          </cell>
          <cell r="SQ15" t="str">
            <v xml:space="preserve"> </v>
          </cell>
          <cell r="SR15">
            <v>687.5</v>
          </cell>
          <cell r="SS15" t="str">
            <v xml:space="preserve"> </v>
          </cell>
          <cell r="ST15">
            <v>687.5</v>
          </cell>
          <cell r="SU15">
            <v>687.5</v>
          </cell>
          <cell r="SV15" t="str">
            <v xml:space="preserve"> </v>
          </cell>
          <cell r="SW15">
            <v>687.5</v>
          </cell>
          <cell r="SX15" t="str">
            <v xml:space="preserve"> </v>
          </cell>
          <cell r="SY15">
            <v>687.5</v>
          </cell>
          <cell r="SZ15">
            <v>687.5</v>
          </cell>
          <cell r="TA15" t="str">
            <v xml:space="preserve"> </v>
          </cell>
          <cell r="TB15">
            <v>687.5</v>
          </cell>
          <cell r="TC15" t="str">
            <v xml:space="preserve"> </v>
          </cell>
          <cell r="TD15">
            <v>687.5</v>
          </cell>
          <cell r="TE15" t="str">
            <v xml:space="preserve"> </v>
          </cell>
          <cell r="TF15" t="str">
            <v xml:space="preserve"> </v>
          </cell>
          <cell r="TG15" t="str">
            <v xml:space="preserve"> </v>
          </cell>
          <cell r="TH15" t="str">
            <v xml:space="preserve"> </v>
          </cell>
          <cell r="TI15" t="str">
            <v xml:space="preserve"> </v>
          </cell>
          <cell r="TJ15" t="str">
            <v xml:space="preserve"> </v>
          </cell>
          <cell r="TK15" t="str">
            <v xml:space="preserve"> </v>
          </cell>
          <cell r="TL15" t="str">
            <v xml:space="preserve"> </v>
          </cell>
          <cell r="TM15" t="str">
            <v xml:space="preserve"> </v>
          </cell>
          <cell r="TN15" t="str">
            <v xml:space="preserve"> </v>
          </cell>
          <cell r="TO15" t="str">
            <v xml:space="preserve"> </v>
          </cell>
          <cell r="TP15" t="str">
            <v xml:space="preserve"> </v>
          </cell>
          <cell r="TQ15" t="str">
            <v xml:space="preserve"> </v>
          </cell>
          <cell r="TR15" t="str">
            <v xml:space="preserve"> </v>
          </cell>
          <cell r="TS15">
            <v>687.5</v>
          </cell>
          <cell r="TT15">
            <v>687.5</v>
          </cell>
          <cell r="TU15" t="str">
            <v xml:space="preserve"> </v>
          </cell>
          <cell r="TV15" t="str">
            <v xml:space="preserve"> </v>
          </cell>
          <cell r="TW15" t="str">
            <v xml:space="preserve"> </v>
          </cell>
          <cell r="TX15">
            <v>687.5</v>
          </cell>
          <cell r="TY15" t="str">
            <v xml:space="preserve"> </v>
          </cell>
          <cell r="TZ15" t="str">
            <v xml:space="preserve"> </v>
          </cell>
          <cell r="UA15" t="str">
            <v xml:space="preserve"> </v>
          </cell>
          <cell r="UB15" t="str">
            <v xml:space="preserve"> </v>
          </cell>
          <cell r="UC15">
            <v>687.5</v>
          </cell>
          <cell r="UD15" t="str">
            <v xml:space="preserve"> </v>
          </cell>
          <cell r="UE15" t="str">
            <v xml:space="preserve"> </v>
          </cell>
          <cell r="UF15">
            <v>687.5</v>
          </cell>
          <cell r="UG15" t="str">
            <v xml:space="preserve"> </v>
          </cell>
          <cell r="UH15" t="str">
            <v xml:space="preserve"> </v>
          </cell>
          <cell r="UI15" t="str">
            <v xml:space="preserve"> </v>
          </cell>
          <cell r="UJ15" t="str">
            <v xml:space="preserve"> </v>
          </cell>
          <cell r="UK15">
            <v>687.5</v>
          </cell>
          <cell r="UL15" t="str">
            <v xml:space="preserve"> </v>
          </cell>
          <cell r="UM15">
            <v>687.5</v>
          </cell>
          <cell r="UN15">
            <v>687.5</v>
          </cell>
          <cell r="UO15" t="str">
            <v xml:space="preserve"> </v>
          </cell>
          <cell r="UP15" t="str">
            <v xml:space="preserve"> </v>
          </cell>
          <cell r="UQ15" t="str">
            <v xml:space="preserve"> </v>
          </cell>
          <cell r="UR15" t="str">
            <v xml:space="preserve"> </v>
          </cell>
          <cell r="US15" t="str">
            <v xml:space="preserve"> </v>
          </cell>
          <cell r="UT15" t="str">
            <v xml:space="preserve"> </v>
          </cell>
          <cell r="UU15" t="str">
            <v xml:space="preserve"> </v>
          </cell>
          <cell r="UV15" t="str">
            <v xml:space="preserve"> </v>
          </cell>
          <cell r="UW15" t="str">
            <v xml:space="preserve"> </v>
          </cell>
          <cell r="UX15" t="str">
            <v xml:space="preserve"> </v>
          </cell>
          <cell r="UY15" t="str">
            <v xml:space="preserve"> </v>
          </cell>
          <cell r="UZ15">
            <v>687.5</v>
          </cell>
          <cell r="VA15" t="str">
            <v xml:space="preserve"> </v>
          </cell>
          <cell r="VB15">
            <v>687.5</v>
          </cell>
          <cell r="VC15" t="str">
            <v xml:space="preserve"> </v>
          </cell>
          <cell r="VD15" t="str">
            <v xml:space="preserve"> </v>
          </cell>
          <cell r="VE15">
            <v>687.5</v>
          </cell>
          <cell r="VF15" t="str">
            <v xml:space="preserve"> </v>
          </cell>
          <cell r="VG15">
            <v>687.5</v>
          </cell>
          <cell r="VH15" t="str">
            <v xml:space="preserve"> </v>
          </cell>
          <cell r="VI15" t="str">
            <v xml:space="preserve"> </v>
          </cell>
          <cell r="VJ15" t="str">
            <v xml:space="preserve"> </v>
          </cell>
          <cell r="VK15" t="str">
            <v xml:space="preserve"> </v>
          </cell>
          <cell r="VL15" t="str">
            <v xml:space="preserve"> </v>
          </cell>
          <cell r="VM15" t="str">
            <v xml:space="preserve"> </v>
          </cell>
          <cell r="VN15" t="str">
            <v xml:space="preserve"> </v>
          </cell>
          <cell r="VO15">
            <v>687.5</v>
          </cell>
          <cell r="VP15" t="str">
            <v xml:space="preserve"> </v>
          </cell>
          <cell r="VQ15" t="str">
            <v xml:space="preserve"> </v>
          </cell>
          <cell r="VR15" t="str">
            <v xml:space="preserve"> </v>
          </cell>
          <cell r="VS15" t="str">
            <v xml:space="preserve"> </v>
          </cell>
          <cell r="VT15">
            <v>687.5</v>
          </cell>
          <cell r="VU15" t="str">
            <v xml:space="preserve"> </v>
          </cell>
          <cell r="VV15" t="str">
            <v xml:space="preserve"> </v>
          </cell>
          <cell r="VW15">
            <v>687.5</v>
          </cell>
          <cell r="VX15" t="str">
            <v xml:space="preserve"> </v>
          </cell>
          <cell r="VY15" t="str">
            <v xml:space="preserve"> </v>
          </cell>
          <cell r="VZ15" t="str">
            <v xml:space="preserve"> </v>
          </cell>
          <cell r="WA15">
            <v>687.5</v>
          </cell>
          <cell r="WB15" t="str">
            <v xml:space="preserve"> </v>
          </cell>
          <cell r="WC15" t="str">
            <v xml:space="preserve"> </v>
          </cell>
          <cell r="WD15" t="str">
            <v xml:space="preserve"> </v>
          </cell>
          <cell r="WE15" t="str">
            <v xml:space="preserve"> </v>
          </cell>
          <cell r="WF15" t="str">
            <v xml:space="preserve"> </v>
          </cell>
          <cell r="WG15" t="str">
            <v xml:space="preserve"> </v>
          </cell>
          <cell r="WH15" t="str">
            <v xml:space="preserve"> </v>
          </cell>
          <cell r="WI15" t="str">
            <v xml:space="preserve"> </v>
          </cell>
          <cell r="WJ15" t="str">
            <v xml:space="preserve"> </v>
          </cell>
          <cell r="WK15" t="str">
            <v xml:space="preserve"> </v>
          </cell>
          <cell r="WL15">
            <v>687.5</v>
          </cell>
          <cell r="WM15" t="str">
            <v xml:space="preserve"> </v>
          </cell>
          <cell r="WN15">
            <v>687.5</v>
          </cell>
          <cell r="WO15" t="str">
            <v xml:space="preserve"> </v>
          </cell>
          <cell r="WP15" t="str">
            <v xml:space="preserve"> </v>
          </cell>
          <cell r="WQ15">
            <v>687.5</v>
          </cell>
          <cell r="WR15" t="str">
            <v xml:space="preserve"> </v>
          </cell>
          <cell r="WS15" t="str">
            <v xml:space="preserve"> </v>
          </cell>
          <cell r="WT15" t="str">
            <v xml:space="preserve"> </v>
          </cell>
          <cell r="WU15">
            <v>687.5</v>
          </cell>
          <cell r="WV15" t="str">
            <v xml:space="preserve"> </v>
          </cell>
          <cell r="WW15" t="str">
            <v xml:space="preserve"> </v>
          </cell>
          <cell r="WX15">
            <v>687.5</v>
          </cell>
          <cell r="WY15" t="str">
            <v xml:space="preserve"> </v>
          </cell>
          <cell r="WZ15">
            <v>687.5</v>
          </cell>
          <cell r="XA15" t="str">
            <v xml:space="preserve"> </v>
          </cell>
          <cell r="XB15" t="str">
            <v xml:space="preserve"> </v>
          </cell>
          <cell r="XC15" t="str">
            <v xml:space="preserve"> </v>
          </cell>
          <cell r="XD15" t="str">
            <v xml:space="preserve"> </v>
          </cell>
          <cell r="XE15" t="str">
            <v xml:space="preserve"> </v>
          </cell>
          <cell r="XF15" t="str">
            <v xml:space="preserve"> </v>
          </cell>
          <cell r="XG15" t="str">
            <v xml:space="preserve"> </v>
          </cell>
          <cell r="XH15">
            <v>687.5</v>
          </cell>
          <cell r="XI15" t="str">
            <v xml:space="preserve"> </v>
          </cell>
          <cell r="XJ15" t="str">
            <v xml:space="preserve"> </v>
          </cell>
          <cell r="XK15" t="str">
            <v xml:space="preserve"> </v>
          </cell>
          <cell r="XL15" t="str">
            <v xml:space="preserve"> </v>
          </cell>
          <cell r="XM15">
            <v>687.5</v>
          </cell>
          <cell r="XN15" t="str">
            <v xml:space="preserve"> </v>
          </cell>
          <cell r="XO15" t="str">
            <v xml:space="preserve"> </v>
          </cell>
          <cell r="XP15" t="str">
            <v xml:space="preserve"> </v>
          </cell>
          <cell r="XQ15" t="str">
            <v xml:space="preserve"> </v>
          </cell>
          <cell r="XR15">
            <v>687.5</v>
          </cell>
          <cell r="XS15" t="str">
            <v xml:space="preserve"> </v>
          </cell>
          <cell r="XT15" t="str">
            <v xml:space="preserve"> </v>
          </cell>
          <cell r="XU15" t="str">
            <v xml:space="preserve"> </v>
          </cell>
          <cell r="XV15" t="str">
            <v xml:space="preserve"> </v>
          </cell>
          <cell r="XW15">
            <v>687.5</v>
          </cell>
          <cell r="XX15" t="str">
            <v xml:space="preserve"> </v>
          </cell>
          <cell r="XY15">
            <v>687.5</v>
          </cell>
          <cell r="XZ15" t="str">
            <v xml:space="preserve"> </v>
          </cell>
          <cell r="YA15" t="str">
            <v xml:space="preserve"> </v>
          </cell>
          <cell r="YB15" t="str">
            <v xml:space="preserve"> </v>
          </cell>
          <cell r="YC15" t="str">
            <v xml:space="preserve"> </v>
          </cell>
          <cell r="YD15" t="str">
            <v xml:space="preserve"> </v>
          </cell>
          <cell r="YE15" t="str">
            <v xml:space="preserve"> </v>
          </cell>
          <cell r="YF15" t="str">
            <v xml:space="preserve"> </v>
          </cell>
          <cell r="YG15">
            <v>687.5</v>
          </cell>
          <cell r="YH15" t="str">
            <v xml:space="preserve"> </v>
          </cell>
          <cell r="YI15" t="str">
            <v xml:space="preserve"> </v>
          </cell>
          <cell r="YJ15">
            <v>687.5</v>
          </cell>
          <cell r="YK15" t="str">
            <v xml:space="preserve"> </v>
          </cell>
          <cell r="YL15" t="str">
            <v xml:space="preserve"> </v>
          </cell>
          <cell r="YM15" t="str">
            <v xml:space="preserve"> </v>
          </cell>
          <cell r="YN15">
            <v>687.5</v>
          </cell>
          <cell r="YO15" t="str">
            <v xml:space="preserve"> </v>
          </cell>
          <cell r="YP15" t="str">
            <v xml:space="preserve"> </v>
          </cell>
          <cell r="YQ15" t="str">
            <v xml:space="preserve"> </v>
          </cell>
          <cell r="YR15" t="str">
            <v xml:space="preserve"> </v>
          </cell>
          <cell r="YS15" t="str">
            <v xml:space="preserve"> </v>
          </cell>
          <cell r="YT15" t="str">
            <v xml:space="preserve"> </v>
          </cell>
          <cell r="YU15" t="str">
            <v xml:space="preserve"> </v>
          </cell>
          <cell r="YV15" t="str">
            <v xml:space="preserve"> </v>
          </cell>
          <cell r="YW15" t="str">
            <v xml:space="preserve"> </v>
          </cell>
          <cell r="YX15" t="str">
            <v xml:space="preserve"> </v>
          </cell>
          <cell r="YY15" t="str">
            <v xml:space="preserve"> </v>
          </cell>
          <cell r="YZ15" t="str">
            <v xml:space="preserve"> </v>
          </cell>
          <cell r="ZA15" t="str">
            <v xml:space="preserve"> </v>
          </cell>
          <cell r="ZB15" t="str">
            <v xml:space="preserve"> </v>
          </cell>
          <cell r="ZC15" t="str">
            <v xml:space="preserve"> </v>
          </cell>
          <cell r="ZD15" t="str">
            <v xml:space="preserve"> </v>
          </cell>
          <cell r="ZE15" t="str">
            <v xml:space="preserve"> </v>
          </cell>
          <cell r="ZF15">
            <v>687.5</v>
          </cell>
          <cell r="ZG15" t="str">
            <v xml:space="preserve"> </v>
          </cell>
          <cell r="ZH15">
            <v>687.5</v>
          </cell>
          <cell r="ZI15" t="str">
            <v xml:space="preserve"> </v>
          </cell>
          <cell r="ZJ15" t="str">
            <v xml:space="preserve"> </v>
          </cell>
          <cell r="ZK15" t="str">
            <v xml:space="preserve"> </v>
          </cell>
          <cell r="ZL15" t="str">
            <v xml:space="preserve"> </v>
          </cell>
          <cell r="ZM15">
            <v>687.5</v>
          </cell>
          <cell r="ZN15" t="str">
            <v xml:space="preserve"> </v>
          </cell>
          <cell r="ZO15" t="str">
            <v xml:space="preserve"> </v>
          </cell>
          <cell r="ZP15">
            <v>687.5</v>
          </cell>
          <cell r="ZQ15" t="str">
            <v xml:space="preserve"> </v>
          </cell>
          <cell r="ZR15" t="str">
            <v xml:space="preserve"> </v>
          </cell>
          <cell r="ZS15" t="str">
            <v xml:space="preserve"> </v>
          </cell>
          <cell r="ZT15" t="str">
            <v xml:space="preserve"> </v>
          </cell>
          <cell r="ZU15" t="str">
            <v xml:space="preserve"> </v>
          </cell>
          <cell r="ZV15" t="str">
            <v xml:space="preserve"> </v>
          </cell>
          <cell r="ZW15" t="str">
            <v xml:space="preserve"> </v>
          </cell>
          <cell r="ZX15">
            <v>687.5</v>
          </cell>
          <cell r="ZY15" t="str">
            <v xml:space="preserve"> </v>
          </cell>
          <cell r="ZZ15" t="str">
            <v xml:space="preserve"> </v>
          </cell>
          <cell r="AAA15" t="str">
            <v xml:space="preserve"> </v>
          </cell>
          <cell r="AAB15" t="str">
            <v xml:space="preserve"> </v>
          </cell>
          <cell r="AAC15">
            <v>687.5</v>
          </cell>
          <cell r="AAD15" t="str">
            <v xml:space="preserve"> </v>
          </cell>
          <cell r="AAE15">
            <v>687.5</v>
          </cell>
          <cell r="AAF15" t="str">
            <v xml:space="preserve"> </v>
          </cell>
          <cell r="AAG15" t="str">
            <v xml:space="preserve"> </v>
          </cell>
          <cell r="AAH15">
            <v>687.5</v>
          </cell>
          <cell r="AAI15" t="str">
            <v xml:space="preserve"> </v>
          </cell>
          <cell r="AAJ15">
            <v>687.5</v>
          </cell>
          <cell r="AAK15" t="str">
            <v xml:space="preserve"> </v>
          </cell>
          <cell r="AAL15" t="str">
            <v xml:space="preserve"> </v>
          </cell>
          <cell r="AAM15">
            <v>687.5</v>
          </cell>
          <cell r="AAN15" t="str">
            <v xml:space="preserve"> </v>
          </cell>
          <cell r="AAO15" t="str">
            <v xml:space="preserve"> </v>
          </cell>
          <cell r="AAP15" t="str">
            <v xml:space="preserve"> </v>
          </cell>
          <cell r="AAQ15" t="str">
            <v xml:space="preserve"> </v>
          </cell>
          <cell r="AAR15" t="str">
            <v xml:space="preserve"> </v>
          </cell>
          <cell r="AAS15" t="str">
            <v xml:space="preserve"> </v>
          </cell>
          <cell r="AAT15" t="str">
            <v xml:space="preserve"> </v>
          </cell>
          <cell r="AAU15" t="str">
            <v xml:space="preserve"> </v>
          </cell>
          <cell r="AAV15" t="str">
            <v xml:space="preserve"> </v>
          </cell>
          <cell r="AAW15">
            <v>687.5</v>
          </cell>
          <cell r="AAX15" t="str">
            <v xml:space="preserve"> </v>
          </cell>
          <cell r="AAY15">
            <v>687.5</v>
          </cell>
          <cell r="AAZ15" t="str">
            <v xml:space="preserve"> </v>
          </cell>
          <cell r="ABA15" t="str">
            <v xml:space="preserve"> </v>
          </cell>
          <cell r="ABB15" t="str">
            <v xml:space="preserve"> </v>
          </cell>
          <cell r="ABC15" t="str">
            <v xml:space="preserve"> </v>
          </cell>
          <cell r="ABD15">
            <v>687.5</v>
          </cell>
          <cell r="ABE15" t="str">
            <v xml:space="preserve"> </v>
          </cell>
          <cell r="ABF15" t="str">
            <v xml:space="preserve"> </v>
          </cell>
          <cell r="ABG15" t="str">
            <v xml:space="preserve"> </v>
          </cell>
          <cell r="ABH15" t="str">
            <v xml:space="preserve"> </v>
          </cell>
          <cell r="ABI15" t="str">
            <v xml:space="preserve"> </v>
          </cell>
          <cell r="ABJ15" t="str">
            <v xml:space="preserve"> </v>
          </cell>
          <cell r="ABK15" t="str">
            <v xml:space="preserve"> </v>
          </cell>
          <cell r="ABL15" t="str">
            <v xml:space="preserve"> </v>
          </cell>
          <cell r="ABM15" t="str">
            <v xml:space="preserve"> </v>
          </cell>
          <cell r="ABN15">
            <v>687.5</v>
          </cell>
          <cell r="ABO15">
            <v>687.5</v>
          </cell>
          <cell r="ABP15" t="str">
            <v xml:space="preserve"> </v>
          </cell>
          <cell r="ABQ15" t="str">
            <v xml:space="preserve"> </v>
          </cell>
          <cell r="ABR15" t="str">
            <v xml:space="preserve"> </v>
          </cell>
          <cell r="ABS15" t="str">
            <v xml:space="preserve"> </v>
          </cell>
          <cell r="ABT15">
            <v>687.5</v>
          </cell>
          <cell r="ABU15" t="str">
            <v xml:space="preserve"> </v>
          </cell>
          <cell r="ABV15" t="str">
            <v xml:space="preserve"> </v>
          </cell>
          <cell r="ABW15" t="str">
            <v xml:space="preserve"> </v>
          </cell>
          <cell r="ABX15" t="str">
            <v xml:space="preserve"> </v>
          </cell>
          <cell r="ABY15" t="str">
            <v xml:space="preserve"> </v>
          </cell>
          <cell r="ABZ15" t="str">
            <v xml:space="preserve"> </v>
          </cell>
          <cell r="ACA15" t="str">
            <v xml:space="preserve"> </v>
          </cell>
          <cell r="ACB15" t="str">
            <v xml:space="preserve"> </v>
          </cell>
          <cell r="ACC15">
            <v>687.5</v>
          </cell>
          <cell r="ACD15" t="str">
            <v xml:space="preserve"> </v>
          </cell>
          <cell r="ACE15" t="str">
            <v xml:space="preserve"> </v>
          </cell>
          <cell r="ACF15" t="str">
            <v xml:space="preserve"> </v>
          </cell>
          <cell r="ACG15" t="str">
            <v xml:space="preserve"> </v>
          </cell>
          <cell r="ACH15" t="str">
            <v xml:space="preserve"> </v>
          </cell>
          <cell r="ACI15" t="str">
            <v xml:space="preserve"> </v>
          </cell>
          <cell r="ACJ15" t="str">
            <v xml:space="preserve"> </v>
          </cell>
          <cell r="ACK15" t="str">
            <v xml:space="preserve"> </v>
          </cell>
          <cell r="ACL15">
            <v>687.5</v>
          </cell>
          <cell r="ACM15" t="str">
            <v xml:space="preserve"> </v>
          </cell>
          <cell r="ACN15" t="str">
            <v xml:space="preserve"> </v>
          </cell>
          <cell r="ACO15">
            <v>687.5</v>
          </cell>
          <cell r="ACP15" t="str">
            <v xml:space="preserve"> </v>
          </cell>
          <cell r="ACQ15" t="str">
            <v xml:space="preserve"> </v>
          </cell>
          <cell r="ACR15" t="str">
            <v xml:space="preserve"> </v>
          </cell>
          <cell r="ACS15" t="str">
            <v xml:space="preserve"> </v>
          </cell>
          <cell r="ACT15" t="str">
            <v xml:space="preserve"> </v>
          </cell>
          <cell r="ACU15" t="str">
            <v xml:space="preserve"> </v>
          </cell>
          <cell r="ACV15" t="str">
            <v xml:space="preserve"> </v>
          </cell>
          <cell r="ACW15" t="str">
            <v xml:space="preserve"> </v>
          </cell>
          <cell r="ACX15">
            <v>687.5</v>
          </cell>
          <cell r="ACY15" t="str">
            <v xml:space="preserve"> </v>
          </cell>
          <cell r="ACZ15">
            <v>687.5</v>
          </cell>
          <cell r="ADA15">
            <v>687.5</v>
          </cell>
          <cell r="ADB15" t="str">
            <v xml:space="preserve"> </v>
          </cell>
          <cell r="ADC15" t="str">
            <v xml:space="preserve"> </v>
          </cell>
          <cell r="ADD15">
            <v>687.5</v>
          </cell>
          <cell r="ADE15" t="str">
            <v xml:space="preserve"> </v>
          </cell>
          <cell r="ADF15" t="str">
            <v xml:space="preserve"> </v>
          </cell>
          <cell r="ADG15" t="str">
            <v xml:space="preserve"> </v>
          </cell>
          <cell r="ADH15" t="str">
            <v xml:space="preserve"> </v>
          </cell>
          <cell r="ADI15" t="str">
            <v xml:space="preserve"> </v>
          </cell>
          <cell r="ADJ15" t="str">
            <v xml:space="preserve"> </v>
          </cell>
          <cell r="ADK15" t="str">
            <v xml:space="preserve"> </v>
          </cell>
          <cell r="ADL15" t="str">
            <v xml:space="preserve"> </v>
          </cell>
          <cell r="ADM15" t="str">
            <v xml:space="preserve"> </v>
          </cell>
          <cell r="ADN15" t="str">
            <v xml:space="preserve"> </v>
          </cell>
          <cell r="ADO15">
            <v>687.5</v>
          </cell>
          <cell r="ADP15">
            <v>687.5</v>
          </cell>
          <cell r="ADQ15" t="str">
            <v xml:space="preserve"> </v>
          </cell>
          <cell r="ADR15">
            <v>687.5</v>
          </cell>
          <cell r="ADS15" t="str">
            <v xml:space="preserve"> </v>
          </cell>
          <cell r="ADT15" t="str">
            <v xml:space="preserve"> </v>
          </cell>
          <cell r="ADU15" t="str">
            <v xml:space="preserve"> </v>
          </cell>
          <cell r="ADV15" t="str">
            <v xml:space="preserve"> </v>
          </cell>
          <cell r="ADW15" t="str">
            <v xml:space="preserve"> </v>
          </cell>
          <cell r="ADX15">
            <v>687.5</v>
          </cell>
          <cell r="ADY15" t="str">
            <v xml:space="preserve"> </v>
          </cell>
          <cell r="ADZ15" t="str">
            <v xml:space="preserve"> </v>
          </cell>
          <cell r="AEA15">
            <v>687.5</v>
          </cell>
          <cell r="AEB15" t="str">
            <v xml:space="preserve"> </v>
          </cell>
          <cell r="AEC15">
            <v>687.5</v>
          </cell>
          <cell r="AED15">
            <v>687.5</v>
          </cell>
          <cell r="AEE15" t="str">
            <v xml:space="preserve"> </v>
          </cell>
          <cell r="AEF15" t="str">
            <v xml:space="preserve"> </v>
          </cell>
          <cell r="AEG15" t="str">
            <v xml:space="preserve"> </v>
          </cell>
          <cell r="AEH15" t="str">
            <v xml:space="preserve"> </v>
          </cell>
          <cell r="AEI15" t="str">
            <v xml:space="preserve"> </v>
          </cell>
          <cell r="AEJ15" t="str">
            <v xml:space="preserve"> </v>
          </cell>
          <cell r="AEK15" t="str">
            <v xml:space="preserve"> </v>
          </cell>
          <cell r="AEL15" t="str">
            <v xml:space="preserve"> </v>
          </cell>
          <cell r="AEM15" t="str">
            <v xml:space="preserve"> </v>
          </cell>
          <cell r="AEN15" t="str">
            <v xml:space="preserve"> </v>
          </cell>
          <cell r="AEO15" t="str">
            <v xml:space="preserve"> </v>
          </cell>
          <cell r="AEP15" t="str">
            <v xml:space="preserve"> </v>
          </cell>
          <cell r="AEQ15" t="str">
            <v xml:space="preserve"> </v>
          </cell>
          <cell r="AER15" t="str">
            <v xml:space="preserve"> </v>
          </cell>
          <cell r="AES15">
            <v>687.5</v>
          </cell>
          <cell r="AET15">
            <v>687.5</v>
          </cell>
          <cell r="AEU15">
            <v>687.5</v>
          </cell>
          <cell r="AEV15">
            <v>687.5</v>
          </cell>
          <cell r="AEW15" t="str">
            <v xml:space="preserve"> </v>
          </cell>
          <cell r="AEX15" t="str">
            <v xml:space="preserve"> </v>
          </cell>
          <cell r="AEY15">
            <v>687.5</v>
          </cell>
          <cell r="AEZ15" t="str">
            <v xml:space="preserve"> </v>
          </cell>
          <cell r="AFA15" t="str">
            <v xml:space="preserve"> </v>
          </cell>
          <cell r="AFB15" t="str">
            <v xml:space="preserve"> </v>
          </cell>
          <cell r="AFC15" t="str">
            <v xml:space="preserve"> </v>
          </cell>
          <cell r="AFD15" t="str">
            <v xml:space="preserve"> </v>
          </cell>
          <cell r="AFE15" t="str">
            <v xml:space="preserve"> </v>
          </cell>
          <cell r="AFF15" t="str">
            <v xml:space="preserve"> </v>
          </cell>
          <cell r="AFG15" t="str">
            <v xml:space="preserve"> </v>
          </cell>
          <cell r="AFH15" t="str">
            <v xml:space="preserve"> </v>
          </cell>
          <cell r="AFI15">
            <v>687.5</v>
          </cell>
          <cell r="AFJ15">
            <v>687.5</v>
          </cell>
          <cell r="AFK15" t="str">
            <v xml:space="preserve"> </v>
          </cell>
          <cell r="AFL15">
            <v>687.5</v>
          </cell>
          <cell r="AFM15" t="str">
            <v xml:space="preserve"> </v>
          </cell>
          <cell r="AFN15" t="str">
            <v xml:space="preserve"> </v>
          </cell>
          <cell r="AFO15" t="str">
            <v xml:space="preserve"> </v>
          </cell>
          <cell r="AFP15" t="str">
            <v xml:space="preserve"> </v>
          </cell>
          <cell r="AFQ15">
            <v>687.5</v>
          </cell>
          <cell r="AFR15" t="str">
            <v xml:space="preserve"> </v>
          </cell>
          <cell r="AFS15" t="str">
            <v xml:space="preserve"> </v>
          </cell>
          <cell r="AFT15" t="str">
            <v xml:space="preserve"> </v>
          </cell>
          <cell r="AFU15" t="str">
            <v xml:space="preserve"> </v>
          </cell>
          <cell r="AFV15" t="str">
            <v xml:space="preserve"> </v>
          </cell>
          <cell r="AFW15" t="str">
            <v xml:space="preserve"> </v>
          </cell>
          <cell r="AFX15">
            <v>687.5</v>
          </cell>
          <cell r="AFY15" t="str">
            <v xml:space="preserve"> </v>
          </cell>
          <cell r="AFZ15" t="str">
            <v xml:space="preserve"> </v>
          </cell>
          <cell r="AGA15" t="str">
            <v xml:space="preserve"> </v>
          </cell>
          <cell r="AGB15" t="str">
            <v xml:space="preserve"> </v>
          </cell>
          <cell r="AGC15" t="str">
            <v xml:space="preserve"> </v>
          </cell>
          <cell r="AGD15" t="str">
            <v xml:space="preserve"> </v>
          </cell>
          <cell r="AGE15" t="str">
            <v xml:space="preserve"> </v>
          </cell>
          <cell r="AGF15" t="str">
            <v xml:space="preserve"> </v>
          </cell>
          <cell r="AGG15" t="str">
            <v xml:space="preserve"> </v>
          </cell>
          <cell r="AGH15" t="str">
            <v xml:space="preserve"> </v>
          </cell>
          <cell r="AGI15" t="str">
            <v xml:space="preserve"> </v>
          </cell>
          <cell r="AGJ15" t="str">
            <v xml:space="preserve"> </v>
          </cell>
          <cell r="AGK15" t="str">
            <v xml:space="preserve"> </v>
          </cell>
          <cell r="AGL15" t="str">
            <v xml:space="preserve"> </v>
          </cell>
          <cell r="AGM15" t="str">
            <v xml:space="preserve"> </v>
          </cell>
          <cell r="AGN15" t="str">
            <v xml:space="preserve"> </v>
          </cell>
          <cell r="AGO15" t="str">
            <v xml:space="preserve"> </v>
          </cell>
          <cell r="AGP15">
            <v>687.5</v>
          </cell>
          <cell r="AGQ15" t="str">
            <v xml:space="preserve"> </v>
          </cell>
          <cell r="AGR15" t="str">
            <v xml:space="preserve"> </v>
          </cell>
          <cell r="AGS15" t="str">
            <v xml:space="preserve"> </v>
          </cell>
          <cell r="AGT15" t="str">
            <v xml:space="preserve"> </v>
          </cell>
          <cell r="AGU15" t="str">
            <v xml:space="preserve"> </v>
          </cell>
          <cell r="AGV15" t="str">
            <v xml:space="preserve"> </v>
          </cell>
          <cell r="AGW15" t="str">
            <v xml:space="preserve"> </v>
          </cell>
          <cell r="AGX15" t="str">
            <v xml:space="preserve"> </v>
          </cell>
          <cell r="AGY15" t="str">
            <v xml:space="preserve"> </v>
          </cell>
          <cell r="AGZ15" t="str">
            <v xml:space="preserve"> </v>
          </cell>
          <cell r="AHA15" t="str">
            <v xml:space="preserve"> </v>
          </cell>
          <cell r="AHB15" t="str">
            <v xml:space="preserve"> </v>
          </cell>
          <cell r="AHC15" t="str">
            <v xml:space="preserve"> </v>
          </cell>
          <cell r="AHD15" t="str">
            <v xml:space="preserve"> </v>
          </cell>
          <cell r="AHE15" t="str">
            <v xml:space="preserve"> </v>
          </cell>
          <cell r="AHF15" t="str">
            <v xml:space="preserve"> </v>
          </cell>
          <cell r="AHG15" t="str">
            <v xml:space="preserve"> </v>
          </cell>
          <cell r="AHH15" t="str">
            <v xml:space="preserve"> </v>
          </cell>
          <cell r="AHI15" t="str">
            <v xml:space="preserve"> </v>
          </cell>
          <cell r="AHJ15" t="str">
            <v xml:space="preserve"> </v>
          </cell>
          <cell r="AHK15" t="str">
            <v xml:space="preserve"> </v>
          </cell>
          <cell r="AHL15" t="str">
            <v xml:space="preserve"> </v>
          </cell>
          <cell r="AHM15" t="str">
            <v xml:space="preserve"> </v>
          </cell>
          <cell r="AHN15" t="str">
            <v xml:space="preserve"> </v>
          </cell>
          <cell r="AHO15" t="str">
            <v xml:space="preserve"> </v>
          </cell>
          <cell r="AHP15" t="str">
            <v xml:space="preserve"> </v>
          </cell>
          <cell r="AHQ15" t="str">
            <v xml:space="preserve"> </v>
          </cell>
          <cell r="AHR15" t="str">
            <v xml:space="preserve"> </v>
          </cell>
          <cell r="AHS15" t="str">
            <v xml:space="preserve"> </v>
          </cell>
          <cell r="AHT15" t="str">
            <v xml:space="preserve"> </v>
          </cell>
          <cell r="AHU15">
            <v>687.5</v>
          </cell>
          <cell r="AHV15" t="str">
            <v xml:space="preserve"> </v>
          </cell>
          <cell r="AHW15" t="str">
            <v xml:space="preserve"> </v>
          </cell>
          <cell r="AHX15" t="str">
            <v xml:space="preserve"> </v>
          </cell>
          <cell r="AHY15" t="str">
            <v xml:space="preserve"> </v>
          </cell>
          <cell r="AHZ15" t="str">
            <v xml:space="preserve"> </v>
          </cell>
          <cell r="AIA15" t="str">
            <v xml:space="preserve"> </v>
          </cell>
          <cell r="AIB15" t="str">
            <v xml:space="preserve"> </v>
          </cell>
          <cell r="AIC15" t="str">
            <v xml:space="preserve"> </v>
          </cell>
          <cell r="AID15" t="str">
            <v xml:space="preserve"> </v>
          </cell>
          <cell r="AIE15" t="str">
            <v xml:space="preserve"> </v>
          </cell>
          <cell r="AIF15" t="str">
            <v xml:space="preserve"> </v>
          </cell>
          <cell r="AIG15" t="str">
            <v xml:space="preserve"> </v>
          </cell>
          <cell r="AIH15" t="str">
            <v xml:space="preserve"> </v>
          </cell>
          <cell r="AII15">
            <v>687.5</v>
          </cell>
          <cell r="AIJ15" t="str">
            <v xml:space="preserve"> </v>
          </cell>
          <cell r="AIK15" t="str">
            <v xml:space="preserve"> </v>
          </cell>
          <cell r="AIL15" t="str">
            <v xml:space="preserve"> </v>
          </cell>
          <cell r="AIM15">
            <v>687.5</v>
          </cell>
          <cell r="AIN15" t="str">
            <v xml:space="preserve"> </v>
          </cell>
          <cell r="AIO15">
            <v>687.5</v>
          </cell>
          <cell r="AIP15">
            <v>687.5</v>
          </cell>
          <cell r="AIQ15" t="str">
            <v xml:space="preserve"> </v>
          </cell>
          <cell r="AIR15" t="str">
            <v xml:space="preserve"> </v>
          </cell>
          <cell r="AIS15" t="str">
            <v xml:space="preserve"> </v>
          </cell>
          <cell r="AIT15" t="str">
            <v xml:space="preserve"> </v>
          </cell>
          <cell r="AIU15" t="str">
            <v xml:space="preserve"> </v>
          </cell>
          <cell r="AIV15" t="str">
            <v xml:space="preserve"> </v>
          </cell>
          <cell r="AIW15" t="str">
            <v xml:space="preserve"> </v>
          </cell>
          <cell r="AIX15" t="str">
            <v xml:space="preserve"> </v>
          </cell>
          <cell r="AIY15" t="str">
            <v xml:space="preserve"> </v>
          </cell>
          <cell r="AIZ15" t="str">
            <v xml:space="preserve"> </v>
          </cell>
          <cell r="AJA15" t="str">
            <v xml:space="preserve"> </v>
          </cell>
          <cell r="AJB15" t="str">
            <v xml:space="preserve"> </v>
          </cell>
          <cell r="AJC15">
            <v>687.5</v>
          </cell>
          <cell r="AJD15" t="str">
            <v xml:space="preserve"> </v>
          </cell>
          <cell r="AJE15" t="str">
            <v xml:space="preserve"> </v>
          </cell>
          <cell r="AJF15">
            <v>687.5</v>
          </cell>
          <cell r="AJG15" t="str">
            <v xml:space="preserve"> </v>
          </cell>
          <cell r="AJH15" t="str">
            <v xml:space="preserve"> </v>
          </cell>
          <cell r="AJI15" t="str">
            <v xml:space="preserve"> </v>
          </cell>
          <cell r="AJJ15" t="str">
            <v xml:space="preserve"> </v>
          </cell>
          <cell r="AJK15" t="str">
            <v xml:space="preserve"> </v>
          </cell>
          <cell r="AJL15">
            <v>687.5</v>
          </cell>
          <cell r="AJM15" t="str">
            <v xml:space="preserve"> </v>
          </cell>
          <cell r="AJN15" t="str">
            <v xml:space="preserve"> </v>
          </cell>
          <cell r="AJO15" t="str">
            <v xml:space="preserve"> </v>
          </cell>
          <cell r="AJP15" t="str">
            <v xml:space="preserve"> </v>
          </cell>
          <cell r="AJQ15">
            <v>687.5</v>
          </cell>
          <cell r="AJR15">
            <v>687.5</v>
          </cell>
          <cell r="AJS15" t="str">
            <v xml:space="preserve"> </v>
          </cell>
          <cell r="AJT15" t="str">
            <v xml:space="preserve"> </v>
          </cell>
          <cell r="AJU15" t="str">
            <v xml:space="preserve"> </v>
          </cell>
          <cell r="AJV15" t="str">
            <v xml:space="preserve"> </v>
          </cell>
          <cell r="AJW15" t="str">
            <v xml:space="preserve"> </v>
          </cell>
          <cell r="AJX15" t="str">
            <v xml:space="preserve"> </v>
          </cell>
          <cell r="AJY15" t="str">
            <v xml:space="preserve"> </v>
          </cell>
          <cell r="AJZ15" t="str">
            <v xml:space="preserve"> </v>
          </cell>
          <cell r="AKA15">
            <v>687.5</v>
          </cell>
          <cell r="AKB15" t="str">
            <v xml:space="preserve"> </v>
          </cell>
          <cell r="AKC15">
            <v>687.5</v>
          </cell>
          <cell r="AKD15" t="str">
            <v xml:space="preserve"> </v>
          </cell>
          <cell r="AKE15">
            <v>687.5</v>
          </cell>
          <cell r="AKF15" t="str">
            <v xml:space="preserve"> </v>
          </cell>
          <cell r="AKG15" t="str">
            <v xml:space="preserve"> </v>
          </cell>
          <cell r="AKH15" t="str">
            <v xml:space="preserve"> </v>
          </cell>
          <cell r="AKI15" t="str">
            <v xml:space="preserve"> </v>
          </cell>
          <cell r="AKJ15">
            <v>687.5</v>
          </cell>
          <cell r="AKK15" t="str">
            <v xml:space="preserve"> </v>
          </cell>
          <cell r="AKL15" t="str">
            <v xml:space="preserve"> </v>
          </cell>
          <cell r="AKM15" t="str">
            <v xml:space="preserve"> </v>
          </cell>
          <cell r="AKN15" t="str">
            <v xml:space="preserve"> </v>
          </cell>
          <cell r="AKO15">
            <v>687.5</v>
          </cell>
          <cell r="AKP15">
            <v>687.5</v>
          </cell>
          <cell r="AKQ15" t="str">
            <v xml:space="preserve"> </v>
          </cell>
          <cell r="AKR15" t="str">
            <v xml:space="preserve"> </v>
          </cell>
          <cell r="AKS15" t="str">
            <v xml:space="preserve"> </v>
          </cell>
          <cell r="AKT15" t="str">
            <v xml:space="preserve"> </v>
          </cell>
          <cell r="AKU15">
            <v>687.578125</v>
          </cell>
          <cell r="AKV15" t="str">
            <v xml:space="preserve"> </v>
          </cell>
          <cell r="AKW15" t="str">
            <v xml:space="preserve"> </v>
          </cell>
          <cell r="AKX15">
            <v>687.578125</v>
          </cell>
          <cell r="AKY15">
            <v>687.578125</v>
          </cell>
          <cell r="AKZ15" t="str">
            <v xml:space="preserve"> </v>
          </cell>
          <cell r="ALA15">
            <v>687.5</v>
          </cell>
          <cell r="ALB15" t="str">
            <v xml:space="preserve"> </v>
          </cell>
          <cell r="ALC15" t="str">
            <v xml:space="preserve"> </v>
          </cell>
          <cell r="ALD15" t="str">
            <v xml:space="preserve"> </v>
          </cell>
          <cell r="ALE15" t="str">
            <v xml:space="preserve"> </v>
          </cell>
          <cell r="ALF15" t="str">
            <v xml:space="preserve"> </v>
          </cell>
          <cell r="ALG15" t="str">
            <v xml:space="preserve"> </v>
          </cell>
          <cell r="ALH15" t="str">
            <v xml:space="preserve"> </v>
          </cell>
          <cell r="ALI15" t="str">
            <v xml:space="preserve"> </v>
          </cell>
          <cell r="ALJ15" t="str">
            <v xml:space="preserve"> </v>
          </cell>
          <cell r="ALK15" t="str">
            <v xml:space="preserve"> </v>
          </cell>
          <cell r="ALL15" t="str">
            <v xml:space="preserve"> </v>
          </cell>
          <cell r="ALM15" t="str">
            <v xml:space="preserve"> </v>
          </cell>
          <cell r="ALN15" t="str">
            <v xml:space="preserve"> </v>
          </cell>
          <cell r="ALO15" t="str">
            <v xml:space="preserve"> </v>
          </cell>
          <cell r="ALP15" t="str">
            <v xml:space="preserve"> </v>
          </cell>
          <cell r="ALQ15" t="str">
            <v xml:space="preserve"> </v>
          </cell>
          <cell r="ALR15" t="str">
            <v xml:space="preserve"> </v>
          </cell>
          <cell r="ALS15" t="str">
            <v xml:space="preserve"> </v>
          </cell>
          <cell r="ALT15" t="str">
            <v xml:space="preserve"> </v>
          </cell>
          <cell r="ALU15" t="str">
            <v xml:space="preserve"> </v>
          </cell>
          <cell r="ALV15" t="str">
            <v xml:space="preserve"> </v>
          </cell>
          <cell r="ALW15" t="str">
            <v xml:space="preserve"> </v>
          </cell>
          <cell r="ALX15" t="str">
            <v xml:space="preserve"> </v>
          </cell>
          <cell r="ALY15" t="str">
            <v xml:space="preserve"> </v>
          </cell>
          <cell r="ALZ15" t="str">
            <v xml:space="preserve"> </v>
          </cell>
          <cell r="AMA15" t="str">
            <v xml:space="preserve"> </v>
          </cell>
          <cell r="AMB15" t="str">
            <v xml:space="preserve"> </v>
          </cell>
          <cell r="AMC15" t="str">
            <v xml:space="preserve"> </v>
          </cell>
          <cell r="AMD15">
            <v>687.5</v>
          </cell>
          <cell r="AME15" t="str">
            <v xml:space="preserve"> </v>
          </cell>
          <cell r="AMF15" t="str">
            <v xml:space="preserve"> </v>
          </cell>
          <cell r="AMG15">
            <v>687.5</v>
          </cell>
          <cell r="AMH15" t="str">
            <v xml:space="preserve"> </v>
          </cell>
          <cell r="AMI15" t="str">
            <v xml:space="preserve"> </v>
          </cell>
          <cell r="AMJ15" t="str">
            <v xml:space="preserve"> </v>
          </cell>
          <cell r="AMK15" t="str">
            <v xml:space="preserve"> </v>
          </cell>
          <cell r="AML15" t="str">
            <v xml:space="preserve"> </v>
          </cell>
          <cell r="AMM15" t="str">
            <v xml:space="preserve"> </v>
          </cell>
          <cell r="AMN15" t="str">
            <v xml:space="preserve"> </v>
          </cell>
          <cell r="AMO15" t="str">
            <v xml:space="preserve"> </v>
          </cell>
          <cell r="AMP15" t="str">
            <v xml:space="preserve"> </v>
          </cell>
          <cell r="AMQ15" t="str">
            <v xml:space="preserve"> </v>
          </cell>
          <cell r="AMR15" t="str">
            <v xml:space="preserve"> </v>
          </cell>
          <cell r="AMS15" t="str">
            <v xml:space="preserve"> </v>
          </cell>
          <cell r="AMT15" t="str">
            <v xml:space="preserve"> </v>
          </cell>
          <cell r="AMU15" t="str">
            <v xml:space="preserve"> </v>
          </cell>
          <cell r="AMV15" t="str">
            <v xml:space="preserve"> </v>
          </cell>
          <cell r="AMW15" t="str">
            <v xml:space="preserve"> </v>
          </cell>
          <cell r="AMX15" t="str">
            <v xml:space="preserve"> </v>
          </cell>
          <cell r="AMY15" t="str">
            <v xml:space="preserve"> </v>
          </cell>
          <cell r="AMZ15" t="str">
            <v xml:space="preserve"> </v>
          </cell>
          <cell r="ANA15" t="str">
            <v xml:space="preserve"> </v>
          </cell>
          <cell r="ANB15" t="str">
            <v xml:space="preserve"> </v>
          </cell>
          <cell r="ANC15" t="str">
            <v xml:space="preserve"> </v>
          </cell>
          <cell r="AND15" t="str">
            <v xml:space="preserve"> </v>
          </cell>
          <cell r="ANE15" t="str">
            <v xml:space="preserve"> </v>
          </cell>
          <cell r="ANF15" t="str">
            <v xml:space="preserve"> </v>
          </cell>
          <cell r="ANG15" t="str">
            <v xml:space="preserve"> </v>
          </cell>
          <cell r="ANH15" t="str">
            <v xml:space="preserve"> </v>
          </cell>
          <cell r="ANI15" t="str">
            <v xml:space="preserve"> </v>
          </cell>
          <cell r="ANJ15">
            <v>687.5</v>
          </cell>
          <cell r="ANK15">
            <v>687.5</v>
          </cell>
          <cell r="ANL15" t="str">
            <v xml:space="preserve"> </v>
          </cell>
          <cell r="ANM15" t="str">
            <v xml:space="preserve"> </v>
          </cell>
          <cell r="ANN15" t="str">
            <v xml:space="preserve"> </v>
          </cell>
          <cell r="ANO15">
            <v>687.5</v>
          </cell>
          <cell r="ANP15" t="str">
            <v xml:space="preserve"> </v>
          </cell>
          <cell r="ANQ15" t="str">
            <v xml:space="preserve"> </v>
          </cell>
          <cell r="ANR15">
            <v>687.5</v>
          </cell>
          <cell r="ANS15" t="str">
            <v xml:space="preserve"> </v>
          </cell>
          <cell r="ANT15" t="str">
            <v xml:space="preserve"> </v>
          </cell>
          <cell r="ANU15" t="str">
            <v xml:space="preserve"> </v>
          </cell>
          <cell r="ANV15" t="str">
            <v xml:space="preserve"> </v>
          </cell>
          <cell r="ANW15" t="str">
            <v xml:space="preserve"> </v>
          </cell>
          <cell r="ANX15" t="str">
            <v xml:space="preserve"> </v>
          </cell>
          <cell r="ANY15" t="str">
            <v xml:space="preserve"> </v>
          </cell>
          <cell r="ANZ15" t="str">
            <v xml:space="preserve"> </v>
          </cell>
          <cell r="AOA15" t="str">
            <v xml:space="preserve"> </v>
          </cell>
          <cell r="AOB15" t="str">
            <v xml:space="preserve"> </v>
          </cell>
          <cell r="AOC15" t="str">
            <v xml:space="preserve"> </v>
          </cell>
          <cell r="AOD15" t="str">
            <v xml:space="preserve"> </v>
          </cell>
          <cell r="AOE15" t="str">
            <v xml:space="preserve"> </v>
          </cell>
          <cell r="AOF15" t="str">
            <v xml:space="preserve"> </v>
          </cell>
          <cell r="AOG15" t="str">
            <v xml:space="preserve"> </v>
          </cell>
          <cell r="AOH15" t="str">
            <v xml:space="preserve"> </v>
          </cell>
          <cell r="AOI15" t="str">
            <v xml:space="preserve"> </v>
          </cell>
          <cell r="AOJ15" t="str">
            <v xml:space="preserve"> </v>
          </cell>
          <cell r="AOK15" t="str">
            <v xml:space="preserve"> </v>
          </cell>
          <cell r="AOL15" t="str">
            <v xml:space="preserve"> </v>
          </cell>
          <cell r="AOM15" t="str">
            <v xml:space="preserve"> </v>
          </cell>
          <cell r="AON15" t="str">
            <v xml:space="preserve"> </v>
          </cell>
          <cell r="AOO15" t="str">
            <v xml:space="preserve"> </v>
          </cell>
          <cell r="AOP15" t="str">
            <v xml:space="preserve"> </v>
          </cell>
          <cell r="AOQ15">
            <v>687.5</v>
          </cell>
          <cell r="AOR15" t="str">
            <v xml:space="preserve"> </v>
          </cell>
          <cell r="AOS15" t="str">
            <v xml:space="preserve"> </v>
          </cell>
          <cell r="AOT15" t="str">
            <v xml:space="preserve"> </v>
          </cell>
          <cell r="AOU15" t="str">
            <v xml:space="preserve"> </v>
          </cell>
          <cell r="AOV15" t="str">
            <v xml:space="preserve"> </v>
          </cell>
          <cell r="AOW15" t="str">
            <v xml:space="preserve"> </v>
          </cell>
          <cell r="AOX15" t="str">
            <v xml:space="preserve"> </v>
          </cell>
          <cell r="AOY15" t="str">
            <v xml:space="preserve"> </v>
          </cell>
          <cell r="AOZ15" t="str">
            <v xml:space="preserve"> </v>
          </cell>
          <cell r="APA15" t="str">
            <v xml:space="preserve"> </v>
          </cell>
          <cell r="APB15">
            <v>687.5</v>
          </cell>
          <cell r="APC15" t="str">
            <v xml:space="preserve"> </v>
          </cell>
          <cell r="APD15">
            <v>687.5</v>
          </cell>
          <cell r="APE15" t="str">
            <v xml:space="preserve"> </v>
          </cell>
          <cell r="APF15" t="str">
            <v xml:space="preserve"> </v>
          </cell>
          <cell r="APG15" t="str">
            <v xml:space="preserve"> </v>
          </cell>
          <cell r="APH15" t="str">
            <v xml:space="preserve"> </v>
          </cell>
          <cell r="API15" t="str">
            <v xml:space="preserve"> </v>
          </cell>
          <cell r="APJ15" t="str">
            <v xml:space="preserve"> </v>
          </cell>
          <cell r="APK15" t="str">
            <v xml:space="preserve"> </v>
          </cell>
          <cell r="APL15" t="str">
            <v xml:space="preserve"> </v>
          </cell>
          <cell r="APM15" t="str">
            <v xml:space="preserve"> </v>
          </cell>
          <cell r="APN15" t="str">
            <v xml:space="preserve"> </v>
          </cell>
          <cell r="APO15" t="str">
            <v xml:space="preserve"> </v>
          </cell>
          <cell r="APP15" t="str">
            <v xml:space="preserve"> </v>
          </cell>
          <cell r="APQ15" t="str">
            <v xml:space="preserve"> </v>
          </cell>
          <cell r="APR15" t="str">
            <v xml:space="preserve"> </v>
          </cell>
          <cell r="APS15" t="str">
            <v xml:space="preserve"> </v>
          </cell>
          <cell r="APT15">
            <v>687.5</v>
          </cell>
          <cell r="APU15" t="str">
            <v xml:space="preserve"> </v>
          </cell>
          <cell r="APV15" t="str">
            <v xml:space="preserve"> </v>
          </cell>
          <cell r="APW15" t="str">
            <v xml:space="preserve"> </v>
          </cell>
          <cell r="APX15">
            <v>687.5</v>
          </cell>
          <cell r="APY15" t="str">
            <v xml:space="preserve"> </v>
          </cell>
          <cell r="APZ15" t="str">
            <v xml:space="preserve"> </v>
          </cell>
          <cell r="AQA15" t="str">
            <v xml:space="preserve"> </v>
          </cell>
          <cell r="AQB15" t="str">
            <v xml:space="preserve"> </v>
          </cell>
          <cell r="AQC15" t="str">
            <v xml:space="preserve"> </v>
          </cell>
          <cell r="AQD15" t="str">
            <v xml:space="preserve"> </v>
          </cell>
          <cell r="AQE15" t="str">
            <v xml:space="preserve"> </v>
          </cell>
          <cell r="AQF15" t="str">
            <v xml:space="preserve"> </v>
          </cell>
          <cell r="AQG15" t="str">
            <v xml:space="preserve"> </v>
          </cell>
          <cell r="AQH15" t="str">
            <v xml:space="preserve"> </v>
          </cell>
          <cell r="AQI15" t="str">
            <v xml:space="preserve"> </v>
          </cell>
          <cell r="AQJ15" t="str">
            <v xml:space="preserve"> </v>
          </cell>
          <cell r="AQK15" t="str">
            <v xml:space="preserve"> </v>
          </cell>
          <cell r="AQL15" t="str">
            <v xml:space="preserve"> </v>
          </cell>
          <cell r="AQM15" t="str">
            <v xml:space="preserve"> </v>
          </cell>
          <cell r="AQN15" t="str">
            <v xml:space="preserve"> </v>
          </cell>
          <cell r="AQO15" t="str">
            <v xml:space="preserve"> </v>
          </cell>
          <cell r="AQP15" t="str">
            <v xml:space="preserve"> </v>
          </cell>
          <cell r="AQQ15" t="str">
            <v xml:space="preserve"> </v>
          </cell>
          <cell r="AQR15" t="str">
            <v xml:space="preserve"> </v>
          </cell>
          <cell r="AQS15" t="str">
            <v xml:space="preserve"> </v>
          </cell>
          <cell r="AQT15" t="str">
            <v xml:space="preserve"> </v>
          </cell>
          <cell r="AQU15" t="str">
            <v xml:space="preserve"> </v>
          </cell>
          <cell r="AQV15" t="str">
            <v xml:space="preserve"> </v>
          </cell>
          <cell r="AQW15" t="str">
            <v xml:space="preserve"> </v>
          </cell>
          <cell r="AQX15" t="str">
            <v xml:space="preserve"> </v>
          </cell>
          <cell r="AQY15" t="str">
            <v xml:space="preserve"> </v>
          </cell>
          <cell r="AQZ15" t="str">
            <v xml:space="preserve"> </v>
          </cell>
          <cell r="ARA15" t="str">
            <v xml:space="preserve"> </v>
          </cell>
          <cell r="ARB15" t="str">
            <v xml:space="preserve"> </v>
          </cell>
          <cell r="ARC15" t="str">
            <v xml:space="preserve"> </v>
          </cell>
          <cell r="ARD15" t="str">
            <v xml:space="preserve"> </v>
          </cell>
          <cell r="ARE15" t="str">
            <v xml:space="preserve"> </v>
          </cell>
          <cell r="ARF15" t="str">
            <v xml:space="preserve"> </v>
          </cell>
          <cell r="ARG15">
            <v>687.5</v>
          </cell>
          <cell r="ARH15" t="str">
            <v xml:space="preserve"> </v>
          </cell>
          <cell r="ARI15" t="str">
            <v xml:space="preserve"> </v>
          </cell>
          <cell r="ARJ15" t="str">
            <v xml:space="preserve"> </v>
          </cell>
          <cell r="ARK15" t="str">
            <v xml:space="preserve"> </v>
          </cell>
          <cell r="ARL15" t="str">
            <v xml:space="preserve"> </v>
          </cell>
          <cell r="ARM15" t="str">
            <v xml:space="preserve"> </v>
          </cell>
          <cell r="ARN15" t="str">
            <v xml:space="preserve"> </v>
          </cell>
          <cell r="ARO15" t="str">
            <v xml:space="preserve"> </v>
          </cell>
          <cell r="ARP15" t="str">
            <v xml:space="preserve"> </v>
          </cell>
          <cell r="ARQ15" t="str">
            <v xml:space="preserve"> </v>
          </cell>
          <cell r="ARR15" t="str">
            <v xml:space="preserve"> </v>
          </cell>
          <cell r="ARS15" t="str">
            <v xml:space="preserve"> </v>
          </cell>
          <cell r="ART15" t="str">
            <v xml:space="preserve"> </v>
          </cell>
          <cell r="ARU15" t="str">
            <v xml:space="preserve"> </v>
          </cell>
          <cell r="ARV15" t="str">
            <v xml:space="preserve"> </v>
          </cell>
          <cell r="ARW15" t="str">
            <v xml:space="preserve"> </v>
          </cell>
          <cell r="ARX15" t="str">
            <v xml:space="preserve"> </v>
          </cell>
          <cell r="ARY15" t="str">
            <v xml:space="preserve"> </v>
          </cell>
          <cell r="ARZ15" t="str">
            <v xml:space="preserve"> </v>
          </cell>
          <cell r="ASA15" t="str">
            <v xml:space="preserve"> </v>
          </cell>
          <cell r="ASB15" t="str">
            <v xml:space="preserve"> </v>
          </cell>
          <cell r="ASC15" t="str">
            <v xml:space="preserve"> </v>
          </cell>
          <cell r="ASD15" t="str">
            <v xml:space="preserve"> </v>
          </cell>
          <cell r="ASE15" t="str">
            <v xml:space="preserve"> </v>
          </cell>
          <cell r="ASF15" t="str">
            <v xml:space="preserve"> </v>
          </cell>
          <cell r="ASG15" t="str">
            <v xml:space="preserve"> </v>
          </cell>
          <cell r="ASH15" t="str">
            <v xml:space="preserve"> </v>
          </cell>
          <cell r="ASI15" t="str">
            <v xml:space="preserve"> </v>
          </cell>
          <cell r="ASJ15" t="str">
            <v xml:space="preserve"> </v>
          </cell>
          <cell r="ASK15" t="str">
            <v xml:space="preserve"> </v>
          </cell>
          <cell r="ASL15" t="str">
            <v xml:space="preserve"> </v>
          </cell>
          <cell r="ASM15" t="str">
            <v xml:space="preserve"> </v>
          </cell>
          <cell r="ASN15" t="str">
            <v xml:space="preserve"> </v>
          </cell>
          <cell r="ASO15">
            <v>578.125</v>
          </cell>
          <cell r="ASP15" t="str">
            <v xml:space="preserve"> </v>
          </cell>
          <cell r="ASQ15" t="str">
            <v xml:space="preserve"> </v>
          </cell>
          <cell r="ASR15" t="str">
            <v xml:space="preserve"> </v>
          </cell>
          <cell r="ASS15">
            <v>578.125</v>
          </cell>
          <cell r="AST15" t="str">
            <v xml:space="preserve"> </v>
          </cell>
          <cell r="ASU15" t="str">
            <v xml:space="preserve"> </v>
          </cell>
          <cell r="ASV15" t="str">
            <v xml:space="preserve"> </v>
          </cell>
          <cell r="ASW15" t="str">
            <v xml:space="preserve"> </v>
          </cell>
          <cell r="ASX15" t="str">
            <v xml:space="preserve"> </v>
          </cell>
          <cell r="ASY15" t="str">
            <v xml:space="preserve"> </v>
          </cell>
          <cell r="ASZ15" t="str">
            <v xml:space="preserve"> </v>
          </cell>
          <cell r="ATA15" t="str">
            <v xml:space="preserve"> </v>
          </cell>
          <cell r="ATB15" t="str">
            <v xml:space="preserve"> </v>
          </cell>
          <cell r="ATC15" t="str">
            <v xml:space="preserve"> </v>
          </cell>
          <cell r="ATD15" t="str">
            <v xml:space="preserve"> </v>
          </cell>
          <cell r="ATE15" t="str">
            <v xml:space="preserve"> </v>
          </cell>
          <cell r="ATF15" t="str">
            <v xml:space="preserve"> </v>
          </cell>
          <cell r="ATG15" t="str">
            <v xml:space="preserve"> </v>
          </cell>
          <cell r="ATH15" t="str">
            <v xml:space="preserve"> </v>
          </cell>
          <cell r="ATI15" t="str">
            <v xml:space="preserve"> </v>
          </cell>
          <cell r="ATJ15" t="str">
            <v xml:space="preserve"> </v>
          </cell>
          <cell r="ATK15" t="str">
            <v xml:space="preserve"> </v>
          </cell>
          <cell r="ATL15" t="str">
            <v xml:space="preserve"> </v>
          </cell>
          <cell r="ATM15" t="str">
            <v xml:space="preserve"> </v>
          </cell>
          <cell r="ATN15" t="str">
            <v xml:space="preserve"> </v>
          </cell>
          <cell r="ATO15" t="str">
            <v xml:space="preserve"> </v>
          </cell>
          <cell r="ATP15" t="str">
            <v xml:space="preserve"> </v>
          </cell>
          <cell r="ATQ15" t="str">
            <v xml:space="preserve"> </v>
          </cell>
          <cell r="ATR15">
            <v>578.125</v>
          </cell>
          <cell r="ATS15" t="str">
            <v xml:space="preserve"> </v>
          </cell>
          <cell r="ATT15">
            <v>578.125</v>
          </cell>
          <cell r="ATU15" t="str">
            <v xml:space="preserve"> </v>
          </cell>
          <cell r="ATV15">
            <v>578.125</v>
          </cell>
          <cell r="ATW15" t="str">
            <v xml:space="preserve"> </v>
          </cell>
          <cell r="ATX15">
            <v>578.125</v>
          </cell>
          <cell r="ATY15">
            <v>578.125</v>
          </cell>
          <cell r="ATZ15">
            <v>578.125</v>
          </cell>
          <cell r="AUA15" t="str">
            <v xml:space="preserve"> </v>
          </cell>
          <cell r="AUB15" t="str">
            <v xml:space="preserve"> </v>
          </cell>
          <cell r="AUC15" t="str">
            <v xml:space="preserve"> </v>
          </cell>
          <cell r="AUD15">
            <v>578.125</v>
          </cell>
          <cell r="AUE15" t="str">
            <v xml:space="preserve"> </v>
          </cell>
          <cell r="AUF15" t="str">
            <v xml:space="preserve"> </v>
          </cell>
          <cell r="AUG15" t="str">
            <v xml:space="preserve"> </v>
          </cell>
          <cell r="AUH15" t="str">
            <v xml:space="preserve"> </v>
          </cell>
          <cell r="AUI15" t="str">
            <v xml:space="preserve"> </v>
          </cell>
          <cell r="AUJ15" t="str">
            <v xml:space="preserve"> </v>
          </cell>
          <cell r="AUK15" t="str">
            <v xml:space="preserve"> </v>
          </cell>
          <cell r="AUL15" t="str">
            <v xml:space="preserve"> </v>
          </cell>
          <cell r="AUM15" t="str">
            <v xml:space="preserve"> </v>
          </cell>
          <cell r="AUN15" t="str">
            <v xml:space="preserve"> </v>
          </cell>
          <cell r="AUO15" t="str">
            <v xml:space="preserve"> </v>
          </cell>
          <cell r="AUP15" t="str">
            <v xml:space="preserve"> </v>
          </cell>
          <cell r="AUQ15" t="str">
            <v xml:space="preserve"> </v>
          </cell>
          <cell r="AUR15" t="str">
            <v xml:space="preserve"> </v>
          </cell>
          <cell r="AUS15" t="str">
            <v xml:space="preserve"> </v>
          </cell>
          <cell r="AUT15" t="str">
            <v xml:space="preserve"> </v>
          </cell>
          <cell r="AUU15" t="str">
            <v xml:space="preserve"> </v>
          </cell>
          <cell r="AUV15" t="str">
            <v xml:space="preserve"> </v>
          </cell>
          <cell r="AUW15" t="str">
            <v xml:space="preserve"> </v>
          </cell>
          <cell r="AUX15" t="str">
            <v xml:space="preserve"> </v>
          </cell>
          <cell r="AUY15" t="str">
            <v xml:space="preserve"> </v>
          </cell>
          <cell r="AUZ15" t="str">
            <v xml:space="preserve"> </v>
          </cell>
          <cell r="AVA15" t="str">
            <v xml:space="preserve"> </v>
          </cell>
          <cell r="AVB15" t="str">
            <v xml:space="preserve"> </v>
          </cell>
          <cell r="AVC15" t="str">
            <v xml:space="preserve"> </v>
          </cell>
          <cell r="AVD15" t="str">
            <v xml:space="preserve"> </v>
          </cell>
          <cell r="AVE15" t="str">
            <v xml:space="preserve"> </v>
          </cell>
          <cell r="AVF15" t="str">
            <v xml:space="preserve"> </v>
          </cell>
          <cell r="AVG15" t="str">
            <v xml:space="preserve"> </v>
          </cell>
          <cell r="AVH15" t="str">
            <v xml:space="preserve"> </v>
          </cell>
          <cell r="AVI15" t="str">
            <v xml:space="preserve"> </v>
          </cell>
          <cell r="AVJ15" t="str">
            <v xml:space="preserve"> </v>
          </cell>
          <cell r="AVK15" t="str">
            <v xml:space="preserve"> </v>
          </cell>
          <cell r="AVL15">
            <v>585.9375</v>
          </cell>
          <cell r="AVM15" t="str">
            <v xml:space="preserve"> </v>
          </cell>
          <cell r="AVN15" t="str">
            <v xml:space="preserve"> </v>
          </cell>
          <cell r="AVO15" t="str">
            <v xml:space="preserve"> </v>
          </cell>
          <cell r="AVP15" t="str">
            <v xml:space="preserve"> </v>
          </cell>
          <cell r="AVQ15">
            <v>579.6875</v>
          </cell>
          <cell r="AVR15" t="str">
            <v xml:space="preserve"> </v>
          </cell>
          <cell r="AVS15" t="str">
            <v xml:space="preserve"> </v>
          </cell>
          <cell r="AVT15" t="str">
            <v xml:space="preserve"> </v>
          </cell>
          <cell r="AVU15" t="str">
            <v xml:space="preserve"> </v>
          </cell>
          <cell r="AVV15" t="str">
            <v xml:space="preserve"> </v>
          </cell>
          <cell r="AVW15" t="str">
            <v xml:space="preserve"> </v>
          </cell>
          <cell r="AVX15" t="str">
            <v xml:space="preserve"> </v>
          </cell>
          <cell r="AVY15" t="str">
            <v xml:space="preserve"> </v>
          </cell>
          <cell r="AVZ15" t="str">
            <v xml:space="preserve"> </v>
          </cell>
          <cell r="AWA15" t="str">
            <v xml:space="preserve"> </v>
          </cell>
          <cell r="AWB15" t="str">
            <v xml:space="preserve"> </v>
          </cell>
          <cell r="AWC15" t="str">
            <v xml:space="preserve"> </v>
          </cell>
          <cell r="AWD15" t="str">
            <v xml:space="preserve"> </v>
          </cell>
          <cell r="AWE15">
            <v>579.6875</v>
          </cell>
          <cell r="AWF15" t="str">
            <v xml:space="preserve"> </v>
          </cell>
          <cell r="AWG15" t="str">
            <v xml:space="preserve"> </v>
          </cell>
          <cell r="AWH15" t="str">
            <v xml:space="preserve"> </v>
          </cell>
          <cell r="AWI15" t="str">
            <v xml:space="preserve"> </v>
          </cell>
          <cell r="AWJ15" t="str">
            <v xml:space="preserve"> </v>
          </cell>
          <cell r="AWK15" t="str">
            <v xml:space="preserve"> </v>
          </cell>
          <cell r="AWL15" t="str">
            <v xml:space="preserve"> </v>
          </cell>
          <cell r="AWM15" t="str">
            <v xml:space="preserve"> </v>
          </cell>
          <cell r="AWN15" t="str">
            <v xml:space="preserve"> </v>
          </cell>
          <cell r="AWO15" t="str">
            <v xml:space="preserve"> </v>
          </cell>
          <cell r="AWP15" t="str">
            <v xml:space="preserve"> </v>
          </cell>
          <cell r="AWQ15" t="str">
            <v xml:space="preserve"> </v>
          </cell>
          <cell r="AWR15" t="str">
            <v xml:space="preserve"> </v>
          </cell>
          <cell r="AWS15" t="str">
            <v xml:space="preserve"> </v>
          </cell>
          <cell r="AWT15" t="str">
            <v xml:space="preserve"> </v>
          </cell>
          <cell r="AWU15" t="str">
            <v xml:space="preserve"> </v>
          </cell>
          <cell r="AWV15" t="str">
            <v xml:space="preserve"> </v>
          </cell>
          <cell r="AWW15" t="str">
            <v xml:space="preserve"> </v>
          </cell>
          <cell r="AWX15" t="str">
            <v xml:space="preserve"> </v>
          </cell>
          <cell r="AWY15" t="str">
            <v xml:space="preserve"> </v>
          </cell>
          <cell r="AWZ15" t="str">
            <v xml:space="preserve"> </v>
          </cell>
          <cell r="AXA15">
            <v>579.6875</v>
          </cell>
          <cell r="AXB15" t="str">
            <v xml:space="preserve"> </v>
          </cell>
          <cell r="AXC15" t="str">
            <v xml:space="preserve"> </v>
          </cell>
          <cell r="AXD15" t="str">
            <v xml:space="preserve"> </v>
          </cell>
          <cell r="AXE15" t="str">
            <v xml:space="preserve"> </v>
          </cell>
          <cell r="AXF15" t="str">
            <v xml:space="preserve"> </v>
          </cell>
          <cell r="AXG15" t="str">
            <v xml:space="preserve"> </v>
          </cell>
          <cell r="AXH15" t="str">
            <v xml:space="preserve"> </v>
          </cell>
          <cell r="AXI15" t="str">
            <v xml:space="preserve"> </v>
          </cell>
          <cell r="AXJ15" t="str">
            <v xml:space="preserve"> </v>
          </cell>
          <cell r="AXK15" t="str">
            <v xml:space="preserve"> </v>
          </cell>
          <cell r="AXL15" t="str">
            <v xml:space="preserve"> </v>
          </cell>
          <cell r="AXM15" t="str">
            <v xml:space="preserve"> </v>
          </cell>
          <cell r="AXN15">
            <v>578.125</v>
          </cell>
          <cell r="AXO15" t="str">
            <v xml:space="preserve"> </v>
          </cell>
          <cell r="AXP15" t="str">
            <v xml:space="preserve"> </v>
          </cell>
          <cell r="AXQ15">
            <v>578.125</v>
          </cell>
          <cell r="AXR15" t="str">
            <v xml:space="preserve"> </v>
          </cell>
          <cell r="AXS15" t="str">
            <v xml:space="preserve"> </v>
          </cell>
          <cell r="AXT15" t="str">
            <v xml:space="preserve"> </v>
          </cell>
          <cell r="AXU15" t="str">
            <v xml:space="preserve"> </v>
          </cell>
          <cell r="AXV15" t="str">
            <v xml:space="preserve"> </v>
          </cell>
          <cell r="AXW15" t="str">
            <v xml:space="preserve"> </v>
          </cell>
          <cell r="AXX15" t="str">
            <v xml:space="preserve"> </v>
          </cell>
          <cell r="AXY15">
            <v>578.125</v>
          </cell>
          <cell r="AXZ15" t="str">
            <v xml:space="preserve"> </v>
          </cell>
          <cell r="AYA15" t="str">
            <v xml:space="preserve"> </v>
          </cell>
          <cell r="AYB15" t="str">
            <v xml:space="preserve"> </v>
          </cell>
          <cell r="AYC15">
            <v>578.125</v>
          </cell>
          <cell r="AYD15" t="str">
            <v xml:space="preserve"> </v>
          </cell>
          <cell r="AYE15" t="str">
            <v xml:space="preserve"> </v>
          </cell>
          <cell r="AYF15" t="str">
            <v xml:space="preserve"> </v>
          </cell>
          <cell r="AYG15" t="str">
            <v xml:space="preserve"> </v>
          </cell>
          <cell r="AYH15" t="str">
            <v xml:space="preserve"> </v>
          </cell>
          <cell r="AYI15" t="str">
            <v xml:space="preserve"> </v>
          </cell>
          <cell r="AYJ15" t="str">
            <v xml:space="preserve"> </v>
          </cell>
          <cell r="AYK15" t="str">
            <v xml:space="preserve"> </v>
          </cell>
          <cell r="AYL15" t="str">
            <v xml:space="preserve"> </v>
          </cell>
          <cell r="AYM15" t="str">
            <v xml:space="preserve"> </v>
          </cell>
          <cell r="AYN15" t="str">
            <v xml:space="preserve"> </v>
          </cell>
          <cell r="AYO15" t="str">
            <v xml:space="preserve"> </v>
          </cell>
          <cell r="AYP15" t="str">
            <v xml:space="preserve"> </v>
          </cell>
          <cell r="AYQ15" t="str">
            <v xml:space="preserve"> </v>
          </cell>
          <cell r="AYR15" t="str">
            <v xml:space="preserve"> </v>
          </cell>
          <cell r="AYS15" t="str">
            <v xml:space="preserve"> </v>
          </cell>
          <cell r="AYT15" t="str">
            <v xml:space="preserve"> </v>
          </cell>
          <cell r="AYU15" t="str">
            <v xml:space="preserve"> </v>
          </cell>
          <cell r="AYV15" t="str">
            <v xml:space="preserve"> </v>
          </cell>
          <cell r="AYW15" t="str">
            <v xml:space="preserve"> </v>
          </cell>
          <cell r="AYX15" t="str">
            <v xml:space="preserve"> </v>
          </cell>
          <cell r="AYY15" t="str">
            <v xml:space="preserve"> </v>
          </cell>
          <cell r="AYZ15" t="str">
            <v xml:space="preserve"> </v>
          </cell>
          <cell r="AZA15" t="str">
            <v xml:space="preserve"> </v>
          </cell>
          <cell r="AZB15" t="str">
            <v xml:space="preserve"> </v>
          </cell>
          <cell r="AZC15" t="str">
            <v xml:space="preserve"> </v>
          </cell>
          <cell r="AZD15" t="str">
            <v xml:space="preserve"> </v>
          </cell>
          <cell r="AZE15" t="str">
            <v xml:space="preserve"> </v>
          </cell>
          <cell r="AZF15" t="str">
            <v xml:space="preserve"> </v>
          </cell>
          <cell r="AZG15" t="str">
            <v xml:space="preserve"> </v>
          </cell>
          <cell r="AZH15" t="str">
            <v xml:space="preserve"> </v>
          </cell>
          <cell r="AZI15" t="str">
            <v xml:space="preserve"> </v>
          </cell>
          <cell r="AZJ15" t="str">
            <v xml:space="preserve"> </v>
          </cell>
          <cell r="AZK15" t="str">
            <v xml:space="preserve"> </v>
          </cell>
          <cell r="AZL15" t="str">
            <v xml:space="preserve"> </v>
          </cell>
          <cell r="AZM15" t="str">
            <v xml:space="preserve"> </v>
          </cell>
          <cell r="AZN15" t="str">
            <v xml:space="preserve"> </v>
          </cell>
          <cell r="AZO15" t="str">
            <v xml:space="preserve"> </v>
          </cell>
          <cell r="AZP15" t="str">
            <v xml:space="preserve"> </v>
          </cell>
          <cell r="AZQ15" t="str">
            <v xml:space="preserve"> </v>
          </cell>
          <cell r="AZR15" t="str">
            <v xml:space="preserve"> </v>
          </cell>
          <cell r="AZS15" t="str">
            <v xml:space="preserve"> </v>
          </cell>
          <cell r="AZT15">
            <v>621.484375</v>
          </cell>
          <cell r="AZU15">
            <v>668.046875</v>
          </cell>
          <cell r="AZV15">
            <v>718.125</v>
          </cell>
          <cell r="AZW15">
            <v>718.75</v>
          </cell>
          <cell r="AZX15">
            <v>718.75</v>
          </cell>
          <cell r="AZY15" t="str">
            <v xml:space="preserve"> </v>
          </cell>
          <cell r="AZZ15">
            <v>718.75</v>
          </cell>
          <cell r="BAA15">
            <v>718.75</v>
          </cell>
          <cell r="BAB15" t="str">
            <v xml:space="preserve"> </v>
          </cell>
          <cell r="BAC15" t="str">
            <v xml:space="preserve"> </v>
          </cell>
          <cell r="BAD15" t="str">
            <v xml:space="preserve"> </v>
          </cell>
          <cell r="BAE15" t="str">
            <v xml:space="preserve"> </v>
          </cell>
          <cell r="BAF15" t="str">
            <v xml:space="preserve"> </v>
          </cell>
          <cell r="BAG15" t="str">
            <v xml:space="preserve"> </v>
          </cell>
          <cell r="BAH15" t="str">
            <v xml:space="preserve"> </v>
          </cell>
          <cell r="BAI15" t="str">
            <v xml:space="preserve"> </v>
          </cell>
          <cell r="BAJ15" t="str">
            <v xml:space="preserve"> </v>
          </cell>
          <cell r="BAK15" t="str">
            <v xml:space="preserve"> </v>
          </cell>
          <cell r="BAL15">
            <v>718.75</v>
          </cell>
          <cell r="BAM15" t="str">
            <v xml:space="preserve"> </v>
          </cell>
          <cell r="BAN15" t="str">
            <v xml:space="preserve"> </v>
          </cell>
          <cell r="BAO15" t="str">
            <v xml:space="preserve"> </v>
          </cell>
          <cell r="BAP15" t="str">
            <v xml:space="preserve"> </v>
          </cell>
          <cell r="BAQ15" t="str">
            <v xml:space="preserve"> </v>
          </cell>
          <cell r="BAR15" t="str">
            <v xml:space="preserve"> </v>
          </cell>
          <cell r="BAS15" t="str">
            <v xml:space="preserve"> </v>
          </cell>
          <cell r="BAT15" t="str">
            <v xml:space="preserve"> </v>
          </cell>
          <cell r="BAU15" t="str">
            <v xml:space="preserve"> </v>
          </cell>
          <cell r="BAV15" t="str">
            <v xml:space="preserve"> </v>
          </cell>
          <cell r="BAW15" t="str">
            <v xml:space="preserve"> </v>
          </cell>
          <cell r="BAX15" t="str">
            <v xml:space="preserve"> </v>
          </cell>
          <cell r="BAY15" t="str">
            <v xml:space="preserve"> </v>
          </cell>
          <cell r="BAZ15" t="str">
            <v xml:space="preserve"> </v>
          </cell>
          <cell r="BBA15" t="str">
            <v xml:space="preserve"> </v>
          </cell>
          <cell r="BBB15" t="str">
            <v xml:space="preserve"> </v>
          </cell>
          <cell r="BBC15" t="str">
            <v xml:space="preserve"> </v>
          </cell>
          <cell r="BBD15" t="str">
            <v xml:space="preserve"> </v>
          </cell>
          <cell r="BBE15" t="str">
            <v xml:space="preserve"> </v>
          </cell>
          <cell r="BBF15" t="str">
            <v xml:space="preserve"> </v>
          </cell>
          <cell r="BBG15" t="str">
            <v xml:space="preserve"> </v>
          </cell>
          <cell r="BBH15" t="str">
            <v xml:space="preserve"> </v>
          </cell>
          <cell r="BBI15" t="str">
            <v xml:space="preserve"> </v>
          </cell>
          <cell r="BBJ15" t="str">
            <v xml:space="preserve"> </v>
          </cell>
          <cell r="BBK15" t="str">
            <v xml:space="preserve"> </v>
          </cell>
          <cell r="BBL15" t="str">
            <v xml:space="preserve"> </v>
          </cell>
          <cell r="BBM15" t="str">
            <v xml:space="preserve"> </v>
          </cell>
          <cell r="BBN15" t="str">
            <v xml:space="preserve"> </v>
          </cell>
          <cell r="BBO15" t="str">
            <v xml:space="preserve"> </v>
          </cell>
          <cell r="BBP15" t="str">
            <v xml:space="preserve"> </v>
          </cell>
          <cell r="BBQ15" t="str">
            <v xml:space="preserve"> </v>
          </cell>
          <cell r="BBR15">
            <v>718.75</v>
          </cell>
          <cell r="BBS15" t="str">
            <v xml:space="preserve"> </v>
          </cell>
          <cell r="BBT15" t="str">
            <v xml:space="preserve"> </v>
          </cell>
          <cell r="BBU15">
            <v>704.609375</v>
          </cell>
          <cell r="BBV15">
            <v>704.609375</v>
          </cell>
          <cell r="BBW15" t="str">
            <v xml:space="preserve"> </v>
          </cell>
          <cell r="BBX15" t="str">
            <v xml:space="preserve"> </v>
          </cell>
          <cell r="BBY15" t="str">
            <v xml:space="preserve"> </v>
          </cell>
          <cell r="BBZ15" t="str">
            <v xml:space="preserve"> </v>
          </cell>
          <cell r="BCA15" t="str">
            <v xml:space="preserve"> </v>
          </cell>
          <cell r="BCB15" t="str">
            <v xml:space="preserve"> </v>
          </cell>
          <cell r="BCC15" t="str">
            <v xml:space="preserve"> </v>
          </cell>
          <cell r="BCD15" t="str">
            <v xml:space="preserve"> </v>
          </cell>
          <cell r="BCE15" t="str">
            <v xml:space="preserve"> </v>
          </cell>
          <cell r="BCF15" t="str">
            <v xml:space="preserve"> </v>
          </cell>
          <cell r="BCG15" t="str">
            <v xml:space="preserve"> </v>
          </cell>
          <cell r="BCH15" t="str">
            <v xml:space="preserve"> </v>
          </cell>
          <cell r="BCI15" t="str">
            <v xml:space="preserve"> </v>
          </cell>
          <cell r="BCJ15" t="str">
            <v xml:space="preserve"> </v>
          </cell>
          <cell r="BCK15" t="str">
            <v xml:space="preserve"> </v>
          </cell>
          <cell r="BCL15" t="str">
            <v xml:space="preserve"> </v>
          </cell>
          <cell r="BCM15" t="str">
            <v xml:space="preserve"> </v>
          </cell>
          <cell r="BCN15" t="str">
            <v xml:space="preserve"> </v>
          </cell>
          <cell r="BCO15" t="str">
            <v xml:space="preserve"> </v>
          </cell>
          <cell r="BCP15" t="str">
            <v xml:space="preserve"> </v>
          </cell>
          <cell r="BCQ15" t="str">
            <v xml:space="preserve"> </v>
          </cell>
          <cell r="BCR15">
            <v>704.609375</v>
          </cell>
          <cell r="BCS15" t="str">
            <v xml:space="preserve"> </v>
          </cell>
          <cell r="BCT15" t="str">
            <v xml:space="preserve"> </v>
          </cell>
          <cell r="BCU15">
            <v>704.609375</v>
          </cell>
          <cell r="BCV15" t="str">
            <v xml:space="preserve"> </v>
          </cell>
          <cell r="BCW15" t="str">
            <v xml:space="preserve"> </v>
          </cell>
          <cell r="BCX15" t="str">
            <v xml:space="preserve"> </v>
          </cell>
          <cell r="BCY15" t="str">
            <v xml:space="preserve"> </v>
          </cell>
          <cell r="BCZ15" t="str">
            <v xml:space="preserve"> </v>
          </cell>
          <cell r="BDA15" t="str">
            <v xml:space="preserve"> </v>
          </cell>
          <cell r="BDB15" t="str">
            <v xml:space="preserve"> </v>
          </cell>
          <cell r="BDC15" t="str">
            <v xml:space="preserve"> </v>
          </cell>
          <cell r="BDD15" t="str">
            <v xml:space="preserve"> </v>
          </cell>
          <cell r="BDE15">
            <v>651.796875</v>
          </cell>
          <cell r="BDF15" t="str">
            <v xml:space="preserve"> </v>
          </cell>
          <cell r="BDG15" t="str">
            <v xml:space="preserve"> </v>
          </cell>
          <cell r="BDH15" t="str">
            <v xml:space="preserve"> </v>
          </cell>
          <cell r="BDI15" t="str">
            <v xml:space="preserve"> </v>
          </cell>
          <cell r="BDJ15" t="str">
            <v xml:space="preserve"> </v>
          </cell>
          <cell r="BDK15" t="str">
            <v xml:space="preserve"> </v>
          </cell>
          <cell r="BDL15" t="str">
            <v xml:space="preserve"> </v>
          </cell>
          <cell r="BDM15" t="str">
            <v xml:space="preserve"> </v>
          </cell>
          <cell r="BDN15" t="str">
            <v xml:space="preserve"> </v>
          </cell>
          <cell r="BDO15" t="str">
            <v xml:space="preserve"> </v>
          </cell>
          <cell r="BDP15" t="str">
            <v xml:space="preserve"> </v>
          </cell>
          <cell r="BDQ15" t="str">
            <v xml:space="preserve"> </v>
          </cell>
          <cell r="BDR15" t="str">
            <v xml:space="preserve"> </v>
          </cell>
          <cell r="BDS15" t="str">
            <v xml:space="preserve"> </v>
          </cell>
          <cell r="BDT15" t="str">
            <v xml:space="preserve"> </v>
          </cell>
          <cell r="BDU15">
            <v>651.796875</v>
          </cell>
          <cell r="BDV15" t="str">
            <v xml:space="preserve"> </v>
          </cell>
          <cell r="BDW15" t="str">
            <v xml:space="preserve"> </v>
          </cell>
          <cell r="BDX15" t="str">
            <v xml:space="preserve"> </v>
          </cell>
          <cell r="BDY15" t="str">
            <v xml:space="preserve"> </v>
          </cell>
          <cell r="BDZ15" t="str">
            <v xml:space="preserve"> </v>
          </cell>
          <cell r="BEA15" t="str">
            <v xml:space="preserve"> </v>
          </cell>
          <cell r="BEB15" t="str">
            <v xml:space="preserve"> </v>
          </cell>
          <cell r="BEC15" t="str">
            <v xml:space="preserve"> </v>
          </cell>
          <cell r="BED15" t="str">
            <v xml:space="preserve"> </v>
          </cell>
          <cell r="BEE15" t="str">
            <v xml:space="preserve"> </v>
          </cell>
          <cell r="BEF15" t="str">
            <v xml:space="preserve"> </v>
          </cell>
          <cell r="BEG15" t="str">
            <v xml:space="preserve"> </v>
          </cell>
          <cell r="BEH15" t="str">
            <v xml:space="preserve"> </v>
          </cell>
          <cell r="BEI15" t="str">
            <v xml:space="preserve"> </v>
          </cell>
          <cell r="BEJ15" t="str">
            <v xml:space="preserve"> </v>
          </cell>
          <cell r="BEK15" t="str">
            <v xml:space="preserve"> </v>
          </cell>
          <cell r="BEL15" t="str">
            <v xml:space="preserve"> </v>
          </cell>
          <cell r="BEM15" t="str">
            <v xml:space="preserve"> </v>
          </cell>
          <cell r="BEN15" t="str">
            <v xml:space="preserve"> </v>
          </cell>
          <cell r="BEO15" t="str">
            <v xml:space="preserve"> </v>
          </cell>
          <cell r="BEP15" t="str">
            <v xml:space="preserve"> </v>
          </cell>
          <cell r="BEQ15" t="str">
            <v xml:space="preserve"> </v>
          </cell>
          <cell r="BER15" t="str">
            <v xml:space="preserve"> </v>
          </cell>
          <cell r="BES15" t="str">
            <v xml:space="preserve"> </v>
          </cell>
          <cell r="BET15" t="str">
            <v xml:space="preserve"> </v>
          </cell>
          <cell r="BEU15" t="str">
            <v xml:space="preserve"> </v>
          </cell>
          <cell r="BEV15" t="str">
            <v xml:space="preserve"> </v>
          </cell>
          <cell r="BEW15" t="str">
            <v xml:space="preserve"> </v>
          </cell>
          <cell r="BEX15" t="str">
            <v xml:space="preserve"> </v>
          </cell>
          <cell r="BEY15" t="str">
            <v xml:space="preserve"> </v>
          </cell>
          <cell r="BEZ15" t="str">
            <v xml:space="preserve"> </v>
          </cell>
          <cell r="BFA15" t="str">
            <v xml:space="preserve"> </v>
          </cell>
          <cell r="BFB15" t="str">
            <v xml:space="preserve"> </v>
          </cell>
          <cell r="BFC15" t="str">
            <v xml:space="preserve"> </v>
          </cell>
          <cell r="BFD15" t="str">
            <v xml:space="preserve"> </v>
          </cell>
          <cell r="BFE15" t="str">
            <v xml:space="preserve"> </v>
          </cell>
          <cell r="BFF15" t="str">
            <v xml:space="preserve"> </v>
          </cell>
          <cell r="BFG15" t="str">
            <v xml:space="preserve"> </v>
          </cell>
          <cell r="BFH15" t="str">
            <v xml:space="preserve"> </v>
          </cell>
          <cell r="BFI15" t="str">
            <v xml:space="preserve"> </v>
          </cell>
          <cell r="BFJ15" t="str">
            <v xml:space="preserve"> </v>
          </cell>
          <cell r="BFK15" t="str">
            <v xml:space="preserve"> </v>
          </cell>
          <cell r="BFL15" t="str">
            <v xml:space="preserve"> </v>
          </cell>
          <cell r="BFM15" t="str">
            <v xml:space="preserve"> </v>
          </cell>
          <cell r="BFN15" t="str">
            <v xml:space="preserve"> </v>
          </cell>
          <cell r="BFO15" t="str">
            <v xml:space="preserve"> </v>
          </cell>
          <cell r="BFP15" t="str">
            <v xml:space="preserve"> </v>
          </cell>
          <cell r="BFQ15" t="str">
            <v xml:space="preserve"> </v>
          </cell>
          <cell r="BFR15" t="str">
            <v xml:space="preserve"> </v>
          </cell>
          <cell r="BFS15" t="str">
            <v xml:space="preserve"> </v>
          </cell>
          <cell r="BFT15" t="str">
            <v xml:space="preserve"> </v>
          </cell>
          <cell r="BFU15" t="str">
            <v xml:space="preserve"> </v>
          </cell>
          <cell r="BFV15" t="str">
            <v xml:space="preserve"> </v>
          </cell>
          <cell r="BFW15" t="str">
            <v xml:space="preserve"> </v>
          </cell>
          <cell r="BFX15" t="str">
            <v xml:space="preserve"> </v>
          </cell>
          <cell r="BFY15">
            <v>651.796875</v>
          </cell>
          <cell r="BFZ15" t="str">
            <v xml:space="preserve"> </v>
          </cell>
          <cell r="BGA15" t="str">
            <v xml:space="preserve"> </v>
          </cell>
          <cell r="BGB15" t="str">
            <v xml:space="preserve"> </v>
          </cell>
          <cell r="BGC15" t="str">
            <v xml:space="preserve"> </v>
          </cell>
          <cell r="BGD15" t="str">
            <v xml:space="preserve"> </v>
          </cell>
          <cell r="BGE15" t="str">
            <v xml:space="preserve"> </v>
          </cell>
          <cell r="BGF15" t="str">
            <v xml:space="preserve"> </v>
          </cell>
          <cell r="BGG15" t="str">
            <v xml:space="preserve"> </v>
          </cell>
          <cell r="BGH15" t="str">
            <v xml:space="preserve"> </v>
          </cell>
          <cell r="BGI15" t="str">
            <v xml:space="preserve"> </v>
          </cell>
          <cell r="BGJ15" t="str">
            <v xml:space="preserve"> </v>
          </cell>
          <cell r="BGK15" t="str">
            <v xml:space="preserve"> </v>
          </cell>
          <cell r="BGL15">
            <v>603.125</v>
          </cell>
          <cell r="BGM15" t="str">
            <v xml:space="preserve"> </v>
          </cell>
          <cell r="BGN15" t="str">
            <v xml:space="preserve"> </v>
          </cell>
          <cell r="BGO15" t="str">
            <v xml:space="preserve"> </v>
          </cell>
          <cell r="BGP15" t="str">
            <v xml:space="preserve"> </v>
          </cell>
          <cell r="BGQ15" t="str">
            <v xml:space="preserve"> </v>
          </cell>
          <cell r="BGR15" t="str">
            <v xml:space="preserve"> </v>
          </cell>
          <cell r="BGS15" t="str">
            <v xml:space="preserve"> </v>
          </cell>
          <cell r="BGT15" t="str">
            <v xml:space="preserve"> </v>
          </cell>
          <cell r="BGU15" t="str">
            <v xml:space="preserve"> </v>
          </cell>
          <cell r="BGV15" t="str">
            <v xml:space="preserve"> </v>
          </cell>
          <cell r="BGW15">
            <v>603.125</v>
          </cell>
          <cell r="BGX15" t="str">
            <v xml:space="preserve"> </v>
          </cell>
          <cell r="BGY15" t="str">
            <v xml:space="preserve"> </v>
          </cell>
          <cell r="BGZ15" t="str">
            <v xml:space="preserve"> </v>
          </cell>
          <cell r="BHA15" t="str">
            <v xml:space="preserve"> </v>
          </cell>
          <cell r="BHB15" t="str">
            <v xml:space="preserve"> </v>
          </cell>
          <cell r="BHC15" t="str">
            <v xml:space="preserve"> </v>
          </cell>
          <cell r="BHD15" t="str">
            <v xml:space="preserve"> </v>
          </cell>
          <cell r="BHE15" t="str">
            <v xml:space="preserve"> </v>
          </cell>
          <cell r="BHF15" t="str">
            <v xml:space="preserve"> </v>
          </cell>
          <cell r="BHG15" t="str">
            <v xml:space="preserve"> </v>
          </cell>
          <cell r="BHH15" t="str">
            <v xml:space="preserve"> </v>
          </cell>
          <cell r="BHI15" t="str">
            <v xml:space="preserve"> </v>
          </cell>
          <cell r="BHJ15" t="str">
            <v xml:space="preserve"> </v>
          </cell>
          <cell r="BHK15" t="str">
            <v xml:space="preserve"> </v>
          </cell>
          <cell r="BHL15" t="str">
            <v xml:space="preserve"> </v>
          </cell>
          <cell r="BHM15" t="str">
            <v xml:space="preserve"> </v>
          </cell>
          <cell r="BHN15" t="str">
            <v xml:space="preserve"> </v>
          </cell>
          <cell r="BHO15">
            <v>603.125</v>
          </cell>
          <cell r="BHP15" t="str">
            <v xml:space="preserve"> </v>
          </cell>
          <cell r="BHQ15" t="str">
            <v xml:space="preserve"> </v>
          </cell>
          <cell r="BHR15" t="str">
            <v xml:space="preserve"> </v>
          </cell>
          <cell r="BHS15" t="str">
            <v xml:space="preserve"> </v>
          </cell>
          <cell r="BHT15" t="str">
            <v xml:space="preserve"> </v>
          </cell>
          <cell r="BHU15" t="str">
            <v xml:space="preserve"> </v>
          </cell>
          <cell r="BHV15" t="str">
            <v xml:space="preserve"> </v>
          </cell>
          <cell r="BHW15" t="str">
            <v xml:space="preserve"> </v>
          </cell>
          <cell r="BHX15" t="str">
            <v xml:space="preserve"> </v>
          </cell>
          <cell r="BHY15" t="str">
            <v xml:space="preserve"> </v>
          </cell>
          <cell r="BHZ15" t="str">
            <v xml:space="preserve"> </v>
          </cell>
          <cell r="BIA15" t="str">
            <v xml:space="preserve"> </v>
          </cell>
          <cell r="BIB15" t="str">
            <v xml:space="preserve"> </v>
          </cell>
          <cell r="BIC15" t="str">
            <v xml:space="preserve"> </v>
          </cell>
          <cell r="BID15" t="str">
            <v xml:space="preserve"> </v>
          </cell>
          <cell r="BIE15" t="str">
            <v xml:space="preserve"> </v>
          </cell>
          <cell r="BIF15" t="str">
            <v xml:space="preserve"> </v>
          </cell>
          <cell r="BIG15" t="str">
            <v xml:space="preserve"> </v>
          </cell>
          <cell r="BIH15" t="str">
            <v xml:space="preserve"> </v>
          </cell>
          <cell r="BII15" t="str">
            <v xml:space="preserve"> </v>
          </cell>
          <cell r="BIJ15" t="str">
            <v xml:space="preserve"> </v>
          </cell>
          <cell r="BIK15" t="str">
            <v xml:space="preserve"> </v>
          </cell>
          <cell r="BIL15" t="str">
            <v xml:space="preserve"> </v>
          </cell>
          <cell r="BIM15" t="str">
            <v xml:space="preserve"> </v>
          </cell>
          <cell r="BIN15" t="str">
            <v xml:space="preserve"> </v>
          </cell>
          <cell r="BIO15" t="str">
            <v xml:space="preserve"> </v>
          </cell>
          <cell r="BIP15" t="str">
            <v xml:space="preserve"> </v>
          </cell>
          <cell r="BIQ15" t="str">
            <v xml:space="preserve"> </v>
          </cell>
          <cell r="BIR15" t="str">
            <v xml:space="preserve"> </v>
          </cell>
          <cell r="BIS15" t="str">
            <v xml:space="preserve"> </v>
          </cell>
          <cell r="BIT15" t="str">
            <v xml:space="preserve"> </v>
          </cell>
          <cell r="BIU15" t="str">
            <v xml:space="preserve"> </v>
          </cell>
          <cell r="BIV15" t="str">
            <v xml:space="preserve"> </v>
          </cell>
          <cell r="BIW15" t="str">
            <v xml:space="preserve"> </v>
          </cell>
          <cell r="BIX15" t="str">
            <v xml:space="preserve"> </v>
          </cell>
          <cell r="BIY15" t="str">
            <v xml:space="preserve"> </v>
          </cell>
          <cell r="BIZ15" t="str">
            <v xml:space="preserve"> </v>
          </cell>
          <cell r="BJA15">
            <v>603.125</v>
          </cell>
          <cell r="BJB15" t="str">
            <v xml:space="preserve"> </v>
          </cell>
          <cell r="BJC15" t="str">
            <v xml:space="preserve"> </v>
          </cell>
          <cell r="BJD15" t="str">
            <v xml:space="preserve"> </v>
          </cell>
          <cell r="BJE15" t="str">
            <v xml:space="preserve"> </v>
          </cell>
          <cell r="BJF15" t="str">
            <v xml:space="preserve"> </v>
          </cell>
          <cell r="BJG15" t="str">
            <v xml:space="preserve"> </v>
          </cell>
          <cell r="BJH15" t="str">
            <v xml:space="preserve"> </v>
          </cell>
          <cell r="BJI15" t="str">
            <v xml:space="preserve"> </v>
          </cell>
          <cell r="BJJ15" t="str">
            <v xml:space="preserve"> </v>
          </cell>
          <cell r="BJK15">
            <v>603.125</v>
          </cell>
          <cell r="BJL15" t="str">
            <v xml:space="preserve"> </v>
          </cell>
          <cell r="BJM15" t="str">
            <v xml:space="preserve"> </v>
          </cell>
          <cell r="BJN15" t="str">
            <v xml:space="preserve"> </v>
          </cell>
          <cell r="BJO15" t="str">
            <v xml:space="preserve"> </v>
          </cell>
          <cell r="BJP15" t="str">
            <v xml:space="preserve"> </v>
          </cell>
          <cell r="BJQ15" t="str">
            <v xml:space="preserve"> </v>
          </cell>
          <cell r="BJR15" t="str">
            <v xml:space="preserve"> </v>
          </cell>
          <cell r="BJS15" t="str">
            <v xml:space="preserve"> </v>
          </cell>
          <cell r="BJT15">
            <v>603.125</v>
          </cell>
          <cell r="BJU15">
            <v>603.125</v>
          </cell>
          <cell r="BJV15" t="str">
            <v xml:space="preserve"> </v>
          </cell>
          <cell r="BJW15" t="str">
            <v xml:space="preserve"> </v>
          </cell>
          <cell r="BJX15" t="str">
            <v xml:space="preserve"> </v>
          </cell>
          <cell r="BJY15" t="str">
            <v xml:space="preserve"> </v>
          </cell>
          <cell r="BJZ15" t="str">
            <v xml:space="preserve"> </v>
          </cell>
          <cell r="BKA15" t="str">
            <v xml:space="preserve"> </v>
          </cell>
          <cell r="BKB15" t="str">
            <v xml:space="preserve"> </v>
          </cell>
          <cell r="BKC15" t="str">
            <v xml:space="preserve"> </v>
          </cell>
          <cell r="BKD15" t="str">
            <v xml:space="preserve"> </v>
          </cell>
          <cell r="BKE15">
            <v>603.125</v>
          </cell>
          <cell r="BKF15" t="str">
            <v xml:space="preserve"> </v>
          </cell>
          <cell r="BKG15" t="str">
            <v xml:space="preserve"> </v>
          </cell>
          <cell r="BKH15" t="str">
            <v xml:space="preserve"> </v>
          </cell>
          <cell r="BKI15" t="str">
            <v xml:space="preserve"> </v>
          </cell>
          <cell r="BKJ15" t="str">
            <v xml:space="preserve"> </v>
          </cell>
          <cell r="BKK15" t="str">
            <v xml:space="preserve"> </v>
          </cell>
          <cell r="BKL15" t="str">
            <v xml:space="preserve"> </v>
          </cell>
          <cell r="BKM15">
            <v>603.125</v>
          </cell>
          <cell r="BKN15" t="str">
            <v xml:space="preserve"> </v>
          </cell>
          <cell r="BKO15" t="str">
            <v xml:space="preserve"> </v>
          </cell>
          <cell r="BKP15" t="str">
            <v xml:space="preserve"> </v>
          </cell>
          <cell r="BKQ15" t="str">
            <v xml:space="preserve"> </v>
          </cell>
          <cell r="BKR15" t="str">
            <v xml:space="preserve"> </v>
          </cell>
          <cell r="BKS15" t="str">
            <v xml:space="preserve"> </v>
          </cell>
          <cell r="BKT15" t="str">
            <v xml:space="preserve"> </v>
          </cell>
          <cell r="BKU15" t="str">
            <v xml:space="preserve"> </v>
          </cell>
          <cell r="BKV15" t="str">
            <v xml:space="preserve"> </v>
          </cell>
          <cell r="BKW15" t="str">
            <v xml:space="preserve"> </v>
          </cell>
          <cell r="BKX15" t="str">
            <v xml:space="preserve"> </v>
          </cell>
          <cell r="BKY15" t="str">
            <v xml:space="preserve"> </v>
          </cell>
          <cell r="BKZ15" t="str">
            <v xml:space="preserve"> </v>
          </cell>
          <cell r="BLA15" t="str">
            <v xml:space="preserve"> </v>
          </cell>
          <cell r="BLB15" t="str">
            <v xml:space="preserve"> </v>
          </cell>
          <cell r="BLC15" t="str">
            <v xml:space="preserve"> </v>
          </cell>
          <cell r="BLD15" t="str">
            <v xml:space="preserve"> </v>
          </cell>
          <cell r="BLE15" t="str">
            <v xml:space="preserve"> </v>
          </cell>
          <cell r="BLF15" t="str">
            <v xml:space="preserve"> </v>
          </cell>
          <cell r="BLG15" t="str">
            <v xml:space="preserve"> </v>
          </cell>
          <cell r="BLH15" t="str">
            <v xml:space="preserve"> </v>
          </cell>
          <cell r="BLI15" t="str">
            <v xml:space="preserve"> </v>
          </cell>
          <cell r="BLJ15" t="str">
            <v xml:space="preserve"> </v>
          </cell>
          <cell r="BLK15" t="str">
            <v xml:space="preserve"> </v>
          </cell>
          <cell r="BLL15" t="str">
            <v xml:space="preserve"> </v>
          </cell>
          <cell r="BLM15" t="str">
            <v xml:space="preserve"> </v>
          </cell>
          <cell r="BLN15" t="str">
            <v xml:space="preserve"> </v>
          </cell>
          <cell r="BLO15" t="str">
            <v xml:space="preserve"> </v>
          </cell>
          <cell r="BLP15" t="str">
            <v xml:space="preserve"> </v>
          </cell>
          <cell r="BLQ15" t="str">
            <v xml:space="preserve"> </v>
          </cell>
          <cell r="BLR15" t="str">
            <v xml:space="preserve"> </v>
          </cell>
          <cell r="BLS15" t="str">
            <v xml:space="preserve"> </v>
          </cell>
          <cell r="BLT15" t="str">
            <v xml:space="preserve"> </v>
          </cell>
          <cell r="BLU15" t="str">
            <v xml:space="preserve"> </v>
          </cell>
          <cell r="BLV15" t="str">
            <v xml:space="preserve"> </v>
          </cell>
          <cell r="BLW15" t="str">
            <v xml:space="preserve"> </v>
          </cell>
          <cell r="BLX15" t="str">
            <v xml:space="preserve"> </v>
          </cell>
          <cell r="BLY15" t="str">
            <v xml:space="preserve"> </v>
          </cell>
          <cell r="BLZ15" t="str">
            <v xml:space="preserve"> </v>
          </cell>
          <cell r="BMA15" t="str">
            <v xml:space="preserve"> </v>
          </cell>
          <cell r="BMB15" t="str">
            <v xml:space="preserve"> </v>
          </cell>
          <cell r="BMC15" t="str">
            <v xml:space="preserve"> </v>
          </cell>
          <cell r="BMD15" t="str">
            <v xml:space="preserve"> </v>
          </cell>
          <cell r="BME15" t="str">
            <v xml:space="preserve"> </v>
          </cell>
          <cell r="BMF15" t="str">
            <v xml:space="preserve"> </v>
          </cell>
          <cell r="BMG15" t="str">
            <v xml:space="preserve"> </v>
          </cell>
          <cell r="BMH15">
            <v>539.84375</v>
          </cell>
          <cell r="BMI15" t="str">
            <v xml:space="preserve"> </v>
          </cell>
          <cell r="BMJ15" t="str">
            <v xml:space="preserve"> </v>
          </cell>
          <cell r="BMK15" t="str">
            <v xml:space="preserve"> </v>
          </cell>
          <cell r="BML15" t="str">
            <v xml:space="preserve"> </v>
          </cell>
          <cell r="BMM15" t="str">
            <v xml:space="preserve"> </v>
          </cell>
          <cell r="BMN15" t="str">
            <v xml:space="preserve"> </v>
          </cell>
          <cell r="BMO15" t="str">
            <v xml:space="preserve"> </v>
          </cell>
          <cell r="BMP15" t="str">
            <v xml:space="preserve"> </v>
          </cell>
          <cell r="BMQ15" t="str">
            <v xml:space="preserve"> </v>
          </cell>
          <cell r="BMR15" t="str">
            <v xml:space="preserve"> </v>
          </cell>
          <cell r="BMS15" t="str">
            <v xml:space="preserve"> </v>
          </cell>
          <cell r="BMT15" t="str">
            <v xml:space="preserve"> </v>
          </cell>
          <cell r="BMU15" t="str">
            <v xml:space="preserve"> </v>
          </cell>
          <cell r="BMV15" t="str">
            <v xml:space="preserve"> </v>
          </cell>
          <cell r="BMW15">
            <v>539.84375</v>
          </cell>
          <cell r="BMX15" t="str">
            <v xml:space="preserve"> </v>
          </cell>
          <cell r="BMY15" t="str">
            <v xml:space="preserve"> </v>
          </cell>
          <cell r="BMZ15" t="str">
            <v xml:space="preserve"> </v>
          </cell>
          <cell r="BNA15" t="str">
            <v xml:space="preserve"> </v>
          </cell>
          <cell r="BNB15" t="str">
            <v xml:space="preserve"> </v>
          </cell>
          <cell r="BNC15" t="str">
            <v xml:space="preserve"> </v>
          </cell>
          <cell r="BND15" t="str">
            <v xml:space="preserve"> </v>
          </cell>
          <cell r="BNE15" t="str">
            <v xml:space="preserve"> </v>
          </cell>
          <cell r="BNF15" t="str">
            <v xml:space="preserve"> </v>
          </cell>
          <cell r="BNG15" t="str">
            <v xml:space="preserve"> </v>
          </cell>
          <cell r="BNH15" t="str">
            <v xml:space="preserve"> </v>
          </cell>
          <cell r="BNI15" t="str">
            <v xml:space="preserve"> </v>
          </cell>
          <cell r="BNJ15" t="str">
            <v xml:space="preserve"> </v>
          </cell>
          <cell r="BNK15" t="str">
            <v xml:space="preserve"> </v>
          </cell>
          <cell r="BNL15" t="str">
            <v xml:space="preserve"> </v>
          </cell>
          <cell r="BNM15" t="str">
            <v xml:space="preserve"> </v>
          </cell>
          <cell r="BNN15" t="str">
            <v xml:space="preserve"> </v>
          </cell>
          <cell r="BNO15" t="str">
            <v xml:space="preserve"> </v>
          </cell>
          <cell r="BNP15" t="str">
            <v xml:space="preserve"> </v>
          </cell>
          <cell r="BNQ15" t="str">
            <v xml:space="preserve"> </v>
          </cell>
          <cell r="BNR15" t="str">
            <v xml:space="preserve"> </v>
          </cell>
          <cell r="BNS15" t="str">
            <v xml:space="preserve"> </v>
          </cell>
          <cell r="BNT15" t="str">
            <v xml:space="preserve"> </v>
          </cell>
          <cell r="BNU15" t="str">
            <v xml:space="preserve"> </v>
          </cell>
          <cell r="BNV15" t="str">
            <v xml:space="preserve"> </v>
          </cell>
          <cell r="BNW15" t="str">
            <v xml:space="preserve"> </v>
          </cell>
          <cell r="BNX15" t="str">
            <v xml:space="preserve"> </v>
          </cell>
          <cell r="BNY15">
            <v>539.84375</v>
          </cell>
          <cell r="BNZ15">
            <v>539.84375</v>
          </cell>
          <cell r="BOA15" t="str">
            <v xml:space="preserve"> </v>
          </cell>
          <cell r="BOB15" t="str">
            <v xml:space="preserve"> </v>
          </cell>
          <cell r="BOC15" t="str">
            <v xml:space="preserve"> </v>
          </cell>
          <cell r="BOD15" t="str">
            <v xml:space="preserve"> </v>
          </cell>
          <cell r="BOE15" t="str">
            <v xml:space="preserve"> </v>
          </cell>
          <cell r="BOF15" t="str">
            <v xml:space="preserve"> </v>
          </cell>
          <cell r="BOG15" t="str">
            <v xml:space="preserve"> </v>
          </cell>
          <cell r="BOH15" t="str">
            <v xml:space="preserve"> </v>
          </cell>
          <cell r="BOI15">
            <v>539.84375</v>
          </cell>
          <cell r="BOJ15">
            <v>539.84375</v>
          </cell>
          <cell r="BOK15" t="str">
            <v xml:space="preserve"> </v>
          </cell>
          <cell r="BOL15" t="str">
            <v xml:space="preserve"> </v>
          </cell>
          <cell r="BOM15" t="str">
            <v xml:space="preserve"> </v>
          </cell>
          <cell r="BON15" t="str">
            <v xml:space="preserve"> </v>
          </cell>
          <cell r="BOO15" t="str">
            <v xml:space="preserve"> </v>
          </cell>
          <cell r="BOP15" t="str">
            <v xml:space="preserve"> </v>
          </cell>
          <cell r="BOQ15" t="str">
            <v xml:space="preserve"> </v>
          </cell>
          <cell r="BOR15" t="str">
            <v xml:space="preserve"> </v>
          </cell>
          <cell r="BOS15" t="str">
            <v xml:space="preserve"> </v>
          </cell>
          <cell r="BOT15" t="str">
            <v xml:space="preserve"> </v>
          </cell>
          <cell r="BOU15" t="str">
            <v xml:space="preserve"> </v>
          </cell>
          <cell r="BOV15" t="str">
            <v xml:space="preserve"> </v>
          </cell>
          <cell r="BOW15" t="str">
            <v xml:space="preserve"> </v>
          </cell>
          <cell r="BOX15" t="str">
            <v xml:space="preserve"> </v>
          </cell>
          <cell r="BOY15" t="str">
            <v xml:space="preserve"> </v>
          </cell>
          <cell r="BOZ15" t="str">
            <v xml:space="preserve"> </v>
          </cell>
          <cell r="BPA15" t="str">
            <v xml:space="preserve"> </v>
          </cell>
          <cell r="BPB15" t="str">
            <v xml:space="preserve"> </v>
          </cell>
          <cell r="BPC15" t="str">
            <v xml:space="preserve"> </v>
          </cell>
          <cell r="BPD15" t="str">
            <v xml:space="preserve"> </v>
          </cell>
          <cell r="BPE15" t="str">
            <v xml:space="preserve"> </v>
          </cell>
          <cell r="BPF15" t="str">
            <v xml:space="preserve"> </v>
          </cell>
          <cell r="BPG15" t="str">
            <v xml:space="preserve"> </v>
          </cell>
          <cell r="BPH15" t="str">
            <v xml:space="preserve"> </v>
          </cell>
          <cell r="BPI15" t="str">
            <v xml:space="preserve"> </v>
          </cell>
          <cell r="BPJ15" t="str">
            <v xml:space="preserve"> </v>
          </cell>
          <cell r="BPK15" t="str">
            <v xml:space="preserve"> </v>
          </cell>
          <cell r="BPL15" t="str">
            <v xml:space="preserve"> </v>
          </cell>
          <cell r="BPM15" t="str">
            <v xml:space="preserve"> </v>
          </cell>
          <cell r="BPN15" t="str">
            <v xml:space="preserve"> </v>
          </cell>
          <cell r="BPO15" t="str">
            <v xml:space="preserve"> </v>
          </cell>
          <cell r="BPP15" t="str">
            <v xml:space="preserve"> </v>
          </cell>
          <cell r="BPQ15" t="str">
            <v xml:space="preserve"> </v>
          </cell>
          <cell r="BPR15" t="str">
            <v xml:space="preserve"> </v>
          </cell>
          <cell r="BPS15" t="str">
            <v xml:space="preserve"> </v>
          </cell>
          <cell r="BPT15" t="str">
            <v xml:space="preserve"> </v>
          </cell>
          <cell r="BPU15">
            <v>546.875</v>
          </cell>
          <cell r="BPV15">
            <v>546.875</v>
          </cell>
          <cell r="BPW15" t="str">
            <v xml:space="preserve"> </v>
          </cell>
          <cell r="BPX15" t="str">
            <v xml:space="preserve"> </v>
          </cell>
          <cell r="BPY15" t="str">
            <v xml:space="preserve"> </v>
          </cell>
          <cell r="BPZ15" t="str">
            <v xml:space="preserve"> </v>
          </cell>
          <cell r="BQA15" t="str">
            <v xml:space="preserve"> </v>
          </cell>
          <cell r="BQB15" t="str">
            <v xml:space="preserve"> </v>
          </cell>
          <cell r="BQC15" t="str">
            <v xml:space="preserve"> </v>
          </cell>
          <cell r="BQD15" t="str">
            <v xml:space="preserve"> </v>
          </cell>
          <cell r="BQE15" t="str">
            <v xml:space="preserve"> </v>
          </cell>
          <cell r="BQF15" t="str">
            <v xml:space="preserve"> </v>
          </cell>
          <cell r="BQG15" t="str">
            <v xml:space="preserve"> </v>
          </cell>
          <cell r="BQH15" t="str">
            <v xml:space="preserve"> </v>
          </cell>
          <cell r="BQI15" t="str">
            <v xml:space="preserve"> </v>
          </cell>
          <cell r="BQJ15" t="str">
            <v xml:space="preserve"> </v>
          </cell>
          <cell r="BQK15" t="str">
            <v xml:space="preserve"> </v>
          </cell>
          <cell r="BQL15" t="str">
            <v xml:space="preserve"> </v>
          </cell>
          <cell r="BQM15" t="str">
            <v xml:space="preserve"> </v>
          </cell>
          <cell r="BQN15" t="str">
            <v xml:space="preserve"> </v>
          </cell>
          <cell r="BQO15" t="str">
            <v xml:space="preserve"> </v>
          </cell>
          <cell r="BQP15" t="str">
            <v xml:space="preserve"> </v>
          </cell>
          <cell r="BQQ15" t="str">
            <v xml:space="preserve"> </v>
          </cell>
          <cell r="BQR15" t="str">
            <v xml:space="preserve"> </v>
          </cell>
          <cell r="BQS15" t="str">
            <v xml:space="preserve"> </v>
          </cell>
          <cell r="BQT15" t="str">
            <v xml:space="preserve"> </v>
          </cell>
          <cell r="BQU15" t="str">
            <v xml:space="preserve"> </v>
          </cell>
          <cell r="BQV15">
            <v>546.875</v>
          </cell>
          <cell r="BQW15" t="str">
            <v xml:space="preserve"> </v>
          </cell>
          <cell r="BQX15" t="str">
            <v xml:space="preserve"> </v>
          </cell>
          <cell r="BQY15" t="str">
            <v xml:space="preserve"> </v>
          </cell>
          <cell r="BQZ15" t="str">
            <v xml:space="preserve"> </v>
          </cell>
          <cell r="BRA15" t="str">
            <v xml:space="preserve"> </v>
          </cell>
          <cell r="BRB15">
            <v>546.875</v>
          </cell>
          <cell r="BRC15" t="str">
            <v xml:space="preserve"> </v>
          </cell>
          <cell r="BRD15" t="str">
            <v xml:space="preserve"> </v>
          </cell>
          <cell r="BRE15">
            <v>546.875</v>
          </cell>
          <cell r="BRF15">
            <v>546.875</v>
          </cell>
          <cell r="BRG15">
            <v>546.875</v>
          </cell>
          <cell r="BRH15" t="str">
            <v xml:space="preserve"> </v>
          </cell>
          <cell r="BRI15" t="str">
            <v xml:space="preserve"> </v>
          </cell>
          <cell r="BRJ15" t="str">
            <v xml:space="preserve"> </v>
          </cell>
          <cell r="BRK15" t="str">
            <v xml:space="preserve"> </v>
          </cell>
          <cell r="BRL15" t="str">
            <v xml:space="preserve"> </v>
          </cell>
          <cell r="BRM15" t="str">
            <v xml:space="preserve"> </v>
          </cell>
          <cell r="BRN15" t="str">
            <v xml:space="preserve"> </v>
          </cell>
          <cell r="BRO15" t="str">
            <v xml:space="preserve"> </v>
          </cell>
          <cell r="BRP15" t="str">
            <v xml:space="preserve"> </v>
          </cell>
          <cell r="BRQ15" t="str">
            <v xml:space="preserve"> </v>
          </cell>
          <cell r="BRR15" t="str">
            <v xml:space="preserve"> </v>
          </cell>
          <cell r="BRS15" t="str">
            <v xml:space="preserve"> </v>
          </cell>
          <cell r="BRT15" t="str">
            <v xml:space="preserve"> </v>
          </cell>
          <cell r="BRU15" t="str">
            <v xml:space="preserve"> </v>
          </cell>
          <cell r="BRV15">
            <v>554.6875</v>
          </cell>
          <cell r="BRW15" t="str">
            <v xml:space="preserve"> </v>
          </cell>
          <cell r="BRX15" t="str">
            <v xml:space="preserve"> </v>
          </cell>
          <cell r="BRY15" t="str">
            <v xml:space="preserve"> </v>
          </cell>
          <cell r="BRZ15">
            <v>554.6875</v>
          </cell>
          <cell r="BSA15" t="str">
            <v xml:space="preserve"> </v>
          </cell>
          <cell r="BSB15" t="str">
            <v xml:space="preserve"> </v>
          </cell>
          <cell r="BSC15" t="str">
            <v xml:space="preserve"> </v>
          </cell>
          <cell r="BSD15" t="str">
            <v xml:space="preserve"> </v>
          </cell>
          <cell r="BSE15" t="str">
            <v xml:space="preserve"> </v>
          </cell>
          <cell r="BSF15">
            <v>554.6875</v>
          </cell>
          <cell r="BSG15" t="str">
            <v xml:space="preserve"> </v>
          </cell>
          <cell r="BSH15" t="str">
            <v xml:space="preserve"> </v>
          </cell>
          <cell r="BSI15" t="str">
            <v xml:space="preserve"> </v>
          </cell>
          <cell r="BSJ15" t="str">
            <v xml:space="preserve"> </v>
          </cell>
          <cell r="BSK15" t="str">
            <v xml:space="preserve"> </v>
          </cell>
          <cell r="BSL15" t="str">
            <v xml:space="preserve"> </v>
          </cell>
          <cell r="BSM15" t="str">
            <v xml:space="preserve"> </v>
          </cell>
          <cell r="BSN15" t="str">
            <v xml:space="preserve"> </v>
          </cell>
          <cell r="BSO15" t="str">
            <v xml:space="preserve"> </v>
          </cell>
          <cell r="BSP15" t="str">
            <v xml:space="preserve"> </v>
          </cell>
          <cell r="BSQ15" t="str">
            <v xml:space="preserve"> </v>
          </cell>
          <cell r="BSR15" t="str">
            <v xml:space="preserve"> </v>
          </cell>
          <cell r="BSS15" t="str">
            <v xml:space="preserve"> </v>
          </cell>
          <cell r="BST15" t="str">
            <v xml:space="preserve"> </v>
          </cell>
          <cell r="BSU15" t="str">
            <v xml:space="preserve"> </v>
          </cell>
          <cell r="BSV15" t="str">
            <v xml:space="preserve"> </v>
          </cell>
          <cell r="BSW15">
            <v>554.6875</v>
          </cell>
          <cell r="BSX15" t="str">
            <v xml:space="preserve"> </v>
          </cell>
          <cell r="BSY15" t="str">
            <v xml:space="preserve"> </v>
          </cell>
          <cell r="BSZ15" t="str">
            <v xml:space="preserve"> </v>
          </cell>
          <cell r="BTA15" t="str">
            <v xml:space="preserve"> </v>
          </cell>
          <cell r="BTB15" t="str">
            <v xml:space="preserve"> </v>
          </cell>
          <cell r="BTC15" t="str">
            <v xml:space="preserve"> </v>
          </cell>
          <cell r="BTD15" t="str">
            <v xml:space="preserve"> </v>
          </cell>
          <cell r="BTE15">
            <v>556.25</v>
          </cell>
          <cell r="BTF15">
            <v>556.25</v>
          </cell>
          <cell r="BTG15" t="str">
            <v xml:space="preserve"> </v>
          </cell>
          <cell r="BTH15" t="str">
            <v xml:space="preserve"> </v>
          </cell>
          <cell r="BTI15" t="str">
            <v xml:space="preserve"> </v>
          </cell>
          <cell r="BTJ15" t="str">
            <v xml:space="preserve"> </v>
          </cell>
          <cell r="BTK15" t="str">
            <v xml:space="preserve"> </v>
          </cell>
          <cell r="BTL15" t="str">
            <v xml:space="preserve"> </v>
          </cell>
          <cell r="BTM15" t="str">
            <v xml:space="preserve"> </v>
          </cell>
          <cell r="BTN15" t="str">
            <v xml:space="preserve"> </v>
          </cell>
          <cell r="BTO15" t="str">
            <v xml:space="preserve"> </v>
          </cell>
          <cell r="BTP15" t="str">
            <v xml:space="preserve"> </v>
          </cell>
          <cell r="BTQ15" t="str">
            <v xml:space="preserve"> </v>
          </cell>
          <cell r="BTR15" t="str">
            <v xml:space="preserve"> </v>
          </cell>
          <cell r="BTS15">
            <v>571.09375</v>
          </cell>
          <cell r="BTT15" t="str">
            <v xml:space="preserve"> </v>
          </cell>
          <cell r="BTU15" t="str">
            <v xml:space="preserve"> </v>
          </cell>
          <cell r="BTV15" t="str">
            <v xml:space="preserve"> </v>
          </cell>
          <cell r="BTW15" t="str">
            <v xml:space="preserve"> </v>
          </cell>
          <cell r="BTX15" t="str">
            <v xml:space="preserve"> </v>
          </cell>
          <cell r="BTY15" t="str">
            <v xml:space="preserve"> </v>
          </cell>
          <cell r="BTZ15" t="str">
            <v xml:space="preserve"> </v>
          </cell>
          <cell r="BUA15" t="str">
            <v xml:space="preserve"> </v>
          </cell>
          <cell r="BUB15" t="str">
            <v xml:space="preserve"> </v>
          </cell>
          <cell r="BUC15" t="str">
            <v xml:space="preserve"> </v>
          </cell>
          <cell r="BUD15" t="str">
            <v xml:space="preserve"> </v>
          </cell>
          <cell r="BUE15" t="str">
            <v xml:space="preserve"> </v>
          </cell>
          <cell r="BUF15" t="str">
            <v xml:space="preserve"> </v>
          </cell>
          <cell r="BUG15">
            <v>572.734375</v>
          </cell>
          <cell r="BUH15" t="str">
            <v xml:space="preserve"> </v>
          </cell>
          <cell r="BUI15" t="str">
            <v xml:space="preserve"> </v>
          </cell>
          <cell r="BUJ15" t="str">
            <v xml:space="preserve"> </v>
          </cell>
          <cell r="BUK15" t="str">
            <v xml:space="preserve"> </v>
          </cell>
          <cell r="BUL15" t="str">
            <v xml:space="preserve"> </v>
          </cell>
          <cell r="BUM15" t="str">
            <v xml:space="preserve"> </v>
          </cell>
          <cell r="BUN15" t="str">
            <v xml:space="preserve"> </v>
          </cell>
          <cell r="BUO15" t="str">
            <v xml:space="preserve"> </v>
          </cell>
          <cell r="BUP15" t="str">
            <v xml:space="preserve"> </v>
          </cell>
          <cell r="BUQ15">
            <v>578.125</v>
          </cell>
          <cell r="BUR15" t="str">
            <v xml:space="preserve"> </v>
          </cell>
          <cell r="BUS15" t="str">
            <v xml:space="preserve"> </v>
          </cell>
          <cell r="BUT15" t="str">
            <v xml:space="preserve"> </v>
          </cell>
          <cell r="BUU15" t="str">
            <v xml:space="preserve"> </v>
          </cell>
          <cell r="BUV15" t="str">
            <v xml:space="preserve"> </v>
          </cell>
          <cell r="BUW15" t="str">
            <v xml:space="preserve"> </v>
          </cell>
          <cell r="BUX15" t="str">
            <v xml:space="preserve"> </v>
          </cell>
          <cell r="BUY15" t="str">
            <v xml:space="preserve"> </v>
          </cell>
          <cell r="BUZ15" t="str">
            <v xml:space="preserve"> </v>
          </cell>
          <cell r="BVA15" t="str">
            <v xml:space="preserve"> </v>
          </cell>
          <cell r="BVB15" t="str">
            <v xml:space="preserve"> </v>
          </cell>
          <cell r="BVC15" t="str">
            <v xml:space="preserve"> </v>
          </cell>
          <cell r="BVD15" t="str">
            <v xml:space="preserve"> </v>
          </cell>
          <cell r="BVE15" t="str">
            <v xml:space="preserve"> </v>
          </cell>
          <cell r="BVF15" t="str">
            <v xml:space="preserve"> </v>
          </cell>
          <cell r="BVG15" t="str">
            <v xml:space="preserve"> </v>
          </cell>
          <cell r="BVH15" t="str">
            <v xml:space="preserve"> </v>
          </cell>
          <cell r="BVI15" t="str">
            <v xml:space="preserve"> </v>
          </cell>
          <cell r="BVJ15" t="str">
            <v xml:space="preserve"> </v>
          </cell>
          <cell r="BVK15" t="str">
            <v xml:space="preserve"> </v>
          </cell>
          <cell r="BVL15" t="str">
            <v xml:space="preserve"> </v>
          </cell>
          <cell r="BVM15" t="str">
            <v xml:space="preserve"> </v>
          </cell>
          <cell r="BVN15" t="str">
            <v xml:space="preserve"> </v>
          </cell>
          <cell r="BVO15" t="str">
            <v xml:space="preserve"> </v>
          </cell>
          <cell r="BVP15" t="str">
            <v xml:space="preserve"> </v>
          </cell>
          <cell r="BVQ15" t="str">
            <v xml:space="preserve"> </v>
          </cell>
          <cell r="BVR15" t="str">
            <v xml:space="preserve"> </v>
          </cell>
          <cell r="BVS15" t="str">
            <v xml:space="preserve"> </v>
          </cell>
          <cell r="BVT15" t="str">
            <v xml:space="preserve"> </v>
          </cell>
          <cell r="BVU15" t="str">
            <v xml:space="preserve"> </v>
          </cell>
          <cell r="BVV15" t="str">
            <v xml:space="preserve"> </v>
          </cell>
          <cell r="BVW15" t="str">
            <v xml:space="preserve"> </v>
          </cell>
          <cell r="BVX15" t="str">
            <v xml:space="preserve"> </v>
          </cell>
          <cell r="BVY15" t="str">
            <v xml:space="preserve"> </v>
          </cell>
          <cell r="BVZ15">
            <v>587.5</v>
          </cell>
          <cell r="BWA15" t="str">
            <v xml:space="preserve"> </v>
          </cell>
          <cell r="BWB15" t="str">
            <v xml:space="preserve"> </v>
          </cell>
          <cell r="BWC15" t="str">
            <v xml:space="preserve"> </v>
          </cell>
          <cell r="BWD15" t="str">
            <v xml:space="preserve"> </v>
          </cell>
          <cell r="BWE15" t="str">
            <v xml:space="preserve"> </v>
          </cell>
          <cell r="BWF15">
            <v>587.5</v>
          </cell>
          <cell r="BWG15" t="str">
            <v xml:space="preserve"> </v>
          </cell>
          <cell r="BWH15" t="str">
            <v xml:space="preserve"> </v>
          </cell>
          <cell r="BWI15" t="str">
            <v xml:space="preserve"> </v>
          </cell>
          <cell r="BWJ15" t="str">
            <v xml:space="preserve"> </v>
          </cell>
          <cell r="BWK15" t="str">
            <v xml:space="preserve"> </v>
          </cell>
          <cell r="BWL15" t="str">
            <v xml:space="preserve"> </v>
          </cell>
          <cell r="BWM15">
            <v>587.5</v>
          </cell>
          <cell r="BWN15" t="str">
            <v xml:space="preserve"> </v>
          </cell>
          <cell r="BWO15" t="str">
            <v xml:space="preserve"> </v>
          </cell>
          <cell r="BWP15" t="str">
            <v xml:space="preserve"> </v>
          </cell>
          <cell r="BWQ15" t="str">
            <v xml:space="preserve"> </v>
          </cell>
          <cell r="BWR15" t="str">
            <v xml:space="preserve"> </v>
          </cell>
          <cell r="BWS15" t="str">
            <v xml:space="preserve"> </v>
          </cell>
          <cell r="BWT15" t="str">
            <v xml:space="preserve"> </v>
          </cell>
          <cell r="BWU15" t="str">
            <v xml:space="preserve"> </v>
          </cell>
          <cell r="BWV15" t="str">
            <v xml:space="preserve"> </v>
          </cell>
          <cell r="BWW15" t="str">
            <v xml:space="preserve"> </v>
          </cell>
          <cell r="BWX15" t="str">
            <v xml:space="preserve"> </v>
          </cell>
          <cell r="BWY15" t="str">
            <v xml:space="preserve"> </v>
          </cell>
          <cell r="BWZ15" t="str">
            <v xml:space="preserve"> </v>
          </cell>
          <cell r="BXA15" t="str">
            <v xml:space="preserve"> </v>
          </cell>
          <cell r="BXB15" t="str">
            <v xml:space="preserve"> </v>
          </cell>
          <cell r="BXC15" t="str">
            <v xml:space="preserve"> </v>
          </cell>
          <cell r="BXD15" t="str">
            <v xml:space="preserve"> </v>
          </cell>
          <cell r="BXE15" t="str">
            <v xml:space="preserve"> </v>
          </cell>
          <cell r="BXF15" t="str">
            <v xml:space="preserve"> </v>
          </cell>
          <cell r="BXG15" t="str">
            <v xml:space="preserve"> </v>
          </cell>
          <cell r="BXH15" t="str">
            <v xml:space="preserve"> </v>
          </cell>
          <cell r="BXI15" t="str">
            <v xml:space="preserve"> </v>
          </cell>
          <cell r="BXJ15" t="str">
            <v xml:space="preserve"> </v>
          </cell>
          <cell r="BXK15" t="str">
            <v xml:space="preserve"> </v>
          </cell>
          <cell r="BXL15" t="str">
            <v xml:space="preserve"> </v>
          </cell>
          <cell r="BXM15" t="str">
            <v xml:space="preserve"> </v>
          </cell>
          <cell r="BXN15" t="str">
            <v xml:space="preserve"> </v>
          </cell>
          <cell r="BXO15" t="str">
            <v xml:space="preserve"> </v>
          </cell>
          <cell r="BXP15" t="str">
            <v xml:space="preserve"> </v>
          </cell>
          <cell r="BXQ15" t="str">
            <v xml:space="preserve"> </v>
          </cell>
          <cell r="BXR15">
            <v>710.9375</v>
          </cell>
          <cell r="BXS15" t="str">
            <v xml:space="preserve"> </v>
          </cell>
          <cell r="BXT15" t="str">
            <v xml:space="preserve"> </v>
          </cell>
          <cell r="BXU15">
            <v>712.5</v>
          </cell>
          <cell r="BXV15" t="str">
            <v xml:space="preserve"> </v>
          </cell>
          <cell r="BXW15" t="str">
            <v xml:space="preserve"> </v>
          </cell>
          <cell r="BXX15" t="str">
            <v xml:space="preserve"> </v>
          </cell>
          <cell r="BXY15" t="str">
            <v xml:space="preserve"> </v>
          </cell>
          <cell r="BXZ15">
            <v>712.5</v>
          </cell>
          <cell r="BYA15" t="str">
            <v xml:space="preserve"> </v>
          </cell>
          <cell r="BYB15" t="str">
            <v xml:space="preserve"> </v>
          </cell>
          <cell r="BYC15">
            <v>718.75</v>
          </cell>
          <cell r="BYD15" t="str">
            <v xml:space="preserve"> </v>
          </cell>
          <cell r="BYE15" t="str">
            <v xml:space="preserve"> </v>
          </cell>
          <cell r="BYF15" t="str">
            <v xml:space="preserve"> </v>
          </cell>
          <cell r="BYG15" t="str">
            <v xml:space="preserve"> </v>
          </cell>
          <cell r="BYH15" t="str">
            <v xml:space="preserve"> </v>
          </cell>
          <cell r="BYI15" t="str">
            <v xml:space="preserve"> </v>
          </cell>
          <cell r="BYJ15" t="str">
            <v xml:space="preserve"> </v>
          </cell>
          <cell r="BYK15" t="str">
            <v xml:space="preserve"> </v>
          </cell>
          <cell r="BYL15" t="str">
            <v xml:space="preserve"> </v>
          </cell>
          <cell r="BYM15">
            <v>718.75</v>
          </cell>
          <cell r="BYN15" t="str">
            <v xml:space="preserve"> </v>
          </cell>
          <cell r="BYO15" t="str">
            <v xml:space="preserve"> </v>
          </cell>
          <cell r="BYP15" t="str">
            <v xml:space="preserve"> </v>
          </cell>
          <cell r="BYQ15" t="str">
            <v xml:space="preserve"> </v>
          </cell>
          <cell r="BYR15" t="str">
            <v xml:space="preserve"> </v>
          </cell>
          <cell r="BYS15" t="str">
            <v xml:space="preserve"> </v>
          </cell>
          <cell r="BYT15" t="str">
            <v xml:space="preserve"> </v>
          </cell>
          <cell r="BYU15" t="str">
            <v xml:space="preserve"> </v>
          </cell>
          <cell r="BYV15" t="str">
            <v xml:space="preserve"> </v>
          </cell>
          <cell r="BYW15" t="str">
            <v xml:space="preserve"> </v>
          </cell>
          <cell r="BYX15" t="str">
            <v xml:space="preserve"> </v>
          </cell>
          <cell r="BYY15" t="str">
            <v xml:space="preserve"> </v>
          </cell>
          <cell r="BYZ15" t="str">
            <v xml:space="preserve"> </v>
          </cell>
          <cell r="BZA15" t="str">
            <v xml:space="preserve"> </v>
          </cell>
          <cell r="BZB15" t="str">
            <v xml:space="preserve"> </v>
          </cell>
          <cell r="BZC15" t="str">
            <v xml:space="preserve"> </v>
          </cell>
          <cell r="BZD15" t="str">
            <v xml:space="preserve"> </v>
          </cell>
          <cell r="BZE15" t="str">
            <v xml:space="preserve"> </v>
          </cell>
          <cell r="BZF15" t="str">
            <v xml:space="preserve"> </v>
          </cell>
          <cell r="BZG15" t="str">
            <v xml:space="preserve"> </v>
          </cell>
          <cell r="BZH15" t="str">
            <v xml:space="preserve"> </v>
          </cell>
          <cell r="BZI15" t="str">
            <v xml:space="preserve"> </v>
          </cell>
          <cell r="BZJ15" t="str">
            <v xml:space="preserve"> </v>
          </cell>
          <cell r="BZK15" t="str">
            <v xml:space="preserve"> </v>
          </cell>
          <cell r="BZL15" t="str">
            <v xml:space="preserve"> </v>
          </cell>
          <cell r="BZM15" t="str">
            <v xml:space="preserve"> </v>
          </cell>
          <cell r="BZN15" t="str">
            <v xml:space="preserve"> </v>
          </cell>
          <cell r="BZO15" t="str">
            <v xml:space="preserve"> </v>
          </cell>
          <cell r="BZP15" t="str">
            <v xml:space="preserve"> </v>
          </cell>
          <cell r="BZQ15" t="str">
            <v xml:space="preserve"> </v>
          </cell>
          <cell r="BZR15">
            <v>718.75</v>
          </cell>
          <cell r="BZS15" t="str">
            <v xml:space="preserve"> </v>
          </cell>
          <cell r="BZT15" t="str">
            <v xml:space="preserve"> </v>
          </cell>
          <cell r="BZU15" t="str">
            <v xml:space="preserve"> </v>
          </cell>
          <cell r="BZV15" t="str">
            <v xml:space="preserve"> </v>
          </cell>
          <cell r="BZW15">
            <v>718.75</v>
          </cell>
          <cell r="BZX15" t="str">
            <v xml:space="preserve"> </v>
          </cell>
          <cell r="BZY15" t="str">
            <v xml:space="preserve"> </v>
          </cell>
          <cell r="BZZ15" t="str">
            <v xml:space="preserve"> </v>
          </cell>
          <cell r="CAA15" t="str">
            <v xml:space="preserve"> </v>
          </cell>
          <cell r="CAB15" t="str">
            <v xml:space="preserve"> </v>
          </cell>
          <cell r="CAC15" t="str">
            <v xml:space="preserve"> </v>
          </cell>
          <cell r="CAD15" t="str">
            <v xml:space="preserve"> </v>
          </cell>
          <cell r="CAE15" t="str">
            <v xml:space="preserve"> </v>
          </cell>
          <cell r="CAF15" t="str">
            <v xml:space="preserve"> </v>
          </cell>
          <cell r="CAG15" t="str">
            <v xml:space="preserve"> </v>
          </cell>
          <cell r="CAH15" t="str">
            <v xml:space="preserve"> </v>
          </cell>
          <cell r="CAI15" t="str">
            <v xml:space="preserve"> </v>
          </cell>
          <cell r="CAJ15" t="str">
            <v xml:space="preserve"> </v>
          </cell>
          <cell r="CAK15" t="str">
            <v xml:space="preserve"> </v>
          </cell>
          <cell r="CAL15" t="str">
            <v xml:space="preserve"> </v>
          </cell>
          <cell r="CAM15">
            <v>703.125</v>
          </cell>
          <cell r="CAN15" t="str">
            <v xml:space="preserve"> </v>
          </cell>
          <cell r="CAO15" t="str">
            <v xml:space="preserve"> </v>
          </cell>
          <cell r="CAP15" t="str">
            <v xml:space="preserve"> </v>
          </cell>
          <cell r="CAQ15" t="str">
            <v xml:space="preserve"> </v>
          </cell>
          <cell r="CAR15" t="str">
            <v xml:space="preserve"> </v>
          </cell>
          <cell r="CAS15" t="str">
            <v xml:space="preserve"> </v>
          </cell>
          <cell r="CAT15" t="str">
            <v xml:space="preserve"> </v>
          </cell>
          <cell r="CAU15" t="str">
            <v xml:space="preserve"> </v>
          </cell>
          <cell r="CAV15" t="str">
            <v xml:space="preserve"> </v>
          </cell>
          <cell r="CAW15" t="str">
            <v xml:space="preserve"> </v>
          </cell>
          <cell r="CAX15" t="str">
            <v xml:space="preserve"> </v>
          </cell>
          <cell r="CAY15">
            <v>703.125</v>
          </cell>
          <cell r="CAZ15" t="str">
            <v xml:space="preserve"> </v>
          </cell>
          <cell r="CBA15" t="str">
            <v xml:space="preserve"> </v>
          </cell>
          <cell r="CBB15" t="str">
            <v xml:space="preserve"> </v>
          </cell>
          <cell r="CBC15" t="str">
            <v xml:space="preserve"> </v>
          </cell>
          <cell r="CBD15" t="str">
            <v xml:space="preserve"> </v>
          </cell>
          <cell r="CBE15" t="str">
            <v xml:space="preserve"> </v>
          </cell>
          <cell r="CBF15" t="str">
            <v xml:space="preserve"> </v>
          </cell>
          <cell r="CBG15" t="str">
            <v xml:space="preserve"> </v>
          </cell>
          <cell r="CBH15" t="str">
            <v xml:space="preserve"> </v>
          </cell>
          <cell r="CBI15" t="str">
            <v xml:space="preserve"> </v>
          </cell>
          <cell r="CBJ15" t="str">
            <v xml:space="preserve"> </v>
          </cell>
          <cell r="CBK15" t="str">
            <v xml:space="preserve"> </v>
          </cell>
          <cell r="CBL15" t="str">
            <v xml:space="preserve"> </v>
          </cell>
          <cell r="CBM15" t="str">
            <v xml:space="preserve"> </v>
          </cell>
          <cell r="CBN15" t="str">
            <v xml:space="preserve"> </v>
          </cell>
          <cell r="CBO15" t="str">
            <v xml:space="preserve"> </v>
          </cell>
          <cell r="CBP15">
            <v>710.9375</v>
          </cell>
          <cell r="CBQ15">
            <v>710.9375</v>
          </cell>
          <cell r="CBR15" t="str">
            <v xml:space="preserve"> </v>
          </cell>
          <cell r="CBS15" t="str">
            <v xml:space="preserve"> </v>
          </cell>
          <cell r="CBT15" t="str">
            <v xml:space="preserve"> </v>
          </cell>
          <cell r="CBU15" t="str">
            <v xml:space="preserve"> </v>
          </cell>
          <cell r="CBV15" t="str">
            <v xml:space="preserve"> </v>
          </cell>
          <cell r="CBW15" t="str">
            <v xml:space="preserve"> </v>
          </cell>
          <cell r="CBX15" t="str">
            <v xml:space="preserve"> </v>
          </cell>
          <cell r="CBY15" t="str">
            <v xml:space="preserve"> </v>
          </cell>
          <cell r="CBZ15" t="str">
            <v xml:space="preserve"> </v>
          </cell>
          <cell r="CCA15" t="str">
            <v xml:space="preserve"> </v>
          </cell>
          <cell r="CCB15" t="str">
            <v xml:space="preserve"> </v>
          </cell>
          <cell r="CCC15" t="str">
            <v xml:space="preserve"> </v>
          </cell>
          <cell r="CCD15" t="str">
            <v xml:space="preserve"> </v>
          </cell>
          <cell r="CCE15" t="str">
            <v xml:space="preserve"> </v>
          </cell>
          <cell r="CCF15" t="str">
            <v xml:space="preserve"> </v>
          </cell>
          <cell r="CCG15" t="str">
            <v xml:space="preserve"> </v>
          </cell>
          <cell r="CCH15" t="str">
            <v xml:space="preserve"> </v>
          </cell>
          <cell r="CCI15" t="str">
            <v xml:space="preserve"> </v>
          </cell>
          <cell r="CCJ15" t="str">
            <v xml:space="preserve"> </v>
          </cell>
          <cell r="CCK15" t="str">
            <v xml:space="preserve"> </v>
          </cell>
          <cell r="CCL15" t="str">
            <v xml:space="preserve"> </v>
          </cell>
          <cell r="CCM15" t="str">
            <v xml:space="preserve"> </v>
          </cell>
          <cell r="CCN15">
            <v>710.9375</v>
          </cell>
          <cell r="CCO15">
            <v>710.9375</v>
          </cell>
          <cell r="CCP15" t="str">
            <v xml:space="preserve"> </v>
          </cell>
          <cell r="CCQ15" t="str">
            <v xml:space="preserve"> </v>
          </cell>
          <cell r="CCR15" t="str">
            <v xml:space="preserve"> </v>
          </cell>
          <cell r="CCS15" t="str">
            <v xml:space="preserve"> </v>
          </cell>
          <cell r="CCT15" t="str">
            <v xml:space="preserve"> </v>
          </cell>
          <cell r="CCU15" t="str">
            <v xml:space="preserve"> </v>
          </cell>
          <cell r="CCV15" t="str">
            <v xml:space="preserve"> </v>
          </cell>
          <cell r="CCW15" t="str">
            <v xml:space="preserve"> </v>
          </cell>
          <cell r="CCX15" t="str">
            <v xml:space="preserve"> </v>
          </cell>
          <cell r="CCY15" t="str">
            <v xml:space="preserve"> </v>
          </cell>
          <cell r="CCZ15" t="str">
            <v xml:space="preserve"> </v>
          </cell>
          <cell r="CDA15" t="str">
            <v xml:space="preserve"> </v>
          </cell>
          <cell r="CDB15" t="str">
            <v xml:space="preserve"> </v>
          </cell>
          <cell r="CDC15" t="str">
            <v xml:space="preserve"> </v>
          </cell>
          <cell r="CDD15" t="str">
            <v xml:space="preserve"> </v>
          </cell>
          <cell r="CDE15" t="str">
            <v xml:space="preserve"> </v>
          </cell>
          <cell r="CDF15" t="str">
            <v xml:space="preserve"> </v>
          </cell>
          <cell r="CDG15" t="str">
            <v xml:space="preserve"> </v>
          </cell>
          <cell r="CDH15" t="str">
            <v xml:space="preserve"> </v>
          </cell>
          <cell r="CDI15" t="str">
            <v xml:space="preserve"> </v>
          </cell>
          <cell r="CDJ15" t="str">
            <v xml:space="preserve"> </v>
          </cell>
          <cell r="CDK15" t="str">
            <v xml:space="preserve"> </v>
          </cell>
          <cell r="CDL15" t="str">
            <v xml:space="preserve"> </v>
          </cell>
          <cell r="CDM15" t="str">
            <v xml:space="preserve"> </v>
          </cell>
          <cell r="CDN15" t="str">
            <v xml:space="preserve"> </v>
          </cell>
          <cell r="CDO15" t="str">
            <v xml:space="preserve"> </v>
          </cell>
          <cell r="CDP15" t="str">
            <v xml:space="preserve"> </v>
          </cell>
          <cell r="CDQ15" t="str">
            <v xml:space="preserve"> </v>
          </cell>
          <cell r="CDR15" t="str">
            <v xml:space="preserve"> </v>
          </cell>
          <cell r="CDS15" t="str">
            <v xml:space="preserve"> </v>
          </cell>
          <cell r="CDT15" t="str">
            <v xml:space="preserve"> </v>
          </cell>
          <cell r="CDU15" t="str">
            <v xml:space="preserve"> </v>
          </cell>
          <cell r="CDV15" t="str">
            <v xml:space="preserve"> </v>
          </cell>
          <cell r="CDW15" t="str">
            <v xml:space="preserve"> </v>
          </cell>
          <cell r="CDX15" t="str">
            <v xml:space="preserve"> </v>
          </cell>
          <cell r="CDY15" t="str">
            <v xml:space="preserve"> </v>
          </cell>
          <cell r="CDZ15" t="str">
            <v xml:space="preserve"> </v>
          </cell>
          <cell r="CEA15" t="str">
            <v xml:space="preserve"> </v>
          </cell>
          <cell r="CEB15" t="str">
            <v xml:space="preserve"> </v>
          </cell>
          <cell r="CEC15" t="str">
            <v xml:space="preserve"> </v>
          </cell>
          <cell r="CED15" t="str">
            <v xml:space="preserve"> </v>
          </cell>
          <cell r="CEE15" t="str">
            <v xml:space="preserve"> </v>
          </cell>
          <cell r="CEF15" t="str">
            <v xml:space="preserve"> </v>
          </cell>
          <cell r="CEG15" t="str">
            <v xml:space="preserve"> </v>
          </cell>
          <cell r="CEH15" t="str">
            <v xml:space="preserve"> </v>
          </cell>
          <cell r="CEI15" t="str">
            <v xml:space="preserve"> </v>
          </cell>
          <cell r="CEJ15" t="str">
            <v xml:space="preserve"> </v>
          </cell>
          <cell r="CEK15" t="str">
            <v xml:space="preserve"> </v>
          </cell>
          <cell r="CEL15" t="str">
            <v xml:space="preserve"> </v>
          </cell>
          <cell r="CEM15" t="str">
            <v xml:space="preserve"> </v>
          </cell>
          <cell r="CEN15" t="str">
            <v xml:space="preserve"> </v>
          </cell>
          <cell r="CEO15" t="str">
            <v xml:space="preserve"> </v>
          </cell>
          <cell r="CEP15" t="str">
            <v xml:space="preserve"> </v>
          </cell>
          <cell r="CEQ15" t="str">
            <v xml:space="preserve"> </v>
          </cell>
          <cell r="CER15" t="str">
            <v xml:space="preserve"> </v>
          </cell>
          <cell r="CES15" t="str">
            <v xml:space="preserve"> </v>
          </cell>
          <cell r="CET15" t="str">
            <v xml:space="preserve"> </v>
          </cell>
          <cell r="CEU15" t="str">
            <v xml:space="preserve"> </v>
          </cell>
          <cell r="CEV15" t="str">
            <v xml:space="preserve"> </v>
          </cell>
          <cell r="CEW15">
            <v>719.140625</v>
          </cell>
          <cell r="CEX15" t="str">
            <v xml:space="preserve"> </v>
          </cell>
          <cell r="CEY15">
            <v>0</v>
          </cell>
          <cell r="CEZ15" t="str">
            <v xml:space="preserve"> </v>
          </cell>
          <cell r="CFA15" t="str">
            <v xml:space="preserve"> </v>
          </cell>
          <cell r="CFB15" t="str">
            <v xml:space="preserve"> </v>
          </cell>
          <cell r="CFC15" t="str">
            <v xml:space="preserve"> </v>
          </cell>
          <cell r="CFD15" t="str">
            <v xml:space="preserve"> </v>
          </cell>
          <cell r="CFE15" t="str">
            <v xml:space="preserve"> </v>
          </cell>
          <cell r="CFF15" t="str">
            <v xml:space="preserve"> </v>
          </cell>
          <cell r="CFG15" t="str">
            <v xml:space="preserve"> </v>
          </cell>
          <cell r="CFH15" t="str">
            <v xml:space="preserve"> </v>
          </cell>
          <cell r="CFI15" t="str">
            <v xml:space="preserve"> </v>
          </cell>
          <cell r="CFJ15" t="str">
            <v xml:space="preserve"> </v>
          </cell>
          <cell r="CFK15" t="str">
            <v xml:space="preserve"> </v>
          </cell>
          <cell r="CFL15" t="str">
            <v xml:space="preserve"> </v>
          </cell>
          <cell r="CFM15" t="str">
            <v xml:space="preserve"> </v>
          </cell>
          <cell r="CFN15" t="str">
            <v xml:space="preserve"> </v>
          </cell>
          <cell r="CFO15" t="str">
            <v xml:space="preserve"> </v>
          </cell>
          <cell r="CFP15" t="str">
            <v xml:space="preserve"> </v>
          </cell>
          <cell r="CFQ15" t="str">
            <v xml:space="preserve"> </v>
          </cell>
          <cell r="CFR15" t="str">
            <v xml:space="preserve"> </v>
          </cell>
          <cell r="CFS15" t="str">
            <v xml:space="preserve"> </v>
          </cell>
          <cell r="CFT15" t="str">
            <v xml:space="preserve"> </v>
          </cell>
          <cell r="CFU15" t="str">
            <v xml:space="preserve"> </v>
          </cell>
          <cell r="CFV15" t="str">
            <v xml:space="preserve"> </v>
          </cell>
          <cell r="CFW15" t="str">
            <v xml:space="preserve"> </v>
          </cell>
          <cell r="CFX15" t="str">
            <v xml:space="preserve"> </v>
          </cell>
          <cell r="CFY15" t="str">
            <v xml:space="preserve"> </v>
          </cell>
          <cell r="CFZ15" t="str">
            <v xml:space="preserve"> </v>
          </cell>
          <cell r="CGA15" t="str">
            <v xml:space="preserve"> </v>
          </cell>
          <cell r="CGB15" t="str">
            <v xml:space="preserve"> </v>
          </cell>
          <cell r="CGC15" t="str">
            <v xml:space="preserve"> </v>
          </cell>
          <cell r="CGD15" t="str">
            <v xml:space="preserve"> </v>
          </cell>
          <cell r="CGE15">
            <v>771.875</v>
          </cell>
          <cell r="CGF15">
            <v>781.328125</v>
          </cell>
          <cell r="CGG15" t="str">
            <v xml:space="preserve"> </v>
          </cell>
          <cell r="CGH15">
            <v>781.328125</v>
          </cell>
          <cell r="CGI15" t="str">
            <v xml:space="preserve"> </v>
          </cell>
          <cell r="CGJ15" t="str">
            <v xml:space="preserve"> </v>
          </cell>
          <cell r="CGK15" t="str">
            <v xml:space="preserve"> </v>
          </cell>
          <cell r="CGL15" t="str">
            <v xml:space="preserve"> </v>
          </cell>
          <cell r="CGM15">
            <v>781.25</v>
          </cell>
          <cell r="CGN15" t="str">
            <v xml:space="preserve"> </v>
          </cell>
          <cell r="CGO15" t="str">
            <v xml:space="preserve"> </v>
          </cell>
          <cell r="CGP15" t="str">
            <v xml:space="preserve"> </v>
          </cell>
          <cell r="CGQ15" t="str">
            <v xml:space="preserve"> </v>
          </cell>
          <cell r="CGR15" t="str">
            <v xml:space="preserve"> </v>
          </cell>
          <cell r="CGS15" t="str">
            <v xml:space="preserve"> </v>
          </cell>
          <cell r="CGT15">
            <v>781.25</v>
          </cell>
          <cell r="CGU15" t="str">
            <v xml:space="preserve"> </v>
          </cell>
          <cell r="CGV15" t="str">
            <v xml:space="preserve"> </v>
          </cell>
          <cell r="CGW15" t="str">
            <v xml:space="preserve"> </v>
          </cell>
          <cell r="CGX15" t="str">
            <v xml:space="preserve"> </v>
          </cell>
          <cell r="CGY15" t="str">
            <v xml:space="preserve"> </v>
          </cell>
          <cell r="CGZ15" t="str">
            <v xml:space="preserve"> </v>
          </cell>
          <cell r="CHA15" t="str">
            <v xml:space="preserve"> </v>
          </cell>
          <cell r="CHB15" t="str">
            <v xml:space="preserve"> </v>
          </cell>
          <cell r="CHC15">
            <v>781.25</v>
          </cell>
          <cell r="CHD15">
            <v>839.84375</v>
          </cell>
          <cell r="CHE15" t="str">
            <v xml:space="preserve"> </v>
          </cell>
          <cell r="CHF15" t="str">
            <v xml:space="preserve"> </v>
          </cell>
          <cell r="CHG15" t="str">
            <v xml:space="preserve"> </v>
          </cell>
          <cell r="CHH15" t="str">
            <v xml:space="preserve"> </v>
          </cell>
          <cell r="CHI15" t="str">
            <v xml:space="preserve"> </v>
          </cell>
          <cell r="CHJ15" t="str">
            <v xml:space="preserve"> </v>
          </cell>
          <cell r="CHK15">
            <v>839.84375</v>
          </cell>
          <cell r="CHL15" t="str">
            <v xml:space="preserve"> </v>
          </cell>
          <cell r="CHM15" t="str">
            <v xml:space="preserve"> </v>
          </cell>
          <cell r="CHN15" t="str">
            <v xml:space="preserve"> </v>
          </cell>
          <cell r="CHO15" t="str">
            <v xml:space="preserve"> </v>
          </cell>
          <cell r="CHP15">
            <v>839.84375</v>
          </cell>
          <cell r="CHQ15">
            <v>839.84375</v>
          </cell>
          <cell r="CHR15" t="str">
            <v xml:space="preserve"> </v>
          </cell>
          <cell r="CHS15" t="str">
            <v xml:space="preserve"> </v>
          </cell>
          <cell r="CHT15" t="str">
            <v xml:space="preserve"> </v>
          </cell>
          <cell r="CHU15" t="str">
            <v xml:space="preserve"> </v>
          </cell>
          <cell r="CHV15" t="str">
            <v xml:space="preserve"> </v>
          </cell>
          <cell r="CHW15" t="str">
            <v xml:space="preserve"> </v>
          </cell>
          <cell r="CHX15" t="str">
            <v xml:space="preserve"> </v>
          </cell>
          <cell r="CHY15" t="str">
            <v xml:space="preserve"> </v>
          </cell>
          <cell r="CHZ15" t="str">
            <v xml:space="preserve"> </v>
          </cell>
          <cell r="CIA15" t="str">
            <v xml:space="preserve"> </v>
          </cell>
          <cell r="CIB15">
            <v>851.796875</v>
          </cell>
          <cell r="CIC15" t="str">
            <v xml:space="preserve"> </v>
          </cell>
          <cell r="CID15" t="str">
            <v xml:space="preserve"> </v>
          </cell>
          <cell r="CIE15" t="str">
            <v xml:space="preserve"> </v>
          </cell>
          <cell r="CIF15" t="str">
            <v xml:space="preserve"> </v>
          </cell>
          <cell r="CIG15" t="str">
            <v xml:space="preserve"> </v>
          </cell>
          <cell r="CIH15" t="str">
            <v xml:space="preserve"> </v>
          </cell>
          <cell r="CII15" t="str">
            <v xml:space="preserve"> </v>
          </cell>
          <cell r="CIJ15" t="str">
            <v xml:space="preserve"> </v>
          </cell>
          <cell r="CIK15" t="str">
            <v xml:space="preserve"> </v>
          </cell>
          <cell r="CIL15" t="str">
            <v xml:space="preserve"> </v>
          </cell>
          <cell r="CIM15" t="str">
            <v xml:space="preserve"> </v>
          </cell>
          <cell r="CIN15" t="str">
            <v xml:space="preserve"> </v>
          </cell>
          <cell r="CIO15" t="str">
            <v xml:space="preserve"> </v>
          </cell>
          <cell r="CIP15" t="str">
            <v xml:space="preserve"> </v>
          </cell>
          <cell r="CIQ15" t="str">
            <v xml:space="preserve"> </v>
          </cell>
          <cell r="CIR15" t="str">
            <v xml:space="preserve"> </v>
          </cell>
          <cell r="CIS15" t="str">
            <v xml:space="preserve"> </v>
          </cell>
          <cell r="CIT15" t="str">
            <v xml:space="preserve"> </v>
          </cell>
          <cell r="CIU15" t="str">
            <v xml:space="preserve"> </v>
          </cell>
          <cell r="CIV15" t="str">
            <v xml:space="preserve"> </v>
          </cell>
          <cell r="CIW15" t="str">
            <v xml:space="preserve"> </v>
          </cell>
          <cell r="CIX15" t="str">
            <v xml:space="preserve"> </v>
          </cell>
          <cell r="CIY15" t="str">
            <v xml:space="preserve"> </v>
          </cell>
          <cell r="CIZ15" t="str">
            <v xml:space="preserve"> </v>
          </cell>
          <cell r="CJA15" t="str">
            <v xml:space="preserve"> </v>
          </cell>
          <cell r="CJB15" t="str">
            <v xml:space="preserve"> </v>
          </cell>
          <cell r="CJC15">
            <v>851.796875</v>
          </cell>
          <cell r="CJD15" t="str">
            <v xml:space="preserve"> </v>
          </cell>
          <cell r="CJE15" t="str">
            <v xml:space="preserve"> </v>
          </cell>
          <cell r="CJF15">
            <v>859.375</v>
          </cell>
          <cell r="CJG15">
            <v>859.375</v>
          </cell>
          <cell r="CJH15" t="str">
            <v xml:space="preserve"> </v>
          </cell>
          <cell r="CJI15" t="str">
            <v xml:space="preserve"> </v>
          </cell>
          <cell r="CJJ15" t="str">
            <v xml:space="preserve"> </v>
          </cell>
          <cell r="CJK15" t="str">
            <v xml:space="preserve"> </v>
          </cell>
          <cell r="CJL15" t="str">
            <v xml:space="preserve"> </v>
          </cell>
          <cell r="CJM15" t="str">
            <v xml:space="preserve"> </v>
          </cell>
          <cell r="CJN15" t="str">
            <v xml:space="preserve"> </v>
          </cell>
          <cell r="CJO15" t="str">
            <v xml:space="preserve"> </v>
          </cell>
          <cell r="CJP15" t="str">
            <v xml:space="preserve"> </v>
          </cell>
          <cell r="CJQ15" t="str">
            <v xml:space="preserve"> </v>
          </cell>
          <cell r="CJR15" t="str">
            <v xml:space="preserve"> </v>
          </cell>
          <cell r="CJS15" t="str">
            <v xml:space="preserve"> </v>
          </cell>
          <cell r="CJT15" t="str">
            <v xml:space="preserve"> </v>
          </cell>
          <cell r="CJU15" t="str">
            <v xml:space="preserve"> </v>
          </cell>
          <cell r="CJV15" t="str">
            <v xml:space="preserve"> </v>
          </cell>
          <cell r="CJW15">
            <v>859.375</v>
          </cell>
          <cell r="CJX15" t="str">
            <v xml:space="preserve"> </v>
          </cell>
          <cell r="CJY15" t="str">
            <v xml:space="preserve"> </v>
          </cell>
          <cell r="CJZ15" t="str">
            <v xml:space="preserve"> </v>
          </cell>
          <cell r="CKA15" t="str">
            <v xml:space="preserve"> </v>
          </cell>
          <cell r="CKB15" t="str">
            <v xml:space="preserve"> </v>
          </cell>
          <cell r="CKC15" t="str">
            <v xml:space="preserve"> </v>
          </cell>
          <cell r="CKD15" t="str">
            <v xml:space="preserve"> </v>
          </cell>
          <cell r="CKE15" t="str">
            <v xml:space="preserve"> </v>
          </cell>
          <cell r="CKF15" t="str">
            <v xml:space="preserve"> </v>
          </cell>
          <cell r="CKG15" t="str">
            <v xml:space="preserve"> </v>
          </cell>
          <cell r="CKH15" t="str">
            <v xml:space="preserve"> </v>
          </cell>
          <cell r="CKI15" t="str">
            <v xml:space="preserve"> </v>
          </cell>
          <cell r="CKJ15" t="str">
            <v xml:space="preserve"> </v>
          </cell>
          <cell r="CKK15" t="str">
            <v xml:space="preserve"> </v>
          </cell>
          <cell r="CKL15" t="str">
            <v xml:space="preserve"> </v>
          </cell>
          <cell r="CKM15" t="str">
            <v xml:space="preserve"> </v>
          </cell>
          <cell r="CKN15" t="str">
            <v xml:space="preserve"> </v>
          </cell>
          <cell r="CKO15" t="str">
            <v xml:space="preserve"> </v>
          </cell>
          <cell r="CKP15" t="str">
            <v xml:space="preserve"> </v>
          </cell>
          <cell r="CKQ15" t="str">
            <v xml:space="preserve"> </v>
          </cell>
          <cell r="CKR15" t="str">
            <v xml:space="preserve"> </v>
          </cell>
          <cell r="CKS15" t="str">
            <v xml:space="preserve"> </v>
          </cell>
          <cell r="CKT15" t="str">
            <v xml:space="preserve"> </v>
          </cell>
          <cell r="CKU15" t="str">
            <v xml:space="preserve"> </v>
          </cell>
          <cell r="CKV15" t="str">
            <v xml:space="preserve"> </v>
          </cell>
          <cell r="CKW15" t="str">
            <v xml:space="preserve"> </v>
          </cell>
          <cell r="CKX15" t="str">
            <v xml:space="preserve"> </v>
          </cell>
          <cell r="CKY15" t="str">
            <v xml:space="preserve"> </v>
          </cell>
          <cell r="CKZ15" t="str">
            <v xml:space="preserve"> </v>
          </cell>
          <cell r="CLA15" t="str">
            <v xml:space="preserve"> </v>
          </cell>
          <cell r="CLB15" t="str">
            <v xml:space="preserve"> </v>
          </cell>
          <cell r="CLC15" t="str">
            <v xml:space="preserve"> </v>
          </cell>
          <cell r="CLD15" t="str">
            <v xml:space="preserve"> </v>
          </cell>
          <cell r="CLE15" t="str">
            <v xml:space="preserve"> </v>
          </cell>
          <cell r="CLF15" t="str">
            <v xml:space="preserve"> </v>
          </cell>
          <cell r="CLG15" t="str">
            <v xml:space="preserve"> </v>
          </cell>
          <cell r="CLH15" t="str">
            <v xml:space="preserve"> </v>
          </cell>
          <cell r="CLI15" t="str">
            <v xml:space="preserve"> </v>
          </cell>
          <cell r="CLJ15" t="str">
            <v xml:space="preserve"> </v>
          </cell>
          <cell r="CLK15" t="str">
            <v xml:space="preserve"> </v>
          </cell>
          <cell r="CLL15" t="str">
            <v xml:space="preserve"> </v>
          </cell>
          <cell r="CLM15" t="str">
            <v xml:space="preserve"> </v>
          </cell>
          <cell r="CLN15" t="str">
            <v xml:space="preserve"> </v>
          </cell>
          <cell r="CLO15" t="str">
            <v xml:space="preserve"> </v>
          </cell>
          <cell r="CLP15" t="str">
            <v xml:space="preserve"> </v>
          </cell>
          <cell r="CLQ15" t="str">
            <v xml:space="preserve"> </v>
          </cell>
          <cell r="CLR15" t="str">
            <v xml:space="preserve"> </v>
          </cell>
          <cell r="CLS15">
            <v>859.375</v>
          </cell>
          <cell r="CLT15" t="str">
            <v xml:space="preserve"> </v>
          </cell>
          <cell r="CLU15" t="str">
            <v xml:space="preserve"> </v>
          </cell>
          <cell r="CLV15" t="str">
            <v xml:space="preserve"> </v>
          </cell>
          <cell r="CLW15" t="str">
            <v xml:space="preserve"> </v>
          </cell>
          <cell r="CLX15" t="str">
            <v xml:space="preserve"> </v>
          </cell>
          <cell r="CLY15" t="str">
            <v xml:space="preserve"> </v>
          </cell>
          <cell r="CLZ15" t="str">
            <v xml:space="preserve"> </v>
          </cell>
          <cell r="CMA15" t="str">
            <v xml:space="preserve"> </v>
          </cell>
          <cell r="CMB15" t="str">
            <v xml:space="preserve"> </v>
          </cell>
          <cell r="CMC15" t="str">
            <v xml:space="preserve"> </v>
          </cell>
          <cell r="CMD15" t="str">
            <v xml:space="preserve"> </v>
          </cell>
          <cell r="CME15" t="str">
            <v xml:space="preserve"> </v>
          </cell>
          <cell r="CMF15">
            <v>859.375</v>
          </cell>
          <cell r="CMG15" t="str">
            <v xml:space="preserve"> </v>
          </cell>
          <cell r="CMH15" t="str">
            <v xml:space="preserve"> </v>
          </cell>
          <cell r="CMI15" t="str">
            <v xml:space="preserve"> </v>
          </cell>
          <cell r="CMJ15" t="str">
            <v xml:space="preserve"> </v>
          </cell>
          <cell r="CMK15" t="str">
            <v xml:space="preserve"> </v>
          </cell>
          <cell r="CML15" t="str">
            <v xml:space="preserve"> </v>
          </cell>
          <cell r="CMM15" t="str">
            <v xml:space="preserve"> </v>
          </cell>
          <cell r="CMN15" t="str">
            <v xml:space="preserve"> </v>
          </cell>
          <cell r="CMO15" t="str">
            <v xml:space="preserve"> </v>
          </cell>
          <cell r="CMP15" t="str">
            <v xml:space="preserve"> </v>
          </cell>
          <cell r="CMQ15" t="str">
            <v xml:space="preserve"> </v>
          </cell>
          <cell r="CMR15" t="str">
            <v xml:space="preserve"> </v>
          </cell>
          <cell r="CMS15" t="str">
            <v xml:space="preserve"> </v>
          </cell>
          <cell r="CMT15" t="str">
            <v xml:space="preserve"> </v>
          </cell>
          <cell r="CMU15" t="str">
            <v xml:space="preserve"> </v>
          </cell>
          <cell r="CMV15" t="str">
            <v xml:space="preserve"> </v>
          </cell>
          <cell r="CMW15" t="str">
            <v xml:space="preserve"> </v>
          </cell>
          <cell r="CMX15" t="str">
            <v xml:space="preserve"> </v>
          </cell>
          <cell r="CMY15" t="str">
            <v xml:space="preserve"> </v>
          </cell>
          <cell r="CMZ15" t="str">
            <v xml:space="preserve"> </v>
          </cell>
          <cell r="CNA15" t="str">
            <v xml:space="preserve"> </v>
          </cell>
          <cell r="CNB15" t="str">
            <v xml:space="preserve"> </v>
          </cell>
          <cell r="CNC15" t="str">
            <v xml:space="preserve"> </v>
          </cell>
          <cell r="CND15" t="str">
            <v xml:space="preserve"> </v>
          </cell>
          <cell r="CNE15" t="str">
            <v xml:space="preserve"> </v>
          </cell>
          <cell r="CNF15">
            <v>1067.5</v>
          </cell>
          <cell r="CNG15">
            <v>1147.5</v>
          </cell>
          <cell r="CNH15">
            <v>1233.515625</v>
          </cell>
          <cell r="CNI15" t="str">
            <v xml:space="preserve"> </v>
          </cell>
          <cell r="CNJ15" t="str">
            <v xml:space="preserve"> </v>
          </cell>
          <cell r="CNK15" t="str">
            <v xml:space="preserve"> </v>
          </cell>
          <cell r="CNL15">
            <v>1425.46875</v>
          </cell>
          <cell r="CNM15" t="str">
            <v xml:space="preserve"> </v>
          </cell>
          <cell r="CNN15" t="str">
            <v xml:space="preserve"> </v>
          </cell>
          <cell r="CNO15">
            <v>1532.34375</v>
          </cell>
          <cell r="CNP15" t="str">
            <v xml:space="preserve"> </v>
          </cell>
          <cell r="CNQ15">
            <v>1647.265625</v>
          </cell>
          <cell r="CNR15">
            <v>1770.78125</v>
          </cell>
          <cell r="CNS15">
            <v>1903.515625</v>
          </cell>
          <cell r="CNT15">
            <v>2031.25</v>
          </cell>
          <cell r="CNU15">
            <v>2171.875</v>
          </cell>
          <cell r="CNV15">
            <v>2334.765625</v>
          </cell>
          <cell r="CNW15">
            <v>2334.765625</v>
          </cell>
          <cell r="CNX15">
            <v>2187.578125</v>
          </cell>
          <cell r="CNY15" t="str">
            <v xml:space="preserve"> </v>
          </cell>
          <cell r="CNZ15" t="str">
            <v xml:space="preserve"> </v>
          </cell>
          <cell r="COA15" t="str">
            <v xml:space="preserve"> </v>
          </cell>
          <cell r="COB15" t="str">
            <v xml:space="preserve"> </v>
          </cell>
          <cell r="COC15">
            <v>2187.65625</v>
          </cell>
          <cell r="COD15" t="str">
            <v xml:space="preserve"> </v>
          </cell>
          <cell r="COE15" t="str">
            <v xml:space="preserve"> </v>
          </cell>
          <cell r="COF15" t="str">
            <v xml:space="preserve"> </v>
          </cell>
          <cell r="COG15" t="str">
            <v xml:space="preserve"> </v>
          </cell>
          <cell r="COH15">
            <v>2265.625</v>
          </cell>
          <cell r="COI15" t="str">
            <v xml:space="preserve"> </v>
          </cell>
          <cell r="COJ15">
            <v>2343.75</v>
          </cell>
          <cell r="COK15" t="str">
            <v xml:space="preserve"> </v>
          </cell>
          <cell r="COL15">
            <v>2343.75</v>
          </cell>
          <cell r="COM15">
            <v>2458.203125</v>
          </cell>
          <cell r="CON15" t="str">
            <v xml:space="preserve"> </v>
          </cell>
          <cell r="COO15" t="str">
            <v xml:space="preserve"> </v>
          </cell>
          <cell r="COP15" t="str">
            <v xml:space="preserve"> </v>
          </cell>
          <cell r="COQ15" t="str">
            <v xml:space="preserve"> </v>
          </cell>
          <cell r="COR15">
            <v>2458.28125</v>
          </cell>
          <cell r="COS15" t="str">
            <v xml:space="preserve"> </v>
          </cell>
          <cell r="COT15">
            <v>2458.28125</v>
          </cell>
          <cell r="COU15">
            <v>2458.28125</v>
          </cell>
          <cell r="COV15" t="str">
            <v xml:space="preserve"> </v>
          </cell>
          <cell r="COW15" t="str">
            <v xml:space="preserve"> </v>
          </cell>
          <cell r="COX15" t="str">
            <v xml:space="preserve"> </v>
          </cell>
          <cell r="COY15" t="str">
            <v xml:space="preserve"> </v>
          </cell>
          <cell r="COZ15" t="str">
            <v xml:space="preserve"> </v>
          </cell>
          <cell r="CPA15" t="str">
            <v xml:space="preserve"> </v>
          </cell>
          <cell r="CPB15" t="str">
            <v xml:space="preserve"> </v>
          </cell>
          <cell r="CPC15" t="str">
            <v xml:space="preserve"> </v>
          </cell>
          <cell r="CPD15" t="str">
            <v xml:space="preserve"> </v>
          </cell>
          <cell r="CPE15" t="str">
            <v xml:space="preserve"> </v>
          </cell>
          <cell r="CPF15" t="str">
            <v xml:space="preserve"> </v>
          </cell>
          <cell r="CPG15">
            <v>2458.28125</v>
          </cell>
          <cell r="CPH15" t="str">
            <v xml:space="preserve"> </v>
          </cell>
          <cell r="CPI15" t="str">
            <v xml:space="preserve"> </v>
          </cell>
          <cell r="CPJ15" t="str">
            <v xml:space="preserve"> </v>
          </cell>
          <cell r="CPK15" t="str">
            <v xml:space="preserve"> </v>
          </cell>
          <cell r="CPL15">
            <v>2458.28125</v>
          </cell>
          <cell r="CPM15" t="str">
            <v xml:space="preserve"> </v>
          </cell>
          <cell r="CPN15" t="str">
            <v xml:space="preserve"> </v>
          </cell>
          <cell r="CPO15">
            <v>2458.28125</v>
          </cell>
          <cell r="CPP15">
            <v>2458.28125</v>
          </cell>
          <cell r="CPQ15" t="str">
            <v xml:space="preserve"> </v>
          </cell>
          <cell r="CPR15" t="str">
            <v xml:space="preserve"> </v>
          </cell>
          <cell r="CPS15" t="str">
            <v xml:space="preserve"> </v>
          </cell>
          <cell r="CPT15">
            <v>2458.28125</v>
          </cell>
          <cell r="CPU15" t="str">
            <v xml:space="preserve"> </v>
          </cell>
          <cell r="CPV15">
            <v>2458.28125</v>
          </cell>
          <cell r="CPW15" t="str">
            <v xml:space="preserve"> </v>
          </cell>
          <cell r="CPX15" t="str">
            <v xml:space="preserve"> </v>
          </cell>
          <cell r="CPY15" t="str">
            <v xml:space="preserve"> </v>
          </cell>
          <cell r="CPZ15" t="str">
            <v xml:space="preserve"> </v>
          </cell>
          <cell r="CQA15" t="str">
            <v xml:space="preserve"> </v>
          </cell>
          <cell r="CQB15" t="str">
            <v xml:space="preserve"> </v>
          </cell>
          <cell r="CQC15">
            <v>2458.28125</v>
          </cell>
          <cell r="CQD15" t="str">
            <v xml:space="preserve"> </v>
          </cell>
          <cell r="CQE15">
            <v>2458.28125</v>
          </cell>
          <cell r="CQF15" t="str">
            <v xml:space="preserve"> </v>
          </cell>
          <cell r="CQG15" t="str">
            <v xml:space="preserve"> </v>
          </cell>
          <cell r="CQH15" t="str">
            <v xml:space="preserve"> </v>
          </cell>
          <cell r="CQI15" t="str">
            <v xml:space="preserve"> </v>
          </cell>
          <cell r="CQJ15" t="str">
            <v xml:space="preserve"> </v>
          </cell>
          <cell r="CQK15" t="str">
            <v xml:space="preserve"> </v>
          </cell>
          <cell r="CQL15" t="str">
            <v xml:space="preserve"> </v>
          </cell>
          <cell r="CQM15" t="str">
            <v xml:space="preserve"> </v>
          </cell>
          <cell r="CQN15" t="str">
            <v xml:space="preserve"> </v>
          </cell>
          <cell r="CQO15" t="str">
            <v xml:space="preserve"> </v>
          </cell>
          <cell r="CQP15" t="str">
            <v xml:space="preserve"> </v>
          </cell>
          <cell r="CQQ15">
            <v>2492.1875</v>
          </cell>
          <cell r="CQR15">
            <v>2492.1875</v>
          </cell>
          <cell r="CQS15">
            <v>2492.1875</v>
          </cell>
          <cell r="CQT15" t="str">
            <v xml:space="preserve"> </v>
          </cell>
          <cell r="CQU15" t="str">
            <v xml:space="preserve"> </v>
          </cell>
          <cell r="CQV15" t="str">
            <v xml:space="preserve"> </v>
          </cell>
          <cell r="CQW15" t="str">
            <v xml:space="preserve"> </v>
          </cell>
          <cell r="CQX15" t="str">
            <v xml:space="preserve"> </v>
          </cell>
          <cell r="CQY15" t="str">
            <v xml:space="preserve"> </v>
          </cell>
          <cell r="CQZ15" t="str">
            <v xml:space="preserve"> </v>
          </cell>
          <cell r="CRA15" t="str">
            <v xml:space="preserve"> </v>
          </cell>
          <cell r="CRB15" t="str">
            <v xml:space="preserve"> </v>
          </cell>
          <cell r="CRC15">
            <v>2492.1875</v>
          </cell>
          <cell r="CRD15" t="str">
            <v xml:space="preserve"> </v>
          </cell>
          <cell r="CRE15" t="str">
            <v xml:space="preserve"> </v>
          </cell>
          <cell r="CRF15" t="str">
            <v xml:space="preserve"> </v>
          </cell>
          <cell r="CRG15" t="str">
            <v xml:space="preserve"> </v>
          </cell>
          <cell r="CRH15" t="str">
            <v xml:space="preserve"> </v>
          </cell>
          <cell r="CRI15" t="str">
            <v xml:space="preserve"> </v>
          </cell>
          <cell r="CRJ15">
            <v>0</v>
          </cell>
          <cell r="CRK15" t="str">
            <v xml:space="preserve"> </v>
          </cell>
          <cell r="CRL15" t="str">
            <v xml:space="preserve"> </v>
          </cell>
          <cell r="CRM15">
            <v>2343.75</v>
          </cell>
          <cell r="CRN15" t="str">
            <v xml:space="preserve"> </v>
          </cell>
          <cell r="CRO15" t="str">
            <v xml:space="preserve"> </v>
          </cell>
          <cell r="CRP15" t="str">
            <v xml:space="preserve"> </v>
          </cell>
          <cell r="CRQ15" t="str">
            <v xml:space="preserve"> </v>
          </cell>
          <cell r="CRR15" t="str">
            <v xml:space="preserve"> </v>
          </cell>
          <cell r="CRS15">
            <v>2187.578125</v>
          </cell>
          <cell r="CRT15" t="str">
            <v xml:space="preserve"> </v>
          </cell>
          <cell r="CRU15" t="str">
            <v xml:space="preserve"> </v>
          </cell>
          <cell r="CRV15" t="str">
            <v xml:space="preserve"> </v>
          </cell>
          <cell r="CRW15">
            <v>2187.5</v>
          </cell>
          <cell r="CRX15" t="str">
            <v xml:space="preserve"> </v>
          </cell>
          <cell r="CRY15">
            <v>2187.5</v>
          </cell>
          <cell r="CRZ15" t="str">
            <v xml:space="preserve"> </v>
          </cell>
          <cell r="CSA15" t="str">
            <v xml:space="preserve"> </v>
          </cell>
          <cell r="CSB15" t="str">
            <v xml:space="preserve"> </v>
          </cell>
          <cell r="CSC15" t="str">
            <v xml:space="preserve"> </v>
          </cell>
          <cell r="CSD15" t="str">
            <v xml:space="preserve"> </v>
          </cell>
          <cell r="CSE15" t="str">
            <v xml:space="preserve"> </v>
          </cell>
          <cell r="CSF15" t="str">
            <v xml:space="preserve"> </v>
          </cell>
          <cell r="CSG15" t="str">
            <v xml:space="preserve"> </v>
          </cell>
          <cell r="CSH15" t="str">
            <v xml:space="preserve"> </v>
          </cell>
          <cell r="CSI15">
            <v>2031.25</v>
          </cell>
          <cell r="CSJ15" t="str">
            <v xml:space="preserve"> </v>
          </cell>
          <cell r="CSK15">
            <v>1878.90625</v>
          </cell>
          <cell r="CSL15">
            <v>1878.90625</v>
          </cell>
          <cell r="CSM15" t="str">
            <v xml:space="preserve"> </v>
          </cell>
          <cell r="CSN15" t="str">
            <v xml:space="preserve"> </v>
          </cell>
          <cell r="CSO15" t="str">
            <v xml:space="preserve"> </v>
          </cell>
          <cell r="CSP15" t="str">
            <v xml:space="preserve"> </v>
          </cell>
          <cell r="CSQ15" t="str">
            <v xml:space="preserve"> </v>
          </cell>
          <cell r="CSR15" t="str">
            <v xml:space="preserve"> </v>
          </cell>
          <cell r="CSS15" t="str">
            <v xml:space="preserve"> </v>
          </cell>
          <cell r="CST15" t="str">
            <v xml:space="preserve"> </v>
          </cell>
          <cell r="CSU15" t="str">
            <v xml:space="preserve"> </v>
          </cell>
          <cell r="CSV15" t="str">
            <v xml:space="preserve"> </v>
          </cell>
          <cell r="CSW15" t="str">
            <v xml:space="preserve"> </v>
          </cell>
          <cell r="CSX15" t="str">
            <v xml:space="preserve"> </v>
          </cell>
          <cell r="CSY15" t="str">
            <v xml:space="preserve"> </v>
          </cell>
          <cell r="CSZ15" t="str">
            <v xml:space="preserve"> </v>
          </cell>
          <cell r="CTA15" t="str">
            <v xml:space="preserve"> </v>
          </cell>
          <cell r="CTB15" t="str">
            <v xml:space="preserve"> </v>
          </cell>
          <cell r="CTC15" t="str">
            <v xml:space="preserve"> </v>
          </cell>
          <cell r="CTD15" t="str">
            <v xml:space="preserve"> </v>
          </cell>
          <cell r="CTE15" t="str">
            <v xml:space="preserve"> </v>
          </cell>
          <cell r="CTF15" t="str">
            <v xml:space="preserve"> </v>
          </cell>
          <cell r="CTG15" t="str">
            <v xml:space="preserve"> </v>
          </cell>
          <cell r="CTH15" t="str">
            <v xml:space="preserve"> </v>
          </cell>
          <cell r="CTI15" t="str">
            <v xml:space="preserve"> </v>
          </cell>
          <cell r="CTJ15" t="str">
            <v xml:space="preserve"> </v>
          </cell>
          <cell r="CTK15">
            <v>1878.90625</v>
          </cell>
          <cell r="CTL15" t="str">
            <v xml:space="preserve"> </v>
          </cell>
          <cell r="CTM15" t="str">
            <v xml:space="preserve"> </v>
          </cell>
          <cell r="CTN15" t="str">
            <v xml:space="preserve"> </v>
          </cell>
          <cell r="CTO15" t="str">
            <v xml:space="preserve"> </v>
          </cell>
          <cell r="CTP15" t="str">
            <v xml:space="preserve"> </v>
          </cell>
          <cell r="CTQ15" t="str">
            <v xml:space="preserve"> </v>
          </cell>
          <cell r="CTR15" t="str">
            <v xml:space="preserve"> </v>
          </cell>
          <cell r="CTS15" t="str">
            <v xml:space="preserve"> </v>
          </cell>
          <cell r="CTT15" t="str">
            <v xml:space="preserve"> </v>
          </cell>
          <cell r="CTU15" t="str">
            <v xml:space="preserve"> </v>
          </cell>
          <cell r="CTV15" t="str">
            <v xml:space="preserve"> </v>
          </cell>
          <cell r="CTW15" t="str">
            <v xml:space="preserve"> </v>
          </cell>
          <cell r="CTX15" t="str">
            <v xml:space="preserve"> </v>
          </cell>
          <cell r="CTY15" t="str">
            <v xml:space="preserve"> </v>
          </cell>
          <cell r="CTZ15" t="str">
            <v xml:space="preserve"> </v>
          </cell>
          <cell r="CUA15" t="str">
            <v xml:space="preserve"> </v>
          </cell>
          <cell r="CUB15" t="str">
            <v xml:space="preserve"> </v>
          </cell>
          <cell r="CUC15" t="str">
            <v xml:space="preserve"> </v>
          </cell>
          <cell r="CUD15" t="str">
            <v xml:space="preserve"> </v>
          </cell>
          <cell r="CUE15" t="str">
            <v xml:space="preserve"> </v>
          </cell>
          <cell r="CUF15" t="str">
            <v xml:space="preserve"> </v>
          </cell>
          <cell r="CUG15" t="str">
            <v xml:space="preserve"> </v>
          </cell>
          <cell r="CUH15" t="str">
            <v xml:space="preserve"> </v>
          </cell>
          <cell r="CUI15">
            <v>1878.90625</v>
          </cell>
          <cell r="CUJ15">
            <v>1878.90625</v>
          </cell>
          <cell r="CUK15" t="str">
            <v xml:space="preserve"> </v>
          </cell>
          <cell r="CUL15" t="str">
            <v xml:space="preserve"> </v>
          </cell>
          <cell r="CUM15" t="str">
            <v xml:space="preserve"> </v>
          </cell>
          <cell r="CUN15" t="str">
            <v xml:space="preserve"> </v>
          </cell>
          <cell r="CUO15" t="str">
            <v xml:space="preserve"> </v>
          </cell>
          <cell r="CUP15" t="str">
            <v xml:space="preserve"> </v>
          </cell>
          <cell r="CUQ15" t="str">
            <v xml:space="preserve"> </v>
          </cell>
          <cell r="CUR15" t="str">
            <v xml:space="preserve"> </v>
          </cell>
          <cell r="CUS15" t="str">
            <v xml:space="preserve"> </v>
          </cell>
          <cell r="CUT15" t="str">
            <v xml:space="preserve"> </v>
          </cell>
          <cell r="CUU15" t="str">
            <v xml:space="preserve"> </v>
          </cell>
          <cell r="CUV15" t="str">
            <v xml:space="preserve"> </v>
          </cell>
          <cell r="CUW15" t="str">
            <v xml:space="preserve"> </v>
          </cell>
          <cell r="CUX15" t="str">
            <v xml:space="preserve"> </v>
          </cell>
          <cell r="CUY15" t="str">
            <v xml:space="preserve"> </v>
          </cell>
          <cell r="CUZ15" t="str">
            <v xml:space="preserve"> </v>
          </cell>
          <cell r="CVA15" t="str">
            <v xml:space="preserve"> </v>
          </cell>
          <cell r="CVB15" t="str">
            <v xml:space="preserve"> </v>
          </cell>
          <cell r="CVC15" t="str">
            <v xml:space="preserve"> </v>
          </cell>
          <cell r="CVD15" t="str">
            <v xml:space="preserve"> </v>
          </cell>
          <cell r="CVE15" t="str">
            <v xml:space="preserve"> </v>
          </cell>
          <cell r="CVF15" t="str">
            <v xml:space="preserve"> </v>
          </cell>
          <cell r="CVG15" t="str">
            <v xml:space="preserve"> </v>
          </cell>
          <cell r="CVH15" t="str">
            <v xml:space="preserve"> </v>
          </cell>
          <cell r="CVI15" t="str">
            <v xml:space="preserve"> </v>
          </cell>
          <cell r="CVJ15" t="str">
            <v xml:space="preserve"> </v>
          </cell>
          <cell r="CVK15" t="str">
            <v xml:space="preserve"> </v>
          </cell>
          <cell r="CVL15" t="str">
            <v xml:space="preserve"> </v>
          </cell>
          <cell r="CVM15" t="str">
            <v xml:space="preserve"> </v>
          </cell>
          <cell r="CVN15" t="str">
            <v xml:space="preserve"> </v>
          </cell>
          <cell r="CVO15" t="str">
            <v xml:space="preserve"> </v>
          </cell>
          <cell r="CVP15" t="str">
            <v xml:space="preserve"> </v>
          </cell>
          <cell r="CVQ15" t="str">
            <v xml:space="preserve"> </v>
          </cell>
          <cell r="CVR15" t="str">
            <v xml:space="preserve"> </v>
          </cell>
          <cell r="CVS15" t="str">
            <v xml:space="preserve"> </v>
          </cell>
          <cell r="CVT15" t="str">
            <v xml:space="preserve"> </v>
          </cell>
          <cell r="CVU15" t="str">
            <v xml:space="preserve"> </v>
          </cell>
          <cell r="CVV15" t="str">
            <v xml:space="preserve"> </v>
          </cell>
          <cell r="CVW15" t="str">
            <v xml:space="preserve"> </v>
          </cell>
          <cell r="CVX15" t="str">
            <v xml:space="preserve"> </v>
          </cell>
          <cell r="CVY15" t="str">
            <v xml:space="preserve"> </v>
          </cell>
          <cell r="CVZ15" t="str">
            <v xml:space="preserve"> </v>
          </cell>
          <cell r="CWA15" t="str">
            <v xml:space="preserve"> </v>
          </cell>
          <cell r="CWB15" t="str">
            <v xml:space="preserve"> </v>
          </cell>
          <cell r="CWC15" t="str">
            <v xml:space="preserve"> </v>
          </cell>
          <cell r="CWD15" t="str">
            <v xml:space="preserve"> </v>
          </cell>
          <cell r="CWE15" t="str">
            <v xml:space="preserve"> </v>
          </cell>
          <cell r="CWF15" t="str">
            <v xml:space="preserve"> </v>
          </cell>
          <cell r="CWG15" t="str">
            <v xml:space="preserve"> </v>
          </cell>
          <cell r="CWH15" t="str">
            <v xml:space="preserve"> </v>
          </cell>
          <cell r="CWI15" t="str">
            <v xml:space="preserve"> </v>
          </cell>
          <cell r="CWJ15" t="str">
            <v xml:space="preserve"> </v>
          </cell>
          <cell r="CWK15" t="str">
            <v xml:space="preserve"> </v>
          </cell>
          <cell r="CWL15" t="str">
            <v xml:space="preserve"> </v>
          </cell>
          <cell r="CWM15" t="str">
            <v xml:space="preserve"> </v>
          </cell>
          <cell r="CWN15" t="str">
            <v xml:space="preserve"> </v>
          </cell>
          <cell r="CWO15" t="str">
            <v xml:space="preserve"> </v>
          </cell>
          <cell r="CWP15" t="str">
            <v xml:space="preserve"> </v>
          </cell>
          <cell r="CWQ15" t="str">
            <v xml:space="preserve"> </v>
          </cell>
          <cell r="CWR15" t="str">
            <v xml:space="preserve"> </v>
          </cell>
          <cell r="CWS15" t="str">
            <v xml:space="preserve"> </v>
          </cell>
          <cell r="CWT15" t="str">
            <v xml:space="preserve"> </v>
          </cell>
          <cell r="CWU15" t="str">
            <v xml:space="preserve"> </v>
          </cell>
          <cell r="CWV15" t="str">
            <v xml:space="preserve"> </v>
          </cell>
          <cell r="CWW15" t="str">
            <v xml:space="preserve"> </v>
          </cell>
          <cell r="CWX15" t="str">
            <v xml:space="preserve"> </v>
          </cell>
          <cell r="CWY15" t="str">
            <v xml:space="preserve"> </v>
          </cell>
          <cell r="CWZ15" t="str">
            <v xml:space="preserve"> </v>
          </cell>
          <cell r="CXA15" t="str">
            <v xml:space="preserve"> </v>
          </cell>
          <cell r="CXB15">
            <v>1875</v>
          </cell>
          <cell r="CXC15" t="str">
            <v xml:space="preserve"> </v>
          </cell>
          <cell r="CXD15" t="str">
            <v xml:space="preserve"> </v>
          </cell>
          <cell r="CXE15" t="str">
            <v xml:space="preserve"> </v>
          </cell>
          <cell r="CXF15" t="str">
            <v xml:space="preserve"> </v>
          </cell>
          <cell r="CXG15" t="str">
            <v xml:space="preserve"> </v>
          </cell>
          <cell r="CXH15" t="str">
            <v xml:space="preserve"> </v>
          </cell>
          <cell r="CXI15" t="str">
            <v xml:space="preserve"> </v>
          </cell>
          <cell r="CXJ15">
            <v>1875</v>
          </cell>
          <cell r="CXK15" t="str">
            <v xml:space="preserve"> </v>
          </cell>
          <cell r="CXL15" t="str">
            <v xml:space="preserve"> </v>
          </cell>
          <cell r="CXM15" t="str">
            <v xml:space="preserve"> </v>
          </cell>
          <cell r="CXN15" t="str">
            <v xml:space="preserve"> </v>
          </cell>
          <cell r="CXO15" t="str">
            <v xml:space="preserve"> </v>
          </cell>
          <cell r="CXP15" t="str">
            <v xml:space="preserve"> </v>
          </cell>
          <cell r="CXQ15" t="str">
            <v xml:space="preserve"> </v>
          </cell>
          <cell r="CXR15" t="str">
            <v xml:space="preserve"> </v>
          </cell>
          <cell r="CXS15" t="str">
            <v xml:space="preserve"> </v>
          </cell>
          <cell r="CXT15" t="str">
            <v xml:space="preserve"> </v>
          </cell>
          <cell r="CXU15" t="str">
            <v xml:space="preserve"> </v>
          </cell>
          <cell r="CXV15" t="str">
            <v xml:space="preserve"> </v>
          </cell>
          <cell r="CXW15" t="str">
            <v xml:space="preserve"> </v>
          </cell>
          <cell r="CXX15" t="str">
            <v xml:space="preserve"> </v>
          </cell>
          <cell r="CXY15" t="str">
            <v xml:space="preserve"> </v>
          </cell>
          <cell r="CXZ15" t="str">
            <v xml:space="preserve"> </v>
          </cell>
          <cell r="CYA15" t="str">
            <v xml:space="preserve"> </v>
          </cell>
          <cell r="CYB15" t="str">
            <v xml:space="preserve"> </v>
          </cell>
          <cell r="CYC15" t="str">
            <v xml:space="preserve"> </v>
          </cell>
          <cell r="CYD15" t="str">
            <v xml:space="preserve"> </v>
          </cell>
          <cell r="CYE15" t="str">
            <v xml:space="preserve"> </v>
          </cell>
          <cell r="CYF15" t="str">
            <v xml:space="preserve"> </v>
          </cell>
          <cell r="CYG15" t="str">
            <v xml:space="preserve"> </v>
          </cell>
          <cell r="CYH15" t="str">
            <v xml:space="preserve"> </v>
          </cell>
          <cell r="CYI15" t="str">
            <v xml:space="preserve"> </v>
          </cell>
          <cell r="CYJ15" t="str">
            <v xml:space="preserve"> </v>
          </cell>
          <cell r="CYK15" t="str">
            <v xml:space="preserve"> </v>
          </cell>
          <cell r="CYL15" t="str">
            <v xml:space="preserve"> </v>
          </cell>
          <cell r="CYM15" t="str">
            <v xml:space="preserve"> </v>
          </cell>
          <cell r="CYN15" t="str">
            <v xml:space="preserve"> </v>
          </cell>
          <cell r="CYO15" t="str">
            <v xml:space="preserve"> </v>
          </cell>
          <cell r="CYP15" t="str">
            <v xml:space="preserve"> </v>
          </cell>
          <cell r="CYQ15">
            <v>1826.5625</v>
          </cell>
          <cell r="CYR15">
            <v>1796.796875</v>
          </cell>
          <cell r="CYS15" t="str">
            <v xml:space="preserve"> </v>
          </cell>
          <cell r="CYT15" t="str">
            <v xml:space="preserve"> </v>
          </cell>
          <cell r="CYU15">
            <v>1812.5</v>
          </cell>
          <cell r="CYV15">
            <v>1812.5</v>
          </cell>
          <cell r="CYW15">
            <v>1812.5</v>
          </cell>
          <cell r="CYX15" t="str">
            <v xml:space="preserve"> </v>
          </cell>
          <cell r="CYY15">
            <v>1812.5</v>
          </cell>
          <cell r="CYZ15" t="str">
            <v xml:space="preserve"> </v>
          </cell>
          <cell r="CZA15">
            <v>1812.5</v>
          </cell>
          <cell r="CZB15" t="str">
            <v xml:space="preserve"> </v>
          </cell>
          <cell r="CZC15" t="str">
            <v xml:space="preserve"> </v>
          </cell>
          <cell r="CZD15" t="str">
            <v xml:space="preserve"> </v>
          </cell>
          <cell r="CZE15" t="str">
            <v xml:space="preserve"> </v>
          </cell>
          <cell r="CZF15">
            <v>1812.5</v>
          </cell>
          <cell r="CZG15" t="str">
            <v xml:space="preserve"> </v>
          </cell>
          <cell r="CZH15" t="str">
            <v xml:space="preserve"> </v>
          </cell>
          <cell r="CZI15" t="str">
            <v xml:space="preserve"> </v>
          </cell>
          <cell r="CZJ15" t="str">
            <v xml:space="preserve"> </v>
          </cell>
          <cell r="CZK15" t="str">
            <v xml:space="preserve"> </v>
          </cell>
          <cell r="CZL15" t="str">
            <v xml:space="preserve"> </v>
          </cell>
          <cell r="CZM15" t="str">
            <v xml:space="preserve"> </v>
          </cell>
          <cell r="CZN15" t="str">
            <v xml:space="preserve"> </v>
          </cell>
          <cell r="CZO15" t="str">
            <v xml:space="preserve"> </v>
          </cell>
          <cell r="CZP15" t="str">
            <v xml:space="preserve"> </v>
          </cell>
          <cell r="CZQ15" t="str">
            <v xml:space="preserve"> </v>
          </cell>
          <cell r="CZR15">
            <v>1812.5</v>
          </cell>
          <cell r="CZS15" t="str">
            <v xml:space="preserve"> </v>
          </cell>
          <cell r="CZT15" t="str">
            <v xml:space="preserve"> </v>
          </cell>
          <cell r="CZU15" t="str">
            <v xml:space="preserve"> </v>
          </cell>
          <cell r="CZV15" t="str">
            <v xml:space="preserve"> </v>
          </cell>
          <cell r="CZW15" t="str">
            <v xml:space="preserve"> </v>
          </cell>
          <cell r="CZX15" t="str">
            <v xml:space="preserve"> </v>
          </cell>
          <cell r="CZY15" t="str">
            <v xml:space="preserve"> </v>
          </cell>
          <cell r="CZZ15" t="str">
            <v xml:space="preserve"> </v>
          </cell>
          <cell r="DAA15" t="str">
            <v xml:space="preserve"> </v>
          </cell>
          <cell r="DAB15" t="str">
            <v xml:space="preserve"> </v>
          </cell>
          <cell r="DAC15" t="str">
            <v xml:space="preserve"> </v>
          </cell>
          <cell r="DAD15" t="str">
            <v xml:space="preserve"> </v>
          </cell>
          <cell r="DAE15" t="str">
            <v xml:space="preserve"> </v>
          </cell>
          <cell r="DAF15" t="str">
            <v xml:space="preserve"> </v>
          </cell>
          <cell r="DAG15" t="str">
            <v xml:space="preserve"> </v>
          </cell>
          <cell r="DAH15" t="str">
            <v xml:space="preserve"> </v>
          </cell>
          <cell r="DAI15" t="str">
            <v xml:space="preserve"> </v>
          </cell>
          <cell r="DAJ15" t="str">
            <v xml:space="preserve"> </v>
          </cell>
          <cell r="DAK15" t="str">
            <v xml:space="preserve"> </v>
          </cell>
          <cell r="DAL15" t="str">
            <v xml:space="preserve"> </v>
          </cell>
          <cell r="DAM15" t="str">
            <v xml:space="preserve"> </v>
          </cell>
          <cell r="DAN15" t="str">
            <v xml:space="preserve"> </v>
          </cell>
          <cell r="DAO15">
            <v>1812.5</v>
          </cell>
          <cell r="DAP15" t="str">
            <v xml:space="preserve"> </v>
          </cell>
          <cell r="DAQ15" t="str">
            <v xml:space="preserve"> </v>
          </cell>
          <cell r="DAR15" t="str">
            <v xml:space="preserve"> </v>
          </cell>
          <cell r="DAS15" t="str">
            <v xml:space="preserve"> </v>
          </cell>
          <cell r="DAT15" t="str">
            <v xml:space="preserve"> </v>
          </cell>
          <cell r="DAU15" t="str">
            <v xml:space="preserve"> </v>
          </cell>
          <cell r="DAV15" t="str">
            <v xml:space="preserve"> </v>
          </cell>
          <cell r="DAW15" t="str">
            <v xml:space="preserve"> </v>
          </cell>
          <cell r="DAX15" t="str">
            <v xml:space="preserve"> </v>
          </cell>
          <cell r="DAY15" t="str">
            <v xml:space="preserve"> </v>
          </cell>
          <cell r="DAZ15" t="str">
            <v xml:space="preserve"> </v>
          </cell>
          <cell r="DBA15" t="str">
            <v xml:space="preserve"> </v>
          </cell>
          <cell r="DBB15" t="str">
            <v xml:space="preserve"> </v>
          </cell>
          <cell r="DBC15" t="str">
            <v xml:space="preserve"> </v>
          </cell>
          <cell r="DBD15" t="str">
            <v xml:space="preserve"> </v>
          </cell>
          <cell r="DBE15" t="str">
            <v xml:space="preserve"> </v>
          </cell>
          <cell r="DBF15" t="str">
            <v xml:space="preserve"> </v>
          </cell>
          <cell r="DBG15" t="str">
            <v xml:space="preserve"> </v>
          </cell>
          <cell r="DBH15" t="str">
            <v xml:space="preserve"> </v>
          </cell>
          <cell r="DBI15" t="str">
            <v xml:space="preserve"> </v>
          </cell>
          <cell r="DBJ15" t="str">
            <v xml:space="preserve"> </v>
          </cell>
          <cell r="DBK15" t="str">
            <v xml:space="preserve"> </v>
          </cell>
          <cell r="DBL15" t="str">
            <v xml:space="preserve"> </v>
          </cell>
          <cell r="DBM15" t="str">
            <v xml:space="preserve"> </v>
          </cell>
          <cell r="DBN15" t="str">
            <v xml:space="preserve"> </v>
          </cell>
          <cell r="DBO15" t="str">
            <v xml:space="preserve"> </v>
          </cell>
          <cell r="DBP15" t="str">
            <v xml:space="preserve"> </v>
          </cell>
          <cell r="DBQ15" t="str">
            <v xml:space="preserve"> </v>
          </cell>
          <cell r="DBR15" t="str">
            <v xml:space="preserve"> </v>
          </cell>
          <cell r="DBS15" t="str">
            <v xml:space="preserve"> </v>
          </cell>
          <cell r="DBT15" t="str">
            <v xml:space="preserve"> </v>
          </cell>
          <cell r="DBU15" t="str">
            <v xml:space="preserve"> </v>
          </cell>
          <cell r="DBV15" t="str">
            <v xml:space="preserve"> </v>
          </cell>
          <cell r="DBW15" t="str">
            <v xml:space="preserve"> </v>
          </cell>
          <cell r="DBX15" t="str">
            <v xml:space="preserve"> </v>
          </cell>
          <cell r="DBY15" t="str">
            <v xml:space="preserve"> </v>
          </cell>
          <cell r="DBZ15" t="str">
            <v xml:space="preserve"> </v>
          </cell>
          <cell r="DCA15" t="str">
            <v xml:space="preserve"> </v>
          </cell>
          <cell r="DCB15" t="str">
            <v xml:space="preserve"> </v>
          </cell>
          <cell r="DCC15" t="str">
            <v xml:space="preserve"> </v>
          </cell>
          <cell r="DCD15" t="str">
            <v xml:space="preserve"> </v>
          </cell>
          <cell r="DCE15" t="str">
            <v xml:space="preserve"> </v>
          </cell>
          <cell r="DCF15" t="str">
            <v xml:space="preserve"> </v>
          </cell>
          <cell r="DCG15" t="str">
            <v xml:space="preserve"> </v>
          </cell>
          <cell r="DCH15" t="str">
            <v xml:space="preserve"> </v>
          </cell>
          <cell r="DCI15" t="str">
            <v xml:space="preserve"> </v>
          </cell>
          <cell r="DCJ15" t="str">
            <v xml:space="preserve"> </v>
          </cell>
          <cell r="DCK15" t="str">
            <v xml:space="preserve"> </v>
          </cell>
          <cell r="DCL15" t="str">
            <v xml:space="preserve"> </v>
          </cell>
          <cell r="DCM15" t="str">
            <v xml:space="preserve"> </v>
          </cell>
          <cell r="DCN15" t="str">
            <v xml:space="preserve"> </v>
          </cell>
          <cell r="DCO15" t="str">
            <v xml:space="preserve"> </v>
          </cell>
          <cell r="DCP15" t="str">
            <v xml:space="preserve"> </v>
          </cell>
          <cell r="DCQ15" t="str">
            <v xml:space="preserve"> </v>
          </cell>
          <cell r="DCR15" t="str">
            <v xml:space="preserve"> </v>
          </cell>
          <cell r="DCS15" t="str">
            <v xml:space="preserve"> </v>
          </cell>
          <cell r="DCT15" t="str">
            <v xml:space="preserve"> </v>
          </cell>
          <cell r="DCU15" t="str">
            <v xml:space="preserve"> </v>
          </cell>
          <cell r="DCV15" t="str">
            <v xml:space="preserve"> </v>
          </cell>
          <cell r="DCW15" t="str">
            <v xml:space="preserve"> </v>
          </cell>
          <cell r="DCX15" t="str">
            <v xml:space="preserve"> </v>
          </cell>
          <cell r="DCY15">
            <v>1812.5</v>
          </cell>
          <cell r="DCZ15" t="str">
            <v xml:space="preserve"> </v>
          </cell>
          <cell r="DDA15" t="str">
            <v xml:space="preserve"> </v>
          </cell>
          <cell r="DDB15" t="str">
            <v xml:space="preserve"> </v>
          </cell>
          <cell r="DDC15" t="str">
            <v xml:space="preserve"> </v>
          </cell>
          <cell r="DDD15" t="str">
            <v xml:space="preserve"> </v>
          </cell>
          <cell r="DDE15" t="str">
            <v xml:space="preserve"> </v>
          </cell>
          <cell r="DDF15" t="str">
            <v xml:space="preserve"> </v>
          </cell>
          <cell r="DDG15" t="str">
            <v xml:space="preserve"> </v>
          </cell>
          <cell r="DDH15" t="str">
            <v xml:space="preserve"> </v>
          </cell>
          <cell r="DDI15" t="str">
            <v xml:space="preserve"> </v>
          </cell>
          <cell r="DDJ15" t="str">
            <v xml:space="preserve"> </v>
          </cell>
          <cell r="DDK15" t="str">
            <v xml:space="preserve"> </v>
          </cell>
          <cell r="DDL15" t="str">
            <v xml:space="preserve"> </v>
          </cell>
          <cell r="DDM15" t="str">
            <v xml:space="preserve"> </v>
          </cell>
          <cell r="DDN15" t="str">
            <v xml:space="preserve"> </v>
          </cell>
          <cell r="DDO15" t="str">
            <v xml:space="preserve"> </v>
          </cell>
          <cell r="DDP15" t="str">
            <v xml:space="preserve"> </v>
          </cell>
          <cell r="DDQ15" t="str">
            <v xml:space="preserve"> </v>
          </cell>
          <cell r="DDR15" t="str">
            <v xml:space="preserve"> </v>
          </cell>
          <cell r="DDS15" t="str">
            <v xml:space="preserve"> </v>
          </cell>
          <cell r="DDT15" t="str">
            <v xml:space="preserve"> </v>
          </cell>
          <cell r="DDU15" t="str">
            <v xml:space="preserve"> </v>
          </cell>
          <cell r="DDV15" t="str">
            <v xml:space="preserve"> </v>
          </cell>
          <cell r="DDW15" t="str">
            <v xml:space="preserve"> </v>
          </cell>
          <cell r="DDX15" t="str">
            <v xml:space="preserve"> </v>
          </cell>
          <cell r="DDY15" t="str">
            <v xml:space="preserve"> </v>
          </cell>
          <cell r="DDZ15" t="str">
            <v xml:space="preserve"> </v>
          </cell>
          <cell r="DEA15" t="str">
            <v xml:space="preserve"> </v>
          </cell>
          <cell r="DEB15" t="str">
            <v xml:space="preserve"> </v>
          </cell>
          <cell r="DEC15" t="str">
            <v xml:space="preserve"> </v>
          </cell>
          <cell r="DED15" t="str">
            <v xml:space="preserve"> </v>
          </cell>
          <cell r="DEE15" t="str">
            <v xml:space="preserve"> </v>
          </cell>
          <cell r="DEF15" t="str">
            <v xml:space="preserve"> </v>
          </cell>
          <cell r="DEG15" t="str">
            <v xml:space="preserve"> </v>
          </cell>
          <cell r="DEH15" t="str">
            <v xml:space="preserve"> </v>
          </cell>
          <cell r="DEI15" t="str">
            <v xml:space="preserve"> </v>
          </cell>
          <cell r="DEJ15" t="str">
            <v xml:space="preserve"> </v>
          </cell>
          <cell r="DEK15" t="str">
            <v xml:space="preserve"> </v>
          </cell>
          <cell r="DEL15" t="str">
            <v xml:space="preserve"> </v>
          </cell>
          <cell r="DEM15" t="str">
            <v xml:space="preserve"> </v>
          </cell>
          <cell r="DEN15" t="str">
            <v xml:space="preserve"> </v>
          </cell>
          <cell r="DEO15" t="str">
            <v xml:space="preserve"> </v>
          </cell>
          <cell r="DEP15" t="str">
            <v xml:space="preserve"> </v>
          </cell>
          <cell r="DEQ15" t="str">
            <v xml:space="preserve"> </v>
          </cell>
          <cell r="DER15" t="str">
            <v xml:space="preserve"> </v>
          </cell>
          <cell r="DES15" t="str">
            <v xml:space="preserve"> </v>
          </cell>
          <cell r="DET15" t="str">
            <v xml:space="preserve"> </v>
          </cell>
          <cell r="DEU15" t="str">
            <v xml:space="preserve"> </v>
          </cell>
          <cell r="DEV15" t="str">
            <v xml:space="preserve"> </v>
          </cell>
          <cell r="DEW15" t="str">
            <v xml:space="preserve"> </v>
          </cell>
          <cell r="DEX15" t="str">
            <v xml:space="preserve"> </v>
          </cell>
          <cell r="DEY15" t="str">
            <v xml:space="preserve"> </v>
          </cell>
          <cell r="DEZ15" t="str">
            <v xml:space="preserve"> </v>
          </cell>
          <cell r="DFA15" t="str">
            <v xml:space="preserve"> </v>
          </cell>
          <cell r="DFB15" t="str">
            <v xml:space="preserve"> </v>
          </cell>
          <cell r="DFC15" t="str">
            <v xml:space="preserve"> </v>
          </cell>
          <cell r="DFD15" t="str">
            <v xml:space="preserve"> </v>
          </cell>
          <cell r="DFE15" t="str">
            <v xml:space="preserve"> </v>
          </cell>
          <cell r="DFF15" t="str">
            <v xml:space="preserve"> </v>
          </cell>
          <cell r="DFG15" t="str">
            <v xml:space="preserve"> </v>
          </cell>
          <cell r="DFH15" t="str">
            <v xml:space="preserve"> </v>
          </cell>
          <cell r="DFI15" t="str">
            <v xml:space="preserve"> </v>
          </cell>
          <cell r="DFJ15" t="str">
            <v xml:space="preserve"> </v>
          </cell>
          <cell r="DFK15" t="str">
            <v xml:space="preserve"> </v>
          </cell>
          <cell r="DFL15" t="str">
            <v xml:space="preserve"> </v>
          </cell>
          <cell r="DFM15" t="str">
            <v xml:space="preserve"> </v>
          </cell>
          <cell r="DFN15" t="str">
            <v xml:space="preserve"> </v>
          </cell>
          <cell r="DFO15" t="str">
            <v xml:space="preserve"> </v>
          </cell>
          <cell r="DFP15" t="str">
            <v xml:space="preserve"> </v>
          </cell>
          <cell r="DFQ15" t="str">
            <v xml:space="preserve"> </v>
          </cell>
          <cell r="DFR15" t="str">
            <v xml:space="preserve"> </v>
          </cell>
          <cell r="DFS15" t="str">
            <v xml:space="preserve"> </v>
          </cell>
          <cell r="DFT15" t="str">
            <v xml:space="preserve"> </v>
          </cell>
          <cell r="DFU15" t="str">
            <v xml:space="preserve"> </v>
          </cell>
          <cell r="DFV15" t="str">
            <v xml:space="preserve"> </v>
          </cell>
          <cell r="DFW15" t="str">
            <v xml:space="preserve"> </v>
          </cell>
          <cell r="DFX15" t="str">
            <v xml:space="preserve"> </v>
          </cell>
          <cell r="DFY15" t="str">
            <v xml:space="preserve"> </v>
          </cell>
          <cell r="DFZ15" t="str">
            <v xml:space="preserve"> </v>
          </cell>
          <cell r="DGA15" t="str">
            <v xml:space="preserve"> </v>
          </cell>
          <cell r="DGB15" t="str">
            <v xml:space="preserve"> </v>
          </cell>
          <cell r="DGC15" t="str">
            <v xml:space="preserve"> </v>
          </cell>
          <cell r="DGD15" t="str">
            <v xml:space="preserve"> </v>
          </cell>
          <cell r="DGE15" t="str">
            <v xml:space="preserve"> </v>
          </cell>
          <cell r="DGF15" t="str">
            <v xml:space="preserve"> </v>
          </cell>
          <cell r="DGG15" t="str">
            <v xml:space="preserve"> </v>
          </cell>
          <cell r="DGH15" t="str">
            <v xml:space="preserve"> </v>
          </cell>
          <cell r="DGI15" t="str">
            <v xml:space="preserve"> </v>
          </cell>
          <cell r="DGJ15" t="str">
            <v xml:space="preserve"> </v>
          </cell>
          <cell r="DGK15" t="str">
            <v xml:space="preserve"> </v>
          </cell>
          <cell r="DGL15" t="str">
            <v xml:space="preserve"> </v>
          </cell>
          <cell r="DGM15" t="str">
            <v xml:space="preserve"> </v>
          </cell>
          <cell r="DGN15" t="str">
            <v xml:space="preserve"> </v>
          </cell>
          <cell r="DGO15" t="str">
            <v xml:space="preserve"> </v>
          </cell>
          <cell r="DGP15" t="str">
            <v xml:space="preserve"> </v>
          </cell>
          <cell r="DGQ15" t="str">
            <v xml:space="preserve"> </v>
          </cell>
          <cell r="DGR15" t="str">
            <v xml:space="preserve"> </v>
          </cell>
          <cell r="DGS15" t="str">
            <v xml:space="preserve"> </v>
          </cell>
          <cell r="DGT15" t="str">
            <v xml:space="preserve"> </v>
          </cell>
          <cell r="DGU15" t="str">
            <v xml:space="preserve"> </v>
          </cell>
          <cell r="DGV15" t="str">
            <v xml:space="preserve"> </v>
          </cell>
          <cell r="DGW15" t="str">
            <v xml:space="preserve"> </v>
          </cell>
          <cell r="DGX15" t="str">
            <v xml:space="preserve"> </v>
          </cell>
          <cell r="DGY15" t="str">
            <v xml:space="preserve"> </v>
          </cell>
          <cell r="DGZ15" t="str">
            <v xml:space="preserve"> </v>
          </cell>
          <cell r="DHA15" t="str">
            <v xml:space="preserve"> </v>
          </cell>
          <cell r="DHB15" t="str">
            <v xml:space="preserve"> </v>
          </cell>
          <cell r="DHC15" t="str">
            <v xml:space="preserve"> </v>
          </cell>
          <cell r="DHD15" t="str">
            <v xml:space="preserve"> </v>
          </cell>
          <cell r="DHE15" t="str">
            <v xml:space="preserve"> </v>
          </cell>
          <cell r="DHF15" t="str">
            <v xml:space="preserve"> </v>
          </cell>
          <cell r="DHG15" t="str">
            <v xml:space="preserve"> </v>
          </cell>
          <cell r="DHH15" t="str">
            <v xml:space="preserve"> </v>
          </cell>
          <cell r="DHI15" t="str">
            <v xml:space="preserve"> </v>
          </cell>
          <cell r="DHJ15" t="str">
            <v xml:space="preserve"> </v>
          </cell>
          <cell r="DHK15" t="str">
            <v xml:space="preserve"> </v>
          </cell>
          <cell r="DHL15" t="str">
            <v xml:space="preserve"> </v>
          </cell>
          <cell r="DHM15" t="str">
            <v xml:space="preserve"> </v>
          </cell>
          <cell r="DHN15" t="str">
            <v xml:space="preserve"> </v>
          </cell>
          <cell r="DHO15" t="str">
            <v xml:space="preserve"> </v>
          </cell>
          <cell r="DHP15" t="str">
            <v xml:space="preserve"> </v>
          </cell>
          <cell r="DHQ15" t="str">
            <v xml:space="preserve"> </v>
          </cell>
          <cell r="DHR15" t="str">
            <v xml:space="preserve"> </v>
          </cell>
          <cell r="DHS15" t="str">
            <v xml:space="preserve"> </v>
          </cell>
          <cell r="DHT15" t="str">
            <v xml:space="preserve"> </v>
          </cell>
          <cell r="DHU15" t="str">
            <v xml:space="preserve"> </v>
          </cell>
          <cell r="DHV15" t="str">
            <v xml:space="preserve"> </v>
          </cell>
          <cell r="DHW15" t="str">
            <v xml:space="preserve"> </v>
          </cell>
          <cell r="DHX15" t="str">
            <v xml:space="preserve"> </v>
          </cell>
          <cell r="DHY15" t="str">
            <v xml:space="preserve"> </v>
          </cell>
          <cell r="DHZ15" t="str">
            <v xml:space="preserve"> </v>
          </cell>
          <cell r="DIA15" t="str">
            <v xml:space="preserve"> </v>
          </cell>
          <cell r="DIB15" t="str">
            <v xml:space="preserve"> </v>
          </cell>
          <cell r="DIC15" t="str">
            <v xml:space="preserve"> </v>
          </cell>
          <cell r="DID15" t="str">
            <v xml:space="preserve"> </v>
          </cell>
          <cell r="DIE15" t="str">
            <v xml:space="preserve"> </v>
          </cell>
          <cell r="DIF15" t="str">
            <v xml:space="preserve"> </v>
          </cell>
          <cell r="DIG15" t="str">
            <v xml:space="preserve"> </v>
          </cell>
          <cell r="DIH15" t="str">
            <v xml:space="preserve"> </v>
          </cell>
          <cell r="DII15" t="str">
            <v xml:space="preserve"> </v>
          </cell>
          <cell r="DIJ15" t="str">
            <v xml:space="preserve"> </v>
          </cell>
          <cell r="DIK15" t="str">
            <v xml:space="preserve"> </v>
          </cell>
          <cell r="DIL15" t="str">
            <v xml:space="preserve"> </v>
          </cell>
          <cell r="DIM15" t="str">
            <v xml:space="preserve"> </v>
          </cell>
          <cell r="DIN15" t="str">
            <v xml:space="preserve"> </v>
          </cell>
          <cell r="DIO15" t="str">
            <v xml:space="preserve"> </v>
          </cell>
          <cell r="DIP15" t="str">
            <v xml:space="preserve"> </v>
          </cell>
          <cell r="DIQ15" t="str">
            <v xml:space="preserve"> </v>
          </cell>
          <cell r="DIR15" t="str">
            <v xml:space="preserve"> </v>
          </cell>
          <cell r="DIS15" t="str">
            <v xml:space="preserve"> </v>
          </cell>
          <cell r="DIT15" t="str">
            <v xml:space="preserve"> </v>
          </cell>
          <cell r="DIU15" t="str">
            <v xml:space="preserve"> </v>
          </cell>
          <cell r="DIV15" t="str">
            <v xml:space="preserve"> </v>
          </cell>
          <cell r="DIW15" t="str">
            <v xml:space="preserve"> </v>
          </cell>
          <cell r="DIX15" t="str">
            <v xml:space="preserve"> </v>
          </cell>
          <cell r="DIY15" t="str">
            <v xml:space="preserve"> </v>
          </cell>
          <cell r="DIZ15" t="str">
            <v xml:space="preserve"> </v>
          </cell>
          <cell r="DJA15" t="str">
            <v xml:space="preserve"> </v>
          </cell>
          <cell r="DJB15" t="str">
            <v xml:space="preserve"> </v>
          </cell>
          <cell r="DJC15">
            <v>1562.5</v>
          </cell>
          <cell r="DJD15" t="str">
            <v xml:space="preserve"> </v>
          </cell>
          <cell r="DJE15" t="str">
            <v xml:space="preserve"> </v>
          </cell>
          <cell r="DJF15" t="str">
            <v xml:space="preserve"> </v>
          </cell>
          <cell r="DJG15">
            <v>1562.5</v>
          </cell>
          <cell r="DJH15" t="str">
            <v xml:space="preserve"> </v>
          </cell>
          <cell r="DJI15" t="str">
            <v xml:space="preserve"> </v>
          </cell>
          <cell r="DJJ15" t="str">
            <v xml:space="preserve"> </v>
          </cell>
          <cell r="DJK15" t="str">
            <v xml:space="preserve"> </v>
          </cell>
          <cell r="DJL15" t="str">
            <v xml:space="preserve"> </v>
          </cell>
          <cell r="DJM15" t="str">
            <v xml:space="preserve"> </v>
          </cell>
          <cell r="DJN15" t="str">
            <v xml:space="preserve"> </v>
          </cell>
          <cell r="DJO15" t="str">
            <v xml:space="preserve"> </v>
          </cell>
          <cell r="DJP15" t="str">
            <v xml:space="preserve"> </v>
          </cell>
          <cell r="DJQ15">
            <v>1562.5</v>
          </cell>
          <cell r="DJR15" t="str">
            <v xml:space="preserve"> </v>
          </cell>
          <cell r="DJS15" t="str">
            <v xml:space="preserve"> </v>
          </cell>
          <cell r="DJT15" t="str">
            <v xml:space="preserve"> </v>
          </cell>
          <cell r="DJU15" t="str">
            <v xml:space="preserve"> </v>
          </cell>
          <cell r="DJV15" t="str">
            <v xml:space="preserve"> </v>
          </cell>
          <cell r="DJW15" t="str">
            <v xml:space="preserve"> </v>
          </cell>
          <cell r="DJX15">
            <v>1562.5</v>
          </cell>
          <cell r="DJY15" t="str">
            <v xml:space="preserve"> </v>
          </cell>
          <cell r="DJZ15" t="str">
            <v xml:space="preserve"> </v>
          </cell>
          <cell r="DKA15" t="str">
            <v xml:space="preserve"> </v>
          </cell>
          <cell r="DKB15" t="str">
            <v xml:space="preserve"> </v>
          </cell>
          <cell r="DKC15" t="str">
            <v xml:space="preserve"> </v>
          </cell>
          <cell r="DKD15" t="str">
            <v xml:space="preserve"> </v>
          </cell>
          <cell r="DKE15" t="str">
            <v xml:space="preserve"> </v>
          </cell>
          <cell r="DKF15" t="str">
            <v xml:space="preserve"> </v>
          </cell>
          <cell r="DKG15" t="str">
            <v xml:space="preserve"> </v>
          </cell>
          <cell r="DKH15" t="str">
            <v xml:space="preserve"> </v>
          </cell>
          <cell r="DKI15" t="str">
            <v xml:space="preserve"> </v>
          </cell>
          <cell r="DKJ15">
            <v>1562.34375</v>
          </cell>
          <cell r="DKK15">
            <v>1562.5</v>
          </cell>
          <cell r="DKL15" t="str">
            <v xml:space="preserve"> </v>
          </cell>
          <cell r="DKM15" t="str">
            <v xml:space="preserve"> </v>
          </cell>
          <cell r="DKN15" t="str">
            <v xml:space="preserve"> </v>
          </cell>
          <cell r="DKO15" t="str">
            <v xml:space="preserve"> </v>
          </cell>
          <cell r="DKP15" t="str">
            <v xml:space="preserve"> </v>
          </cell>
          <cell r="DKQ15" t="str">
            <v xml:space="preserve"> </v>
          </cell>
          <cell r="DKR15" t="str">
            <v xml:space="preserve"> </v>
          </cell>
          <cell r="DKS15" t="str">
            <v xml:space="preserve"> </v>
          </cell>
          <cell r="DKT15" t="str">
            <v xml:space="preserve"> </v>
          </cell>
          <cell r="DKU15" t="str">
            <v xml:space="preserve"> </v>
          </cell>
          <cell r="DKV15" t="str">
            <v xml:space="preserve"> </v>
          </cell>
          <cell r="DKW15" t="str">
            <v xml:space="preserve"> </v>
          </cell>
          <cell r="DKX15" t="str">
            <v xml:space="preserve"> </v>
          </cell>
          <cell r="DKY15" t="str">
            <v xml:space="preserve"> </v>
          </cell>
          <cell r="DKZ15" t="str">
            <v xml:space="preserve"> </v>
          </cell>
          <cell r="DLA15" t="str">
            <v xml:space="preserve"> </v>
          </cell>
          <cell r="DLB15" t="str">
            <v xml:space="preserve"> </v>
          </cell>
          <cell r="DLC15" t="str">
            <v xml:space="preserve"> </v>
          </cell>
          <cell r="DLD15" t="str">
            <v xml:space="preserve"> </v>
          </cell>
          <cell r="DLE15" t="str">
            <v xml:space="preserve"> </v>
          </cell>
          <cell r="DLF15" t="str">
            <v xml:space="preserve"> </v>
          </cell>
          <cell r="DLG15" t="str">
            <v xml:space="preserve"> </v>
          </cell>
          <cell r="DLH15" t="str">
            <v xml:space="preserve"> </v>
          </cell>
          <cell r="DLI15" t="str">
            <v xml:space="preserve"> </v>
          </cell>
          <cell r="DLJ15" t="str">
            <v xml:space="preserve"> </v>
          </cell>
          <cell r="DLK15" t="str">
            <v xml:space="preserve"> </v>
          </cell>
          <cell r="DLL15" t="str">
            <v xml:space="preserve"> </v>
          </cell>
          <cell r="DLM15" t="str">
            <v xml:space="preserve"> </v>
          </cell>
          <cell r="DLN15" t="str">
            <v xml:space="preserve"> </v>
          </cell>
          <cell r="DLO15" t="str">
            <v xml:space="preserve"> </v>
          </cell>
          <cell r="DLP15" t="str">
            <v xml:space="preserve"> </v>
          </cell>
          <cell r="DLQ15" t="str">
            <v xml:space="preserve"> </v>
          </cell>
          <cell r="DLR15">
            <v>1562.5</v>
          </cell>
          <cell r="DLS15" t="str">
            <v xml:space="preserve"> </v>
          </cell>
          <cell r="DLT15" t="str">
            <v xml:space="preserve"> </v>
          </cell>
          <cell r="DLU15" t="str">
            <v xml:space="preserve"> </v>
          </cell>
          <cell r="DLV15" t="str">
            <v xml:space="preserve"> </v>
          </cell>
          <cell r="DLW15" t="str">
            <v xml:space="preserve"> </v>
          </cell>
          <cell r="DLX15" t="str">
            <v xml:space="preserve"> </v>
          </cell>
          <cell r="DLY15" t="str">
            <v xml:space="preserve"> </v>
          </cell>
          <cell r="DLZ15" t="str">
            <v xml:space="preserve"> </v>
          </cell>
          <cell r="DMA15" t="str">
            <v xml:space="preserve"> </v>
          </cell>
          <cell r="DMB15" t="str">
            <v xml:space="preserve"> </v>
          </cell>
          <cell r="DMC15" t="str">
            <v xml:space="preserve"> </v>
          </cell>
          <cell r="DMD15" t="str">
            <v xml:space="preserve"> </v>
          </cell>
          <cell r="DME15" t="str">
            <v xml:space="preserve"> </v>
          </cell>
          <cell r="DMF15" t="str">
            <v xml:space="preserve"> </v>
          </cell>
          <cell r="DMG15" t="str">
            <v xml:space="preserve"> </v>
          </cell>
          <cell r="DMH15" t="str">
            <v xml:space="preserve"> </v>
          </cell>
          <cell r="DMI15" t="str">
            <v xml:space="preserve"> </v>
          </cell>
          <cell r="DMJ15">
            <v>1562.5</v>
          </cell>
          <cell r="DMK15">
            <v>1562.5</v>
          </cell>
          <cell r="DML15">
            <v>1562.5</v>
          </cell>
          <cell r="DMM15" t="str">
            <v xml:space="preserve"> </v>
          </cell>
          <cell r="DMN15" t="str">
            <v xml:space="preserve"> </v>
          </cell>
          <cell r="DMO15" t="str">
            <v xml:space="preserve"> </v>
          </cell>
          <cell r="DMP15">
            <v>1484.375</v>
          </cell>
          <cell r="DMQ15" t="str">
            <v xml:space="preserve"> </v>
          </cell>
          <cell r="DMR15" t="str">
            <v xml:space="preserve"> </v>
          </cell>
          <cell r="DMS15">
            <v>1484.375</v>
          </cell>
          <cell r="DMT15">
            <v>1484.375</v>
          </cell>
          <cell r="DMU15" t="str">
            <v xml:space="preserve"> </v>
          </cell>
          <cell r="DMV15">
            <v>1484.375</v>
          </cell>
          <cell r="DMW15" t="str">
            <v xml:space="preserve"> </v>
          </cell>
          <cell r="DMX15" t="str">
            <v xml:space="preserve"> </v>
          </cell>
          <cell r="DMY15" t="str">
            <v xml:space="preserve"> </v>
          </cell>
          <cell r="DMZ15" t="str">
            <v xml:space="preserve"> </v>
          </cell>
          <cell r="DNA15" t="str">
            <v xml:space="preserve"> </v>
          </cell>
          <cell r="DNB15" t="str">
            <v xml:space="preserve"> </v>
          </cell>
          <cell r="DNC15" t="str">
            <v xml:space="preserve"> </v>
          </cell>
          <cell r="DND15" t="str">
            <v xml:space="preserve"> </v>
          </cell>
          <cell r="DNE15" t="str">
            <v xml:space="preserve"> </v>
          </cell>
          <cell r="DNF15" t="str">
            <v xml:space="preserve"> </v>
          </cell>
          <cell r="DNG15" t="str">
            <v xml:space="preserve"> </v>
          </cell>
          <cell r="DNH15" t="str">
            <v xml:space="preserve"> </v>
          </cell>
          <cell r="DNI15" t="str">
            <v xml:space="preserve"> </v>
          </cell>
          <cell r="DNJ15" t="str">
            <v xml:space="preserve"> </v>
          </cell>
          <cell r="DNK15" t="str">
            <v xml:space="preserve"> </v>
          </cell>
          <cell r="DNL15" t="str">
            <v xml:space="preserve"> </v>
          </cell>
          <cell r="DNM15" t="str">
            <v xml:space="preserve"> </v>
          </cell>
          <cell r="DNN15" t="str">
            <v xml:space="preserve"> </v>
          </cell>
          <cell r="DNO15" t="str">
            <v xml:space="preserve"> </v>
          </cell>
          <cell r="DNP15" t="str">
            <v xml:space="preserve"> </v>
          </cell>
          <cell r="DNQ15" t="str">
            <v xml:space="preserve"> </v>
          </cell>
          <cell r="DNR15" t="str">
            <v xml:space="preserve"> </v>
          </cell>
          <cell r="DNS15" t="str">
            <v xml:space="preserve"> </v>
          </cell>
          <cell r="DNT15" t="str">
            <v xml:space="preserve"> </v>
          </cell>
          <cell r="DNU15" t="str">
            <v xml:space="preserve"> </v>
          </cell>
          <cell r="DNV15" t="str">
            <v xml:space="preserve"> </v>
          </cell>
          <cell r="DNW15" t="str">
            <v xml:space="preserve"> </v>
          </cell>
          <cell r="DNX15" t="str">
            <v xml:space="preserve"> </v>
          </cell>
          <cell r="DNY15" t="str">
            <v xml:space="preserve"> </v>
          </cell>
          <cell r="DNZ15" t="str">
            <v xml:space="preserve"> </v>
          </cell>
          <cell r="DOA15" t="str">
            <v xml:space="preserve"> </v>
          </cell>
          <cell r="DOB15" t="str">
            <v xml:space="preserve"> </v>
          </cell>
          <cell r="DOC15" t="str">
            <v xml:space="preserve"> </v>
          </cell>
          <cell r="DOD15" t="str">
            <v xml:space="preserve"> </v>
          </cell>
          <cell r="DOE15" t="str">
            <v xml:space="preserve"> </v>
          </cell>
          <cell r="DOF15" t="str">
            <v xml:space="preserve"> </v>
          </cell>
          <cell r="DOG15" t="str">
            <v xml:space="preserve"> </v>
          </cell>
          <cell r="DOH15" t="str">
            <v xml:space="preserve"> </v>
          </cell>
          <cell r="DOI15" t="str">
            <v xml:space="preserve"> </v>
          </cell>
          <cell r="DOJ15" t="str">
            <v xml:space="preserve"> </v>
          </cell>
          <cell r="DOK15" t="str">
            <v xml:space="preserve"> </v>
          </cell>
          <cell r="DOL15" t="str">
            <v xml:space="preserve"> </v>
          </cell>
          <cell r="DOM15" t="str">
            <v xml:space="preserve"> </v>
          </cell>
          <cell r="DON15" t="str">
            <v xml:space="preserve"> </v>
          </cell>
          <cell r="DOO15" t="str">
            <v xml:space="preserve"> </v>
          </cell>
          <cell r="DOP15" t="str">
            <v xml:space="preserve"> </v>
          </cell>
          <cell r="DOQ15" t="str">
            <v xml:space="preserve"> </v>
          </cell>
          <cell r="DOR15" t="str">
            <v xml:space="preserve"> </v>
          </cell>
          <cell r="DOS15" t="str">
            <v xml:space="preserve"> </v>
          </cell>
          <cell r="DOT15" t="str">
            <v xml:space="preserve"> </v>
          </cell>
          <cell r="DOU15" t="str">
            <v xml:space="preserve"> </v>
          </cell>
          <cell r="DOV15" t="str">
            <v xml:space="preserve"> </v>
          </cell>
          <cell r="DOW15" t="str">
            <v xml:space="preserve"> </v>
          </cell>
          <cell r="DOX15" t="str">
            <v xml:space="preserve"> </v>
          </cell>
          <cell r="DOY15">
            <v>1484.375</v>
          </cell>
          <cell r="DOZ15">
            <v>1484.375</v>
          </cell>
          <cell r="DPA15" t="str">
            <v xml:space="preserve"> </v>
          </cell>
          <cell r="DPB15" t="str">
            <v xml:space="preserve"> </v>
          </cell>
          <cell r="DPC15" t="str">
            <v xml:space="preserve"> </v>
          </cell>
          <cell r="DPD15" t="str">
            <v xml:space="preserve"> </v>
          </cell>
          <cell r="DPE15" t="str">
            <v xml:space="preserve"> </v>
          </cell>
          <cell r="DPF15" t="str">
            <v xml:space="preserve"> </v>
          </cell>
          <cell r="DPG15" t="str">
            <v xml:space="preserve"> </v>
          </cell>
          <cell r="DPH15">
            <v>1562.5</v>
          </cell>
          <cell r="DPI15" t="str">
            <v xml:space="preserve"> </v>
          </cell>
          <cell r="DPJ15" t="str">
            <v xml:space="preserve"> </v>
          </cell>
          <cell r="DPK15" t="str">
            <v xml:space="preserve"> </v>
          </cell>
          <cell r="DPL15" t="str">
            <v xml:space="preserve"> </v>
          </cell>
          <cell r="DPM15">
            <v>1562.5</v>
          </cell>
          <cell r="DPN15" t="str">
            <v xml:space="preserve"> </v>
          </cell>
          <cell r="DPO15" t="str">
            <v xml:space="preserve"> </v>
          </cell>
          <cell r="DPP15" t="str">
            <v xml:space="preserve"> </v>
          </cell>
          <cell r="DPQ15" t="str">
            <v xml:space="preserve"> </v>
          </cell>
          <cell r="DPR15" t="str">
            <v xml:space="preserve"> </v>
          </cell>
          <cell r="DPS15" t="str">
            <v xml:space="preserve"> </v>
          </cell>
          <cell r="DPT15" t="str">
            <v xml:space="preserve"> </v>
          </cell>
          <cell r="DPU15" t="str">
            <v xml:space="preserve"> </v>
          </cell>
          <cell r="DPV15" t="str">
            <v xml:space="preserve"> </v>
          </cell>
          <cell r="DPW15" t="str">
            <v xml:space="preserve"> </v>
          </cell>
          <cell r="DPX15" t="str">
            <v xml:space="preserve"> </v>
          </cell>
          <cell r="DPY15" t="str">
            <v xml:space="preserve"> </v>
          </cell>
          <cell r="DPZ15" t="str">
            <v xml:space="preserve"> </v>
          </cell>
          <cell r="DQA15" t="str">
            <v xml:space="preserve"> </v>
          </cell>
          <cell r="DQB15" t="str">
            <v xml:space="preserve"> </v>
          </cell>
          <cell r="DQC15" t="str">
            <v xml:space="preserve"> </v>
          </cell>
          <cell r="DQD15" t="str">
            <v xml:space="preserve"> </v>
          </cell>
          <cell r="DQE15" t="str">
            <v xml:space="preserve"> </v>
          </cell>
          <cell r="DQF15" t="str">
            <v xml:space="preserve"> </v>
          </cell>
          <cell r="DQG15" t="str">
            <v xml:space="preserve"> </v>
          </cell>
          <cell r="DQH15" t="str">
            <v xml:space="preserve"> </v>
          </cell>
          <cell r="DQI15" t="str">
            <v xml:space="preserve"> </v>
          </cell>
          <cell r="DQJ15" t="str">
            <v xml:space="preserve"> </v>
          </cell>
          <cell r="DQK15" t="str">
            <v xml:space="preserve"> </v>
          </cell>
          <cell r="DQL15" t="str">
            <v xml:space="preserve"> </v>
          </cell>
          <cell r="DQM15" t="str">
            <v xml:space="preserve"> </v>
          </cell>
          <cell r="DQN15" t="str">
            <v xml:space="preserve"> </v>
          </cell>
          <cell r="DQO15" t="str">
            <v xml:space="preserve"> </v>
          </cell>
          <cell r="DQP15" t="str">
            <v xml:space="preserve"> </v>
          </cell>
          <cell r="DQQ15" t="str">
            <v xml:space="preserve"> </v>
          </cell>
          <cell r="DQR15" t="str">
            <v xml:space="preserve"> </v>
          </cell>
          <cell r="DQS15">
            <v>1187.5</v>
          </cell>
          <cell r="DQT15">
            <v>1171.875</v>
          </cell>
          <cell r="DQU15" t="str">
            <v xml:space="preserve"> </v>
          </cell>
          <cell r="DQV15">
            <v>1171.953125</v>
          </cell>
          <cell r="DQW15">
            <v>1171.953125</v>
          </cell>
          <cell r="DQX15">
            <v>1180.390625</v>
          </cell>
          <cell r="DQY15">
            <v>1180.390625</v>
          </cell>
          <cell r="DQZ15">
            <v>1180.546875</v>
          </cell>
          <cell r="DRA15" t="str">
            <v xml:space="preserve"> </v>
          </cell>
          <cell r="DRB15" t="str">
            <v xml:space="preserve"> </v>
          </cell>
          <cell r="DRC15" t="str">
            <v xml:space="preserve"> </v>
          </cell>
          <cell r="DRD15" t="str">
            <v xml:space="preserve"> </v>
          </cell>
          <cell r="DRE15">
            <v>1269.0625</v>
          </cell>
          <cell r="DRF15">
            <v>1269.0625</v>
          </cell>
          <cell r="DRG15" t="str">
            <v xml:space="preserve"> </v>
          </cell>
          <cell r="DRH15" t="str">
            <v xml:space="preserve"> </v>
          </cell>
          <cell r="DRI15">
            <v>1195.546875</v>
          </cell>
          <cell r="DRJ15">
            <v>1203.203125</v>
          </cell>
          <cell r="DRK15" t="str">
            <v xml:space="preserve"> </v>
          </cell>
          <cell r="DRL15" t="str">
            <v xml:space="preserve"> </v>
          </cell>
          <cell r="DRM15" t="str">
            <v xml:space="preserve"> </v>
          </cell>
          <cell r="DRN15" t="str">
            <v xml:space="preserve"> </v>
          </cell>
          <cell r="DRO15" t="str">
            <v xml:space="preserve"> </v>
          </cell>
          <cell r="DRP15" t="str">
            <v xml:space="preserve"> </v>
          </cell>
          <cell r="DRQ15" t="str">
            <v xml:space="preserve"> </v>
          </cell>
          <cell r="DRR15" t="str">
            <v xml:space="preserve"> </v>
          </cell>
          <cell r="DRS15" t="str">
            <v xml:space="preserve"> </v>
          </cell>
          <cell r="DRT15" t="str">
            <v xml:space="preserve"> </v>
          </cell>
          <cell r="DRU15" t="str">
            <v xml:space="preserve"> </v>
          </cell>
          <cell r="DRV15" t="str">
            <v xml:space="preserve"> </v>
          </cell>
          <cell r="DRW15" t="str">
            <v xml:space="preserve"> </v>
          </cell>
          <cell r="DRX15" t="str">
            <v xml:space="preserve"> </v>
          </cell>
          <cell r="DRY15" t="str">
            <v xml:space="preserve"> </v>
          </cell>
          <cell r="DRZ15" t="str">
            <v xml:space="preserve"> </v>
          </cell>
          <cell r="DSA15" t="str">
            <v xml:space="preserve"> </v>
          </cell>
          <cell r="DSB15" t="str">
            <v xml:space="preserve"> </v>
          </cell>
          <cell r="DSC15" t="str">
            <v xml:space="preserve"> </v>
          </cell>
          <cell r="DSD15" t="str">
            <v xml:space="preserve"> </v>
          </cell>
          <cell r="DSE15" t="str">
            <v xml:space="preserve"> </v>
          </cell>
          <cell r="DSF15" t="str">
            <v xml:space="preserve"> </v>
          </cell>
          <cell r="DSG15" t="str">
            <v xml:space="preserve"> </v>
          </cell>
          <cell r="DSH15" t="str">
            <v xml:space="preserve"> </v>
          </cell>
          <cell r="DSI15" t="str">
            <v xml:space="preserve"> </v>
          </cell>
          <cell r="DSJ15" t="str">
            <v xml:space="preserve"> </v>
          </cell>
          <cell r="DSK15" t="str">
            <v xml:space="preserve"> </v>
          </cell>
          <cell r="DSL15" t="str">
            <v xml:space="preserve"> </v>
          </cell>
          <cell r="DSM15" t="str">
            <v xml:space="preserve"> </v>
          </cell>
          <cell r="DSN15" t="str">
            <v xml:space="preserve"> </v>
          </cell>
          <cell r="DSO15" t="str">
            <v xml:space="preserve"> </v>
          </cell>
          <cell r="DSP15" t="str">
            <v xml:space="preserve"> </v>
          </cell>
          <cell r="DSQ15" t="str">
            <v xml:space="preserve"> </v>
          </cell>
          <cell r="DSR15">
            <v>1250.078125</v>
          </cell>
          <cell r="DSS15" t="str">
            <v xml:space="preserve"> </v>
          </cell>
          <cell r="DST15" t="str">
            <v xml:space="preserve"> </v>
          </cell>
          <cell r="DSU15">
            <v>1250.078125</v>
          </cell>
          <cell r="DSV15">
            <v>1250.078125</v>
          </cell>
          <cell r="DSW15" t="str">
            <v xml:space="preserve"> </v>
          </cell>
          <cell r="DSX15" t="str">
            <v xml:space="preserve"> </v>
          </cell>
          <cell r="DSY15" t="str">
            <v xml:space="preserve"> </v>
          </cell>
          <cell r="DSZ15" t="str">
            <v xml:space="preserve"> </v>
          </cell>
          <cell r="DTA15" t="str">
            <v xml:space="preserve"> </v>
          </cell>
          <cell r="DTB15" t="str">
            <v xml:space="preserve"> </v>
          </cell>
          <cell r="DTC15" t="str">
            <v xml:space="preserve"> </v>
          </cell>
          <cell r="DTD15" t="str">
            <v xml:space="preserve"> </v>
          </cell>
          <cell r="DTE15" t="str">
            <v xml:space="preserve"> </v>
          </cell>
          <cell r="DTF15" t="str">
            <v xml:space="preserve"> </v>
          </cell>
          <cell r="DTG15" t="str">
            <v xml:space="preserve"> </v>
          </cell>
          <cell r="DTH15" t="str">
            <v xml:space="preserve"> </v>
          </cell>
          <cell r="DTI15" t="str">
            <v xml:space="preserve"> </v>
          </cell>
          <cell r="DTJ15" t="str">
            <v xml:space="preserve"> </v>
          </cell>
          <cell r="DTK15" t="str">
            <v xml:space="preserve"> </v>
          </cell>
          <cell r="DTL15" t="str">
            <v xml:space="preserve"> </v>
          </cell>
          <cell r="DTM15" t="str">
            <v xml:space="preserve"> </v>
          </cell>
          <cell r="DTN15" t="str">
            <v xml:space="preserve"> </v>
          </cell>
          <cell r="DTO15" t="str">
            <v xml:space="preserve"> </v>
          </cell>
          <cell r="DTP15" t="str">
            <v xml:space="preserve"> </v>
          </cell>
          <cell r="DTQ15" t="str">
            <v xml:space="preserve"> </v>
          </cell>
          <cell r="DTR15" t="str">
            <v xml:space="preserve"> </v>
          </cell>
          <cell r="DTS15" t="str">
            <v xml:space="preserve"> </v>
          </cell>
          <cell r="DTT15" t="str">
            <v xml:space="preserve"> </v>
          </cell>
          <cell r="DTU15" t="str">
            <v xml:space="preserve"> </v>
          </cell>
          <cell r="DTV15" t="str">
            <v xml:space="preserve"> </v>
          </cell>
          <cell r="DTW15">
            <v>1250.078125</v>
          </cell>
          <cell r="DTX15">
            <v>1250.078125</v>
          </cell>
          <cell r="DTY15" t="str">
            <v xml:space="preserve"> </v>
          </cell>
          <cell r="DTZ15" t="str">
            <v xml:space="preserve"> </v>
          </cell>
          <cell r="DUA15" t="str">
            <v xml:space="preserve"> </v>
          </cell>
          <cell r="DUB15" t="str">
            <v xml:space="preserve"> </v>
          </cell>
          <cell r="DUC15">
            <v>0</v>
          </cell>
          <cell r="DUD15" t="str">
            <v xml:space="preserve"> </v>
          </cell>
          <cell r="DUE15" t="str">
            <v xml:space="preserve"> </v>
          </cell>
          <cell r="DUF15" t="str">
            <v xml:space="preserve"> </v>
          </cell>
          <cell r="DUG15">
            <v>1343.828125</v>
          </cell>
          <cell r="DUH15" t="str">
            <v xml:space="preserve"> </v>
          </cell>
          <cell r="DUI15">
            <v>1406.25</v>
          </cell>
          <cell r="DUJ15" t="str">
            <v xml:space="preserve"> </v>
          </cell>
          <cell r="DUK15" t="str">
            <v xml:space="preserve"> </v>
          </cell>
          <cell r="DUL15" t="str">
            <v xml:space="preserve"> </v>
          </cell>
          <cell r="DUM15">
            <v>0</v>
          </cell>
          <cell r="DUN15" t="str">
            <v xml:space="preserve"> </v>
          </cell>
          <cell r="DUO15">
            <v>1406.25</v>
          </cell>
          <cell r="DUP15">
            <v>1312.5</v>
          </cell>
          <cell r="DUQ15" t="str">
            <v xml:space="preserve"> </v>
          </cell>
          <cell r="DUR15" t="str">
            <v xml:space="preserve"> </v>
          </cell>
          <cell r="DUS15" t="str">
            <v xml:space="preserve"> </v>
          </cell>
          <cell r="DUT15" t="str">
            <v xml:space="preserve"> </v>
          </cell>
          <cell r="DUU15" t="str">
            <v xml:space="preserve"> </v>
          </cell>
          <cell r="DUV15" t="str">
            <v xml:space="preserve"> </v>
          </cell>
          <cell r="DUW15" t="str">
            <v xml:space="preserve"> </v>
          </cell>
          <cell r="DUX15" t="str">
            <v xml:space="preserve"> </v>
          </cell>
          <cell r="DUY15" t="str">
            <v xml:space="preserve"> </v>
          </cell>
          <cell r="DUZ15" t="str">
            <v xml:space="preserve"> </v>
          </cell>
          <cell r="DVA15" t="str">
            <v xml:space="preserve"> </v>
          </cell>
          <cell r="DVB15">
            <v>1250.15625</v>
          </cell>
          <cell r="DVC15">
            <v>1250.15625</v>
          </cell>
          <cell r="DVD15" t="str">
            <v xml:space="preserve"> </v>
          </cell>
          <cell r="DVE15" t="str">
            <v xml:space="preserve"> </v>
          </cell>
          <cell r="DVF15" t="str">
            <v xml:space="preserve"> </v>
          </cell>
          <cell r="DVG15" t="str">
            <v xml:space="preserve"> </v>
          </cell>
          <cell r="DVH15">
            <v>1250.15625</v>
          </cell>
          <cell r="DVI15" t="str">
            <v xml:space="preserve"> </v>
          </cell>
          <cell r="DVJ15" t="str">
            <v xml:space="preserve"> </v>
          </cell>
          <cell r="DVK15">
            <v>1250.078125</v>
          </cell>
          <cell r="DVL15" t="str">
            <v xml:space="preserve"> </v>
          </cell>
          <cell r="DVM15" t="str">
            <v xml:space="preserve"> </v>
          </cell>
          <cell r="DVN15" t="str">
            <v xml:space="preserve"> </v>
          </cell>
          <cell r="DVO15">
            <v>1250</v>
          </cell>
          <cell r="DVP15">
            <v>1250</v>
          </cell>
          <cell r="DVQ15" t="str">
            <v xml:space="preserve"> </v>
          </cell>
          <cell r="DVR15" t="str">
            <v xml:space="preserve"> </v>
          </cell>
          <cell r="DVS15" t="str">
            <v xml:space="preserve"> </v>
          </cell>
          <cell r="DVT15" t="str">
            <v xml:space="preserve"> </v>
          </cell>
          <cell r="DVU15" t="str">
            <v xml:space="preserve"> </v>
          </cell>
          <cell r="DVV15" t="str">
            <v xml:space="preserve"> </v>
          </cell>
          <cell r="DVW15" t="str">
            <v xml:space="preserve"> </v>
          </cell>
          <cell r="DVX15" t="str">
            <v xml:space="preserve"> </v>
          </cell>
          <cell r="DVY15" t="str">
            <v xml:space="preserve"> </v>
          </cell>
          <cell r="DVZ15">
            <v>1250</v>
          </cell>
          <cell r="DWA15" t="str">
            <v xml:space="preserve"> </v>
          </cell>
          <cell r="DWB15" t="str">
            <v xml:space="preserve"> </v>
          </cell>
          <cell r="DWC15" t="str">
            <v xml:space="preserve"> </v>
          </cell>
          <cell r="DWD15" t="str">
            <v xml:space="preserve"> </v>
          </cell>
          <cell r="DWE15" t="str">
            <v xml:space="preserve"> </v>
          </cell>
          <cell r="DWF15" t="str">
            <v xml:space="preserve"> </v>
          </cell>
          <cell r="DWG15">
            <v>1250</v>
          </cell>
          <cell r="DWH15" t="str">
            <v xml:space="preserve"> </v>
          </cell>
          <cell r="DWI15" t="str">
            <v xml:space="preserve"> </v>
          </cell>
          <cell r="DWJ15">
            <v>1250</v>
          </cell>
          <cell r="DWK15" t="str">
            <v xml:space="preserve"> </v>
          </cell>
          <cell r="DWL15" t="str">
            <v xml:space="preserve"> </v>
          </cell>
          <cell r="DWM15" t="str">
            <v xml:space="preserve"> </v>
          </cell>
          <cell r="DWN15" t="str">
            <v xml:space="preserve"> </v>
          </cell>
          <cell r="DWO15" t="str">
            <v xml:space="preserve"> </v>
          </cell>
          <cell r="DWP15" t="str">
            <v xml:space="preserve"> </v>
          </cell>
          <cell r="DWQ15" t="str">
            <v xml:space="preserve"> </v>
          </cell>
          <cell r="DWR15" t="str">
            <v xml:space="preserve"> </v>
          </cell>
          <cell r="DWS15" t="str">
            <v xml:space="preserve"> </v>
          </cell>
          <cell r="DWT15" t="str">
            <v xml:space="preserve"> </v>
          </cell>
          <cell r="DWU15" t="str">
            <v xml:space="preserve"> </v>
          </cell>
          <cell r="DWV15" t="str">
            <v xml:space="preserve"> </v>
          </cell>
          <cell r="DWW15" t="str">
            <v xml:space="preserve"> </v>
          </cell>
          <cell r="DWX15" t="str">
            <v xml:space="preserve"> </v>
          </cell>
          <cell r="DWY15" t="str">
            <v xml:space="preserve"> </v>
          </cell>
          <cell r="DWZ15" t="str">
            <v xml:space="preserve"> </v>
          </cell>
          <cell r="DXA15" t="str">
            <v xml:space="preserve"> </v>
          </cell>
          <cell r="DXB15" t="str">
            <v xml:space="preserve"> </v>
          </cell>
          <cell r="DXC15" t="str">
            <v xml:space="preserve"> </v>
          </cell>
          <cell r="DXD15" t="str">
            <v xml:space="preserve"> </v>
          </cell>
          <cell r="DXE15" t="str">
            <v xml:space="preserve"> </v>
          </cell>
          <cell r="DXF15" t="str">
            <v xml:space="preserve"> </v>
          </cell>
          <cell r="DXG15" t="str">
            <v xml:space="preserve"> </v>
          </cell>
          <cell r="DXH15" t="str">
            <v xml:space="preserve"> </v>
          </cell>
          <cell r="DXI15" t="str">
            <v xml:space="preserve"> </v>
          </cell>
          <cell r="DXJ15" t="str">
            <v xml:space="preserve"> </v>
          </cell>
          <cell r="DXK15" t="str">
            <v xml:space="preserve"> </v>
          </cell>
          <cell r="DXL15" t="str">
            <v xml:space="preserve"> </v>
          </cell>
          <cell r="DXM15" t="str">
            <v xml:space="preserve"> </v>
          </cell>
          <cell r="DXN15">
            <v>1281.328125</v>
          </cell>
          <cell r="DXO15" t="str">
            <v xml:space="preserve"> </v>
          </cell>
          <cell r="DXP15" t="str">
            <v xml:space="preserve"> </v>
          </cell>
          <cell r="DXQ15" t="str">
            <v xml:space="preserve"> </v>
          </cell>
          <cell r="DXR15" t="str">
            <v xml:space="preserve"> </v>
          </cell>
          <cell r="DXS15" t="str">
            <v xml:space="preserve"> </v>
          </cell>
          <cell r="DXT15" t="str">
            <v xml:space="preserve"> </v>
          </cell>
          <cell r="DXU15" t="str">
            <v xml:space="preserve"> </v>
          </cell>
          <cell r="DXV15" t="str">
            <v xml:space="preserve"> </v>
          </cell>
          <cell r="DXW15" t="str">
            <v xml:space="preserve"> </v>
          </cell>
          <cell r="DXX15">
            <v>1312.5</v>
          </cell>
          <cell r="DXY15" t="str">
            <v xml:space="preserve"> </v>
          </cell>
          <cell r="DXZ15" t="str">
            <v xml:space="preserve"> </v>
          </cell>
          <cell r="DYA15" t="str">
            <v xml:space="preserve"> </v>
          </cell>
          <cell r="DYB15" t="str">
            <v xml:space="preserve"> </v>
          </cell>
          <cell r="DYC15" t="str">
            <v xml:space="preserve"> </v>
          </cell>
          <cell r="DYD15" t="str">
            <v xml:space="preserve"> </v>
          </cell>
          <cell r="DYE15" t="str">
            <v xml:space="preserve"> </v>
          </cell>
          <cell r="DYF15" t="str">
            <v xml:space="preserve"> </v>
          </cell>
          <cell r="DYG15" t="str">
            <v xml:space="preserve"> </v>
          </cell>
          <cell r="DYH15" t="str">
            <v xml:space="preserve"> </v>
          </cell>
          <cell r="DYI15" t="str">
            <v xml:space="preserve"> </v>
          </cell>
          <cell r="DYJ15" t="str">
            <v xml:space="preserve"> </v>
          </cell>
          <cell r="DYK15" t="str">
            <v xml:space="preserve"> </v>
          </cell>
          <cell r="DYL15" t="str">
            <v xml:space="preserve"> </v>
          </cell>
          <cell r="DYM15" t="str">
            <v xml:space="preserve"> </v>
          </cell>
          <cell r="DYN15" t="str">
            <v xml:space="preserve"> </v>
          </cell>
          <cell r="DYO15" t="str">
            <v xml:space="preserve"> </v>
          </cell>
          <cell r="DYP15">
            <v>1410.9375</v>
          </cell>
          <cell r="DYQ15" t="str">
            <v xml:space="preserve"> </v>
          </cell>
          <cell r="DYR15" t="str">
            <v xml:space="preserve"> </v>
          </cell>
          <cell r="DYS15" t="str">
            <v xml:space="preserve"> </v>
          </cell>
          <cell r="DYT15" t="str">
            <v xml:space="preserve"> </v>
          </cell>
          <cell r="DYU15" t="str">
            <v xml:space="preserve"> </v>
          </cell>
          <cell r="DYV15" t="str">
            <v xml:space="preserve"> </v>
          </cell>
          <cell r="DYW15" t="str">
            <v xml:space="preserve"> </v>
          </cell>
          <cell r="DYX15" t="str">
            <v xml:space="preserve"> </v>
          </cell>
          <cell r="DYY15" t="str">
            <v xml:space="preserve"> </v>
          </cell>
          <cell r="DYZ15" t="str">
            <v xml:space="preserve"> </v>
          </cell>
          <cell r="DZA15" t="str">
            <v xml:space="preserve"> </v>
          </cell>
          <cell r="DZB15" t="str">
            <v xml:space="preserve"> </v>
          </cell>
          <cell r="DZC15" t="str">
            <v xml:space="preserve"> </v>
          </cell>
          <cell r="DZD15">
            <v>0</v>
          </cell>
          <cell r="DZE15">
            <v>0</v>
          </cell>
          <cell r="DZF15">
            <v>0</v>
          </cell>
          <cell r="DZG15">
            <v>0</v>
          </cell>
          <cell r="DZH15">
            <v>1326.5625</v>
          </cell>
          <cell r="DZI15">
            <v>0</v>
          </cell>
          <cell r="DZJ15">
            <v>0</v>
          </cell>
          <cell r="DZK15">
            <v>0</v>
          </cell>
          <cell r="DZL15">
            <v>0</v>
          </cell>
          <cell r="DZM15">
            <v>0</v>
          </cell>
          <cell r="DZN15">
            <v>0</v>
          </cell>
          <cell r="DZO15">
            <v>1326.5625</v>
          </cell>
          <cell r="DZP15">
            <v>0</v>
          </cell>
          <cell r="DZQ15">
            <v>0</v>
          </cell>
          <cell r="DZR15">
            <v>0</v>
          </cell>
          <cell r="DZS15">
            <v>1326.5625</v>
          </cell>
          <cell r="DZT15">
            <v>0</v>
          </cell>
          <cell r="DZU15">
            <v>1326.5625</v>
          </cell>
          <cell r="DZV15">
            <v>0</v>
          </cell>
          <cell r="DZW15">
            <v>0</v>
          </cell>
          <cell r="DZX15">
            <v>0</v>
          </cell>
          <cell r="DZY15">
            <v>0</v>
          </cell>
          <cell r="DZZ15">
            <v>0</v>
          </cell>
          <cell r="EAA15">
            <v>0</v>
          </cell>
          <cell r="EAB15">
            <v>0</v>
          </cell>
          <cell r="EAC15">
            <v>0</v>
          </cell>
          <cell r="EAD15">
            <v>0</v>
          </cell>
          <cell r="EAE15">
            <v>1326.5625</v>
          </cell>
          <cell r="EAF15">
            <v>0</v>
          </cell>
          <cell r="EAG15">
            <v>0</v>
          </cell>
          <cell r="EAH15">
            <v>0</v>
          </cell>
          <cell r="EAI15">
            <v>0</v>
          </cell>
          <cell r="EAJ15">
            <v>0</v>
          </cell>
          <cell r="EAK15">
            <v>0</v>
          </cell>
          <cell r="EAL15">
            <v>0</v>
          </cell>
          <cell r="EAM15">
            <v>0</v>
          </cell>
          <cell r="EAN15">
            <v>1328.28125</v>
          </cell>
          <cell r="EAO15">
            <v>0</v>
          </cell>
          <cell r="EAP15">
            <v>0</v>
          </cell>
          <cell r="EAQ15">
            <v>0</v>
          </cell>
          <cell r="EAR15">
            <v>0</v>
          </cell>
          <cell r="EAS15">
            <v>0</v>
          </cell>
          <cell r="EAT15">
            <v>0</v>
          </cell>
          <cell r="EAU15">
            <v>0</v>
          </cell>
          <cell r="EAV15">
            <v>0</v>
          </cell>
          <cell r="EAW15">
            <v>0</v>
          </cell>
          <cell r="EAX15">
            <v>1250</v>
          </cell>
          <cell r="EAY15">
            <v>0</v>
          </cell>
          <cell r="EAZ15">
            <v>0</v>
          </cell>
          <cell r="EBA15">
            <v>0</v>
          </cell>
          <cell r="EBB15">
            <v>1250</v>
          </cell>
          <cell r="EBC15">
            <v>0</v>
          </cell>
          <cell r="EBD15">
            <v>0</v>
          </cell>
          <cell r="EBE15">
            <v>1343.75</v>
          </cell>
          <cell r="EBF15">
            <v>0</v>
          </cell>
          <cell r="EBG15">
            <v>0</v>
          </cell>
          <cell r="EBH15">
            <v>1343.75</v>
          </cell>
          <cell r="EBI15">
            <v>1250</v>
          </cell>
          <cell r="EBJ15">
            <v>1343.75</v>
          </cell>
          <cell r="EBK15">
            <v>0</v>
          </cell>
          <cell r="EBL15">
            <v>0</v>
          </cell>
          <cell r="EBM15">
            <v>0</v>
          </cell>
          <cell r="EBN15">
            <v>0</v>
          </cell>
          <cell r="EBO15">
            <v>0</v>
          </cell>
          <cell r="EBP15">
            <v>1250.078125</v>
          </cell>
          <cell r="EBQ15">
            <v>0</v>
          </cell>
          <cell r="EBR15">
            <v>0</v>
          </cell>
          <cell r="EBS15">
            <v>0</v>
          </cell>
          <cell r="EBT15">
            <v>0</v>
          </cell>
          <cell r="EBU15">
            <v>0</v>
          </cell>
          <cell r="EBV15">
            <v>0</v>
          </cell>
          <cell r="EBW15">
            <v>0</v>
          </cell>
          <cell r="EBX15">
            <v>0</v>
          </cell>
          <cell r="EBY15">
            <v>0</v>
          </cell>
          <cell r="EBZ15">
            <v>0</v>
          </cell>
          <cell r="ECA15">
            <v>0</v>
          </cell>
          <cell r="ECB15">
            <v>0</v>
          </cell>
          <cell r="ECC15">
            <v>0</v>
          </cell>
          <cell r="ECD15">
            <v>0</v>
          </cell>
          <cell r="ECE15">
            <v>0</v>
          </cell>
          <cell r="ECF15">
            <v>0</v>
          </cell>
          <cell r="ECG15">
            <v>0</v>
          </cell>
          <cell r="ECH15">
            <v>0</v>
          </cell>
          <cell r="ECI15">
            <v>0</v>
          </cell>
          <cell r="ECJ15">
            <v>0</v>
          </cell>
          <cell r="ECK15">
            <v>0</v>
          </cell>
          <cell r="ECL15">
            <v>0</v>
          </cell>
          <cell r="ECM15">
            <v>0</v>
          </cell>
          <cell r="ECN15">
            <v>1281.25</v>
          </cell>
          <cell r="ECO15">
            <v>0</v>
          </cell>
          <cell r="ECP15">
            <v>0</v>
          </cell>
          <cell r="ECQ15">
            <v>0</v>
          </cell>
          <cell r="ECR15">
            <v>0</v>
          </cell>
          <cell r="ECS15">
            <v>0</v>
          </cell>
          <cell r="ECT15">
            <v>0</v>
          </cell>
          <cell r="ECU15">
            <v>0</v>
          </cell>
          <cell r="ECV15">
            <v>0</v>
          </cell>
          <cell r="ECW15">
            <v>0</v>
          </cell>
          <cell r="ECX15">
            <v>1375</v>
          </cell>
          <cell r="ECY15">
            <v>0</v>
          </cell>
          <cell r="ECZ15">
            <v>0</v>
          </cell>
          <cell r="EDA15">
            <v>0</v>
          </cell>
          <cell r="EDB15">
            <v>0</v>
          </cell>
          <cell r="EDC15">
            <v>0</v>
          </cell>
          <cell r="EDD15">
            <v>0</v>
          </cell>
          <cell r="EDE15">
            <v>0</v>
          </cell>
          <cell r="EDF15">
            <v>0</v>
          </cell>
          <cell r="EDG15">
            <v>0</v>
          </cell>
          <cell r="EDH15">
            <v>0</v>
          </cell>
          <cell r="EDI15">
            <v>1382.8125</v>
          </cell>
          <cell r="EDJ15">
            <v>0</v>
          </cell>
          <cell r="EDK15">
            <v>0</v>
          </cell>
          <cell r="EDL15">
            <v>0</v>
          </cell>
          <cell r="EDM15">
            <v>0</v>
          </cell>
          <cell r="EDN15">
            <v>0</v>
          </cell>
          <cell r="EDO15">
            <v>0</v>
          </cell>
          <cell r="EDP15">
            <v>1406.25</v>
          </cell>
          <cell r="EDQ15">
            <v>0</v>
          </cell>
          <cell r="EDR15">
            <v>0</v>
          </cell>
          <cell r="EDS15">
            <v>1511.71875</v>
          </cell>
          <cell r="EDT15">
            <v>0</v>
          </cell>
          <cell r="EDU15">
            <v>1562.5</v>
          </cell>
          <cell r="EDV15">
            <v>1562.5</v>
          </cell>
          <cell r="EDW15">
            <v>1562.578125</v>
          </cell>
          <cell r="EDX15">
            <v>1562.5</v>
          </cell>
          <cell r="EDY15">
            <v>1453.125</v>
          </cell>
          <cell r="EDZ15">
            <v>0</v>
          </cell>
          <cell r="EEA15">
            <v>0</v>
          </cell>
          <cell r="EEB15">
            <v>1453.125</v>
          </cell>
          <cell r="EEC15">
            <v>0</v>
          </cell>
          <cell r="EED15">
            <v>0</v>
          </cell>
          <cell r="EEE15">
            <v>1453.125</v>
          </cell>
          <cell r="EEF15">
            <v>0</v>
          </cell>
          <cell r="EEG15">
            <v>0</v>
          </cell>
          <cell r="EEH15">
            <v>0</v>
          </cell>
          <cell r="EEI15">
            <v>1453.125</v>
          </cell>
          <cell r="EEJ15">
            <v>0</v>
          </cell>
          <cell r="EEK15">
            <v>0</v>
          </cell>
          <cell r="EEL15">
            <v>1453.125</v>
          </cell>
          <cell r="EEM15">
            <v>0</v>
          </cell>
          <cell r="EEN15">
            <v>0</v>
          </cell>
          <cell r="EEO15">
            <v>0</v>
          </cell>
          <cell r="EEP15">
            <v>0</v>
          </cell>
          <cell r="EEQ15">
            <v>0</v>
          </cell>
          <cell r="EER15">
            <v>0</v>
          </cell>
          <cell r="EES15">
            <v>0</v>
          </cell>
          <cell r="EET15">
            <v>0</v>
          </cell>
          <cell r="EEU15">
            <v>0</v>
          </cell>
          <cell r="EEV15">
            <v>0</v>
          </cell>
          <cell r="EEW15">
            <v>0</v>
          </cell>
          <cell r="EEX15">
            <v>0</v>
          </cell>
          <cell r="EEY15">
            <v>0</v>
          </cell>
          <cell r="EEZ15">
            <v>1453.125</v>
          </cell>
          <cell r="EFA15">
            <v>0</v>
          </cell>
          <cell r="EFB15">
            <v>0</v>
          </cell>
          <cell r="EFC15">
            <v>0</v>
          </cell>
          <cell r="EFD15">
            <v>0</v>
          </cell>
          <cell r="EFE15">
            <v>0</v>
          </cell>
          <cell r="EFF15">
            <v>0</v>
          </cell>
          <cell r="EFG15">
            <v>0</v>
          </cell>
          <cell r="EFH15">
            <v>0</v>
          </cell>
          <cell r="EFI15">
            <v>0</v>
          </cell>
          <cell r="EFJ15">
            <v>0</v>
          </cell>
          <cell r="EFK15">
            <v>0</v>
          </cell>
          <cell r="EFL15">
            <v>0</v>
          </cell>
          <cell r="EFM15">
            <v>0</v>
          </cell>
          <cell r="EFN15">
            <v>0</v>
          </cell>
          <cell r="EFO15">
            <v>0</v>
          </cell>
          <cell r="EFP15">
            <v>1546.875</v>
          </cell>
          <cell r="EFQ15">
            <v>0</v>
          </cell>
          <cell r="EFR15">
            <v>1656.25</v>
          </cell>
          <cell r="EFS15">
            <v>0</v>
          </cell>
          <cell r="EFT15">
            <v>0</v>
          </cell>
          <cell r="EFU15">
            <v>0</v>
          </cell>
          <cell r="EFV15">
            <v>0</v>
          </cell>
          <cell r="EFW15">
            <v>0</v>
          </cell>
          <cell r="EFX15">
            <v>0</v>
          </cell>
          <cell r="EFY15">
            <v>0</v>
          </cell>
          <cell r="EFZ15">
            <v>0</v>
          </cell>
          <cell r="EGA15">
            <v>0</v>
          </cell>
          <cell r="EGB15">
            <v>0</v>
          </cell>
          <cell r="EGC15">
            <v>0</v>
          </cell>
          <cell r="EGD15">
            <v>0</v>
          </cell>
          <cell r="EGE15">
            <v>1780.46875</v>
          </cell>
          <cell r="EGF15">
            <v>0</v>
          </cell>
          <cell r="EGG15">
            <v>1687.5</v>
          </cell>
          <cell r="EGH15">
            <v>0</v>
          </cell>
          <cell r="EGI15">
            <v>0</v>
          </cell>
          <cell r="EGJ15">
            <v>0</v>
          </cell>
          <cell r="EGK15">
            <v>0</v>
          </cell>
          <cell r="EGL15">
            <v>0</v>
          </cell>
          <cell r="EGM15">
            <v>0</v>
          </cell>
          <cell r="EGN15">
            <v>0</v>
          </cell>
          <cell r="EGO15">
            <v>0</v>
          </cell>
          <cell r="EGP15">
            <v>0</v>
          </cell>
          <cell r="EGQ15">
            <v>0</v>
          </cell>
          <cell r="EGR15">
            <v>1687.5</v>
          </cell>
          <cell r="EGS15">
            <v>0</v>
          </cell>
          <cell r="EGT15">
            <v>0</v>
          </cell>
          <cell r="EGU15">
            <v>0</v>
          </cell>
          <cell r="EGV15">
            <v>0</v>
          </cell>
          <cell r="EGW15">
            <v>0</v>
          </cell>
          <cell r="EGX15">
            <v>0</v>
          </cell>
          <cell r="EGY15">
            <v>0</v>
          </cell>
          <cell r="EGZ15">
            <v>0</v>
          </cell>
          <cell r="EHA15">
            <v>0</v>
          </cell>
          <cell r="EHB15">
            <v>0</v>
          </cell>
          <cell r="EHC15">
            <v>0</v>
          </cell>
          <cell r="EHD15">
            <v>0</v>
          </cell>
          <cell r="EHE15">
            <v>1814.0625</v>
          </cell>
          <cell r="EHF15">
            <v>0</v>
          </cell>
          <cell r="EHG15">
            <v>0</v>
          </cell>
          <cell r="EHH15">
            <v>0</v>
          </cell>
          <cell r="EHI15">
            <v>0</v>
          </cell>
          <cell r="EHJ15">
            <v>0</v>
          </cell>
          <cell r="EHK15">
            <v>0</v>
          </cell>
          <cell r="EHL15">
            <v>0</v>
          </cell>
          <cell r="EHM15">
            <v>1937.5</v>
          </cell>
          <cell r="EHN15">
            <v>0</v>
          </cell>
          <cell r="EHO15">
            <v>0</v>
          </cell>
          <cell r="EHP15">
            <v>0</v>
          </cell>
          <cell r="EHQ15">
            <v>0</v>
          </cell>
          <cell r="EHR15">
            <v>0</v>
          </cell>
          <cell r="EHS15">
            <v>1792.265625</v>
          </cell>
          <cell r="EHT15">
            <v>0</v>
          </cell>
          <cell r="EHU15">
            <v>0</v>
          </cell>
          <cell r="EHV15">
            <v>1792.265625</v>
          </cell>
          <cell r="EHW15">
            <v>0</v>
          </cell>
          <cell r="EHX15">
            <v>0</v>
          </cell>
          <cell r="EHY15">
            <v>0</v>
          </cell>
          <cell r="EHZ15">
            <v>0</v>
          </cell>
          <cell r="EIA15">
            <v>0</v>
          </cell>
          <cell r="EIB15">
            <v>0</v>
          </cell>
          <cell r="EIC15">
            <v>0</v>
          </cell>
          <cell r="EID15">
            <v>0</v>
          </cell>
          <cell r="EIE15">
            <v>1828.125</v>
          </cell>
          <cell r="EIF15">
            <v>0</v>
          </cell>
          <cell r="EIG15">
            <v>0</v>
          </cell>
          <cell r="EIH15">
            <v>0</v>
          </cell>
          <cell r="EII15">
            <v>0</v>
          </cell>
          <cell r="EIJ15">
            <v>0</v>
          </cell>
          <cell r="EIK15">
            <v>0</v>
          </cell>
          <cell r="EIL15">
            <v>0</v>
          </cell>
          <cell r="EIM15">
            <v>0</v>
          </cell>
          <cell r="EIN15">
            <v>0</v>
          </cell>
          <cell r="EIO15">
            <v>0</v>
          </cell>
          <cell r="EIP15">
            <v>0</v>
          </cell>
          <cell r="EIQ15">
            <v>0</v>
          </cell>
          <cell r="EIR15">
            <v>0</v>
          </cell>
          <cell r="EIS15">
            <v>0</v>
          </cell>
          <cell r="EIT15">
            <v>0</v>
          </cell>
          <cell r="EIU15">
            <v>0</v>
          </cell>
          <cell r="EIV15">
            <v>0</v>
          </cell>
          <cell r="EIW15">
            <v>0</v>
          </cell>
          <cell r="EIX15">
            <v>0</v>
          </cell>
          <cell r="EIY15">
            <v>1785.3125</v>
          </cell>
          <cell r="EIZ15">
            <v>0</v>
          </cell>
          <cell r="EJA15">
            <v>0</v>
          </cell>
          <cell r="EJB15">
            <v>0</v>
          </cell>
          <cell r="EJC15">
            <v>0</v>
          </cell>
          <cell r="EJD15">
            <v>0</v>
          </cell>
          <cell r="EJE15">
            <v>0</v>
          </cell>
          <cell r="EJF15">
            <v>0</v>
          </cell>
          <cell r="EJG15">
            <v>0</v>
          </cell>
          <cell r="EJH15">
            <v>0</v>
          </cell>
          <cell r="EJI15">
            <v>0</v>
          </cell>
          <cell r="EJJ15">
            <v>1792.265625</v>
          </cell>
          <cell r="EJK15">
            <v>0</v>
          </cell>
          <cell r="EJL15">
            <v>1921.875</v>
          </cell>
          <cell r="EJM15">
            <v>1875</v>
          </cell>
          <cell r="EJN15">
            <v>0</v>
          </cell>
          <cell r="EJO15">
            <v>0</v>
          </cell>
          <cell r="EJP15">
            <v>0</v>
          </cell>
          <cell r="EJQ15">
            <v>0</v>
          </cell>
          <cell r="EJR15">
            <v>0</v>
          </cell>
          <cell r="EJS15">
            <v>0</v>
          </cell>
          <cell r="EJT15">
            <v>0</v>
          </cell>
          <cell r="EJU15">
            <v>1875</v>
          </cell>
          <cell r="EJV15">
            <v>0</v>
          </cell>
          <cell r="EJW15">
            <v>0</v>
          </cell>
          <cell r="EJX15">
            <v>0</v>
          </cell>
          <cell r="EJY15">
            <v>1875</v>
          </cell>
          <cell r="EJZ15">
            <v>0</v>
          </cell>
          <cell r="EKA15">
            <v>1875</v>
          </cell>
          <cell r="EKB15">
            <v>1792.265625</v>
          </cell>
          <cell r="EKC15">
            <v>0</v>
          </cell>
          <cell r="EKD15">
            <v>0</v>
          </cell>
          <cell r="EKE15">
            <v>0</v>
          </cell>
          <cell r="EKF15">
            <v>1875</v>
          </cell>
          <cell r="EKG15">
            <v>0</v>
          </cell>
          <cell r="EKH15">
            <v>1875</v>
          </cell>
          <cell r="EKI15">
            <v>0</v>
          </cell>
          <cell r="EKJ15">
            <v>0</v>
          </cell>
          <cell r="EKK15">
            <v>0</v>
          </cell>
          <cell r="EKL15">
            <v>0</v>
          </cell>
          <cell r="EKM15">
            <v>0</v>
          </cell>
          <cell r="EKN15">
            <v>1875</v>
          </cell>
          <cell r="EKO15">
            <v>0</v>
          </cell>
          <cell r="EKP15">
            <v>0</v>
          </cell>
          <cell r="EKQ15">
            <v>0</v>
          </cell>
          <cell r="EKR15">
            <v>1875</v>
          </cell>
          <cell r="EKS15">
            <v>0</v>
          </cell>
          <cell r="EKT15">
            <v>0</v>
          </cell>
          <cell r="EKU15">
            <v>0</v>
          </cell>
          <cell r="EKV15">
            <v>0</v>
          </cell>
          <cell r="EKW15">
            <v>0</v>
          </cell>
          <cell r="EKX15">
            <v>0</v>
          </cell>
          <cell r="EKY15">
            <v>0</v>
          </cell>
          <cell r="EKZ15">
            <v>0</v>
          </cell>
          <cell r="ELA15">
            <v>0</v>
          </cell>
          <cell r="ELB15">
            <v>0</v>
          </cell>
          <cell r="ELC15">
            <v>0</v>
          </cell>
          <cell r="ELD15">
            <v>1859.375</v>
          </cell>
          <cell r="ELE15">
            <v>0</v>
          </cell>
          <cell r="ELF15">
            <v>1859.375</v>
          </cell>
          <cell r="ELG15">
            <v>0</v>
          </cell>
          <cell r="ELH15">
            <v>1843.203125</v>
          </cell>
          <cell r="ELI15">
            <v>1843.28125</v>
          </cell>
          <cell r="ELJ15">
            <v>0</v>
          </cell>
          <cell r="ELK15">
            <v>0</v>
          </cell>
          <cell r="ELL15">
            <v>1705.078125</v>
          </cell>
          <cell r="ELM15">
            <v>0</v>
          </cell>
          <cell r="ELN15">
            <v>1640.625</v>
          </cell>
          <cell r="ELO15">
            <v>0</v>
          </cell>
          <cell r="ELP15">
            <v>0</v>
          </cell>
          <cell r="ELQ15">
            <v>0</v>
          </cell>
          <cell r="ELR15">
            <v>1607.890625</v>
          </cell>
          <cell r="ELS15">
            <v>0</v>
          </cell>
          <cell r="ELT15">
            <v>0</v>
          </cell>
          <cell r="ELU15">
            <v>0</v>
          </cell>
          <cell r="ELV15">
            <v>0</v>
          </cell>
          <cell r="ELW15">
            <v>0</v>
          </cell>
          <cell r="ELX15">
            <v>0</v>
          </cell>
          <cell r="ELY15">
            <v>0</v>
          </cell>
          <cell r="ELZ15">
            <v>0</v>
          </cell>
          <cell r="EMA15">
            <v>0</v>
          </cell>
          <cell r="EMB15">
            <v>1640.703125</v>
          </cell>
          <cell r="EMC15">
            <v>0</v>
          </cell>
          <cell r="EMD15">
            <v>1718.75</v>
          </cell>
          <cell r="EME15">
            <v>1718.75</v>
          </cell>
          <cell r="EMF15">
            <v>1687.5</v>
          </cell>
          <cell r="EMG15">
            <v>1640.703125</v>
          </cell>
          <cell r="EMH15">
            <v>0</v>
          </cell>
          <cell r="EMI15">
            <v>1718.75</v>
          </cell>
          <cell r="EMJ15">
            <v>1710.9375</v>
          </cell>
          <cell r="EMK15">
            <v>0</v>
          </cell>
          <cell r="EML15">
            <v>0</v>
          </cell>
          <cell r="EMM15">
            <v>0</v>
          </cell>
          <cell r="EMN15">
            <v>1632.8125</v>
          </cell>
          <cell r="EMO15">
            <v>0</v>
          </cell>
          <cell r="EMP15">
            <v>0</v>
          </cell>
          <cell r="EMQ15">
            <v>0</v>
          </cell>
          <cell r="EMR15">
            <v>0</v>
          </cell>
          <cell r="EMS15">
            <v>0</v>
          </cell>
          <cell r="EMT15">
            <v>0</v>
          </cell>
          <cell r="EMU15">
            <v>1600.15625</v>
          </cell>
          <cell r="EMV15">
            <v>1718.75</v>
          </cell>
          <cell r="EMW15">
            <v>0</v>
          </cell>
          <cell r="EMX15">
            <v>0</v>
          </cell>
          <cell r="EMY15">
            <v>0</v>
          </cell>
          <cell r="EMZ15">
            <v>1718.75</v>
          </cell>
          <cell r="ENA15">
            <v>1718.828125</v>
          </cell>
          <cell r="ENB15">
            <v>0</v>
          </cell>
          <cell r="ENC15">
            <v>1750</v>
          </cell>
          <cell r="END15">
            <v>1750</v>
          </cell>
          <cell r="ENE15">
            <v>0</v>
          </cell>
          <cell r="ENF15">
            <v>0</v>
          </cell>
          <cell r="ENG15">
            <v>0</v>
          </cell>
          <cell r="ENH15">
            <v>0</v>
          </cell>
          <cell r="ENI15">
            <v>1881.25</v>
          </cell>
          <cell r="ENJ15">
            <v>0</v>
          </cell>
          <cell r="ENK15">
            <v>1750</v>
          </cell>
          <cell r="ENL15">
            <v>0</v>
          </cell>
          <cell r="ENM15">
            <v>0</v>
          </cell>
          <cell r="ENN15">
            <v>0</v>
          </cell>
          <cell r="ENO15">
            <v>0</v>
          </cell>
          <cell r="ENP15">
            <v>0</v>
          </cell>
          <cell r="ENQ15">
            <v>0</v>
          </cell>
          <cell r="ENR15">
            <v>0</v>
          </cell>
          <cell r="ENS15">
            <v>0</v>
          </cell>
          <cell r="ENT15">
            <v>0</v>
          </cell>
          <cell r="ENU15">
            <v>0</v>
          </cell>
          <cell r="ENV15">
            <v>0</v>
          </cell>
          <cell r="ENW15">
            <v>0</v>
          </cell>
          <cell r="ENX15">
            <v>0</v>
          </cell>
          <cell r="ENY15">
            <v>0</v>
          </cell>
          <cell r="ENZ15">
            <v>0</v>
          </cell>
          <cell r="EOA15">
            <v>0</v>
          </cell>
          <cell r="EOB15">
            <v>0</v>
          </cell>
          <cell r="EOC15">
            <v>0</v>
          </cell>
          <cell r="EOD15">
            <v>0</v>
          </cell>
          <cell r="EOE15">
            <v>0</v>
          </cell>
          <cell r="EOF15">
            <v>0</v>
          </cell>
          <cell r="EOG15">
            <v>0</v>
          </cell>
          <cell r="EOH15">
            <v>0</v>
          </cell>
          <cell r="EOI15">
            <v>0</v>
          </cell>
          <cell r="EOJ15">
            <v>1766.5625</v>
          </cell>
          <cell r="EOK15">
            <v>0</v>
          </cell>
          <cell r="EOL15">
            <v>0</v>
          </cell>
          <cell r="EOM15">
            <v>0</v>
          </cell>
          <cell r="EON15">
            <v>0</v>
          </cell>
          <cell r="EOO15">
            <v>0</v>
          </cell>
          <cell r="EOP15">
            <v>0</v>
          </cell>
          <cell r="EOQ15">
            <v>0</v>
          </cell>
          <cell r="EOR15">
            <v>0</v>
          </cell>
          <cell r="EOS15">
            <v>0</v>
          </cell>
          <cell r="EOT15">
            <v>1773.515625</v>
          </cell>
          <cell r="EOU15">
            <v>0</v>
          </cell>
          <cell r="EOV15">
            <v>0</v>
          </cell>
          <cell r="EOW15">
            <v>0</v>
          </cell>
          <cell r="EOX15">
            <v>0</v>
          </cell>
          <cell r="EOY15">
            <v>0</v>
          </cell>
          <cell r="EOZ15">
            <v>0</v>
          </cell>
          <cell r="EPA15">
            <v>0</v>
          </cell>
          <cell r="EPB15">
            <v>1765.625</v>
          </cell>
          <cell r="EPC15">
            <v>0</v>
          </cell>
          <cell r="EPD15">
            <v>1773.515625</v>
          </cell>
          <cell r="EPE15">
            <v>0</v>
          </cell>
          <cell r="EPF15">
            <v>0</v>
          </cell>
          <cell r="EPG15">
            <v>0</v>
          </cell>
          <cell r="EPH15">
            <v>0</v>
          </cell>
          <cell r="EPI15">
            <v>0</v>
          </cell>
          <cell r="EPJ15">
            <v>1775</v>
          </cell>
          <cell r="EPK15">
            <v>0</v>
          </cell>
          <cell r="EPL15">
            <v>0</v>
          </cell>
          <cell r="EPM15">
            <v>0</v>
          </cell>
          <cell r="EPN15">
            <v>0</v>
          </cell>
          <cell r="EPO15">
            <v>0</v>
          </cell>
          <cell r="EPP15">
            <v>1775</v>
          </cell>
          <cell r="EPQ15">
            <v>1775.078125</v>
          </cell>
          <cell r="EPR15">
            <v>0</v>
          </cell>
          <cell r="EPS15">
            <v>0</v>
          </cell>
          <cell r="EPT15">
            <v>0</v>
          </cell>
          <cell r="EPU15">
            <v>0</v>
          </cell>
          <cell r="EPV15">
            <v>0</v>
          </cell>
          <cell r="EPW15">
            <v>0</v>
          </cell>
          <cell r="EPX15">
            <v>0</v>
          </cell>
          <cell r="EPY15">
            <v>0</v>
          </cell>
          <cell r="EPZ15">
            <v>0</v>
          </cell>
          <cell r="EQA15">
            <v>0</v>
          </cell>
          <cell r="EQB15">
            <v>0</v>
          </cell>
          <cell r="EQC15">
            <v>0</v>
          </cell>
          <cell r="EQD15">
            <v>0</v>
          </cell>
          <cell r="EQE15">
            <v>0</v>
          </cell>
          <cell r="EQF15">
            <v>0</v>
          </cell>
          <cell r="EQG15">
            <v>0</v>
          </cell>
          <cell r="EQH15">
            <v>0</v>
          </cell>
          <cell r="EQI15">
            <v>0</v>
          </cell>
          <cell r="EQJ15">
            <v>1781.328125</v>
          </cell>
          <cell r="EQK15">
            <v>1906.25</v>
          </cell>
          <cell r="EQL15">
            <v>2000</v>
          </cell>
          <cell r="EQM15">
            <v>0</v>
          </cell>
          <cell r="EQN15">
            <v>0</v>
          </cell>
          <cell r="EQO15">
            <v>0</v>
          </cell>
          <cell r="EQP15">
            <v>0</v>
          </cell>
          <cell r="EQQ15">
            <v>2000</v>
          </cell>
          <cell r="EQR15">
            <v>0</v>
          </cell>
          <cell r="EQS15">
            <v>2000</v>
          </cell>
          <cell r="EQT15">
            <v>2000.15625</v>
          </cell>
          <cell r="EQU15">
            <v>0</v>
          </cell>
          <cell r="EQV15">
            <v>0</v>
          </cell>
          <cell r="EQW15">
            <v>2150.15625</v>
          </cell>
          <cell r="EQX15">
            <v>2109.453125</v>
          </cell>
          <cell r="EQY15">
            <v>2484.6875</v>
          </cell>
          <cell r="EQZ15">
            <v>0</v>
          </cell>
          <cell r="ERA15">
            <v>0</v>
          </cell>
          <cell r="ERB15">
            <v>0</v>
          </cell>
          <cell r="ERC15">
            <v>0</v>
          </cell>
          <cell r="ERD15">
            <v>0</v>
          </cell>
          <cell r="ERE15">
            <v>0</v>
          </cell>
          <cell r="ERF15">
            <v>0</v>
          </cell>
          <cell r="ERG15">
            <v>2479.6875</v>
          </cell>
          <cell r="ERH15">
            <v>0</v>
          </cell>
          <cell r="ERI15">
            <v>0</v>
          </cell>
          <cell r="ERJ15">
            <v>0</v>
          </cell>
          <cell r="ERK15">
            <v>0</v>
          </cell>
          <cell r="ERL15">
            <v>2468.75</v>
          </cell>
          <cell r="ERM15">
            <v>0</v>
          </cell>
          <cell r="ERN15">
            <v>0</v>
          </cell>
          <cell r="ERO15">
            <v>0</v>
          </cell>
          <cell r="ERP15">
            <v>2484.375</v>
          </cell>
          <cell r="ERQ15">
            <v>0</v>
          </cell>
          <cell r="ERR15">
            <v>0</v>
          </cell>
          <cell r="ERS15">
            <v>0</v>
          </cell>
          <cell r="ERT15">
            <v>0</v>
          </cell>
          <cell r="ERU15">
            <v>0</v>
          </cell>
          <cell r="ERV15">
            <v>0</v>
          </cell>
          <cell r="ERW15">
            <v>0</v>
          </cell>
          <cell r="ERX15">
            <v>0</v>
          </cell>
          <cell r="ERY15">
            <v>2484.375</v>
          </cell>
          <cell r="ERZ15">
            <v>0</v>
          </cell>
          <cell r="ESA15">
            <v>0</v>
          </cell>
          <cell r="ESB15">
            <v>2485.9375</v>
          </cell>
          <cell r="ESC15">
            <v>2656.25</v>
          </cell>
          <cell r="ESD15">
            <v>0</v>
          </cell>
          <cell r="ESE15">
            <v>2656.25</v>
          </cell>
          <cell r="ESF15">
            <v>2656.25</v>
          </cell>
          <cell r="ESG15">
            <v>0</v>
          </cell>
          <cell r="ESH15">
            <v>0</v>
          </cell>
          <cell r="ESI15">
            <v>2718.75</v>
          </cell>
          <cell r="ESJ15">
            <v>0</v>
          </cell>
          <cell r="ESK15">
            <v>0</v>
          </cell>
          <cell r="ESL15">
            <v>0</v>
          </cell>
          <cell r="ESM15">
            <v>2546.875</v>
          </cell>
          <cell r="ESN15">
            <v>0</v>
          </cell>
          <cell r="ESO15">
            <v>0</v>
          </cell>
          <cell r="ESP15">
            <v>0</v>
          </cell>
          <cell r="ESQ15">
            <v>0</v>
          </cell>
          <cell r="ESR15">
            <v>2718.75</v>
          </cell>
          <cell r="ESS15">
            <v>2664.375</v>
          </cell>
          <cell r="EST15">
            <v>2660.15625</v>
          </cell>
          <cell r="ESU15">
            <v>0</v>
          </cell>
          <cell r="ESV15">
            <v>0</v>
          </cell>
          <cell r="ESW15">
            <v>0</v>
          </cell>
          <cell r="ESX15">
            <v>0</v>
          </cell>
          <cell r="ESY15">
            <v>0</v>
          </cell>
          <cell r="ESZ15">
            <v>2660.078125</v>
          </cell>
          <cell r="ETA15">
            <v>2660.15625</v>
          </cell>
          <cell r="ETB15">
            <v>0</v>
          </cell>
          <cell r="ETC15">
            <v>0</v>
          </cell>
          <cell r="ETD15">
            <v>0</v>
          </cell>
          <cell r="ETE15">
            <v>0</v>
          </cell>
          <cell r="ETF15">
            <v>0</v>
          </cell>
          <cell r="ETG15">
            <v>0</v>
          </cell>
          <cell r="ETH15">
            <v>0</v>
          </cell>
          <cell r="ETI15">
            <v>0</v>
          </cell>
          <cell r="ETJ15">
            <v>0</v>
          </cell>
          <cell r="ETK15">
            <v>0</v>
          </cell>
          <cell r="ETL15">
            <v>2461.09375</v>
          </cell>
          <cell r="ETM15">
            <v>2500</v>
          </cell>
          <cell r="ETN15">
            <v>0</v>
          </cell>
          <cell r="ETO15">
            <v>0</v>
          </cell>
          <cell r="ETP15">
            <v>0</v>
          </cell>
          <cell r="ETQ15">
            <v>0</v>
          </cell>
          <cell r="ETR15">
            <v>0</v>
          </cell>
          <cell r="ETS15">
            <v>0</v>
          </cell>
          <cell r="ETT15">
            <v>2550</v>
          </cell>
          <cell r="ETU15">
            <v>0</v>
          </cell>
          <cell r="ETV15">
            <v>0</v>
          </cell>
          <cell r="ETW15">
            <v>0</v>
          </cell>
          <cell r="ETX15">
            <v>0</v>
          </cell>
          <cell r="ETY15">
            <v>0</v>
          </cell>
          <cell r="ETZ15">
            <v>0</v>
          </cell>
          <cell r="EUA15">
            <v>2550</v>
          </cell>
          <cell r="EUB15">
            <v>0</v>
          </cell>
          <cell r="EUC15">
            <v>2600.9375</v>
          </cell>
          <cell r="EUD15">
            <v>0</v>
          </cell>
          <cell r="EUE15">
            <v>0</v>
          </cell>
          <cell r="EUF15">
            <v>2593.75</v>
          </cell>
          <cell r="EUG15">
            <v>0</v>
          </cell>
          <cell r="EUH15">
            <v>0</v>
          </cell>
          <cell r="EUI15">
            <v>0</v>
          </cell>
          <cell r="EUJ15">
            <v>0</v>
          </cell>
          <cell r="EUK15">
            <v>2578.125</v>
          </cell>
          <cell r="EUL15">
            <v>0</v>
          </cell>
          <cell r="EUM15">
            <v>2576.5625</v>
          </cell>
          <cell r="EUN15">
            <v>0</v>
          </cell>
          <cell r="EUO15">
            <v>2578.125</v>
          </cell>
          <cell r="EUP15">
            <v>0</v>
          </cell>
          <cell r="EUQ15">
            <v>0</v>
          </cell>
          <cell r="EUR15">
            <v>0</v>
          </cell>
          <cell r="EUS15">
            <v>0</v>
          </cell>
          <cell r="EUT15">
            <v>0</v>
          </cell>
          <cell r="EUU15">
            <v>0</v>
          </cell>
          <cell r="EUV15">
            <v>0</v>
          </cell>
          <cell r="EUW15">
            <v>0</v>
          </cell>
          <cell r="EUX15">
            <v>2578.125</v>
          </cell>
          <cell r="EUY15">
            <v>2578.125</v>
          </cell>
          <cell r="EUZ15">
            <v>0</v>
          </cell>
          <cell r="EVA15">
            <v>0</v>
          </cell>
          <cell r="EVB15">
            <v>0</v>
          </cell>
          <cell r="EVC15">
            <v>2578.125</v>
          </cell>
          <cell r="EVD15">
            <v>0</v>
          </cell>
          <cell r="EVE15">
            <v>0</v>
          </cell>
          <cell r="EVF15">
            <v>0</v>
          </cell>
          <cell r="EVG15">
            <v>2578.125</v>
          </cell>
          <cell r="EVH15">
            <v>0</v>
          </cell>
          <cell r="EVI15">
            <v>2578.125</v>
          </cell>
          <cell r="EVJ15">
            <v>2578.203125</v>
          </cell>
          <cell r="EVK15">
            <v>0</v>
          </cell>
          <cell r="EVL15">
            <v>0</v>
          </cell>
          <cell r="EVM15">
            <v>0</v>
          </cell>
          <cell r="EVN15">
            <v>0</v>
          </cell>
          <cell r="EVO15">
            <v>0</v>
          </cell>
          <cell r="EVP15">
            <v>2578.125</v>
          </cell>
          <cell r="EVQ15">
            <v>2593.75</v>
          </cell>
          <cell r="EVR15">
            <v>2593.75</v>
          </cell>
          <cell r="EVS15">
            <v>0</v>
          </cell>
          <cell r="EVT15">
            <v>0</v>
          </cell>
          <cell r="EVU15">
            <v>0</v>
          </cell>
          <cell r="EVV15">
            <v>0</v>
          </cell>
          <cell r="EVW15">
            <v>0</v>
          </cell>
          <cell r="EVX15">
            <v>0</v>
          </cell>
          <cell r="EVY15">
            <v>0</v>
          </cell>
          <cell r="EVZ15">
            <v>0</v>
          </cell>
          <cell r="EWA15">
            <v>0</v>
          </cell>
          <cell r="EWB15">
            <v>0</v>
          </cell>
          <cell r="EWC15">
            <v>0</v>
          </cell>
          <cell r="EWD15">
            <v>0</v>
          </cell>
          <cell r="EWE15">
            <v>0</v>
          </cell>
          <cell r="EWF15">
            <v>0</v>
          </cell>
          <cell r="EWG15">
            <v>0</v>
          </cell>
          <cell r="EWH15">
            <v>0</v>
          </cell>
          <cell r="EWI15">
            <v>2593.75</v>
          </cell>
          <cell r="EWJ15">
            <v>0</v>
          </cell>
          <cell r="EWK15">
            <v>0</v>
          </cell>
          <cell r="EWL15">
            <v>0</v>
          </cell>
          <cell r="EWM15">
            <v>0</v>
          </cell>
          <cell r="EWN15">
            <v>0</v>
          </cell>
          <cell r="EWO15">
            <v>0</v>
          </cell>
          <cell r="EWP15">
            <v>0</v>
          </cell>
          <cell r="EWQ15">
            <v>0</v>
          </cell>
          <cell r="EWR15">
            <v>0</v>
          </cell>
          <cell r="EWS15">
            <v>2593.75</v>
          </cell>
          <cell r="EWT15">
            <v>0</v>
          </cell>
          <cell r="EWU15">
            <v>0</v>
          </cell>
          <cell r="EWV15">
            <v>2593.75</v>
          </cell>
          <cell r="EWW15">
            <v>2593.75</v>
          </cell>
          <cell r="EWX15">
            <v>0</v>
          </cell>
          <cell r="EWY15">
            <v>0</v>
          </cell>
          <cell r="EWZ15">
            <v>0</v>
          </cell>
          <cell r="EXA15">
            <v>0</v>
          </cell>
          <cell r="EXB15">
            <v>0</v>
          </cell>
          <cell r="EXC15">
            <v>2593.828125</v>
          </cell>
          <cell r="EXD15">
            <v>0</v>
          </cell>
          <cell r="EXE15">
            <v>2593.90625</v>
          </cell>
          <cell r="EXF15">
            <v>0</v>
          </cell>
          <cell r="EXG15">
            <v>0</v>
          </cell>
          <cell r="EXH15">
            <v>0</v>
          </cell>
          <cell r="EXI15">
            <v>2593.90625</v>
          </cell>
          <cell r="EXJ15">
            <v>2593.90625</v>
          </cell>
          <cell r="EXK15">
            <v>2640.625</v>
          </cell>
          <cell r="EXL15">
            <v>0</v>
          </cell>
          <cell r="EXM15">
            <v>2640.625</v>
          </cell>
          <cell r="EXN15">
            <v>0</v>
          </cell>
          <cell r="EXO15">
            <v>0</v>
          </cell>
          <cell r="EXP15">
            <v>0</v>
          </cell>
          <cell r="EXQ15">
            <v>0</v>
          </cell>
          <cell r="EXR15">
            <v>0</v>
          </cell>
          <cell r="EXS15">
            <v>0</v>
          </cell>
          <cell r="EXT15">
            <v>0</v>
          </cell>
          <cell r="EXU15">
            <v>0</v>
          </cell>
          <cell r="EXV15">
            <v>0</v>
          </cell>
          <cell r="EXW15">
            <v>0</v>
          </cell>
          <cell r="EXX15">
            <v>0</v>
          </cell>
          <cell r="EXY15">
            <v>0</v>
          </cell>
          <cell r="EXZ15">
            <v>2609.375</v>
          </cell>
          <cell r="EYA15">
            <v>0</v>
          </cell>
          <cell r="EYB15">
            <v>0</v>
          </cell>
          <cell r="EYC15">
            <v>0</v>
          </cell>
          <cell r="EYD15">
            <v>0</v>
          </cell>
          <cell r="EYE15">
            <v>0</v>
          </cell>
          <cell r="EYF15">
            <v>0</v>
          </cell>
          <cell r="EYG15">
            <v>0</v>
          </cell>
          <cell r="EYH15">
            <v>2609.375</v>
          </cell>
          <cell r="EYI15">
            <v>0</v>
          </cell>
          <cell r="EYJ15">
            <v>0</v>
          </cell>
          <cell r="EYK15">
            <v>0</v>
          </cell>
          <cell r="EYL15">
            <v>0</v>
          </cell>
          <cell r="EYM15">
            <v>0</v>
          </cell>
          <cell r="EYN15">
            <v>2609.375</v>
          </cell>
          <cell r="EYO15">
            <v>0</v>
          </cell>
          <cell r="EYP15">
            <v>0</v>
          </cell>
          <cell r="EYQ15">
            <v>0</v>
          </cell>
          <cell r="EYR15">
            <v>0</v>
          </cell>
          <cell r="EYS15">
            <v>2609.375</v>
          </cell>
          <cell r="EYT15">
            <v>0</v>
          </cell>
          <cell r="EYU15">
            <v>0</v>
          </cell>
          <cell r="EYV15">
            <v>0</v>
          </cell>
          <cell r="EYW15">
            <v>0</v>
          </cell>
          <cell r="EYX15">
            <v>2734.375</v>
          </cell>
          <cell r="EYY15">
            <v>0</v>
          </cell>
          <cell r="EYZ15">
            <v>0</v>
          </cell>
          <cell r="EZA15">
            <v>2734.375</v>
          </cell>
          <cell r="EZB15">
            <v>0</v>
          </cell>
          <cell r="EZC15">
            <v>2734.375</v>
          </cell>
          <cell r="EZD15">
            <v>0</v>
          </cell>
          <cell r="EZE15">
            <v>0</v>
          </cell>
          <cell r="EZF15">
            <v>2734.375</v>
          </cell>
          <cell r="EZG15">
            <v>0</v>
          </cell>
          <cell r="EZH15">
            <v>0</v>
          </cell>
          <cell r="EZI15">
            <v>0</v>
          </cell>
          <cell r="EZJ15">
            <v>0</v>
          </cell>
          <cell r="EZK15">
            <v>0</v>
          </cell>
          <cell r="EZL15">
            <v>0</v>
          </cell>
          <cell r="EZM15">
            <v>0</v>
          </cell>
          <cell r="EZN15">
            <v>0</v>
          </cell>
          <cell r="EZO15">
            <v>0</v>
          </cell>
          <cell r="EZP15">
            <v>0</v>
          </cell>
          <cell r="EZQ15">
            <v>0</v>
          </cell>
          <cell r="EZR15">
            <v>2737.5</v>
          </cell>
          <cell r="EZS15">
            <v>0</v>
          </cell>
          <cell r="EZT15">
            <v>0</v>
          </cell>
          <cell r="EZU15">
            <v>0</v>
          </cell>
          <cell r="EZV15">
            <v>2739.0625</v>
          </cell>
          <cell r="EZW15">
            <v>2750</v>
          </cell>
          <cell r="EZX15">
            <v>2765.625</v>
          </cell>
          <cell r="EZY15">
            <v>2801.5625</v>
          </cell>
          <cell r="EZZ15">
            <v>2801.5625</v>
          </cell>
          <cell r="FAA15">
            <v>0</v>
          </cell>
          <cell r="FAB15">
            <v>2801.5625</v>
          </cell>
          <cell r="FAC15">
            <v>0</v>
          </cell>
          <cell r="FAD15">
            <v>0</v>
          </cell>
          <cell r="FAE15">
            <v>0</v>
          </cell>
          <cell r="FAF15">
            <v>0</v>
          </cell>
          <cell r="FAG15">
            <v>0</v>
          </cell>
          <cell r="FAH15">
            <v>0</v>
          </cell>
          <cell r="FAI15">
            <v>0</v>
          </cell>
          <cell r="FAJ15">
            <v>2746.875</v>
          </cell>
          <cell r="FAK15">
            <v>0</v>
          </cell>
          <cell r="FAL15">
            <v>0</v>
          </cell>
          <cell r="FAM15">
            <v>2750</v>
          </cell>
          <cell r="FAN15">
            <v>0</v>
          </cell>
          <cell r="FAO15">
            <v>0</v>
          </cell>
          <cell r="FAP15">
            <v>0</v>
          </cell>
          <cell r="FAQ15">
            <v>0</v>
          </cell>
          <cell r="FAR15">
            <v>2750.078125</v>
          </cell>
          <cell r="FAS15">
            <v>0</v>
          </cell>
          <cell r="FAT15">
            <v>0</v>
          </cell>
          <cell r="FAU15">
            <v>0</v>
          </cell>
          <cell r="FAV15">
            <v>0</v>
          </cell>
          <cell r="FAW15">
            <v>2765.625</v>
          </cell>
          <cell r="FAX15">
            <v>0</v>
          </cell>
          <cell r="FAY15">
            <v>2750.078125</v>
          </cell>
          <cell r="FAZ15">
            <v>2757.8125</v>
          </cell>
          <cell r="FBA15">
            <v>0</v>
          </cell>
          <cell r="FBB15">
            <v>0</v>
          </cell>
          <cell r="FBC15">
            <v>2750.078125</v>
          </cell>
          <cell r="FBD15">
            <v>0</v>
          </cell>
          <cell r="FBE15">
            <v>0</v>
          </cell>
          <cell r="FBF15">
            <v>2805.078125</v>
          </cell>
          <cell r="FBG15">
            <v>0</v>
          </cell>
          <cell r="FBH15">
            <v>3000</v>
          </cell>
          <cell r="FBI15">
            <v>0</v>
          </cell>
          <cell r="FBJ15">
            <v>3015.390625</v>
          </cell>
          <cell r="FBK15">
            <v>2968.75</v>
          </cell>
          <cell r="FBL15">
            <v>3250</v>
          </cell>
          <cell r="FBM15">
            <v>3437.5</v>
          </cell>
          <cell r="FBN15">
            <v>3312.5</v>
          </cell>
          <cell r="FBO15">
            <v>0</v>
          </cell>
          <cell r="FBP15">
            <v>0</v>
          </cell>
          <cell r="FBQ15">
            <v>3560.9375</v>
          </cell>
          <cell r="FBR15">
            <v>0</v>
          </cell>
          <cell r="FBS15">
            <v>3562.5</v>
          </cell>
          <cell r="FBT15">
            <v>3562.5</v>
          </cell>
          <cell r="FBU15">
            <v>3562.5</v>
          </cell>
          <cell r="FBV15">
            <v>3562.5</v>
          </cell>
          <cell r="FBW15">
            <v>3562.5</v>
          </cell>
          <cell r="FBX15">
            <v>0</v>
          </cell>
          <cell r="FBY15">
            <v>0</v>
          </cell>
          <cell r="FBZ15">
            <v>0</v>
          </cell>
          <cell r="FCA15">
            <v>3829.6875</v>
          </cell>
          <cell r="FCB15">
            <v>4116.875</v>
          </cell>
          <cell r="FCC15">
            <v>0</v>
          </cell>
          <cell r="FCD15">
            <v>0</v>
          </cell>
          <cell r="FCE15">
            <v>0</v>
          </cell>
          <cell r="FCF15">
            <v>0</v>
          </cell>
          <cell r="FCG15">
            <v>0</v>
          </cell>
          <cell r="FCH15">
            <v>0</v>
          </cell>
          <cell r="FCI15">
            <v>3626.015625</v>
          </cell>
          <cell r="FCJ15">
            <v>0</v>
          </cell>
          <cell r="FCK15">
            <v>0</v>
          </cell>
          <cell r="FCL15">
            <v>0</v>
          </cell>
          <cell r="FCM15">
            <v>0</v>
          </cell>
          <cell r="FCN15">
            <v>3354.140625</v>
          </cell>
          <cell r="FCO15">
            <v>0</v>
          </cell>
          <cell r="FCP15">
            <v>0</v>
          </cell>
          <cell r="FCQ15">
            <v>3312.5</v>
          </cell>
          <cell r="FCR15">
            <v>3312.5</v>
          </cell>
          <cell r="FCS15">
            <v>0</v>
          </cell>
          <cell r="FCT15">
            <v>3320.390625</v>
          </cell>
          <cell r="FCU15">
            <v>3359.453125</v>
          </cell>
          <cell r="FCV15">
            <v>0</v>
          </cell>
          <cell r="FCW15">
            <v>0</v>
          </cell>
          <cell r="FCX15">
            <v>3359.375</v>
          </cell>
          <cell r="FCY15">
            <v>0</v>
          </cell>
          <cell r="FCZ15">
            <v>3367.1875</v>
          </cell>
          <cell r="FDA15">
            <v>3359.375</v>
          </cell>
          <cell r="FDB15">
            <v>3359.375</v>
          </cell>
          <cell r="FDC15">
            <v>3359.375</v>
          </cell>
          <cell r="FDD15">
            <v>0</v>
          </cell>
          <cell r="FDE15">
            <v>0</v>
          </cell>
          <cell r="FDF15">
            <v>3390.625</v>
          </cell>
          <cell r="FDG15">
            <v>0</v>
          </cell>
          <cell r="FDH15">
            <v>0</v>
          </cell>
          <cell r="FDI15">
            <v>0</v>
          </cell>
          <cell r="FDJ15">
            <v>0</v>
          </cell>
          <cell r="FDK15">
            <v>3390.625</v>
          </cell>
          <cell r="FDL15">
            <v>0</v>
          </cell>
          <cell r="FDM15">
            <v>0</v>
          </cell>
          <cell r="FDN15">
            <v>0</v>
          </cell>
          <cell r="FDO15">
            <v>3398.4375</v>
          </cell>
          <cell r="FDP15">
            <v>0</v>
          </cell>
          <cell r="FDQ15">
            <v>0</v>
          </cell>
          <cell r="FDR15">
            <v>0</v>
          </cell>
          <cell r="FDS15">
            <v>0</v>
          </cell>
          <cell r="FDT15">
            <v>0</v>
          </cell>
          <cell r="FDU15">
            <v>0</v>
          </cell>
          <cell r="FDV15">
            <v>3593.75</v>
          </cell>
          <cell r="FDW15">
            <v>3863.28125</v>
          </cell>
          <cell r="FDX15">
            <v>0</v>
          </cell>
          <cell r="FDY15">
            <v>0</v>
          </cell>
          <cell r="FDZ15">
            <v>0</v>
          </cell>
          <cell r="FEA15">
            <v>0</v>
          </cell>
          <cell r="FEB15">
            <v>0</v>
          </cell>
          <cell r="FEC15">
            <v>3863.4375</v>
          </cell>
          <cell r="FED15">
            <v>0</v>
          </cell>
          <cell r="FEE15">
            <v>0</v>
          </cell>
          <cell r="FEF15">
            <v>0</v>
          </cell>
          <cell r="FEG15">
            <v>0</v>
          </cell>
          <cell r="FEH15">
            <v>0</v>
          </cell>
          <cell r="FEI15">
            <v>4153.125</v>
          </cell>
          <cell r="FEJ15">
            <v>4464.609375</v>
          </cell>
          <cell r="FEK15">
            <v>0</v>
          </cell>
          <cell r="FEL15">
            <v>0</v>
          </cell>
          <cell r="FEM15">
            <v>4156.25</v>
          </cell>
          <cell r="FEN15">
            <v>4171.875</v>
          </cell>
          <cell r="FEO15">
            <v>4171.875</v>
          </cell>
          <cell r="FEP15">
            <v>4171.953125</v>
          </cell>
          <cell r="FEQ15">
            <v>0</v>
          </cell>
          <cell r="FER15">
            <v>0</v>
          </cell>
          <cell r="FES15">
            <v>4484.375</v>
          </cell>
          <cell r="FET15">
            <v>4218.75</v>
          </cell>
          <cell r="FEU15">
            <v>4484.375</v>
          </cell>
          <cell r="FEV15">
            <v>4535.15625</v>
          </cell>
          <cell r="FEW15">
            <v>0</v>
          </cell>
          <cell r="FEX15">
            <v>4546.953125</v>
          </cell>
          <cell r="FEY15">
            <v>4606.25</v>
          </cell>
          <cell r="FEZ15">
            <v>4951.71875</v>
          </cell>
          <cell r="FFA15">
            <v>5046.875</v>
          </cell>
          <cell r="FFB15">
            <v>0</v>
          </cell>
          <cell r="FFC15">
            <v>4803.59375</v>
          </cell>
          <cell r="FFD15">
            <v>0</v>
          </cell>
          <cell r="FFE15">
            <v>4828.203125</v>
          </cell>
          <cell r="FFF15">
            <v>0</v>
          </cell>
          <cell r="FFG15">
            <v>0</v>
          </cell>
          <cell r="FFH15">
            <v>0</v>
          </cell>
          <cell r="FFI15">
            <v>0</v>
          </cell>
          <cell r="FFJ15">
            <v>4844.609375</v>
          </cell>
          <cell r="FFK15">
            <v>0</v>
          </cell>
          <cell r="FFL15">
            <v>0</v>
          </cell>
          <cell r="FFM15">
            <v>4890.625</v>
          </cell>
          <cell r="FFN15">
            <v>5256.25</v>
          </cell>
          <cell r="FFO15">
            <v>0</v>
          </cell>
          <cell r="FFP15">
            <v>0</v>
          </cell>
          <cell r="FFQ15">
            <v>0</v>
          </cell>
          <cell r="FFR15">
            <v>0</v>
          </cell>
          <cell r="FFS15">
            <v>0</v>
          </cell>
          <cell r="FFT15">
            <v>5265.625</v>
          </cell>
          <cell r="FFU15">
            <v>5651.5625</v>
          </cell>
          <cell r="FFV15">
            <v>6075.390625</v>
          </cell>
          <cell r="FFW15">
            <v>6250</v>
          </cell>
          <cell r="FFX15">
            <v>0</v>
          </cell>
          <cell r="FFY15">
            <v>6406.25</v>
          </cell>
          <cell r="FFZ15">
            <v>6085.9375</v>
          </cell>
          <cell r="FGA15">
            <v>6281.25</v>
          </cell>
          <cell r="FGB15">
            <v>0</v>
          </cell>
          <cell r="FGC15">
            <v>0</v>
          </cell>
          <cell r="FGD15">
            <v>6250</v>
          </cell>
          <cell r="FGE15">
            <v>0</v>
          </cell>
          <cell r="FGF15">
            <v>0</v>
          </cell>
          <cell r="FGG15">
            <v>0</v>
          </cell>
          <cell r="FGH15">
            <v>6281.25</v>
          </cell>
          <cell r="FGI15">
            <v>0</v>
          </cell>
          <cell r="FGJ15">
            <v>6281.25</v>
          </cell>
          <cell r="FGK15">
            <v>5945.3125</v>
          </cell>
          <cell r="FGL15">
            <v>0</v>
          </cell>
          <cell r="FGM15">
            <v>5945.3125</v>
          </cell>
          <cell r="FGN15">
            <v>0</v>
          </cell>
          <cell r="FGO15">
            <v>5953.125</v>
          </cell>
          <cell r="FGP15">
            <v>0</v>
          </cell>
          <cell r="FGQ15">
            <v>0</v>
          </cell>
          <cell r="FGR15">
            <v>0</v>
          </cell>
          <cell r="FGS15">
            <v>0</v>
          </cell>
          <cell r="FGT15">
            <v>6257.8125</v>
          </cell>
          <cell r="FGU15">
            <v>6257.8125</v>
          </cell>
          <cell r="FGV15">
            <v>6265.625</v>
          </cell>
          <cell r="FGW15">
            <v>0</v>
          </cell>
          <cell r="FGX15">
            <v>6375</v>
          </cell>
          <cell r="FGY15">
            <v>6328.125</v>
          </cell>
          <cell r="FGZ15">
            <v>0</v>
          </cell>
          <cell r="FHA15">
            <v>0</v>
          </cell>
          <cell r="FHB15">
            <v>6296.875</v>
          </cell>
          <cell r="FHC15">
            <v>0</v>
          </cell>
          <cell r="FHD15">
            <v>6250</v>
          </cell>
          <cell r="FHE15">
            <v>6328.125</v>
          </cell>
          <cell r="FHF15" t="str">
            <v xml:space="preserve"> </v>
          </cell>
          <cell r="FHG15">
            <v>6375</v>
          </cell>
          <cell r="FHH15">
            <v>6375</v>
          </cell>
          <cell r="FHI15">
            <v>6375</v>
          </cell>
          <cell r="FHJ15">
            <v>0</v>
          </cell>
          <cell r="FHK15">
            <v>6757.8125</v>
          </cell>
          <cell r="FHL15">
            <v>0</v>
          </cell>
          <cell r="FHM15">
            <v>6562.5</v>
          </cell>
          <cell r="FHN15">
            <v>6500</v>
          </cell>
          <cell r="FHO15">
            <v>6562.5</v>
          </cell>
          <cell r="FHP15">
            <v>0</v>
          </cell>
          <cell r="FHQ15">
            <v>0</v>
          </cell>
          <cell r="FHR15">
            <v>6593.75</v>
          </cell>
          <cell r="FHS15">
            <v>6462.5</v>
          </cell>
          <cell r="FHT15">
            <v>0</v>
          </cell>
          <cell r="FHU15">
            <v>6720.3125</v>
          </cell>
          <cell r="FHV15">
            <v>0</v>
          </cell>
          <cell r="FHW15">
            <v>0</v>
          </cell>
          <cell r="FHX15">
            <v>0</v>
          </cell>
          <cell r="FHY15">
            <v>0</v>
          </cell>
          <cell r="FHZ15">
            <v>6765.625</v>
          </cell>
          <cell r="FIA15">
            <v>0</v>
          </cell>
          <cell r="FIB15">
            <v>0</v>
          </cell>
          <cell r="FIC15">
            <v>6875</v>
          </cell>
          <cell r="FID15">
            <v>0</v>
          </cell>
          <cell r="FIE15">
            <v>6875</v>
          </cell>
          <cell r="FIF15">
            <v>6953.125</v>
          </cell>
          <cell r="FIG15">
            <v>6960.9375</v>
          </cell>
          <cell r="FIH15">
            <v>0</v>
          </cell>
          <cell r="FII15">
            <v>0</v>
          </cell>
          <cell r="FIJ15">
            <v>0</v>
          </cell>
          <cell r="FIK15">
            <v>7468.75</v>
          </cell>
          <cell r="FIL15">
            <v>0</v>
          </cell>
          <cell r="FIM15">
            <v>0</v>
          </cell>
          <cell r="FIN15">
            <v>7968.75</v>
          </cell>
          <cell r="FIO15">
            <v>7812.5</v>
          </cell>
          <cell r="FIP15">
            <v>0</v>
          </cell>
          <cell r="FIQ15">
            <v>8437.5</v>
          </cell>
          <cell r="FIR15">
            <v>8650</v>
          </cell>
          <cell r="FIS15">
            <v>0</v>
          </cell>
          <cell r="FIT15">
            <v>0</v>
          </cell>
          <cell r="FIU15">
            <v>8828.125</v>
          </cell>
          <cell r="FIV15">
            <v>8859.375</v>
          </cell>
          <cell r="FIW15">
            <v>8906.25</v>
          </cell>
          <cell r="FIX15">
            <v>9078.125</v>
          </cell>
          <cell r="FIY15">
            <v>9750</v>
          </cell>
          <cell r="FIZ15">
            <v>10468.75</v>
          </cell>
          <cell r="FJA15">
            <v>11250</v>
          </cell>
          <cell r="FJB15">
            <v>0</v>
          </cell>
          <cell r="FJC15">
            <v>11328.125</v>
          </cell>
          <cell r="FJD15">
            <v>11265.625</v>
          </cell>
          <cell r="FJE15">
            <v>0</v>
          </cell>
          <cell r="FJF15">
            <v>0</v>
          </cell>
          <cell r="FJG15">
            <v>11250</v>
          </cell>
          <cell r="FJH15">
            <v>0</v>
          </cell>
          <cell r="FJI15">
            <v>0</v>
          </cell>
          <cell r="FJJ15">
            <v>10406.25</v>
          </cell>
          <cell r="FJK15">
            <v>9625.78125</v>
          </cell>
          <cell r="FJL15">
            <v>0</v>
          </cell>
          <cell r="FJM15">
            <v>10160.546875</v>
          </cell>
          <cell r="FJN15">
            <v>0</v>
          </cell>
          <cell r="FJO15" t="str">
            <v xml:space="preserve"> </v>
          </cell>
          <cell r="FJP15">
            <v>10160.546875</v>
          </cell>
          <cell r="FJQ15">
            <v>10929.6875</v>
          </cell>
          <cell r="FJR15">
            <v>10110</v>
          </cell>
          <cell r="FJS15">
            <v>0</v>
          </cell>
          <cell r="FJT15">
            <v>0</v>
          </cell>
          <cell r="FJU15">
            <v>10117.1875</v>
          </cell>
          <cell r="FJV15">
            <v>0</v>
          </cell>
          <cell r="FJW15">
            <v>0</v>
          </cell>
          <cell r="FJX15">
            <v>10000</v>
          </cell>
          <cell r="FJY15">
            <v>10000</v>
          </cell>
          <cell r="FJZ15">
            <v>0</v>
          </cell>
          <cell r="FKA15">
            <v>0</v>
          </cell>
          <cell r="FKB15">
            <v>0</v>
          </cell>
          <cell r="FKC15">
            <v>9921.875</v>
          </cell>
          <cell r="FKD15">
            <v>10156.25</v>
          </cell>
          <cell r="FKE15">
            <v>10156.25</v>
          </cell>
          <cell r="FKF15">
            <v>0</v>
          </cell>
          <cell r="FKG15">
            <v>0</v>
          </cell>
          <cell r="FKH15">
            <v>0</v>
          </cell>
          <cell r="FKI15">
            <v>0</v>
          </cell>
          <cell r="FKJ15">
            <v>0</v>
          </cell>
          <cell r="FKK15">
            <v>9968.75</v>
          </cell>
          <cell r="FKL15">
            <v>9968.75</v>
          </cell>
          <cell r="FKM15">
            <v>10781.25</v>
          </cell>
          <cell r="FKN15" t="str">
            <v xml:space="preserve"> </v>
          </cell>
          <cell r="FKO15">
            <v>0</v>
          </cell>
          <cell r="FKP15">
            <v>0</v>
          </cell>
          <cell r="FKQ15" t="str">
            <v xml:space="preserve"> </v>
          </cell>
          <cell r="FKR15">
            <v>9972.65625</v>
          </cell>
          <cell r="FKS15">
            <v>0</v>
          </cell>
          <cell r="FKT15">
            <v>9828.125</v>
          </cell>
          <cell r="FKU15">
            <v>0</v>
          </cell>
          <cell r="FKV15">
            <v>10156.25</v>
          </cell>
          <cell r="FKW15">
            <v>0</v>
          </cell>
          <cell r="FKX15" t="str">
            <v xml:space="preserve"> </v>
          </cell>
          <cell r="FKY15">
            <v>0</v>
          </cell>
          <cell r="FKZ15">
            <v>9703.125</v>
          </cell>
          <cell r="FLA15">
            <v>0</v>
          </cell>
          <cell r="FLB15">
            <v>9683.59375</v>
          </cell>
          <cell r="FLC15">
            <v>9683.59375</v>
          </cell>
          <cell r="FLD15">
            <v>9640.625</v>
          </cell>
          <cell r="FLE15">
            <v>8946.484375</v>
          </cell>
          <cell r="FLF15">
            <v>8296.875</v>
          </cell>
          <cell r="FLG15">
            <v>9562.5</v>
          </cell>
          <cell r="FLH15">
            <v>0</v>
          </cell>
          <cell r="FLI15">
            <v>9593.75</v>
          </cell>
          <cell r="FLJ15">
            <v>0</v>
          </cell>
          <cell r="FLK15">
            <v>0</v>
          </cell>
          <cell r="FLL15">
            <v>0</v>
          </cell>
          <cell r="FLM15">
            <v>0</v>
          </cell>
          <cell r="FLN15">
            <v>9374.921875</v>
          </cell>
          <cell r="FLO15">
            <v>9359.375</v>
          </cell>
          <cell r="FLP15">
            <v>0</v>
          </cell>
          <cell r="FLQ15">
            <v>9373.28125</v>
          </cell>
          <cell r="FLR15">
            <v>0</v>
          </cell>
          <cell r="FLS15">
            <v>0</v>
          </cell>
          <cell r="FLT15">
            <v>0</v>
          </cell>
          <cell r="FLU15">
            <v>0</v>
          </cell>
          <cell r="FLV15">
            <v>8670.390625</v>
          </cell>
          <cell r="FLW15">
            <v>0</v>
          </cell>
          <cell r="FLX15">
            <v>0</v>
          </cell>
          <cell r="FLY15">
            <v>8020.15625</v>
          </cell>
          <cell r="FLZ15">
            <v>0</v>
          </cell>
          <cell r="FMA15">
            <v>0</v>
          </cell>
          <cell r="FMB15">
            <v>0</v>
          </cell>
          <cell r="FMC15">
            <v>0</v>
          </cell>
          <cell r="FMD15">
            <v>0</v>
          </cell>
          <cell r="FME15">
            <v>0</v>
          </cell>
          <cell r="FMF15">
            <v>0</v>
          </cell>
          <cell r="FMG15">
            <v>0</v>
          </cell>
          <cell r="FMH15">
            <v>7422.109375</v>
          </cell>
          <cell r="FMI15" t="str">
            <v xml:space="preserve"> </v>
          </cell>
          <cell r="FMJ15">
            <v>7273.671875</v>
          </cell>
          <cell r="FMK15">
            <v>0</v>
          </cell>
          <cell r="FML15">
            <v>7422.109375</v>
          </cell>
          <cell r="FMM15">
            <v>7422.109375</v>
          </cell>
          <cell r="FMN15">
            <v>0</v>
          </cell>
          <cell r="FMO15">
            <v>0</v>
          </cell>
          <cell r="FMP15">
            <v>0</v>
          </cell>
          <cell r="FMQ15">
            <v>0</v>
          </cell>
          <cell r="FMR15">
            <v>0</v>
          </cell>
          <cell r="FMS15">
            <v>0</v>
          </cell>
          <cell r="FMT15">
            <v>7421.875</v>
          </cell>
          <cell r="FMU15">
            <v>0</v>
          </cell>
          <cell r="FMV15">
            <v>7796.875</v>
          </cell>
          <cell r="FMW15">
            <v>0</v>
          </cell>
          <cell r="FMX15">
            <v>0</v>
          </cell>
          <cell r="FMY15">
            <v>0</v>
          </cell>
          <cell r="FMZ15">
            <v>0</v>
          </cell>
          <cell r="FNA15">
            <v>0</v>
          </cell>
          <cell r="FNB15">
            <v>7796.875</v>
          </cell>
          <cell r="FNC15">
            <v>0</v>
          </cell>
          <cell r="FND15">
            <v>0</v>
          </cell>
          <cell r="FNE15">
            <v>7781.25</v>
          </cell>
          <cell r="FNF15" t="str">
            <v xml:space="preserve"> </v>
          </cell>
          <cell r="FNG15">
            <v>0</v>
          </cell>
          <cell r="FNH15">
            <v>7812.5</v>
          </cell>
          <cell r="FNI15">
            <v>0</v>
          </cell>
          <cell r="FNJ15">
            <v>0</v>
          </cell>
          <cell r="FNK15" t="str">
            <v xml:space="preserve"> </v>
          </cell>
          <cell r="FNL15">
            <v>0</v>
          </cell>
          <cell r="FNM15">
            <v>0</v>
          </cell>
          <cell r="FNN15">
            <v>0</v>
          </cell>
          <cell r="FNO15">
            <v>0</v>
          </cell>
          <cell r="FNP15">
            <v>0</v>
          </cell>
          <cell r="FNQ15">
            <v>0</v>
          </cell>
          <cell r="FNR15">
            <v>7795.3125</v>
          </cell>
          <cell r="FNS15">
            <v>0</v>
          </cell>
          <cell r="FNT15">
            <v>0</v>
          </cell>
          <cell r="FNU15">
            <v>0</v>
          </cell>
          <cell r="FNV15">
            <v>0</v>
          </cell>
          <cell r="FNW15">
            <v>0</v>
          </cell>
          <cell r="FNX15">
            <v>7781.25</v>
          </cell>
          <cell r="FNY15">
            <v>0</v>
          </cell>
          <cell r="FNZ15">
            <v>0</v>
          </cell>
          <cell r="FOA15">
            <v>7734.375</v>
          </cell>
          <cell r="FOB15">
            <v>7500</v>
          </cell>
          <cell r="FOC15">
            <v>7031.25</v>
          </cell>
          <cell r="FOD15">
            <v>0</v>
          </cell>
          <cell r="FOE15" t="str">
            <v xml:space="preserve"> </v>
          </cell>
          <cell r="FOF15">
            <v>7484.296875</v>
          </cell>
          <cell r="FOG15">
            <v>7484.296875</v>
          </cell>
          <cell r="FOH15">
            <v>0</v>
          </cell>
          <cell r="FOI15">
            <v>0</v>
          </cell>
          <cell r="FOJ15">
            <v>0</v>
          </cell>
          <cell r="FOK15">
            <v>6937.5</v>
          </cell>
          <cell r="FOL15">
            <v>0</v>
          </cell>
          <cell r="FOM15">
            <v>6421.875</v>
          </cell>
          <cell r="FON15">
            <v>6250</v>
          </cell>
          <cell r="FOO15">
            <v>0</v>
          </cell>
          <cell r="FOP15">
            <v>6249.921875</v>
          </cell>
          <cell r="FOQ15">
            <v>5937.5</v>
          </cell>
          <cell r="FOR15">
            <v>5625</v>
          </cell>
          <cell r="FOS15">
            <v>5625</v>
          </cell>
          <cell r="FOT15">
            <v>5703.125</v>
          </cell>
          <cell r="FOU15">
            <v>5703.125</v>
          </cell>
          <cell r="FOV15">
            <v>5625</v>
          </cell>
          <cell r="FOW15">
            <v>5781.25</v>
          </cell>
          <cell r="FOX15">
            <v>0</v>
          </cell>
          <cell r="FOY15">
            <v>5781.25</v>
          </cell>
          <cell r="FOZ15">
            <v>0</v>
          </cell>
          <cell r="FPA15">
            <v>0</v>
          </cell>
          <cell r="FPB15">
            <v>0</v>
          </cell>
          <cell r="FPC15">
            <v>5796.875</v>
          </cell>
          <cell r="FPD15">
            <v>0</v>
          </cell>
          <cell r="FPE15">
            <v>5781.25</v>
          </cell>
          <cell r="FPF15">
            <v>0</v>
          </cell>
          <cell r="FPG15">
            <v>0</v>
          </cell>
          <cell r="FPH15">
            <v>0</v>
          </cell>
          <cell r="FPI15">
            <v>5796.875</v>
          </cell>
          <cell r="FPJ15">
            <v>5796.953125</v>
          </cell>
          <cell r="FPK15">
            <v>0</v>
          </cell>
          <cell r="FPL15">
            <v>0</v>
          </cell>
          <cell r="FPM15">
            <v>0</v>
          </cell>
          <cell r="FPN15">
            <v>0</v>
          </cell>
          <cell r="FPO15" t="str">
            <v xml:space="preserve"> </v>
          </cell>
          <cell r="FPP15">
            <v>5796.875</v>
          </cell>
          <cell r="FPQ15">
            <v>0</v>
          </cell>
          <cell r="FPR15">
            <v>5781.25</v>
          </cell>
          <cell r="FPS15">
            <v>0</v>
          </cell>
          <cell r="FPT15">
            <v>0</v>
          </cell>
          <cell r="FPU15">
            <v>5796.875</v>
          </cell>
          <cell r="FPV15">
            <v>0</v>
          </cell>
          <cell r="FPW15">
            <v>0</v>
          </cell>
          <cell r="FPX15">
            <v>5468.75</v>
          </cell>
          <cell r="FPY15" t="str">
            <v xml:space="preserve"> </v>
          </cell>
          <cell r="FPZ15">
            <v>5468.75</v>
          </cell>
          <cell r="FQA15">
            <v>5312.5</v>
          </cell>
          <cell r="FQB15">
            <v>5625</v>
          </cell>
          <cell r="FQC15">
            <v>0</v>
          </cell>
          <cell r="FQD15">
            <v>0</v>
          </cell>
          <cell r="FQE15">
            <v>6046.875</v>
          </cell>
          <cell r="FQF15">
            <v>6218.671875</v>
          </cell>
          <cell r="FQG15">
            <v>0</v>
          </cell>
          <cell r="FQH15">
            <v>6218.75</v>
          </cell>
          <cell r="FQI15">
            <v>6406.25</v>
          </cell>
          <cell r="FQJ15">
            <v>6640.625</v>
          </cell>
          <cell r="FQK15">
            <v>0</v>
          </cell>
          <cell r="FQL15">
            <v>6718.75</v>
          </cell>
          <cell r="FQM15">
            <v>0</v>
          </cell>
          <cell r="FQN15">
            <v>0</v>
          </cell>
          <cell r="FQO15">
            <v>0</v>
          </cell>
          <cell r="FQP15">
            <v>0</v>
          </cell>
          <cell r="FQQ15">
            <v>0</v>
          </cell>
          <cell r="FQR15" t="str">
            <v xml:space="preserve"> </v>
          </cell>
          <cell r="FQS15">
            <v>0</v>
          </cell>
          <cell r="FQT15">
            <v>0</v>
          </cell>
          <cell r="FQU15">
            <v>0</v>
          </cell>
          <cell r="FQV15">
            <v>0</v>
          </cell>
          <cell r="FQW15">
            <v>0</v>
          </cell>
          <cell r="FQX15">
            <v>6250</v>
          </cell>
          <cell r="FQY15">
            <v>0</v>
          </cell>
          <cell r="FQZ15">
            <v>0</v>
          </cell>
          <cell r="FRA15">
            <v>0</v>
          </cell>
          <cell r="FRB15" t="str">
            <v xml:space="preserve"> </v>
          </cell>
          <cell r="FRC15">
            <v>0</v>
          </cell>
          <cell r="FRD15">
            <v>0</v>
          </cell>
          <cell r="FRE15">
            <v>0</v>
          </cell>
          <cell r="FRF15">
            <v>0</v>
          </cell>
          <cell r="FRG15">
            <v>6250</v>
          </cell>
          <cell r="FRH15">
            <v>0</v>
          </cell>
          <cell r="FRI15">
            <v>5789.0625</v>
          </cell>
          <cell r="FRJ15">
            <v>5468.75</v>
          </cell>
          <cell r="FRK15">
            <v>5468.75</v>
          </cell>
          <cell r="FRL15">
            <v>5078.125</v>
          </cell>
          <cell r="FRM15">
            <v>5078.125</v>
          </cell>
          <cell r="FRN15">
            <v>0</v>
          </cell>
          <cell r="FRO15">
            <v>0</v>
          </cell>
          <cell r="FRP15">
            <v>4697.265625</v>
          </cell>
          <cell r="FRQ15">
            <v>4375</v>
          </cell>
          <cell r="FRR15">
            <v>4531.25</v>
          </cell>
          <cell r="FRS15">
            <v>4531.25</v>
          </cell>
          <cell r="FRT15">
            <v>0</v>
          </cell>
          <cell r="FRU15">
            <v>4531.25</v>
          </cell>
          <cell r="FRV15">
            <v>4539.0625</v>
          </cell>
          <cell r="FRW15">
            <v>4539.0625</v>
          </cell>
          <cell r="FRX15">
            <v>0</v>
          </cell>
          <cell r="FRY15">
            <v>0</v>
          </cell>
          <cell r="FRZ15">
            <v>0</v>
          </cell>
          <cell r="FSA15">
            <v>0</v>
          </cell>
          <cell r="FSB15">
            <v>0</v>
          </cell>
          <cell r="FSC15">
            <v>0</v>
          </cell>
          <cell r="FSD15">
            <v>4687.5</v>
          </cell>
          <cell r="FSE15">
            <v>0</v>
          </cell>
          <cell r="FSF15">
            <v>4687.5</v>
          </cell>
          <cell r="FSG15">
            <v>0</v>
          </cell>
          <cell r="FSH15">
            <v>0</v>
          </cell>
          <cell r="FSI15">
            <v>0</v>
          </cell>
          <cell r="FSJ15">
            <v>4687.5</v>
          </cell>
          <cell r="FSK15">
            <v>4453.125</v>
          </cell>
          <cell r="FSL15">
            <v>4687.5</v>
          </cell>
          <cell r="FSM15">
            <v>4453.125</v>
          </cell>
          <cell r="FSN15">
            <v>0</v>
          </cell>
          <cell r="FSO15">
            <v>0</v>
          </cell>
          <cell r="FSP15">
            <v>0</v>
          </cell>
          <cell r="FSQ15">
            <v>0</v>
          </cell>
          <cell r="FSR15">
            <v>4687.5</v>
          </cell>
          <cell r="FSS15">
            <v>4476.5625</v>
          </cell>
          <cell r="FST15">
            <v>4687.5</v>
          </cell>
          <cell r="FSU15">
            <v>4687.421875</v>
          </cell>
          <cell r="FSV15">
            <v>4687.5</v>
          </cell>
          <cell r="FSW15">
            <v>4687.5</v>
          </cell>
          <cell r="FSX15">
            <v>4531.171875</v>
          </cell>
          <cell r="FSY15">
            <v>4453.125</v>
          </cell>
          <cell r="FSZ15">
            <v>0</v>
          </cell>
          <cell r="FTA15">
            <v>0</v>
          </cell>
          <cell r="FTB15">
            <v>4375</v>
          </cell>
          <cell r="FTC15">
            <v>0</v>
          </cell>
          <cell r="FTD15">
            <v>0</v>
          </cell>
          <cell r="FTE15">
            <v>4064.0625</v>
          </cell>
          <cell r="FTF15">
            <v>4062.5</v>
          </cell>
          <cell r="FTG15">
            <v>0</v>
          </cell>
          <cell r="FTH15">
            <v>4078.125</v>
          </cell>
          <cell r="FTI15">
            <v>4093.75</v>
          </cell>
          <cell r="FTJ15">
            <v>4093.75</v>
          </cell>
          <cell r="FTK15">
            <v>0</v>
          </cell>
          <cell r="FTL15">
            <v>0</v>
          </cell>
          <cell r="FTM15">
            <v>0</v>
          </cell>
          <cell r="FTN15">
            <v>0</v>
          </cell>
          <cell r="FTO15">
            <v>0</v>
          </cell>
          <cell r="FTP15">
            <v>4031.25</v>
          </cell>
          <cell r="FTQ15">
            <v>0</v>
          </cell>
          <cell r="FTR15">
            <v>4031.25</v>
          </cell>
          <cell r="FTS15">
            <v>3750</v>
          </cell>
          <cell r="FTT15">
            <v>3750</v>
          </cell>
          <cell r="FTU15">
            <v>3515.625</v>
          </cell>
          <cell r="FTV15">
            <v>3515.625</v>
          </cell>
          <cell r="FTW15">
            <v>0</v>
          </cell>
          <cell r="FTX15">
            <v>3515.625</v>
          </cell>
          <cell r="FTY15">
            <v>3750</v>
          </cell>
          <cell r="FTZ15">
            <v>0</v>
          </cell>
          <cell r="FUA15">
            <v>0</v>
          </cell>
          <cell r="FUB15">
            <v>3515.546875</v>
          </cell>
          <cell r="FUC15">
            <v>3515.625</v>
          </cell>
          <cell r="FUD15" t="str">
            <v xml:space="preserve"> </v>
          </cell>
          <cell r="FUE15">
            <v>3515.625</v>
          </cell>
          <cell r="FUF15">
            <v>0</v>
          </cell>
          <cell r="FUG15">
            <v>3515.625</v>
          </cell>
          <cell r="FUH15">
            <v>3515.625</v>
          </cell>
          <cell r="FUI15">
            <v>0</v>
          </cell>
          <cell r="FUJ15">
            <v>3515.625</v>
          </cell>
          <cell r="FUK15">
            <v>3515.625</v>
          </cell>
          <cell r="FUL15">
            <v>3515.625</v>
          </cell>
          <cell r="FUM15">
            <v>0</v>
          </cell>
          <cell r="FUN15" t="str">
            <v xml:space="preserve"> </v>
          </cell>
          <cell r="FUO15">
            <v>0</v>
          </cell>
          <cell r="FUP15">
            <v>0</v>
          </cell>
          <cell r="FUQ15">
            <v>3515.625</v>
          </cell>
          <cell r="FUR15">
            <v>0</v>
          </cell>
          <cell r="FUS15">
            <v>0</v>
          </cell>
          <cell r="FUT15">
            <v>0</v>
          </cell>
          <cell r="FUU15">
            <v>3515.625</v>
          </cell>
          <cell r="FUV15">
            <v>0</v>
          </cell>
          <cell r="FUW15">
            <v>0</v>
          </cell>
          <cell r="FUX15">
            <v>0</v>
          </cell>
          <cell r="FUY15">
            <v>3515.625</v>
          </cell>
          <cell r="FUZ15">
            <v>3515.546875</v>
          </cell>
          <cell r="FVA15">
            <v>3515.625</v>
          </cell>
          <cell r="FVB15">
            <v>3515.625</v>
          </cell>
          <cell r="FVC15">
            <v>0</v>
          </cell>
          <cell r="FVD15">
            <v>0</v>
          </cell>
          <cell r="FVE15">
            <v>0</v>
          </cell>
          <cell r="FVF15" t="str">
            <v xml:space="preserve"> </v>
          </cell>
          <cell r="FVG15">
            <v>0</v>
          </cell>
          <cell r="FVH15">
            <v>0</v>
          </cell>
          <cell r="FVI15">
            <v>0</v>
          </cell>
          <cell r="FVJ15">
            <v>3593.75</v>
          </cell>
          <cell r="FVK15">
            <v>0</v>
          </cell>
          <cell r="FVL15">
            <v>0</v>
          </cell>
          <cell r="FVM15" t="str">
            <v xml:space="preserve"> </v>
          </cell>
          <cell r="FVN15">
            <v>0</v>
          </cell>
          <cell r="FVO15">
            <v>3703.125</v>
          </cell>
          <cell r="FVP15">
            <v>0</v>
          </cell>
          <cell r="FVQ15">
            <v>0</v>
          </cell>
          <cell r="FVR15">
            <v>0</v>
          </cell>
          <cell r="FVS15">
            <v>0</v>
          </cell>
          <cell r="FVT15">
            <v>0</v>
          </cell>
          <cell r="FVU15">
            <v>0</v>
          </cell>
          <cell r="FVV15">
            <v>0</v>
          </cell>
          <cell r="FVW15">
            <v>0</v>
          </cell>
          <cell r="FVX15">
            <v>3750</v>
          </cell>
          <cell r="FVY15">
            <v>0</v>
          </cell>
          <cell r="FVZ15" t="str">
            <v xml:space="preserve"> </v>
          </cell>
          <cell r="FWA15">
            <v>0</v>
          </cell>
          <cell r="FWB15" t="str">
            <v xml:space="preserve"> </v>
          </cell>
          <cell r="FWC15">
            <v>0</v>
          </cell>
          <cell r="FWD15">
            <v>3980.859375</v>
          </cell>
          <cell r="FWE15">
            <v>3906.25</v>
          </cell>
          <cell r="FWF15">
            <v>0</v>
          </cell>
          <cell r="FWG15">
            <v>3906.25</v>
          </cell>
          <cell r="FWH15">
            <v>0</v>
          </cell>
          <cell r="FWI15">
            <v>3906.25</v>
          </cell>
          <cell r="FWJ15">
            <v>0</v>
          </cell>
          <cell r="FWK15">
            <v>0</v>
          </cell>
          <cell r="FWL15">
            <v>4187.5</v>
          </cell>
          <cell r="FWM15">
            <v>0</v>
          </cell>
          <cell r="FWN15">
            <v>4187.5</v>
          </cell>
          <cell r="FWO15">
            <v>0</v>
          </cell>
          <cell r="FWP15">
            <v>4187.5</v>
          </cell>
          <cell r="FWQ15">
            <v>4500</v>
          </cell>
          <cell r="FWR15">
            <v>4500</v>
          </cell>
          <cell r="FWS15">
            <v>4500</v>
          </cell>
          <cell r="FWT15">
            <v>0</v>
          </cell>
          <cell r="FWU15">
            <v>0</v>
          </cell>
          <cell r="FWV15">
            <v>0</v>
          </cell>
          <cell r="FWW15">
            <v>0</v>
          </cell>
          <cell r="FWX15">
            <v>0</v>
          </cell>
          <cell r="FWY15">
            <v>0</v>
          </cell>
          <cell r="FWZ15">
            <v>4500</v>
          </cell>
          <cell r="FXA15">
            <v>4500</v>
          </cell>
          <cell r="FXB15">
            <v>4687.5</v>
          </cell>
          <cell r="FXC15">
            <v>4687.5</v>
          </cell>
          <cell r="FXD15">
            <v>0</v>
          </cell>
          <cell r="FXE15">
            <v>0</v>
          </cell>
          <cell r="FXF15" t="str">
            <v xml:space="preserve"> </v>
          </cell>
          <cell r="FXG15">
            <v>4685.234375</v>
          </cell>
          <cell r="FXH15">
            <v>0</v>
          </cell>
          <cell r="FXI15">
            <v>4609.375</v>
          </cell>
          <cell r="FXJ15">
            <v>4998.4375</v>
          </cell>
          <cell r="FXK15">
            <v>5710.9375</v>
          </cell>
          <cell r="FXL15" t="str">
            <v xml:space="preserve"> </v>
          </cell>
          <cell r="FXM15">
            <v>5282.8125</v>
          </cell>
          <cell r="FXN15">
            <v>0</v>
          </cell>
          <cell r="FXO15">
            <v>0</v>
          </cell>
          <cell r="FXP15">
            <v>0</v>
          </cell>
          <cell r="FXQ15">
            <v>0</v>
          </cell>
          <cell r="FXR15">
            <v>0</v>
          </cell>
          <cell r="FXS15">
            <v>0</v>
          </cell>
          <cell r="FXT15">
            <v>0</v>
          </cell>
          <cell r="FXU15">
            <v>5703.125</v>
          </cell>
          <cell r="FXV15">
            <v>0</v>
          </cell>
          <cell r="FXW15">
            <v>5312.5</v>
          </cell>
          <cell r="FXX15">
            <v>5312.5</v>
          </cell>
          <cell r="FXY15" t="str">
            <v xml:space="preserve"> </v>
          </cell>
          <cell r="FXZ15">
            <v>5000</v>
          </cell>
          <cell r="FYA15">
            <v>5312.5</v>
          </cell>
          <cell r="FYB15">
            <v>0</v>
          </cell>
          <cell r="FYC15">
            <v>5312.5</v>
          </cell>
          <cell r="FYD15">
            <v>5312.5</v>
          </cell>
          <cell r="FYE15">
            <v>0</v>
          </cell>
          <cell r="FYF15">
            <v>0</v>
          </cell>
          <cell r="FYG15">
            <v>0</v>
          </cell>
          <cell r="FYH15">
            <v>0</v>
          </cell>
          <cell r="FYI15">
            <v>5000</v>
          </cell>
          <cell r="FYJ15">
            <v>0</v>
          </cell>
          <cell r="FYK15">
            <v>0</v>
          </cell>
          <cell r="FYL15">
            <v>0</v>
          </cell>
          <cell r="FYM15">
            <v>0</v>
          </cell>
          <cell r="FYN15">
            <v>5156.25</v>
          </cell>
          <cell r="FYO15">
            <v>0</v>
          </cell>
          <cell r="FYP15">
            <v>0</v>
          </cell>
          <cell r="FYQ15">
            <v>0</v>
          </cell>
          <cell r="FYR15">
            <v>5156.25</v>
          </cell>
          <cell r="FYS15">
            <v>5156.25</v>
          </cell>
          <cell r="FYT15">
            <v>5171.875</v>
          </cell>
          <cell r="FYU15">
            <v>0</v>
          </cell>
          <cell r="FYV15">
            <v>5187.5</v>
          </cell>
          <cell r="FYW15">
            <v>5187.5</v>
          </cell>
          <cell r="FYX15">
            <v>5187.5</v>
          </cell>
          <cell r="FYY15">
            <v>5187.5</v>
          </cell>
          <cell r="FYZ15">
            <v>5187.5</v>
          </cell>
          <cell r="FZA15">
            <v>5187.5</v>
          </cell>
          <cell r="FZB15">
            <v>0</v>
          </cell>
          <cell r="FZC15">
            <v>5312.5</v>
          </cell>
          <cell r="FZD15">
            <v>0</v>
          </cell>
          <cell r="FZE15">
            <v>0</v>
          </cell>
          <cell r="FZF15">
            <v>4915.625</v>
          </cell>
          <cell r="FZG15">
            <v>4915.625</v>
          </cell>
          <cell r="FZH15">
            <v>0</v>
          </cell>
          <cell r="FZI15">
            <v>0</v>
          </cell>
          <cell r="FZJ15">
            <v>4915.625</v>
          </cell>
          <cell r="FZK15">
            <v>4915.625</v>
          </cell>
          <cell r="FZL15">
            <v>4915.625</v>
          </cell>
          <cell r="FZM15">
            <v>0</v>
          </cell>
          <cell r="FZN15">
            <v>0</v>
          </cell>
          <cell r="FZO15">
            <v>0</v>
          </cell>
          <cell r="FZP15" t="str">
            <v xml:space="preserve"> </v>
          </cell>
          <cell r="FZQ15">
            <v>0</v>
          </cell>
          <cell r="FZR15">
            <v>4875</v>
          </cell>
          <cell r="FZS15">
            <v>0</v>
          </cell>
          <cell r="FZT15">
            <v>0</v>
          </cell>
          <cell r="FZU15">
            <v>0</v>
          </cell>
          <cell r="FZV15">
            <v>0</v>
          </cell>
          <cell r="FZW15">
            <v>0</v>
          </cell>
          <cell r="FZX15">
            <v>0</v>
          </cell>
          <cell r="FZY15">
            <v>0</v>
          </cell>
          <cell r="FZZ15" t="str">
            <v xml:space="preserve"> </v>
          </cell>
          <cell r="GAA15">
            <v>0</v>
          </cell>
          <cell r="GAB15">
            <v>0</v>
          </cell>
          <cell r="GAC15">
            <v>0</v>
          </cell>
          <cell r="GAD15">
            <v>0</v>
          </cell>
          <cell r="GAE15">
            <v>0</v>
          </cell>
          <cell r="GAF15">
            <v>0</v>
          </cell>
          <cell r="GAG15">
            <v>0</v>
          </cell>
          <cell r="GAH15">
            <v>0</v>
          </cell>
          <cell r="GAI15">
            <v>0</v>
          </cell>
          <cell r="GAJ15">
            <v>0</v>
          </cell>
          <cell r="GAK15">
            <v>0</v>
          </cell>
          <cell r="GAL15" t="str">
            <v xml:space="preserve"> </v>
          </cell>
          <cell r="GAM15">
            <v>0</v>
          </cell>
          <cell r="GAN15">
            <v>0</v>
          </cell>
          <cell r="GAO15">
            <v>0</v>
          </cell>
          <cell r="GAP15">
            <v>0</v>
          </cell>
          <cell r="GAQ15">
            <v>0</v>
          </cell>
          <cell r="GAR15">
            <v>0</v>
          </cell>
          <cell r="GAS15">
            <v>0</v>
          </cell>
          <cell r="GAT15">
            <v>4509.375</v>
          </cell>
          <cell r="GAU15">
            <v>0</v>
          </cell>
          <cell r="GAV15">
            <v>0</v>
          </cell>
          <cell r="GAW15">
            <v>0</v>
          </cell>
          <cell r="GAX15">
            <v>0</v>
          </cell>
          <cell r="GAY15">
            <v>0</v>
          </cell>
          <cell r="GAZ15">
            <v>0</v>
          </cell>
          <cell r="GBA15">
            <v>0</v>
          </cell>
          <cell r="GBB15" t="str">
            <v xml:space="preserve"> </v>
          </cell>
          <cell r="GBC15">
            <v>0</v>
          </cell>
          <cell r="GBD15">
            <v>4509.375</v>
          </cell>
          <cell r="GBE15">
            <v>0</v>
          </cell>
          <cell r="GBF15">
            <v>4468.75</v>
          </cell>
          <cell r="GBG15" t="str">
            <v xml:space="preserve"> </v>
          </cell>
          <cell r="GBH15">
            <v>0</v>
          </cell>
          <cell r="GBI15">
            <v>4531.25</v>
          </cell>
          <cell r="GBJ15">
            <v>0</v>
          </cell>
          <cell r="GBK15">
            <v>0</v>
          </cell>
          <cell r="GBL15">
            <v>0</v>
          </cell>
          <cell r="GBM15">
            <v>0</v>
          </cell>
          <cell r="GBN15">
            <v>0</v>
          </cell>
          <cell r="GBO15">
            <v>0</v>
          </cell>
          <cell r="GBP15">
            <v>0</v>
          </cell>
          <cell r="GBQ15">
            <v>0</v>
          </cell>
          <cell r="GBR15">
            <v>0</v>
          </cell>
          <cell r="GBS15">
            <v>0</v>
          </cell>
          <cell r="GBT15">
            <v>0</v>
          </cell>
          <cell r="GBU15">
            <v>4531.171875</v>
          </cell>
          <cell r="GBV15">
            <v>0</v>
          </cell>
          <cell r="GBW15">
            <v>0</v>
          </cell>
          <cell r="GBX15">
            <v>0</v>
          </cell>
          <cell r="GBY15">
            <v>4531.09375</v>
          </cell>
          <cell r="GBZ15">
            <v>0</v>
          </cell>
          <cell r="GCA15">
            <v>0</v>
          </cell>
          <cell r="GCB15">
            <v>0</v>
          </cell>
          <cell r="GCC15">
            <v>0</v>
          </cell>
          <cell r="GCD15">
            <v>0</v>
          </cell>
          <cell r="GCE15">
            <v>0</v>
          </cell>
          <cell r="GCF15">
            <v>0</v>
          </cell>
          <cell r="GCG15">
            <v>0</v>
          </cell>
          <cell r="GCH15">
            <v>0</v>
          </cell>
          <cell r="GCI15">
            <v>0</v>
          </cell>
          <cell r="GCJ15">
            <v>0</v>
          </cell>
          <cell r="GCK15">
            <v>0</v>
          </cell>
          <cell r="GCL15">
            <v>0</v>
          </cell>
          <cell r="GCM15">
            <v>0</v>
          </cell>
          <cell r="GCN15">
            <v>0</v>
          </cell>
          <cell r="GCO15">
            <v>0</v>
          </cell>
          <cell r="GCP15">
            <v>0</v>
          </cell>
          <cell r="GCQ15">
            <v>0</v>
          </cell>
          <cell r="GCR15">
            <v>0</v>
          </cell>
          <cell r="GCS15">
            <v>0</v>
          </cell>
          <cell r="GCT15">
            <v>0</v>
          </cell>
          <cell r="GCU15">
            <v>4515.625</v>
          </cell>
          <cell r="GCV15">
            <v>0</v>
          </cell>
          <cell r="GCW15">
            <v>0</v>
          </cell>
          <cell r="GCX15">
            <v>0</v>
          </cell>
          <cell r="GCY15">
            <v>0</v>
          </cell>
          <cell r="GCZ15">
            <v>0</v>
          </cell>
          <cell r="GDA15">
            <v>0</v>
          </cell>
          <cell r="GDB15">
            <v>4176.953125</v>
          </cell>
          <cell r="GDC15">
            <v>3906.25</v>
          </cell>
          <cell r="GDD15">
            <v>3906.25</v>
          </cell>
          <cell r="GDE15">
            <v>0</v>
          </cell>
          <cell r="GDF15">
            <v>0</v>
          </cell>
          <cell r="GDG15">
            <v>3906.25</v>
          </cell>
          <cell r="GDH15">
            <v>0</v>
          </cell>
          <cell r="GDI15">
            <v>3613.28125</v>
          </cell>
          <cell r="GDJ15">
            <v>0</v>
          </cell>
          <cell r="GDK15">
            <v>0</v>
          </cell>
          <cell r="GDL15">
            <v>0</v>
          </cell>
          <cell r="GDM15">
            <v>3342.34375</v>
          </cell>
          <cell r="GDN15">
            <v>3342.96875</v>
          </cell>
          <cell r="GDO15">
            <v>0</v>
          </cell>
          <cell r="GDP15">
            <v>3359.375</v>
          </cell>
          <cell r="GDQ15">
            <v>3107.421875</v>
          </cell>
          <cell r="GDR15">
            <v>3092.34375</v>
          </cell>
          <cell r="GDS15">
            <v>0</v>
          </cell>
          <cell r="GDT15" t="str">
            <v xml:space="preserve"> </v>
          </cell>
          <cell r="GDU15">
            <v>0</v>
          </cell>
          <cell r="GDV15">
            <v>3092.34375</v>
          </cell>
          <cell r="GDW15">
            <v>0</v>
          </cell>
          <cell r="GDX15">
            <v>0</v>
          </cell>
          <cell r="GDY15">
            <v>0</v>
          </cell>
          <cell r="GDZ15">
            <v>0</v>
          </cell>
          <cell r="GEA15">
            <v>3062.421875</v>
          </cell>
          <cell r="GEB15">
            <v>3062.421875</v>
          </cell>
          <cell r="GEC15">
            <v>3062.5</v>
          </cell>
          <cell r="GED15">
            <v>2835.9375</v>
          </cell>
          <cell r="GEE15">
            <v>0</v>
          </cell>
          <cell r="GEF15">
            <v>2890.625</v>
          </cell>
          <cell r="GEG15">
            <v>2968.75</v>
          </cell>
          <cell r="GEH15">
            <v>2968.75</v>
          </cell>
          <cell r="GEI15">
            <v>2890.625</v>
          </cell>
          <cell r="GEJ15">
            <v>0</v>
          </cell>
          <cell r="GEK15">
            <v>0</v>
          </cell>
          <cell r="GEL15">
            <v>2890.625</v>
          </cell>
          <cell r="GEM15">
            <v>2890.625</v>
          </cell>
          <cell r="GEN15">
            <v>2890.625</v>
          </cell>
          <cell r="GEO15" t="str">
            <v xml:space="preserve"> </v>
          </cell>
          <cell r="GEP15">
            <v>0</v>
          </cell>
          <cell r="GEQ15">
            <v>0</v>
          </cell>
          <cell r="GER15">
            <v>0</v>
          </cell>
          <cell r="GES15">
            <v>2890.625</v>
          </cell>
          <cell r="GET15">
            <v>0</v>
          </cell>
          <cell r="GEU15">
            <v>0</v>
          </cell>
          <cell r="GEV15" t="str">
            <v xml:space="preserve"> </v>
          </cell>
          <cell r="GEW15">
            <v>2874.921875</v>
          </cell>
          <cell r="GEX15">
            <v>2812.5</v>
          </cell>
          <cell r="GEY15">
            <v>0</v>
          </cell>
          <cell r="GEZ15">
            <v>0</v>
          </cell>
          <cell r="GFA15">
            <v>2874.921875</v>
          </cell>
          <cell r="GFB15">
            <v>0</v>
          </cell>
          <cell r="GFC15" t="str">
            <v xml:space="preserve"> </v>
          </cell>
          <cell r="GFD15">
            <v>2874.84375</v>
          </cell>
          <cell r="GFE15">
            <v>0</v>
          </cell>
          <cell r="GFF15">
            <v>0</v>
          </cell>
          <cell r="GFG15">
            <v>0</v>
          </cell>
          <cell r="GFH15">
            <v>0</v>
          </cell>
          <cell r="GFI15">
            <v>0</v>
          </cell>
          <cell r="GFJ15">
            <v>0</v>
          </cell>
          <cell r="GFK15">
            <v>0</v>
          </cell>
          <cell r="GFL15">
            <v>0</v>
          </cell>
          <cell r="GFM15">
            <v>0</v>
          </cell>
          <cell r="GFN15">
            <v>0</v>
          </cell>
          <cell r="GFO15">
            <v>0</v>
          </cell>
          <cell r="GFP15">
            <v>2857.578125</v>
          </cell>
          <cell r="GFQ15">
            <v>0</v>
          </cell>
          <cell r="GFR15" t="str">
            <v xml:space="preserve"> </v>
          </cell>
          <cell r="GFS15">
            <v>0</v>
          </cell>
          <cell r="GFT15">
            <v>0</v>
          </cell>
          <cell r="GFU15" t="str">
            <v xml:space="preserve"> </v>
          </cell>
          <cell r="GFV15">
            <v>0</v>
          </cell>
          <cell r="GFW15">
            <v>2812.5</v>
          </cell>
          <cell r="GFX15">
            <v>2812.5</v>
          </cell>
          <cell r="GFY15">
            <v>0</v>
          </cell>
          <cell r="GFZ15">
            <v>0</v>
          </cell>
          <cell r="GGA15">
            <v>0</v>
          </cell>
          <cell r="GGB15">
            <v>2812.5</v>
          </cell>
          <cell r="GGC15">
            <v>2812.5</v>
          </cell>
          <cell r="GGD15">
            <v>0</v>
          </cell>
          <cell r="GGE15">
            <v>0</v>
          </cell>
          <cell r="GGF15">
            <v>2656.25</v>
          </cell>
          <cell r="GGG15">
            <v>2578.125</v>
          </cell>
          <cell r="GGH15">
            <v>0</v>
          </cell>
          <cell r="GGI15">
            <v>0</v>
          </cell>
          <cell r="GGJ15">
            <v>2500</v>
          </cell>
          <cell r="GGK15">
            <v>2312.5</v>
          </cell>
          <cell r="GGL15">
            <v>2312.5</v>
          </cell>
          <cell r="GGM15">
            <v>2312.5</v>
          </cell>
          <cell r="GGN15">
            <v>2312.5</v>
          </cell>
          <cell r="GGO15">
            <v>2187.5</v>
          </cell>
          <cell r="GGP15">
            <v>2140.625</v>
          </cell>
          <cell r="GGQ15">
            <v>0</v>
          </cell>
          <cell r="GGR15">
            <v>2187.5</v>
          </cell>
          <cell r="GGS15">
            <v>2187.5</v>
          </cell>
          <cell r="GGT15">
            <v>0</v>
          </cell>
          <cell r="GGU15">
            <v>0</v>
          </cell>
          <cell r="GGV15">
            <v>2187.5</v>
          </cell>
          <cell r="GGW15">
            <v>0</v>
          </cell>
          <cell r="GGX15">
            <v>0</v>
          </cell>
          <cell r="GGY15">
            <v>0</v>
          </cell>
          <cell r="GGZ15">
            <v>2187.5</v>
          </cell>
          <cell r="GHA15">
            <v>0</v>
          </cell>
          <cell r="GHB15">
            <v>0</v>
          </cell>
          <cell r="GHC15">
            <v>0</v>
          </cell>
          <cell r="GHD15">
            <v>0</v>
          </cell>
          <cell r="GHE15">
            <v>0</v>
          </cell>
          <cell r="GHF15" t="str">
            <v xml:space="preserve"> </v>
          </cell>
          <cell r="GHG15" t="str">
            <v xml:space="preserve"> </v>
          </cell>
          <cell r="GHH15">
            <v>0</v>
          </cell>
          <cell r="GHI15">
            <v>2187.5</v>
          </cell>
          <cell r="GHJ15">
            <v>2140.859375</v>
          </cell>
          <cell r="GHK15">
            <v>2140.859375</v>
          </cell>
          <cell r="GHL15">
            <v>0</v>
          </cell>
          <cell r="GHM15" t="str">
            <v xml:space="preserve"> </v>
          </cell>
          <cell r="GHN15">
            <v>0</v>
          </cell>
          <cell r="GHO15">
            <v>0</v>
          </cell>
          <cell r="GHP15">
            <v>0</v>
          </cell>
          <cell r="GHQ15" t="str">
            <v xml:space="preserve"> </v>
          </cell>
          <cell r="GHR15">
            <v>0</v>
          </cell>
          <cell r="GHS15">
            <v>0</v>
          </cell>
          <cell r="GHT15">
            <v>0</v>
          </cell>
          <cell r="GHU15">
            <v>0</v>
          </cell>
          <cell r="GHV15">
            <v>2140.625</v>
          </cell>
          <cell r="GHW15">
            <v>2031.25</v>
          </cell>
          <cell r="GHX15">
            <v>0</v>
          </cell>
          <cell r="GHY15">
            <v>0</v>
          </cell>
          <cell r="GHZ15">
            <v>0</v>
          </cell>
          <cell r="GIA15">
            <v>2031.25</v>
          </cell>
          <cell r="GIB15">
            <v>2031.25</v>
          </cell>
          <cell r="GIC15">
            <v>0</v>
          </cell>
          <cell r="GID15">
            <v>0</v>
          </cell>
          <cell r="GIE15">
            <v>0</v>
          </cell>
          <cell r="GIF15">
            <v>0</v>
          </cell>
          <cell r="GIG15">
            <v>0</v>
          </cell>
          <cell r="GIH15">
            <v>0</v>
          </cell>
          <cell r="GII15">
            <v>0</v>
          </cell>
          <cell r="GIJ15">
            <v>0</v>
          </cell>
          <cell r="GIK15">
            <v>1984.375</v>
          </cell>
          <cell r="GIL15">
            <v>0</v>
          </cell>
          <cell r="GIM15">
            <v>0</v>
          </cell>
          <cell r="GIN15">
            <v>1984.375</v>
          </cell>
          <cell r="GIO15">
            <v>0</v>
          </cell>
          <cell r="GIP15">
            <v>0</v>
          </cell>
          <cell r="GIQ15">
            <v>0</v>
          </cell>
          <cell r="GIR15">
            <v>0</v>
          </cell>
          <cell r="GIS15">
            <v>0</v>
          </cell>
          <cell r="GIT15">
            <v>0</v>
          </cell>
          <cell r="GIU15">
            <v>2007.8125</v>
          </cell>
          <cell r="GIV15">
            <v>2007.734375</v>
          </cell>
          <cell r="GIW15">
            <v>0</v>
          </cell>
          <cell r="GIX15">
            <v>0</v>
          </cell>
          <cell r="GIY15">
            <v>0</v>
          </cell>
          <cell r="GIZ15">
            <v>0</v>
          </cell>
          <cell r="GJA15">
            <v>0</v>
          </cell>
          <cell r="GJB15">
            <v>0</v>
          </cell>
          <cell r="GJC15">
            <v>0</v>
          </cell>
          <cell r="GJD15">
            <v>0</v>
          </cell>
          <cell r="GJE15">
            <v>0</v>
          </cell>
          <cell r="GJF15">
            <v>0</v>
          </cell>
          <cell r="GJG15">
            <v>0</v>
          </cell>
          <cell r="GJH15">
            <v>0</v>
          </cell>
          <cell r="GJI15">
            <v>0</v>
          </cell>
          <cell r="GJJ15">
            <v>0</v>
          </cell>
          <cell r="GJK15">
            <v>1967.65625</v>
          </cell>
          <cell r="GJL15">
            <v>0</v>
          </cell>
          <cell r="GJM15">
            <v>0</v>
          </cell>
          <cell r="GJN15">
            <v>0</v>
          </cell>
          <cell r="GJO15">
            <v>0</v>
          </cell>
          <cell r="GJP15">
            <v>0</v>
          </cell>
          <cell r="GJQ15" t="str">
            <v xml:space="preserve"> </v>
          </cell>
          <cell r="GJR15">
            <v>0</v>
          </cell>
          <cell r="GJS15">
            <v>0</v>
          </cell>
          <cell r="GJT15">
            <v>0</v>
          </cell>
          <cell r="GJU15">
            <v>1953.046875</v>
          </cell>
          <cell r="GJV15">
            <v>0</v>
          </cell>
          <cell r="GJW15">
            <v>0</v>
          </cell>
          <cell r="GJX15">
            <v>0</v>
          </cell>
          <cell r="GJY15">
            <v>0</v>
          </cell>
          <cell r="GJZ15">
            <v>0</v>
          </cell>
          <cell r="GKA15" t="str">
            <v xml:space="preserve"> </v>
          </cell>
          <cell r="GKB15">
            <v>0</v>
          </cell>
          <cell r="GKC15">
            <v>0</v>
          </cell>
          <cell r="GKD15" t="str">
            <v xml:space="preserve"> </v>
          </cell>
          <cell r="GKE15">
            <v>0</v>
          </cell>
          <cell r="GKF15">
            <v>0</v>
          </cell>
          <cell r="GKG15">
            <v>0</v>
          </cell>
          <cell r="GKH15">
            <v>0</v>
          </cell>
          <cell r="GKI15">
            <v>0</v>
          </cell>
          <cell r="GKJ15">
            <v>0</v>
          </cell>
          <cell r="GKK15">
            <v>0</v>
          </cell>
          <cell r="GKL15">
            <v>0</v>
          </cell>
          <cell r="GKM15">
            <v>0</v>
          </cell>
          <cell r="GKN15">
            <v>0</v>
          </cell>
          <cell r="GKO15">
            <v>0</v>
          </cell>
          <cell r="GKP15">
            <v>0</v>
          </cell>
          <cell r="GKQ15">
            <v>0</v>
          </cell>
          <cell r="GKR15">
            <v>0</v>
          </cell>
          <cell r="GKS15">
            <v>0</v>
          </cell>
          <cell r="GKT15">
            <v>0</v>
          </cell>
          <cell r="GKU15">
            <v>1937.34375</v>
          </cell>
          <cell r="GKV15">
            <v>0</v>
          </cell>
          <cell r="GKW15">
            <v>0</v>
          </cell>
          <cell r="GKX15">
            <v>0</v>
          </cell>
          <cell r="GKY15">
            <v>0</v>
          </cell>
          <cell r="GKZ15">
            <v>0</v>
          </cell>
          <cell r="GLA15">
            <v>0</v>
          </cell>
          <cell r="GLB15">
            <v>0</v>
          </cell>
          <cell r="GLC15" t="str">
            <v xml:space="preserve"> </v>
          </cell>
          <cell r="GLD15">
            <v>0</v>
          </cell>
          <cell r="GLE15">
            <v>0</v>
          </cell>
          <cell r="GLF15">
            <v>0</v>
          </cell>
          <cell r="GLG15">
            <v>0</v>
          </cell>
          <cell r="GLH15" t="str">
            <v xml:space="preserve"> </v>
          </cell>
          <cell r="GLI15">
            <v>0</v>
          </cell>
          <cell r="GLJ15">
            <v>0</v>
          </cell>
          <cell r="GLK15">
            <v>0</v>
          </cell>
          <cell r="GLL15">
            <v>0</v>
          </cell>
          <cell r="GLM15">
            <v>0</v>
          </cell>
          <cell r="GLN15">
            <v>0</v>
          </cell>
          <cell r="GLO15">
            <v>0</v>
          </cell>
          <cell r="GLP15">
            <v>0</v>
          </cell>
          <cell r="GLQ15">
            <v>0</v>
          </cell>
          <cell r="GLR15">
            <v>0</v>
          </cell>
          <cell r="GLS15">
            <v>0</v>
          </cell>
          <cell r="GLT15">
            <v>0</v>
          </cell>
          <cell r="GLU15">
            <v>0</v>
          </cell>
          <cell r="GLV15">
            <v>1906.25</v>
          </cell>
          <cell r="GLW15">
            <v>0</v>
          </cell>
          <cell r="GLX15">
            <v>0</v>
          </cell>
          <cell r="GLY15">
            <v>0</v>
          </cell>
          <cell r="GLZ15">
            <v>0</v>
          </cell>
          <cell r="GMA15">
            <v>0</v>
          </cell>
          <cell r="GMB15">
            <v>0</v>
          </cell>
          <cell r="GMC15">
            <v>0</v>
          </cell>
          <cell r="GMD15">
            <v>0</v>
          </cell>
          <cell r="GME15">
            <v>1906.171875</v>
          </cell>
          <cell r="GMF15">
            <v>0</v>
          </cell>
          <cell r="GMG15">
            <v>0</v>
          </cell>
          <cell r="GMH15">
            <v>0</v>
          </cell>
          <cell r="GMI15">
            <v>0</v>
          </cell>
          <cell r="GMJ15">
            <v>0</v>
          </cell>
          <cell r="GMK15">
            <v>0</v>
          </cell>
          <cell r="GML15">
            <v>0</v>
          </cell>
          <cell r="GMM15">
            <v>0</v>
          </cell>
          <cell r="GMN15">
            <v>0</v>
          </cell>
          <cell r="GMO15">
            <v>0</v>
          </cell>
          <cell r="GMP15">
            <v>0</v>
          </cell>
          <cell r="GMQ15">
            <v>0</v>
          </cell>
          <cell r="GMR15">
            <v>0</v>
          </cell>
          <cell r="GMS15">
            <v>0</v>
          </cell>
          <cell r="GMT15">
            <v>0</v>
          </cell>
          <cell r="GMU15">
            <v>0</v>
          </cell>
          <cell r="GMV15">
            <v>0</v>
          </cell>
          <cell r="GMW15">
            <v>0</v>
          </cell>
          <cell r="GMX15">
            <v>0</v>
          </cell>
          <cell r="GMY15">
            <v>0</v>
          </cell>
          <cell r="GMZ15">
            <v>0</v>
          </cell>
          <cell r="GNA15">
            <v>0</v>
          </cell>
          <cell r="GNB15">
            <v>0</v>
          </cell>
          <cell r="GNC15">
            <v>0</v>
          </cell>
          <cell r="GND15">
            <v>0</v>
          </cell>
          <cell r="GNE15">
            <v>0</v>
          </cell>
          <cell r="GNF15">
            <v>0</v>
          </cell>
          <cell r="GNG15">
            <v>0</v>
          </cell>
          <cell r="GNH15">
            <v>0</v>
          </cell>
          <cell r="GNI15">
            <v>0</v>
          </cell>
          <cell r="GNJ15">
            <v>0</v>
          </cell>
          <cell r="GNK15">
            <v>0</v>
          </cell>
          <cell r="GNL15">
            <v>0</v>
          </cell>
          <cell r="GNM15">
            <v>0</v>
          </cell>
          <cell r="GNN15">
            <v>0</v>
          </cell>
          <cell r="GNO15">
            <v>0</v>
          </cell>
          <cell r="GNP15">
            <v>0</v>
          </cell>
          <cell r="GNQ15">
            <v>0</v>
          </cell>
          <cell r="GNR15">
            <v>0</v>
          </cell>
          <cell r="GNS15">
            <v>1873.671875</v>
          </cell>
          <cell r="GNT15">
            <v>0</v>
          </cell>
          <cell r="GNU15">
            <v>1873.4375</v>
          </cell>
          <cell r="GNV15">
            <v>0</v>
          </cell>
          <cell r="GNW15">
            <v>0</v>
          </cell>
          <cell r="GNX15">
            <v>0</v>
          </cell>
          <cell r="GNY15">
            <v>0</v>
          </cell>
          <cell r="GNZ15">
            <v>0</v>
          </cell>
          <cell r="GOA15">
            <v>1873.4375</v>
          </cell>
          <cell r="GOB15">
            <v>0</v>
          </cell>
          <cell r="GOC15">
            <v>0</v>
          </cell>
          <cell r="GOD15">
            <v>0</v>
          </cell>
          <cell r="GOE15">
            <v>0</v>
          </cell>
          <cell r="GOF15">
            <v>0</v>
          </cell>
          <cell r="GOG15">
            <v>0</v>
          </cell>
          <cell r="GOH15">
            <v>0</v>
          </cell>
          <cell r="GOI15" t="str">
            <v xml:space="preserve"> </v>
          </cell>
          <cell r="GOJ15">
            <v>0</v>
          </cell>
          <cell r="GOK15">
            <v>0</v>
          </cell>
          <cell r="GOL15">
            <v>0</v>
          </cell>
          <cell r="GOM15">
            <v>0</v>
          </cell>
          <cell r="GON15">
            <v>0</v>
          </cell>
          <cell r="GOO15">
            <v>1867.1875</v>
          </cell>
          <cell r="GOP15" t="str">
            <v xml:space="preserve"> </v>
          </cell>
          <cell r="GOQ15">
            <v>0</v>
          </cell>
          <cell r="GOR15">
            <v>0</v>
          </cell>
          <cell r="GOS15">
            <v>0</v>
          </cell>
          <cell r="GOT15">
            <v>0</v>
          </cell>
          <cell r="GOU15">
            <v>0</v>
          </cell>
          <cell r="GOV15">
            <v>0</v>
          </cell>
          <cell r="GOW15">
            <v>0</v>
          </cell>
          <cell r="GOX15">
            <v>1843.75</v>
          </cell>
          <cell r="GOY15">
            <v>1843.75</v>
          </cell>
          <cell r="GOZ15">
            <v>1843.671875</v>
          </cell>
          <cell r="GPA15">
            <v>0</v>
          </cell>
          <cell r="GPB15">
            <v>1859.375</v>
          </cell>
          <cell r="GPC15">
            <v>0</v>
          </cell>
          <cell r="GPD15">
            <v>0</v>
          </cell>
          <cell r="GPE15">
            <v>0</v>
          </cell>
          <cell r="GPF15">
            <v>0</v>
          </cell>
          <cell r="GPG15">
            <v>1859.375</v>
          </cell>
          <cell r="GPH15">
            <v>0</v>
          </cell>
          <cell r="GPI15">
            <v>0</v>
          </cell>
          <cell r="GPJ15">
            <v>0</v>
          </cell>
          <cell r="GPK15" t="str">
            <v xml:space="preserve"> </v>
          </cell>
          <cell r="GPL15">
            <v>1859.375</v>
          </cell>
          <cell r="GPM15">
            <v>0</v>
          </cell>
          <cell r="GPN15" t="str">
            <v xml:space="preserve"> </v>
          </cell>
          <cell r="GPO15">
            <v>0</v>
          </cell>
          <cell r="GPP15">
            <v>0</v>
          </cell>
          <cell r="GPQ15">
            <v>1859.375</v>
          </cell>
          <cell r="GPR15" t="str">
            <v xml:space="preserve"> </v>
          </cell>
          <cell r="GPS15">
            <v>0</v>
          </cell>
          <cell r="GPT15">
            <v>0</v>
          </cell>
          <cell r="GPU15">
            <v>1859.375</v>
          </cell>
          <cell r="GPV15">
            <v>0</v>
          </cell>
          <cell r="GPW15">
            <v>0</v>
          </cell>
          <cell r="GPX15">
            <v>0</v>
          </cell>
          <cell r="GPY15">
            <v>0</v>
          </cell>
          <cell r="GPZ15">
            <v>0</v>
          </cell>
          <cell r="GQA15">
            <v>0</v>
          </cell>
          <cell r="GQB15">
            <v>0</v>
          </cell>
          <cell r="GQC15">
            <v>0</v>
          </cell>
          <cell r="GQD15">
            <v>0</v>
          </cell>
          <cell r="GQE15">
            <v>0</v>
          </cell>
          <cell r="GQF15">
            <v>0</v>
          </cell>
          <cell r="GQG15">
            <v>1859.375</v>
          </cell>
          <cell r="GQH15">
            <v>1859.375</v>
          </cell>
          <cell r="GQI15">
            <v>0</v>
          </cell>
          <cell r="GQJ15">
            <v>0</v>
          </cell>
          <cell r="GQK15">
            <v>0</v>
          </cell>
          <cell r="GQL15">
            <v>0</v>
          </cell>
          <cell r="GQM15">
            <v>0</v>
          </cell>
          <cell r="GQN15">
            <v>0</v>
          </cell>
          <cell r="GQO15">
            <v>0</v>
          </cell>
          <cell r="GQP15">
            <v>0</v>
          </cell>
          <cell r="GQQ15">
            <v>0</v>
          </cell>
          <cell r="GQR15">
            <v>0</v>
          </cell>
          <cell r="GQS15">
            <v>0</v>
          </cell>
          <cell r="GQT15">
            <v>0</v>
          </cell>
          <cell r="GQU15">
            <v>1861.09375</v>
          </cell>
          <cell r="GQV15">
            <v>0</v>
          </cell>
          <cell r="GQW15">
            <v>1861.09375</v>
          </cell>
          <cell r="GQX15">
            <v>0</v>
          </cell>
          <cell r="GQY15">
            <v>0</v>
          </cell>
          <cell r="GQZ15">
            <v>0</v>
          </cell>
          <cell r="GRA15">
            <v>2000.625</v>
          </cell>
          <cell r="GRB15">
            <v>0</v>
          </cell>
          <cell r="GRC15">
            <v>0</v>
          </cell>
          <cell r="GRD15">
            <v>0</v>
          </cell>
          <cell r="GRE15">
            <v>0</v>
          </cell>
          <cell r="GRF15">
            <v>0</v>
          </cell>
          <cell r="GRG15">
            <v>0</v>
          </cell>
          <cell r="GRH15" t="str">
            <v xml:space="preserve"> </v>
          </cell>
          <cell r="GRI15">
            <v>0</v>
          </cell>
          <cell r="GRJ15">
            <v>0</v>
          </cell>
          <cell r="GRK15" t="str">
            <v xml:space="preserve"> </v>
          </cell>
          <cell r="GRL15">
            <v>0</v>
          </cell>
          <cell r="GRM15">
            <v>0</v>
          </cell>
          <cell r="GRN15" t="str">
            <v xml:space="preserve"> </v>
          </cell>
          <cell r="GRO15">
            <v>0</v>
          </cell>
          <cell r="GRP15">
            <v>0</v>
          </cell>
          <cell r="GRQ15">
            <v>2000</v>
          </cell>
          <cell r="GRR15">
            <v>0</v>
          </cell>
          <cell r="GRS15">
            <v>0</v>
          </cell>
          <cell r="GRT15">
            <v>0</v>
          </cell>
          <cell r="GRU15">
            <v>0</v>
          </cell>
          <cell r="GRV15">
            <v>2000</v>
          </cell>
          <cell r="GRW15">
            <v>2000</v>
          </cell>
          <cell r="GRX15">
            <v>0</v>
          </cell>
          <cell r="GRY15">
            <v>0</v>
          </cell>
          <cell r="GRZ15">
            <v>0</v>
          </cell>
          <cell r="GSA15">
            <v>0</v>
          </cell>
          <cell r="GSB15">
            <v>0</v>
          </cell>
          <cell r="GSC15">
            <v>0</v>
          </cell>
          <cell r="GSD15">
            <v>0</v>
          </cell>
          <cell r="GSE15">
            <v>2007.8125</v>
          </cell>
          <cell r="GSF15">
            <v>2007.8125</v>
          </cell>
          <cell r="GSG15">
            <v>2000</v>
          </cell>
          <cell r="GSH15">
            <v>2000</v>
          </cell>
          <cell r="GSI15">
            <v>0</v>
          </cell>
          <cell r="GSJ15">
            <v>0</v>
          </cell>
          <cell r="GSK15">
            <v>1875</v>
          </cell>
          <cell r="GSL15">
            <v>0</v>
          </cell>
          <cell r="GSM15">
            <v>1875</v>
          </cell>
          <cell r="GSN15">
            <v>0</v>
          </cell>
          <cell r="GSO15">
            <v>0</v>
          </cell>
          <cell r="GSP15">
            <v>0</v>
          </cell>
          <cell r="GSQ15">
            <v>0</v>
          </cell>
          <cell r="GSR15">
            <v>0</v>
          </cell>
          <cell r="GSS15">
            <v>0</v>
          </cell>
          <cell r="GST15">
            <v>0</v>
          </cell>
          <cell r="GSU15">
            <v>0</v>
          </cell>
          <cell r="GSV15">
            <v>0</v>
          </cell>
          <cell r="GSW15">
            <v>0</v>
          </cell>
          <cell r="GSX15">
            <v>1875</v>
          </cell>
          <cell r="GSY15">
            <v>0</v>
          </cell>
          <cell r="GSZ15">
            <v>1921.875</v>
          </cell>
          <cell r="GTA15">
            <v>1921.875</v>
          </cell>
          <cell r="GTB15">
            <v>0</v>
          </cell>
          <cell r="GTC15">
            <v>1921.875</v>
          </cell>
          <cell r="GTD15">
            <v>1875</v>
          </cell>
          <cell r="GTE15">
            <v>1875</v>
          </cell>
          <cell r="GTF15">
            <v>1859.375</v>
          </cell>
          <cell r="GTG15">
            <v>1859.375</v>
          </cell>
          <cell r="GTH15">
            <v>1921.875</v>
          </cell>
          <cell r="GTI15">
            <v>0</v>
          </cell>
          <cell r="GTJ15">
            <v>1921.796875</v>
          </cell>
          <cell r="GTK15">
            <v>1875</v>
          </cell>
          <cell r="GTL15">
            <v>1874.921875</v>
          </cell>
          <cell r="GTM15">
            <v>0</v>
          </cell>
          <cell r="GTN15">
            <v>1875</v>
          </cell>
          <cell r="GTO15">
            <v>1885</v>
          </cell>
          <cell r="GTP15">
            <v>2025</v>
          </cell>
          <cell r="GTQ15">
            <v>0</v>
          </cell>
          <cell r="GTR15" t="str">
            <v xml:space="preserve"> </v>
          </cell>
          <cell r="GTS15">
            <v>0</v>
          </cell>
          <cell r="GTT15">
            <v>0</v>
          </cell>
          <cell r="GTU15">
            <v>2175</v>
          </cell>
          <cell r="GTV15">
            <v>0</v>
          </cell>
          <cell r="GTW15">
            <v>2330</v>
          </cell>
          <cell r="GTX15">
            <v>0</v>
          </cell>
          <cell r="GTY15">
            <v>2390</v>
          </cell>
          <cell r="GTZ15">
            <v>2650</v>
          </cell>
          <cell r="GUA15">
            <v>2600</v>
          </cell>
          <cell r="GUB15" t="str">
            <v xml:space="preserve"> </v>
          </cell>
          <cell r="GUC15">
            <v>2700</v>
          </cell>
          <cell r="GUD15">
            <v>2695</v>
          </cell>
          <cell r="GUE15">
            <v>2695</v>
          </cell>
          <cell r="GUF15">
            <v>2695</v>
          </cell>
          <cell r="GUG15">
            <v>2700</v>
          </cell>
          <cell r="GUH15">
            <v>2650</v>
          </cell>
          <cell r="GUI15">
            <v>2675</v>
          </cell>
          <cell r="GUJ15">
            <v>2700</v>
          </cell>
          <cell r="GUK15">
            <v>2700</v>
          </cell>
          <cell r="GUL15">
            <v>2700</v>
          </cell>
          <cell r="GUM15">
            <v>0</v>
          </cell>
          <cell r="GUN15">
            <v>0</v>
          </cell>
          <cell r="GUO15">
            <v>2700</v>
          </cell>
          <cell r="GUP15">
            <v>2700</v>
          </cell>
          <cell r="GUQ15">
            <v>2700</v>
          </cell>
          <cell r="GUR15">
            <v>0</v>
          </cell>
          <cell r="GUS15">
            <v>2700</v>
          </cell>
          <cell r="GUT15">
            <v>0</v>
          </cell>
          <cell r="GUU15">
            <v>2700</v>
          </cell>
          <cell r="GUV15">
            <v>2700</v>
          </cell>
          <cell r="GUW15">
            <v>2700</v>
          </cell>
          <cell r="GUX15">
            <v>2700</v>
          </cell>
          <cell r="GUY15">
            <v>2700</v>
          </cell>
          <cell r="GUZ15">
            <v>2700</v>
          </cell>
          <cell r="GVA15">
            <v>2600</v>
          </cell>
          <cell r="GVB15">
            <v>0</v>
          </cell>
          <cell r="GVC15">
            <v>0</v>
          </cell>
          <cell r="GVD15" t="str">
            <v xml:space="preserve"> </v>
          </cell>
          <cell r="GVE15">
            <v>2600</v>
          </cell>
          <cell r="GVF15">
            <v>2600</v>
          </cell>
          <cell r="GVG15">
            <v>2600</v>
          </cell>
          <cell r="GVH15">
            <v>2695</v>
          </cell>
          <cell r="GVI15" t="str">
            <v xml:space="preserve"> </v>
          </cell>
          <cell r="GVJ15">
            <v>2895</v>
          </cell>
          <cell r="GVK15">
            <v>0</v>
          </cell>
          <cell r="GVL15">
            <v>0</v>
          </cell>
          <cell r="GVM15">
            <v>0</v>
          </cell>
          <cell r="GVN15">
            <v>2875</v>
          </cell>
          <cell r="GVO15">
            <v>2875</v>
          </cell>
          <cell r="GVP15">
            <v>2680</v>
          </cell>
          <cell r="GVQ15">
            <v>0</v>
          </cell>
          <cell r="GVR15">
            <v>2875</v>
          </cell>
          <cell r="GVS15">
            <v>0</v>
          </cell>
          <cell r="GVT15">
            <v>2875</v>
          </cell>
          <cell r="GVU15">
            <v>0</v>
          </cell>
          <cell r="GVV15">
            <v>0</v>
          </cell>
          <cell r="GVW15">
            <v>2875</v>
          </cell>
          <cell r="GVX15">
            <v>0</v>
          </cell>
          <cell r="GVY15">
            <v>2875</v>
          </cell>
          <cell r="GVZ15">
            <v>0</v>
          </cell>
          <cell r="GWA15">
            <v>2875</v>
          </cell>
          <cell r="GWB15">
            <v>2875</v>
          </cell>
          <cell r="GWC15">
            <v>2900</v>
          </cell>
          <cell r="GWD15">
            <v>2900</v>
          </cell>
          <cell r="GWE15">
            <v>0</v>
          </cell>
          <cell r="GWF15">
            <v>2900</v>
          </cell>
          <cell r="GWG15">
            <v>0</v>
          </cell>
          <cell r="GWH15">
            <v>0</v>
          </cell>
          <cell r="GWI15">
            <v>3115</v>
          </cell>
          <cell r="GWJ15">
            <v>3115</v>
          </cell>
          <cell r="GWK15">
            <v>3115</v>
          </cell>
          <cell r="GWL15">
            <v>0</v>
          </cell>
          <cell r="GWM15">
            <v>3345</v>
          </cell>
          <cell r="GWN15">
            <v>3345</v>
          </cell>
          <cell r="GWO15">
            <v>3345</v>
          </cell>
          <cell r="GWP15">
            <v>3345</v>
          </cell>
          <cell r="GWQ15">
            <v>3350</v>
          </cell>
          <cell r="GWR15">
            <v>0</v>
          </cell>
          <cell r="GWS15">
            <v>3345</v>
          </cell>
          <cell r="GWT15">
            <v>3345</v>
          </cell>
          <cell r="GWU15">
            <v>3345</v>
          </cell>
          <cell r="GWV15">
            <v>0</v>
          </cell>
          <cell r="GWW15">
            <v>3340</v>
          </cell>
          <cell r="GWX15">
            <v>3340</v>
          </cell>
          <cell r="GWY15">
            <v>3325</v>
          </cell>
          <cell r="GWZ15">
            <v>3115</v>
          </cell>
          <cell r="GXA15">
            <v>3325</v>
          </cell>
          <cell r="GXB15">
            <v>3200</v>
          </cell>
          <cell r="GXC15">
            <v>0</v>
          </cell>
          <cell r="GXD15">
            <v>3200</v>
          </cell>
          <cell r="GXE15">
            <v>3200</v>
          </cell>
          <cell r="GXF15">
            <v>0</v>
          </cell>
          <cell r="GXG15">
            <v>3000</v>
          </cell>
          <cell r="GXH15">
            <v>0</v>
          </cell>
          <cell r="GXI15">
            <v>3000</v>
          </cell>
          <cell r="GXJ15">
            <v>2900</v>
          </cell>
          <cell r="GXK15">
            <v>0</v>
          </cell>
          <cell r="GXL15">
            <v>0</v>
          </cell>
          <cell r="GXM15">
            <v>0</v>
          </cell>
          <cell r="GXN15">
            <v>0</v>
          </cell>
          <cell r="GXO15">
            <v>3000</v>
          </cell>
          <cell r="GXP15">
            <v>0</v>
          </cell>
          <cell r="GXQ15">
            <v>2905</v>
          </cell>
          <cell r="GXR15">
            <v>2900</v>
          </cell>
          <cell r="GXS15">
            <v>2900</v>
          </cell>
          <cell r="GXT15">
            <v>2900</v>
          </cell>
          <cell r="GXU15">
            <v>2900</v>
          </cell>
          <cell r="GXV15">
            <v>0</v>
          </cell>
          <cell r="GXW15">
            <v>2900</v>
          </cell>
          <cell r="GXX15">
            <v>0</v>
          </cell>
          <cell r="GXY15">
            <v>0</v>
          </cell>
          <cell r="GXZ15">
            <v>0</v>
          </cell>
          <cell r="GYA15">
            <v>2900</v>
          </cell>
          <cell r="GYB15">
            <v>2900</v>
          </cell>
          <cell r="GYC15">
            <v>2900</v>
          </cell>
          <cell r="GYD15" t="str">
            <v xml:space="preserve"> </v>
          </cell>
          <cell r="GYE15">
            <v>0</v>
          </cell>
          <cell r="GYF15">
            <v>2900</v>
          </cell>
          <cell r="GYG15">
            <v>0</v>
          </cell>
          <cell r="GYH15">
            <v>2900</v>
          </cell>
          <cell r="GYI15">
            <v>2900</v>
          </cell>
          <cell r="GYJ15">
            <v>2900</v>
          </cell>
          <cell r="GYK15">
            <v>2900</v>
          </cell>
          <cell r="GYL15">
            <v>0</v>
          </cell>
          <cell r="GYM15">
            <v>0</v>
          </cell>
          <cell r="GYN15">
            <v>0</v>
          </cell>
          <cell r="GYO15">
            <v>0</v>
          </cell>
          <cell r="GYP15">
            <v>0</v>
          </cell>
          <cell r="GYQ15">
            <v>0</v>
          </cell>
          <cell r="GYR15" t="str">
            <v xml:space="preserve"> </v>
          </cell>
          <cell r="GYS15">
            <v>0</v>
          </cell>
          <cell r="GYT15">
            <v>0</v>
          </cell>
          <cell r="GYU15">
            <v>0</v>
          </cell>
          <cell r="GYV15">
            <v>0</v>
          </cell>
          <cell r="GYW15">
            <v>2900</v>
          </cell>
          <cell r="GYX15">
            <v>2900</v>
          </cell>
          <cell r="GYY15">
            <v>2900</v>
          </cell>
          <cell r="GYZ15">
            <v>2900</v>
          </cell>
          <cell r="GZA15">
            <v>3000</v>
          </cell>
          <cell r="GZB15">
            <v>3000</v>
          </cell>
          <cell r="GZC15">
            <v>0</v>
          </cell>
          <cell r="GZD15">
            <v>0</v>
          </cell>
          <cell r="GZE15" t="str">
            <v xml:space="preserve"> </v>
          </cell>
          <cell r="GZF15" t="str">
            <v xml:space="preserve"> </v>
          </cell>
          <cell r="GZG15">
            <v>0</v>
          </cell>
          <cell r="GZH15">
            <v>0</v>
          </cell>
          <cell r="GZI15">
            <v>0</v>
          </cell>
          <cell r="GZJ15">
            <v>0</v>
          </cell>
          <cell r="GZK15">
            <v>0</v>
          </cell>
          <cell r="GZL15">
            <v>0</v>
          </cell>
          <cell r="GZM15" t="str">
            <v xml:space="preserve"> </v>
          </cell>
          <cell r="GZN15">
            <v>0</v>
          </cell>
          <cell r="GZO15">
            <v>3000</v>
          </cell>
          <cell r="GZP15">
            <v>3000</v>
          </cell>
          <cell r="GZQ15">
            <v>3000</v>
          </cell>
          <cell r="GZR15">
            <v>3000</v>
          </cell>
          <cell r="GZS15">
            <v>3150</v>
          </cell>
          <cell r="GZT15">
            <v>3150</v>
          </cell>
          <cell r="GZU15">
            <v>3150</v>
          </cell>
          <cell r="GZV15">
            <v>3150</v>
          </cell>
          <cell r="GZW15">
            <v>0</v>
          </cell>
          <cell r="GZX15">
            <v>0</v>
          </cell>
          <cell r="GZY15">
            <v>0</v>
          </cell>
          <cell r="GZZ15">
            <v>0</v>
          </cell>
          <cell r="HAA15">
            <v>3150</v>
          </cell>
          <cell r="HAB15">
            <v>3100</v>
          </cell>
          <cell r="HAC15">
            <v>0</v>
          </cell>
          <cell r="HAD15">
            <v>3100</v>
          </cell>
          <cell r="HAE15">
            <v>0</v>
          </cell>
          <cell r="HAF15">
            <v>3000</v>
          </cell>
          <cell r="HAG15">
            <v>0</v>
          </cell>
          <cell r="HAH15">
            <v>0</v>
          </cell>
          <cell r="HAI15">
            <v>3000</v>
          </cell>
          <cell r="HAJ15">
            <v>3000</v>
          </cell>
          <cell r="HAK15">
            <v>3000</v>
          </cell>
          <cell r="HAL15">
            <v>3000</v>
          </cell>
          <cell r="HAM15">
            <v>0</v>
          </cell>
          <cell r="HAN15">
            <v>0</v>
          </cell>
          <cell r="HAO15">
            <v>3000</v>
          </cell>
          <cell r="HAP15">
            <v>0</v>
          </cell>
          <cell r="HAQ15">
            <v>3000</v>
          </cell>
          <cell r="HAR15">
            <v>3000</v>
          </cell>
          <cell r="HAS15">
            <v>0</v>
          </cell>
          <cell r="HAT15">
            <v>3000</v>
          </cell>
          <cell r="HAU15">
            <v>0</v>
          </cell>
          <cell r="HAV15">
            <v>0</v>
          </cell>
          <cell r="HAW15">
            <v>0</v>
          </cell>
          <cell r="HAX15">
            <v>0</v>
          </cell>
          <cell r="HAY15">
            <v>0</v>
          </cell>
          <cell r="HAZ15">
            <v>0</v>
          </cell>
          <cell r="HBA15">
            <v>0</v>
          </cell>
          <cell r="HBB15">
            <v>0</v>
          </cell>
          <cell r="HBC15">
            <v>2900</v>
          </cell>
          <cell r="HBD15">
            <v>0</v>
          </cell>
          <cell r="HBE15" t="str">
            <v xml:space="preserve"> </v>
          </cell>
          <cell r="HBF15">
            <v>0</v>
          </cell>
          <cell r="HBG15">
            <v>0</v>
          </cell>
          <cell r="HBH15">
            <v>0</v>
          </cell>
          <cell r="HBI15">
            <v>3000</v>
          </cell>
          <cell r="HBJ15" t="str">
            <v xml:space="preserve"> </v>
          </cell>
          <cell r="HBK15">
            <v>0</v>
          </cell>
          <cell r="HBL15">
            <v>0</v>
          </cell>
          <cell r="HBM15">
            <v>0</v>
          </cell>
          <cell r="HBN15">
            <v>0</v>
          </cell>
          <cell r="HBO15">
            <v>0</v>
          </cell>
          <cell r="HBP15">
            <v>0</v>
          </cell>
          <cell r="HBQ15">
            <v>2990</v>
          </cell>
          <cell r="HBR15">
            <v>0</v>
          </cell>
          <cell r="HBS15">
            <v>0</v>
          </cell>
          <cell r="HBT15">
            <v>0</v>
          </cell>
          <cell r="HBU15">
            <v>0</v>
          </cell>
          <cell r="HBV15">
            <v>2990</v>
          </cell>
          <cell r="HBW15">
            <v>0</v>
          </cell>
          <cell r="HBX15">
            <v>2900</v>
          </cell>
          <cell r="HBY15">
            <v>0</v>
          </cell>
          <cell r="HBZ15">
            <v>0</v>
          </cell>
          <cell r="HCA15">
            <v>0</v>
          </cell>
          <cell r="HCB15">
            <v>2795</v>
          </cell>
          <cell r="HCC15">
            <v>0</v>
          </cell>
          <cell r="HCD15">
            <v>0</v>
          </cell>
          <cell r="HCE15">
            <v>0</v>
          </cell>
          <cell r="HCF15">
            <v>2590</v>
          </cell>
          <cell r="HCG15">
            <v>2590</v>
          </cell>
          <cell r="HCH15">
            <v>2570</v>
          </cell>
          <cell r="HCI15">
            <v>2570</v>
          </cell>
          <cell r="HCJ15">
            <v>0</v>
          </cell>
          <cell r="HCK15">
            <v>0</v>
          </cell>
          <cell r="HCL15">
            <v>2570</v>
          </cell>
          <cell r="HCM15">
            <v>0</v>
          </cell>
          <cell r="HCN15">
            <v>0</v>
          </cell>
          <cell r="HCO15">
            <v>2540</v>
          </cell>
          <cell r="HCP15">
            <v>0</v>
          </cell>
          <cell r="HCQ15">
            <v>2540</v>
          </cell>
          <cell r="HCR15">
            <v>0</v>
          </cell>
          <cell r="HCS15">
            <v>2530</v>
          </cell>
          <cell r="HCT15">
            <v>0</v>
          </cell>
          <cell r="HCU15">
            <v>0</v>
          </cell>
          <cell r="HCV15">
            <v>0</v>
          </cell>
          <cell r="HCW15">
            <v>0</v>
          </cell>
          <cell r="HCX15">
            <v>2345</v>
          </cell>
          <cell r="HCY15">
            <v>0</v>
          </cell>
          <cell r="HCZ15">
            <v>0</v>
          </cell>
          <cell r="HDA15">
            <v>2345</v>
          </cell>
          <cell r="HDB15">
            <v>2340</v>
          </cell>
          <cell r="HDC15">
            <v>2340</v>
          </cell>
          <cell r="HDD15">
            <v>2335</v>
          </cell>
          <cell r="HDE15">
            <v>0</v>
          </cell>
          <cell r="HDF15">
            <v>2335</v>
          </cell>
          <cell r="HDG15">
            <v>2160</v>
          </cell>
          <cell r="HDH15">
            <v>2200</v>
          </cell>
          <cell r="HDI15">
            <v>0</v>
          </cell>
          <cell r="HDJ15">
            <v>2195</v>
          </cell>
          <cell r="HDK15">
            <v>0</v>
          </cell>
          <cell r="HDL15">
            <v>0</v>
          </cell>
          <cell r="HDM15">
            <v>2035</v>
          </cell>
          <cell r="HDN15">
            <v>2150</v>
          </cell>
          <cell r="HDO15">
            <v>2200</v>
          </cell>
          <cell r="HDP15">
            <v>0</v>
          </cell>
          <cell r="HDQ15" t="str">
            <v xml:space="preserve"> </v>
          </cell>
          <cell r="HDR15">
            <v>0</v>
          </cell>
          <cell r="HDS15">
            <v>0</v>
          </cell>
          <cell r="HDT15">
            <v>2200</v>
          </cell>
          <cell r="HDU15">
            <v>2200</v>
          </cell>
          <cell r="HDV15">
            <v>2195</v>
          </cell>
          <cell r="HDW15">
            <v>2195</v>
          </cell>
          <cell r="HDX15">
            <v>2190</v>
          </cell>
          <cell r="HDY15">
            <v>0</v>
          </cell>
          <cell r="HDZ15">
            <v>0</v>
          </cell>
          <cell r="HEA15">
            <v>0</v>
          </cell>
          <cell r="HEB15">
            <v>2190</v>
          </cell>
          <cell r="HEC15">
            <v>2190</v>
          </cell>
          <cell r="HED15">
            <v>2195</v>
          </cell>
          <cell r="HEE15">
            <v>2195</v>
          </cell>
          <cell r="HEF15">
            <v>2195</v>
          </cell>
          <cell r="HEG15">
            <v>2195</v>
          </cell>
          <cell r="HEH15">
            <v>2195</v>
          </cell>
          <cell r="HEI15">
            <v>2195</v>
          </cell>
          <cell r="HEJ15">
            <v>2195</v>
          </cell>
          <cell r="HEK15">
            <v>0</v>
          </cell>
          <cell r="HEL15">
            <v>2050</v>
          </cell>
          <cell r="HEM15">
            <v>0</v>
          </cell>
          <cell r="HEN15">
            <v>0</v>
          </cell>
          <cell r="HEO15">
            <v>0</v>
          </cell>
          <cell r="HEP15">
            <v>0</v>
          </cell>
          <cell r="HEQ15">
            <v>0</v>
          </cell>
          <cell r="HER15">
            <v>0</v>
          </cell>
          <cell r="HES15">
            <v>0</v>
          </cell>
          <cell r="HET15">
            <v>2195</v>
          </cell>
          <cell r="HEU15">
            <v>0</v>
          </cell>
          <cell r="HEV15">
            <v>2195</v>
          </cell>
          <cell r="HEW15">
            <v>0</v>
          </cell>
          <cell r="HEX15">
            <v>0</v>
          </cell>
          <cell r="HEY15">
            <v>0</v>
          </cell>
          <cell r="HEZ15">
            <v>2195</v>
          </cell>
          <cell r="HFA15">
            <v>0</v>
          </cell>
          <cell r="HFB15">
            <v>2195</v>
          </cell>
          <cell r="HFC15">
            <v>2185</v>
          </cell>
          <cell r="HFD15">
            <v>2180</v>
          </cell>
          <cell r="HFE15">
            <v>2190</v>
          </cell>
          <cell r="HFF15" t="str">
            <v xml:space="preserve"> </v>
          </cell>
          <cell r="HFG15">
            <v>2190</v>
          </cell>
          <cell r="HFH15">
            <v>2190</v>
          </cell>
          <cell r="HFI15">
            <v>2195</v>
          </cell>
          <cell r="HFJ15">
            <v>2195</v>
          </cell>
          <cell r="HFL15">
            <v>4095</v>
          </cell>
          <cell r="HFM15">
            <v>4090</v>
          </cell>
          <cell r="HFN15">
            <v>3995</v>
          </cell>
          <cell r="HFO15">
            <v>2050</v>
          </cell>
          <cell r="HFQ15">
            <v>2050</v>
          </cell>
          <cell r="HFR15">
            <v>2170</v>
          </cell>
          <cell r="HFS15">
            <v>2185</v>
          </cell>
          <cell r="HFT15">
            <v>2185</v>
          </cell>
          <cell r="HFU15">
            <v>2185</v>
          </cell>
          <cell r="HFV15">
            <v>2185</v>
          </cell>
          <cell r="HFX15">
            <v>2180</v>
          </cell>
          <cell r="HFZ15">
            <v>2180</v>
          </cell>
          <cell r="HGB15">
            <v>2180</v>
          </cell>
          <cell r="HGC15">
            <v>2180</v>
          </cell>
          <cell r="HGD15">
            <v>2180</v>
          </cell>
          <cell r="HGF15">
            <v>2180</v>
          </cell>
          <cell r="HGJ15">
            <v>2160</v>
          </cell>
          <cell r="HGK15">
            <v>2160</v>
          </cell>
          <cell r="HGL15">
            <v>2180</v>
          </cell>
          <cell r="HGM15">
            <v>2060</v>
          </cell>
          <cell r="HGN15">
            <v>2060</v>
          </cell>
          <cell r="HGO15">
            <v>2000</v>
          </cell>
          <cell r="HGP15">
            <v>2000</v>
          </cell>
          <cell r="HGQ15">
            <v>2060</v>
          </cell>
          <cell r="HGR15">
            <v>2060</v>
          </cell>
          <cell r="HGS15">
            <v>2060</v>
          </cell>
          <cell r="HGT15">
            <v>2060</v>
          </cell>
          <cell r="HGU15">
            <v>2060</v>
          </cell>
          <cell r="HGV15">
            <v>2060</v>
          </cell>
          <cell r="HGW15">
            <v>2060</v>
          </cell>
          <cell r="HGX15">
            <v>2060</v>
          </cell>
          <cell r="HHA15">
            <v>2060</v>
          </cell>
          <cell r="HHB15">
            <v>2100</v>
          </cell>
          <cell r="HHC15">
            <v>2100</v>
          </cell>
          <cell r="HHE15">
            <v>2100</v>
          </cell>
          <cell r="HHF15">
            <v>2100</v>
          </cell>
          <cell r="HHG15">
            <v>2100</v>
          </cell>
          <cell r="HHH15">
            <v>2100</v>
          </cell>
          <cell r="HHI15">
            <v>2100</v>
          </cell>
          <cell r="HHJ15">
            <v>2100</v>
          </cell>
          <cell r="HHK15">
            <v>2100</v>
          </cell>
          <cell r="HHL15">
            <v>2100</v>
          </cell>
          <cell r="HHP15">
            <v>2100</v>
          </cell>
          <cell r="HHQ15">
            <v>2100</v>
          </cell>
          <cell r="HHR15">
            <v>2100</v>
          </cell>
          <cell r="HHT15">
            <v>2095</v>
          </cell>
          <cell r="HHW15">
            <v>2095</v>
          </cell>
          <cell r="HHZ15">
            <v>2095</v>
          </cell>
          <cell r="HIB15">
            <v>2095</v>
          </cell>
          <cell r="HIC15">
            <v>2000</v>
          </cell>
          <cell r="HIF15">
            <v>2100</v>
          </cell>
          <cell r="HIG15">
            <v>2100</v>
          </cell>
          <cell r="HII15">
            <v>2100</v>
          </cell>
          <cell r="HIJ15">
            <v>2180</v>
          </cell>
          <cell r="HIK15">
            <v>2180</v>
          </cell>
          <cell r="HIL15">
            <v>2020</v>
          </cell>
          <cell r="HIM15">
            <v>1870</v>
          </cell>
          <cell r="HIO15">
            <v>2140</v>
          </cell>
          <cell r="HIP15">
            <v>2140</v>
          </cell>
          <cell r="HIQ15">
            <v>2180</v>
          </cell>
          <cell r="HIR15">
            <v>2140</v>
          </cell>
          <cell r="HIS15">
            <v>2150</v>
          </cell>
          <cell r="HIT15">
            <v>2185</v>
          </cell>
          <cell r="HIU15">
            <v>2310</v>
          </cell>
          <cell r="HIY15">
            <v>2480</v>
          </cell>
          <cell r="HJB15">
            <v>2665</v>
          </cell>
          <cell r="HJC15">
            <v>2845</v>
          </cell>
          <cell r="HJE15">
            <v>2665</v>
          </cell>
          <cell r="HJF15">
            <v>2840</v>
          </cell>
          <cell r="HJG15">
            <v>2800</v>
          </cell>
          <cell r="HJI15">
            <v>2800</v>
          </cell>
          <cell r="HJJ15">
            <v>2630</v>
          </cell>
          <cell r="HJK15">
            <v>2630</v>
          </cell>
          <cell r="HJL15">
            <v>2700</v>
          </cell>
          <cell r="HJN15">
            <v>2700</v>
          </cell>
          <cell r="HJO15">
            <v>2750</v>
          </cell>
          <cell r="HJP15">
            <v>2795</v>
          </cell>
          <cell r="HJR15">
            <v>2795</v>
          </cell>
          <cell r="HJS15">
            <v>2700</v>
          </cell>
          <cell r="HJT15">
            <v>2785</v>
          </cell>
          <cell r="HJV15">
            <v>2790</v>
          </cell>
          <cell r="HJW15">
            <v>2795</v>
          </cell>
          <cell r="HJX15">
            <v>2795</v>
          </cell>
          <cell r="HJY15">
            <v>2795</v>
          </cell>
          <cell r="HKA15">
            <v>2795</v>
          </cell>
          <cell r="HKB15">
            <v>2795</v>
          </cell>
          <cell r="HKD15">
            <v>2790</v>
          </cell>
          <cell r="HKH15">
            <v>2790</v>
          </cell>
          <cell r="HKI15">
            <v>2585</v>
          </cell>
          <cell r="HKJ15">
            <v>2500</v>
          </cell>
          <cell r="HKL15">
            <v>2510</v>
          </cell>
          <cell r="HKO15">
            <v>2695</v>
          </cell>
          <cell r="HKP15">
            <v>2700</v>
          </cell>
          <cell r="HKQ15">
            <v>2695</v>
          </cell>
          <cell r="HKR15">
            <v>2695</v>
          </cell>
          <cell r="HKS15">
            <v>2700</v>
          </cell>
          <cell r="HKT15">
            <v>2500</v>
          </cell>
          <cell r="HKU15">
            <v>2530</v>
          </cell>
          <cell r="HKV15">
            <v>2600</v>
          </cell>
          <cell r="HKW15">
            <v>2600</v>
          </cell>
          <cell r="HKX15">
            <v>2600</v>
          </cell>
          <cell r="HKY15">
            <v>2600</v>
          </cell>
          <cell r="HLA15">
            <v>2795</v>
          </cell>
          <cell r="HLB15">
            <v>2615</v>
          </cell>
          <cell r="HLC15">
            <v>2795</v>
          </cell>
          <cell r="HLD15">
            <v>2795</v>
          </cell>
          <cell r="HLE15">
            <v>2860</v>
          </cell>
          <cell r="HLF15">
            <v>2850</v>
          </cell>
          <cell r="HLG15">
            <v>2800</v>
          </cell>
          <cell r="HLH15">
            <v>2900</v>
          </cell>
          <cell r="HLI15">
            <v>2800</v>
          </cell>
          <cell r="HLJ15">
            <v>2900</v>
          </cell>
          <cell r="HLK15">
            <v>2900</v>
          </cell>
          <cell r="HLL15">
            <v>2820</v>
          </cell>
          <cell r="HLM15">
            <v>2820</v>
          </cell>
          <cell r="HLN15">
            <v>2800</v>
          </cell>
          <cell r="HLO15">
            <v>2950</v>
          </cell>
          <cell r="HLQ15">
            <v>2975</v>
          </cell>
          <cell r="HLR15">
            <v>2850</v>
          </cell>
          <cell r="HLS15">
            <v>2975</v>
          </cell>
          <cell r="HLT15">
            <v>3000</v>
          </cell>
          <cell r="HLU15">
            <v>3000</v>
          </cell>
          <cell r="HLV15">
            <v>2995</v>
          </cell>
          <cell r="HLW15">
            <v>2805</v>
          </cell>
          <cell r="HLX15">
            <v>2810</v>
          </cell>
          <cell r="HLY15">
            <v>2950</v>
          </cell>
          <cell r="HLZ15">
            <v>2995</v>
          </cell>
          <cell r="HMA15">
            <v>2700</v>
          </cell>
          <cell r="HMC15">
            <v>2890</v>
          </cell>
          <cell r="HMD15">
            <v>2900</v>
          </cell>
          <cell r="HME15">
            <v>2900</v>
          </cell>
          <cell r="HMF15">
            <v>2950</v>
          </cell>
          <cell r="HMG15">
            <v>3000</v>
          </cell>
          <cell r="HMH15">
            <v>3000</v>
          </cell>
          <cell r="HMI15">
            <v>2955</v>
          </cell>
          <cell r="HMJ15">
            <v>2950</v>
          </cell>
          <cell r="HMK15">
            <v>2950</v>
          </cell>
          <cell r="HML15">
            <v>3115</v>
          </cell>
          <cell r="HMM15">
            <v>3000</v>
          </cell>
          <cell r="HMN15">
            <v>2900</v>
          </cell>
          <cell r="HMO15">
            <v>3000</v>
          </cell>
          <cell r="HMP15">
            <v>3105</v>
          </cell>
          <cell r="HMQ15">
            <v>3110</v>
          </cell>
          <cell r="HMR15">
            <v>3100</v>
          </cell>
          <cell r="HMS15">
            <v>3110</v>
          </cell>
          <cell r="HMT15">
            <v>3105</v>
          </cell>
          <cell r="HMU15">
            <v>3100</v>
          </cell>
          <cell r="HMV15">
            <v>3100</v>
          </cell>
          <cell r="HMW15">
            <v>3110</v>
          </cell>
          <cell r="HMX15">
            <v>3110</v>
          </cell>
          <cell r="HMY15">
            <v>3000</v>
          </cell>
          <cell r="HMZ15">
            <v>3025</v>
          </cell>
          <cell r="HNA15">
            <v>3025</v>
          </cell>
          <cell r="HNB15">
            <v>2900</v>
          </cell>
          <cell r="HNC15">
            <v>3150</v>
          </cell>
          <cell r="HND15">
            <v>3150</v>
          </cell>
          <cell r="HNE15">
            <v>2915</v>
          </cell>
          <cell r="HNF15">
            <v>2900</v>
          </cell>
          <cell r="HNG15">
            <v>3000</v>
          </cell>
          <cell r="HNH15">
            <v>3110</v>
          </cell>
          <cell r="HNJ15">
            <v>2900</v>
          </cell>
          <cell r="HNK15">
            <v>2905</v>
          </cell>
          <cell r="HNL15">
            <v>3115</v>
          </cell>
          <cell r="HNM15">
            <v>3120</v>
          </cell>
          <cell r="HNN15">
            <v>3030</v>
          </cell>
          <cell r="HNP15">
            <v>3030</v>
          </cell>
          <cell r="HNQ15">
            <v>3200</v>
          </cell>
          <cell r="HNR15">
            <v>3200</v>
          </cell>
          <cell r="HNT15">
            <v>3215</v>
          </cell>
          <cell r="HNU15">
            <v>3265</v>
          </cell>
          <cell r="HNV15">
            <v>3245</v>
          </cell>
          <cell r="HNW15">
            <v>3025</v>
          </cell>
          <cell r="HNX15">
            <v>3245</v>
          </cell>
          <cell r="HNZ15">
            <v>3080</v>
          </cell>
          <cell r="HOA15">
            <v>3315</v>
          </cell>
          <cell r="HOB15">
            <v>3315</v>
          </cell>
          <cell r="HOD15">
            <v>3080</v>
          </cell>
          <cell r="HOE15">
            <v>3060</v>
          </cell>
          <cell r="HOF15">
            <v>3060</v>
          </cell>
          <cell r="HOG15">
            <v>3300</v>
          </cell>
          <cell r="HOH15">
            <v>3235</v>
          </cell>
          <cell r="HOI15">
            <v>3235</v>
          </cell>
          <cell r="HOJ15">
            <v>3310</v>
          </cell>
          <cell r="HOK15">
            <v>3310</v>
          </cell>
          <cell r="HOL15">
            <v>3315</v>
          </cell>
          <cell r="HOM15">
            <v>3315</v>
          </cell>
          <cell r="HON15">
            <v>3310</v>
          </cell>
          <cell r="HOO15">
            <v>3315</v>
          </cell>
          <cell r="HOP15">
            <v>3315</v>
          </cell>
          <cell r="HOQ15">
            <v>3315</v>
          </cell>
          <cell r="HOR15">
            <v>3500</v>
          </cell>
          <cell r="HOS15">
            <v>3500</v>
          </cell>
          <cell r="HOT15">
            <v>3500</v>
          </cell>
          <cell r="HOU15">
            <v>3500</v>
          </cell>
          <cell r="HOV15">
            <v>3500</v>
          </cell>
          <cell r="HOW15">
            <v>3680</v>
          </cell>
          <cell r="HOX15">
            <v>3680</v>
          </cell>
          <cell r="HOY15">
            <v>3510</v>
          </cell>
          <cell r="HOZ15">
            <v>3510</v>
          </cell>
          <cell r="HPA15">
            <v>3680</v>
          </cell>
          <cell r="HPB15">
            <v>3505</v>
          </cell>
          <cell r="HPC15">
            <v>4000</v>
          </cell>
          <cell r="HPD15">
            <v>4200</v>
          </cell>
          <cell r="HPJ15">
            <v>3885</v>
          </cell>
          <cell r="HPL15">
            <v>4200</v>
          </cell>
          <cell r="HPM15">
            <v>4095</v>
          </cell>
          <cell r="HPN15">
            <v>4090</v>
          </cell>
          <cell r="HPO15">
            <v>3995</v>
          </cell>
          <cell r="HPP15">
            <v>3700</v>
          </cell>
          <cell r="HPQ15">
            <v>3600</v>
          </cell>
          <cell r="HPR15">
            <v>3600</v>
          </cell>
          <cell r="HPS15">
            <v>3680</v>
          </cell>
          <cell r="HPT15">
            <v>3625</v>
          </cell>
          <cell r="HPU15">
            <v>3680</v>
          </cell>
          <cell r="HPV15">
            <v>3680</v>
          </cell>
          <cell r="HPW15">
            <v>3900</v>
          </cell>
          <cell r="HPX15">
            <v>3700</v>
          </cell>
          <cell r="HPY15">
            <v>4190</v>
          </cell>
          <cell r="HPZ15">
            <v>3900</v>
          </cell>
          <cell r="HQA15">
            <v>4000</v>
          </cell>
          <cell r="HQB15">
            <v>3900</v>
          </cell>
          <cell r="HQC15">
            <v>3850</v>
          </cell>
          <cell r="HQD15">
            <v>3850</v>
          </cell>
          <cell r="HQE15">
            <v>4050</v>
          </cell>
          <cell r="HQF15">
            <v>4000</v>
          </cell>
          <cell r="HQG15">
            <v>3995</v>
          </cell>
          <cell r="HQH15">
            <v>4025</v>
          </cell>
          <cell r="HQI15">
            <v>4025</v>
          </cell>
          <cell r="HQJ15">
            <v>4030</v>
          </cell>
          <cell r="HQK15">
            <v>4210</v>
          </cell>
          <cell r="HQL15">
            <v>4270</v>
          </cell>
          <cell r="HQM15">
            <v>4270</v>
          </cell>
          <cell r="HQN15">
            <v>4260</v>
          </cell>
          <cell r="HQO15">
            <v>4260</v>
          </cell>
          <cell r="HQP15">
            <v>4260</v>
          </cell>
          <cell r="HQQ15">
            <v>4035</v>
          </cell>
          <cell r="HQR15">
            <v>4250</v>
          </cell>
          <cell r="HQS15">
            <v>4300</v>
          </cell>
          <cell r="HQT15">
            <v>4580</v>
          </cell>
          <cell r="HQU15">
            <v>4600</v>
          </cell>
          <cell r="HQV15">
            <v>4590</v>
          </cell>
          <cell r="HQW15">
            <v>4570</v>
          </cell>
          <cell r="HQX15">
            <v>4600</v>
          </cell>
          <cell r="HQY15">
            <v>4600</v>
          </cell>
          <cell r="HQZ15">
            <v>4700</v>
          </cell>
          <cell r="HRA15">
            <v>4800</v>
          </cell>
          <cell r="HRB15">
            <v>4700</v>
          </cell>
          <cell r="HRC15">
            <v>4900</v>
          </cell>
          <cell r="HRD15">
            <v>5000</v>
          </cell>
          <cell r="HRE15">
            <v>5000</v>
          </cell>
          <cell r="HRF15">
            <v>4900</v>
          </cell>
          <cell r="HRG15">
            <v>4900</v>
          </cell>
          <cell r="HRH15">
            <v>4900</v>
          </cell>
          <cell r="HRI15">
            <v>4705</v>
          </cell>
          <cell r="HRJ15">
            <v>4700</v>
          </cell>
          <cell r="HRK15">
            <v>4605</v>
          </cell>
          <cell r="HRM15">
            <v>4605</v>
          </cell>
          <cell r="HRN15">
            <v>4605</v>
          </cell>
          <cell r="HRO15">
            <v>4680</v>
          </cell>
          <cell r="HRP15">
            <v>4505</v>
          </cell>
          <cell r="HRQ15">
            <v>4600</v>
          </cell>
          <cell r="HRR15">
            <v>4700</v>
          </cell>
          <cell r="HRS15">
            <v>4605</v>
          </cell>
          <cell r="HRT15">
            <v>4700</v>
          </cell>
          <cell r="HRU15">
            <v>4700</v>
          </cell>
          <cell r="HRV15">
            <v>4975</v>
          </cell>
          <cell r="HRW15">
            <v>4700</v>
          </cell>
          <cell r="HRX15">
            <v>4700</v>
          </cell>
          <cell r="HRY15">
            <v>4705</v>
          </cell>
          <cell r="HRZ15">
            <v>4700</v>
          </cell>
          <cell r="HSA15">
            <v>4605</v>
          </cell>
          <cell r="HSB15">
            <v>4605</v>
          </cell>
          <cell r="HSC15">
            <v>4600</v>
          </cell>
          <cell r="HSD15">
            <v>4600</v>
          </cell>
          <cell r="HSE15">
            <v>4600</v>
          </cell>
          <cell r="HSF15">
            <v>4650</v>
          </cell>
          <cell r="HSG15">
            <v>4605</v>
          </cell>
          <cell r="HSH15">
            <v>4605</v>
          </cell>
          <cell r="HSJ15">
            <v>4600</v>
          </cell>
          <cell r="HSK15">
            <v>4510</v>
          </cell>
          <cell r="HSL15">
            <v>4220</v>
          </cell>
          <cell r="HSM15">
            <v>4300</v>
          </cell>
          <cell r="HSN15">
            <v>4500</v>
          </cell>
          <cell r="HSO15">
            <v>4500</v>
          </cell>
          <cell r="HSP15">
            <v>4550</v>
          </cell>
          <cell r="HSR15">
            <v>4250</v>
          </cell>
          <cell r="HST15">
            <v>3935</v>
          </cell>
          <cell r="HSU15">
            <v>3640</v>
          </cell>
          <cell r="HSV15">
            <v>3370</v>
          </cell>
          <cell r="HSW15">
            <v>3300</v>
          </cell>
          <cell r="HSX15">
            <v>3760</v>
          </cell>
          <cell r="HSY15">
            <v>3500</v>
          </cell>
          <cell r="HSZ15">
            <v>3600</v>
          </cell>
          <cell r="HTA15">
            <v>3550</v>
          </cell>
          <cell r="HTB15">
            <v>3490</v>
          </cell>
          <cell r="HTC15">
            <v>3240</v>
          </cell>
          <cell r="HTD15">
            <v>3240</v>
          </cell>
          <cell r="HTE15">
            <v>3240</v>
          </cell>
          <cell r="HTF15">
            <v>3340</v>
          </cell>
          <cell r="HTG15">
            <v>3300</v>
          </cell>
          <cell r="HTH15">
            <v>3250</v>
          </cell>
          <cell r="HTI15">
            <v>3500</v>
          </cell>
          <cell r="HTJ15">
            <v>3400</v>
          </cell>
          <cell r="HTL15">
            <v>3450</v>
          </cell>
          <cell r="HTM15">
            <v>3450</v>
          </cell>
          <cell r="HTN15">
            <v>3495</v>
          </cell>
        </row>
        <row r="16">
          <cell r="A16" t="str">
            <v>SHEC</v>
          </cell>
          <cell r="C16">
            <v>607.5</v>
          </cell>
          <cell r="D16">
            <v>653</v>
          </cell>
          <cell r="E16" t="str">
            <v xml:space="preserve"> </v>
          </cell>
          <cell r="F16">
            <v>686</v>
          </cell>
          <cell r="G16">
            <v>702</v>
          </cell>
          <cell r="H16">
            <v>702</v>
          </cell>
          <cell r="I16">
            <v>690</v>
          </cell>
          <cell r="J16">
            <v>741</v>
          </cell>
          <cell r="K16">
            <v>741</v>
          </cell>
          <cell r="L16">
            <v>740</v>
          </cell>
          <cell r="M16">
            <v>770</v>
          </cell>
          <cell r="N16">
            <v>778</v>
          </cell>
          <cell r="O16">
            <v>778</v>
          </cell>
          <cell r="P16">
            <v>719.7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>
            <v>719.7</v>
          </cell>
          <cell r="U16">
            <v>719.7</v>
          </cell>
          <cell r="V16">
            <v>719.7</v>
          </cell>
          <cell r="W16">
            <v>680</v>
          </cell>
          <cell r="X16">
            <v>680</v>
          </cell>
          <cell r="Y16" t="str">
            <v xml:space="preserve"> </v>
          </cell>
          <cell r="Z16">
            <v>640</v>
          </cell>
          <cell r="AA16" t="str">
            <v xml:space="preserve"> </v>
          </cell>
          <cell r="AB16">
            <v>640</v>
          </cell>
          <cell r="AC16">
            <v>600</v>
          </cell>
          <cell r="AD16" t="str">
            <v xml:space="preserve"> </v>
          </cell>
          <cell r="AE16">
            <v>560</v>
          </cell>
          <cell r="AF16" t="str">
            <v xml:space="preserve"> </v>
          </cell>
          <cell r="AG16">
            <v>518.1</v>
          </cell>
          <cell r="AH16">
            <v>479.3</v>
          </cell>
          <cell r="AI16" t="str">
            <v xml:space="preserve"> </v>
          </cell>
          <cell r="AJ16">
            <v>443.4</v>
          </cell>
          <cell r="AK16" t="str">
            <v xml:space="preserve"> </v>
          </cell>
          <cell r="AL16">
            <v>440</v>
          </cell>
          <cell r="AM16" t="str">
            <v xml:space="preserve"> </v>
          </cell>
          <cell r="AN16" t="str">
            <v xml:space="preserve"> </v>
          </cell>
          <cell r="AO16">
            <v>430</v>
          </cell>
          <cell r="AP16" t="str">
            <v xml:space="preserve"> </v>
          </cell>
          <cell r="AQ16">
            <v>430</v>
          </cell>
          <cell r="AR16">
            <v>430</v>
          </cell>
          <cell r="AS16" t="str">
            <v xml:space="preserve"> </v>
          </cell>
          <cell r="AT16">
            <v>420</v>
          </cell>
          <cell r="AU16" t="str">
            <v xml:space="preserve"> </v>
          </cell>
          <cell r="AV16">
            <v>430</v>
          </cell>
          <cell r="AW16" t="str">
            <v xml:space="preserve"> </v>
          </cell>
          <cell r="AX16" t="str">
            <v xml:space="preserve"> </v>
          </cell>
          <cell r="AY16" t="str">
            <v xml:space="preserve"> </v>
          </cell>
          <cell r="AZ16">
            <v>462.2</v>
          </cell>
          <cell r="BA16">
            <v>462.2</v>
          </cell>
          <cell r="BB16" t="str">
            <v xml:space="preserve"> </v>
          </cell>
          <cell r="BC16">
            <v>470</v>
          </cell>
          <cell r="BD16" t="str">
            <v xml:space="preserve"> </v>
          </cell>
          <cell r="BE16">
            <v>479.3</v>
          </cell>
          <cell r="BF16" t="str">
            <v xml:space="preserve"> </v>
          </cell>
          <cell r="BG16" t="str">
            <v xml:space="preserve"> </v>
          </cell>
          <cell r="BH16" t="str">
            <v xml:space="preserve"> </v>
          </cell>
          <cell r="BI16" t="str">
            <v xml:space="preserve"> </v>
          </cell>
          <cell r="BJ16" t="str">
            <v xml:space="preserve"> </v>
          </cell>
          <cell r="BK16">
            <v>515.20000000000005</v>
          </cell>
          <cell r="BL16">
            <v>540</v>
          </cell>
          <cell r="BM16" t="str">
            <v xml:space="preserve"> </v>
          </cell>
          <cell r="BN16">
            <v>540</v>
          </cell>
          <cell r="BO16">
            <v>560</v>
          </cell>
          <cell r="BP16">
            <v>560</v>
          </cell>
          <cell r="BQ16">
            <v>560</v>
          </cell>
          <cell r="BR16" t="str">
            <v xml:space="preserve"> </v>
          </cell>
          <cell r="BS16">
            <v>540</v>
          </cell>
          <cell r="BT16" t="str">
            <v xml:space="preserve"> </v>
          </cell>
          <cell r="BU16" t="str">
            <v xml:space="preserve"> </v>
          </cell>
          <cell r="BV16" t="str">
            <v xml:space="preserve"> </v>
          </cell>
          <cell r="BW16" t="str">
            <v xml:space="preserve"> </v>
          </cell>
          <cell r="BX16">
            <v>540</v>
          </cell>
          <cell r="BY16">
            <v>520</v>
          </cell>
          <cell r="BZ16">
            <v>500</v>
          </cell>
          <cell r="CA16" t="str">
            <v xml:space="preserve"> </v>
          </cell>
          <cell r="CB16">
            <v>460</v>
          </cell>
          <cell r="CC16">
            <v>459.9</v>
          </cell>
          <cell r="CD16">
            <v>450</v>
          </cell>
          <cell r="CE16">
            <v>450</v>
          </cell>
          <cell r="CF16">
            <v>448.9</v>
          </cell>
          <cell r="CG16">
            <v>439.9</v>
          </cell>
          <cell r="CH16">
            <v>439.9</v>
          </cell>
          <cell r="CI16">
            <v>439.9</v>
          </cell>
          <cell r="CJ16">
            <v>439.9</v>
          </cell>
          <cell r="CK16" t="str">
            <v xml:space="preserve"> </v>
          </cell>
          <cell r="CL16">
            <v>440</v>
          </cell>
          <cell r="CM16">
            <v>440</v>
          </cell>
          <cell r="CN16">
            <v>440</v>
          </cell>
          <cell r="CO16">
            <v>440</v>
          </cell>
          <cell r="CP16" t="str">
            <v xml:space="preserve"> </v>
          </cell>
          <cell r="CQ16">
            <v>450</v>
          </cell>
          <cell r="CR16">
            <v>450</v>
          </cell>
          <cell r="CS16" t="str">
            <v xml:space="preserve"> </v>
          </cell>
          <cell r="CT16">
            <v>450</v>
          </cell>
          <cell r="CU16" t="str">
            <v xml:space="preserve"> </v>
          </cell>
          <cell r="CV16">
            <v>450</v>
          </cell>
          <cell r="CW16" t="str">
            <v xml:space="preserve"> </v>
          </cell>
          <cell r="CX16" t="str">
            <v xml:space="preserve"> </v>
          </cell>
          <cell r="CY16" t="str">
            <v xml:space="preserve"> </v>
          </cell>
          <cell r="CZ16" t="str">
            <v xml:space="preserve"> </v>
          </cell>
          <cell r="DA16">
            <v>460</v>
          </cell>
          <cell r="DB16">
            <v>480.1</v>
          </cell>
          <cell r="DC16">
            <v>470</v>
          </cell>
          <cell r="DD16">
            <v>480</v>
          </cell>
          <cell r="DE16" t="str">
            <v xml:space="preserve"> </v>
          </cell>
          <cell r="DF16">
            <v>480.2</v>
          </cell>
          <cell r="DG16" t="str">
            <v xml:space="preserve"> </v>
          </cell>
          <cell r="DH16">
            <v>500</v>
          </cell>
          <cell r="DI16">
            <v>520</v>
          </cell>
          <cell r="DJ16" t="str">
            <v xml:space="preserve"> </v>
          </cell>
          <cell r="DK16">
            <v>520</v>
          </cell>
          <cell r="DL16" t="str">
            <v xml:space="preserve"> </v>
          </cell>
          <cell r="DM16">
            <v>520</v>
          </cell>
          <cell r="DN16">
            <v>540</v>
          </cell>
          <cell r="DO16" t="str">
            <v xml:space="preserve"> </v>
          </cell>
          <cell r="DP16">
            <v>520</v>
          </cell>
          <cell r="DQ16" t="str">
            <v xml:space="preserve"> </v>
          </cell>
          <cell r="DR16">
            <v>520</v>
          </cell>
          <cell r="DS16">
            <v>520</v>
          </cell>
          <cell r="DT16">
            <v>500</v>
          </cell>
          <cell r="DU16">
            <v>500.1</v>
          </cell>
          <cell r="DV16">
            <v>500.1</v>
          </cell>
          <cell r="DW16">
            <v>500</v>
          </cell>
          <cell r="DX16">
            <v>500</v>
          </cell>
          <cell r="DY16" t="str">
            <v xml:space="preserve"> </v>
          </cell>
          <cell r="DZ16" t="str">
            <v xml:space="preserve"> </v>
          </cell>
          <cell r="EA16" t="str">
            <v xml:space="preserve"> </v>
          </cell>
          <cell r="EB16">
            <v>500.3</v>
          </cell>
          <cell r="EC16">
            <v>500.1</v>
          </cell>
          <cell r="ED16" t="str">
            <v xml:space="preserve"> </v>
          </cell>
          <cell r="EE16" t="str">
            <v xml:space="preserve"> </v>
          </cell>
          <cell r="EF16">
            <v>500.1</v>
          </cell>
          <cell r="EG16">
            <v>506</v>
          </cell>
          <cell r="EH16">
            <v>506</v>
          </cell>
          <cell r="EI16">
            <v>506</v>
          </cell>
          <cell r="EJ16">
            <v>506</v>
          </cell>
          <cell r="EK16">
            <v>506</v>
          </cell>
          <cell r="EL16">
            <v>506</v>
          </cell>
          <cell r="EM16" t="str">
            <v xml:space="preserve"> </v>
          </cell>
          <cell r="EN16">
            <v>506</v>
          </cell>
          <cell r="EO16">
            <v>507</v>
          </cell>
          <cell r="EP16">
            <v>507</v>
          </cell>
          <cell r="EQ16">
            <v>507</v>
          </cell>
          <cell r="ER16">
            <v>507</v>
          </cell>
          <cell r="ES16" t="str">
            <v xml:space="preserve"> </v>
          </cell>
          <cell r="ET16">
            <v>507</v>
          </cell>
          <cell r="EU16">
            <v>507</v>
          </cell>
          <cell r="EV16">
            <v>507</v>
          </cell>
          <cell r="EW16" t="str">
            <v xml:space="preserve"> </v>
          </cell>
          <cell r="EX16">
            <v>507</v>
          </cell>
          <cell r="EY16" t="str">
            <v xml:space="preserve"> </v>
          </cell>
          <cell r="EZ16">
            <v>507</v>
          </cell>
          <cell r="FA16">
            <v>507</v>
          </cell>
          <cell r="FB16" t="str">
            <v xml:space="preserve"> </v>
          </cell>
          <cell r="FC16">
            <v>506</v>
          </cell>
          <cell r="FD16" t="str">
            <v xml:space="preserve"> </v>
          </cell>
          <cell r="FE16">
            <v>440</v>
          </cell>
          <cell r="FF16" t="str">
            <v xml:space="preserve"> </v>
          </cell>
          <cell r="FG16" t="str">
            <v xml:space="preserve"> </v>
          </cell>
          <cell r="FH16">
            <v>440</v>
          </cell>
          <cell r="FI16" t="str">
            <v xml:space="preserve"> </v>
          </cell>
          <cell r="FJ16">
            <v>440</v>
          </cell>
          <cell r="FK16">
            <v>440</v>
          </cell>
          <cell r="FL16" t="str">
            <v xml:space="preserve"> </v>
          </cell>
          <cell r="FM16" t="str">
            <v xml:space="preserve"> </v>
          </cell>
          <cell r="FN16" t="str">
            <v xml:space="preserve"> </v>
          </cell>
          <cell r="FO16">
            <v>439.9</v>
          </cell>
          <cell r="FP16">
            <v>420</v>
          </cell>
          <cell r="FQ16" t="str">
            <v xml:space="preserve"> </v>
          </cell>
          <cell r="FR16">
            <v>419.8</v>
          </cell>
          <cell r="FS16" t="str">
            <v xml:space="preserve"> </v>
          </cell>
          <cell r="FT16">
            <v>419.8</v>
          </cell>
          <cell r="FU16">
            <v>419.8</v>
          </cell>
          <cell r="FV16" t="str">
            <v xml:space="preserve"> </v>
          </cell>
          <cell r="FW16">
            <v>419.8</v>
          </cell>
          <cell r="FX16" t="str">
            <v xml:space="preserve"> </v>
          </cell>
          <cell r="FY16" t="str">
            <v xml:space="preserve"> </v>
          </cell>
          <cell r="FZ16" t="str">
            <v xml:space="preserve"> </v>
          </cell>
          <cell r="GA16" t="str">
            <v xml:space="preserve"> </v>
          </cell>
          <cell r="GB16">
            <v>419.7</v>
          </cell>
          <cell r="GC16" t="str">
            <v xml:space="preserve"> </v>
          </cell>
          <cell r="GD16">
            <v>419.7</v>
          </cell>
          <cell r="GE16">
            <v>419.7</v>
          </cell>
          <cell r="GF16" t="str">
            <v xml:space="preserve"> </v>
          </cell>
          <cell r="GG16">
            <v>417.9</v>
          </cell>
          <cell r="GH16" t="str">
            <v xml:space="preserve"> </v>
          </cell>
          <cell r="GI16">
            <v>418</v>
          </cell>
          <cell r="GJ16">
            <v>411</v>
          </cell>
          <cell r="GK16" t="str">
            <v xml:space="preserve"> </v>
          </cell>
          <cell r="GL16">
            <v>421</v>
          </cell>
          <cell r="GM16" t="str">
            <v xml:space="preserve"> </v>
          </cell>
          <cell r="GN16">
            <v>430</v>
          </cell>
          <cell r="GO16">
            <v>412.1</v>
          </cell>
          <cell r="GP16" t="str">
            <v xml:space="preserve"> </v>
          </cell>
          <cell r="GQ16" t="str">
            <v xml:space="preserve"> </v>
          </cell>
          <cell r="GR16" t="str">
            <v xml:space="preserve"> </v>
          </cell>
          <cell r="GS16" t="str">
            <v xml:space="preserve"> </v>
          </cell>
          <cell r="GT16" t="str">
            <v xml:space="preserve"> </v>
          </cell>
          <cell r="GU16" t="str">
            <v xml:space="preserve"> </v>
          </cell>
          <cell r="GV16">
            <v>432</v>
          </cell>
          <cell r="GW16" t="str">
            <v xml:space="preserve"> </v>
          </cell>
          <cell r="GX16">
            <v>432</v>
          </cell>
          <cell r="GY16">
            <v>432</v>
          </cell>
          <cell r="GZ16" t="str">
            <v xml:space="preserve"> </v>
          </cell>
          <cell r="HA16" t="str">
            <v xml:space="preserve"> </v>
          </cell>
          <cell r="HB16" t="str">
            <v xml:space="preserve"> </v>
          </cell>
          <cell r="HC16">
            <v>432</v>
          </cell>
          <cell r="HD16">
            <v>432</v>
          </cell>
          <cell r="HE16" t="str">
            <v xml:space="preserve"> </v>
          </cell>
          <cell r="HF16">
            <v>430</v>
          </cell>
          <cell r="HG16" t="str">
            <v xml:space="preserve"> </v>
          </cell>
          <cell r="HH16" t="str">
            <v xml:space="preserve"> </v>
          </cell>
          <cell r="HI16">
            <v>430</v>
          </cell>
          <cell r="HJ16" t="str">
            <v xml:space="preserve"> </v>
          </cell>
          <cell r="HK16">
            <v>430</v>
          </cell>
          <cell r="HL16" t="str">
            <v xml:space="preserve"> </v>
          </cell>
          <cell r="HM16">
            <v>430</v>
          </cell>
          <cell r="HN16" t="str">
            <v xml:space="preserve"> </v>
          </cell>
          <cell r="HO16" t="str">
            <v xml:space="preserve"> </v>
          </cell>
          <cell r="HP16">
            <v>430</v>
          </cell>
          <cell r="HQ16" t="str">
            <v xml:space="preserve"> </v>
          </cell>
          <cell r="HR16">
            <v>410</v>
          </cell>
          <cell r="HS16" t="str">
            <v xml:space="preserve"> </v>
          </cell>
          <cell r="HT16" t="str">
            <v xml:space="preserve"> </v>
          </cell>
          <cell r="HU16">
            <v>420</v>
          </cell>
          <cell r="HV16" t="str">
            <v xml:space="preserve"> </v>
          </cell>
          <cell r="HW16" t="str">
            <v xml:space="preserve"> </v>
          </cell>
          <cell r="HX16">
            <v>450</v>
          </cell>
          <cell r="HY16" t="str">
            <v xml:space="preserve"> </v>
          </cell>
          <cell r="HZ16">
            <v>452</v>
          </cell>
          <cell r="IA16" t="str">
            <v xml:space="preserve"> </v>
          </cell>
          <cell r="IB16" t="str">
            <v xml:space="preserve"> </v>
          </cell>
          <cell r="IC16" t="str">
            <v xml:space="preserve"> </v>
          </cell>
          <cell r="ID16">
            <v>442</v>
          </cell>
          <cell r="IE16" t="str">
            <v xml:space="preserve"> </v>
          </cell>
          <cell r="IF16">
            <v>442</v>
          </cell>
          <cell r="IG16">
            <v>442</v>
          </cell>
          <cell r="IH16" t="str">
            <v xml:space="preserve"> </v>
          </cell>
          <cell r="II16">
            <v>442</v>
          </cell>
          <cell r="IJ16" t="str">
            <v xml:space="preserve"> </v>
          </cell>
          <cell r="IK16">
            <v>442</v>
          </cell>
          <cell r="IL16" t="str">
            <v xml:space="preserve"> </v>
          </cell>
          <cell r="IM16" t="str">
            <v xml:space="preserve"> </v>
          </cell>
          <cell r="IN16">
            <v>442</v>
          </cell>
          <cell r="IO16" t="str">
            <v xml:space="preserve"> </v>
          </cell>
          <cell r="IP16">
            <v>442.2</v>
          </cell>
          <cell r="IQ16">
            <v>442.2</v>
          </cell>
          <cell r="IR16" t="str">
            <v xml:space="preserve"> </v>
          </cell>
          <cell r="IS16">
            <v>442</v>
          </cell>
          <cell r="IT16" t="str">
            <v xml:space="preserve"> </v>
          </cell>
          <cell r="IU16">
            <v>450</v>
          </cell>
          <cell r="IV16">
            <v>450</v>
          </cell>
          <cell r="IW16" t="str">
            <v xml:space="preserve"> </v>
          </cell>
          <cell r="IX16">
            <v>451</v>
          </cell>
          <cell r="IY16" t="str">
            <v xml:space="preserve"> </v>
          </cell>
          <cell r="IZ16">
            <v>460</v>
          </cell>
          <cell r="JA16">
            <v>460</v>
          </cell>
          <cell r="JB16" t="str">
            <v xml:space="preserve"> </v>
          </cell>
          <cell r="JC16" t="str">
            <v xml:space="preserve"> </v>
          </cell>
          <cell r="JD16" t="str">
            <v xml:space="preserve"> </v>
          </cell>
          <cell r="JE16">
            <v>460.2</v>
          </cell>
          <cell r="JF16">
            <v>474</v>
          </cell>
          <cell r="JG16" t="str">
            <v xml:space="preserve"> </v>
          </cell>
          <cell r="JH16">
            <v>480</v>
          </cell>
          <cell r="JI16" t="str">
            <v xml:space="preserve"> </v>
          </cell>
          <cell r="JJ16">
            <v>460</v>
          </cell>
          <cell r="JK16">
            <v>460</v>
          </cell>
          <cell r="JL16" t="str">
            <v xml:space="preserve"> </v>
          </cell>
          <cell r="JM16">
            <v>471</v>
          </cell>
          <cell r="JN16">
            <v>470</v>
          </cell>
          <cell r="JO16" t="str">
            <v xml:space="preserve"> </v>
          </cell>
          <cell r="JP16">
            <v>470</v>
          </cell>
          <cell r="JQ16" t="str">
            <v xml:space="preserve"> </v>
          </cell>
          <cell r="JR16" t="str">
            <v xml:space="preserve"> </v>
          </cell>
          <cell r="JS16" t="str">
            <v xml:space="preserve"> </v>
          </cell>
          <cell r="JT16" t="str">
            <v xml:space="preserve"> </v>
          </cell>
          <cell r="JU16">
            <v>469.9</v>
          </cell>
          <cell r="JV16" t="str">
            <v xml:space="preserve"> </v>
          </cell>
          <cell r="JW16">
            <v>470</v>
          </cell>
          <cell r="JX16">
            <v>470</v>
          </cell>
          <cell r="JY16" t="str">
            <v xml:space="preserve"> </v>
          </cell>
          <cell r="JZ16">
            <v>470</v>
          </cell>
          <cell r="KA16" t="str">
            <v xml:space="preserve"> </v>
          </cell>
          <cell r="KB16">
            <v>470</v>
          </cell>
          <cell r="KC16" t="str">
            <v xml:space="preserve"> </v>
          </cell>
          <cell r="KD16" t="str">
            <v xml:space="preserve"> </v>
          </cell>
          <cell r="KE16">
            <v>470</v>
          </cell>
          <cell r="KF16" t="str">
            <v xml:space="preserve"> </v>
          </cell>
          <cell r="KG16">
            <v>470</v>
          </cell>
          <cell r="KH16" t="str">
            <v xml:space="preserve"> </v>
          </cell>
          <cell r="KI16" t="str">
            <v xml:space="preserve"> </v>
          </cell>
          <cell r="KJ16">
            <v>470</v>
          </cell>
          <cell r="KK16" t="str">
            <v xml:space="preserve"> </v>
          </cell>
          <cell r="KL16" t="str">
            <v xml:space="preserve"> </v>
          </cell>
          <cell r="KM16">
            <v>470</v>
          </cell>
          <cell r="KN16" t="str">
            <v xml:space="preserve"> </v>
          </cell>
          <cell r="KO16" t="str">
            <v xml:space="preserve"> </v>
          </cell>
          <cell r="KP16" t="str">
            <v xml:space="preserve"> </v>
          </cell>
          <cell r="KQ16">
            <v>470</v>
          </cell>
          <cell r="KR16">
            <v>470</v>
          </cell>
          <cell r="KS16" t="str">
            <v xml:space="preserve"> </v>
          </cell>
          <cell r="KT16">
            <v>470</v>
          </cell>
          <cell r="KU16" t="str">
            <v xml:space="preserve"> </v>
          </cell>
          <cell r="KV16">
            <v>470</v>
          </cell>
          <cell r="KW16" t="str">
            <v xml:space="preserve"> </v>
          </cell>
          <cell r="KX16" t="str">
            <v xml:space="preserve"> </v>
          </cell>
          <cell r="KY16" t="str">
            <v xml:space="preserve"> </v>
          </cell>
          <cell r="KZ16" t="str">
            <v xml:space="preserve"> </v>
          </cell>
          <cell r="LA16">
            <v>470</v>
          </cell>
          <cell r="LB16">
            <v>470</v>
          </cell>
          <cell r="LC16" t="str">
            <v xml:space="preserve"> </v>
          </cell>
          <cell r="LD16">
            <v>470</v>
          </cell>
          <cell r="LE16" t="str">
            <v xml:space="preserve"> </v>
          </cell>
          <cell r="LF16">
            <v>470</v>
          </cell>
          <cell r="LG16">
            <v>471</v>
          </cell>
          <cell r="LH16" t="str">
            <v xml:space="preserve"> </v>
          </cell>
          <cell r="LI16">
            <v>471</v>
          </cell>
          <cell r="LJ16" t="str">
            <v xml:space="preserve"> </v>
          </cell>
          <cell r="LK16" t="str">
            <v xml:space="preserve"> </v>
          </cell>
          <cell r="LL16">
            <v>470</v>
          </cell>
          <cell r="LM16" t="str">
            <v xml:space="preserve"> </v>
          </cell>
          <cell r="LN16" t="str">
            <v xml:space="preserve"> </v>
          </cell>
          <cell r="LO16" t="str">
            <v xml:space="preserve"> </v>
          </cell>
          <cell r="LP16">
            <v>470</v>
          </cell>
          <cell r="LQ16">
            <v>470</v>
          </cell>
          <cell r="LR16" t="str">
            <v xml:space="preserve"> </v>
          </cell>
          <cell r="LS16">
            <v>471.1</v>
          </cell>
          <cell r="LT16" t="str">
            <v xml:space="preserve"> </v>
          </cell>
          <cell r="LU16">
            <v>471.1</v>
          </cell>
          <cell r="LV16">
            <v>471.1</v>
          </cell>
          <cell r="LW16" t="str">
            <v xml:space="preserve"> </v>
          </cell>
          <cell r="LX16">
            <v>471.1</v>
          </cell>
          <cell r="LY16" t="str">
            <v xml:space="preserve"> </v>
          </cell>
          <cell r="LZ16">
            <v>471.1</v>
          </cell>
          <cell r="MA16">
            <v>471.1</v>
          </cell>
          <cell r="MB16" t="str">
            <v xml:space="preserve"> </v>
          </cell>
          <cell r="MC16">
            <v>471.1</v>
          </cell>
          <cell r="MD16" t="str">
            <v xml:space="preserve"> </v>
          </cell>
          <cell r="ME16">
            <v>471.1</v>
          </cell>
          <cell r="MF16">
            <v>471.1</v>
          </cell>
          <cell r="MG16" t="str">
            <v xml:space="preserve"> </v>
          </cell>
          <cell r="MH16" t="str">
            <v xml:space="preserve"> </v>
          </cell>
          <cell r="MI16" t="str">
            <v xml:space="preserve"> </v>
          </cell>
          <cell r="MJ16" t="str">
            <v xml:space="preserve"> </v>
          </cell>
          <cell r="MK16">
            <v>460</v>
          </cell>
          <cell r="ML16" t="str">
            <v xml:space="preserve"> </v>
          </cell>
          <cell r="MM16">
            <v>440</v>
          </cell>
          <cell r="MN16" t="str">
            <v xml:space="preserve"> </v>
          </cell>
          <cell r="MO16" t="str">
            <v xml:space="preserve"> </v>
          </cell>
          <cell r="MP16">
            <v>440</v>
          </cell>
          <cell r="MQ16" t="str">
            <v xml:space="preserve"> </v>
          </cell>
          <cell r="MR16">
            <v>440</v>
          </cell>
          <cell r="MS16" t="str">
            <v xml:space="preserve"> </v>
          </cell>
          <cell r="MT16">
            <v>440</v>
          </cell>
          <cell r="MU16" t="str">
            <v xml:space="preserve"> </v>
          </cell>
          <cell r="MV16">
            <v>430</v>
          </cell>
          <cell r="MW16" t="str">
            <v xml:space="preserve"> </v>
          </cell>
          <cell r="MX16">
            <v>430</v>
          </cell>
          <cell r="MY16" t="str">
            <v xml:space="preserve"> </v>
          </cell>
          <cell r="MZ16">
            <v>430</v>
          </cell>
          <cell r="NA16" t="str">
            <v xml:space="preserve"> </v>
          </cell>
          <cell r="NB16">
            <v>430</v>
          </cell>
          <cell r="NC16" t="str">
            <v xml:space="preserve"> </v>
          </cell>
          <cell r="ND16" t="str">
            <v xml:space="preserve"> </v>
          </cell>
          <cell r="NE16">
            <v>430</v>
          </cell>
          <cell r="NF16" t="str">
            <v xml:space="preserve"> </v>
          </cell>
          <cell r="NG16">
            <v>430</v>
          </cell>
          <cell r="NH16">
            <v>430</v>
          </cell>
          <cell r="NI16" t="str">
            <v xml:space="preserve"> </v>
          </cell>
          <cell r="NJ16" t="str">
            <v xml:space="preserve"> </v>
          </cell>
          <cell r="NK16" t="str">
            <v xml:space="preserve"> </v>
          </cell>
          <cell r="NL16" t="str">
            <v xml:space="preserve"> </v>
          </cell>
          <cell r="NM16">
            <v>430</v>
          </cell>
          <cell r="NN16" t="str">
            <v xml:space="preserve"> </v>
          </cell>
          <cell r="NO16" t="str">
            <v xml:space="preserve"> </v>
          </cell>
          <cell r="NP16" t="str">
            <v xml:space="preserve"> </v>
          </cell>
          <cell r="NQ16">
            <v>430</v>
          </cell>
          <cell r="NR16">
            <v>430</v>
          </cell>
          <cell r="NS16" t="str">
            <v xml:space="preserve"> </v>
          </cell>
          <cell r="NT16">
            <v>430</v>
          </cell>
          <cell r="NU16" t="str">
            <v xml:space="preserve"> </v>
          </cell>
          <cell r="NV16">
            <v>430</v>
          </cell>
          <cell r="NW16" t="str">
            <v xml:space="preserve"> </v>
          </cell>
          <cell r="NX16" t="str">
            <v xml:space="preserve"> </v>
          </cell>
          <cell r="NY16">
            <v>430</v>
          </cell>
          <cell r="NZ16" t="str">
            <v xml:space="preserve"> </v>
          </cell>
          <cell r="OA16">
            <v>440</v>
          </cell>
          <cell r="OB16" t="str">
            <v xml:space="preserve"> </v>
          </cell>
          <cell r="OC16" t="str">
            <v xml:space="preserve"> </v>
          </cell>
          <cell r="OD16">
            <v>440</v>
          </cell>
          <cell r="OE16">
            <v>440.1</v>
          </cell>
          <cell r="OF16" t="str">
            <v xml:space="preserve"> </v>
          </cell>
          <cell r="OG16">
            <v>440.1</v>
          </cell>
          <cell r="OH16" t="str">
            <v xml:space="preserve"> </v>
          </cell>
          <cell r="OI16">
            <v>430</v>
          </cell>
          <cell r="OJ16">
            <v>430</v>
          </cell>
          <cell r="OK16" t="str">
            <v xml:space="preserve"> </v>
          </cell>
          <cell r="OL16">
            <v>430</v>
          </cell>
          <cell r="OM16" t="str">
            <v xml:space="preserve"> </v>
          </cell>
          <cell r="ON16">
            <v>430</v>
          </cell>
          <cell r="OO16" t="str">
            <v xml:space="preserve"> </v>
          </cell>
          <cell r="OP16" t="str">
            <v xml:space="preserve"> </v>
          </cell>
          <cell r="OQ16">
            <v>430</v>
          </cell>
          <cell r="OR16">
            <v>430</v>
          </cell>
          <cell r="OS16" t="str">
            <v xml:space="preserve"> </v>
          </cell>
          <cell r="OT16">
            <v>435</v>
          </cell>
          <cell r="OU16" t="str">
            <v xml:space="preserve"> </v>
          </cell>
          <cell r="OV16" t="str">
            <v xml:space="preserve"> </v>
          </cell>
          <cell r="OW16">
            <v>438.1</v>
          </cell>
          <cell r="OX16" t="str">
            <v xml:space="preserve"> </v>
          </cell>
          <cell r="OY16" t="str">
            <v xml:space="preserve"> </v>
          </cell>
          <cell r="OZ16" t="str">
            <v xml:space="preserve"> </v>
          </cell>
          <cell r="PA16">
            <v>430.1</v>
          </cell>
          <cell r="PB16" t="str">
            <v xml:space="preserve"> </v>
          </cell>
          <cell r="PC16" t="str">
            <v xml:space="preserve"> </v>
          </cell>
          <cell r="PD16" t="str">
            <v xml:space="preserve"> </v>
          </cell>
          <cell r="PE16">
            <v>436.1</v>
          </cell>
          <cell r="PF16">
            <v>436</v>
          </cell>
          <cell r="PG16" t="str">
            <v xml:space="preserve"> </v>
          </cell>
          <cell r="PH16">
            <v>430</v>
          </cell>
          <cell r="PI16" t="str">
            <v xml:space="preserve"> </v>
          </cell>
          <cell r="PJ16">
            <v>430</v>
          </cell>
          <cell r="PK16" t="str">
            <v xml:space="preserve"> </v>
          </cell>
          <cell r="PL16">
            <v>430</v>
          </cell>
          <cell r="PM16" t="str">
            <v xml:space="preserve"> </v>
          </cell>
          <cell r="PN16">
            <v>430</v>
          </cell>
          <cell r="PO16">
            <v>430</v>
          </cell>
          <cell r="PP16" t="str">
            <v xml:space="preserve"> </v>
          </cell>
          <cell r="PQ16">
            <v>428</v>
          </cell>
          <cell r="PR16" t="str">
            <v xml:space="preserve"> </v>
          </cell>
          <cell r="PS16">
            <v>429.9</v>
          </cell>
          <cell r="PT16">
            <v>429.9</v>
          </cell>
          <cell r="PU16" t="str">
            <v xml:space="preserve"> </v>
          </cell>
          <cell r="PV16">
            <v>429.9</v>
          </cell>
          <cell r="PW16" t="str">
            <v xml:space="preserve"> </v>
          </cell>
          <cell r="PX16">
            <v>430</v>
          </cell>
          <cell r="PY16" t="str">
            <v xml:space="preserve"> </v>
          </cell>
          <cell r="PZ16" t="str">
            <v xml:space="preserve"> </v>
          </cell>
          <cell r="QA16">
            <v>430</v>
          </cell>
          <cell r="QB16" t="str">
            <v xml:space="preserve"> </v>
          </cell>
          <cell r="QC16">
            <v>430</v>
          </cell>
          <cell r="QD16" t="str">
            <v xml:space="preserve"> </v>
          </cell>
          <cell r="QE16" t="str">
            <v xml:space="preserve"> </v>
          </cell>
          <cell r="QF16">
            <v>430</v>
          </cell>
          <cell r="QG16" t="str">
            <v xml:space="preserve"> </v>
          </cell>
          <cell r="QH16">
            <v>430</v>
          </cell>
          <cell r="QI16">
            <v>429.9</v>
          </cell>
          <cell r="QJ16" t="str">
            <v xml:space="preserve"> </v>
          </cell>
          <cell r="QK16">
            <v>430</v>
          </cell>
          <cell r="QL16" t="str">
            <v xml:space="preserve"> </v>
          </cell>
          <cell r="QM16" t="str">
            <v xml:space="preserve"> </v>
          </cell>
          <cell r="QN16" t="str">
            <v xml:space="preserve"> </v>
          </cell>
          <cell r="QO16" t="str">
            <v xml:space="preserve"> </v>
          </cell>
          <cell r="QP16">
            <v>430</v>
          </cell>
          <cell r="QQ16" t="str">
            <v xml:space="preserve"> </v>
          </cell>
          <cell r="QR16" t="str">
            <v xml:space="preserve"> </v>
          </cell>
          <cell r="QS16" t="str">
            <v xml:space="preserve"> </v>
          </cell>
          <cell r="QT16" t="str">
            <v xml:space="preserve"> </v>
          </cell>
          <cell r="QU16" t="str">
            <v xml:space="preserve"> </v>
          </cell>
          <cell r="QV16" t="str">
            <v xml:space="preserve"> </v>
          </cell>
          <cell r="QW16">
            <v>430</v>
          </cell>
          <cell r="QX16">
            <v>430</v>
          </cell>
          <cell r="QY16" t="str">
            <v xml:space="preserve"> </v>
          </cell>
          <cell r="QZ16">
            <v>430</v>
          </cell>
          <cell r="RA16" t="str">
            <v xml:space="preserve"> </v>
          </cell>
          <cell r="RB16">
            <v>430</v>
          </cell>
          <cell r="RC16" t="str">
            <v xml:space="preserve"> </v>
          </cell>
          <cell r="RD16" t="str">
            <v xml:space="preserve"> </v>
          </cell>
          <cell r="RE16">
            <v>430</v>
          </cell>
          <cell r="RF16" t="str">
            <v xml:space="preserve"> </v>
          </cell>
          <cell r="RG16">
            <v>420</v>
          </cell>
          <cell r="RH16" t="str">
            <v xml:space="preserve"> </v>
          </cell>
          <cell r="RI16" t="str">
            <v xml:space="preserve"> </v>
          </cell>
          <cell r="RJ16" t="str">
            <v xml:space="preserve"> </v>
          </cell>
          <cell r="RK16" t="str">
            <v xml:space="preserve"> </v>
          </cell>
          <cell r="RL16" t="str">
            <v xml:space="preserve"> </v>
          </cell>
          <cell r="RM16" t="str">
            <v xml:space="preserve"> </v>
          </cell>
          <cell r="RN16" t="str">
            <v xml:space="preserve"> </v>
          </cell>
          <cell r="RO16" t="str">
            <v xml:space="preserve"> </v>
          </cell>
          <cell r="RP16" t="str">
            <v xml:space="preserve"> </v>
          </cell>
          <cell r="RQ16">
            <v>416</v>
          </cell>
          <cell r="RR16" t="str">
            <v xml:space="preserve"> </v>
          </cell>
          <cell r="RS16" t="str">
            <v xml:space="preserve"> </v>
          </cell>
          <cell r="RT16">
            <v>416</v>
          </cell>
          <cell r="RU16">
            <v>416</v>
          </cell>
          <cell r="RV16">
            <v>416</v>
          </cell>
          <cell r="RW16" t="str">
            <v xml:space="preserve"> </v>
          </cell>
          <cell r="RX16">
            <v>416</v>
          </cell>
          <cell r="RY16" t="str">
            <v xml:space="preserve"> </v>
          </cell>
          <cell r="RZ16" t="str">
            <v xml:space="preserve"> </v>
          </cell>
          <cell r="SA16">
            <v>416</v>
          </cell>
          <cell r="SB16" t="str">
            <v xml:space="preserve"> </v>
          </cell>
          <cell r="SC16" t="str">
            <v xml:space="preserve"> </v>
          </cell>
          <cell r="SD16">
            <v>416</v>
          </cell>
          <cell r="SE16">
            <v>416</v>
          </cell>
          <cell r="SF16">
            <v>416</v>
          </cell>
          <cell r="SG16" t="str">
            <v xml:space="preserve"> </v>
          </cell>
          <cell r="SH16">
            <v>416</v>
          </cell>
          <cell r="SI16" t="str">
            <v xml:space="preserve"> </v>
          </cell>
          <cell r="SJ16">
            <v>416</v>
          </cell>
          <cell r="SK16" t="str">
            <v xml:space="preserve"> </v>
          </cell>
          <cell r="SL16" t="str">
            <v xml:space="preserve"> </v>
          </cell>
          <cell r="SM16" t="str">
            <v xml:space="preserve"> </v>
          </cell>
          <cell r="SN16" t="str">
            <v xml:space="preserve"> </v>
          </cell>
          <cell r="SO16">
            <v>416</v>
          </cell>
          <cell r="SP16" t="str">
            <v xml:space="preserve"> </v>
          </cell>
          <cell r="SQ16" t="str">
            <v xml:space="preserve"> </v>
          </cell>
          <cell r="SR16">
            <v>416</v>
          </cell>
          <cell r="SS16" t="str">
            <v xml:space="preserve"> </v>
          </cell>
          <cell r="ST16">
            <v>416</v>
          </cell>
          <cell r="SU16">
            <v>416</v>
          </cell>
          <cell r="SV16" t="str">
            <v xml:space="preserve"> </v>
          </cell>
          <cell r="SW16">
            <v>416</v>
          </cell>
          <cell r="SX16" t="str">
            <v xml:space="preserve"> </v>
          </cell>
          <cell r="SY16">
            <v>413.9</v>
          </cell>
          <cell r="SZ16" t="str">
            <v xml:space="preserve"> </v>
          </cell>
          <cell r="TA16" t="str">
            <v xml:space="preserve"> </v>
          </cell>
          <cell r="TB16" t="str">
            <v xml:space="preserve"> </v>
          </cell>
          <cell r="TC16" t="str">
            <v xml:space="preserve"> </v>
          </cell>
          <cell r="TD16">
            <v>413.8</v>
          </cell>
          <cell r="TE16" t="str">
            <v xml:space="preserve"> </v>
          </cell>
          <cell r="TF16">
            <v>413.8</v>
          </cell>
          <cell r="TG16" t="str">
            <v xml:space="preserve"> </v>
          </cell>
          <cell r="TH16" t="str">
            <v xml:space="preserve"> </v>
          </cell>
          <cell r="TI16" t="str">
            <v xml:space="preserve"> </v>
          </cell>
          <cell r="TJ16" t="str">
            <v xml:space="preserve"> </v>
          </cell>
          <cell r="TK16">
            <v>413.8</v>
          </cell>
          <cell r="TL16">
            <v>400</v>
          </cell>
          <cell r="TM16" t="str">
            <v xml:space="preserve"> </v>
          </cell>
          <cell r="TN16">
            <v>400</v>
          </cell>
          <cell r="TO16" t="str">
            <v xml:space="preserve"> </v>
          </cell>
          <cell r="TP16" t="str">
            <v xml:space="preserve"> </v>
          </cell>
          <cell r="TQ16">
            <v>400</v>
          </cell>
          <cell r="TR16" t="str">
            <v xml:space="preserve"> </v>
          </cell>
          <cell r="TS16">
            <v>400</v>
          </cell>
          <cell r="TT16">
            <v>400</v>
          </cell>
          <cell r="TU16" t="str">
            <v xml:space="preserve"> </v>
          </cell>
          <cell r="TV16">
            <v>400</v>
          </cell>
          <cell r="TW16" t="str">
            <v xml:space="preserve"> </v>
          </cell>
          <cell r="TX16">
            <v>400</v>
          </cell>
          <cell r="TY16" t="str">
            <v xml:space="preserve"> </v>
          </cell>
          <cell r="TZ16" t="str">
            <v xml:space="preserve"> </v>
          </cell>
          <cell r="UA16">
            <v>390</v>
          </cell>
          <cell r="UB16" t="str">
            <v xml:space="preserve"> </v>
          </cell>
          <cell r="UC16">
            <v>390</v>
          </cell>
          <cell r="UD16" t="str">
            <v xml:space="preserve"> </v>
          </cell>
          <cell r="UE16" t="str">
            <v xml:space="preserve"> </v>
          </cell>
          <cell r="UF16">
            <v>390</v>
          </cell>
          <cell r="UG16" t="str">
            <v xml:space="preserve"> </v>
          </cell>
          <cell r="UH16" t="str">
            <v xml:space="preserve"> </v>
          </cell>
          <cell r="UI16">
            <v>390</v>
          </cell>
          <cell r="UJ16" t="str">
            <v xml:space="preserve"> </v>
          </cell>
          <cell r="UK16">
            <v>390</v>
          </cell>
          <cell r="UL16" t="str">
            <v xml:space="preserve"> </v>
          </cell>
          <cell r="UM16" t="str">
            <v xml:space="preserve"> </v>
          </cell>
          <cell r="UN16">
            <v>340</v>
          </cell>
          <cell r="UO16" t="str">
            <v xml:space="preserve"> </v>
          </cell>
          <cell r="UP16">
            <v>340</v>
          </cell>
          <cell r="UQ16" t="str">
            <v xml:space="preserve"> </v>
          </cell>
          <cell r="UR16">
            <v>365.5</v>
          </cell>
          <cell r="US16">
            <v>365.5</v>
          </cell>
          <cell r="UT16" t="str">
            <v xml:space="preserve"> </v>
          </cell>
          <cell r="UU16" t="str">
            <v xml:space="preserve"> </v>
          </cell>
          <cell r="UV16" t="str">
            <v xml:space="preserve"> </v>
          </cell>
          <cell r="UW16">
            <v>365.5</v>
          </cell>
          <cell r="UX16">
            <v>365.4</v>
          </cell>
          <cell r="UY16" t="str">
            <v xml:space="preserve"> </v>
          </cell>
          <cell r="UZ16">
            <v>365.4</v>
          </cell>
          <cell r="VA16" t="str">
            <v xml:space="preserve"> </v>
          </cell>
          <cell r="VB16">
            <v>365.4</v>
          </cell>
          <cell r="VC16" t="str">
            <v xml:space="preserve"> </v>
          </cell>
          <cell r="VD16">
            <v>365.4</v>
          </cell>
          <cell r="VE16">
            <v>390</v>
          </cell>
          <cell r="VF16" t="str">
            <v xml:space="preserve"> </v>
          </cell>
          <cell r="VG16">
            <v>390</v>
          </cell>
          <cell r="VH16">
            <v>390</v>
          </cell>
          <cell r="VI16" t="str">
            <v xml:space="preserve"> </v>
          </cell>
          <cell r="VJ16">
            <v>390</v>
          </cell>
          <cell r="VK16" t="str">
            <v xml:space="preserve"> </v>
          </cell>
          <cell r="VL16" t="str">
            <v xml:space="preserve"> </v>
          </cell>
          <cell r="VM16">
            <v>390</v>
          </cell>
          <cell r="VN16" t="str">
            <v xml:space="preserve"> </v>
          </cell>
          <cell r="VO16">
            <v>390</v>
          </cell>
          <cell r="VP16" t="str">
            <v xml:space="preserve"> </v>
          </cell>
          <cell r="VQ16">
            <v>390</v>
          </cell>
          <cell r="VR16" t="str">
            <v xml:space="preserve"> </v>
          </cell>
          <cell r="VS16" t="str">
            <v xml:space="preserve"> </v>
          </cell>
          <cell r="VT16">
            <v>400</v>
          </cell>
          <cell r="VU16" t="str">
            <v xml:space="preserve"> </v>
          </cell>
          <cell r="VV16" t="str">
            <v xml:space="preserve"> </v>
          </cell>
          <cell r="VW16" t="str">
            <v xml:space="preserve"> </v>
          </cell>
          <cell r="VX16" t="str">
            <v xml:space="preserve"> </v>
          </cell>
          <cell r="VY16" t="str">
            <v xml:space="preserve"> </v>
          </cell>
          <cell r="VZ16" t="str">
            <v xml:space="preserve"> </v>
          </cell>
          <cell r="WA16">
            <v>400</v>
          </cell>
          <cell r="WB16">
            <v>400.1</v>
          </cell>
          <cell r="WC16" t="str">
            <v xml:space="preserve"> </v>
          </cell>
          <cell r="WD16" t="str">
            <v xml:space="preserve"> </v>
          </cell>
          <cell r="WE16" t="str">
            <v xml:space="preserve"> </v>
          </cell>
          <cell r="WF16">
            <v>400.1</v>
          </cell>
          <cell r="WG16" t="str">
            <v xml:space="preserve"> </v>
          </cell>
          <cell r="WH16" t="str">
            <v xml:space="preserve"> </v>
          </cell>
          <cell r="WI16">
            <v>400.1</v>
          </cell>
          <cell r="WJ16" t="str">
            <v xml:space="preserve"> </v>
          </cell>
          <cell r="WK16">
            <v>400.2</v>
          </cell>
          <cell r="WL16">
            <v>404</v>
          </cell>
          <cell r="WM16" t="str">
            <v xml:space="preserve"> </v>
          </cell>
          <cell r="WN16">
            <v>406</v>
          </cell>
          <cell r="WO16" t="str">
            <v xml:space="preserve"> </v>
          </cell>
          <cell r="WP16">
            <v>407</v>
          </cell>
          <cell r="WQ16" t="str">
            <v xml:space="preserve"> </v>
          </cell>
          <cell r="WR16" t="str">
            <v xml:space="preserve"> </v>
          </cell>
          <cell r="WS16" t="str">
            <v xml:space="preserve"> </v>
          </cell>
          <cell r="WT16" t="str">
            <v xml:space="preserve"> </v>
          </cell>
          <cell r="WU16" t="str">
            <v xml:space="preserve"> </v>
          </cell>
          <cell r="WV16">
            <v>410</v>
          </cell>
          <cell r="WW16" t="str">
            <v xml:space="preserve"> </v>
          </cell>
          <cell r="WX16" t="str">
            <v xml:space="preserve"> </v>
          </cell>
          <cell r="WY16" t="str">
            <v xml:space="preserve"> </v>
          </cell>
          <cell r="WZ16" t="str">
            <v xml:space="preserve"> </v>
          </cell>
          <cell r="XA16">
            <v>410</v>
          </cell>
          <cell r="XB16" t="str">
            <v xml:space="preserve"> </v>
          </cell>
          <cell r="XC16" t="str">
            <v xml:space="preserve"> </v>
          </cell>
          <cell r="XD16" t="str">
            <v xml:space="preserve"> </v>
          </cell>
          <cell r="XE16">
            <v>420</v>
          </cell>
          <cell r="XF16" t="str">
            <v xml:space="preserve"> </v>
          </cell>
          <cell r="XG16" t="str">
            <v xml:space="preserve"> </v>
          </cell>
          <cell r="XH16">
            <v>440</v>
          </cell>
          <cell r="XI16" t="str">
            <v xml:space="preserve"> </v>
          </cell>
          <cell r="XJ16">
            <v>450.1</v>
          </cell>
          <cell r="XK16">
            <v>450.1</v>
          </cell>
          <cell r="XL16" t="str">
            <v xml:space="preserve"> </v>
          </cell>
          <cell r="XM16">
            <v>450.1</v>
          </cell>
          <cell r="XN16" t="str">
            <v xml:space="preserve"> </v>
          </cell>
          <cell r="XO16">
            <v>450.1</v>
          </cell>
          <cell r="XP16" t="str">
            <v xml:space="preserve"> </v>
          </cell>
          <cell r="XQ16">
            <v>450.1</v>
          </cell>
          <cell r="XR16" t="str">
            <v xml:space="preserve"> </v>
          </cell>
          <cell r="XS16" t="str">
            <v xml:space="preserve"> </v>
          </cell>
          <cell r="XT16">
            <v>450</v>
          </cell>
          <cell r="XU16">
            <v>450</v>
          </cell>
          <cell r="XV16" t="str">
            <v xml:space="preserve"> </v>
          </cell>
          <cell r="XW16">
            <v>444</v>
          </cell>
          <cell r="XX16" t="str">
            <v xml:space="preserve"> </v>
          </cell>
          <cell r="XY16" t="str">
            <v xml:space="preserve"> </v>
          </cell>
          <cell r="XZ16">
            <v>420</v>
          </cell>
          <cell r="YA16" t="str">
            <v xml:space="preserve"> </v>
          </cell>
          <cell r="YB16">
            <v>410</v>
          </cell>
          <cell r="YC16" t="str">
            <v xml:space="preserve"> </v>
          </cell>
          <cell r="YD16" t="str">
            <v xml:space="preserve"> </v>
          </cell>
          <cell r="YE16" t="str">
            <v xml:space="preserve"> </v>
          </cell>
          <cell r="YF16" t="str">
            <v xml:space="preserve"> </v>
          </cell>
          <cell r="YG16" t="str">
            <v xml:space="preserve"> </v>
          </cell>
          <cell r="YH16" t="str">
            <v xml:space="preserve"> </v>
          </cell>
          <cell r="YI16" t="str">
            <v xml:space="preserve"> </v>
          </cell>
          <cell r="YJ16" t="str">
            <v xml:space="preserve"> </v>
          </cell>
          <cell r="YK16" t="str">
            <v xml:space="preserve"> </v>
          </cell>
          <cell r="YL16" t="str">
            <v xml:space="preserve"> </v>
          </cell>
          <cell r="YM16" t="str">
            <v xml:space="preserve"> </v>
          </cell>
          <cell r="YN16" t="str">
            <v xml:space="preserve"> </v>
          </cell>
          <cell r="YO16" t="str">
            <v xml:space="preserve"> </v>
          </cell>
          <cell r="YP16" t="str">
            <v xml:space="preserve"> </v>
          </cell>
          <cell r="YQ16" t="str">
            <v xml:space="preserve"> </v>
          </cell>
          <cell r="YR16" t="str">
            <v xml:space="preserve"> </v>
          </cell>
          <cell r="YS16">
            <v>410</v>
          </cell>
          <cell r="YT16">
            <v>410</v>
          </cell>
          <cell r="YU16">
            <v>0</v>
          </cell>
          <cell r="YV16">
            <v>410</v>
          </cell>
          <cell r="YW16" t="str">
            <v xml:space="preserve"> </v>
          </cell>
          <cell r="YX16">
            <v>410</v>
          </cell>
          <cell r="YY16">
            <v>409</v>
          </cell>
          <cell r="YZ16" t="str">
            <v xml:space="preserve"> </v>
          </cell>
          <cell r="ZA16">
            <v>409</v>
          </cell>
          <cell r="ZB16" t="str">
            <v xml:space="preserve"> </v>
          </cell>
          <cell r="ZC16">
            <v>409</v>
          </cell>
          <cell r="ZD16">
            <v>400</v>
          </cell>
          <cell r="ZE16" t="str">
            <v xml:space="preserve"> </v>
          </cell>
          <cell r="ZF16">
            <v>400</v>
          </cell>
          <cell r="ZG16" t="str">
            <v xml:space="preserve"> </v>
          </cell>
          <cell r="ZH16">
            <v>420</v>
          </cell>
          <cell r="ZI16" t="str">
            <v xml:space="preserve"> </v>
          </cell>
          <cell r="ZJ16">
            <v>420</v>
          </cell>
          <cell r="ZK16" t="str">
            <v xml:space="preserve"> </v>
          </cell>
          <cell r="ZL16">
            <v>420</v>
          </cell>
          <cell r="ZM16">
            <v>420</v>
          </cell>
          <cell r="ZN16" t="str">
            <v xml:space="preserve"> </v>
          </cell>
          <cell r="ZO16">
            <v>420</v>
          </cell>
          <cell r="ZP16">
            <v>410</v>
          </cell>
          <cell r="ZQ16">
            <v>409</v>
          </cell>
          <cell r="ZR16" t="str">
            <v xml:space="preserve"> </v>
          </cell>
          <cell r="ZS16">
            <v>409</v>
          </cell>
          <cell r="ZT16" t="str">
            <v xml:space="preserve"> </v>
          </cell>
          <cell r="ZU16">
            <v>409</v>
          </cell>
          <cell r="ZV16">
            <v>400</v>
          </cell>
          <cell r="ZW16" t="str">
            <v xml:space="preserve"> </v>
          </cell>
          <cell r="ZX16" t="str">
            <v xml:space="preserve"> </v>
          </cell>
          <cell r="ZY16" t="str">
            <v xml:space="preserve"> </v>
          </cell>
          <cell r="ZZ16">
            <v>390</v>
          </cell>
          <cell r="AAA16">
            <v>390</v>
          </cell>
          <cell r="AAB16" t="str">
            <v xml:space="preserve"> </v>
          </cell>
          <cell r="AAC16">
            <v>390</v>
          </cell>
          <cell r="AAD16" t="str">
            <v xml:space="preserve"> </v>
          </cell>
          <cell r="AAE16">
            <v>390</v>
          </cell>
          <cell r="AAF16">
            <v>390</v>
          </cell>
          <cell r="AAG16" t="str">
            <v xml:space="preserve"> </v>
          </cell>
          <cell r="AAH16">
            <v>390</v>
          </cell>
          <cell r="AAI16" t="str">
            <v xml:space="preserve"> </v>
          </cell>
          <cell r="AAJ16">
            <v>390</v>
          </cell>
          <cell r="AAK16" t="str">
            <v xml:space="preserve"> </v>
          </cell>
          <cell r="AAL16" t="str">
            <v xml:space="preserve"> </v>
          </cell>
          <cell r="AAM16">
            <v>390</v>
          </cell>
          <cell r="AAN16" t="str">
            <v xml:space="preserve"> </v>
          </cell>
          <cell r="AAO16" t="str">
            <v xml:space="preserve"> </v>
          </cell>
          <cell r="AAP16">
            <v>370</v>
          </cell>
          <cell r="AAQ16" t="str">
            <v xml:space="preserve"> </v>
          </cell>
          <cell r="AAR16">
            <v>370</v>
          </cell>
          <cell r="AAS16" t="str">
            <v xml:space="preserve"> </v>
          </cell>
          <cell r="AAT16">
            <v>367.9</v>
          </cell>
          <cell r="AAU16" t="str">
            <v xml:space="preserve"> </v>
          </cell>
          <cell r="AAV16" t="str">
            <v xml:space="preserve"> </v>
          </cell>
          <cell r="AAW16">
            <v>366.8</v>
          </cell>
          <cell r="AAX16" t="str">
            <v xml:space="preserve"> </v>
          </cell>
          <cell r="AAY16">
            <v>366.8</v>
          </cell>
          <cell r="AAZ16" t="str">
            <v xml:space="preserve"> </v>
          </cell>
          <cell r="ABA16" t="str">
            <v xml:space="preserve"> </v>
          </cell>
          <cell r="ABB16">
            <v>366.8</v>
          </cell>
          <cell r="ABC16" t="str">
            <v xml:space="preserve"> </v>
          </cell>
          <cell r="ABD16">
            <v>362</v>
          </cell>
          <cell r="ABE16">
            <v>362</v>
          </cell>
          <cell r="ABF16" t="str">
            <v xml:space="preserve"> </v>
          </cell>
          <cell r="ABG16">
            <v>362</v>
          </cell>
          <cell r="ABH16" t="str">
            <v xml:space="preserve"> </v>
          </cell>
          <cell r="ABI16" t="str">
            <v xml:space="preserve"> </v>
          </cell>
          <cell r="ABJ16">
            <v>362</v>
          </cell>
          <cell r="ABK16" t="str">
            <v xml:space="preserve"> </v>
          </cell>
          <cell r="ABL16">
            <v>362</v>
          </cell>
          <cell r="ABM16" t="str">
            <v xml:space="preserve"> </v>
          </cell>
          <cell r="ABN16" t="str">
            <v xml:space="preserve"> </v>
          </cell>
          <cell r="ABO16" t="str">
            <v xml:space="preserve"> </v>
          </cell>
          <cell r="ABP16" t="str">
            <v xml:space="preserve"> </v>
          </cell>
          <cell r="ABQ16">
            <v>360</v>
          </cell>
          <cell r="ABR16" t="str">
            <v xml:space="preserve"> </v>
          </cell>
          <cell r="ABS16" t="str">
            <v xml:space="preserve"> </v>
          </cell>
          <cell r="ABT16" t="str">
            <v xml:space="preserve"> </v>
          </cell>
          <cell r="ABU16" t="str">
            <v xml:space="preserve"> </v>
          </cell>
          <cell r="ABV16">
            <v>345</v>
          </cell>
          <cell r="ABW16" t="str">
            <v xml:space="preserve"> </v>
          </cell>
          <cell r="ABX16">
            <v>345</v>
          </cell>
          <cell r="ABY16">
            <v>345</v>
          </cell>
          <cell r="ABZ16" t="str">
            <v xml:space="preserve"> </v>
          </cell>
          <cell r="ACA16">
            <v>345</v>
          </cell>
          <cell r="ACB16" t="str">
            <v xml:space="preserve"> </v>
          </cell>
          <cell r="ACC16">
            <v>345</v>
          </cell>
          <cell r="ACD16">
            <v>344.9</v>
          </cell>
          <cell r="ACE16">
            <v>344.9</v>
          </cell>
          <cell r="ACF16" t="str">
            <v xml:space="preserve"> </v>
          </cell>
          <cell r="ACG16">
            <v>344.9</v>
          </cell>
          <cell r="ACH16">
            <v>344.9</v>
          </cell>
          <cell r="ACI16">
            <v>344.8</v>
          </cell>
          <cell r="ACJ16">
            <v>344.8</v>
          </cell>
          <cell r="ACK16" t="str">
            <v xml:space="preserve"> </v>
          </cell>
          <cell r="ACL16" t="str">
            <v xml:space="preserve"> </v>
          </cell>
          <cell r="ACM16" t="str">
            <v xml:space="preserve"> </v>
          </cell>
          <cell r="ACN16" t="str">
            <v xml:space="preserve"> </v>
          </cell>
          <cell r="ACO16" t="str">
            <v xml:space="preserve"> </v>
          </cell>
          <cell r="ACP16">
            <v>340</v>
          </cell>
          <cell r="ACQ16">
            <v>340</v>
          </cell>
          <cell r="ACR16">
            <v>340</v>
          </cell>
          <cell r="ACS16" t="str">
            <v xml:space="preserve"> </v>
          </cell>
          <cell r="ACT16" t="str">
            <v xml:space="preserve"> </v>
          </cell>
          <cell r="ACU16" t="str">
            <v xml:space="preserve"> </v>
          </cell>
          <cell r="ACV16">
            <v>340</v>
          </cell>
          <cell r="ACW16">
            <v>340</v>
          </cell>
          <cell r="ACX16" t="str">
            <v xml:space="preserve"> </v>
          </cell>
          <cell r="ACY16" t="str">
            <v xml:space="preserve"> </v>
          </cell>
          <cell r="ACZ16" t="str">
            <v xml:space="preserve"> </v>
          </cell>
          <cell r="ADA16" t="str">
            <v xml:space="preserve"> </v>
          </cell>
          <cell r="ADB16">
            <v>340</v>
          </cell>
          <cell r="ADC16" t="str">
            <v xml:space="preserve"> </v>
          </cell>
          <cell r="ADD16" t="str">
            <v xml:space="preserve"> </v>
          </cell>
          <cell r="ADE16" t="str">
            <v xml:space="preserve"> </v>
          </cell>
          <cell r="ADF16">
            <v>0</v>
          </cell>
          <cell r="ADG16" t="str">
            <v xml:space="preserve"> </v>
          </cell>
          <cell r="ADH16" t="str">
            <v xml:space="preserve"> </v>
          </cell>
          <cell r="ADI16" t="str">
            <v xml:space="preserve"> </v>
          </cell>
          <cell r="ADJ16">
            <v>330</v>
          </cell>
          <cell r="ADK16">
            <v>330</v>
          </cell>
          <cell r="ADL16" t="str">
            <v xml:space="preserve"> </v>
          </cell>
          <cell r="ADM16" t="str">
            <v xml:space="preserve"> </v>
          </cell>
          <cell r="ADN16">
            <v>330</v>
          </cell>
          <cell r="ADO16">
            <v>330</v>
          </cell>
          <cell r="ADP16" t="str">
            <v xml:space="preserve"> </v>
          </cell>
          <cell r="ADQ16" t="str">
            <v xml:space="preserve"> </v>
          </cell>
          <cell r="ADR16" t="str">
            <v xml:space="preserve"> </v>
          </cell>
          <cell r="ADS16">
            <v>329</v>
          </cell>
          <cell r="ADT16">
            <v>329</v>
          </cell>
          <cell r="ADU16" t="str">
            <v xml:space="preserve"> </v>
          </cell>
          <cell r="ADV16">
            <v>329</v>
          </cell>
          <cell r="ADW16">
            <v>320</v>
          </cell>
          <cell r="ADX16">
            <v>320</v>
          </cell>
          <cell r="ADY16" t="str">
            <v xml:space="preserve"> </v>
          </cell>
          <cell r="ADZ16">
            <v>320</v>
          </cell>
          <cell r="AEA16" t="str">
            <v xml:space="preserve"> </v>
          </cell>
          <cell r="AEB16">
            <v>320</v>
          </cell>
          <cell r="AEC16">
            <v>320</v>
          </cell>
          <cell r="AED16">
            <v>320</v>
          </cell>
          <cell r="AEE16" t="str">
            <v xml:space="preserve"> </v>
          </cell>
          <cell r="AEF16" t="str">
            <v xml:space="preserve"> </v>
          </cell>
          <cell r="AEG16">
            <v>320</v>
          </cell>
          <cell r="AEH16">
            <v>320</v>
          </cell>
          <cell r="AEI16" t="str">
            <v xml:space="preserve"> </v>
          </cell>
          <cell r="AEJ16" t="str">
            <v xml:space="preserve"> </v>
          </cell>
          <cell r="AEK16" t="str">
            <v xml:space="preserve"> </v>
          </cell>
          <cell r="AEL16" t="str">
            <v xml:space="preserve"> </v>
          </cell>
          <cell r="AEM16" t="str">
            <v xml:space="preserve"> </v>
          </cell>
          <cell r="AEN16" t="str">
            <v xml:space="preserve"> </v>
          </cell>
          <cell r="AEO16">
            <v>320</v>
          </cell>
          <cell r="AEP16">
            <v>319.89999999999998</v>
          </cell>
          <cell r="AEQ16" t="str">
            <v xml:space="preserve"> </v>
          </cell>
          <cell r="AER16" t="str">
            <v xml:space="preserve"> </v>
          </cell>
          <cell r="AES16">
            <v>319.89999999999998</v>
          </cell>
          <cell r="AET16" t="str">
            <v xml:space="preserve"> </v>
          </cell>
          <cell r="AEU16" t="str">
            <v xml:space="preserve"> </v>
          </cell>
          <cell r="AEV16" t="str">
            <v xml:space="preserve"> </v>
          </cell>
          <cell r="AEW16">
            <v>300</v>
          </cell>
          <cell r="AEX16" t="str">
            <v xml:space="preserve"> </v>
          </cell>
          <cell r="AEY16">
            <v>300</v>
          </cell>
          <cell r="AEZ16" t="str">
            <v xml:space="preserve"> </v>
          </cell>
          <cell r="AFA16">
            <v>300</v>
          </cell>
          <cell r="AFB16" t="str">
            <v xml:space="preserve"> </v>
          </cell>
          <cell r="AFC16">
            <v>296</v>
          </cell>
          <cell r="AFD16">
            <v>294</v>
          </cell>
          <cell r="AFE16">
            <v>294</v>
          </cell>
          <cell r="AFF16" t="str">
            <v xml:space="preserve"> </v>
          </cell>
          <cell r="AFG16">
            <v>293</v>
          </cell>
          <cell r="AFH16" t="str">
            <v xml:space="preserve"> </v>
          </cell>
          <cell r="AFI16" t="str">
            <v xml:space="preserve"> </v>
          </cell>
          <cell r="AFJ16" t="str">
            <v xml:space="preserve"> </v>
          </cell>
          <cell r="AFK16">
            <v>293</v>
          </cell>
          <cell r="AFL16" t="str">
            <v xml:space="preserve"> </v>
          </cell>
          <cell r="AFM16" t="str">
            <v xml:space="preserve"> </v>
          </cell>
          <cell r="AFN16">
            <v>279.89999999999998</v>
          </cell>
          <cell r="AFO16">
            <v>279.89999999999998</v>
          </cell>
          <cell r="AFP16" t="str">
            <v xml:space="preserve"> </v>
          </cell>
          <cell r="AFQ16">
            <v>279.89999999999998</v>
          </cell>
          <cell r="AFR16">
            <v>277</v>
          </cell>
          <cell r="AFS16" t="str">
            <v xml:space="preserve"> </v>
          </cell>
          <cell r="AFT16">
            <v>277</v>
          </cell>
          <cell r="AFU16" t="str">
            <v xml:space="preserve"> </v>
          </cell>
          <cell r="AFV16">
            <v>277</v>
          </cell>
          <cell r="AFW16" t="str">
            <v xml:space="preserve"> </v>
          </cell>
          <cell r="AFX16" t="str">
            <v xml:space="preserve"> </v>
          </cell>
          <cell r="AFY16" t="str">
            <v xml:space="preserve"> </v>
          </cell>
          <cell r="AFZ16">
            <v>277</v>
          </cell>
          <cell r="AGA16">
            <v>276</v>
          </cell>
          <cell r="AGB16" t="str">
            <v xml:space="preserve"> </v>
          </cell>
          <cell r="AGC16" t="str">
            <v xml:space="preserve"> </v>
          </cell>
          <cell r="AGD16" t="str">
            <v xml:space="preserve"> </v>
          </cell>
          <cell r="AGE16" t="str">
            <v xml:space="preserve"> </v>
          </cell>
          <cell r="AGF16" t="str">
            <v xml:space="preserve"> </v>
          </cell>
          <cell r="AGG16" t="str">
            <v xml:space="preserve"> </v>
          </cell>
          <cell r="AGH16">
            <v>276</v>
          </cell>
          <cell r="AGI16" t="str">
            <v xml:space="preserve"> </v>
          </cell>
          <cell r="AGJ16" t="str">
            <v xml:space="preserve"> </v>
          </cell>
          <cell r="AGK16" t="str">
            <v xml:space="preserve"> </v>
          </cell>
          <cell r="AGL16" t="str">
            <v xml:space="preserve"> </v>
          </cell>
          <cell r="AGM16" t="str">
            <v xml:space="preserve"> </v>
          </cell>
          <cell r="AGN16" t="str">
            <v xml:space="preserve"> </v>
          </cell>
          <cell r="AGO16" t="str">
            <v xml:space="preserve"> </v>
          </cell>
          <cell r="AGP16" t="str">
            <v xml:space="preserve"> </v>
          </cell>
          <cell r="AGQ16" t="str">
            <v xml:space="preserve"> </v>
          </cell>
          <cell r="AGR16" t="str">
            <v xml:space="preserve"> </v>
          </cell>
          <cell r="AGS16" t="str">
            <v xml:space="preserve"> </v>
          </cell>
          <cell r="AGT16" t="str">
            <v xml:space="preserve"> </v>
          </cell>
          <cell r="AGU16" t="str">
            <v xml:space="preserve"> </v>
          </cell>
          <cell r="AGV16">
            <v>276</v>
          </cell>
          <cell r="AGW16" t="str">
            <v xml:space="preserve"> </v>
          </cell>
          <cell r="AGX16">
            <v>276</v>
          </cell>
          <cell r="AGY16">
            <v>275</v>
          </cell>
          <cell r="AGZ16">
            <v>275</v>
          </cell>
          <cell r="AHA16">
            <v>275</v>
          </cell>
          <cell r="AHB16">
            <v>275</v>
          </cell>
          <cell r="AHC16" t="str">
            <v xml:space="preserve"> </v>
          </cell>
          <cell r="AHD16">
            <v>275</v>
          </cell>
          <cell r="AHE16">
            <v>275</v>
          </cell>
          <cell r="AHF16">
            <v>270</v>
          </cell>
          <cell r="AHG16">
            <v>270</v>
          </cell>
          <cell r="AHH16">
            <v>270</v>
          </cell>
          <cell r="AHI16">
            <v>270</v>
          </cell>
          <cell r="AHJ16" t="str">
            <v xml:space="preserve"> </v>
          </cell>
          <cell r="AHK16">
            <v>270</v>
          </cell>
          <cell r="AHL16">
            <v>270</v>
          </cell>
          <cell r="AHM16" t="str">
            <v xml:space="preserve"> </v>
          </cell>
          <cell r="AHN16">
            <v>270</v>
          </cell>
          <cell r="AHO16">
            <v>270</v>
          </cell>
          <cell r="AHP16" t="str">
            <v xml:space="preserve"> </v>
          </cell>
          <cell r="AHQ16" t="str">
            <v xml:space="preserve"> </v>
          </cell>
          <cell r="AHR16">
            <v>270</v>
          </cell>
          <cell r="AHS16">
            <v>270</v>
          </cell>
          <cell r="AHT16" t="str">
            <v xml:space="preserve"> </v>
          </cell>
          <cell r="AHU16">
            <v>270</v>
          </cell>
          <cell r="AHV16" t="str">
            <v xml:space="preserve"> </v>
          </cell>
          <cell r="AHW16" t="str">
            <v xml:space="preserve"> </v>
          </cell>
          <cell r="AHX16" t="str">
            <v xml:space="preserve"> </v>
          </cell>
          <cell r="AHY16" t="str">
            <v xml:space="preserve"> </v>
          </cell>
          <cell r="AHZ16" t="str">
            <v xml:space="preserve"> </v>
          </cell>
          <cell r="AIA16" t="str">
            <v xml:space="preserve"> </v>
          </cell>
          <cell r="AIB16" t="str">
            <v xml:space="preserve"> </v>
          </cell>
          <cell r="AIC16" t="str">
            <v xml:space="preserve"> </v>
          </cell>
          <cell r="AID16" t="str">
            <v xml:space="preserve"> </v>
          </cell>
          <cell r="AIE16" t="str">
            <v xml:space="preserve"> </v>
          </cell>
          <cell r="AIF16" t="str">
            <v xml:space="preserve"> </v>
          </cell>
          <cell r="AIG16" t="str">
            <v xml:space="preserve"> </v>
          </cell>
          <cell r="AIH16" t="str">
            <v xml:space="preserve"> </v>
          </cell>
          <cell r="AII16" t="str">
            <v xml:space="preserve"> </v>
          </cell>
          <cell r="AIJ16" t="str">
            <v xml:space="preserve"> </v>
          </cell>
          <cell r="AIK16" t="str">
            <v xml:space="preserve"> </v>
          </cell>
          <cell r="AIL16" t="str">
            <v xml:space="preserve"> </v>
          </cell>
          <cell r="AIM16">
            <v>269.8</v>
          </cell>
          <cell r="AIN16" t="str">
            <v xml:space="preserve"> </v>
          </cell>
          <cell r="AIO16">
            <v>269.8</v>
          </cell>
          <cell r="AIP16">
            <v>269.8</v>
          </cell>
          <cell r="AIQ16">
            <v>269.7</v>
          </cell>
          <cell r="AIR16" t="str">
            <v xml:space="preserve"> </v>
          </cell>
          <cell r="AIS16">
            <v>269.60000000000002</v>
          </cell>
          <cell r="AIT16" t="str">
            <v xml:space="preserve"> </v>
          </cell>
          <cell r="AIU16" t="str">
            <v xml:space="preserve"> </v>
          </cell>
          <cell r="AIV16" t="str">
            <v xml:space="preserve"> </v>
          </cell>
          <cell r="AIW16" t="str">
            <v xml:space="preserve"> </v>
          </cell>
          <cell r="AIX16" t="str">
            <v xml:space="preserve"> </v>
          </cell>
          <cell r="AIY16">
            <v>268</v>
          </cell>
          <cell r="AIZ16" t="str">
            <v xml:space="preserve"> </v>
          </cell>
          <cell r="AJA16">
            <v>248</v>
          </cell>
          <cell r="AJB16" t="str">
            <v xml:space="preserve"> </v>
          </cell>
          <cell r="AJC16">
            <v>229.4</v>
          </cell>
          <cell r="AJD16">
            <v>226</v>
          </cell>
          <cell r="AJE16">
            <v>224</v>
          </cell>
          <cell r="AJF16" t="str">
            <v xml:space="preserve"> </v>
          </cell>
          <cell r="AJG16" t="str">
            <v xml:space="preserve"> </v>
          </cell>
          <cell r="AJH16">
            <v>223</v>
          </cell>
          <cell r="AJI16">
            <v>220</v>
          </cell>
          <cell r="AJJ16" t="str">
            <v xml:space="preserve"> </v>
          </cell>
          <cell r="AJK16">
            <v>203.5</v>
          </cell>
          <cell r="AJL16" t="str">
            <v xml:space="preserve"> </v>
          </cell>
          <cell r="AJM16">
            <v>200</v>
          </cell>
          <cell r="AJN16" t="str">
            <v xml:space="preserve"> </v>
          </cell>
          <cell r="AJO16">
            <v>200</v>
          </cell>
          <cell r="AJP16" t="str">
            <v xml:space="preserve"> </v>
          </cell>
          <cell r="AJQ16">
            <v>200</v>
          </cell>
          <cell r="AJR16">
            <v>200</v>
          </cell>
          <cell r="AJS16">
            <v>200</v>
          </cell>
          <cell r="AJT16">
            <v>200</v>
          </cell>
          <cell r="AJU16" t="str">
            <v xml:space="preserve"> </v>
          </cell>
          <cell r="AJV16">
            <v>200</v>
          </cell>
          <cell r="AJW16">
            <v>200</v>
          </cell>
          <cell r="AJX16" t="str">
            <v xml:space="preserve"> </v>
          </cell>
          <cell r="AJY16">
            <v>200</v>
          </cell>
          <cell r="AJZ16" t="str">
            <v xml:space="preserve"> </v>
          </cell>
          <cell r="AKA16">
            <v>200</v>
          </cell>
          <cell r="AKB16">
            <v>200</v>
          </cell>
          <cell r="AKC16">
            <v>200</v>
          </cell>
          <cell r="AKD16" t="str">
            <v xml:space="preserve"> </v>
          </cell>
          <cell r="AKE16">
            <v>200</v>
          </cell>
          <cell r="AKF16">
            <v>200</v>
          </cell>
          <cell r="AKG16">
            <v>200</v>
          </cell>
          <cell r="AKH16" t="str">
            <v xml:space="preserve"> </v>
          </cell>
          <cell r="AKI16" t="str">
            <v xml:space="preserve"> </v>
          </cell>
          <cell r="AKJ16" t="str">
            <v xml:space="preserve"> </v>
          </cell>
          <cell r="AKK16" t="str">
            <v xml:space="preserve"> </v>
          </cell>
          <cell r="AKL16" t="str">
            <v xml:space="preserve"> </v>
          </cell>
          <cell r="AKM16" t="str">
            <v xml:space="preserve"> </v>
          </cell>
          <cell r="AKN16" t="str">
            <v xml:space="preserve"> </v>
          </cell>
          <cell r="AKO16">
            <v>200</v>
          </cell>
          <cell r="AKP16" t="str">
            <v xml:space="preserve"> </v>
          </cell>
          <cell r="AKQ16">
            <v>200</v>
          </cell>
          <cell r="AKR16" t="str">
            <v xml:space="preserve"> </v>
          </cell>
          <cell r="AKS16">
            <v>200</v>
          </cell>
          <cell r="AKT16" t="str">
            <v xml:space="preserve"> </v>
          </cell>
          <cell r="AKU16">
            <v>200</v>
          </cell>
          <cell r="AKV16" t="str">
            <v xml:space="preserve"> </v>
          </cell>
          <cell r="AKW16" t="str">
            <v xml:space="preserve"> </v>
          </cell>
          <cell r="AKX16" t="str">
            <v xml:space="preserve"> </v>
          </cell>
          <cell r="AKY16">
            <v>200</v>
          </cell>
          <cell r="AKZ16" t="str">
            <v xml:space="preserve"> </v>
          </cell>
          <cell r="ALA16" t="str">
            <v xml:space="preserve"> </v>
          </cell>
          <cell r="ALB16" t="str">
            <v xml:space="preserve"> </v>
          </cell>
          <cell r="ALC16" t="str">
            <v xml:space="preserve"> </v>
          </cell>
          <cell r="ALD16" t="str">
            <v xml:space="preserve"> </v>
          </cell>
          <cell r="ALE16">
            <v>200</v>
          </cell>
          <cell r="ALF16">
            <v>200</v>
          </cell>
          <cell r="ALG16" t="str">
            <v xml:space="preserve"> </v>
          </cell>
          <cell r="ALH16" t="str">
            <v xml:space="preserve"> </v>
          </cell>
          <cell r="ALI16" t="str">
            <v xml:space="preserve"> </v>
          </cell>
          <cell r="ALJ16">
            <v>190</v>
          </cell>
          <cell r="ALK16">
            <v>190</v>
          </cell>
          <cell r="ALL16">
            <v>189.9</v>
          </cell>
          <cell r="ALM16" t="str">
            <v xml:space="preserve"> </v>
          </cell>
          <cell r="ALN16" t="str">
            <v xml:space="preserve"> </v>
          </cell>
          <cell r="ALO16">
            <v>189.9</v>
          </cell>
          <cell r="ALP16" t="str">
            <v xml:space="preserve"> </v>
          </cell>
          <cell r="ALQ16">
            <v>189.8</v>
          </cell>
          <cell r="ALR16" t="str">
            <v xml:space="preserve"> </v>
          </cell>
          <cell r="ALS16" t="str">
            <v xml:space="preserve"> </v>
          </cell>
          <cell r="ALT16" t="str">
            <v xml:space="preserve"> </v>
          </cell>
          <cell r="ALU16">
            <v>180</v>
          </cell>
          <cell r="ALV16" t="str">
            <v xml:space="preserve"> </v>
          </cell>
          <cell r="ALW16" t="str">
            <v xml:space="preserve"> </v>
          </cell>
          <cell r="ALX16" t="str">
            <v xml:space="preserve"> </v>
          </cell>
          <cell r="ALY16" t="str">
            <v xml:space="preserve"> </v>
          </cell>
          <cell r="ALZ16" t="str">
            <v xml:space="preserve"> </v>
          </cell>
          <cell r="AMA16" t="str">
            <v xml:space="preserve"> </v>
          </cell>
          <cell r="AMB16" t="str">
            <v xml:space="preserve"> </v>
          </cell>
          <cell r="AMC16" t="str">
            <v xml:space="preserve"> </v>
          </cell>
          <cell r="AMD16">
            <v>180</v>
          </cell>
          <cell r="AME16" t="str">
            <v xml:space="preserve"> </v>
          </cell>
          <cell r="AMF16">
            <v>192</v>
          </cell>
          <cell r="AMG16">
            <v>180</v>
          </cell>
          <cell r="AMH16">
            <v>179.9</v>
          </cell>
          <cell r="AMI16" t="str">
            <v xml:space="preserve"> </v>
          </cell>
          <cell r="AMJ16" t="str">
            <v xml:space="preserve"> </v>
          </cell>
          <cell r="AMK16" t="str">
            <v xml:space="preserve"> </v>
          </cell>
          <cell r="AML16" t="str">
            <v xml:space="preserve"> </v>
          </cell>
          <cell r="AMM16" t="str">
            <v xml:space="preserve"> </v>
          </cell>
          <cell r="AMN16" t="str">
            <v xml:space="preserve"> </v>
          </cell>
          <cell r="AMO16">
            <v>179.9</v>
          </cell>
          <cell r="AMP16">
            <v>179.8</v>
          </cell>
          <cell r="AMQ16" t="str">
            <v xml:space="preserve"> </v>
          </cell>
          <cell r="AMR16">
            <v>179.7</v>
          </cell>
          <cell r="AMS16" t="str">
            <v xml:space="preserve"> </v>
          </cell>
          <cell r="AMT16" t="str">
            <v xml:space="preserve"> </v>
          </cell>
          <cell r="AMU16">
            <v>223</v>
          </cell>
          <cell r="AMV16" t="str">
            <v xml:space="preserve"> </v>
          </cell>
          <cell r="AMW16">
            <v>223</v>
          </cell>
          <cell r="AMX16">
            <v>223</v>
          </cell>
          <cell r="AMY16">
            <v>222.6</v>
          </cell>
          <cell r="AMZ16" t="str">
            <v xml:space="preserve"> </v>
          </cell>
          <cell r="ANA16" t="str">
            <v xml:space="preserve"> </v>
          </cell>
          <cell r="ANB16" t="str">
            <v xml:space="preserve"> </v>
          </cell>
          <cell r="ANC16" t="str">
            <v xml:space="preserve"> </v>
          </cell>
          <cell r="AND16">
            <v>222.6</v>
          </cell>
          <cell r="ANE16" t="str">
            <v xml:space="preserve"> </v>
          </cell>
          <cell r="ANF16" t="str">
            <v xml:space="preserve"> </v>
          </cell>
          <cell r="ANG16" t="str">
            <v xml:space="preserve"> </v>
          </cell>
          <cell r="ANH16" t="str">
            <v xml:space="preserve"> </v>
          </cell>
          <cell r="ANI16" t="str">
            <v xml:space="preserve"> </v>
          </cell>
          <cell r="ANJ16" t="str">
            <v xml:space="preserve"> </v>
          </cell>
          <cell r="ANK16" t="str">
            <v xml:space="preserve"> </v>
          </cell>
          <cell r="ANL16" t="str">
            <v xml:space="preserve"> </v>
          </cell>
          <cell r="ANM16">
            <v>220</v>
          </cell>
          <cell r="ANN16" t="str">
            <v xml:space="preserve"> </v>
          </cell>
          <cell r="ANO16">
            <v>220</v>
          </cell>
          <cell r="ANP16" t="str">
            <v xml:space="preserve"> </v>
          </cell>
          <cell r="ANQ16" t="str">
            <v xml:space="preserve"> </v>
          </cell>
          <cell r="ANR16" t="str">
            <v xml:space="preserve"> </v>
          </cell>
          <cell r="ANS16" t="str">
            <v xml:space="preserve"> </v>
          </cell>
          <cell r="ANT16" t="str">
            <v xml:space="preserve"> </v>
          </cell>
          <cell r="ANU16" t="str">
            <v xml:space="preserve"> </v>
          </cell>
          <cell r="ANV16" t="str">
            <v xml:space="preserve"> </v>
          </cell>
          <cell r="ANW16" t="str">
            <v xml:space="preserve"> </v>
          </cell>
          <cell r="ANX16" t="str">
            <v xml:space="preserve"> </v>
          </cell>
          <cell r="ANY16" t="str">
            <v xml:space="preserve"> </v>
          </cell>
          <cell r="ANZ16" t="str">
            <v xml:space="preserve"> </v>
          </cell>
          <cell r="AOA16" t="str">
            <v xml:space="preserve"> </v>
          </cell>
          <cell r="AOB16" t="str">
            <v xml:space="preserve"> </v>
          </cell>
          <cell r="AOC16">
            <v>220</v>
          </cell>
          <cell r="AOD16" t="str">
            <v xml:space="preserve"> </v>
          </cell>
          <cell r="AOE16" t="str">
            <v xml:space="preserve"> </v>
          </cell>
          <cell r="AOF16" t="str">
            <v xml:space="preserve"> </v>
          </cell>
          <cell r="AOG16" t="str">
            <v xml:space="preserve"> </v>
          </cell>
          <cell r="AOH16" t="str">
            <v xml:space="preserve"> </v>
          </cell>
          <cell r="AOI16" t="str">
            <v xml:space="preserve"> </v>
          </cell>
          <cell r="AOJ16" t="str">
            <v xml:space="preserve"> </v>
          </cell>
          <cell r="AOK16" t="str">
            <v xml:space="preserve"> </v>
          </cell>
          <cell r="AOL16" t="str">
            <v xml:space="preserve"> </v>
          </cell>
          <cell r="AOM16" t="str">
            <v xml:space="preserve"> </v>
          </cell>
          <cell r="AON16" t="str">
            <v xml:space="preserve"> </v>
          </cell>
          <cell r="AOO16" t="str">
            <v xml:space="preserve"> </v>
          </cell>
          <cell r="AOP16" t="str">
            <v xml:space="preserve"> </v>
          </cell>
          <cell r="AOQ16" t="str">
            <v xml:space="preserve"> </v>
          </cell>
          <cell r="AOR16" t="str">
            <v xml:space="preserve"> </v>
          </cell>
          <cell r="AOS16" t="str">
            <v xml:space="preserve"> </v>
          </cell>
          <cell r="AOT16">
            <v>219</v>
          </cell>
          <cell r="AOU16" t="str">
            <v xml:space="preserve"> </v>
          </cell>
          <cell r="AOV16" t="str">
            <v xml:space="preserve"> </v>
          </cell>
          <cell r="AOW16" t="str">
            <v xml:space="preserve"> </v>
          </cell>
          <cell r="AOX16" t="str">
            <v xml:space="preserve"> </v>
          </cell>
          <cell r="AOY16">
            <v>213</v>
          </cell>
          <cell r="AOZ16" t="str">
            <v xml:space="preserve"> </v>
          </cell>
          <cell r="APA16">
            <v>200</v>
          </cell>
          <cell r="APB16">
            <v>199.9</v>
          </cell>
          <cell r="APC16" t="str">
            <v xml:space="preserve"> </v>
          </cell>
          <cell r="APD16" t="str">
            <v xml:space="preserve"> </v>
          </cell>
          <cell r="APE16" t="str">
            <v xml:space="preserve"> </v>
          </cell>
          <cell r="APF16">
            <v>199.9</v>
          </cell>
          <cell r="APG16" t="str">
            <v xml:space="preserve"> </v>
          </cell>
          <cell r="APH16" t="str">
            <v xml:space="preserve"> </v>
          </cell>
          <cell r="API16" t="str">
            <v xml:space="preserve"> </v>
          </cell>
          <cell r="APJ16" t="str">
            <v xml:space="preserve"> </v>
          </cell>
          <cell r="APK16" t="str">
            <v xml:space="preserve"> </v>
          </cell>
          <cell r="APL16" t="str">
            <v xml:space="preserve"> </v>
          </cell>
          <cell r="APM16" t="str">
            <v xml:space="preserve"> </v>
          </cell>
          <cell r="APN16" t="str">
            <v xml:space="preserve"> </v>
          </cell>
          <cell r="APO16">
            <v>199.9</v>
          </cell>
          <cell r="APP16">
            <v>185</v>
          </cell>
          <cell r="APQ16">
            <v>184.9</v>
          </cell>
          <cell r="APR16" t="str">
            <v xml:space="preserve"> </v>
          </cell>
          <cell r="APS16">
            <v>184.9</v>
          </cell>
          <cell r="APT16">
            <v>184.9</v>
          </cell>
          <cell r="APU16">
            <v>184.9</v>
          </cell>
          <cell r="APV16" t="str">
            <v xml:space="preserve"> </v>
          </cell>
          <cell r="APW16" t="str">
            <v xml:space="preserve"> </v>
          </cell>
          <cell r="APX16" t="str">
            <v xml:space="preserve"> </v>
          </cell>
          <cell r="APY16">
            <v>185</v>
          </cell>
          <cell r="APZ16" t="str">
            <v xml:space="preserve"> </v>
          </cell>
          <cell r="AQA16" t="str">
            <v xml:space="preserve"> </v>
          </cell>
          <cell r="AQB16">
            <v>180</v>
          </cell>
          <cell r="AQC16" t="str">
            <v xml:space="preserve"> </v>
          </cell>
          <cell r="AQD16">
            <v>180</v>
          </cell>
          <cell r="AQE16">
            <v>180</v>
          </cell>
          <cell r="AQF16">
            <v>180</v>
          </cell>
          <cell r="AQG16">
            <v>180</v>
          </cell>
          <cell r="AQH16">
            <v>180</v>
          </cell>
          <cell r="AQI16" t="str">
            <v xml:space="preserve"> </v>
          </cell>
          <cell r="AQJ16" t="str">
            <v xml:space="preserve"> </v>
          </cell>
          <cell r="AQK16" t="str">
            <v xml:space="preserve"> </v>
          </cell>
          <cell r="AQL16" t="str">
            <v xml:space="preserve"> </v>
          </cell>
          <cell r="AQM16" t="str">
            <v xml:space="preserve"> </v>
          </cell>
          <cell r="AQN16">
            <v>180</v>
          </cell>
          <cell r="AQO16" t="str">
            <v xml:space="preserve"> </v>
          </cell>
          <cell r="AQP16" t="str">
            <v xml:space="preserve"> </v>
          </cell>
          <cell r="AQQ16" t="str">
            <v xml:space="preserve"> </v>
          </cell>
          <cell r="AQR16" t="str">
            <v xml:space="preserve"> </v>
          </cell>
          <cell r="AQS16" t="str">
            <v xml:space="preserve"> </v>
          </cell>
          <cell r="AQT16" t="str">
            <v xml:space="preserve"> </v>
          </cell>
          <cell r="AQU16" t="str">
            <v xml:space="preserve"> </v>
          </cell>
          <cell r="AQV16">
            <v>180</v>
          </cell>
          <cell r="AQW16">
            <v>180</v>
          </cell>
          <cell r="AQX16">
            <v>180</v>
          </cell>
          <cell r="AQY16" t="str">
            <v xml:space="preserve"> </v>
          </cell>
          <cell r="AQZ16" t="str">
            <v xml:space="preserve"> </v>
          </cell>
          <cell r="ARA16">
            <v>190</v>
          </cell>
          <cell r="ARB16">
            <v>190</v>
          </cell>
          <cell r="ARC16">
            <v>190</v>
          </cell>
          <cell r="ARD16" t="str">
            <v xml:space="preserve"> </v>
          </cell>
          <cell r="ARE16" t="str">
            <v xml:space="preserve"> </v>
          </cell>
          <cell r="ARF16" t="str">
            <v xml:space="preserve"> </v>
          </cell>
          <cell r="ARG16" t="str">
            <v xml:space="preserve"> </v>
          </cell>
          <cell r="ARH16">
            <v>180</v>
          </cell>
          <cell r="ARI16">
            <v>180</v>
          </cell>
          <cell r="ARJ16" t="str">
            <v xml:space="preserve"> </v>
          </cell>
          <cell r="ARK16">
            <v>181</v>
          </cell>
          <cell r="ARL16" t="str">
            <v xml:space="preserve"> </v>
          </cell>
          <cell r="ARM16" t="str">
            <v xml:space="preserve"> </v>
          </cell>
          <cell r="ARN16" t="str">
            <v xml:space="preserve"> </v>
          </cell>
          <cell r="ARO16">
            <v>181</v>
          </cell>
          <cell r="ARP16" t="str">
            <v xml:space="preserve"> </v>
          </cell>
          <cell r="ARQ16">
            <v>180</v>
          </cell>
          <cell r="ARR16" t="str">
            <v xml:space="preserve"> </v>
          </cell>
          <cell r="ARS16">
            <v>180</v>
          </cell>
          <cell r="ART16">
            <v>180</v>
          </cell>
          <cell r="ARU16" t="str">
            <v xml:space="preserve"> </v>
          </cell>
          <cell r="ARV16" t="str">
            <v xml:space="preserve"> </v>
          </cell>
          <cell r="ARW16">
            <v>180</v>
          </cell>
          <cell r="ARX16">
            <v>180</v>
          </cell>
          <cell r="ARY16" t="str">
            <v xml:space="preserve"> </v>
          </cell>
          <cell r="ARZ16">
            <v>180</v>
          </cell>
          <cell r="ASA16" t="str">
            <v xml:space="preserve"> </v>
          </cell>
          <cell r="ASB16">
            <v>180</v>
          </cell>
          <cell r="ASC16" t="str">
            <v xml:space="preserve"> </v>
          </cell>
          <cell r="ASD16" t="str">
            <v xml:space="preserve"> </v>
          </cell>
          <cell r="ASE16" t="str">
            <v xml:space="preserve"> </v>
          </cell>
          <cell r="ASF16">
            <v>180</v>
          </cell>
          <cell r="ASG16">
            <v>180</v>
          </cell>
          <cell r="ASH16" t="str">
            <v xml:space="preserve"> </v>
          </cell>
          <cell r="ASI16" t="str">
            <v xml:space="preserve"> </v>
          </cell>
          <cell r="ASJ16">
            <v>180.1</v>
          </cell>
          <cell r="ASK16" t="str">
            <v xml:space="preserve"> </v>
          </cell>
          <cell r="ASL16" t="str">
            <v xml:space="preserve"> </v>
          </cell>
          <cell r="ASM16">
            <v>182</v>
          </cell>
          <cell r="ASN16">
            <v>190</v>
          </cell>
          <cell r="ASO16">
            <v>189.9</v>
          </cell>
          <cell r="ASP16">
            <v>182</v>
          </cell>
          <cell r="ASQ16">
            <v>182</v>
          </cell>
          <cell r="ASR16" t="str">
            <v xml:space="preserve"> </v>
          </cell>
          <cell r="ASS16" t="str">
            <v xml:space="preserve"> </v>
          </cell>
          <cell r="AST16" t="str">
            <v xml:space="preserve"> </v>
          </cell>
          <cell r="ASU16">
            <v>186.1</v>
          </cell>
          <cell r="ASV16" t="str">
            <v xml:space="preserve"> </v>
          </cell>
          <cell r="ASW16">
            <v>188</v>
          </cell>
          <cell r="ASX16">
            <v>188</v>
          </cell>
          <cell r="ASY16" t="str">
            <v xml:space="preserve"> </v>
          </cell>
          <cell r="ASZ16" t="str">
            <v xml:space="preserve"> </v>
          </cell>
          <cell r="ATA16" t="str">
            <v xml:space="preserve"> </v>
          </cell>
          <cell r="ATB16" t="str">
            <v xml:space="preserve"> </v>
          </cell>
          <cell r="ATC16" t="str">
            <v xml:space="preserve"> </v>
          </cell>
          <cell r="ATD16">
            <v>194</v>
          </cell>
          <cell r="ATE16">
            <v>196</v>
          </cell>
          <cell r="ATF16" t="str">
            <v xml:space="preserve"> </v>
          </cell>
          <cell r="ATG16" t="str">
            <v xml:space="preserve"> </v>
          </cell>
          <cell r="ATH16" t="str">
            <v xml:space="preserve"> </v>
          </cell>
          <cell r="ATI16">
            <v>201</v>
          </cell>
          <cell r="ATJ16" t="str">
            <v xml:space="preserve"> </v>
          </cell>
          <cell r="ATK16">
            <v>0</v>
          </cell>
          <cell r="ATL16" t="str">
            <v xml:space="preserve"> </v>
          </cell>
          <cell r="ATM16">
            <v>204</v>
          </cell>
          <cell r="ATN16" t="str">
            <v xml:space="preserve"> </v>
          </cell>
          <cell r="ATO16" t="str">
            <v xml:space="preserve"> </v>
          </cell>
          <cell r="ATP16" t="str">
            <v xml:space="preserve"> </v>
          </cell>
          <cell r="ATQ16" t="str">
            <v xml:space="preserve"> </v>
          </cell>
          <cell r="ATR16" t="str">
            <v xml:space="preserve"> </v>
          </cell>
          <cell r="ATS16" t="str">
            <v xml:space="preserve"> </v>
          </cell>
          <cell r="ATT16">
            <v>218</v>
          </cell>
          <cell r="ATU16" t="str">
            <v xml:space="preserve"> </v>
          </cell>
          <cell r="ATV16">
            <v>220</v>
          </cell>
          <cell r="ATW16">
            <v>222</v>
          </cell>
          <cell r="ATX16">
            <v>230.1</v>
          </cell>
          <cell r="ATY16" t="str">
            <v xml:space="preserve"> </v>
          </cell>
          <cell r="ATZ16" t="str">
            <v xml:space="preserve"> </v>
          </cell>
          <cell r="AUA16">
            <v>0</v>
          </cell>
          <cell r="AUB16" t="str">
            <v xml:space="preserve"> </v>
          </cell>
          <cell r="AUC16" t="str">
            <v xml:space="preserve"> </v>
          </cell>
          <cell r="AUD16" t="str">
            <v xml:space="preserve"> </v>
          </cell>
          <cell r="AUE16">
            <v>256</v>
          </cell>
          <cell r="AUF16" t="str">
            <v xml:space="preserve"> </v>
          </cell>
          <cell r="AUG16">
            <v>256</v>
          </cell>
          <cell r="AUH16">
            <v>256</v>
          </cell>
          <cell r="AUI16" t="str">
            <v xml:space="preserve"> </v>
          </cell>
          <cell r="AUJ16" t="str">
            <v xml:space="preserve"> </v>
          </cell>
          <cell r="AUK16">
            <v>250</v>
          </cell>
          <cell r="AUL16">
            <v>255.9</v>
          </cell>
          <cell r="AUM16" t="str">
            <v xml:space="preserve"> </v>
          </cell>
          <cell r="AUN16">
            <v>256</v>
          </cell>
          <cell r="AUO16" t="str">
            <v xml:space="preserve"> </v>
          </cell>
          <cell r="AUP16" t="str">
            <v xml:space="preserve"> </v>
          </cell>
          <cell r="AUQ16" t="str">
            <v xml:space="preserve"> </v>
          </cell>
          <cell r="AUR16" t="str">
            <v xml:space="preserve"> </v>
          </cell>
          <cell r="AUS16" t="str">
            <v xml:space="preserve"> </v>
          </cell>
          <cell r="AUT16" t="str">
            <v xml:space="preserve"> </v>
          </cell>
          <cell r="AUU16" t="str">
            <v xml:space="preserve"> </v>
          </cell>
          <cell r="AUV16" t="str">
            <v xml:space="preserve"> </v>
          </cell>
          <cell r="AUW16" t="str">
            <v xml:space="preserve"> </v>
          </cell>
          <cell r="AUX16" t="str">
            <v xml:space="preserve"> </v>
          </cell>
          <cell r="AUY16" t="str">
            <v xml:space="preserve"> </v>
          </cell>
          <cell r="AUZ16" t="str">
            <v xml:space="preserve"> </v>
          </cell>
          <cell r="AVA16" t="str">
            <v xml:space="preserve"> </v>
          </cell>
          <cell r="AVB16">
            <v>236</v>
          </cell>
          <cell r="AVC16" t="str">
            <v xml:space="preserve"> </v>
          </cell>
          <cell r="AVD16" t="str">
            <v xml:space="preserve"> </v>
          </cell>
          <cell r="AVE16" t="str">
            <v xml:space="preserve"> </v>
          </cell>
          <cell r="AVF16" t="str">
            <v xml:space="preserve"> </v>
          </cell>
          <cell r="AVG16" t="str">
            <v xml:space="preserve"> </v>
          </cell>
          <cell r="AVH16" t="str">
            <v xml:space="preserve"> </v>
          </cell>
          <cell r="AVI16" t="str">
            <v xml:space="preserve"> </v>
          </cell>
          <cell r="AVJ16" t="str">
            <v xml:space="preserve"> </v>
          </cell>
          <cell r="AVK16" t="str">
            <v xml:space="preserve"> </v>
          </cell>
          <cell r="AVL16" t="str">
            <v xml:space="preserve"> </v>
          </cell>
          <cell r="AVM16" t="str">
            <v xml:space="preserve"> </v>
          </cell>
          <cell r="AVN16" t="str">
            <v xml:space="preserve"> </v>
          </cell>
          <cell r="AVO16" t="str">
            <v xml:space="preserve"> </v>
          </cell>
          <cell r="AVP16" t="str">
            <v xml:space="preserve"> </v>
          </cell>
          <cell r="AVQ16" t="str">
            <v xml:space="preserve"> </v>
          </cell>
          <cell r="AVR16" t="str">
            <v xml:space="preserve"> </v>
          </cell>
          <cell r="AVS16">
            <v>220</v>
          </cell>
          <cell r="AVT16" t="str">
            <v xml:space="preserve"> </v>
          </cell>
          <cell r="AVU16" t="str">
            <v xml:space="preserve"> </v>
          </cell>
          <cell r="AVV16" t="str">
            <v xml:space="preserve"> </v>
          </cell>
          <cell r="AVW16" t="str">
            <v xml:space="preserve"> </v>
          </cell>
          <cell r="AVX16" t="str">
            <v xml:space="preserve"> </v>
          </cell>
          <cell r="AVY16" t="str">
            <v xml:space="preserve"> </v>
          </cell>
          <cell r="AVZ16" t="str">
            <v xml:space="preserve"> </v>
          </cell>
          <cell r="AWA16" t="str">
            <v xml:space="preserve"> </v>
          </cell>
          <cell r="AWB16" t="str">
            <v xml:space="preserve"> </v>
          </cell>
          <cell r="AWC16" t="str">
            <v xml:space="preserve"> </v>
          </cell>
          <cell r="AWD16" t="str">
            <v xml:space="preserve"> </v>
          </cell>
          <cell r="AWE16" t="str">
            <v xml:space="preserve"> </v>
          </cell>
          <cell r="AWF16" t="str">
            <v xml:space="preserve"> </v>
          </cell>
          <cell r="AWG16" t="str">
            <v xml:space="preserve"> </v>
          </cell>
          <cell r="AWH16" t="str">
            <v xml:space="preserve"> </v>
          </cell>
          <cell r="AWI16" t="str">
            <v xml:space="preserve"> </v>
          </cell>
          <cell r="AWJ16">
            <v>210</v>
          </cell>
          <cell r="AWK16" t="str">
            <v xml:space="preserve"> </v>
          </cell>
          <cell r="AWL16" t="str">
            <v xml:space="preserve"> </v>
          </cell>
          <cell r="AWM16">
            <v>210</v>
          </cell>
          <cell r="AWN16" t="str">
            <v xml:space="preserve"> </v>
          </cell>
          <cell r="AWO16" t="str">
            <v xml:space="preserve"> </v>
          </cell>
          <cell r="AWP16" t="str">
            <v xml:space="preserve"> </v>
          </cell>
          <cell r="AWQ16" t="str">
            <v xml:space="preserve"> </v>
          </cell>
          <cell r="AWR16" t="str">
            <v xml:space="preserve"> </v>
          </cell>
          <cell r="AWS16" t="str">
            <v xml:space="preserve"> </v>
          </cell>
          <cell r="AWT16">
            <v>210</v>
          </cell>
          <cell r="AWU16">
            <v>210</v>
          </cell>
          <cell r="AWV16" t="str">
            <v xml:space="preserve"> </v>
          </cell>
          <cell r="AWW16">
            <v>210</v>
          </cell>
          <cell r="AWX16" t="str">
            <v xml:space="preserve"> </v>
          </cell>
          <cell r="AWY16">
            <v>210</v>
          </cell>
          <cell r="AWZ16" t="str">
            <v xml:space="preserve"> </v>
          </cell>
          <cell r="AXA16" t="str">
            <v xml:space="preserve"> </v>
          </cell>
          <cell r="AXB16" t="str">
            <v xml:space="preserve"> </v>
          </cell>
          <cell r="AXC16" t="str">
            <v xml:space="preserve"> </v>
          </cell>
          <cell r="AXD16" t="str">
            <v xml:space="preserve"> </v>
          </cell>
          <cell r="AXE16" t="str">
            <v xml:space="preserve"> </v>
          </cell>
          <cell r="AXF16" t="str">
            <v xml:space="preserve"> </v>
          </cell>
          <cell r="AXG16">
            <v>225.7</v>
          </cell>
          <cell r="AXH16">
            <v>242.6</v>
          </cell>
          <cell r="AXI16">
            <v>239.8</v>
          </cell>
          <cell r="AXJ16">
            <v>250</v>
          </cell>
          <cell r="AXK16">
            <v>236</v>
          </cell>
          <cell r="AXL16">
            <v>236</v>
          </cell>
          <cell r="AXM16">
            <v>236</v>
          </cell>
          <cell r="AXN16">
            <v>220</v>
          </cell>
          <cell r="AXO16">
            <v>220</v>
          </cell>
          <cell r="AXP16" t="str">
            <v xml:space="preserve"> </v>
          </cell>
          <cell r="AXQ16">
            <v>220</v>
          </cell>
          <cell r="AXR16">
            <v>220</v>
          </cell>
          <cell r="AXS16" t="str">
            <v xml:space="preserve"> </v>
          </cell>
          <cell r="AXT16" t="str">
            <v xml:space="preserve"> </v>
          </cell>
          <cell r="AXU16" t="str">
            <v xml:space="preserve"> </v>
          </cell>
          <cell r="AXV16">
            <v>220</v>
          </cell>
          <cell r="AXW16">
            <v>220</v>
          </cell>
          <cell r="AXX16">
            <v>220</v>
          </cell>
          <cell r="AXY16" t="str">
            <v xml:space="preserve"> </v>
          </cell>
          <cell r="AXZ16" t="str">
            <v xml:space="preserve"> </v>
          </cell>
          <cell r="AYA16">
            <v>248</v>
          </cell>
          <cell r="AYB16" t="str">
            <v xml:space="preserve"> </v>
          </cell>
          <cell r="AYC16" t="str">
            <v xml:space="preserve"> </v>
          </cell>
          <cell r="AYD16">
            <v>250</v>
          </cell>
          <cell r="AYE16">
            <v>248</v>
          </cell>
          <cell r="AYF16">
            <v>230</v>
          </cell>
          <cell r="AYG16" t="str">
            <v xml:space="preserve"> </v>
          </cell>
          <cell r="AYH16" t="str">
            <v xml:space="preserve"> </v>
          </cell>
          <cell r="AYI16">
            <v>249.9</v>
          </cell>
          <cell r="AYJ16">
            <v>249.8</v>
          </cell>
          <cell r="AYK16">
            <v>250</v>
          </cell>
          <cell r="AYL16">
            <v>251</v>
          </cell>
          <cell r="AYM16">
            <v>251</v>
          </cell>
          <cell r="AYN16">
            <v>251</v>
          </cell>
          <cell r="AYO16">
            <v>251</v>
          </cell>
          <cell r="AYP16">
            <v>251</v>
          </cell>
          <cell r="AYQ16">
            <v>251.1</v>
          </cell>
          <cell r="AYR16" t="str">
            <v xml:space="preserve"> </v>
          </cell>
          <cell r="AYS16">
            <v>256</v>
          </cell>
          <cell r="AYT16">
            <v>256</v>
          </cell>
          <cell r="AYU16" t="str">
            <v xml:space="preserve"> </v>
          </cell>
          <cell r="AYV16" t="str">
            <v xml:space="preserve"> </v>
          </cell>
          <cell r="AYW16">
            <v>256</v>
          </cell>
          <cell r="AYX16">
            <v>256</v>
          </cell>
          <cell r="AYY16">
            <v>256</v>
          </cell>
          <cell r="AYZ16">
            <v>256</v>
          </cell>
          <cell r="AZA16" t="str">
            <v xml:space="preserve"> </v>
          </cell>
          <cell r="AZB16" t="str">
            <v xml:space="preserve"> </v>
          </cell>
          <cell r="AZC16">
            <v>256</v>
          </cell>
          <cell r="AZD16" t="str">
            <v xml:space="preserve"> </v>
          </cell>
          <cell r="AZE16" t="str">
            <v xml:space="preserve"> </v>
          </cell>
          <cell r="AZF16" t="str">
            <v xml:space="preserve"> </v>
          </cell>
          <cell r="AZG16" t="str">
            <v xml:space="preserve"> </v>
          </cell>
          <cell r="AZH16" t="str">
            <v xml:space="preserve"> </v>
          </cell>
          <cell r="AZI16" t="str">
            <v xml:space="preserve"> </v>
          </cell>
          <cell r="AZJ16">
            <v>230</v>
          </cell>
          <cell r="AZK16">
            <v>230</v>
          </cell>
          <cell r="AZL16" t="str">
            <v xml:space="preserve"> </v>
          </cell>
          <cell r="AZM16" t="str">
            <v xml:space="preserve"> </v>
          </cell>
          <cell r="AZN16" t="str">
            <v xml:space="preserve"> </v>
          </cell>
          <cell r="AZO16" t="str">
            <v xml:space="preserve"> </v>
          </cell>
          <cell r="AZP16" t="str">
            <v xml:space="preserve"> </v>
          </cell>
          <cell r="AZQ16" t="str">
            <v xml:space="preserve"> </v>
          </cell>
          <cell r="AZR16">
            <v>230</v>
          </cell>
          <cell r="AZS16" t="str">
            <v xml:space="preserve"> </v>
          </cell>
          <cell r="AZT16" t="str">
            <v xml:space="preserve"> </v>
          </cell>
          <cell r="AZU16" t="str">
            <v xml:space="preserve"> </v>
          </cell>
          <cell r="AZV16" t="str">
            <v xml:space="preserve"> </v>
          </cell>
          <cell r="AZW16">
            <v>230.2</v>
          </cell>
          <cell r="AZX16" t="str">
            <v xml:space="preserve"> </v>
          </cell>
          <cell r="AZY16" t="str">
            <v xml:space="preserve"> </v>
          </cell>
          <cell r="AZZ16">
            <v>256</v>
          </cell>
          <cell r="BAA16">
            <v>256</v>
          </cell>
          <cell r="BAB16" t="str">
            <v xml:space="preserve"> </v>
          </cell>
          <cell r="BAC16" t="str">
            <v xml:space="preserve"> </v>
          </cell>
          <cell r="BAD16" t="str">
            <v xml:space="preserve"> </v>
          </cell>
          <cell r="BAE16" t="str">
            <v xml:space="preserve"> </v>
          </cell>
          <cell r="BAF16" t="str">
            <v xml:space="preserve"> </v>
          </cell>
          <cell r="BAG16">
            <v>256</v>
          </cell>
          <cell r="BAH16">
            <v>256</v>
          </cell>
          <cell r="BAI16">
            <v>256</v>
          </cell>
          <cell r="BAJ16">
            <v>256</v>
          </cell>
          <cell r="BAK16" t="str">
            <v xml:space="preserve"> </v>
          </cell>
          <cell r="BAL16">
            <v>256</v>
          </cell>
          <cell r="BAM16" t="str">
            <v xml:space="preserve"> </v>
          </cell>
          <cell r="BAN16" t="str">
            <v xml:space="preserve"> </v>
          </cell>
          <cell r="BAO16">
            <v>256</v>
          </cell>
          <cell r="BAP16" t="str">
            <v xml:space="preserve"> </v>
          </cell>
          <cell r="BAQ16" t="str">
            <v xml:space="preserve"> </v>
          </cell>
          <cell r="BAR16" t="str">
            <v xml:space="preserve"> </v>
          </cell>
          <cell r="BAS16" t="str">
            <v xml:space="preserve"> </v>
          </cell>
          <cell r="BAT16" t="str">
            <v xml:space="preserve"> </v>
          </cell>
          <cell r="BAU16" t="str">
            <v xml:space="preserve"> </v>
          </cell>
          <cell r="BAV16" t="str">
            <v xml:space="preserve"> </v>
          </cell>
          <cell r="BAW16">
            <v>256</v>
          </cell>
          <cell r="BAX16" t="str">
            <v xml:space="preserve"> </v>
          </cell>
          <cell r="BAY16" t="str">
            <v xml:space="preserve"> </v>
          </cell>
          <cell r="BAZ16">
            <v>256</v>
          </cell>
          <cell r="BBA16" t="str">
            <v xml:space="preserve"> </v>
          </cell>
          <cell r="BBB16">
            <v>256</v>
          </cell>
          <cell r="BBC16" t="str">
            <v xml:space="preserve"> </v>
          </cell>
          <cell r="BBD16" t="str">
            <v xml:space="preserve"> </v>
          </cell>
          <cell r="BBE16" t="str">
            <v xml:space="preserve"> </v>
          </cell>
          <cell r="BBF16" t="str">
            <v xml:space="preserve"> </v>
          </cell>
          <cell r="BBG16" t="str">
            <v xml:space="preserve"> </v>
          </cell>
          <cell r="BBH16">
            <v>256</v>
          </cell>
          <cell r="BBI16" t="str">
            <v xml:space="preserve"> </v>
          </cell>
          <cell r="BBJ16" t="str">
            <v xml:space="preserve"> </v>
          </cell>
          <cell r="BBK16">
            <v>260</v>
          </cell>
          <cell r="BBL16">
            <v>256</v>
          </cell>
          <cell r="BBM16">
            <v>256</v>
          </cell>
          <cell r="BBN16" t="str">
            <v xml:space="preserve"> </v>
          </cell>
          <cell r="BBO16">
            <v>230</v>
          </cell>
          <cell r="BBP16">
            <v>220</v>
          </cell>
          <cell r="BBQ16" t="str">
            <v xml:space="preserve"> </v>
          </cell>
          <cell r="BBR16" t="str">
            <v xml:space="preserve"> </v>
          </cell>
          <cell r="BBS16">
            <v>220</v>
          </cell>
          <cell r="BBT16" t="str">
            <v xml:space="preserve"> </v>
          </cell>
          <cell r="BBU16" t="str">
            <v xml:space="preserve"> </v>
          </cell>
          <cell r="BBV16">
            <v>220</v>
          </cell>
          <cell r="BBW16">
            <v>220</v>
          </cell>
          <cell r="BBX16" t="str">
            <v xml:space="preserve"> </v>
          </cell>
          <cell r="BBY16" t="str">
            <v xml:space="preserve"> </v>
          </cell>
          <cell r="BBZ16" t="str">
            <v xml:space="preserve"> </v>
          </cell>
          <cell r="BCA16" t="str">
            <v xml:space="preserve"> </v>
          </cell>
          <cell r="BCB16" t="str">
            <v xml:space="preserve"> </v>
          </cell>
          <cell r="BCC16" t="str">
            <v xml:space="preserve"> </v>
          </cell>
          <cell r="BCD16" t="str">
            <v xml:space="preserve"> </v>
          </cell>
          <cell r="BCE16" t="str">
            <v xml:space="preserve"> </v>
          </cell>
          <cell r="BCF16" t="str">
            <v xml:space="preserve"> </v>
          </cell>
          <cell r="BCG16" t="str">
            <v xml:space="preserve"> </v>
          </cell>
          <cell r="BCH16" t="str">
            <v xml:space="preserve"> </v>
          </cell>
          <cell r="BCI16" t="str">
            <v xml:space="preserve"> </v>
          </cell>
          <cell r="BCJ16" t="str">
            <v xml:space="preserve"> </v>
          </cell>
          <cell r="BCK16" t="str">
            <v xml:space="preserve"> </v>
          </cell>
          <cell r="BCL16" t="str">
            <v xml:space="preserve"> </v>
          </cell>
          <cell r="BCM16" t="str">
            <v xml:space="preserve"> </v>
          </cell>
          <cell r="BCN16">
            <v>231</v>
          </cell>
          <cell r="BCO16" t="str">
            <v xml:space="preserve"> </v>
          </cell>
          <cell r="BCP16">
            <v>231</v>
          </cell>
          <cell r="BCQ16" t="str">
            <v xml:space="preserve"> </v>
          </cell>
          <cell r="BCR16">
            <v>244</v>
          </cell>
          <cell r="BCS16" t="str">
            <v xml:space="preserve"> </v>
          </cell>
          <cell r="BCT16">
            <v>256</v>
          </cell>
          <cell r="BCU16">
            <v>256</v>
          </cell>
          <cell r="BCV16">
            <v>256</v>
          </cell>
          <cell r="BCW16">
            <v>256</v>
          </cell>
          <cell r="BCX16" t="str">
            <v xml:space="preserve"> </v>
          </cell>
          <cell r="BCY16">
            <v>250</v>
          </cell>
          <cell r="BCZ16" t="str">
            <v xml:space="preserve"> </v>
          </cell>
          <cell r="BDA16">
            <v>250</v>
          </cell>
          <cell r="BDB16" t="str">
            <v xml:space="preserve"> </v>
          </cell>
          <cell r="BDC16">
            <v>256</v>
          </cell>
          <cell r="BDD16" t="str">
            <v xml:space="preserve"> </v>
          </cell>
          <cell r="BDE16" t="str">
            <v xml:space="preserve"> </v>
          </cell>
          <cell r="BDF16" t="str">
            <v xml:space="preserve"> </v>
          </cell>
          <cell r="BDG16" t="str">
            <v xml:space="preserve"> </v>
          </cell>
          <cell r="BDH16">
            <v>270</v>
          </cell>
          <cell r="BDI16" t="str">
            <v xml:space="preserve"> </v>
          </cell>
          <cell r="BDJ16" t="str">
            <v xml:space="preserve"> </v>
          </cell>
          <cell r="BDK16" t="str">
            <v xml:space="preserve"> </v>
          </cell>
          <cell r="BDL16">
            <v>250</v>
          </cell>
          <cell r="BDM16" t="str">
            <v xml:space="preserve"> </v>
          </cell>
          <cell r="BDN16">
            <v>250</v>
          </cell>
          <cell r="BDO16" t="str">
            <v xml:space="preserve"> </v>
          </cell>
          <cell r="BDP16" t="str">
            <v xml:space="preserve"> </v>
          </cell>
          <cell r="BDQ16" t="str">
            <v xml:space="preserve"> </v>
          </cell>
          <cell r="BDR16">
            <v>250</v>
          </cell>
          <cell r="BDS16">
            <v>250</v>
          </cell>
          <cell r="BDT16" t="str">
            <v xml:space="preserve"> </v>
          </cell>
          <cell r="BDU16">
            <v>250</v>
          </cell>
          <cell r="BDV16">
            <v>250</v>
          </cell>
          <cell r="BDW16" t="str">
            <v xml:space="preserve"> </v>
          </cell>
          <cell r="BDX16" t="str">
            <v xml:space="preserve"> </v>
          </cell>
          <cell r="BDY16">
            <v>244</v>
          </cell>
          <cell r="BDZ16">
            <v>231.4</v>
          </cell>
          <cell r="BEA16" t="str">
            <v xml:space="preserve"> </v>
          </cell>
          <cell r="BEB16" t="str">
            <v xml:space="preserve"> </v>
          </cell>
          <cell r="BEC16" t="str">
            <v xml:space="preserve"> </v>
          </cell>
          <cell r="BED16" t="str">
            <v xml:space="preserve"> </v>
          </cell>
          <cell r="BEE16" t="str">
            <v xml:space="preserve"> </v>
          </cell>
          <cell r="BEF16" t="str">
            <v xml:space="preserve"> </v>
          </cell>
          <cell r="BEG16" t="str">
            <v xml:space="preserve"> </v>
          </cell>
          <cell r="BEH16" t="str">
            <v xml:space="preserve"> </v>
          </cell>
          <cell r="BEI16" t="str">
            <v xml:space="preserve"> </v>
          </cell>
          <cell r="BEJ16">
            <v>231.4</v>
          </cell>
          <cell r="BEK16">
            <v>231.4</v>
          </cell>
          <cell r="BEL16">
            <v>231.4</v>
          </cell>
          <cell r="BEM16">
            <v>231.4</v>
          </cell>
          <cell r="BEN16">
            <v>231.4</v>
          </cell>
          <cell r="BEO16" t="str">
            <v xml:space="preserve"> </v>
          </cell>
          <cell r="BEP16">
            <v>231.4</v>
          </cell>
          <cell r="BEQ16">
            <v>231.4</v>
          </cell>
          <cell r="BER16" t="str">
            <v xml:space="preserve"> </v>
          </cell>
          <cell r="BES16">
            <v>231.4</v>
          </cell>
          <cell r="BET16" t="str">
            <v xml:space="preserve"> </v>
          </cell>
          <cell r="BEU16" t="str">
            <v xml:space="preserve"> </v>
          </cell>
          <cell r="BEV16" t="str">
            <v xml:space="preserve"> </v>
          </cell>
          <cell r="BEW16" t="str">
            <v xml:space="preserve"> </v>
          </cell>
          <cell r="BEX16" t="str">
            <v xml:space="preserve"> </v>
          </cell>
          <cell r="BEY16">
            <v>240</v>
          </cell>
          <cell r="BEZ16" t="str">
            <v xml:space="preserve"> </v>
          </cell>
          <cell r="BFA16" t="str">
            <v xml:space="preserve"> </v>
          </cell>
          <cell r="BFB16" t="str">
            <v xml:space="preserve"> </v>
          </cell>
          <cell r="BFC16" t="str">
            <v xml:space="preserve"> </v>
          </cell>
          <cell r="BFD16" t="str">
            <v xml:space="preserve"> </v>
          </cell>
          <cell r="BFE16" t="str">
            <v xml:space="preserve"> </v>
          </cell>
          <cell r="BFF16">
            <v>240.1</v>
          </cell>
          <cell r="BFG16" t="str">
            <v xml:space="preserve"> </v>
          </cell>
          <cell r="BFH16">
            <v>240.1</v>
          </cell>
          <cell r="BFI16" t="str">
            <v xml:space="preserve"> </v>
          </cell>
          <cell r="BFJ16" t="str">
            <v xml:space="preserve"> </v>
          </cell>
          <cell r="BFK16" t="str">
            <v xml:space="preserve"> </v>
          </cell>
          <cell r="BFL16" t="str">
            <v xml:space="preserve"> </v>
          </cell>
          <cell r="BFM16">
            <v>240.1</v>
          </cell>
          <cell r="BFN16">
            <v>240.1</v>
          </cell>
          <cell r="BFO16" t="str">
            <v xml:space="preserve"> </v>
          </cell>
          <cell r="BFP16" t="str">
            <v xml:space="preserve"> </v>
          </cell>
          <cell r="BFQ16" t="str">
            <v xml:space="preserve"> </v>
          </cell>
          <cell r="BFR16" t="str">
            <v xml:space="preserve"> </v>
          </cell>
          <cell r="BFS16" t="str">
            <v xml:space="preserve"> </v>
          </cell>
          <cell r="BFT16">
            <v>240.1</v>
          </cell>
          <cell r="BFU16" t="str">
            <v xml:space="preserve"> </v>
          </cell>
          <cell r="BFV16" t="str">
            <v xml:space="preserve"> </v>
          </cell>
          <cell r="BFW16" t="str">
            <v xml:space="preserve"> </v>
          </cell>
          <cell r="BFX16" t="str">
            <v xml:space="preserve"> </v>
          </cell>
          <cell r="BFY16">
            <v>240.1</v>
          </cell>
          <cell r="BFZ16">
            <v>240.1</v>
          </cell>
          <cell r="BGA16">
            <v>240.1</v>
          </cell>
          <cell r="BGB16" t="str">
            <v xml:space="preserve"> </v>
          </cell>
          <cell r="BGC16">
            <v>240.1</v>
          </cell>
          <cell r="BGD16" t="str">
            <v xml:space="preserve"> </v>
          </cell>
          <cell r="BGE16" t="str">
            <v xml:space="preserve"> </v>
          </cell>
          <cell r="BGF16" t="str">
            <v xml:space="preserve"> </v>
          </cell>
          <cell r="BGG16" t="str">
            <v xml:space="preserve"> </v>
          </cell>
          <cell r="BGH16" t="str">
            <v xml:space="preserve"> </v>
          </cell>
          <cell r="BGI16">
            <v>240.1</v>
          </cell>
          <cell r="BGJ16" t="str">
            <v xml:space="preserve"> </v>
          </cell>
          <cell r="BGK16" t="str">
            <v xml:space="preserve"> </v>
          </cell>
          <cell r="BGL16" t="str">
            <v xml:space="preserve"> </v>
          </cell>
          <cell r="BGM16" t="str">
            <v xml:space="preserve"> </v>
          </cell>
          <cell r="BGN16" t="str">
            <v xml:space="preserve"> </v>
          </cell>
          <cell r="BGO16" t="str">
            <v xml:space="preserve"> </v>
          </cell>
          <cell r="BGP16" t="str">
            <v xml:space="preserve"> </v>
          </cell>
          <cell r="BGQ16" t="str">
            <v xml:space="preserve"> </v>
          </cell>
          <cell r="BGR16" t="str">
            <v xml:space="preserve"> </v>
          </cell>
          <cell r="BGS16">
            <v>240</v>
          </cell>
          <cell r="BGT16" t="str">
            <v xml:space="preserve"> </v>
          </cell>
          <cell r="BGU16" t="str">
            <v xml:space="preserve"> </v>
          </cell>
          <cell r="BGV16" t="str">
            <v xml:space="preserve"> </v>
          </cell>
          <cell r="BGW16" t="str">
            <v xml:space="preserve"> </v>
          </cell>
          <cell r="BGX16">
            <v>239.9</v>
          </cell>
          <cell r="BGY16" t="str">
            <v xml:space="preserve"> </v>
          </cell>
          <cell r="BGZ16" t="str">
            <v xml:space="preserve"> </v>
          </cell>
          <cell r="BHA16" t="str">
            <v xml:space="preserve"> </v>
          </cell>
          <cell r="BHB16" t="str">
            <v xml:space="preserve"> </v>
          </cell>
          <cell r="BHC16" t="str">
            <v xml:space="preserve"> </v>
          </cell>
          <cell r="BHD16">
            <v>239.9</v>
          </cell>
          <cell r="BHE16">
            <v>239.9</v>
          </cell>
          <cell r="BHF16" t="str">
            <v xml:space="preserve"> </v>
          </cell>
          <cell r="BHG16">
            <v>239.9</v>
          </cell>
          <cell r="BHH16">
            <v>239.9</v>
          </cell>
          <cell r="BHI16" t="str">
            <v xml:space="preserve"> </v>
          </cell>
          <cell r="BHJ16" t="str">
            <v xml:space="preserve"> </v>
          </cell>
          <cell r="BHK16">
            <v>239.9</v>
          </cell>
          <cell r="BHL16" t="str">
            <v xml:space="preserve"> </v>
          </cell>
          <cell r="BHM16" t="str">
            <v xml:space="preserve"> </v>
          </cell>
          <cell r="BHN16">
            <v>239.9</v>
          </cell>
          <cell r="BHO16">
            <v>239.9</v>
          </cell>
          <cell r="BHP16" t="str">
            <v xml:space="preserve"> </v>
          </cell>
          <cell r="BHQ16">
            <v>222.1</v>
          </cell>
          <cell r="BHR16">
            <v>238.7</v>
          </cell>
          <cell r="BHS16" t="str">
            <v xml:space="preserve"> </v>
          </cell>
          <cell r="BHT16">
            <v>238.7</v>
          </cell>
          <cell r="BHU16">
            <v>250</v>
          </cell>
          <cell r="BHV16" t="str">
            <v xml:space="preserve"> </v>
          </cell>
          <cell r="BHW16" t="str">
            <v xml:space="preserve"> </v>
          </cell>
          <cell r="BHX16">
            <v>250</v>
          </cell>
          <cell r="BHY16" t="str">
            <v xml:space="preserve"> </v>
          </cell>
          <cell r="BHZ16" t="str">
            <v xml:space="preserve"> </v>
          </cell>
          <cell r="BIA16" t="str">
            <v xml:space="preserve"> </v>
          </cell>
          <cell r="BIB16">
            <v>231.3</v>
          </cell>
          <cell r="BIC16" t="str">
            <v xml:space="preserve"> </v>
          </cell>
          <cell r="BID16">
            <v>230</v>
          </cell>
          <cell r="BIE16">
            <v>230</v>
          </cell>
          <cell r="BIF16">
            <v>230</v>
          </cell>
          <cell r="BIG16">
            <v>230</v>
          </cell>
          <cell r="BIH16">
            <v>230</v>
          </cell>
          <cell r="BII16">
            <v>230</v>
          </cell>
          <cell r="BIJ16">
            <v>232</v>
          </cell>
          <cell r="BIK16">
            <v>232</v>
          </cell>
          <cell r="BIL16" t="str">
            <v xml:space="preserve"> </v>
          </cell>
          <cell r="BIM16">
            <v>232</v>
          </cell>
          <cell r="BIN16">
            <v>232</v>
          </cell>
          <cell r="BIO16" t="str">
            <v xml:space="preserve"> </v>
          </cell>
          <cell r="BIP16" t="str">
            <v xml:space="preserve"> </v>
          </cell>
          <cell r="BIQ16" t="str">
            <v xml:space="preserve"> </v>
          </cell>
          <cell r="BIR16" t="str">
            <v xml:space="preserve"> </v>
          </cell>
          <cell r="BIS16">
            <v>232</v>
          </cell>
          <cell r="BIT16" t="str">
            <v xml:space="preserve"> </v>
          </cell>
          <cell r="BIU16" t="str">
            <v xml:space="preserve"> </v>
          </cell>
          <cell r="BIV16">
            <v>232.1</v>
          </cell>
          <cell r="BIW16" t="str">
            <v xml:space="preserve"> </v>
          </cell>
          <cell r="BIX16" t="str">
            <v xml:space="preserve"> </v>
          </cell>
          <cell r="BIY16">
            <v>232.1</v>
          </cell>
          <cell r="BIZ16">
            <v>232.1</v>
          </cell>
          <cell r="BJA16" t="str">
            <v xml:space="preserve"> </v>
          </cell>
          <cell r="BJB16" t="str">
            <v xml:space="preserve"> </v>
          </cell>
          <cell r="BJC16">
            <v>232.2</v>
          </cell>
          <cell r="BJD16" t="str">
            <v xml:space="preserve"> </v>
          </cell>
          <cell r="BJE16" t="str">
            <v xml:space="preserve"> </v>
          </cell>
          <cell r="BJF16" t="str">
            <v xml:space="preserve"> </v>
          </cell>
          <cell r="BJG16" t="str">
            <v xml:space="preserve"> </v>
          </cell>
          <cell r="BJH16" t="str">
            <v xml:space="preserve"> </v>
          </cell>
          <cell r="BJI16" t="str">
            <v xml:space="preserve"> </v>
          </cell>
          <cell r="BJJ16" t="str">
            <v xml:space="preserve"> </v>
          </cell>
          <cell r="BJK16" t="str">
            <v xml:space="preserve"> </v>
          </cell>
          <cell r="BJL16" t="str">
            <v xml:space="preserve"> </v>
          </cell>
          <cell r="BJM16" t="str">
            <v xml:space="preserve"> </v>
          </cell>
          <cell r="BJN16" t="str">
            <v xml:space="preserve"> </v>
          </cell>
          <cell r="BJO16">
            <v>232.2</v>
          </cell>
          <cell r="BJP16">
            <v>232.2</v>
          </cell>
          <cell r="BJQ16" t="str">
            <v xml:space="preserve"> </v>
          </cell>
          <cell r="BJR16">
            <v>234</v>
          </cell>
          <cell r="BJS16">
            <v>232</v>
          </cell>
          <cell r="BJT16">
            <v>232</v>
          </cell>
          <cell r="BJU16" t="str">
            <v xml:space="preserve"> </v>
          </cell>
          <cell r="BJV16">
            <v>234</v>
          </cell>
          <cell r="BJW16" t="str">
            <v xml:space="preserve"> </v>
          </cell>
          <cell r="BJX16" t="str">
            <v xml:space="preserve"> </v>
          </cell>
          <cell r="BJY16" t="str">
            <v xml:space="preserve"> </v>
          </cell>
          <cell r="BJZ16" t="str">
            <v xml:space="preserve"> </v>
          </cell>
          <cell r="BKA16" t="str">
            <v xml:space="preserve"> </v>
          </cell>
          <cell r="BKB16" t="str">
            <v xml:space="preserve"> </v>
          </cell>
          <cell r="BKC16">
            <v>235.6</v>
          </cell>
          <cell r="BKD16" t="str">
            <v xml:space="preserve"> </v>
          </cell>
          <cell r="BKE16">
            <v>234</v>
          </cell>
          <cell r="BKF16" t="str">
            <v xml:space="preserve"> </v>
          </cell>
          <cell r="BKG16" t="str">
            <v xml:space="preserve"> </v>
          </cell>
          <cell r="BKH16" t="str">
            <v xml:space="preserve"> </v>
          </cell>
          <cell r="BKI16" t="str">
            <v xml:space="preserve"> </v>
          </cell>
          <cell r="BKJ16" t="str">
            <v xml:space="preserve"> </v>
          </cell>
          <cell r="BKK16" t="str">
            <v xml:space="preserve"> </v>
          </cell>
          <cell r="BKL16" t="str">
            <v xml:space="preserve"> </v>
          </cell>
          <cell r="BKM16" t="str">
            <v xml:space="preserve"> </v>
          </cell>
          <cell r="BKN16" t="str">
            <v xml:space="preserve"> </v>
          </cell>
          <cell r="BKO16" t="str">
            <v xml:space="preserve"> </v>
          </cell>
          <cell r="BKP16" t="str">
            <v xml:space="preserve"> </v>
          </cell>
          <cell r="BKQ16" t="str">
            <v xml:space="preserve"> </v>
          </cell>
          <cell r="BKR16" t="str">
            <v xml:space="preserve"> </v>
          </cell>
          <cell r="BKS16" t="str">
            <v xml:space="preserve"> </v>
          </cell>
          <cell r="BKT16">
            <v>236.1</v>
          </cell>
          <cell r="BKU16">
            <v>236</v>
          </cell>
          <cell r="BKV16">
            <v>236</v>
          </cell>
          <cell r="BKW16">
            <v>234</v>
          </cell>
          <cell r="BKX16" t="str">
            <v xml:space="preserve"> </v>
          </cell>
          <cell r="BKY16">
            <v>234</v>
          </cell>
          <cell r="BKZ16" t="str">
            <v xml:space="preserve"> </v>
          </cell>
          <cell r="BLA16" t="str">
            <v xml:space="preserve"> </v>
          </cell>
          <cell r="BLB16" t="str">
            <v xml:space="preserve"> </v>
          </cell>
          <cell r="BLC16" t="str">
            <v xml:space="preserve"> </v>
          </cell>
          <cell r="BLD16" t="str">
            <v xml:space="preserve"> </v>
          </cell>
          <cell r="BLE16" t="str">
            <v xml:space="preserve"> </v>
          </cell>
          <cell r="BLF16" t="str">
            <v xml:space="preserve"> </v>
          </cell>
          <cell r="BLG16" t="str">
            <v xml:space="preserve"> </v>
          </cell>
          <cell r="BLH16" t="str">
            <v xml:space="preserve"> </v>
          </cell>
          <cell r="BLI16" t="str">
            <v xml:space="preserve"> </v>
          </cell>
          <cell r="BLJ16" t="str">
            <v xml:space="preserve"> </v>
          </cell>
          <cell r="BLK16" t="str">
            <v xml:space="preserve"> </v>
          </cell>
          <cell r="BLL16" t="str">
            <v xml:space="preserve"> </v>
          </cell>
          <cell r="BLM16" t="str">
            <v xml:space="preserve"> </v>
          </cell>
          <cell r="BLN16">
            <v>220</v>
          </cell>
          <cell r="BLO16" t="str">
            <v xml:space="preserve"> </v>
          </cell>
          <cell r="BLP16" t="str">
            <v xml:space="preserve"> </v>
          </cell>
          <cell r="BLQ16">
            <v>220</v>
          </cell>
          <cell r="BLR16" t="str">
            <v xml:space="preserve"> </v>
          </cell>
          <cell r="BLS16" t="str">
            <v xml:space="preserve"> </v>
          </cell>
          <cell r="BLT16">
            <v>220</v>
          </cell>
          <cell r="BLU16" t="str">
            <v xml:space="preserve"> </v>
          </cell>
          <cell r="BLV16" t="str">
            <v xml:space="preserve"> </v>
          </cell>
          <cell r="BLW16">
            <v>215</v>
          </cell>
          <cell r="BLX16">
            <v>215</v>
          </cell>
          <cell r="BLY16" t="str">
            <v xml:space="preserve"> </v>
          </cell>
          <cell r="BLZ16" t="str">
            <v xml:space="preserve"> </v>
          </cell>
          <cell r="BMA16" t="str">
            <v xml:space="preserve"> </v>
          </cell>
          <cell r="BMB16" t="str">
            <v xml:space="preserve"> </v>
          </cell>
          <cell r="BMC16">
            <v>215</v>
          </cell>
          <cell r="BMD16">
            <v>210</v>
          </cell>
          <cell r="BME16" t="str">
            <v xml:space="preserve"> </v>
          </cell>
          <cell r="BMF16">
            <v>209.9</v>
          </cell>
          <cell r="BMG16">
            <v>209.9</v>
          </cell>
          <cell r="BMH16">
            <v>209.9</v>
          </cell>
          <cell r="BMI16" t="str">
            <v xml:space="preserve"> </v>
          </cell>
          <cell r="BMJ16">
            <v>209.9</v>
          </cell>
          <cell r="BMK16">
            <v>209.9</v>
          </cell>
          <cell r="BML16">
            <v>209.9</v>
          </cell>
          <cell r="BMM16">
            <v>209.9</v>
          </cell>
          <cell r="BMN16" t="str">
            <v xml:space="preserve"> </v>
          </cell>
          <cell r="BMO16" t="str">
            <v xml:space="preserve"> </v>
          </cell>
          <cell r="BMP16" t="str">
            <v xml:space="preserve"> </v>
          </cell>
          <cell r="BMQ16" t="str">
            <v xml:space="preserve"> </v>
          </cell>
          <cell r="BMR16" t="str">
            <v xml:space="preserve"> </v>
          </cell>
          <cell r="BMS16" t="str">
            <v xml:space="preserve"> </v>
          </cell>
          <cell r="BMT16">
            <v>210.1</v>
          </cell>
          <cell r="BMU16">
            <v>210.2</v>
          </cell>
          <cell r="BMV16">
            <v>210.2</v>
          </cell>
          <cell r="BMW16">
            <v>210.1</v>
          </cell>
          <cell r="BMX16" t="str">
            <v xml:space="preserve"> </v>
          </cell>
          <cell r="BMY16" t="str">
            <v xml:space="preserve"> </v>
          </cell>
          <cell r="BMZ16" t="str">
            <v xml:space="preserve"> </v>
          </cell>
          <cell r="BNA16" t="str">
            <v xml:space="preserve"> </v>
          </cell>
          <cell r="BNB16" t="str">
            <v xml:space="preserve"> </v>
          </cell>
          <cell r="BNC16" t="str">
            <v xml:space="preserve"> </v>
          </cell>
          <cell r="BND16" t="str">
            <v xml:space="preserve"> </v>
          </cell>
          <cell r="BNE16" t="str">
            <v xml:space="preserve"> </v>
          </cell>
          <cell r="BNF16">
            <v>210.5</v>
          </cell>
          <cell r="BNG16" t="str">
            <v xml:space="preserve"> </v>
          </cell>
          <cell r="BNH16" t="str">
            <v xml:space="preserve"> </v>
          </cell>
          <cell r="BNI16" t="str">
            <v xml:space="preserve"> </v>
          </cell>
          <cell r="BNJ16" t="str">
            <v xml:space="preserve"> </v>
          </cell>
          <cell r="BNK16" t="str">
            <v xml:space="preserve"> </v>
          </cell>
          <cell r="BNL16" t="str">
            <v xml:space="preserve"> </v>
          </cell>
          <cell r="BNM16" t="str">
            <v xml:space="preserve"> </v>
          </cell>
          <cell r="BNN16">
            <v>210.6</v>
          </cell>
          <cell r="BNO16" t="str">
            <v xml:space="preserve"> </v>
          </cell>
          <cell r="BNP16">
            <v>210.7</v>
          </cell>
          <cell r="BNQ16" t="str">
            <v xml:space="preserve"> </v>
          </cell>
          <cell r="BNR16" t="str">
            <v xml:space="preserve"> </v>
          </cell>
          <cell r="BNS16" t="str">
            <v xml:space="preserve"> </v>
          </cell>
          <cell r="BNT16" t="str">
            <v xml:space="preserve"> </v>
          </cell>
          <cell r="BNU16" t="str">
            <v xml:space="preserve"> </v>
          </cell>
          <cell r="BNV16">
            <v>213</v>
          </cell>
          <cell r="BNW16">
            <v>213.1</v>
          </cell>
          <cell r="BNX16">
            <v>213.5</v>
          </cell>
          <cell r="BNY16" t="str">
            <v xml:space="preserve"> </v>
          </cell>
          <cell r="BNZ16" t="str">
            <v xml:space="preserve"> </v>
          </cell>
          <cell r="BOA16" t="str">
            <v xml:space="preserve"> </v>
          </cell>
          <cell r="BOB16" t="str">
            <v xml:space="preserve"> </v>
          </cell>
          <cell r="BOC16" t="str">
            <v xml:space="preserve"> </v>
          </cell>
          <cell r="BOD16">
            <v>212</v>
          </cell>
          <cell r="BOE16" t="str">
            <v xml:space="preserve"> </v>
          </cell>
          <cell r="BOF16">
            <v>212</v>
          </cell>
          <cell r="BOG16" t="str">
            <v xml:space="preserve"> </v>
          </cell>
          <cell r="BOH16" t="str">
            <v xml:space="preserve"> </v>
          </cell>
          <cell r="BOI16" t="str">
            <v xml:space="preserve"> </v>
          </cell>
          <cell r="BOJ16" t="str">
            <v xml:space="preserve"> </v>
          </cell>
          <cell r="BOK16" t="str">
            <v xml:space="preserve"> </v>
          </cell>
          <cell r="BOL16" t="str">
            <v xml:space="preserve"> </v>
          </cell>
          <cell r="BOM16" t="str">
            <v xml:space="preserve"> </v>
          </cell>
          <cell r="BON16" t="str">
            <v xml:space="preserve"> </v>
          </cell>
          <cell r="BOO16" t="str">
            <v xml:space="preserve"> </v>
          </cell>
          <cell r="BOP16">
            <v>218.2</v>
          </cell>
          <cell r="BOQ16">
            <v>219.1</v>
          </cell>
          <cell r="BOR16" t="str">
            <v xml:space="preserve"> </v>
          </cell>
          <cell r="BOS16" t="str">
            <v xml:space="preserve"> </v>
          </cell>
          <cell r="BOT16">
            <v>220</v>
          </cell>
          <cell r="BOU16">
            <v>220</v>
          </cell>
          <cell r="BOV16">
            <v>220</v>
          </cell>
          <cell r="BOW16">
            <v>220</v>
          </cell>
          <cell r="BOX16" t="str">
            <v xml:space="preserve"> </v>
          </cell>
          <cell r="BOY16" t="str">
            <v xml:space="preserve"> </v>
          </cell>
          <cell r="BOZ16" t="str">
            <v xml:space="preserve"> </v>
          </cell>
          <cell r="BPA16" t="str">
            <v xml:space="preserve"> </v>
          </cell>
          <cell r="BPB16" t="str">
            <v xml:space="preserve"> </v>
          </cell>
          <cell r="BPC16" t="str">
            <v xml:space="preserve"> </v>
          </cell>
          <cell r="BPD16">
            <v>220</v>
          </cell>
          <cell r="BPE16">
            <v>220</v>
          </cell>
          <cell r="BPF16" t="str">
            <v xml:space="preserve"> </v>
          </cell>
          <cell r="BPG16">
            <v>220.1</v>
          </cell>
          <cell r="BPH16" t="str">
            <v xml:space="preserve"> </v>
          </cell>
          <cell r="BPI16" t="str">
            <v xml:space="preserve"> </v>
          </cell>
          <cell r="BPJ16">
            <v>220.1</v>
          </cell>
          <cell r="BPK16">
            <v>220</v>
          </cell>
          <cell r="BPL16" t="str">
            <v xml:space="preserve"> </v>
          </cell>
          <cell r="BPM16" t="str">
            <v xml:space="preserve"> </v>
          </cell>
          <cell r="BPN16">
            <v>220</v>
          </cell>
          <cell r="BPO16">
            <v>220</v>
          </cell>
          <cell r="BPP16">
            <v>220</v>
          </cell>
          <cell r="BPQ16" t="str">
            <v xml:space="preserve"> </v>
          </cell>
          <cell r="BPR16">
            <v>220</v>
          </cell>
          <cell r="BPS16">
            <v>220</v>
          </cell>
          <cell r="BPT16">
            <v>220</v>
          </cell>
          <cell r="BPU16" t="str">
            <v xml:space="preserve"> </v>
          </cell>
          <cell r="BPV16">
            <v>220.1</v>
          </cell>
          <cell r="BPW16" t="str">
            <v xml:space="preserve"> </v>
          </cell>
          <cell r="BPX16">
            <v>222</v>
          </cell>
          <cell r="BPY16" t="str">
            <v xml:space="preserve"> </v>
          </cell>
          <cell r="BPZ16">
            <v>220</v>
          </cell>
          <cell r="BQA16">
            <v>220</v>
          </cell>
          <cell r="BQB16" t="str">
            <v xml:space="preserve"> </v>
          </cell>
          <cell r="BQC16" t="str">
            <v xml:space="preserve"> </v>
          </cell>
          <cell r="BQD16">
            <v>220</v>
          </cell>
          <cell r="BQE16" t="str">
            <v xml:space="preserve"> </v>
          </cell>
          <cell r="BQF16" t="str">
            <v xml:space="preserve"> </v>
          </cell>
          <cell r="BQG16" t="str">
            <v xml:space="preserve"> </v>
          </cell>
          <cell r="BQH16" t="str">
            <v xml:space="preserve"> </v>
          </cell>
          <cell r="BQI16" t="str">
            <v xml:space="preserve"> </v>
          </cell>
          <cell r="BQJ16" t="str">
            <v xml:space="preserve"> </v>
          </cell>
          <cell r="BQK16" t="str">
            <v xml:space="preserve"> </v>
          </cell>
          <cell r="BQL16">
            <v>238</v>
          </cell>
          <cell r="BQM16" t="str">
            <v xml:space="preserve"> </v>
          </cell>
          <cell r="BQN16">
            <v>238</v>
          </cell>
          <cell r="BQO16" t="str">
            <v xml:space="preserve"> </v>
          </cell>
          <cell r="BQP16">
            <v>238</v>
          </cell>
          <cell r="BQQ16">
            <v>238</v>
          </cell>
          <cell r="BQR16" t="str">
            <v xml:space="preserve"> </v>
          </cell>
          <cell r="BQS16" t="str">
            <v xml:space="preserve"> </v>
          </cell>
          <cell r="BQT16" t="str">
            <v xml:space="preserve"> </v>
          </cell>
          <cell r="BQU16" t="str">
            <v xml:space="preserve"> </v>
          </cell>
          <cell r="BQV16">
            <v>238</v>
          </cell>
          <cell r="BQW16">
            <v>0</v>
          </cell>
          <cell r="BQX16">
            <v>238</v>
          </cell>
          <cell r="BQY16" t="str">
            <v xml:space="preserve"> </v>
          </cell>
          <cell r="BQZ16">
            <v>238</v>
          </cell>
          <cell r="BRA16">
            <v>238</v>
          </cell>
          <cell r="BRB16">
            <v>238</v>
          </cell>
          <cell r="BRC16">
            <v>240</v>
          </cell>
          <cell r="BRD16" t="str">
            <v xml:space="preserve"> </v>
          </cell>
          <cell r="BRE16" t="str">
            <v xml:space="preserve"> </v>
          </cell>
          <cell r="BRF16">
            <v>230</v>
          </cell>
          <cell r="BRG16">
            <v>230</v>
          </cell>
          <cell r="BRH16">
            <v>230</v>
          </cell>
          <cell r="BRI16">
            <v>230</v>
          </cell>
          <cell r="BRJ16" t="str">
            <v xml:space="preserve"> </v>
          </cell>
          <cell r="BRK16" t="str">
            <v xml:space="preserve"> </v>
          </cell>
          <cell r="BRL16">
            <v>230</v>
          </cell>
          <cell r="BRM16" t="str">
            <v xml:space="preserve"> </v>
          </cell>
          <cell r="BRN16" t="str">
            <v xml:space="preserve"> </v>
          </cell>
          <cell r="BRO16">
            <v>240</v>
          </cell>
          <cell r="BRP16">
            <v>0</v>
          </cell>
          <cell r="BRQ16" t="str">
            <v xml:space="preserve"> </v>
          </cell>
          <cell r="BRR16" t="str">
            <v xml:space="preserve"> </v>
          </cell>
          <cell r="BRS16">
            <v>250</v>
          </cell>
          <cell r="BRT16" t="str">
            <v xml:space="preserve"> </v>
          </cell>
          <cell r="BRU16" t="str">
            <v xml:space="preserve"> </v>
          </cell>
          <cell r="BRV16" t="str">
            <v xml:space="preserve"> </v>
          </cell>
          <cell r="BRW16" t="str">
            <v xml:space="preserve"> </v>
          </cell>
          <cell r="BRX16" t="str">
            <v xml:space="preserve"> </v>
          </cell>
          <cell r="BRY16">
            <v>240</v>
          </cell>
          <cell r="BRZ16">
            <v>250</v>
          </cell>
          <cell r="BSA16" t="str">
            <v xml:space="preserve"> </v>
          </cell>
          <cell r="BSB16" t="str">
            <v xml:space="preserve"> </v>
          </cell>
          <cell r="BSC16" t="str">
            <v xml:space="preserve"> </v>
          </cell>
          <cell r="BSD16" t="str">
            <v xml:space="preserve"> </v>
          </cell>
          <cell r="BSE16" t="str">
            <v xml:space="preserve"> </v>
          </cell>
          <cell r="BSF16" t="str">
            <v xml:space="preserve"> </v>
          </cell>
          <cell r="BSG16">
            <v>268</v>
          </cell>
          <cell r="BSH16">
            <v>268</v>
          </cell>
          <cell r="BSI16">
            <v>268</v>
          </cell>
          <cell r="BSJ16" t="str">
            <v xml:space="preserve"> </v>
          </cell>
          <cell r="BSK16" t="str">
            <v xml:space="preserve"> </v>
          </cell>
          <cell r="BSL16">
            <v>270</v>
          </cell>
          <cell r="BSM16" t="str">
            <v xml:space="preserve"> </v>
          </cell>
          <cell r="BSN16">
            <v>270</v>
          </cell>
          <cell r="BSO16" t="str">
            <v xml:space="preserve"> </v>
          </cell>
          <cell r="BSP16">
            <v>270.2</v>
          </cell>
          <cell r="BSQ16" t="str">
            <v xml:space="preserve"> </v>
          </cell>
          <cell r="BSR16">
            <v>270.3</v>
          </cell>
          <cell r="BSS16" t="str">
            <v xml:space="preserve"> </v>
          </cell>
          <cell r="BST16">
            <v>271</v>
          </cell>
          <cell r="BSU16" t="str">
            <v xml:space="preserve"> </v>
          </cell>
          <cell r="BSV16" t="str">
            <v xml:space="preserve"> </v>
          </cell>
          <cell r="BSW16">
            <v>272</v>
          </cell>
          <cell r="BSX16">
            <v>274</v>
          </cell>
          <cell r="BSY16">
            <v>274</v>
          </cell>
          <cell r="BSZ16">
            <v>274</v>
          </cell>
          <cell r="BTA16">
            <v>270.2</v>
          </cell>
          <cell r="BTB16" t="str">
            <v xml:space="preserve"> </v>
          </cell>
          <cell r="BTC16" t="str">
            <v xml:space="preserve"> </v>
          </cell>
          <cell r="BTD16" t="str">
            <v xml:space="preserve"> </v>
          </cell>
          <cell r="BTE16" t="str">
            <v xml:space="preserve"> </v>
          </cell>
          <cell r="BTF16" t="str">
            <v xml:space="preserve"> </v>
          </cell>
          <cell r="BTG16" t="str">
            <v xml:space="preserve"> </v>
          </cell>
          <cell r="BTH16">
            <v>250</v>
          </cell>
          <cell r="BTI16">
            <v>240</v>
          </cell>
          <cell r="BTJ16" t="str">
            <v xml:space="preserve"> </v>
          </cell>
          <cell r="BTK16">
            <v>240</v>
          </cell>
          <cell r="BTL16">
            <v>240</v>
          </cell>
          <cell r="BTM16" t="str">
            <v xml:space="preserve"> </v>
          </cell>
          <cell r="BTN16" t="str">
            <v xml:space="preserve"> </v>
          </cell>
          <cell r="BTO16" t="str">
            <v xml:space="preserve"> </v>
          </cell>
          <cell r="BTP16" t="str">
            <v xml:space="preserve"> </v>
          </cell>
          <cell r="BTQ16" t="str">
            <v xml:space="preserve"> </v>
          </cell>
          <cell r="BTR16">
            <v>222</v>
          </cell>
          <cell r="BTS16">
            <v>222</v>
          </cell>
          <cell r="BTT16">
            <v>224</v>
          </cell>
          <cell r="BTU16">
            <v>230</v>
          </cell>
          <cell r="BTV16">
            <v>230</v>
          </cell>
          <cell r="BTW16">
            <v>230</v>
          </cell>
          <cell r="BTX16">
            <v>230</v>
          </cell>
          <cell r="BTY16" t="str">
            <v xml:space="preserve"> </v>
          </cell>
          <cell r="BTZ16" t="str">
            <v xml:space="preserve"> </v>
          </cell>
          <cell r="BUA16" t="str">
            <v xml:space="preserve"> </v>
          </cell>
          <cell r="BUB16" t="str">
            <v xml:space="preserve"> </v>
          </cell>
          <cell r="BUC16" t="str">
            <v xml:space="preserve"> </v>
          </cell>
          <cell r="BUD16" t="str">
            <v xml:space="preserve"> </v>
          </cell>
          <cell r="BUE16">
            <v>212.8</v>
          </cell>
          <cell r="BUF16" t="str">
            <v xml:space="preserve"> </v>
          </cell>
          <cell r="BUG16">
            <v>200</v>
          </cell>
          <cell r="BUH16" t="str">
            <v xml:space="preserve"> </v>
          </cell>
          <cell r="BUI16" t="str">
            <v xml:space="preserve"> </v>
          </cell>
          <cell r="BUJ16">
            <v>231.1</v>
          </cell>
          <cell r="BUK16">
            <v>240</v>
          </cell>
          <cell r="BUL16">
            <v>240</v>
          </cell>
          <cell r="BUM16" t="str">
            <v xml:space="preserve"> </v>
          </cell>
          <cell r="BUN16" t="str">
            <v xml:space="preserve"> </v>
          </cell>
          <cell r="BUO16">
            <v>239.9</v>
          </cell>
          <cell r="BUP16">
            <v>239.9</v>
          </cell>
          <cell r="BUQ16">
            <v>240</v>
          </cell>
          <cell r="BUR16">
            <v>240</v>
          </cell>
          <cell r="BUS16" t="str">
            <v xml:space="preserve"> </v>
          </cell>
          <cell r="BUT16" t="str">
            <v xml:space="preserve"> </v>
          </cell>
          <cell r="BUU16">
            <v>240</v>
          </cell>
          <cell r="BUV16" t="str">
            <v xml:space="preserve"> </v>
          </cell>
          <cell r="BUW16">
            <v>240</v>
          </cell>
          <cell r="BUX16">
            <v>240</v>
          </cell>
          <cell r="BUY16">
            <v>240</v>
          </cell>
          <cell r="BUZ16">
            <v>240</v>
          </cell>
          <cell r="BVA16">
            <v>240</v>
          </cell>
          <cell r="BVB16">
            <v>240</v>
          </cell>
          <cell r="BVC16" t="str">
            <v xml:space="preserve"> </v>
          </cell>
          <cell r="BVD16">
            <v>0</v>
          </cell>
          <cell r="BVE16">
            <v>240</v>
          </cell>
          <cell r="BVF16" t="str">
            <v xml:space="preserve"> </v>
          </cell>
          <cell r="BVG16">
            <v>0</v>
          </cell>
          <cell r="BVH16">
            <v>270</v>
          </cell>
          <cell r="BVI16" t="str">
            <v xml:space="preserve"> </v>
          </cell>
          <cell r="BVJ16">
            <v>270</v>
          </cell>
          <cell r="BVK16">
            <v>270</v>
          </cell>
          <cell r="BVL16" t="str">
            <v xml:space="preserve"> </v>
          </cell>
          <cell r="BVM16" t="str">
            <v xml:space="preserve"> </v>
          </cell>
          <cell r="BVN16">
            <v>270</v>
          </cell>
          <cell r="BVO16" t="str">
            <v xml:space="preserve"> </v>
          </cell>
          <cell r="BVP16">
            <v>270</v>
          </cell>
          <cell r="BVQ16" t="str">
            <v xml:space="preserve"> </v>
          </cell>
          <cell r="BVR16">
            <v>270</v>
          </cell>
          <cell r="BVS16" t="str">
            <v xml:space="preserve"> </v>
          </cell>
          <cell r="BVT16" t="str">
            <v xml:space="preserve"> </v>
          </cell>
          <cell r="BVU16">
            <v>260</v>
          </cell>
          <cell r="BVV16">
            <v>260</v>
          </cell>
          <cell r="BVW16" t="str">
            <v xml:space="preserve"> </v>
          </cell>
          <cell r="BVX16" t="str">
            <v xml:space="preserve"> </v>
          </cell>
          <cell r="BVY16">
            <v>240</v>
          </cell>
          <cell r="BVZ16">
            <v>240</v>
          </cell>
          <cell r="BWA16" t="str">
            <v xml:space="preserve"> </v>
          </cell>
          <cell r="BWB16" t="str">
            <v xml:space="preserve"> </v>
          </cell>
          <cell r="BWC16">
            <v>240</v>
          </cell>
          <cell r="BWD16">
            <v>240</v>
          </cell>
          <cell r="BWE16">
            <v>240</v>
          </cell>
          <cell r="BWF16" t="str">
            <v xml:space="preserve"> </v>
          </cell>
          <cell r="BWG16" t="str">
            <v xml:space="preserve"> </v>
          </cell>
          <cell r="BWH16" t="str">
            <v xml:space="preserve"> </v>
          </cell>
          <cell r="BWI16">
            <v>240</v>
          </cell>
          <cell r="BWJ16" t="str">
            <v xml:space="preserve"> </v>
          </cell>
          <cell r="BWK16" t="str">
            <v xml:space="preserve"> </v>
          </cell>
          <cell r="BWL16">
            <v>242.1</v>
          </cell>
          <cell r="BWM16">
            <v>242.1</v>
          </cell>
          <cell r="BWN16" t="str">
            <v xml:space="preserve"> </v>
          </cell>
          <cell r="BWO16" t="str">
            <v xml:space="preserve"> </v>
          </cell>
          <cell r="BWP16" t="str">
            <v xml:space="preserve"> </v>
          </cell>
          <cell r="BWQ16">
            <v>270</v>
          </cell>
          <cell r="BWR16" t="str">
            <v xml:space="preserve"> </v>
          </cell>
          <cell r="BWS16" t="str">
            <v xml:space="preserve"> </v>
          </cell>
          <cell r="BWT16">
            <v>270</v>
          </cell>
          <cell r="BWU16" t="str">
            <v xml:space="preserve"> </v>
          </cell>
          <cell r="BWV16" t="str">
            <v xml:space="preserve"> </v>
          </cell>
          <cell r="BWW16">
            <v>270</v>
          </cell>
          <cell r="BWX16">
            <v>270</v>
          </cell>
          <cell r="BWY16" t="str">
            <v xml:space="preserve"> </v>
          </cell>
          <cell r="BWZ16" t="str">
            <v xml:space="preserve"> </v>
          </cell>
          <cell r="BXA16" t="str">
            <v xml:space="preserve"> </v>
          </cell>
          <cell r="BXB16" t="str">
            <v xml:space="preserve"> </v>
          </cell>
          <cell r="BXC16">
            <v>270</v>
          </cell>
          <cell r="BXD16" t="str">
            <v xml:space="preserve"> </v>
          </cell>
          <cell r="BXE16">
            <v>280</v>
          </cell>
          <cell r="BXF16">
            <v>280</v>
          </cell>
          <cell r="BXG16" t="str">
            <v xml:space="preserve"> </v>
          </cell>
          <cell r="BXH16" t="str">
            <v xml:space="preserve"> </v>
          </cell>
          <cell r="BXI16">
            <v>280</v>
          </cell>
          <cell r="BXJ16" t="str">
            <v xml:space="preserve"> </v>
          </cell>
          <cell r="BXK16">
            <v>280</v>
          </cell>
          <cell r="BXL16" t="str">
            <v xml:space="preserve"> </v>
          </cell>
          <cell r="BXM16" t="str">
            <v xml:space="preserve"> </v>
          </cell>
          <cell r="BXN16" t="str">
            <v xml:space="preserve"> </v>
          </cell>
          <cell r="BXO16" t="str">
            <v xml:space="preserve"> </v>
          </cell>
          <cell r="BXP16" t="str">
            <v xml:space="preserve"> </v>
          </cell>
          <cell r="BXQ16" t="str">
            <v xml:space="preserve"> </v>
          </cell>
          <cell r="BXR16" t="str">
            <v xml:space="preserve"> </v>
          </cell>
          <cell r="BXS16" t="str">
            <v xml:space="preserve"> </v>
          </cell>
          <cell r="BXT16">
            <v>280</v>
          </cell>
          <cell r="BXU16" t="str">
            <v xml:space="preserve"> </v>
          </cell>
          <cell r="BXV16">
            <v>290</v>
          </cell>
          <cell r="BXW16" t="str">
            <v xml:space="preserve"> </v>
          </cell>
          <cell r="BXX16" t="str">
            <v xml:space="preserve"> </v>
          </cell>
          <cell r="BXY16">
            <v>290</v>
          </cell>
          <cell r="BXZ16" t="str">
            <v xml:space="preserve"> </v>
          </cell>
          <cell r="BYA16" t="str">
            <v xml:space="preserve"> </v>
          </cell>
          <cell r="BYB16" t="str">
            <v xml:space="preserve"> </v>
          </cell>
          <cell r="BYC16">
            <v>290</v>
          </cell>
          <cell r="BYD16" t="str">
            <v xml:space="preserve"> </v>
          </cell>
          <cell r="BYE16" t="str">
            <v xml:space="preserve"> </v>
          </cell>
          <cell r="BYF16" t="str">
            <v xml:space="preserve"> </v>
          </cell>
          <cell r="BYG16" t="str">
            <v xml:space="preserve"> </v>
          </cell>
          <cell r="BYH16" t="str">
            <v xml:space="preserve"> </v>
          </cell>
          <cell r="BYI16">
            <v>290</v>
          </cell>
          <cell r="BYJ16">
            <v>290</v>
          </cell>
          <cell r="BYK16">
            <v>290</v>
          </cell>
          <cell r="BYL16" t="str">
            <v xml:space="preserve"> </v>
          </cell>
          <cell r="BYM16" t="str">
            <v xml:space="preserve"> </v>
          </cell>
          <cell r="BYN16" t="str">
            <v xml:space="preserve"> </v>
          </cell>
          <cell r="BYO16" t="str">
            <v xml:space="preserve"> </v>
          </cell>
          <cell r="BYP16">
            <v>280</v>
          </cell>
          <cell r="BYQ16">
            <v>270</v>
          </cell>
          <cell r="BYR16">
            <v>270</v>
          </cell>
          <cell r="BYS16">
            <v>270</v>
          </cell>
          <cell r="BYT16">
            <v>270</v>
          </cell>
          <cell r="BYU16">
            <v>270</v>
          </cell>
          <cell r="BYV16">
            <v>270</v>
          </cell>
          <cell r="BYW16">
            <v>270</v>
          </cell>
          <cell r="BYX16" t="str">
            <v xml:space="preserve"> </v>
          </cell>
          <cell r="BYY16" t="str">
            <v xml:space="preserve"> </v>
          </cell>
          <cell r="BYZ16" t="str">
            <v xml:space="preserve"> </v>
          </cell>
          <cell r="BZA16" t="str">
            <v xml:space="preserve"> </v>
          </cell>
          <cell r="BZB16" t="str">
            <v xml:space="preserve"> </v>
          </cell>
          <cell r="BZC16" t="str">
            <v xml:space="preserve"> </v>
          </cell>
          <cell r="BZD16">
            <v>249.8</v>
          </cell>
          <cell r="BZE16" t="str">
            <v xml:space="preserve"> </v>
          </cell>
          <cell r="BZF16" t="str">
            <v xml:space="preserve"> </v>
          </cell>
          <cell r="BZG16" t="str">
            <v xml:space="preserve"> </v>
          </cell>
          <cell r="BZH16">
            <v>260</v>
          </cell>
          <cell r="BZI16" t="str">
            <v xml:space="preserve"> </v>
          </cell>
          <cell r="BZJ16" t="str">
            <v xml:space="preserve"> </v>
          </cell>
          <cell r="BZK16" t="str">
            <v xml:space="preserve"> </v>
          </cell>
          <cell r="BZL16" t="str">
            <v xml:space="preserve"> </v>
          </cell>
          <cell r="BZM16" t="str">
            <v xml:space="preserve"> </v>
          </cell>
          <cell r="BZN16" t="str">
            <v xml:space="preserve"> </v>
          </cell>
          <cell r="BZO16">
            <v>260</v>
          </cell>
          <cell r="BZP16" t="str">
            <v xml:space="preserve"> </v>
          </cell>
          <cell r="BZQ16">
            <v>0</v>
          </cell>
          <cell r="BZR16" t="str">
            <v xml:space="preserve"> </v>
          </cell>
          <cell r="BZS16" t="str">
            <v xml:space="preserve"> </v>
          </cell>
          <cell r="BZT16" t="str">
            <v xml:space="preserve"> </v>
          </cell>
          <cell r="BZU16" t="str">
            <v xml:space="preserve"> </v>
          </cell>
          <cell r="BZV16">
            <v>260.39999999999998</v>
          </cell>
          <cell r="BZW16" t="str">
            <v xml:space="preserve"> </v>
          </cell>
          <cell r="BZX16" t="str">
            <v xml:space="preserve"> </v>
          </cell>
          <cell r="BZY16">
            <v>260</v>
          </cell>
          <cell r="BZZ16" t="str">
            <v xml:space="preserve"> </v>
          </cell>
          <cell r="CAA16" t="str">
            <v xml:space="preserve"> </v>
          </cell>
          <cell r="CAB16">
            <v>260</v>
          </cell>
          <cell r="CAC16" t="str">
            <v xml:space="preserve"> </v>
          </cell>
          <cell r="CAD16" t="str">
            <v xml:space="preserve"> </v>
          </cell>
          <cell r="CAE16">
            <v>260</v>
          </cell>
          <cell r="CAF16" t="str">
            <v xml:space="preserve"> </v>
          </cell>
          <cell r="CAG16">
            <v>260</v>
          </cell>
          <cell r="CAH16" t="str">
            <v xml:space="preserve"> </v>
          </cell>
          <cell r="CAI16" t="str">
            <v xml:space="preserve"> </v>
          </cell>
          <cell r="CAJ16" t="str">
            <v xml:space="preserve"> </v>
          </cell>
          <cell r="CAK16" t="str">
            <v xml:space="preserve"> </v>
          </cell>
          <cell r="CAL16" t="str">
            <v xml:space="preserve"> </v>
          </cell>
          <cell r="CAM16">
            <v>260.5</v>
          </cell>
          <cell r="CAN16">
            <v>260.5</v>
          </cell>
          <cell r="CAO16" t="str">
            <v xml:space="preserve"> </v>
          </cell>
          <cell r="CAP16" t="str">
            <v xml:space="preserve"> </v>
          </cell>
          <cell r="CAQ16">
            <v>261</v>
          </cell>
          <cell r="CAR16">
            <v>261</v>
          </cell>
          <cell r="CAS16">
            <v>261</v>
          </cell>
          <cell r="CAT16" t="str">
            <v xml:space="preserve"> </v>
          </cell>
          <cell r="CAU16">
            <v>261</v>
          </cell>
          <cell r="CAV16" t="str">
            <v xml:space="preserve"> </v>
          </cell>
          <cell r="CAW16" t="str">
            <v xml:space="preserve"> </v>
          </cell>
          <cell r="CAX16" t="str">
            <v xml:space="preserve"> </v>
          </cell>
          <cell r="CAY16" t="str">
            <v xml:space="preserve"> </v>
          </cell>
          <cell r="CAZ16" t="str">
            <v xml:space="preserve"> </v>
          </cell>
          <cell r="CBA16">
            <v>270</v>
          </cell>
          <cell r="CBB16" t="str">
            <v xml:space="preserve"> </v>
          </cell>
          <cell r="CBC16" t="str">
            <v xml:space="preserve"> </v>
          </cell>
          <cell r="CBD16">
            <v>270</v>
          </cell>
          <cell r="CBE16" t="str">
            <v xml:space="preserve"> </v>
          </cell>
          <cell r="CBF16" t="str">
            <v xml:space="preserve"> </v>
          </cell>
          <cell r="CBG16" t="str">
            <v xml:space="preserve"> </v>
          </cell>
          <cell r="CBH16">
            <v>270</v>
          </cell>
          <cell r="CBI16" t="str">
            <v xml:space="preserve"> </v>
          </cell>
          <cell r="CBJ16">
            <v>270</v>
          </cell>
          <cell r="CBK16">
            <v>270</v>
          </cell>
          <cell r="CBL16" t="str">
            <v xml:space="preserve"> </v>
          </cell>
          <cell r="CBM16" t="str">
            <v xml:space="preserve"> </v>
          </cell>
          <cell r="CBN16" t="str">
            <v xml:space="preserve"> </v>
          </cell>
          <cell r="CBO16" t="str">
            <v xml:space="preserve"> </v>
          </cell>
          <cell r="CBP16">
            <v>270</v>
          </cell>
          <cell r="CBQ16">
            <v>270</v>
          </cell>
          <cell r="CBR16" t="str">
            <v xml:space="preserve"> </v>
          </cell>
          <cell r="CBS16" t="str">
            <v xml:space="preserve"> </v>
          </cell>
          <cell r="CBT16">
            <v>270.2</v>
          </cell>
          <cell r="CBU16" t="str">
            <v xml:space="preserve"> </v>
          </cell>
          <cell r="CBV16" t="str">
            <v xml:space="preserve"> </v>
          </cell>
          <cell r="CBW16">
            <v>280</v>
          </cell>
          <cell r="CBX16">
            <v>280</v>
          </cell>
          <cell r="CBY16">
            <v>280</v>
          </cell>
          <cell r="CBZ16" t="str">
            <v xml:space="preserve"> </v>
          </cell>
          <cell r="CCA16" t="str">
            <v xml:space="preserve"> </v>
          </cell>
          <cell r="CCB16">
            <v>280</v>
          </cell>
          <cell r="CCC16" t="str">
            <v xml:space="preserve"> </v>
          </cell>
          <cell r="CCD16">
            <v>281</v>
          </cell>
          <cell r="CCE16" t="str">
            <v xml:space="preserve"> </v>
          </cell>
          <cell r="CCF16" t="str">
            <v xml:space="preserve"> </v>
          </cell>
          <cell r="CCG16" t="str">
            <v xml:space="preserve"> </v>
          </cell>
          <cell r="CCH16" t="str">
            <v xml:space="preserve"> </v>
          </cell>
          <cell r="CCI16">
            <v>281</v>
          </cell>
          <cell r="CCJ16">
            <v>280</v>
          </cell>
          <cell r="CCK16" t="str">
            <v xml:space="preserve"> </v>
          </cell>
          <cell r="CCL16">
            <v>280</v>
          </cell>
          <cell r="CCM16">
            <v>280</v>
          </cell>
          <cell r="CCN16">
            <v>280</v>
          </cell>
          <cell r="CCO16">
            <v>280</v>
          </cell>
          <cell r="CCP16" t="str">
            <v xml:space="preserve"> </v>
          </cell>
          <cell r="CCQ16" t="str">
            <v xml:space="preserve"> </v>
          </cell>
          <cell r="CCR16">
            <v>280</v>
          </cell>
          <cell r="CCS16">
            <v>280</v>
          </cell>
          <cell r="CCT16">
            <v>280</v>
          </cell>
          <cell r="CCU16">
            <v>280</v>
          </cell>
          <cell r="CCV16">
            <v>280</v>
          </cell>
          <cell r="CCW16" t="str">
            <v xml:space="preserve"> </v>
          </cell>
          <cell r="CCX16">
            <v>280</v>
          </cell>
          <cell r="CCY16">
            <v>280</v>
          </cell>
          <cell r="CCZ16">
            <v>280</v>
          </cell>
          <cell r="CDA16" t="str">
            <v xml:space="preserve"> </v>
          </cell>
          <cell r="CDB16">
            <v>280</v>
          </cell>
          <cell r="CDC16" t="str">
            <v xml:space="preserve"> </v>
          </cell>
          <cell r="CDD16">
            <v>281</v>
          </cell>
          <cell r="CDE16">
            <v>281</v>
          </cell>
          <cell r="CDF16" t="str">
            <v xml:space="preserve"> </v>
          </cell>
          <cell r="CDG16" t="str">
            <v xml:space="preserve"> </v>
          </cell>
          <cell r="CDH16" t="str">
            <v xml:space="preserve"> </v>
          </cell>
          <cell r="CDI16">
            <v>279</v>
          </cell>
          <cell r="CDJ16" t="str">
            <v xml:space="preserve"> </v>
          </cell>
          <cell r="CDK16">
            <v>260</v>
          </cell>
          <cell r="CDL16">
            <v>260</v>
          </cell>
          <cell r="CDM16" t="str">
            <v xml:space="preserve"> </v>
          </cell>
          <cell r="CDN16">
            <v>279</v>
          </cell>
          <cell r="CDO16">
            <v>279</v>
          </cell>
          <cell r="CDP16" t="str">
            <v xml:space="preserve"> </v>
          </cell>
          <cell r="CDQ16" t="str">
            <v xml:space="preserve"> </v>
          </cell>
          <cell r="CDR16">
            <v>279</v>
          </cell>
          <cell r="CDS16">
            <v>260</v>
          </cell>
          <cell r="CDT16" t="str">
            <v xml:space="preserve"> </v>
          </cell>
          <cell r="CDU16" t="str">
            <v xml:space="preserve"> </v>
          </cell>
          <cell r="CDV16" t="str">
            <v xml:space="preserve"> </v>
          </cell>
          <cell r="CDW16">
            <v>260</v>
          </cell>
          <cell r="CDX16" t="str">
            <v xml:space="preserve"> </v>
          </cell>
          <cell r="CDY16" t="str">
            <v xml:space="preserve"> </v>
          </cell>
          <cell r="CDZ16">
            <v>270</v>
          </cell>
          <cell r="CEA16" t="str">
            <v xml:space="preserve"> </v>
          </cell>
          <cell r="CEB16">
            <v>270</v>
          </cell>
          <cell r="CEC16">
            <v>270</v>
          </cell>
          <cell r="CED16">
            <v>270</v>
          </cell>
          <cell r="CEE16">
            <v>270</v>
          </cell>
          <cell r="CEF16">
            <v>270</v>
          </cell>
          <cell r="CEG16" t="str">
            <v xml:space="preserve"> </v>
          </cell>
          <cell r="CEH16">
            <v>290</v>
          </cell>
          <cell r="CEI16" t="str">
            <v xml:space="preserve"> </v>
          </cell>
          <cell r="CEJ16">
            <v>292</v>
          </cell>
          <cell r="CEK16">
            <v>292</v>
          </cell>
          <cell r="CEL16" t="str">
            <v xml:space="preserve"> </v>
          </cell>
          <cell r="CEM16" t="str">
            <v xml:space="preserve"> </v>
          </cell>
          <cell r="CEN16" t="str">
            <v xml:space="preserve"> </v>
          </cell>
          <cell r="CEO16">
            <v>292</v>
          </cell>
          <cell r="CEP16">
            <v>292</v>
          </cell>
          <cell r="CEQ16">
            <v>292</v>
          </cell>
          <cell r="CER16">
            <v>292</v>
          </cell>
          <cell r="CES16">
            <v>292</v>
          </cell>
          <cell r="CET16">
            <v>291</v>
          </cell>
          <cell r="CEU16">
            <v>290</v>
          </cell>
          <cell r="CEV16" t="str">
            <v xml:space="preserve"> </v>
          </cell>
          <cell r="CEW16" t="str">
            <v xml:space="preserve"> </v>
          </cell>
          <cell r="CEX16">
            <v>286</v>
          </cell>
          <cell r="CEY16" t="str">
            <v xml:space="preserve"> </v>
          </cell>
          <cell r="CEZ16">
            <v>280</v>
          </cell>
          <cell r="CFA16">
            <v>278</v>
          </cell>
          <cell r="CFB16" t="str">
            <v xml:space="preserve"> </v>
          </cell>
          <cell r="CFC16" t="str">
            <v xml:space="preserve"> </v>
          </cell>
          <cell r="CFD16">
            <v>260</v>
          </cell>
          <cell r="CFE16">
            <v>278</v>
          </cell>
          <cell r="CFF16">
            <v>292</v>
          </cell>
          <cell r="CFG16" t="str">
            <v xml:space="preserve"> </v>
          </cell>
          <cell r="CFH16" t="str">
            <v xml:space="preserve"> </v>
          </cell>
          <cell r="CFI16" t="str">
            <v xml:space="preserve"> </v>
          </cell>
          <cell r="CFJ16">
            <v>282</v>
          </cell>
          <cell r="CFK16" t="str">
            <v xml:space="preserve"> </v>
          </cell>
          <cell r="CFL16" t="str">
            <v xml:space="preserve"> </v>
          </cell>
          <cell r="CFM16">
            <v>282</v>
          </cell>
          <cell r="CFN16" t="str">
            <v xml:space="preserve"> </v>
          </cell>
          <cell r="CFO16" t="str">
            <v xml:space="preserve"> </v>
          </cell>
          <cell r="CFP16">
            <v>284</v>
          </cell>
          <cell r="CFQ16" t="str">
            <v xml:space="preserve"> </v>
          </cell>
          <cell r="CFR16">
            <v>284</v>
          </cell>
          <cell r="CFS16" t="str">
            <v xml:space="preserve"> </v>
          </cell>
          <cell r="CFT16" t="str">
            <v xml:space="preserve"> </v>
          </cell>
          <cell r="CFU16">
            <v>300</v>
          </cell>
          <cell r="CFV16">
            <v>300</v>
          </cell>
          <cell r="CFW16">
            <v>300</v>
          </cell>
          <cell r="CFX16">
            <v>310</v>
          </cell>
          <cell r="CFY16" t="str">
            <v xml:space="preserve"> </v>
          </cell>
          <cell r="CFZ16" t="str">
            <v xml:space="preserve"> </v>
          </cell>
          <cell r="CGA16">
            <v>312</v>
          </cell>
          <cell r="CGB16" t="str">
            <v xml:space="preserve"> </v>
          </cell>
          <cell r="CGC16">
            <v>312</v>
          </cell>
          <cell r="CGD16" t="str">
            <v xml:space="preserve"> </v>
          </cell>
          <cell r="CGE16">
            <v>313</v>
          </cell>
          <cell r="CGF16" t="str">
            <v xml:space="preserve"> </v>
          </cell>
          <cell r="CGG16" t="str">
            <v xml:space="preserve"> </v>
          </cell>
          <cell r="CGH16" t="str">
            <v xml:space="preserve"> </v>
          </cell>
          <cell r="CGI16">
            <v>314.8</v>
          </cell>
          <cell r="CGJ16">
            <v>314.8</v>
          </cell>
          <cell r="CGK16">
            <v>314.8</v>
          </cell>
          <cell r="CGL16" t="str">
            <v xml:space="preserve"> </v>
          </cell>
          <cell r="CGM16">
            <v>314.8</v>
          </cell>
          <cell r="CGN16" t="str">
            <v xml:space="preserve"> </v>
          </cell>
          <cell r="CGO16">
            <v>314.8</v>
          </cell>
          <cell r="CGP16">
            <v>314.8</v>
          </cell>
          <cell r="CGQ16">
            <v>314.8</v>
          </cell>
          <cell r="CGR16">
            <v>314.8</v>
          </cell>
          <cell r="CGS16">
            <v>314.8</v>
          </cell>
          <cell r="CGT16">
            <v>314.8</v>
          </cell>
          <cell r="CGU16" t="str">
            <v xml:space="preserve"> </v>
          </cell>
          <cell r="CGV16" t="str">
            <v xml:space="preserve"> </v>
          </cell>
          <cell r="CGW16">
            <v>314.8</v>
          </cell>
          <cell r="CGX16" t="str">
            <v xml:space="preserve"> </v>
          </cell>
          <cell r="CGY16">
            <v>312</v>
          </cell>
          <cell r="CGZ16" t="str">
            <v xml:space="preserve"> </v>
          </cell>
          <cell r="CHA16" t="str">
            <v xml:space="preserve"> </v>
          </cell>
          <cell r="CHB16" t="str">
            <v xml:space="preserve"> </v>
          </cell>
          <cell r="CHC16" t="str">
            <v xml:space="preserve"> </v>
          </cell>
          <cell r="CHD16" t="str">
            <v xml:space="preserve"> </v>
          </cell>
          <cell r="CHE16" t="str">
            <v xml:space="preserve"> </v>
          </cell>
          <cell r="CHF16">
            <v>360.8</v>
          </cell>
          <cell r="CHG16">
            <v>360.7</v>
          </cell>
          <cell r="CHH16">
            <v>387.7</v>
          </cell>
          <cell r="CHI16" t="str">
            <v xml:space="preserve"> </v>
          </cell>
          <cell r="CHJ16" t="str">
            <v xml:space="preserve"> </v>
          </cell>
          <cell r="CHK16">
            <v>407.3</v>
          </cell>
          <cell r="CHL16">
            <v>407.3</v>
          </cell>
          <cell r="CHM16">
            <v>407.3</v>
          </cell>
          <cell r="CHN16">
            <v>410</v>
          </cell>
          <cell r="CHO16">
            <v>434</v>
          </cell>
          <cell r="CHP16">
            <v>434</v>
          </cell>
          <cell r="CHQ16">
            <v>434</v>
          </cell>
          <cell r="CHR16" t="str">
            <v xml:space="preserve"> </v>
          </cell>
          <cell r="CHS16">
            <v>436</v>
          </cell>
          <cell r="CHT16">
            <v>436</v>
          </cell>
          <cell r="CHU16">
            <v>436</v>
          </cell>
          <cell r="CHV16">
            <v>440.1</v>
          </cell>
          <cell r="CHW16">
            <v>440.1</v>
          </cell>
          <cell r="CHX16">
            <v>440.1</v>
          </cell>
          <cell r="CHY16" t="str">
            <v xml:space="preserve"> </v>
          </cell>
          <cell r="CHZ16">
            <v>420</v>
          </cell>
          <cell r="CIA16" t="str">
            <v xml:space="preserve"> </v>
          </cell>
          <cell r="CIB16" t="str">
            <v xml:space="preserve"> </v>
          </cell>
          <cell r="CIC16">
            <v>410</v>
          </cell>
          <cell r="CID16" t="str">
            <v xml:space="preserve"> </v>
          </cell>
          <cell r="CIE16">
            <v>400</v>
          </cell>
          <cell r="CIF16" t="str">
            <v xml:space="preserve"> </v>
          </cell>
          <cell r="CIG16" t="str">
            <v xml:space="preserve"> </v>
          </cell>
          <cell r="CIH16" t="str">
            <v xml:space="preserve"> </v>
          </cell>
          <cell r="CII16" t="str">
            <v xml:space="preserve"> </v>
          </cell>
          <cell r="CIJ16" t="str">
            <v xml:space="preserve"> </v>
          </cell>
          <cell r="CIK16" t="str">
            <v xml:space="preserve"> </v>
          </cell>
          <cell r="CIL16" t="str">
            <v xml:space="preserve"> </v>
          </cell>
          <cell r="CIM16" t="str">
            <v xml:space="preserve"> </v>
          </cell>
          <cell r="CIN16" t="str">
            <v xml:space="preserve"> </v>
          </cell>
          <cell r="CIO16" t="str">
            <v xml:space="preserve"> </v>
          </cell>
          <cell r="CIP16" t="str">
            <v xml:space="preserve"> </v>
          </cell>
          <cell r="CIQ16">
            <v>380</v>
          </cell>
          <cell r="CIR16" t="str">
            <v xml:space="preserve"> </v>
          </cell>
          <cell r="CIS16">
            <v>386</v>
          </cell>
          <cell r="CIT16" t="str">
            <v xml:space="preserve"> </v>
          </cell>
          <cell r="CIU16">
            <v>380</v>
          </cell>
          <cell r="CIV16">
            <v>380</v>
          </cell>
          <cell r="CIW16">
            <v>380</v>
          </cell>
          <cell r="CIX16">
            <v>380</v>
          </cell>
          <cell r="CIY16">
            <v>380</v>
          </cell>
          <cell r="CIZ16">
            <v>380</v>
          </cell>
          <cell r="CJA16">
            <v>380</v>
          </cell>
          <cell r="CJB16">
            <v>380</v>
          </cell>
          <cell r="CJC16" t="str">
            <v xml:space="preserve"> </v>
          </cell>
          <cell r="CJD16">
            <v>400</v>
          </cell>
          <cell r="CJE16">
            <v>400</v>
          </cell>
          <cell r="CJF16" t="str">
            <v xml:space="preserve"> </v>
          </cell>
          <cell r="CJG16">
            <v>399.8</v>
          </cell>
          <cell r="CJH16">
            <v>399.8</v>
          </cell>
          <cell r="CJI16" t="str">
            <v xml:space="preserve"> </v>
          </cell>
          <cell r="CJJ16">
            <v>380</v>
          </cell>
          <cell r="CJK16" t="str">
            <v xml:space="preserve"> </v>
          </cell>
          <cell r="CJL16" t="str">
            <v xml:space="preserve"> </v>
          </cell>
          <cell r="CJM16">
            <v>380</v>
          </cell>
          <cell r="CJN16" t="str">
            <v xml:space="preserve"> </v>
          </cell>
          <cell r="CJO16" t="str">
            <v xml:space="preserve"> </v>
          </cell>
          <cell r="CJP16">
            <v>379.8</v>
          </cell>
          <cell r="CJQ16">
            <v>379.8</v>
          </cell>
          <cell r="CJR16">
            <v>379.8</v>
          </cell>
          <cell r="CJS16" t="str">
            <v xml:space="preserve"> </v>
          </cell>
          <cell r="CJT16">
            <v>379.8</v>
          </cell>
          <cell r="CJU16">
            <v>378</v>
          </cell>
          <cell r="CJV16" t="str">
            <v xml:space="preserve"> </v>
          </cell>
          <cell r="CJW16" t="str">
            <v xml:space="preserve"> </v>
          </cell>
          <cell r="CJX16" t="str">
            <v xml:space="preserve"> </v>
          </cell>
          <cell r="CJY16" t="str">
            <v xml:space="preserve"> </v>
          </cell>
          <cell r="CJZ16" t="str">
            <v xml:space="preserve"> </v>
          </cell>
          <cell r="CKA16" t="str">
            <v xml:space="preserve"> </v>
          </cell>
          <cell r="CKB16" t="str">
            <v xml:space="preserve"> </v>
          </cell>
          <cell r="CKC16" t="str">
            <v xml:space="preserve"> </v>
          </cell>
          <cell r="CKD16" t="str">
            <v xml:space="preserve"> </v>
          </cell>
          <cell r="CKE16" t="str">
            <v xml:space="preserve"> </v>
          </cell>
          <cell r="CKF16">
            <v>360</v>
          </cell>
          <cell r="CKG16" t="str">
            <v xml:space="preserve"> </v>
          </cell>
          <cell r="CKH16">
            <v>359.9</v>
          </cell>
          <cell r="CKI16">
            <v>360</v>
          </cell>
          <cell r="CKJ16">
            <v>360</v>
          </cell>
          <cell r="CKK16">
            <v>360</v>
          </cell>
          <cell r="CKL16">
            <v>360</v>
          </cell>
          <cell r="CKM16">
            <v>359.8</v>
          </cell>
          <cell r="CKN16">
            <v>339.9</v>
          </cell>
          <cell r="CKO16" t="str">
            <v xml:space="preserve"> </v>
          </cell>
          <cell r="CKP16" t="str">
            <v xml:space="preserve"> </v>
          </cell>
          <cell r="CKQ16">
            <v>338</v>
          </cell>
          <cell r="CKR16" t="str">
            <v xml:space="preserve"> </v>
          </cell>
          <cell r="CKS16" t="str">
            <v xml:space="preserve"> </v>
          </cell>
          <cell r="CKT16">
            <v>338</v>
          </cell>
          <cell r="CKU16">
            <v>338</v>
          </cell>
          <cell r="CKV16" t="str">
            <v xml:space="preserve"> </v>
          </cell>
          <cell r="CKW16" t="str">
            <v xml:space="preserve"> </v>
          </cell>
          <cell r="CKX16">
            <v>338</v>
          </cell>
          <cell r="CKY16" t="str">
            <v xml:space="preserve"> </v>
          </cell>
          <cell r="CKZ16">
            <v>324</v>
          </cell>
          <cell r="CLA16">
            <v>326</v>
          </cell>
          <cell r="CLB16" t="str">
            <v xml:space="preserve"> </v>
          </cell>
          <cell r="CLC16" t="str">
            <v xml:space="preserve"> </v>
          </cell>
          <cell r="CLD16" t="str">
            <v xml:space="preserve"> </v>
          </cell>
          <cell r="CLE16">
            <v>326</v>
          </cell>
          <cell r="CLF16">
            <v>326.3</v>
          </cell>
          <cell r="CLG16">
            <v>333</v>
          </cell>
          <cell r="CLH16" t="str">
            <v xml:space="preserve"> </v>
          </cell>
          <cell r="CLI16">
            <v>352</v>
          </cell>
          <cell r="CLJ16">
            <v>352</v>
          </cell>
          <cell r="CLK16">
            <v>354</v>
          </cell>
          <cell r="CLL16" t="str">
            <v xml:space="preserve"> </v>
          </cell>
          <cell r="CLM16" t="str">
            <v xml:space="preserve"> </v>
          </cell>
          <cell r="CLN16" t="str">
            <v xml:space="preserve"> </v>
          </cell>
          <cell r="CLO16" t="str">
            <v xml:space="preserve"> </v>
          </cell>
          <cell r="CLP16">
            <v>370</v>
          </cell>
          <cell r="CLQ16">
            <v>370</v>
          </cell>
          <cell r="CLR16" t="str">
            <v xml:space="preserve"> </v>
          </cell>
          <cell r="CLS16" t="str">
            <v xml:space="preserve"> </v>
          </cell>
          <cell r="CLT16" t="str">
            <v xml:space="preserve"> </v>
          </cell>
          <cell r="CLU16" t="str">
            <v xml:space="preserve"> </v>
          </cell>
          <cell r="CLV16" t="str">
            <v xml:space="preserve"> </v>
          </cell>
          <cell r="CLW16" t="str">
            <v xml:space="preserve"> </v>
          </cell>
          <cell r="CLX16">
            <v>459.5</v>
          </cell>
          <cell r="CLY16">
            <v>490</v>
          </cell>
          <cell r="CLZ16">
            <v>489.9</v>
          </cell>
          <cell r="CMA16">
            <v>490</v>
          </cell>
          <cell r="CMB16">
            <v>490</v>
          </cell>
          <cell r="CMC16" t="str">
            <v xml:space="preserve"> </v>
          </cell>
          <cell r="CMD16">
            <v>566.20000000000005</v>
          </cell>
          <cell r="CME16" t="str">
            <v xml:space="preserve"> </v>
          </cell>
          <cell r="CMF16" t="str">
            <v xml:space="preserve"> </v>
          </cell>
          <cell r="CMG16">
            <v>703.2</v>
          </cell>
          <cell r="CMH16">
            <v>703.2</v>
          </cell>
          <cell r="CMI16">
            <v>710</v>
          </cell>
          <cell r="CMJ16">
            <v>600</v>
          </cell>
          <cell r="CMK16">
            <v>595</v>
          </cell>
          <cell r="CML16" t="str">
            <v xml:space="preserve"> </v>
          </cell>
          <cell r="CMM16" t="str">
            <v xml:space="preserve"> </v>
          </cell>
          <cell r="CMN16">
            <v>560</v>
          </cell>
          <cell r="CMO16">
            <v>600</v>
          </cell>
          <cell r="CMP16">
            <v>599.9</v>
          </cell>
          <cell r="CMQ16">
            <v>599.9</v>
          </cell>
          <cell r="CMR16">
            <v>560</v>
          </cell>
          <cell r="CMS16">
            <v>560</v>
          </cell>
          <cell r="CMT16">
            <v>560</v>
          </cell>
          <cell r="CMU16">
            <v>560</v>
          </cell>
          <cell r="CMV16">
            <v>560</v>
          </cell>
          <cell r="CMW16" t="str">
            <v xml:space="preserve"> </v>
          </cell>
          <cell r="CMX16" t="str">
            <v xml:space="preserve"> </v>
          </cell>
          <cell r="CMY16" t="str">
            <v xml:space="preserve"> </v>
          </cell>
          <cell r="CMZ16" t="str">
            <v xml:space="preserve"> </v>
          </cell>
          <cell r="CNA16" t="str">
            <v xml:space="preserve"> </v>
          </cell>
          <cell r="CNB16" t="str">
            <v xml:space="preserve"> </v>
          </cell>
          <cell r="CNC16" t="str">
            <v xml:space="preserve"> </v>
          </cell>
          <cell r="CND16">
            <v>600</v>
          </cell>
          <cell r="CNE16">
            <v>600</v>
          </cell>
          <cell r="CNF16" t="str">
            <v xml:space="preserve"> </v>
          </cell>
          <cell r="CNG16">
            <v>600</v>
          </cell>
          <cell r="CNH16">
            <v>560</v>
          </cell>
          <cell r="CNI16" t="str">
            <v xml:space="preserve"> </v>
          </cell>
          <cell r="CNJ16">
            <v>570</v>
          </cell>
          <cell r="CNK16">
            <v>570</v>
          </cell>
          <cell r="CNL16">
            <v>570</v>
          </cell>
          <cell r="CNM16">
            <v>570.1</v>
          </cell>
          <cell r="CNN16">
            <v>600.1</v>
          </cell>
          <cell r="CNO16">
            <v>600.1</v>
          </cell>
          <cell r="CNP16">
            <v>605</v>
          </cell>
          <cell r="CNQ16" t="str">
            <v xml:space="preserve"> </v>
          </cell>
          <cell r="CNR16" t="str">
            <v xml:space="preserve"> </v>
          </cell>
          <cell r="CNS16" t="str">
            <v xml:space="preserve"> </v>
          </cell>
          <cell r="CNT16">
            <v>620</v>
          </cell>
          <cell r="CNU16">
            <v>650.29999999999995</v>
          </cell>
          <cell r="CNV16" t="str">
            <v xml:space="preserve"> </v>
          </cell>
          <cell r="CNW16" t="str">
            <v xml:space="preserve"> </v>
          </cell>
          <cell r="CNX16">
            <v>670.1</v>
          </cell>
          <cell r="CNY16">
            <v>680</v>
          </cell>
          <cell r="CNZ16">
            <v>680</v>
          </cell>
          <cell r="COA16">
            <v>670.1</v>
          </cell>
          <cell r="COB16">
            <v>670.1</v>
          </cell>
          <cell r="COC16">
            <v>670.2</v>
          </cell>
          <cell r="COD16">
            <v>671.1</v>
          </cell>
          <cell r="COE16">
            <v>671.1</v>
          </cell>
          <cell r="COF16">
            <v>670.1</v>
          </cell>
          <cell r="COG16">
            <v>670.1</v>
          </cell>
          <cell r="COH16" t="str">
            <v xml:space="preserve"> </v>
          </cell>
          <cell r="COI16" t="str">
            <v xml:space="preserve"> </v>
          </cell>
          <cell r="COJ16">
            <v>690</v>
          </cell>
          <cell r="COK16">
            <v>680</v>
          </cell>
          <cell r="COL16">
            <v>680</v>
          </cell>
          <cell r="COM16">
            <v>700</v>
          </cell>
          <cell r="CON16">
            <v>700</v>
          </cell>
          <cell r="COO16">
            <v>752.5</v>
          </cell>
          <cell r="COP16">
            <v>752.5</v>
          </cell>
          <cell r="COQ16">
            <v>808.9</v>
          </cell>
          <cell r="COR16">
            <v>820.2</v>
          </cell>
          <cell r="COS16">
            <v>822.1</v>
          </cell>
          <cell r="COT16">
            <v>830.2</v>
          </cell>
          <cell r="COU16" t="str">
            <v xml:space="preserve"> </v>
          </cell>
          <cell r="COV16">
            <v>894.1</v>
          </cell>
          <cell r="COW16">
            <v>901.4</v>
          </cell>
          <cell r="COX16" t="str">
            <v xml:space="preserve"> </v>
          </cell>
          <cell r="COY16">
            <v>1041.5999999999999</v>
          </cell>
          <cell r="COZ16" t="str">
            <v xml:space="preserve"> </v>
          </cell>
          <cell r="CPA16" t="str">
            <v xml:space="preserve"> </v>
          </cell>
          <cell r="CPB16">
            <v>1293.8</v>
          </cell>
          <cell r="CPC16">
            <v>1330</v>
          </cell>
          <cell r="CPD16">
            <v>1420</v>
          </cell>
          <cell r="CPE16">
            <v>1423</v>
          </cell>
          <cell r="CPF16">
            <v>1526.5</v>
          </cell>
          <cell r="CPG16">
            <v>1529</v>
          </cell>
          <cell r="CPH16">
            <v>1528.9</v>
          </cell>
          <cell r="CPI16">
            <v>1630</v>
          </cell>
          <cell r="CPJ16">
            <v>1630</v>
          </cell>
          <cell r="CPK16" t="str">
            <v xml:space="preserve"> </v>
          </cell>
          <cell r="CPL16" t="str">
            <v xml:space="preserve"> </v>
          </cell>
          <cell r="CPM16" t="str">
            <v xml:space="preserve"> </v>
          </cell>
          <cell r="CPN16">
            <v>1400</v>
          </cell>
          <cell r="CPO16" t="str">
            <v xml:space="preserve"> </v>
          </cell>
          <cell r="CPP16" t="str">
            <v xml:space="preserve"> </v>
          </cell>
          <cell r="CPQ16" t="str">
            <v xml:space="preserve"> </v>
          </cell>
          <cell r="CPR16" t="str">
            <v xml:space="preserve"> </v>
          </cell>
          <cell r="CPS16" t="str">
            <v xml:space="preserve"> </v>
          </cell>
          <cell r="CPT16" t="str">
            <v xml:space="preserve"> </v>
          </cell>
          <cell r="CPU16" t="str">
            <v xml:space="preserve"> </v>
          </cell>
          <cell r="CPV16">
            <v>1170</v>
          </cell>
          <cell r="CPW16" t="str">
            <v xml:space="preserve"> </v>
          </cell>
          <cell r="CPX16" t="str">
            <v xml:space="preserve"> </v>
          </cell>
          <cell r="CPY16" t="str">
            <v xml:space="preserve"> </v>
          </cell>
          <cell r="CPZ16" t="str">
            <v xml:space="preserve"> </v>
          </cell>
          <cell r="CQA16">
            <v>1000</v>
          </cell>
          <cell r="CQB16">
            <v>946</v>
          </cell>
          <cell r="CQC16" t="str">
            <v xml:space="preserve"> </v>
          </cell>
          <cell r="CQD16">
            <v>950</v>
          </cell>
          <cell r="CQE16">
            <v>900</v>
          </cell>
          <cell r="CQF16">
            <v>899.9</v>
          </cell>
          <cell r="CQG16">
            <v>899.9</v>
          </cell>
          <cell r="CQH16" t="str">
            <v xml:space="preserve"> </v>
          </cell>
          <cell r="CQI16">
            <v>832.5</v>
          </cell>
          <cell r="CQJ16">
            <v>820</v>
          </cell>
          <cell r="CQK16" t="str">
            <v xml:space="preserve"> </v>
          </cell>
          <cell r="CQL16">
            <v>796</v>
          </cell>
          <cell r="CQM16">
            <v>736.3</v>
          </cell>
          <cell r="CQN16" t="str">
            <v xml:space="preserve"> </v>
          </cell>
          <cell r="CQO16">
            <v>681.1</v>
          </cell>
          <cell r="CQP16" t="str">
            <v xml:space="preserve"> </v>
          </cell>
          <cell r="CQQ16" t="str">
            <v xml:space="preserve"> </v>
          </cell>
          <cell r="CQR16">
            <v>630.1</v>
          </cell>
          <cell r="CQS16">
            <v>582.9</v>
          </cell>
          <cell r="CQT16" t="str">
            <v xml:space="preserve"> </v>
          </cell>
          <cell r="CQU16" t="str">
            <v xml:space="preserve"> </v>
          </cell>
          <cell r="CQV16" t="str">
            <v xml:space="preserve"> </v>
          </cell>
          <cell r="CQW16" t="str">
            <v xml:space="preserve"> </v>
          </cell>
          <cell r="CQX16" t="str">
            <v xml:space="preserve"> </v>
          </cell>
          <cell r="CQY16">
            <v>560</v>
          </cell>
          <cell r="CQZ16">
            <v>560</v>
          </cell>
          <cell r="CRA16">
            <v>560</v>
          </cell>
          <cell r="CRB16">
            <v>560</v>
          </cell>
          <cell r="CRC16">
            <v>539.9</v>
          </cell>
          <cell r="CRD16">
            <v>539</v>
          </cell>
          <cell r="CRE16">
            <v>540</v>
          </cell>
          <cell r="CRF16">
            <v>540</v>
          </cell>
          <cell r="CRG16">
            <v>540</v>
          </cell>
          <cell r="CRH16">
            <v>540</v>
          </cell>
          <cell r="CRI16">
            <v>540</v>
          </cell>
          <cell r="CRJ16">
            <v>550.1</v>
          </cell>
          <cell r="CRK16" t="str">
            <v xml:space="preserve"> </v>
          </cell>
          <cell r="CRL16">
            <v>600</v>
          </cell>
          <cell r="CRM16">
            <v>600</v>
          </cell>
          <cell r="CRN16" t="str">
            <v xml:space="preserve"> </v>
          </cell>
          <cell r="CRO16" t="str">
            <v xml:space="preserve"> </v>
          </cell>
          <cell r="CRP16">
            <v>645</v>
          </cell>
          <cell r="CRQ16" t="str">
            <v xml:space="preserve"> </v>
          </cell>
          <cell r="CRR16">
            <v>693.6</v>
          </cell>
          <cell r="CRS16">
            <v>700</v>
          </cell>
          <cell r="CRT16">
            <v>740.1</v>
          </cell>
          <cell r="CRU16" t="str">
            <v xml:space="preserve"> </v>
          </cell>
          <cell r="CRV16" t="str">
            <v xml:space="preserve"> </v>
          </cell>
          <cell r="CRW16">
            <v>744</v>
          </cell>
          <cell r="CRX16">
            <v>740</v>
          </cell>
          <cell r="CRY16">
            <v>740</v>
          </cell>
          <cell r="CRZ16" t="str">
            <v xml:space="preserve"> </v>
          </cell>
          <cell r="CSA16">
            <v>700</v>
          </cell>
          <cell r="CSB16">
            <v>700.1</v>
          </cell>
          <cell r="CSC16" t="str">
            <v xml:space="preserve"> </v>
          </cell>
          <cell r="CSD16">
            <v>690</v>
          </cell>
          <cell r="CSE16">
            <v>690</v>
          </cell>
          <cell r="CSF16" t="str">
            <v xml:space="preserve"> </v>
          </cell>
          <cell r="CSG16" t="str">
            <v xml:space="preserve"> </v>
          </cell>
          <cell r="CSH16">
            <v>670</v>
          </cell>
          <cell r="CSI16">
            <v>640</v>
          </cell>
          <cell r="CSJ16">
            <v>600</v>
          </cell>
          <cell r="CSK16" t="str">
            <v xml:space="preserve"> </v>
          </cell>
          <cell r="CSL16">
            <v>610.1</v>
          </cell>
          <cell r="CSM16">
            <v>590</v>
          </cell>
          <cell r="CSN16">
            <v>600</v>
          </cell>
          <cell r="CSO16">
            <v>600.20000000000005</v>
          </cell>
          <cell r="CSP16">
            <v>600.20000000000005</v>
          </cell>
          <cell r="CSQ16">
            <v>600.29999999999995</v>
          </cell>
          <cell r="CSR16" t="str">
            <v xml:space="preserve"> </v>
          </cell>
          <cell r="CSS16">
            <v>600.70000000000005</v>
          </cell>
          <cell r="CST16" t="str">
            <v xml:space="preserve"> </v>
          </cell>
          <cell r="CSU16" t="str">
            <v xml:space="preserve"> </v>
          </cell>
          <cell r="CSV16" t="str">
            <v xml:space="preserve"> </v>
          </cell>
          <cell r="CSW16">
            <v>600.70000000000005</v>
          </cell>
          <cell r="CSX16">
            <v>600.70000000000005</v>
          </cell>
          <cell r="CSY16">
            <v>600.70000000000005</v>
          </cell>
          <cell r="CSZ16">
            <v>640</v>
          </cell>
          <cell r="CTA16">
            <v>640</v>
          </cell>
          <cell r="CTB16" t="str">
            <v xml:space="preserve"> </v>
          </cell>
          <cell r="CTC16">
            <v>640</v>
          </cell>
          <cell r="CTD16" t="str">
            <v xml:space="preserve"> </v>
          </cell>
          <cell r="CTE16" t="str">
            <v xml:space="preserve"> </v>
          </cell>
          <cell r="CTF16">
            <v>670</v>
          </cell>
          <cell r="CTG16">
            <v>670</v>
          </cell>
          <cell r="CTH16">
            <v>682</v>
          </cell>
          <cell r="CTI16">
            <v>703</v>
          </cell>
          <cell r="CTJ16">
            <v>733</v>
          </cell>
          <cell r="CTK16" t="str">
            <v xml:space="preserve"> </v>
          </cell>
          <cell r="CTL16">
            <v>733</v>
          </cell>
          <cell r="CTM16">
            <v>733</v>
          </cell>
          <cell r="CTN16">
            <v>0</v>
          </cell>
          <cell r="CTO16">
            <v>733</v>
          </cell>
          <cell r="CTP16">
            <v>734</v>
          </cell>
          <cell r="CTQ16">
            <v>740</v>
          </cell>
          <cell r="CTR16" t="str">
            <v xml:space="preserve"> </v>
          </cell>
          <cell r="CTS16">
            <v>780</v>
          </cell>
          <cell r="CTT16">
            <v>781</v>
          </cell>
          <cell r="CTU16">
            <v>800.1</v>
          </cell>
          <cell r="CTV16" t="str">
            <v xml:space="preserve"> </v>
          </cell>
          <cell r="CTW16">
            <v>811</v>
          </cell>
          <cell r="CTX16">
            <v>811</v>
          </cell>
          <cell r="CTY16">
            <v>820</v>
          </cell>
          <cell r="CTZ16">
            <v>820</v>
          </cell>
          <cell r="CUA16" t="str">
            <v xml:space="preserve"> </v>
          </cell>
          <cell r="CUB16">
            <v>820</v>
          </cell>
          <cell r="CUC16" t="str">
            <v xml:space="preserve"> </v>
          </cell>
          <cell r="CUD16">
            <v>830</v>
          </cell>
          <cell r="CUE16" t="str">
            <v xml:space="preserve"> </v>
          </cell>
          <cell r="CUF16">
            <v>830</v>
          </cell>
          <cell r="CUG16" t="str">
            <v xml:space="preserve"> </v>
          </cell>
          <cell r="CUH16">
            <v>830</v>
          </cell>
          <cell r="CUI16" t="str">
            <v xml:space="preserve"> </v>
          </cell>
          <cell r="CUJ16">
            <v>830</v>
          </cell>
          <cell r="CUK16">
            <v>819</v>
          </cell>
          <cell r="CUL16">
            <v>800</v>
          </cell>
          <cell r="CUM16" t="str">
            <v xml:space="preserve"> </v>
          </cell>
          <cell r="CUN16">
            <v>800</v>
          </cell>
          <cell r="CUO16" t="str">
            <v xml:space="preserve"> </v>
          </cell>
          <cell r="CUP16">
            <v>800</v>
          </cell>
          <cell r="CUQ16">
            <v>740</v>
          </cell>
          <cell r="CUR16" t="str">
            <v xml:space="preserve"> </v>
          </cell>
          <cell r="CUS16">
            <v>740</v>
          </cell>
          <cell r="CUT16">
            <v>740</v>
          </cell>
          <cell r="CUU16">
            <v>740</v>
          </cell>
          <cell r="CUV16">
            <v>740</v>
          </cell>
          <cell r="CUW16" t="str">
            <v xml:space="preserve"> </v>
          </cell>
          <cell r="CUX16">
            <v>640</v>
          </cell>
          <cell r="CUY16" t="str">
            <v xml:space="preserve"> </v>
          </cell>
          <cell r="CUZ16" t="str">
            <v xml:space="preserve"> </v>
          </cell>
          <cell r="CVA16">
            <v>638</v>
          </cell>
          <cell r="CVB16">
            <v>600</v>
          </cell>
          <cell r="CVC16">
            <v>600</v>
          </cell>
          <cell r="CVD16">
            <v>600</v>
          </cell>
          <cell r="CVE16">
            <v>600</v>
          </cell>
          <cell r="CVF16">
            <v>600</v>
          </cell>
          <cell r="CVG16">
            <v>600.1</v>
          </cell>
          <cell r="CVH16">
            <v>555.1</v>
          </cell>
          <cell r="CVI16" t="str">
            <v xml:space="preserve"> </v>
          </cell>
          <cell r="CVJ16" t="str">
            <v xml:space="preserve"> </v>
          </cell>
          <cell r="CVK16" t="str">
            <v xml:space="preserve"> </v>
          </cell>
          <cell r="CVL16" t="str">
            <v xml:space="preserve"> </v>
          </cell>
          <cell r="CVM16">
            <v>0</v>
          </cell>
          <cell r="CVN16">
            <v>406.4</v>
          </cell>
          <cell r="CVO16" t="str">
            <v xml:space="preserve"> </v>
          </cell>
          <cell r="CVP16" t="str">
            <v xml:space="preserve"> </v>
          </cell>
          <cell r="CVQ16">
            <v>400</v>
          </cell>
          <cell r="CVR16" t="str">
            <v xml:space="preserve"> </v>
          </cell>
          <cell r="CVS16">
            <v>360</v>
          </cell>
          <cell r="CVT16">
            <v>360</v>
          </cell>
          <cell r="CVU16">
            <v>360</v>
          </cell>
          <cell r="CVV16">
            <v>360</v>
          </cell>
          <cell r="CVW16">
            <v>360</v>
          </cell>
          <cell r="CVX16" t="str">
            <v xml:space="preserve"> </v>
          </cell>
          <cell r="CVY16">
            <v>333</v>
          </cell>
          <cell r="CVZ16">
            <v>333</v>
          </cell>
          <cell r="CWA16">
            <v>333</v>
          </cell>
          <cell r="CWB16">
            <v>333</v>
          </cell>
          <cell r="CWC16">
            <v>333</v>
          </cell>
          <cell r="CWD16">
            <v>333</v>
          </cell>
          <cell r="CWE16">
            <v>333</v>
          </cell>
          <cell r="CWF16">
            <v>333</v>
          </cell>
          <cell r="CWG16" t="str">
            <v xml:space="preserve"> </v>
          </cell>
          <cell r="CWH16">
            <v>333</v>
          </cell>
          <cell r="CWI16">
            <v>333</v>
          </cell>
          <cell r="CWJ16">
            <v>333</v>
          </cell>
          <cell r="CWK16">
            <v>300</v>
          </cell>
          <cell r="CWL16">
            <v>300</v>
          </cell>
          <cell r="CWM16">
            <v>300.3</v>
          </cell>
          <cell r="CWN16" t="str">
            <v xml:space="preserve"> </v>
          </cell>
          <cell r="CWO16" t="str">
            <v xml:space="preserve"> </v>
          </cell>
          <cell r="CWP16">
            <v>280</v>
          </cell>
          <cell r="CWQ16" t="str">
            <v xml:space="preserve"> </v>
          </cell>
          <cell r="CWR16" t="str">
            <v xml:space="preserve"> </v>
          </cell>
          <cell r="CWS16">
            <v>300</v>
          </cell>
          <cell r="CWT16">
            <v>280.10000000000002</v>
          </cell>
          <cell r="CWU16">
            <v>280.3</v>
          </cell>
          <cell r="CWV16" t="str">
            <v xml:space="preserve"> </v>
          </cell>
          <cell r="CWW16" t="str">
            <v xml:space="preserve"> </v>
          </cell>
          <cell r="CWX16" t="str">
            <v xml:space="preserve"> </v>
          </cell>
          <cell r="CWY16" t="str">
            <v xml:space="preserve"> </v>
          </cell>
          <cell r="CWZ16">
            <v>333</v>
          </cell>
          <cell r="CXA16" t="str">
            <v xml:space="preserve"> </v>
          </cell>
          <cell r="CXB16" t="str">
            <v xml:space="preserve"> </v>
          </cell>
          <cell r="CXC16" t="str">
            <v xml:space="preserve"> </v>
          </cell>
          <cell r="CXD16" t="str">
            <v xml:space="preserve"> </v>
          </cell>
          <cell r="CXE16" t="str">
            <v xml:space="preserve"> </v>
          </cell>
          <cell r="CXF16" t="str">
            <v xml:space="preserve"> </v>
          </cell>
          <cell r="CXG16" t="str">
            <v xml:space="preserve"> </v>
          </cell>
          <cell r="CXH16" t="str">
            <v xml:space="preserve"> </v>
          </cell>
          <cell r="CXI16" t="str">
            <v xml:space="preserve"> </v>
          </cell>
          <cell r="CXJ16" t="str">
            <v xml:space="preserve"> </v>
          </cell>
          <cell r="CXK16" t="str">
            <v xml:space="preserve"> </v>
          </cell>
          <cell r="CXL16" t="str">
            <v xml:space="preserve"> </v>
          </cell>
          <cell r="CXM16">
            <v>357.9</v>
          </cell>
          <cell r="CXN16" t="str">
            <v xml:space="preserve"> </v>
          </cell>
          <cell r="CXO16" t="str">
            <v xml:space="preserve"> </v>
          </cell>
          <cell r="CXP16" t="str">
            <v xml:space="preserve"> </v>
          </cell>
          <cell r="CXQ16">
            <v>413.5</v>
          </cell>
          <cell r="CXR16" t="str">
            <v xml:space="preserve"> </v>
          </cell>
          <cell r="CXS16" t="str">
            <v xml:space="preserve"> </v>
          </cell>
          <cell r="CXT16" t="str">
            <v xml:space="preserve"> </v>
          </cell>
          <cell r="CXU16">
            <v>477.8</v>
          </cell>
          <cell r="CXV16">
            <v>513.6</v>
          </cell>
          <cell r="CXW16" t="str">
            <v xml:space="preserve"> </v>
          </cell>
          <cell r="CXX16">
            <v>513.6</v>
          </cell>
          <cell r="CXY16">
            <v>552.1</v>
          </cell>
          <cell r="CXZ16">
            <v>580</v>
          </cell>
          <cell r="CYA16">
            <v>586</v>
          </cell>
          <cell r="CYB16" t="str">
            <v xml:space="preserve"> </v>
          </cell>
          <cell r="CYC16" t="str">
            <v xml:space="preserve"> </v>
          </cell>
          <cell r="CYD16">
            <v>542.1</v>
          </cell>
          <cell r="CYE16" t="str">
            <v xml:space="preserve"> </v>
          </cell>
          <cell r="CYF16">
            <v>480</v>
          </cell>
          <cell r="CYG16" t="str">
            <v xml:space="preserve"> </v>
          </cell>
          <cell r="CYH16">
            <v>420</v>
          </cell>
          <cell r="CYI16">
            <v>400</v>
          </cell>
          <cell r="CYJ16">
            <v>400</v>
          </cell>
          <cell r="CYK16">
            <v>389.9</v>
          </cell>
          <cell r="CYL16">
            <v>400.3</v>
          </cell>
          <cell r="CYM16" t="str">
            <v xml:space="preserve"> </v>
          </cell>
          <cell r="CYN16" t="str">
            <v xml:space="preserve"> </v>
          </cell>
          <cell r="CYO16">
            <v>420.2</v>
          </cell>
          <cell r="CYP16">
            <v>451.7</v>
          </cell>
          <cell r="CYQ16">
            <v>453</v>
          </cell>
          <cell r="CYR16">
            <v>460</v>
          </cell>
          <cell r="CYS16" t="str">
            <v xml:space="preserve"> </v>
          </cell>
          <cell r="CYT16" t="str">
            <v xml:space="preserve"> </v>
          </cell>
          <cell r="CYU16">
            <v>460.2</v>
          </cell>
          <cell r="CYV16">
            <v>460.2</v>
          </cell>
          <cell r="CYW16" t="str">
            <v xml:space="preserve"> </v>
          </cell>
          <cell r="CYX16" t="str">
            <v xml:space="preserve"> </v>
          </cell>
          <cell r="CYY16" t="str">
            <v xml:space="preserve"> </v>
          </cell>
          <cell r="CYZ16" t="str">
            <v xml:space="preserve"> </v>
          </cell>
          <cell r="CZA16">
            <v>460.3</v>
          </cell>
          <cell r="CZB16">
            <v>460.3</v>
          </cell>
          <cell r="CZC16">
            <v>460.3</v>
          </cell>
          <cell r="CZD16">
            <v>460</v>
          </cell>
          <cell r="CZE16" t="str">
            <v xml:space="preserve"> </v>
          </cell>
          <cell r="CZF16">
            <v>459.9</v>
          </cell>
          <cell r="CZG16">
            <v>459.9</v>
          </cell>
          <cell r="CZH16" t="str">
            <v xml:space="preserve"> </v>
          </cell>
          <cell r="CZI16">
            <v>459.8</v>
          </cell>
          <cell r="CZJ16">
            <v>459.8</v>
          </cell>
          <cell r="CZK16">
            <v>459.8</v>
          </cell>
          <cell r="CZL16">
            <v>459.8</v>
          </cell>
          <cell r="CZM16">
            <v>450</v>
          </cell>
          <cell r="CZN16">
            <v>450</v>
          </cell>
          <cell r="CZO16">
            <v>425.5</v>
          </cell>
          <cell r="CZP16">
            <v>420</v>
          </cell>
          <cell r="CZQ16">
            <v>410</v>
          </cell>
          <cell r="CZR16">
            <v>408</v>
          </cell>
          <cell r="CZS16">
            <v>408</v>
          </cell>
          <cell r="CZT16">
            <v>408</v>
          </cell>
          <cell r="CZU16" t="str">
            <v xml:space="preserve"> </v>
          </cell>
          <cell r="CZV16">
            <v>404</v>
          </cell>
          <cell r="CZW16" t="str">
            <v xml:space="preserve"> </v>
          </cell>
          <cell r="CZX16" t="str">
            <v xml:space="preserve"> </v>
          </cell>
          <cell r="CZY16">
            <v>403.9</v>
          </cell>
          <cell r="CZZ16" t="str">
            <v xml:space="preserve"> </v>
          </cell>
          <cell r="DAA16">
            <v>403.8</v>
          </cell>
          <cell r="DAB16" t="str">
            <v xml:space="preserve"> </v>
          </cell>
          <cell r="DAC16" t="str">
            <v xml:space="preserve"> </v>
          </cell>
          <cell r="DAD16">
            <v>403.8</v>
          </cell>
          <cell r="DAE16" t="str">
            <v xml:space="preserve"> </v>
          </cell>
          <cell r="DAF16" t="str">
            <v xml:space="preserve"> </v>
          </cell>
          <cell r="DAG16" t="str">
            <v xml:space="preserve"> </v>
          </cell>
          <cell r="DAH16">
            <v>400</v>
          </cell>
          <cell r="DAI16">
            <v>400</v>
          </cell>
          <cell r="DAJ16">
            <v>400</v>
          </cell>
          <cell r="DAK16" t="str">
            <v xml:space="preserve"> </v>
          </cell>
          <cell r="DAL16">
            <v>370</v>
          </cell>
          <cell r="DAM16" t="str">
            <v xml:space="preserve"> </v>
          </cell>
          <cell r="DAN16" t="str">
            <v xml:space="preserve"> </v>
          </cell>
          <cell r="DAO16">
            <v>360</v>
          </cell>
          <cell r="DAP16">
            <v>333</v>
          </cell>
          <cell r="DAQ16">
            <v>333</v>
          </cell>
          <cell r="DAR16">
            <v>333</v>
          </cell>
          <cell r="DAS16">
            <v>333</v>
          </cell>
          <cell r="DAT16">
            <v>320</v>
          </cell>
          <cell r="DAU16">
            <v>319.89999999999998</v>
          </cell>
          <cell r="DAV16">
            <v>319.89999999999998</v>
          </cell>
          <cell r="DAW16">
            <v>319.8</v>
          </cell>
          <cell r="DAX16">
            <v>319.8</v>
          </cell>
          <cell r="DAY16">
            <v>319.8</v>
          </cell>
          <cell r="DAZ16">
            <v>318</v>
          </cell>
          <cell r="DBA16">
            <v>319.60000000000002</v>
          </cell>
          <cell r="DBB16">
            <v>319.60000000000002</v>
          </cell>
          <cell r="DBC16">
            <v>319.60000000000002</v>
          </cell>
          <cell r="DBD16">
            <v>319.60000000000002</v>
          </cell>
          <cell r="DBE16">
            <v>319.60000000000002</v>
          </cell>
          <cell r="DBF16">
            <v>310</v>
          </cell>
          <cell r="DBG16" t="str">
            <v xml:space="preserve"> </v>
          </cell>
          <cell r="DBH16">
            <v>310</v>
          </cell>
          <cell r="DBI16">
            <v>310</v>
          </cell>
          <cell r="DBJ16">
            <v>310</v>
          </cell>
          <cell r="DBK16">
            <v>310</v>
          </cell>
          <cell r="DBL16">
            <v>310</v>
          </cell>
          <cell r="DBM16">
            <v>310</v>
          </cell>
          <cell r="DBN16" t="str">
            <v xml:space="preserve"> </v>
          </cell>
          <cell r="DBO16">
            <v>300</v>
          </cell>
          <cell r="DBP16">
            <v>300</v>
          </cell>
          <cell r="DBQ16" t="str">
            <v xml:space="preserve"> </v>
          </cell>
          <cell r="DBR16" t="str">
            <v xml:space="preserve"> </v>
          </cell>
          <cell r="DBS16" t="str">
            <v xml:space="preserve"> </v>
          </cell>
          <cell r="DBT16">
            <v>310</v>
          </cell>
          <cell r="DBU16" t="str">
            <v xml:space="preserve"> </v>
          </cell>
          <cell r="DBV16" t="str">
            <v xml:space="preserve"> </v>
          </cell>
          <cell r="DBW16" t="str">
            <v xml:space="preserve"> </v>
          </cell>
          <cell r="DBX16" t="str">
            <v xml:space="preserve"> </v>
          </cell>
          <cell r="DBY16" t="str">
            <v xml:space="preserve"> </v>
          </cell>
          <cell r="DBZ16" t="str">
            <v xml:space="preserve"> </v>
          </cell>
          <cell r="DCA16">
            <v>358.1</v>
          </cell>
          <cell r="DCB16">
            <v>380</v>
          </cell>
          <cell r="DCC16">
            <v>356</v>
          </cell>
          <cell r="DCD16" t="str">
            <v xml:space="preserve"> </v>
          </cell>
          <cell r="DCE16">
            <v>339.9</v>
          </cell>
          <cell r="DCF16" t="str">
            <v xml:space="preserve"> </v>
          </cell>
          <cell r="DCG16">
            <v>330</v>
          </cell>
          <cell r="DCH16" t="str">
            <v xml:space="preserve"> </v>
          </cell>
          <cell r="DCI16">
            <v>332</v>
          </cell>
          <cell r="DCJ16">
            <v>330</v>
          </cell>
          <cell r="DCK16">
            <v>330</v>
          </cell>
          <cell r="DCL16">
            <v>330</v>
          </cell>
          <cell r="DCM16" t="str">
            <v xml:space="preserve"> </v>
          </cell>
          <cell r="DCN16">
            <v>330</v>
          </cell>
          <cell r="DCO16">
            <v>328.1</v>
          </cell>
          <cell r="DCP16" t="str">
            <v xml:space="preserve"> </v>
          </cell>
          <cell r="DCQ16">
            <v>328.1</v>
          </cell>
          <cell r="DCR16">
            <v>330</v>
          </cell>
          <cell r="DCS16" t="str">
            <v xml:space="preserve"> </v>
          </cell>
          <cell r="DCT16">
            <v>330</v>
          </cell>
          <cell r="DCU16" t="str">
            <v xml:space="preserve"> </v>
          </cell>
          <cell r="DCV16" t="str">
            <v xml:space="preserve"> </v>
          </cell>
          <cell r="DCW16">
            <v>327.9</v>
          </cell>
          <cell r="DCX16" t="str">
            <v xml:space="preserve"> </v>
          </cell>
          <cell r="DCY16">
            <v>310</v>
          </cell>
          <cell r="DCZ16">
            <v>300</v>
          </cell>
          <cell r="DDA16">
            <v>310</v>
          </cell>
          <cell r="DDB16">
            <v>300</v>
          </cell>
          <cell r="DDC16">
            <v>299.2</v>
          </cell>
          <cell r="DDD16" t="str">
            <v xml:space="preserve"> </v>
          </cell>
          <cell r="DDE16" t="str">
            <v xml:space="preserve"> </v>
          </cell>
          <cell r="DDF16" t="str">
            <v xml:space="preserve"> </v>
          </cell>
          <cell r="DDG16">
            <v>299.2</v>
          </cell>
          <cell r="DDH16" t="str">
            <v xml:space="preserve"> </v>
          </cell>
          <cell r="DDI16">
            <v>276.8</v>
          </cell>
          <cell r="DDJ16">
            <v>256.10000000000002</v>
          </cell>
          <cell r="DDK16">
            <v>236.9</v>
          </cell>
          <cell r="DDL16" t="str">
            <v xml:space="preserve"> </v>
          </cell>
          <cell r="DDM16">
            <v>254.6</v>
          </cell>
          <cell r="DDN16">
            <v>254</v>
          </cell>
          <cell r="DDO16">
            <v>254</v>
          </cell>
          <cell r="DDP16">
            <v>254</v>
          </cell>
          <cell r="DDQ16">
            <v>254</v>
          </cell>
          <cell r="DDR16">
            <v>250</v>
          </cell>
          <cell r="DDS16">
            <v>250</v>
          </cell>
          <cell r="DDT16">
            <v>250</v>
          </cell>
          <cell r="DDU16">
            <v>250</v>
          </cell>
          <cell r="DDV16">
            <v>248</v>
          </cell>
          <cell r="DDW16" t="str">
            <v xml:space="preserve"> </v>
          </cell>
          <cell r="DDX16" t="str">
            <v xml:space="preserve"> </v>
          </cell>
          <cell r="DDY16">
            <v>249.8</v>
          </cell>
          <cell r="DDZ16">
            <v>250</v>
          </cell>
          <cell r="DEA16">
            <v>249.9</v>
          </cell>
          <cell r="DEB16">
            <v>260</v>
          </cell>
          <cell r="DEC16">
            <v>260</v>
          </cell>
          <cell r="DED16">
            <v>260.39999999999998</v>
          </cell>
          <cell r="DEE16" t="str">
            <v xml:space="preserve"> </v>
          </cell>
          <cell r="DEF16">
            <v>279.89999999999998</v>
          </cell>
          <cell r="DEG16">
            <v>280</v>
          </cell>
          <cell r="DEH16" t="str">
            <v xml:space="preserve"> </v>
          </cell>
          <cell r="DEI16">
            <v>280</v>
          </cell>
          <cell r="DEJ16">
            <v>280</v>
          </cell>
          <cell r="DEK16" t="str">
            <v xml:space="preserve"> </v>
          </cell>
          <cell r="DEL16">
            <v>280</v>
          </cell>
          <cell r="DEM16" t="str">
            <v xml:space="preserve"> </v>
          </cell>
          <cell r="DEN16" t="str">
            <v xml:space="preserve"> </v>
          </cell>
          <cell r="DEO16">
            <v>280</v>
          </cell>
          <cell r="DEP16" t="str">
            <v xml:space="preserve"> </v>
          </cell>
          <cell r="DEQ16" t="str">
            <v xml:space="preserve"> </v>
          </cell>
          <cell r="DER16" t="str">
            <v xml:space="preserve"> </v>
          </cell>
          <cell r="DES16" t="str">
            <v xml:space="preserve"> </v>
          </cell>
          <cell r="DET16" t="str">
            <v xml:space="preserve"> </v>
          </cell>
          <cell r="DEU16" t="str">
            <v xml:space="preserve"> </v>
          </cell>
          <cell r="DEV16">
            <v>280</v>
          </cell>
          <cell r="DEW16" t="str">
            <v xml:space="preserve"> </v>
          </cell>
          <cell r="DEX16" t="str">
            <v xml:space="preserve"> </v>
          </cell>
          <cell r="DEY16" t="str">
            <v xml:space="preserve"> </v>
          </cell>
          <cell r="DEZ16" t="str">
            <v xml:space="preserve"> </v>
          </cell>
          <cell r="DFA16" t="str">
            <v xml:space="preserve"> </v>
          </cell>
          <cell r="DFB16" t="str">
            <v xml:space="preserve"> </v>
          </cell>
          <cell r="DFC16" t="str">
            <v xml:space="preserve"> </v>
          </cell>
          <cell r="DFD16" t="str">
            <v xml:space="preserve"> </v>
          </cell>
          <cell r="DFE16" t="str">
            <v xml:space="preserve"> </v>
          </cell>
          <cell r="DFF16">
            <v>259</v>
          </cell>
          <cell r="DFG16" t="str">
            <v xml:space="preserve"> </v>
          </cell>
          <cell r="DFH16" t="str">
            <v xml:space="preserve"> </v>
          </cell>
          <cell r="DFI16">
            <v>258.89999999999998</v>
          </cell>
          <cell r="DFJ16" t="str">
            <v xml:space="preserve"> </v>
          </cell>
          <cell r="DFK16" t="str">
            <v xml:space="preserve"> </v>
          </cell>
          <cell r="DFL16" t="str">
            <v xml:space="preserve"> </v>
          </cell>
          <cell r="DFM16">
            <v>258.7</v>
          </cell>
          <cell r="DFN16" t="str">
            <v xml:space="preserve"> </v>
          </cell>
          <cell r="DFO16" t="str">
            <v xml:space="preserve"> </v>
          </cell>
          <cell r="DFP16">
            <v>258</v>
          </cell>
          <cell r="DFQ16" t="str">
            <v xml:space="preserve"> </v>
          </cell>
          <cell r="DFR16" t="str">
            <v xml:space="preserve"> </v>
          </cell>
          <cell r="DFS16" t="str">
            <v xml:space="preserve"> </v>
          </cell>
          <cell r="DFT16" t="str">
            <v xml:space="preserve"> </v>
          </cell>
          <cell r="DFU16" t="str">
            <v xml:space="preserve"> </v>
          </cell>
          <cell r="DFV16" t="str">
            <v xml:space="preserve"> </v>
          </cell>
          <cell r="DFW16" t="str">
            <v xml:space="preserve"> </v>
          </cell>
          <cell r="DFX16">
            <v>240</v>
          </cell>
          <cell r="DFY16" t="str">
            <v xml:space="preserve"> </v>
          </cell>
          <cell r="DFZ16" t="str">
            <v xml:space="preserve"> </v>
          </cell>
          <cell r="DGA16">
            <v>239.9</v>
          </cell>
          <cell r="DGB16" t="str">
            <v xml:space="preserve"> </v>
          </cell>
          <cell r="DGC16" t="str">
            <v xml:space="preserve"> </v>
          </cell>
          <cell r="DGD16" t="str">
            <v xml:space="preserve"> </v>
          </cell>
          <cell r="DGE16" t="str">
            <v xml:space="preserve"> </v>
          </cell>
          <cell r="DGF16" t="str">
            <v xml:space="preserve"> </v>
          </cell>
          <cell r="DGG16" t="str">
            <v xml:space="preserve"> </v>
          </cell>
          <cell r="DGH16">
            <v>210</v>
          </cell>
          <cell r="DGI16">
            <v>209.9</v>
          </cell>
          <cell r="DGJ16" t="str">
            <v xml:space="preserve"> </v>
          </cell>
          <cell r="DGK16" t="str">
            <v xml:space="preserve"> </v>
          </cell>
          <cell r="DGL16">
            <v>207.9</v>
          </cell>
          <cell r="DGM16" t="str">
            <v xml:space="preserve"> </v>
          </cell>
          <cell r="DGN16">
            <v>200</v>
          </cell>
          <cell r="DGO16">
            <v>190</v>
          </cell>
          <cell r="DGP16">
            <v>190</v>
          </cell>
          <cell r="DGQ16">
            <v>200</v>
          </cell>
          <cell r="DGR16">
            <v>200</v>
          </cell>
          <cell r="DGS16">
            <v>200</v>
          </cell>
          <cell r="DGT16">
            <v>200</v>
          </cell>
          <cell r="DGU16" t="str">
            <v xml:space="preserve"> </v>
          </cell>
          <cell r="DGV16" t="str">
            <v xml:space="preserve"> </v>
          </cell>
          <cell r="DGW16">
            <v>200</v>
          </cell>
          <cell r="DGX16" t="str">
            <v xml:space="preserve"> </v>
          </cell>
          <cell r="DGY16" t="str">
            <v xml:space="preserve"> </v>
          </cell>
          <cell r="DGZ16" t="str">
            <v xml:space="preserve"> </v>
          </cell>
          <cell r="DHA16" t="str">
            <v xml:space="preserve"> </v>
          </cell>
          <cell r="DHB16" t="str">
            <v xml:space="preserve"> </v>
          </cell>
          <cell r="DHC16">
            <v>210</v>
          </cell>
          <cell r="DHD16" t="str">
            <v xml:space="preserve"> </v>
          </cell>
          <cell r="DHE16" t="str">
            <v xml:space="preserve"> </v>
          </cell>
          <cell r="DHF16">
            <v>220</v>
          </cell>
          <cell r="DHG16" t="str">
            <v xml:space="preserve"> </v>
          </cell>
          <cell r="DHH16">
            <v>236.5</v>
          </cell>
          <cell r="DHI16" t="str">
            <v xml:space="preserve"> </v>
          </cell>
          <cell r="DHJ16">
            <v>220</v>
          </cell>
          <cell r="DHK16">
            <v>220</v>
          </cell>
          <cell r="DHL16">
            <v>220</v>
          </cell>
          <cell r="DHM16">
            <v>220</v>
          </cell>
          <cell r="DHN16">
            <v>218</v>
          </cell>
          <cell r="DHO16">
            <v>210</v>
          </cell>
          <cell r="DHP16">
            <v>210</v>
          </cell>
          <cell r="DHQ16">
            <v>210</v>
          </cell>
          <cell r="DHR16">
            <v>210</v>
          </cell>
          <cell r="DHS16" t="str">
            <v xml:space="preserve"> </v>
          </cell>
          <cell r="DHT16">
            <v>210</v>
          </cell>
          <cell r="DHU16" t="str">
            <v xml:space="preserve"> </v>
          </cell>
          <cell r="DHV16">
            <v>210</v>
          </cell>
          <cell r="DHW16" t="str">
            <v xml:space="preserve"> </v>
          </cell>
          <cell r="DHX16">
            <v>210</v>
          </cell>
          <cell r="DHY16">
            <v>210</v>
          </cell>
          <cell r="DHZ16" t="str">
            <v xml:space="preserve"> </v>
          </cell>
          <cell r="DIA16">
            <v>210</v>
          </cell>
          <cell r="DIB16">
            <v>210</v>
          </cell>
          <cell r="DIC16">
            <v>210</v>
          </cell>
          <cell r="DID16">
            <v>210</v>
          </cell>
          <cell r="DIE16" t="str">
            <v xml:space="preserve"> </v>
          </cell>
          <cell r="DIF16">
            <v>210</v>
          </cell>
          <cell r="DIG16">
            <v>210</v>
          </cell>
          <cell r="DIH16">
            <v>210</v>
          </cell>
          <cell r="DII16">
            <v>210</v>
          </cell>
          <cell r="DIJ16">
            <v>210</v>
          </cell>
          <cell r="DIK16">
            <v>210</v>
          </cell>
          <cell r="DIL16" t="str">
            <v xml:space="preserve"> </v>
          </cell>
          <cell r="DIM16">
            <v>210</v>
          </cell>
          <cell r="DIN16">
            <v>210</v>
          </cell>
          <cell r="DIO16" t="str">
            <v xml:space="preserve"> </v>
          </cell>
          <cell r="DIP16">
            <v>209.9</v>
          </cell>
          <cell r="DIQ16">
            <v>210</v>
          </cell>
          <cell r="DIR16">
            <v>210</v>
          </cell>
          <cell r="DIS16">
            <v>209.9</v>
          </cell>
          <cell r="DIT16">
            <v>209.9</v>
          </cell>
          <cell r="DIU16" t="str">
            <v xml:space="preserve"> </v>
          </cell>
          <cell r="DIV16" t="str">
            <v xml:space="preserve"> </v>
          </cell>
          <cell r="DIW16">
            <v>209.9</v>
          </cell>
          <cell r="DIX16">
            <v>209.9</v>
          </cell>
          <cell r="DIY16">
            <v>209.9</v>
          </cell>
          <cell r="DIZ16" t="str">
            <v xml:space="preserve"> </v>
          </cell>
          <cell r="DJA16">
            <v>209.9</v>
          </cell>
          <cell r="DJB16">
            <v>210</v>
          </cell>
          <cell r="DJC16">
            <v>210</v>
          </cell>
          <cell r="DJD16" t="str">
            <v xml:space="preserve"> </v>
          </cell>
          <cell r="DJE16" t="str">
            <v xml:space="preserve"> </v>
          </cell>
          <cell r="DJF16">
            <v>209.9</v>
          </cell>
          <cell r="DJG16" t="str">
            <v xml:space="preserve"> </v>
          </cell>
          <cell r="DJH16">
            <v>209.9</v>
          </cell>
          <cell r="DJI16">
            <v>209.9</v>
          </cell>
          <cell r="DJJ16">
            <v>209.9</v>
          </cell>
          <cell r="DJK16">
            <v>209.9</v>
          </cell>
          <cell r="DJL16">
            <v>209.9</v>
          </cell>
          <cell r="DJM16" t="str">
            <v xml:space="preserve"> </v>
          </cell>
          <cell r="DJN16" t="str">
            <v xml:space="preserve"> </v>
          </cell>
          <cell r="DJO16" t="str">
            <v xml:space="preserve"> </v>
          </cell>
          <cell r="DJP16">
            <v>206</v>
          </cell>
          <cell r="DJQ16" t="str">
            <v xml:space="preserve"> </v>
          </cell>
          <cell r="DJR16">
            <v>206</v>
          </cell>
          <cell r="DJS16" t="str">
            <v xml:space="preserve"> </v>
          </cell>
          <cell r="DJT16">
            <v>206</v>
          </cell>
          <cell r="DJU16">
            <v>206</v>
          </cell>
          <cell r="DJV16">
            <v>206</v>
          </cell>
          <cell r="DJW16">
            <v>206</v>
          </cell>
          <cell r="DJX16">
            <v>207.7</v>
          </cell>
          <cell r="DJY16">
            <v>207.5</v>
          </cell>
          <cell r="DJZ16">
            <v>207.5</v>
          </cell>
          <cell r="DKA16" t="str">
            <v xml:space="preserve"> </v>
          </cell>
          <cell r="DKB16">
            <v>206</v>
          </cell>
          <cell r="DKC16">
            <v>205.8</v>
          </cell>
          <cell r="DKD16" t="str">
            <v xml:space="preserve"> </v>
          </cell>
          <cell r="DKE16">
            <v>206</v>
          </cell>
          <cell r="DKF16">
            <v>206</v>
          </cell>
          <cell r="DKG16">
            <v>206</v>
          </cell>
          <cell r="DKH16">
            <v>221.4</v>
          </cell>
          <cell r="DKI16">
            <v>238</v>
          </cell>
          <cell r="DKJ16" t="str">
            <v xml:space="preserve"> </v>
          </cell>
          <cell r="DKK16">
            <v>274.89999999999998</v>
          </cell>
          <cell r="DKL16" t="str">
            <v xml:space="preserve"> </v>
          </cell>
          <cell r="DKM16">
            <v>317.60000000000002</v>
          </cell>
          <cell r="DKN16">
            <v>317.60000000000002</v>
          </cell>
          <cell r="DKO16">
            <v>310</v>
          </cell>
          <cell r="DKP16">
            <v>320.10000000000002</v>
          </cell>
          <cell r="DKQ16">
            <v>320.10000000000002</v>
          </cell>
          <cell r="DKR16">
            <v>344.1</v>
          </cell>
          <cell r="DKS16">
            <v>344.1</v>
          </cell>
          <cell r="DKT16">
            <v>345.1</v>
          </cell>
          <cell r="DKU16">
            <v>345.2</v>
          </cell>
          <cell r="DKV16" t="str">
            <v xml:space="preserve"> </v>
          </cell>
          <cell r="DKW16">
            <v>346</v>
          </cell>
          <cell r="DKX16">
            <v>350.1</v>
          </cell>
          <cell r="DKY16">
            <v>352</v>
          </cell>
          <cell r="DKZ16" t="str">
            <v xml:space="preserve"> </v>
          </cell>
          <cell r="DLA16">
            <v>346</v>
          </cell>
          <cell r="DLB16">
            <v>350.1</v>
          </cell>
          <cell r="DLC16">
            <v>350.1</v>
          </cell>
          <cell r="DLD16" t="str">
            <v xml:space="preserve"> </v>
          </cell>
          <cell r="DLE16">
            <v>350</v>
          </cell>
          <cell r="DLF16">
            <v>360</v>
          </cell>
          <cell r="DLG16" t="str">
            <v xml:space="preserve"> </v>
          </cell>
          <cell r="DLH16">
            <v>352</v>
          </cell>
          <cell r="DLI16">
            <v>352</v>
          </cell>
          <cell r="DLJ16">
            <v>352</v>
          </cell>
          <cell r="DLK16" t="str">
            <v xml:space="preserve"> </v>
          </cell>
          <cell r="DLL16">
            <v>352</v>
          </cell>
          <cell r="DLM16">
            <v>352</v>
          </cell>
          <cell r="DLN16">
            <v>352</v>
          </cell>
          <cell r="DLO16">
            <v>352.1</v>
          </cell>
          <cell r="DLP16">
            <v>352.1</v>
          </cell>
          <cell r="DLQ16" t="str">
            <v xml:space="preserve"> </v>
          </cell>
          <cell r="DLR16" t="str">
            <v xml:space="preserve"> </v>
          </cell>
          <cell r="DLS16">
            <v>356</v>
          </cell>
          <cell r="DLT16">
            <v>360</v>
          </cell>
          <cell r="DLU16">
            <v>360</v>
          </cell>
          <cell r="DLV16">
            <v>360</v>
          </cell>
          <cell r="DLW16">
            <v>360</v>
          </cell>
          <cell r="DLX16">
            <v>360</v>
          </cell>
          <cell r="DLY16">
            <v>360.2</v>
          </cell>
          <cell r="DLZ16">
            <v>360</v>
          </cell>
          <cell r="DMA16">
            <v>356</v>
          </cell>
          <cell r="DMB16">
            <v>360</v>
          </cell>
          <cell r="DMC16">
            <v>360</v>
          </cell>
          <cell r="DMD16" t="str">
            <v xml:space="preserve"> </v>
          </cell>
          <cell r="DME16" t="str">
            <v xml:space="preserve"> </v>
          </cell>
          <cell r="DMF16">
            <v>362</v>
          </cell>
          <cell r="DMG16" t="str">
            <v xml:space="preserve"> </v>
          </cell>
          <cell r="DMH16">
            <v>364</v>
          </cell>
          <cell r="DMI16">
            <v>370</v>
          </cell>
          <cell r="DMJ16" t="str">
            <v xml:space="preserve"> </v>
          </cell>
          <cell r="DMK16">
            <v>370</v>
          </cell>
          <cell r="DML16">
            <v>369.1</v>
          </cell>
          <cell r="DMM16" t="str">
            <v xml:space="preserve"> </v>
          </cell>
          <cell r="DMN16" t="str">
            <v xml:space="preserve"> </v>
          </cell>
          <cell r="DMO16">
            <v>370</v>
          </cell>
          <cell r="DMP16" t="str">
            <v xml:space="preserve"> </v>
          </cell>
          <cell r="DMQ16">
            <v>370</v>
          </cell>
          <cell r="DMR16">
            <v>370</v>
          </cell>
          <cell r="DMS16" t="str">
            <v xml:space="preserve"> </v>
          </cell>
          <cell r="DMT16" t="str">
            <v xml:space="preserve"> </v>
          </cell>
          <cell r="DMU16">
            <v>366</v>
          </cell>
          <cell r="DMV16">
            <v>370</v>
          </cell>
          <cell r="DMW16">
            <v>370</v>
          </cell>
          <cell r="DMX16" t="str">
            <v xml:space="preserve"> </v>
          </cell>
          <cell r="DMY16" t="str">
            <v xml:space="preserve"> </v>
          </cell>
          <cell r="DMZ16" t="str">
            <v xml:space="preserve"> </v>
          </cell>
          <cell r="DNA16" t="str">
            <v xml:space="preserve"> </v>
          </cell>
          <cell r="DNB16" t="str">
            <v xml:space="preserve"> </v>
          </cell>
          <cell r="DNC16" t="str">
            <v xml:space="preserve"> </v>
          </cell>
          <cell r="DND16" t="str">
            <v xml:space="preserve"> </v>
          </cell>
          <cell r="DNE16" t="str">
            <v xml:space="preserve"> </v>
          </cell>
          <cell r="DNF16" t="str">
            <v xml:space="preserve"> </v>
          </cell>
          <cell r="DNG16" t="str">
            <v xml:space="preserve"> </v>
          </cell>
          <cell r="DNH16" t="str">
            <v xml:space="preserve"> </v>
          </cell>
          <cell r="DNI16" t="str">
            <v xml:space="preserve"> </v>
          </cell>
          <cell r="DNJ16" t="str">
            <v xml:space="preserve"> </v>
          </cell>
          <cell r="DNK16" t="str">
            <v xml:space="preserve"> </v>
          </cell>
          <cell r="DNL16" t="str">
            <v xml:space="preserve"> </v>
          </cell>
          <cell r="DNM16" t="str">
            <v xml:space="preserve"> </v>
          </cell>
          <cell r="DNN16" t="str">
            <v xml:space="preserve"> </v>
          </cell>
          <cell r="DNO16" t="str">
            <v xml:space="preserve"> </v>
          </cell>
          <cell r="DNP16" t="str">
            <v xml:space="preserve"> </v>
          </cell>
          <cell r="DNQ16" t="str">
            <v xml:space="preserve"> </v>
          </cell>
          <cell r="DNR16" t="str">
            <v xml:space="preserve"> </v>
          </cell>
          <cell r="DNS16" t="str">
            <v xml:space="preserve"> </v>
          </cell>
          <cell r="DNT16" t="str">
            <v xml:space="preserve"> </v>
          </cell>
          <cell r="DNU16" t="str">
            <v xml:space="preserve"> </v>
          </cell>
          <cell r="DNV16" t="str">
            <v xml:space="preserve"> </v>
          </cell>
          <cell r="DNW16" t="str">
            <v xml:space="preserve"> </v>
          </cell>
          <cell r="DNX16" t="str">
            <v xml:space="preserve"> </v>
          </cell>
          <cell r="DNY16" t="str">
            <v xml:space="preserve"> </v>
          </cell>
          <cell r="DNZ16" t="str">
            <v xml:space="preserve"> </v>
          </cell>
          <cell r="DOA16" t="str">
            <v xml:space="preserve"> </v>
          </cell>
          <cell r="DOB16" t="str">
            <v xml:space="preserve"> </v>
          </cell>
          <cell r="DOC16" t="str">
            <v xml:space="preserve"> </v>
          </cell>
          <cell r="DOD16" t="str">
            <v xml:space="preserve"> </v>
          </cell>
          <cell r="DOE16" t="str">
            <v xml:space="preserve"> </v>
          </cell>
          <cell r="DOF16" t="str">
            <v xml:space="preserve"> </v>
          </cell>
          <cell r="DOG16" t="str">
            <v xml:space="preserve"> </v>
          </cell>
          <cell r="DOH16" t="str">
            <v xml:space="preserve"> </v>
          </cell>
          <cell r="DOI16" t="str">
            <v xml:space="preserve"> </v>
          </cell>
          <cell r="DOJ16" t="str">
            <v xml:space="preserve"> </v>
          </cell>
          <cell r="DOK16" t="str">
            <v xml:space="preserve"> </v>
          </cell>
          <cell r="DOL16" t="str">
            <v xml:space="preserve"> </v>
          </cell>
          <cell r="DOM16" t="str">
            <v xml:space="preserve"> </v>
          </cell>
          <cell r="DON16" t="str">
            <v xml:space="preserve"> </v>
          </cell>
          <cell r="DOO16" t="str">
            <v xml:space="preserve"> </v>
          </cell>
          <cell r="DOP16" t="str">
            <v xml:space="preserve"> </v>
          </cell>
          <cell r="DOQ16">
            <v>342.3</v>
          </cell>
          <cell r="DOR16" t="str">
            <v xml:space="preserve"> </v>
          </cell>
          <cell r="DOS16" t="str">
            <v xml:space="preserve"> </v>
          </cell>
          <cell r="DOT16" t="str">
            <v xml:space="preserve"> </v>
          </cell>
          <cell r="DOU16" t="str">
            <v xml:space="preserve"> </v>
          </cell>
          <cell r="DOV16" t="str">
            <v xml:space="preserve"> </v>
          </cell>
          <cell r="DOW16" t="str">
            <v xml:space="preserve"> </v>
          </cell>
          <cell r="DOX16" t="str">
            <v xml:space="preserve"> </v>
          </cell>
          <cell r="DOY16" t="str">
            <v xml:space="preserve"> </v>
          </cell>
          <cell r="DOZ16" t="str">
            <v xml:space="preserve"> </v>
          </cell>
          <cell r="DPA16" t="str">
            <v xml:space="preserve"> </v>
          </cell>
          <cell r="DPB16" t="str">
            <v xml:space="preserve"> </v>
          </cell>
          <cell r="DPC16" t="str">
            <v xml:space="preserve"> </v>
          </cell>
          <cell r="DPD16" t="str">
            <v xml:space="preserve"> </v>
          </cell>
          <cell r="DPE16" t="str">
            <v xml:space="preserve"> </v>
          </cell>
          <cell r="DPF16" t="str">
            <v xml:space="preserve"> </v>
          </cell>
          <cell r="DPG16" t="str">
            <v xml:space="preserve"> </v>
          </cell>
          <cell r="DPH16" t="str">
            <v xml:space="preserve"> </v>
          </cell>
          <cell r="DPI16">
            <v>318</v>
          </cell>
          <cell r="DPJ16">
            <v>330</v>
          </cell>
          <cell r="DPK16">
            <v>330</v>
          </cell>
          <cell r="DPL16">
            <v>316</v>
          </cell>
          <cell r="DPM16">
            <v>320</v>
          </cell>
          <cell r="DPN16">
            <v>316</v>
          </cell>
          <cell r="DPO16">
            <v>316</v>
          </cell>
          <cell r="DPP16">
            <v>316</v>
          </cell>
          <cell r="DPQ16">
            <v>316</v>
          </cell>
          <cell r="DPR16" t="str">
            <v xml:space="preserve"> </v>
          </cell>
          <cell r="DPS16" t="str">
            <v xml:space="preserve"> </v>
          </cell>
          <cell r="DPT16">
            <v>316</v>
          </cell>
          <cell r="DPU16" t="str">
            <v xml:space="preserve"> </v>
          </cell>
          <cell r="DPV16" t="str">
            <v xml:space="preserve"> </v>
          </cell>
          <cell r="DPW16" t="str">
            <v xml:space="preserve"> </v>
          </cell>
          <cell r="DPX16">
            <v>316</v>
          </cell>
          <cell r="DPY16">
            <v>316</v>
          </cell>
          <cell r="DPZ16">
            <v>339.7</v>
          </cell>
          <cell r="DQA16" t="str">
            <v xml:space="preserve"> </v>
          </cell>
          <cell r="DQB16">
            <v>340</v>
          </cell>
          <cell r="DQC16">
            <v>350</v>
          </cell>
          <cell r="DQD16" t="str">
            <v xml:space="preserve"> </v>
          </cell>
          <cell r="DQE16" t="str">
            <v xml:space="preserve"> </v>
          </cell>
          <cell r="DQF16">
            <v>350</v>
          </cell>
          <cell r="DQG16">
            <v>370</v>
          </cell>
          <cell r="DQH16" t="str">
            <v xml:space="preserve"> </v>
          </cell>
          <cell r="DQI16">
            <v>350</v>
          </cell>
          <cell r="DQJ16">
            <v>370</v>
          </cell>
          <cell r="DQK16">
            <v>370</v>
          </cell>
          <cell r="DQL16">
            <v>370</v>
          </cell>
          <cell r="DQM16">
            <v>370</v>
          </cell>
          <cell r="DQN16" t="str">
            <v xml:space="preserve"> </v>
          </cell>
          <cell r="DQO16" t="str">
            <v xml:space="preserve"> </v>
          </cell>
          <cell r="DQP16" t="str">
            <v xml:space="preserve"> </v>
          </cell>
          <cell r="DQQ16" t="str">
            <v xml:space="preserve"> </v>
          </cell>
          <cell r="DQR16" t="str">
            <v xml:space="preserve"> </v>
          </cell>
          <cell r="DQS16">
            <v>300</v>
          </cell>
          <cell r="DQT16" t="str">
            <v xml:space="preserve"> </v>
          </cell>
          <cell r="DQU16">
            <v>300</v>
          </cell>
          <cell r="DQV16" t="str">
            <v xml:space="preserve"> </v>
          </cell>
          <cell r="DQW16">
            <v>280</v>
          </cell>
          <cell r="DQX16" t="str">
            <v xml:space="preserve"> </v>
          </cell>
          <cell r="DQY16">
            <v>260</v>
          </cell>
          <cell r="DQZ16">
            <v>260</v>
          </cell>
          <cell r="DRA16">
            <v>260.10000000000002</v>
          </cell>
          <cell r="DRB16">
            <v>260.10000000000002</v>
          </cell>
          <cell r="DRC16">
            <v>260.10000000000002</v>
          </cell>
          <cell r="DRD16">
            <v>260.10000000000002</v>
          </cell>
          <cell r="DRE16">
            <v>260.10000000000002</v>
          </cell>
          <cell r="DRF16">
            <v>260.10000000000002</v>
          </cell>
          <cell r="DRG16" t="str">
            <v xml:space="preserve"> </v>
          </cell>
          <cell r="DRH16" t="str">
            <v xml:space="preserve"> </v>
          </cell>
          <cell r="DRI16" t="str">
            <v xml:space="preserve"> </v>
          </cell>
          <cell r="DRJ16" t="str">
            <v xml:space="preserve"> </v>
          </cell>
          <cell r="DRK16" t="str">
            <v xml:space="preserve"> </v>
          </cell>
          <cell r="DRL16" t="str">
            <v xml:space="preserve"> </v>
          </cell>
          <cell r="DRM16">
            <v>260</v>
          </cell>
          <cell r="DRN16">
            <v>260</v>
          </cell>
          <cell r="DRO16">
            <v>260</v>
          </cell>
          <cell r="DRP16">
            <v>270</v>
          </cell>
          <cell r="DRQ16">
            <v>270.2</v>
          </cell>
          <cell r="DRR16" t="str">
            <v xml:space="preserve"> </v>
          </cell>
          <cell r="DRS16" t="str">
            <v xml:space="preserve"> </v>
          </cell>
          <cell r="DRT16">
            <v>270.3</v>
          </cell>
          <cell r="DRU16" t="str">
            <v xml:space="preserve"> </v>
          </cell>
          <cell r="DRV16" t="str">
            <v xml:space="preserve"> </v>
          </cell>
          <cell r="DRW16" t="str">
            <v xml:space="preserve"> </v>
          </cell>
          <cell r="DRX16">
            <v>270.3</v>
          </cell>
          <cell r="DRY16">
            <v>270</v>
          </cell>
          <cell r="DRZ16">
            <v>250</v>
          </cell>
          <cell r="DSA16">
            <v>250</v>
          </cell>
          <cell r="DSB16">
            <v>250</v>
          </cell>
          <cell r="DSC16" t="str">
            <v xml:space="preserve"> </v>
          </cell>
          <cell r="DSD16" t="str">
            <v xml:space="preserve"> </v>
          </cell>
          <cell r="DSE16">
            <v>240</v>
          </cell>
          <cell r="DSF16">
            <v>245</v>
          </cell>
          <cell r="DSG16">
            <v>245</v>
          </cell>
          <cell r="DSH16">
            <v>245</v>
          </cell>
          <cell r="DSI16">
            <v>245</v>
          </cell>
          <cell r="DSJ16">
            <v>243</v>
          </cell>
          <cell r="DSK16">
            <v>240</v>
          </cell>
          <cell r="DSL16">
            <v>240</v>
          </cell>
          <cell r="DSM16" t="str">
            <v xml:space="preserve"> </v>
          </cell>
          <cell r="DSN16">
            <v>240</v>
          </cell>
          <cell r="DSO16">
            <v>240</v>
          </cell>
          <cell r="DSP16">
            <v>240</v>
          </cell>
          <cell r="DSQ16">
            <v>239.5</v>
          </cell>
          <cell r="DSR16">
            <v>239.5</v>
          </cell>
          <cell r="DSS16">
            <v>238</v>
          </cell>
          <cell r="DST16" t="str">
            <v xml:space="preserve"> </v>
          </cell>
          <cell r="DSU16" t="str">
            <v xml:space="preserve"> </v>
          </cell>
          <cell r="DSV16">
            <v>222</v>
          </cell>
          <cell r="DSW16">
            <v>222</v>
          </cell>
          <cell r="DSX16">
            <v>222</v>
          </cell>
          <cell r="DSY16">
            <v>230</v>
          </cell>
          <cell r="DSZ16" t="str">
            <v xml:space="preserve"> </v>
          </cell>
          <cell r="DTA16" t="str">
            <v xml:space="preserve"> </v>
          </cell>
          <cell r="DTB16" t="str">
            <v xml:space="preserve"> </v>
          </cell>
          <cell r="DTC16">
            <v>246</v>
          </cell>
          <cell r="DTD16">
            <v>250</v>
          </cell>
          <cell r="DTE16" t="str">
            <v xml:space="preserve"> </v>
          </cell>
          <cell r="DTF16" t="str">
            <v xml:space="preserve"> </v>
          </cell>
          <cell r="DTG16">
            <v>270</v>
          </cell>
          <cell r="DTH16">
            <v>270.2</v>
          </cell>
          <cell r="DTI16">
            <v>259.8</v>
          </cell>
          <cell r="DTJ16">
            <v>250</v>
          </cell>
          <cell r="DTK16">
            <v>250</v>
          </cell>
          <cell r="DTL16">
            <v>250</v>
          </cell>
          <cell r="DTM16">
            <v>250</v>
          </cell>
          <cell r="DTN16">
            <v>250</v>
          </cell>
          <cell r="DTO16">
            <v>240</v>
          </cell>
          <cell r="DTP16">
            <v>240</v>
          </cell>
          <cell r="DTQ16">
            <v>240</v>
          </cell>
          <cell r="DTR16" t="str">
            <v xml:space="preserve"> </v>
          </cell>
          <cell r="DTS16">
            <v>250</v>
          </cell>
          <cell r="DTT16" t="str">
            <v xml:space="preserve"> </v>
          </cell>
          <cell r="DTU16">
            <v>250</v>
          </cell>
          <cell r="DTV16">
            <v>238</v>
          </cell>
          <cell r="DTW16">
            <v>238</v>
          </cell>
          <cell r="DTX16">
            <v>230</v>
          </cell>
          <cell r="DTY16">
            <v>230</v>
          </cell>
          <cell r="DTZ16">
            <v>235</v>
          </cell>
          <cell r="DUA16">
            <v>240</v>
          </cell>
          <cell r="DUB16">
            <v>240</v>
          </cell>
          <cell r="DUC16">
            <v>250.1</v>
          </cell>
          <cell r="DUD16">
            <v>240</v>
          </cell>
          <cell r="DUE16">
            <v>240</v>
          </cell>
          <cell r="DUF16" t="str">
            <v xml:space="preserve"> </v>
          </cell>
          <cell r="DUG16">
            <v>241.2</v>
          </cell>
          <cell r="DUH16" t="str">
            <v xml:space="preserve"> </v>
          </cell>
          <cell r="DUI16" t="str">
            <v xml:space="preserve"> </v>
          </cell>
          <cell r="DUJ16" t="str">
            <v xml:space="preserve"> </v>
          </cell>
          <cell r="DUK16" t="str">
            <v xml:space="preserve"> </v>
          </cell>
          <cell r="DUL16" t="str">
            <v xml:space="preserve"> </v>
          </cell>
          <cell r="DUM16">
            <v>0</v>
          </cell>
          <cell r="DUN16" t="str">
            <v xml:space="preserve"> </v>
          </cell>
          <cell r="DUO16" t="str">
            <v xml:space="preserve"> </v>
          </cell>
          <cell r="DUP16" t="str">
            <v xml:space="preserve"> </v>
          </cell>
          <cell r="DUQ16">
            <v>259.2</v>
          </cell>
          <cell r="DUR16">
            <v>259.2</v>
          </cell>
          <cell r="DUS16" t="str">
            <v xml:space="preserve"> </v>
          </cell>
          <cell r="DUT16" t="str">
            <v xml:space="preserve"> </v>
          </cell>
          <cell r="DUU16">
            <v>259.2</v>
          </cell>
          <cell r="DUV16" t="str">
            <v xml:space="preserve"> </v>
          </cell>
          <cell r="DUW16">
            <v>259.2</v>
          </cell>
          <cell r="DUX16" t="str">
            <v xml:space="preserve"> </v>
          </cell>
          <cell r="DUY16" t="str">
            <v xml:space="preserve"> </v>
          </cell>
          <cell r="DUZ16" t="str">
            <v xml:space="preserve"> </v>
          </cell>
          <cell r="DVA16">
            <v>250.1</v>
          </cell>
          <cell r="DVB16">
            <v>253</v>
          </cell>
          <cell r="DVC16" t="str">
            <v xml:space="preserve"> </v>
          </cell>
          <cell r="DVD16" t="str">
            <v xml:space="preserve"> </v>
          </cell>
          <cell r="DVE16" t="str">
            <v xml:space="preserve"> </v>
          </cell>
          <cell r="DVF16">
            <v>256</v>
          </cell>
          <cell r="DVG16">
            <v>256</v>
          </cell>
          <cell r="DVH16" t="str">
            <v xml:space="preserve"> </v>
          </cell>
          <cell r="DVI16" t="str">
            <v xml:space="preserve"> </v>
          </cell>
          <cell r="DVJ16">
            <v>251</v>
          </cell>
          <cell r="DVK16">
            <v>256</v>
          </cell>
          <cell r="DVL16" t="str">
            <v xml:space="preserve"> </v>
          </cell>
          <cell r="DVM16">
            <v>256</v>
          </cell>
          <cell r="DVN16">
            <v>256.10000000000002</v>
          </cell>
          <cell r="DVO16" t="str">
            <v xml:space="preserve"> </v>
          </cell>
          <cell r="DVP16" t="str">
            <v xml:space="preserve"> </v>
          </cell>
          <cell r="DVQ16" t="str">
            <v xml:space="preserve"> </v>
          </cell>
          <cell r="DVR16">
            <v>260.10000000000002</v>
          </cell>
          <cell r="DVS16">
            <v>260.10000000000002</v>
          </cell>
          <cell r="DVT16" t="str">
            <v xml:space="preserve"> </v>
          </cell>
          <cell r="DVU16" t="str">
            <v xml:space="preserve"> </v>
          </cell>
          <cell r="DVV16">
            <v>260</v>
          </cell>
          <cell r="DVW16">
            <v>260.10000000000002</v>
          </cell>
          <cell r="DVX16">
            <v>260</v>
          </cell>
          <cell r="DVY16">
            <v>260</v>
          </cell>
          <cell r="DVZ16" t="str">
            <v xml:space="preserve"> </v>
          </cell>
          <cell r="DWA16" t="str">
            <v xml:space="preserve"> </v>
          </cell>
          <cell r="DWB16">
            <v>251</v>
          </cell>
          <cell r="DWC16" t="str">
            <v xml:space="preserve"> </v>
          </cell>
          <cell r="DWD16" t="str">
            <v xml:space="preserve"> </v>
          </cell>
          <cell r="DWE16" t="str">
            <v xml:space="preserve"> </v>
          </cell>
          <cell r="DWF16">
            <v>250</v>
          </cell>
          <cell r="DWG16" t="str">
            <v xml:space="preserve"> </v>
          </cell>
          <cell r="DWH16" t="str">
            <v xml:space="preserve"> </v>
          </cell>
          <cell r="DWI16">
            <v>251</v>
          </cell>
          <cell r="DWJ16" t="str">
            <v xml:space="preserve"> </v>
          </cell>
          <cell r="DWK16">
            <v>269.8</v>
          </cell>
          <cell r="DWL16">
            <v>250</v>
          </cell>
          <cell r="DWM16" t="str">
            <v xml:space="preserve"> </v>
          </cell>
          <cell r="DWN16">
            <v>252.1</v>
          </cell>
          <cell r="DWO16">
            <v>260</v>
          </cell>
          <cell r="DWP16">
            <v>260.10000000000002</v>
          </cell>
          <cell r="DWQ16" t="str">
            <v xml:space="preserve"> </v>
          </cell>
          <cell r="DWR16" t="str">
            <v xml:space="preserve"> </v>
          </cell>
          <cell r="DWS16">
            <v>270</v>
          </cell>
          <cell r="DWT16">
            <v>270</v>
          </cell>
          <cell r="DWU16" t="str">
            <v xml:space="preserve"> </v>
          </cell>
          <cell r="DWV16">
            <v>276</v>
          </cell>
          <cell r="DWW16">
            <v>276</v>
          </cell>
          <cell r="DWX16">
            <v>280.10000000000002</v>
          </cell>
          <cell r="DWY16">
            <v>294</v>
          </cell>
          <cell r="DWZ16">
            <v>316</v>
          </cell>
          <cell r="DXA16" t="str">
            <v xml:space="preserve"> </v>
          </cell>
          <cell r="DXB16">
            <v>316</v>
          </cell>
          <cell r="DXC16">
            <v>316</v>
          </cell>
          <cell r="DXD16">
            <v>318</v>
          </cell>
          <cell r="DXE16">
            <v>320.10000000000002</v>
          </cell>
          <cell r="DXF16" t="str">
            <v xml:space="preserve"> </v>
          </cell>
          <cell r="DXG16">
            <v>344.1</v>
          </cell>
          <cell r="DXH16" t="str">
            <v xml:space="preserve"> </v>
          </cell>
          <cell r="DXI16">
            <v>396</v>
          </cell>
          <cell r="DXJ16">
            <v>396.1</v>
          </cell>
          <cell r="DXK16">
            <v>396.1</v>
          </cell>
          <cell r="DXL16">
            <v>396.1</v>
          </cell>
          <cell r="DXM16">
            <v>396</v>
          </cell>
          <cell r="DXN16">
            <v>396</v>
          </cell>
          <cell r="DXO16">
            <v>380</v>
          </cell>
          <cell r="DXP16">
            <v>370</v>
          </cell>
          <cell r="DXQ16" t="str">
            <v xml:space="preserve"> </v>
          </cell>
          <cell r="DXR16">
            <v>340</v>
          </cell>
          <cell r="DXS16">
            <v>339.9</v>
          </cell>
          <cell r="DXT16">
            <v>328</v>
          </cell>
          <cell r="DXU16">
            <v>316</v>
          </cell>
          <cell r="DXV16" t="str">
            <v xml:space="preserve"> </v>
          </cell>
          <cell r="DXW16">
            <v>316</v>
          </cell>
          <cell r="DXX16">
            <v>316</v>
          </cell>
          <cell r="DXY16">
            <v>316</v>
          </cell>
          <cell r="DXZ16">
            <v>316.10000000000002</v>
          </cell>
          <cell r="DYA16" t="str">
            <v xml:space="preserve"> </v>
          </cell>
          <cell r="DYB16">
            <v>330</v>
          </cell>
          <cell r="DYC16">
            <v>320</v>
          </cell>
          <cell r="DYD16">
            <v>320</v>
          </cell>
          <cell r="DYE16">
            <v>320</v>
          </cell>
          <cell r="DYF16">
            <v>320</v>
          </cell>
          <cell r="DYG16" t="str">
            <v xml:space="preserve"> </v>
          </cell>
          <cell r="DYH16">
            <v>330</v>
          </cell>
          <cell r="DYI16">
            <v>330</v>
          </cell>
          <cell r="DYJ16">
            <v>330</v>
          </cell>
          <cell r="DYK16">
            <v>340</v>
          </cell>
          <cell r="DYL16">
            <v>340</v>
          </cell>
          <cell r="DYM16" t="str">
            <v xml:space="preserve"> </v>
          </cell>
          <cell r="DYN16">
            <v>340</v>
          </cell>
          <cell r="DYO16" t="str">
            <v xml:space="preserve"> </v>
          </cell>
          <cell r="DYP16">
            <v>340</v>
          </cell>
          <cell r="DYQ16">
            <v>339.9</v>
          </cell>
          <cell r="DYR16">
            <v>330.1</v>
          </cell>
          <cell r="DYS16">
            <v>330</v>
          </cell>
          <cell r="DYT16">
            <v>330</v>
          </cell>
          <cell r="DYU16" t="str">
            <v xml:space="preserve"> </v>
          </cell>
          <cell r="DYV16">
            <v>330</v>
          </cell>
          <cell r="DYW16">
            <v>330</v>
          </cell>
          <cell r="DYX16">
            <v>330</v>
          </cell>
          <cell r="DYY16">
            <v>330</v>
          </cell>
          <cell r="DYZ16">
            <v>330</v>
          </cell>
          <cell r="DZA16">
            <v>330.1</v>
          </cell>
          <cell r="DZB16" t="str">
            <v xml:space="preserve"> </v>
          </cell>
          <cell r="DZC16">
            <v>330</v>
          </cell>
          <cell r="DZD16">
            <v>340</v>
          </cell>
          <cell r="DZE16">
            <v>360</v>
          </cell>
          <cell r="DZF16">
            <v>380</v>
          </cell>
          <cell r="DZG16">
            <v>380</v>
          </cell>
          <cell r="DZH16">
            <v>370</v>
          </cell>
          <cell r="DZI16">
            <v>380</v>
          </cell>
          <cell r="DZJ16">
            <v>390</v>
          </cell>
          <cell r="DZK16">
            <v>0</v>
          </cell>
          <cell r="DZL16">
            <v>400</v>
          </cell>
          <cell r="DZM16">
            <v>390</v>
          </cell>
          <cell r="DZN16">
            <v>0</v>
          </cell>
          <cell r="DZO16">
            <v>400</v>
          </cell>
          <cell r="DZP16">
            <v>420</v>
          </cell>
          <cell r="DZQ16">
            <v>420</v>
          </cell>
          <cell r="DZR16">
            <v>420</v>
          </cell>
          <cell r="DZS16">
            <v>420</v>
          </cell>
          <cell r="DZT16">
            <v>420</v>
          </cell>
          <cell r="DZU16">
            <v>390</v>
          </cell>
          <cell r="DZV16">
            <v>390</v>
          </cell>
          <cell r="DZW16">
            <v>390</v>
          </cell>
          <cell r="DZX16">
            <v>0</v>
          </cell>
          <cell r="DZY16">
            <v>400</v>
          </cell>
          <cell r="DZZ16">
            <v>0</v>
          </cell>
          <cell r="EAA16">
            <v>400</v>
          </cell>
          <cell r="EAB16">
            <v>0</v>
          </cell>
          <cell r="EAC16">
            <v>0</v>
          </cell>
          <cell r="EAD16">
            <v>400</v>
          </cell>
          <cell r="EAE16">
            <v>0</v>
          </cell>
          <cell r="EAF16">
            <v>0</v>
          </cell>
          <cell r="EAG16">
            <v>0</v>
          </cell>
          <cell r="EAH16">
            <v>0</v>
          </cell>
          <cell r="EAI16">
            <v>0</v>
          </cell>
          <cell r="EAJ16">
            <v>400</v>
          </cell>
          <cell r="EAK16">
            <v>380</v>
          </cell>
          <cell r="EAL16">
            <v>0</v>
          </cell>
          <cell r="EAM16">
            <v>0</v>
          </cell>
          <cell r="EAN16">
            <v>0</v>
          </cell>
          <cell r="EAO16">
            <v>400</v>
          </cell>
          <cell r="EAP16">
            <v>0</v>
          </cell>
          <cell r="EAQ16">
            <v>400.1</v>
          </cell>
          <cell r="EAR16">
            <v>0</v>
          </cell>
          <cell r="EAS16">
            <v>0</v>
          </cell>
          <cell r="EAT16">
            <v>428</v>
          </cell>
          <cell r="EAU16">
            <v>400</v>
          </cell>
          <cell r="EAV16">
            <v>430</v>
          </cell>
          <cell r="EAW16">
            <v>430</v>
          </cell>
          <cell r="EAX16">
            <v>0</v>
          </cell>
          <cell r="EAY16">
            <v>430</v>
          </cell>
          <cell r="EAZ16">
            <v>430</v>
          </cell>
          <cell r="EBA16">
            <v>430.1</v>
          </cell>
          <cell r="EBB16">
            <v>430</v>
          </cell>
          <cell r="EBC16">
            <v>430</v>
          </cell>
          <cell r="EBD16">
            <v>430</v>
          </cell>
          <cell r="EBE16">
            <v>0</v>
          </cell>
          <cell r="EBF16">
            <v>0</v>
          </cell>
          <cell r="EBG16">
            <v>440</v>
          </cell>
          <cell r="EBH16">
            <v>440</v>
          </cell>
          <cell r="EBI16">
            <v>440.1</v>
          </cell>
          <cell r="EBJ16">
            <v>473.1</v>
          </cell>
          <cell r="EBK16">
            <v>473.2</v>
          </cell>
          <cell r="EBL16">
            <v>0</v>
          </cell>
          <cell r="EBM16">
            <v>480</v>
          </cell>
          <cell r="EBN16">
            <v>508</v>
          </cell>
          <cell r="EBO16">
            <v>546</v>
          </cell>
          <cell r="EBP16">
            <v>546</v>
          </cell>
          <cell r="EBQ16">
            <v>540</v>
          </cell>
          <cell r="EBR16">
            <v>530</v>
          </cell>
          <cell r="EBS16">
            <v>519.9</v>
          </cell>
          <cell r="EBT16">
            <v>500</v>
          </cell>
          <cell r="EBU16">
            <v>500</v>
          </cell>
          <cell r="EBV16">
            <v>500</v>
          </cell>
          <cell r="EBW16">
            <v>500</v>
          </cell>
          <cell r="EBX16">
            <v>530</v>
          </cell>
          <cell r="EBY16">
            <v>530</v>
          </cell>
          <cell r="EBZ16">
            <v>530</v>
          </cell>
          <cell r="ECA16">
            <v>542.1</v>
          </cell>
          <cell r="ECB16">
            <v>542.1</v>
          </cell>
          <cell r="ECC16">
            <v>560</v>
          </cell>
          <cell r="ECD16">
            <v>560</v>
          </cell>
          <cell r="ECE16">
            <v>560</v>
          </cell>
          <cell r="ECF16">
            <v>560</v>
          </cell>
          <cell r="ECG16">
            <v>560</v>
          </cell>
          <cell r="ECH16">
            <v>560</v>
          </cell>
          <cell r="ECI16">
            <v>550</v>
          </cell>
          <cell r="ECJ16">
            <v>556</v>
          </cell>
          <cell r="ECK16">
            <v>559.9</v>
          </cell>
          <cell r="ECL16">
            <v>560</v>
          </cell>
          <cell r="ECM16">
            <v>540</v>
          </cell>
          <cell r="ECN16">
            <v>0</v>
          </cell>
          <cell r="ECO16">
            <v>500</v>
          </cell>
          <cell r="ECP16">
            <v>530</v>
          </cell>
          <cell r="ECQ16">
            <v>529.9</v>
          </cell>
          <cell r="ECR16">
            <v>510</v>
          </cell>
          <cell r="ECS16">
            <v>520</v>
          </cell>
          <cell r="ECT16">
            <v>0</v>
          </cell>
          <cell r="ECU16">
            <v>482</v>
          </cell>
          <cell r="ECV16">
            <v>0</v>
          </cell>
          <cell r="ECW16">
            <v>482</v>
          </cell>
          <cell r="ECX16">
            <v>500</v>
          </cell>
          <cell r="ECY16">
            <v>510</v>
          </cell>
          <cell r="ECZ16">
            <v>480</v>
          </cell>
          <cell r="EDA16">
            <v>0</v>
          </cell>
          <cell r="EDB16">
            <v>516</v>
          </cell>
          <cell r="EDC16">
            <v>0</v>
          </cell>
          <cell r="EDD16">
            <v>482</v>
          </cell>
          <cell r="EDE16">
            <v>516</v>
          </cell>
          <cell r="EDF16">
            <v>550</v>
          </cell>
          <cell r="EDG16">
            <v>550</v>
          </cell>
          <cell r="EDH16">
            <v>0</v>
          </cell>
          <cell r="EDI16">
            <v>540</v>
          </cell>
          <cell r="EDJ16">
            <v>539.9</v>
          </cell>
          <cell r="EDK16">
            <v>540</v>
          </cell>
          <cell r="EDL16">
            <v>0</v>
          </cell>
          <cell r="EDM16">
            <v>540</v>
          </cell>
          <cell r="EDN16">
            <v>540</v>
          </cell>
          <cell r="EDO16">
            <v>520</v>
          </cell>
          <cell r="EDP16">
            <v>0</v>
          </cell>
          <cell r="EDQ16">
            <v>520</v>
          </cell>
          <cell r="EDR16">
            <v>520</v>
          </cell>
          <cell r="EDS16">
            <v>519.9</v>
          </cell>
          <cell r="EDT16">
            <v>500</v>
          </cell>
          <cell r="EDU16">
            <v>500</v>
          </cell>
          <cell r="EDV16">
            <v>499.8</v>
          </cell>
          <cell r="EDW16">
            <v>480</v>
          </cell>
          <cell r="EDX16">
            <v>479.9</v>
          </cell>
          <cell r="EDY16">
            <v>0</v>
          </cell>
          <cell r="EDZ16">
            <v>444</v>
          </cell>
          <cell r="EEA16">
            <v>444</v>
          </cell>
          <cell r="EEB16">
            <v>410.7</v>
          </cell>
          <cell r="EEC16">
            <v>400</v>
          </cell>
          <cell r="EED16">
            <v>410.7</v>
          </cell>
          <cell r="EEE16">
            <v>410.7</v>
          </cell>
          <cell r="EEF16">
            <v>410.7</v>
          </cell>
          <cell r="EEG16">
            <v>400.2</v>
          </cell>
          <cell r="EEH16">
            <v>410.7</v>
          </cell>
          <cell r="EEI16">
            <v>440</v>
          </cell>
          <cell r="EEJ16">
            <v>473</v>
          </cell>
          <cell r="EEK16">
            <v>508.4</v>
          </cell>
          <cell r="EEL16">
            <v>546</v>
          </cell>
          <cell r="EEM16">
            <v>546</v>
          </cell>
          <cell r="EEN16">
            <v>579.9</v>
          </cell>
          <cell r="EEO16">
            <v>0</v>
          </cell>
          <cell r="EEP16">
            <v>579.9</v>
          </cell>
          <cell r="EEQ16">
            <v>579.9</v>
          </cell>
          <cell r="EER16">
            <v>0</v>
          </cell>
          <cell r="EES16">
            <v>570</v>
          </cell>
          <cell r="EET16">
            <v>527.29999999999995</v>
          </cell>
          <cell r="EEU16">
            <v>0</v>
          </cell>
          <cell r="EEV16">
            <v>524</v>
          </cell>
          <cell r="EEW16">
            <v>520</v>
          </cell>
          <cell r="EEX16">
            <v>520</v>
          </cell>
          <cell r="EEY16">
            <v>520</v>
          </cell>
          <cell r="EEZ16">
            <v>520</v>
          </cell>
          <cell r="EFA16">
            <v>520</v>
          </cell>
          <cell r="EFB16">
            <v>0</v>
          </cell>
          <cell r="EFC16">
            <v>520.1</v>
          </cell>
          <cell r="EFD16">
            <v>520</v>
          </cell>
          <cell r="EFE16">
            <v>520.1</v>
          </cell>
          <cell r="EFF16">
            <v>0</v>
          </cell>
          <cell r="EFG16">
            <v>0</v>
          </cell>
          <cell r="EFH16">
            <v>520.1</v>
          </cell>
          <cell r="EFI16">
            <v>0</v>
          </cell>
          <cell r="EFJ16">
            <v>524.1</v>
          </cell>
          <cell r="EFK16">
            <v>524.1</v>
          </cell>
          <cell r="EFL16">
            <v>560</v>
          </cell>
          <cell r="EFM16">
            <v>602</v>
          </cell>
          <cell r="EFN16">
            <v>601.79999999999995</v>
          </cell>
          <cell r="EFO16">
            <v>0</v>
          </cell>
          <cell r="EFP16">
            <v>0</v>
          </cell>
          <cell r="EFQ16">
            <v>0</v>
          </cell>
          <cell r="EFR16">
            <v>590</v>
          </cell>
          <cell r="EFS16">
            <v>584.29999999999995</v>
          </cell>
          <cell r="EFT16">
            <v>584</v>
          </cell>
          <cell r="EFU16">
            <v>580</v>
          </cell>
          <cell r="EFV16">
            <v>580</v>
          </cell>
          <cell r="EFW16">
            <v>600</v>
          </cell>
          <cell r="EFX16">
            <v>580</v>
          </cell>
          <cell r="EFY16">
            <v>0</v>
          </cell>
          <cell r="EFZ16">
            <v>580</v>
          </cell>
          <cell r="EGA16">
            <v>580</v>
          </cell>
          <cell r="EGB16">
            <v>0</v>
          </cell>
          <cell r="EGC16">
            <v>0</v>
          </cell>
          <cell r="EGD16">
            <v>580</v>
          </cell>
          <cell r="EGE16">
            <v>600</v>
          </cell>
          <cell r="EGF16">
            <v>645</v>
          </cell>
          <cell r="EGG16">
            <v>620</v>
          </cell>
          <cell r="EGH16">
            <v>580</v>
          </cell>
          <cell r="EGI16">
            <v>0</v>
          </cell>
          <cell r="EGJ16">
            <v>0</v>
          </cell>
          <cell r="EGK16">
            <v>600</v>
          </cell>
          <cell r="EGL16">
            <v>579.9</v>
          </cell>
          <cell r="EGM16">
            <v>0</v>
          </cell>
          <cell r="EGN16">
            <v>579.9</v>
          </cell>
          <cell r="EGO16">
            <v>580</v>
          </cell>
          <cell r="EGP16">
            <v>582</v>
          </cell>
          <cell r="EGQ16">
            <v>580</v>
          </cell>
          <cell r="EGR16">
            <v>582</v>
          </cell>
          <cell r="EGS16">
            <v>580</v>
          </cell>
          <cell r="EGT16">
            <v>0</v>
          </cell>
          <cell r="EGU16">
            <v>582</v>
          </cell>
          <cell r="EGV16">
            <v>582</v>
          </cell>
          <cell r="EGW16">
            <v>582</v>
          </cell>
          <cell r="EGX16">
            <v>580</v>
          </cell>
          <cell r="EGY16">
            <v>0</v>
          </cell>
          <cell r="EGZ16">
            <v>0</v>
          </cell>
          <cell r="EHA16">
            <v>580.1</v>
          </cell>
          <cell r="EHB16">
            <v>598</v>
          </cell>
          <cell r="EHC16">
            <v>598.20000000000005</v>
          </cell>
          <cell r="EHD16">
            <v>600</v>
          </cell>
          <cell r="EHE16">
            <v>622</v>
          </cell>
          <cell r="EHF16">
            <v>0</v>
          </cell>
          <cell r="EHG16">
            <v>0</v>
          </cell>
          <cell r="EHH16">
            <v>640</v>
          </cell>
          <cell r="EHI16">
            <v>640</v>
          </cell>
          <cell r="EHJ16">
            <v>0</v>
          </cell>
          <cell r="EHK16">
            <v>650</v>
          </cell>
          <cell r="EHL16">
            <v>640</v>
          </cell>
          <cell r="EHM16">
            <v>640</v>
          </cell>
          <cell r="EHN16">
            <v>640</v>
          </cell>
          <cell r="EHO16">
            <v>600</v>
          </cell>
          <cell r="EHP16">
            <v>640</v>
          </cell>
          <cell r="EHQ16">
            <v>600</v>
          </cell>
          <cell r="EHR16">
            <v>640</v>
          </cell>
          <cell r="EHS16">
            <v>603</v>
          </cell>
          <cell r="EHT16">
            <v>603</v>
          </cell>
          <cell r="EHU16">
            <v>600.20000000000005</v>
          </cell>
          <cell r="EHV16">
            <v>0</v>
          </cell>
          <cell r="EHW16">
            <v>0</v>
          </cell>
          <cell r="EHX16">
            <v>0</v>
          </cell>
          <cell r="EHY16">
            <v>600</v>
          </cell>
          <cell r="EHZ16">
            <v>600</v>
          </cell>
          <cell r="EIA16">
            <v>600</v>
          </cell>
          <cell r="EIB16">
            <v>0</v>
          </cell>
          <cell r="EIC16">
            <v>630</v>
          </cell>
          <cell r="EID16">
            <v>630</v>
          </cell>
          <cell r="EIE16">
            <v>0</v>
          </cell>
          <cell r="EIF16">
            <v>640</v>
          </cell>
          <cell r="EIG16">
            <v>641</v>
          </cell>
          <cell r="EIH16">
            <v>640</v>
          </cell>
          <cell r="EII16">
            <v>640</v>
          </cell>
          <cell r="EIJ16">
            <v>0</v>
          </cell>
          <cell r="EIK16">
            <v>0</v>
          </cell>
          <cell r="EIL16">
            <v>640</v>
          </cell>
          <cell r="EIM16">
            <v>640</v>
          </cell>
          <cell r="EIN16">
            <v>610</v>
          </cell>
          <cell r="EIO16">
            <v>610</v>
          </cell>
          <cell r="EIP16">
            <v>0</v>
          </cell>
          <cell r="EIQ16">
            <v>620</v>
          </cell>
          <cell r="EIR16">
            <v>593</v>
          </cell>
          <cell r="EIS16">
            <v>593.1</v>
          </cell>
          <cell r="EIT16">
            <v>600</v>
          </cell>
          <cell r="EIU16">
            <v>600</v>
          </cell>
          <cell r="EIV16">
            <v>620</v>
          </cell>
          <cell r="EIW16">
            <v>620</v>
          </cell>
          <cell r="EIX16">
            <v>0</v>
          </cell>
          <cell r="EIY16">
            <v>620</v>
          </cell>
          <cell r="EIZ16">
            <v>0</v>
          </cell>
          <cell r="EJA16">
            <v>620</v>
          </cell>
          <cell r="EJB16">
            <v>0</v>
          </cell>
          <cell r="EJC16">
            <v>621</v>
          </cell>
          <cell r="EJD16">
            <v>630</v>
          </cell>
          <cell r="EJE16">
            <v>677.2</v>
          </cell>
          <cell r="EJF16">
            <v>726</v>
          </cell>
          <cell r="EJG16">
            <v>780</v>
          </cell>
          <cell r="EJH16">
            <v>780</v>
          </cell>
          <cell r="EJI16">
            <v>0</v>
          </cell>
          <cell r="EJJ16">
            <v>780</v>
          </cell>
          <cell r="EJK16">
            <v>780</v>
          </cell>
          <cell r="EJL16">
            <v>780</v>
          </cell>
          <cell r="EJM16">
            <v>838.5</v>
          </cell>
          <cell r="EJN16">
            <v>0</v>
          </cell>
          <cell r="EJO16">
            <v>800</v>
          </cell>
          <cell r="EJP16">
            <v>800</v>
          </cell>
          <cell r="EJQ16">
            <v>800.1</v>
          </cell>
          <cell r="EJR16">
            <v>800.1</v>
          </cell>
          <cell r="EJS16">
            <v>820</v>
          </cell>
          <cell r="EJT16">
            <v>830</v>
          </cell>
          <cell r="EJU16">
            <v>830.2</v>
          </cell>
          <cell r="EJV16">
            <v>0</v>
          </cell>
          <cell r="EJW16">
            <v>830</v>
          </cell>
          <cell r="EJX16">
            <v>780</v>
          </cell>
          <cell r="EJY16">
            <v>820</v>
          </cell>
          <cell r="EJZ16">
            <v>881.5</v>
          </cell>
          <cell r="EKA16">
            <v>0</v>
          </cell>
          <cell r="EKB16">
            <v>0</v>
          </cell>
          <cell r="EKC16">
            <v>0</v>
          </cell>
          <cell r="EKD16">
            <v>820</v>
          </cell>
          <cell r="EKE16">
            <v>879.9</v>
          </cell>
          <cell r="EKF16">
            <v>0</v>
          </cell>
          <cell r="EKG16">
            <v>0</v>
          </cell>
          <cell r="EKH16">
            <v>0</v>
          </cell>
          <cell r="EKI16">
            <v>879.6</v>
          </cell>
          <cell r="EKJ16">
            <v>814</v>
          </cell>
          <cell r="EKK16">
            <v>0</v>
          </cell>
          <cell r="EKL16">
            <v>820</v>
          </cell>
          <cell r="EKM16">
            <v>860</v>
          </cell>
          <cell r="EKN16">
            <v>924.5</v>
          </cell>
          <cell r="EKO16">
            <v>940</v>
          </cell>
          <cell r="EKP16">
            <v>940</v>
          </cell>
          <cell r="EKQ16">
            <v>940</v>
          </cell>
          <cell r="EKR16">
            <v>945.5</v>
          </cell>
          <cell r="EKS16">
            <v>0</v>
          </cell>
          <cell r="EKT16">
            <v>900.1</v>
          </cell>
          <cell r="EKU16">
            <v>900.1</v>
          </cell>
          <cell r="EKV16">
            <v>900</v>
          </cell>
          <cell r="EKW16">
            <v>0</v>
          </cell>
          <cell r="EKX16">
            <v>0</v>
          </cell>
          <cell r="EKY16">
            <v>0</v>
          </cell>
          <cell r="EKZ16">
            <v>900</v>
          </cell>
          <cell r="ELA16">
            <v>900</v>
          </cell>
          <cell r="ELB16">
            <v>0</v>
          </cell>
          <cell r="ELC16">
            <v>899.9</v>
          </cell>
          <cell r="ELD16">
            <v>900</v>
          </cell>
          <cell r="ELE16">
            <v>900</v>
          </cell>
          <cell r="ELF16">
            <v>900.1</v>
          </cell>
          <cell r="ELG16">
            <v>900</v>
          </cell>
          <cell r="ELH16">
            <v>832.5</v>
          </cell>
          <cell r="ELI16">
            <v>832.6</v>
          </cell>
          <cell r="ELJ16">
            <v>840</v>
          </cell>
          <cell r="ELK16">
            <v>880</v>
          </cell>
          <cell r="ELL16">
            <v>840</v>
          </cell>
          <cell r="ELM16">
            <v>840</v>
          </cell>
          <cell r="ELN16">
            <v>780.1</v>
          </cell>
          <cell r="ELO16">
            <v>0</v>
          </cell>
          <cell r="ELP16">
            <v>790</v>
          </cell>
          <cell r="ELQ16">
            <v>800</v>
          </cell>
          <cell r="ELR16">
            <v>0</v>
          </cell>
          <cell r="ELS16">
            <v>838.6</v>
          </cell>
          <cell r="ELT16">
            <v>804</v>
          </cell>
          <cell r="ELU16">
            <v>810</v>
          </cell>
          <cell r="ELV16">
            <v>839.9</v>
          </cell>
          <cell r="ELW16">
            <v>840</v>
          </cell>
          <cell r="ELX16">
            <v>840</v>
          </cell>
          <cell r="ELY16">
            <v>0</v>
          </cell>
          <cell r="ELZ16">
            <v>890</v>
          </cell>
          <cell r="EMA16">
            <v>860</v>
          </cell>
          <cell r="EMB16">
            <v>0</v>
          </cell>
          <cell r="EMC16">
            <v>865</v>
          </cell>
          <cell r="EMD16">
            <v>880</v>
          </cell>
          <cell r="EME16">
            <v>868</v>
          </cell>
          <cell r="EMF16">
            <v>0</v>
          </cell>
          <cell r="EMG16">
            <v>890</v>
          </cell>
          <cell r="EMH16">
            <v>902</v>
          </cell>
          <cell r="EMI16">
            <v>900</v>
          </cell>
          <cell r="EMJ16">
            <v>840</v>
          </cell>
          <cell r="EMK16">
            <v>0</v>
          </cell>
          <cell r="EML16">
            <v>795.5</v>
          </cell>
          <cell r="EMM16">
            <v>840</v>
          </cell>
          <cell r="EMN16">
            <v>840</v>
          </cell>
          <cell r="EMO16">
            <v>860</v>
          </cell>
          <cell r="EMP16">
            <v>840</v>
          </cell>
          <cell r="EMQ16">
            <v>0</v>
          </cell>
          <cell r="EMR16">
            <v>860</v>
          </cell>
          <cell r="EMS16">
            <v>900</v>
          </cell>
          <cell r="EMT16">
            <v>910</v>
          </cell>
          <cell r="EMU16">
            <v>0</v>
          </cell>
          <cell r="EMV16">
            <v>910</v>
          </cell>
          <cell r="EMW16">
            <v>914</v>
          </cell>
          <cell r="EMX16">
            <v>920.2</v>
          </cell>
          <cell r="EMY16">
            <v>0</v>
          </cell>
          <cell r="EMZ16">
            <v>922.2</v>
          </cell>
          <cell r="ENA16">
            <v>922</v>
          </cell>
          <cell r="ENB16">
            <v>923.1</v>
          </cell>
          <cell r="ENC16">
            <v>922.1</v>
          </cell>
          <cell r="END16">
            <v>0</v>
          </cell>
          <cell r="ENE16">
            <v>922.2</v>
          </cell>
          <cell r="ENF16">
            <v>920</v>
          </cell>
          <cell r="ENG16">
            <v>920</v>
          </cell>
          <cell r="ENH16">
            <v>920</v>
          </cell>
          <cell r="ENI16">
            <v>900</v>
          </cell>
          <cell r="ENJ16">
            <v>840.1</v>
          </cell>
          <cell r="ENK16">
            <v>880</v>
          </cell>
          <cell r="ENL16">
            <v>0</v>
          </cell>
          <cell r="ENM16">
            <v>900.2</v>
          </cell>
          <cell r="ENN16">
            <v>1040</v>
          </cell>
          <cell r="ENO16">
            <v>0</v>
          </cell>
          <cell r="ENP16">
            <v>1030</v>
          </cell>
          <cell r="ENQ16">
            <v>1040</v>
          </cell>
          <cell r="ENR16">
            <v>1040</v>
          </cell>
          <cell r="ENS16">
            <v>1118</v>
          </cell>
          <cell r="ENT16">
            <v>1120</v>
          </cell>
          <cell r="ENU16">
            <v>1120</v>
          </cell>
          <cell r="ENV16">
            <v>1204</v>
          </cell>
          <cell r="ENW16">
            <v>1200</v>
          </cell>
          <cell r="ENX16">
            <v>1204</v>
          </cell>
          <cell r="ENY16">
            <v>1204</v>
          </cell>
          <cell r="ENZ16">
            <v>1204</v>
          </cell>
          <cell r="EOA16">
            <v>1220</v>
          </cell>
          <cell r="EOB16">
            <v>1220</v>
          </cell>
          <cell r="EOC16">
            <v>1220</v>
          </cell>
          <cell r="EOD16">
            <v>1311.5</v>
          </cell>
          <cell r="EOE16">
            <v>1311.6</v>
          </cell>
          <cell r="EOF16">
            <v>1260</v>
          </cell>
          <cell r="EOG16">
            <v>0</v>
          </cell>
          <cell r="EOH16">
            <v>1210</v>
          </cell>
          <cell r="EOI16">
            <v>1210</v>
          </cell>
          <cell r="EOJ16">
            <v>1200</v>
          </cell>
          <cell r="EOK16">
            <v>1210</v>
          </cell>
          <cell r="EOL16">
            <v>1200</v>
          </cell>
          <cell r="EOM16">
            <v>1180</v>
          </cell>
          <cell r="EON16">
            <v>1142</v>
          </cell>
          <cell r="EOO16">
            <v>1140</v>
          </cell>
          <cell r="EOP16">
            <v>1190</v>
          </cell>
          <cell r="EOQ16">
            <v>1159.8</v>
          </cell>
          <cell r="EOR16">
            <v>1149</v>
          </cell>
          <cell r="EOS16">
            <v>1120</v>
          </cell>
          <cell r="EOT16">
            <v>1120</v>
          </cell>
          <cell r="EOU16">
            <v>0</v>
          </cell>
          <cell r="EOV16">
            <v>1120</v>
          </cell>
          <cell r="EOW16">
            <v>0</v>
          </cell>
          <cell r="EOX16">
            <v>0</v>
          </cell>
          <cell r="EOY16">
            <v>1120</v>
          </cell>
          <cell r="EOZ16">
            <v>1120</v>
          </cell>
          <cell r="EPA16">
            <v>1200</v>
          </cell>
          <cell r="EPB16">
            <v>0</v>
          </cell>
          <cell r="EPC16">
            <v>0</v>
          </cell>
          <cell r="EPD16">
            <v>1240</v>
          </cell>
          <cell r="EPE16">
            <v>1200.0999999999999</v>
          </cell>
          <cell r="EPF16">
            <v>1200.0999999999999</v>
          </cell>
          <cell r="EPG16">
            <v>0</v>
          </cell>
          <cell r="EPH16">
            <v>0</v>
          </cell>
          <cell r="EPI16">
            <v>1200</v>
          </cell>
          <cell r="EPJ16">
            <v>1178</v>
          </cell>
          <cell r="EPK16">
            <v>1160</v>
          </cell>
          <cell r="EPL16">
            <v>1180</v>
          </cell>
          <cell r="EPM16">
            <v>1140</v>
          </cell>
          <cell r="EPN16">
            <v>0</v>
          </cell>
          <cell r="EPO16">
            <v>1139</v>
          </cell>
          <cell r="EPP16">
            <v>1120</v>
          </cell>
          <cell r="EPQ16">
            <v>1100</v>
          </cell>
          <cell r="EPR16">
            <v>1120</v>
          </cell>
          <cell r="EPS16">
            <v>1139</v>
          </cell>
          <cell r="EPT16">
            <v>1120</v>
          </cell>
          <cell r="EPU16">
            <v>1120</v>
          </cell>
          <cell r="EPV16">
            <v>1120</v>
          </cell>
          <cell r="EPW16">
            <v>1080</v>
          </cell>
          <cell r="EPX16">
            <v>0</v>
          </cell>
          <cell r="EPY16">
            <v>1060</v>
          </cell>
          <cell r="EPZ16">
            <v>1080</v>
          </cell>
          <cell r="EQA16">
            <v>1040</v>
          </cell>
          <cell r="EQB16">
            <v>1040</v>
          </cell>
          <cell r="EQC16">
            <v>1040.0999999999999</v>
          </cell>
          <cell r="EQD16">
            <v>1080</v>
          </cell>
          <cell r="EQE16">
            <v>1080</v>
          </cell>
          <cell r="EQF16">
            <v>1080</v>
          </cell>
          <cell r="EQG16">
            <v>0</v>
          </cell>
          <cell r="EQH16">
            <v>1119.9000000000001</v>
          </cell>
          <cell r="EQI16">
            <v>0</v>
          </cell>
          <cell r="EQJ16">
            <v>1120</v>
          </cell>
          <cell r="EQK16">
            <v>1120</v>
          </cell>
          <cell r="EQL16">
            <v>1120</v>
          </cell>
          <cell r="EQM16">
            <v>1120</v>
          </cell>
          <cell r="EQN16">
            <v>1140</v>
          </cell>
          <cell r="EQO16">
            <v>1140</v>
          </cell>
          <cell r="EQP16">
            <v>1200</v>
          </cell>
          <cell r="EQQ16">
            <v>1160</v>
          </cell>
          <cell r="EQR16">
            <v>1160</v>
          </cell>
          <cell r="EQS16">
            <v>1160</v>
          </cell>
          <cell r="EQT16">
            <v>1160</v>
          </cell>
          <cell r="EQU16">
            <v>1100</v>
          </cell>
          <cell r="EQV16">
            <v>1100</v>
          </cell>
          <cell r="EQW16">
            <v>1100</v>
          </cell>
          <cell r="EQX16">
            <v>1080</v>
          </cell>
          <cell r="EQY16">
            <v>1099.9000000000001</v>
          </cell>
          <cell r="EQZ16">
            <v>1100</v>
          </cell>
          <cell r="ERA16">
            <v>1100</v>
          </cell>
          <cell r="ERB16">
            <v>1080</v>
          </cell>
          <cell r="ERC16">
            <v>1080</v>
          </cell>
          <cell r="ERD16">
            <v>1050</v>
          </cell>
          <cell r="ERE16">
            <v>1000</v>
          </cell>
          <cell r="ERF16">
            <v>1090</v>
          </cell>
          <cell r="ERG16">
            <v>1068.2</v>
          </cell>
          <cell r="ERH16">
            <v>0</v>
          </cell>
          <cell r="ERI16">
            <v>1060</v>
          </cell>
          <cell r="ERJ16">
            <v>1000</v>
          </cell>
          <cell r="ERK16">
            <v>999.9</v>
          </cell>
          <cell r="ERL16">
            <v>980</v>
          </cell>
          <cell r="ERM16">
            <v>999</v>
          </cell>
          <cell r="ERN16">
            <v>0</v>
          </cell>
          <cell r="ERO16">
            <v>999.8</v>
          </cell>
          <cell r="ERP16">
            <v>1000</v>
          </cell>
          <cell r="ERQ16">
            <v>1000</v>
          </cell>
          <cell r="ERR16">
            <v>1010</v>
          </cell>
          <cell r="ERS16">
            <v>940</v>
          </cell>
          <cell r="ERT16">
            <v>0</v>
          </cell>
          <cell r="ERU16">
            <v>940</v>
          </cell>
          <cell r="ERV16">
            <v>940</v>
          </cell>
          <cell r="ERW16">
            <v>940</v>
          </cell>
          <cell r="ERX16">
            <v>940</v>
          </cell>
          <cell r="ERY16">
            <v>940</v>
          </cell>
          <cell r="ERZ16">
            <v>925</v>
          </cell>
          <cell r="ESA16">
            <v>900</v>
          </cell>
          <cell r="ESB16">
            <v>900</v>
          </cell>
          <cell r="ESC16">
            <v>900</v>
          </cell>
          <cell r="ESD16">
            <v>900</v>
          </cell>
          <cell r="ESE16">
            <v>0</v>
          </cell>
          <cell r="ESF16">
            <v>940</v>
          </cell>
          <cell r="ESG16">
            <v>944</v>
          </cell>
          <cell r="ESH16">
            <v>944</v>
          </cell>
          <cell r="ESI16">
            <v>944</v>
          </cell>
          <cell r="ESJ16">
            <v>0</v>
          </cell>
          <cell r="ESK16">
            <v>939.9</v>
          </cell>
          <cell r="ESL16">
            <v>0</v>
          </cell>
          <cell r="ESM16">
            <v>920</v>
          </cell>
          <cell r="ESN16">
            <v>900</v>
          </cell>
          <cell r="ESO16">
            <v>920</v>
          </cell>
          <cell r="ESP16">
            <v>920</v>
          </cell>
          <cell r="ESQ16">
            <v>960</v>
          </cell>
          <cell r="ESR16">
            <v>0</v>
          </cell>
          <cell r="ESS16">
            <v>0</v>
          </cell>
          <cell r="EST16">
            <v>970</v>
          </cell>
          <cell r="ESU16">
            <v>1000</v>
          </cell>
          <cell r="ESV16">
            <v>0</v>
          </cell>
          <cell r="ESW16">
            <v>970</v>
          </cell>
          <cell r="ESX16">
            <v>960.1</v>
          </cell>
          <cell r="ESY16">
            <v>960.2</v>
          </cell>
          <cell r="ESZ16">
            <v>960.2</v>
          </cell>
          <cell r="ETA16">
            <v>920.4</v>
          </cell>
          <cell r="ETB16">
            <v>0</v>
          </cell>
          <cell r="ETC16">
            <v>0</v>
          </cell>
          <cell r="ETD16">
            <v>0</v>
          </cell>
          <cell r="ETE16">
            <v>0</v>
          </cell>
          <cell r="ETF16">
            <v>940</v>
          </cell>
          <cell r="ETG16">
            <v>940</v>
          </cell>
          <cell r="ETH16">
            <v>940</v>
          </cell>
          <cell r="ETI16">
            <v>980</v>
          </cell>
          <cell r="ETJ16">
            <v>960</v>
          </cell>
          <cell r="ETK16">
            <v>926</v>
          </cell>
          <cell r="ETL16">
            <v>940.1</v>
          </cell>
          <cell r="ETM16">
            <v>0</v>
          </cell>
          <cell r="ETN16">
            <v>980</v>
          </cell>
          <cell r="ETO16">
            <v>944</v>
          </cell>
          <cell r="ETP16">
            <v>944</v>
          </cell>
          <cell r="ETQ16">
            <v>944</v>
          </cell>
          <cell r="ETR16">
            <v>944</v>
          </cell>
          <cell r="ETS16">
            <v>980</v>
          </cell>
          <cell r="ETT16">
            <v>1000</v>
          </cell>
          <cell r="ETU16">
            <v>1000</v>
          </cell>
          <cell r="ETV16">
            <v>1040</v>
          </cell>
          <cell r="ETW16">
            <v>1000</v>
          </cell>
          <cell r="ETX16">
            <v>1000.1</v>
          </cell>
          <cell r="ETY16">
            <v>1000.2</v>
          </cell>
          <cell r="ETZ16">
            <v>1000</v>
          </cell>
          <cell r="EUA16">
            <v>0</v>
          </cell>
          <cell r="EUB16">
            <v>1000</v>
          </cell>
          <cell r="EUC16">
            <v>1000</v>
          </cell>
          <cell r="EUD16">
            <v>1000</v>
          </cell>
          <cell r="EUE16">
            <v>1000</v>
          </cell>
          <cell r="EUF16">
            <v>1040</v>
          </cell>
          <cell r="EUG16">
            <v>1000</v>
          </cell>
          <cell r="EUH16">
            <v>1000</v>
          </cell>
          <cell r="EUI16">
            <v>1000</v>
          </cell>
          <cell r="EUJ16">
            <v>990</v>
          </cell>
          <cell r="EUK16">
            <v>970.1</v>
          </cell>
          <cell r="EUL16">
            <v>1000</v>
          </cell>
          <cell r="EUM16">
            <v>1000</v>
          </cell>
          <cell r="EUN16">
            <v>1000</v>
          </cell>
          <cell r="EUO16">
            <v>1000</v>
          </cell>
          <cell r="EUP16">
            <v>0</v>
          </cell>
          <cell r="EUQ16">
            <v>1000</v>
          </cell>
          <cell r="EUR16">
            <v>0</v>
          </cell>
          <cell r="EUS16">
            <v>1000</v>
          </cell>
          <cell r="EUT16">
            <v>1000.1</v>
          </cell>
          <cell r="EUU16">
            <v>0</v>
          </cell>
          <cell r="EUV16">
            <v>1059.9000000000001</v>
          </cell>
          <cell r="EUW16">
            <v>0</v>
          </cell>
          <cell r="EUX16">
            <v>1000.3</v>
          </cell>
          <cell r="EUY16">
            <v>1001</v>
          </cell>
          <cell r="EUZ16">
            <v>1054</v>
          </cell>
          <cell r="EVA16">
            <v>1050</v>
          </cell>
          <cell r="EVB16">
            <v>1050</v>
          </cell>
          <cell r="EVC16">
            <v>1054</v>
          </cell>
          <cell r="EVD16">
            <v>1100</v>
          </cell>
          <cell r="EVE16">
            <v>1100</v>
          </cell>
          <cell r="EVF16">
            <v>0</v>
          </cell>
          <cell r="EVG16">
            <v>1134</v>
          </cell>
          <cell r="EVH16">
            <v>0</v>
          </cell>
          <cell r="EVI16">
            <v>1110</v>
          </cell>
          <cell r="EVJ16">
            <v>1110</v>
          </cell>
          <cell r="EVK16">
            <v>0</v>
          </cell>
          <cell r="EVL16">
            <v>1110</v>
          </cell>
          <cell r="EVM16">
            <v>1100</v>
          </cell>
          <cell r="EVN16">
            <v>1110</v>
          </cell>
          <cell r="EVO16">
            <v>1100.2</v>
          </cell>
          <cell r="EVP16">
            <v>1120</v>
          </cell>
          <cell r="EVQ16">
            <v>1110.2</v>
          </cell>
          <cell r="EVR16">
            <v>1120</v>
          </cell>
          <cell r="EVS16">
            <v>1110.2</v>
          </cell>
          <cell r="EVT16">
            <v>1110.2</v>
          </cell>
          <cell r="EVU16">
            <v>1110</v>
          </cell>
          <cell r="EVV16">
            <v>1110</v>
          </cell>
          <cell r="EVW16">
            <v>1119.9000000000001</v>
          </cell>
          <cell r="EVX16">
            <v>1111</v>
          </cell>
          <cell r="EVY16">
            <v>1111</v>
          </cell>
          <cell r="EVZ16">
            <v>1110.2</v>
          </cell>
          <cell r="EWA16">
            <v>1110.2</v>
          </cell>
          <cell r="EWB16">
            <v>1110.2</v>
          </cell>
          <cell r="EWC16">
            <v>0</v>
          </cell>
          <cell r="EWD16">
            <v>1110.2</v>
          </cell>
          <cell r="EWE16">
            <v>0</v>
          </cell>
          <cell r="EWF16">
            <v>1100</v>
          </cell>
          <cell r="EWG16">
            <v>0</v>
          </cell>
          <cell r="EWH16">
            <v>1110</v>
          </cell>
          <cell r="EWI16">
            <v>1120</v>
          </cell>
          <cell r="EWJ16">
            <v>1120</v>
          </cell>
          <cell r="EWK16">
            <v>0</v>
          </cell>
          <cell r="EWL16">
            <v>1199.9000000000001</v>
          </cell>
          <cell r="EWM16">
            <v>0</v>
          </cell>
          <cell r="EWN16">
            <v>1120</v>
          </cell>
          <cell r="EWO16">
            <v>1120</v>
          </cell>
          <cell r="EWP16">
            <v>0</v>
          </cell>
          <cell r="EWQ16">
            <v>0</v>
          </cell>
          <cell r="EWR16">
            <v>1110</v>
          </cell>
          <cell r="EWS16">
            <v>1110.0999999999999</v>
          </cell>
          <cell r="EWT16">
            <v>1110</v>
          </cell>
          <cell r="EWU16">
            <v>1111</v>
          </cell>
          <cell r="EWV16">
            <v>1110</v>
          </cell>
          <cell r="EWW16">
            <v>0</v>
          </cell>
          <cell r="EWX16">
            <v>0</v>
          </cell>
          <cell r="EWY16">
            <v>0</v>
          </cell>
          <cell r="EWZ16">
            <v>1110</v>
          </cell>
          <cell r="EXA16">
            <v>1120</v>
          </cell>
          <cell r="EXB16">
            <v>1110.2</v>
          </cell>
          <cell r="EXC16">
            <v>1100</v>
          </cell>
          <cell r="EXD16">
            <v>1110</v>
          </cell>
          <cell r="EXE16">
            <v>1110</v>
          </cell>
          <cell r="EXF16">
            <v>0</v>
          </cell>
          <cell r="EXG16">
            <v>1109.9000000000001</v>
          </cell>
          <cell r="EXH16">
            <v>1109.8</v>
          </cell>
          <cell r="EXI16">
            <v>1119.9000000000001</v>
          </cell>
          <cell r="EXJ16">
            <v>1176</v>
          </cell>
          <cell r="EXK16">
            <v>1214</v>
          </cell>
          <cell r="EXL16">
            <v>0</v>
          </cell>
          <cell r="EXM16">
            <v>1190</v>
          </cell>
          <cell r="EXN16">
            <v>1180</v>
          </cell>
          <cell r="EXO16">
            <v>1200.0999999999999</v>
          </cell>
          <cell r="EXP16">
            <v>1200</v>
          </cell>
          <cell r="EXQ16">
            <v>0</v>
          </cell>
          <cell r="EXR16">
            <v>0</v>
          </cell>
          <cell r="EXS16">
            <v>0</v>
          </cell>
          <cell r="EXT16">
            <v>0</v>
          </cell>
          <cell r="EXU16">
            <v>1180</v>
          </cell>
          <cell r="EXV16">
            <v>0</v>
          </cell>
          <cell r="EXW16">
            <v>1110</v>
          </cell>
          <cell r="EXX16">
            <v>1080</v>
          </cell>
          <cell r="EXY16">
            <v>1080</v>
          </cell>
          <cell r="EXZ16">
            <v>1082</v>
          </cell>
          <cell r="EYA16">
            <v>0</v>
          </cell>
          <cell r="EYB16">
            <v>0</v>
          </cell>
          <cell r="EYC16">
            <v>1080</v>
          </cell>
          <cell r="EYD16">
            <v>1084</v>
          </cell>
          <cell r="EYE16">
            <v>1108</v>
          </cell>
          <cell r="EYF16">
            <v>1100</v>
          </cell>
          <cell r="EYG16">
            <v>1084</v>
          </cell>
          <cell r="EYH16">
            <v>1100</v>
          </cell>
          <cell r="EYI16">
            <v>1110</v>
          </cell>
          <cell r="EYJ16">
            <v>1192.2</v>
          </cell>
          <cell r="EYK16">
            <v>1198</v>
          </cell>
          <cell r="EYL16">
            <v>0</v>
          </cell>
          <cell r="EYM16">
            <v>0</v>
          </cell>
          <cell r="EYN16">
            <v>1198</v>
          </cell>
          <cell r="EYO16">
            <v>0</v>
          </cell>
          <cell r="EYP16">
            <v>1160</v>
          </cell>
          <cell r="EYQ16">
            <v>0</v>
          </cell>
          <cell r="EYR16">
            <v>1160</v>
          </cell>
          <cell r="EYS16">
            <v>1160</v>
          </cell>
          <cell r="EYT16">
            <v>0</v>
          </cell>
          <cell r="EYU16">
            <v>1160</v>
          </cell>
          <cell r="EYV16">
            <v>0</v>
          </cell>
          <cell r="EYW16">
            <v>0</v>
          </cell>
          <cell r="EYX16">
            <v>1160</v>
          </cell>
          <cell r="EYY16">
            <v>1160</v>
          </cell>
          <cell r="EYZ16">
            <v>0</v>
          </cell>
          <cell r="EZA16">
            <v>1100</v>
          </cell>
          <cell r="EZB16">
            <v>1100</v>
          </cell>
          <cell r="EZC16">
            <v>1140</v>
          </cell>
          <cell r="EZD16">
            <v>1140</v>
          </cell>
          <cell r="EZE16">
            <v>1160</v>
          </cell>
          <cell r="EZF16">
            <v>1200</v>
          </cell>
          <cell r="EZG16">
            <v>1300</v>
          </cell>
          <cell r="EZH16">
            <v>1300</v>
          </cell>
          <cell r="EZI16">
            <v>1300.2</v>
          </cell>
          <cell r="EZJ16">
            <v>1300</v>
          </cell>
          <cell r="EZK16">
            <v>0</v>
          </cell>
          <cell r="EZL16">
            <v>1202.7</v>
          </cell>
          <cell r="EZM16">
            <v>1180</v>
          </cell>
          <cell r="EZN16">
            <v>1180</v>
          </cell>
          <cell r="EZO16">
            <v>1180</v>
          </cell>
          <cell r="EZP16">
            <v>0</v>
          </cell>
          <cell r="EZQ16">
            <v>1180</v>
          </cell>
          <cell r="EZR16">
            <v>1268.5</v>
          </cell>
          <cell r="EZS16">
            <v>1300</v>
          </cell>
          <cell r="EZT16">
            <v>0</v>
          </cell>
          <cell r="EZU16">
            <v>1300</v>
          </cell>
          <cell r="EZV16">
            <v>0</v>
          </cell>
          <cell r="EZW16">
            <v>1260</v>
          </cell>
          <cell r="EZX16">
            <v>1260</v>
          </cell>
          <cell r="EZY16">
            <v>1200</v>
          </cell>
          <cell r="EZZ16">
            <v>1200</v>
          </cell>
          <cell r="FAA16">
            <v>1200</v>
          </cell>
          <cell r="FAB16">
            <v>1200</v>
          </cell>
          <cell r="FAC16">
            <v>1190</v>
          </cell>
          <cell r="FAD16">
            <v>1180</v>
          </cell>
          <cell r="FAE16">
            <v>0</v>
          </cell>
          <cell r="FAF16">
            <v>1140</v>
          </cell>
          <cell r="FAG16">
            <v>1100</v>
          </cell>
          <cell r="FAH16">
            <v>1099.9000000000001</v>
          </cell>
          <cell r="FAI16">
            <v>1099.9000000000001</v>
          </cell>
          <cell r="FAJ16">
            <v>1260</v>
          </cell>
          <cell r="FAK16">
            <v>0</v>
          </cell>
          <cell r="FAL16">
            <v>1190</v>
          </cell>
          <cell r="FAM16">
            <v>1189.9000000000001</v>
          </cell>
          <cell r="FAN16">
            <v>1180</v>
          </cell>
          <cell r="FAO16">
            <v>1180</v>
          </cell>
          <cell r="FAP16">
            <v>1178</v>
          </cell>
          <cell r="FAQ16">
            <v>1178</v>
          </cell>
          <cell r="FAR16">
            <v>0</v>
          </cell>
          <cell r="FAS16">
            <v>1160</v>
          </cell>
          <cell r="FAT16">
            <v>0</v>
          </cell>
          <cell r="FAU16">
            <v>0</v>
          </cell>
          <cell r="FAV16">
            <v>1130</v>
          </cell>
          <cell r="FAW16">
            <v>0</v>
          </cell>
          <cell r="FAX16">
            <v>1102</v>
          </cell>
          <cell r="FAY16">
            <v>0</v>
          </cell>
          <cell r="FAZ16">
            <v>0</v>
          </cell>
          <cell r="FBA16">
            <v>1100</v>
          </cell>
          <cell r="FBB16">
            <v>1140</v>
          </cell>
          <cell r="FBC16">
            <v>1140</v>
          </cell>
          <cell r="FBD16">
            <v>1140</v>
          </cell>
          <cell r="FBE16">
            <v>1140</v>
          </cell>
          <cell r="FBF16">
            <v>1140</v>
          </cell>
          <cell r="FBG16">
            <v>0</v>
          </cell>
          <cell r="FBH16">
            <v>1140</v>
          </cell>
          <cell r="FBI16">
            <v>1140</v>
          </cell>
          <cell r="FBJ16">
            <v>1140</v>
          </cell>
          <cell r="FBK16">
            <v>1100</v>
          </cell>
          <cell r="FBL16">
            <v>1100</v>
          </cell>
          <cell r="FBM16">
            <v>1118</v>
          </cell>
          <cell r="FBN16">
            <v>1139.9000000000001</v>
          </cell>
          <cell r="FBO16">
            <v>1130</v>
          </cell>
          <cell r="FBP16">
            <v>1140</v>
          </cell>
          <cell r="FBQ16">
            <v>1140</v>
          </cell>
          <cell r="FBR16">
            <v>1140</v>
          </cell>
          <cell r="FBS16">
            <v>1120</v>
          </cell>
          <cell r="FBT16">
            <v>1140</v>
          </cell>
          <cell r="FBU16">
            <v>1140</v>
          </cell>
          <cell r="FBV16">
            <v>1140</v>
          </cell>
          <cell r="FBW16">
            <v>1140.0999999999999</v>
          </cell>
          <cell r="FBX16">
            <v>1160</v>
          </cell>
          <cell r="FBY16">
            <v>1160.0999999999999</v>
          </cell>
          <cell r="FBZ16">
            <v>1160.3</v>
          </cell>
          <cell r="FCA16">
            <v>0</v>
          </cell>
          <cell r="FCB16">
            <v>1180</v>
          </cell>
          <cell r="FCC16">
            <v>1180</v>
          </cell>
          <cell r="FCD16">
            <v>1180</v>
          </cell>
          <cell r="FCE16">
            <v>1182.0999999999999</v>
          </cell>
          <cell r="FCF16">
            <v>1182.0999999999999</v>
          </cell>
          <cell r="FCG16">
            <v>1200</v>
          </cell>
          <cell r="FCH16">
            <v>1202</v>
          </cell>
          <cell r="FCI16">
            <v>1200</v>
          </cell>
          <cell r="FCJ16">
            <v>0</v>
          </cell>
          <cell r="FCK16">
            <v>1240</v>
          </cell>
          <cell r="FCL16">
            <v>1250</v>
          </cell>
          <cell r="FCM16">
            <v>1210</v>
          </cell>
          <cell r="FCN16">
            <v>1300</v>
          </cell>
          <cell r="FCO16">
            <v>1300.0999999999999</v>
          </cell>
          <cell r="FCP16">
            <v>1300</v>
          </cell>
          <cell r="FCQ16">
            <v>0</v>
          </cell>
          <cell r="FCR16">
            <v>1310</v>
          </cell>
          <cell r="FCS16">
            <v>1310</v>
          </cell>
          <cell r="FCT16">
            <v>1330</v>
          </cell>
          <cell r="FCU16">
            <v>1330.1</v>
          </cell>
          <cell r="FCV16">
            <v>1330.1</v>
          </cell>
          <cell r="FCW16">
            <v>1330.1</v>
          </cell>
          <cell r="FCX16">
            <v>1306.5</v>
          </cell>
          <cell r="FCY16">
            <v>1306.5</v>
          </cell>
          <cell r="FCZ16">
            <v>1326.5</v>
          </cell>
          <cell r="FDA16">
            <v>1330</v>
          </cell>
          <cell r="FDB16">
            <v>1329</v>
          </cell>
          <cell r="FDC16">
            <v>1340</v>
          </cell>
          <cell r="FDD16">
            <v>1350</v>
          </cell>
          <cell r="FDE16">
            <v>1340</v>
          </cell>
          <cell r="FDF16">
            <v>1340</v>
          </cell>
          <cell r="FDG16">
            <v>1330</v>
          </cell>
          <cell r="FDH16">
            <v>1330</v>
          </cell>
          <cell r="FDI16">
            <v>1340</v>
          </cell>
          <cell r="FDJ16">
            <v>1360</v>
          </cell>
          <cell r="FDK16">
            <v>1360</v>
          </cell>
          <cell r="FDL16">
            <v>1380</v>
          </cell>
          <cell r="FDM16">
            <v>1370.1</v>
          </cell>
          <cell r="FDN16">
            <v>1380</v>
          </cell>
          <cell r="FDO16">
            <v>1360</v>
          </cell>
          <cell r="FDP16">
            <v>1380</v>
          </cell>
          <cell r="FDQ16">
            <v>1380</v>
          </cell>
          <cell r="FDR16">
            <v>1330</v>
          </cell>
          <cell r="FDS16">
            <v>1330</v>
          </cell>
          <cell r="FDT16">
            <v>1346</v>
          </cell>
          <cell r="FDU16">
            <v>1310</v>
          </cell>
          <cell r="FDV16">
            <v>1360</v>
          </cell>
          <cell r="FDW16">
            <v>1352</v>
          </cell>
          <cell r="FDX16">
            <v>1352</v>
          </cell>
          <cell r="FDY16">
            <v>1400</v>
          </cell>
          <cell r="FDZ16">
            <v>1420</v>
          </cell>
          <cell r="FEA16">
            <v>1420</v>
          </cell>
          <cell r="FEB16">
            <v>0</v>
          </cell>
          <cell r="FEC16">
            <v>1430</v>
          </cell>
          <cell r="FED16">
            <v>1370</v>
          </cell>
          <cell r="FEE16">
            <v>1370</v>
          </cell>
          <cell r="FEF16">
            <v>1400</v>
          </cell>
          <cell r="FEG16">
            <v>1428</v>
          </cell>
          <cell r="FEH16">
            <v>1428.1</v>
          </cell>
          <cell r="FEI16">
            <v>1428.2</v>
          </cell>
          <cell r="FEJ16">
            <v>1430.2</v>
          </cell>
          <cell r="FEK16">
            <v>1430.2</v>
          </cell>
          <cell r="FEL16">
            <v>0</v>
          </cell>
          <cell r="FEM16">
            <v>1440</v>
          </cell>
          <cell r="FEN16">
            <v>1440</v>
          </cell>
          <cell r="FEO16">
            <v>0</v>
          </cell>
          <cell r="FEP16">
            <v>1440</v>
          </cell>
          <cell r="FEQ16">
            <v>1440</v>
          </cell>
          <cell r="FER16">
            <v>1440</v>
          </cell>
          <cell r="FES16">
            <v>1440</v>
          </cell>
          <cell r="FET16">
            <v>1362</v>
          </cell>
          <cell r="FEU16">
            <v>1420</v>
          </cell>
          <cell r="FEV16">
            <v>1421</v>
          </cell>
          <cell r="FEW16">
            <v>1420</v>
          </cell>
          <cell r="FEX16">
            <v>1420</v>
          </cell>
          <cell r="FEY16">
            <v>0</v>
          </cell>
          <cell r="FEZ16">
            <v>1420.1</v>
          </cell>
          <cell r="FFA16">
            <v>1420</v>
          </cell>
          <cell r="FFB16">
            <v>1420</v>
          </cell>
          <cell r="FFC16">
            <v>1420.1</v>
          </cell>
          <cell r="FFD16">
            <v>1420</v>
          </cell>
          <cell r="FFE16">
            <v>1420</v>
          </cell>
          <cell r="FFF16">
            <v>1420</v>
          </cell>
          <cell r="FFG16">
            <v>1420</v>
          </cell>
          <cell r="FFH16">
            <v>1420</v>
          </cell>
          <cell r="FFI16">
            <v>1420.1</v>
          </cell>
          <cell r="FFJ16">
            <v>1430</v>
          </cell>
          <cell r="FFK16">
            <v>1420.5</v>
          </cell>
          <cell r="FFL16">
            <v>1410</v>
          </cell>
          <cell r="FFM16">
            <v>1420</v>
          </cell>
          <cell r="FFN16">
            <v>1420</v>
          </cell>
          <cell r="FFO16">
            <v>1450</v>
          </cell>
          <cell r="FFP16">
            <v>1450</v>
          </cell>
          <cell r="FFQ16">
            <v>1500</v>
          </cell>
          <cell r="FFR16">
            <v>1500</v>
          </cell>
          <cell r="FFS16">
            <v>1548</v>
          </cell>
          <cell r="FFT16">
            <v>0</v>
          </cell>
          <cell r="FFU16">
            <v>1548</v>
          </cell>
          <cell r="FFV16">
            <v>0</v>
          </cell>
          <cell r="FFW16">
            <v>1510</v>
          </cell>
          <cell r="FFX16">
            <v>1500.2</v>
          </cell>
          <cell r="FFY16">
            <v>0</v>
          </cell>
          <cell r="FFZ16">
            <v>1500.2</v>
          </cell>
          <cell r="FGA16">
            <v>1500.2</v>
          </cell>
          <cell r="FGB16">
            <v>1500.2</v>
          </cell>
          <cell r="FGC16">
            <v>1503.6</v>
          </cell>
          <cell r="FGD16">
            <v>1520</v>
          </cell>
          <cell r="FGE16">
            <v>1503.7</v>
          </cell>
          <cell r="FGF16">
            <v>1530</v>
          </cell>
          <cell r="FGG16">
            <v>1503.8</v>
          </cell>
          <cell r="FGH16">
            <v>0</v>
          </cell>
          <cell r="FGI16">
            <v>1512.1</v>
          </cell>
          <cell r="FGJ16">
            <v>0</v>
          </cell>
          <cell r="FGK16">
            <v>1514.1</v>
          </cell>
          <cell r="FGL16">
            <v>1516</v>
          </cell>
          <cell r="FGM16">
            <v>1500</v>
          </cell>
          <cell r="FGN16">
            <v>1500</v>
          </cell>
          <cell r="FGO16">
            <v>1612.5</v>
          </cell>
          <cell r="FGP16">
            <v>1612.5</v>
          </cell>
          <cell r="FGQ16">
            <v>0</v>
          </cell>
          <cell r="FGR16">
            <v>1710</v>
          </cell>
          <cell r="FGS16">
            <v>0</v>
          </cell>
          <cell r="FGT16">
            <v>1700</v>
          </cell>
          <cell r="FGU16">
            <v>0</v>
          </cell>
          <cell r="FGV16">
            <v>0</v>
          </cell>
          <cell r="FGW16">
            <v>0</v>
          </cell>
          <cell r="FGX16">
            <v>1581.8</v>
          </cell>
          <cell r="FGY16">
            <v>0</v>
          </cell>
          <cell r="FGZ16">
            <v>1499.9</v>
          </cell>
          <cell r="FHA16">
            <v>1387.5</v>
          </cell>
          <cell r="FHB16">
            <v>1370</v>
          </cell>
          <cell r="FHC16">
            <v>1360</v>
          </cell>
          <cell r="FHD16">
            <v>0</v>
          </cell>
          <cell r="FHE16">
            <v>0</v>
          </cell>
          <cell r="FHF16" t="str">
            <v xml:space="preserve"> </v>
          </cell>
          <cell r="FHG16">
            <v>0</v>
          </cell>
          <cell r="FHH16">
            <v>1283.5</v>
          </cell>
          <cell r="FHI16">
            <v>1300</v>
          </cell>
          <cell r="FHJ16">
            <v>1300</v>
          </cell>
          <cell r="FHK16">
            <v>1326</v>
          </cell>
          <cell r="FHL16">
            <v>1322</v>
          </cell>
          <cell r="FHM16">
            <v>1322</v>
          </cell>
          <cell r="FHN16">
            <v>1380</v>
          </cell>
          <cell r="FHO16">
            <v>1320</v>
          </cell>
          <cell r="FHP16">
            <v>0</v>
          </cell>
          <cell r="FHQ16">
            <v>0</v>
          </cell>
          <cell r="FHR16">
            <v>1320.4</v>
          </cell>
          <cell r="FHS16">
            <v>1350</v>
          </cell>
          <cell r="FHT16">
            <v>1350.1</v>
          </cell>
          <cell r="FHU16">
            <v>1380</v>
          </cell>
          <cell r="FHV16">
            <v>1321.1</v>
          </cell>
          <cell r="FHW16">
            <v>1321.2</v>
          </cell>
          <cell r="FHX16">
            <v>1380</v>
          </cell>
          <cell r="FHY16">
            <v>1380</v>
          </cell>
          <cell r="FHZ16">
            <v>1360</v>
          </cell>
          <cell r="FIA16">
            <v>1390.1</v>
          </cell>
          <cell r="FIB16">
            <v>0</v>
          </cell>
          <cell r="FIC16">
            <v>1380.3</v>
          </cell>
          <cell r="FID16">
            <v>1390</v>
          </cell>
          <cell r="FIE16">
            <v>1482</v>
          </cell>
          <cell r="FIF16">
            <v>1460</v>
          </cell>
          <cell r="FIG16">
            <v>0</v>
          </cell>
          <cell r="FIH16">
            <v>1440</v>
          </cell>
          <cell r="FII16">
            <v>1380.1</v>
          </cell>
          <cell r="FIJ16">
            <v>1380</v>
          </cell>
          <cell r="FIK16">
            <v>1380</v>
          </cell>
          <cell r="FIL16">
            <v>1400</v>
          </cell>
          <cell r="FIM16">
            <v>0</v>
          </cell>
          <cell r="FIN16">
            <v>1500</v>
          </cell>
          <cell r="FIO16">
            <v>1500</v>
          </cell>
          <cell r="FIP16">
            <v>1500</v>
          </cell>
          <cell r="FIQ16">
            <v>1575</v>
          </cell>
          <cell r="FIR16">
            <v>1700</v>
          </cell>
          <cell r="FIS16">
            <v>1640</v>
          </cell>
          <cell r="FIT16">
            <v>1720</v>
          </cell>
          <cell r="FIU16">
            <v>1720</v>
          </cell>
          <cell r="FIV16">
            <v>1840</v>
          </cell>
          <cell r="FIW16">
            <v>1850</v>
          </cell>
          <cell r="FIX16">
            <v>1940</v>
          </cell>
          <cell r="FIY16">
            <v>2000</v>
          </cell>
          <cell r="FIZ16">
            <v>2150</v>
          </cell>
          <cell r="FJA16">
            <v>2311.1999999999998</v>
          </cell>
          <cell r="FJB16">
            <v>2434.9</v>
          </cell>
          <cell r="FJC16">
            <v>2530</v>
          </cell>
          <cell r="FJD16">
            <v>2499.9</v>
          </cell>
          <cell r="FJE16">
            <v>2400</v>
          </cell>
          <cell r="FJF16">
            <v>0</v>
          </cell>
          <cell r="FJG16">
            <v>0</v>
          </cell>
          <cell r="FJH16">
            <v>0</v>
          </cell>
          <cell r="FJI16">
            <v>0</v>
          </cell>
          <cell r="FJJ16">
            <v>0</v>
          </cell>
          <cell r="FJK16">
            <v>0</v>
          </cell>
          <cell r="FJL16">
            <v>0</v>
          </cell>
          <cell r="FJM16">
            <v>0</v>
          </cell>
          <cell r="FJN16">
            <v>0</v>
          </cell>
          <cell r="FJO16" t="str">
            <v xml:space="preserve"> </v>
          </cell>
          <cell r="FJP16">
            <v>0</v>
          </cell>
          <cell r="FJQ16">
            <v>0</v>
          </cell>
          <cell r="FJR16">
            <v>2220</v>
          </cell>
          <cell r="FJS16">
            <v>2264.4</v>
          </cell>
          <cell r="FJT16">
            <v>2400</v>
          </cell>
          <cell r="FJU16">
            <v>2220</v>
          </cell>
          <cell r="FJV16">
            <v>2053.5</v>
          </cell>
          <cell r="FJW16">
            <v>0</v>
          </cell>
          <cell r="FJX16">
            <v>1899.6</v>
          </cell>
          <cell r="FJY16">
            <v>1760</v>
          </cell>
          <cell r="FJZ16">
            <v>1700.1</v>
          </cell>
          <cell r="FKA16">
            <v>1628</v>
          </cell>
          <cell r="FKB16">
            <v>1628</v>
          </cell>
          <cell r="FKC16">
            <v>1636</v>
          </cell>
          <cell r="FKD16">
            <v>0</v>
          </cell>
          <cell r="FKE16">
            <v>1758</v>
          </cell>
          <cell r="FKF16">
            <v>1700</v>
          </cell>
          <cell r="FKG16">
            <v>1700.3</v>
          </cell>
          <cell r="FKH16">
            <v>1800</v>
          </cell>
          <cell r="FKI16">
            <v>2040</v>
          </cell>
          <cell r="FKJ16">
            <v>2000</v>
          </cell>
          <cell r="FKK16">
            <v>2040</v>
          </cell>
          <cell r="FKL16">
            <v>2000</v>
          </cell>
          <cell r="FKM16">
            <v>2002</v>
          </cell>
          <cell r="FKN16" t="str">
            <v xml:space="preserve"> </v>
          </cell>
          <cell r="FKO16">
            <v>2002</v>
          </cell>
          <cell r="FKP16">
            <v>2040</v>
          </cell>
          <cell r="FKQ16" t="str">
            <v xml:space="preserve"> </v>
          </cell>
          <cell r="FKR16">
            <v>2002</v>
          </cell>
          <cell r="FKS16">
            <v>2000</v>
          </cell>
          <cell r="FKT16">
            <v>2000</v>
          </cell>
          <cell r="FKU16">
            <v>2000</v>
          </cell>
          <cell r="FKV16">
            <v>2000</v>
          </cell>
          <cell r="FKW16">
            <v>2000</v>
          </cell>
          <cell r="FKX16" t="str">
            <v xml:space="preserve"> </v>
          </cell>
          <cell r="FKY16">
            <v>2000</v>
          </cell>
          <cell r="FKZ16">
            <v>2000</v>
          </cell>
          <cell r="FLA16">
            <v>2000</v>
          </cell>
          <cell r="FLB16">
            <v>2000</v>
          </cell>
          <cell r="FLC16">
            <v>2000</v>
          </cell>
          <cell r="FLD16">
            <v>2170</v>
          </cell>
          <cell r="FLE16">
            <v>2068.3000000000002</v>
          </cell>
          <cell r="FLF16">
            <v>2236</v>
          </cell>
          <cell r="FLG16">
            <v>2300</v>
          </cell>
          <cell r="FLH16">
            <v>2300</v>
          </cell>
          <cell r="FLI16">
            <v>2380</v>
          </cell>
          <cell r="FLJ16">
            <v>2400</v>
          </cell>
          <cell r="FLK16">
            <v>2580</v>
          </cell>
          <cell r="FLL16">
            <v>2773.5</v>
          </cell>
          <cell r="FLM16">
            <v>2981.5</v>
          </cell>
          <cell r="FLN16">
            <v>3205.1</v>
          </cell>
          <cell r="FLO16">
            <v>3445.4</v>
          </cell>
          <cell r="FLP16">
            <v>3703.8</v>
          </cell>
          <cell r="FLQ16">
            <v>3670</v>
          </cell>
          <cell r="FLR16">
            <v>3430.2</v>
          </cell>
          <cell r="FLS16">
            <v>0</v>
          </cell>
          <cell r="FLT16">
            <v>3398</v>
          </cell>
          <cell r="FLU16">
            <v>3143.2</v>
          </cell>
          <cell r="FLV16">
            <v>3060.1</v>
          </cell>
          <cell r="FLW16">
            <v>3000</v>
          </cell>
          <cell r="FLX16">
            <v>2980</v>
          </cell>
          <cell r="FLY16">
            <v>2980</v>
          </cell>
          <cell r="FLZ16">
            <v>3000</v>
          </cell>
          <cell r="FMA16">
            <v>3354</v>
          </cell>
          <cell r="FMB16">
            <v>3600</v>
          </cell>
          <cell r="FMC16">
            <v>3800</v>
          </cell>
          <cell r="FMD16">
            <v>4160</v>
          </cell>
          <cell r="FME16">
            <v>4400</v>
          </cell>
          <cell r="FMF16">
            <v>4070</v>
          </cell>
          <cell r="FMG16">
            <v>3764.8</v>
          </cell>
          <cell r="FMH16">
            <v>3482.5</v>
          </cell>
          <cell r="FMI16" t="str">
            <v xml:space="preserve"> </v>
          </cell>
          <cell r="FMJ16">
            <v>3221.4</v>
          </cell>
          <cell r="FMK16">
            <v>2979.8</v>
          </cell>
          <cell r="FML16">
            <v>2759.9</v>
          </cell>
          <cell r="FMM16">
            <v>2553</v>
          </cell>
          <cell r="FMN16">
            <v>2600</v>
          </cell>
          <cell r="FMO16">
            <v>2967</v>
          </cell>
          <cell r="FMP16">
            <v>2994</v>
          </cell>
          <cell r="FMQ16">
            <v>3428.7</v>
          </cell>
          <cell r="FMR16">
            <v>3600</v>
          </cell>
          <cell r="FMS16">
            <v>3962.2</v>
          </cell>
          <cell r="FMT16">
            <v>3665.1</v>
          </cell>
          <cell r="FMU16">
            <v>3399.9</v>
          </cell>
          <cell r="FMV16">
            <v>3120.3</v>
          </cell>
          <cell r="FMW16">
            <v>3010</v>
          </cell>
          <cell r="FMX16">
            <v>3070.2</v>
          </cell>
          <cell r="FMY16">
            <v>3080.2</v>
          </cell>
          <cell r="FMZ16">
            <v>3200</v>
          </cell>
          <cell r="FNA16">
            <v>3200</v>
          </cell>
          <cell r="FNB16">
            <v>3102</v>
          </cell>
          <cell r="FNC16">
            <v>3082</v>
          </cell>
          <cell r="FND16">
            <v>3000</v>
          </cell>
          <cell r="FNE16">
            <v>3040.1</v>
          </cell>
          <cell r="FNF16" t="str">
            <v xml:space="preserve"> </v>
          </cell>
          <cell r="FNG16">
            <v>3090</v>
          </cell>
          <cell r="FNH16">
            <v>3200</v>
          </cell>
          <cell r="FNI16">
            <v>3200</v>
          </cell>
          <cell r="FNJ16">
            <v>3200</v>
          </cell>
          <cell r="FNK16" t="str">
            <v xml:space="preserve"> </v>
          </cell>
          <cell r="FNL16">
            <v>3200.2</v>
          </cell>
          <cell r="FNM16">
            <v>3240</v>
          </cell>
          <cell r="FNN16">
            <v>3100.2</v>
          </cell>
          <cell r="FNO16">
            <v>3200</v>
          </cell>
          <cell r="FNP16">
            <v>3260</v>
          </cell>
          <cell r="FNQ16">
            <v>3200</v>
          </cell>
          <cell r="FNR16">
            <v>3200.2</v>
          </cell>
          <cell r="FNS16">
            <v>3200</v>
          </cell>
          <cell r="FNT16">
            <v>3200</v>
          </cell>
          <cell r="FNU16">
            <v>3200</v>
          </cell>
          <cell r="FNV16">
            <v>3200</v>
          </cell>
          <cell r="FNW16">
            <v>3240</v>
          </cell>
          <cell r="FNX16">
            <v>3240</v>
          </cell>
          <cell r="FNY16">
            <v>3240</v>
          </cell>
          <cell r="FNZ16">
            <v>3290</v>
          </cell>
          <cell r="FOA16">
            <v>3240.1</v>
          </cell>
          <cell r="FOB16">
            <v>3241</v>
          </cell>
          <cell r="FOC16">
            <v>3260</v>
          </cell>
          <cell r="FOD16">
            <v>3240</v>
          </cell>
          <cell r="FOE16" t="str">
            <v xml:space="preserve"> </v>
          </cell>
          <cell r="FOF16">
            <v>3240</v>
          </cell>
          <cell r="FOG16">
            <v>3240</v>
          </cell>
          <cell r="FOH16">
            <v>3360</v>
          </cell>
          <cell r="FOI16">
            <v>3240</v>
          </cell>
          <cell r="FOJ16">
            <v>3240</v>
          </cell>
          <cell r="FOK16">
            <v>3300</v>
          </cell>
          <cell r="FOL16">
            <v>3300.1</v>
          </cell>
          <cell r="FOM16">
            <v>3440</v>
          </cell>
          <cell r="FON16">
            <v>3469.3</v>
          </cell>
          <cell r="FOO16">
            <v>3490</v>
          </cell>
          <cell r="FOP16">
            <v>3797.5</v>
          </cell>
          <cell r="FOQ16">
            <v>3800</v>
          </cell>
          <cell r="FOR16">
            <v>3600</v>
          </cell>
          <cell r="FOS16">
            <v>0</v>
          </cell>
          <cell r="FOT16">
            <v>3550.1</v>
          </cell>
          <cell r="FOU16">
            <v>3500</v>
          </cell>
          <cell r="FOV16">
            <v>3419.9</v>
          </cell>
          <cell r="FOW16">
            <v>3300</v>
          </cell>
          <cell r="FOX16">
            <v>3300</v>
          </cell>
          <cell r="FOY16">
            <v>3300</v>
          </cell>
          <cell r="FOZ16">
            <v>3300</v>
          </cell>
          <cell r="FPA16">
            <v>3280</v>
          </cell>
          <cell r="FPB16">
            <v>3260</v>
          </cell>
          <cell r="FPC16">
            <v>3200</v>
          </cell>
          <cell r="FPD16">
            <v>3200</v>
          </cell>
          <cell r="FPE16">
            <v>3104.1</v>
          </cell>
          <cell r="FPF16">
            <v>3104.1</v>
          </cell>
          <cell r="FPG16">
            <v>3000</v>
          </cell>
          <cell r="FPH16">
            <v>3100</v>
          </cell>
          <cell r="FPI16">
            <v>3010</v>
          </cell>
          <cell r="FPJ16">
            <v>3080</v>
          </cell>
          <cell r="FPK16">
            <v>2900</v>
          </cell>
          <cell r="FPL16">
            <v>2900</v>
          </cell>
          <cell r="FPM16">
            <v>2682.5</v>
          </cell>
          <cell r="FPN16">
            <v>2599.9</v>
          </cell>
          <cell r="FPO16" t="str">
            <v xml:space="preserve"> </v>
          </cell>
          <cell r="FPP16">
            <v>2619.9</v>
          </cell>
          <cell r="FPQ16">
            <v>2423.5</v>
          </cell>
          <cell r="FPR16">
            <v>2500</v>
          </cell>
          <cell r="FPS16">
            <v>2700</v>
          </cell>
          <cell r="FPT16">
            <v>2700</v>
          </cell>
          <cell r="FPU16">
            <v>3000</v>
          </cell>
          <cell r="FPV16">
            <v>3200</v>
          </cell>
          <cell r="FPW16">
            <v>3350</v>
          </cell>
          <cell r="FPX16">
            <v>3550</v>
          </cell>
          <cell r="FPY16" t="str">
            <v xml:space="preserve"> </v>
          </cell>
          <cell r="FPZ16">
            <v>3590</v>
          </cell>
          <cell r="FQA16">
            <v>3500</v>
          </cell>
          <cell r="FQB16">
            <v>3400</v>
          </cell>
          <cell r="FQC16">
            <v>3400</v>
          </cell>
          <cell r="FQD16">
            <v>3300</v>
          </cell>
          <cell r="FQE16">
            <v>3300</v>
          </cell>
          <cell r="FQF16">
            <v>3055</v>
          </cell>
          <cell r="FQG16">
            <v>3300</v>
          </cell>
          <cell r="FQH16">
            <v>3300</v>
          </cell>
          <cell r="FQI16">
            <v>3055</v>
          </cell>
          <cell r="FQJ16">
            <v>3200</v>
          </cell>
          <cell r="FQK16">
            <v>3100</v>
          </cell>
          <cell r="FQL16">
            <v>3100</v>
          </cell>
          <cell r="FQM16">
            <v>3100</v>
          </cell>
          <cell r="FQN16">
            <v>3100</v>
          </cell>
          <cell r="FQO16">
            <v>3100</v>
          </cell>
          <cell r="FQP16">
            <v>3200</v>
          </cell>
          <cell r="FQQ16">
            <v>3205</v>
          </cell>
          <cell r="FQR16" t="str">
            <v xml:space="preserve"> </v>
          </cell>
          <cell r="FQS16">
            <v>3200</v>
          </cell>
          <cell r="FQT16">
            <v>3200</v>
          </cell>
          <cell r="FQU16">
            <v>3205</v>
          </cell>
          <cell r="FQV16">
            <v>3100</v>
          </cell>
          <cell r="FQW16">
            <v>3095</v>
          </cell>
          <cell r="FQX16">
            <v>3100</v>
          </cell>
          <cell r="FQY16">
            <v>3020</v>
          </cell>
          <cell r="FQZ16">
            <v>3150</v>
          </cell>
          <cell r="FRA16">
            <v>3100</v>
          </cell>
          <cell r="FRB16" t="str">
            <v xml:space="preserve"> </v>
          </cell>
          <cell r="FRC16">
            <v>3000</v>
          </cell>
          <cell r="FRD16">
            <v>2955</v>
          </cell>
          <cell r="FRE16">
            <v>2900</v>
          </cell>
          <cell r="FRF16">
            <v>2990</v>
          </cell>
          <cell r="FRG16">
            <v>2900</v>
          </cell>
          <cell r="FRH16">
            <v>2800</v>
          </cell>
          <cell r="FRI16">
            <v>2795</v>
          </cell>
          <cell r="FRJ16">
            <v>2700</v>
          </cell>
          <cell r="FRK16">
            <v>2650</v>
          </cell>
          <cell r="FRL16">
            <v>2600</v>
          </cell>
          <cell r="FRM16">
            <v>2595</v>
          </cell>
          <cell r="FRN16">
            <v>2500</v>
          </cell>
          <cell r="FRO16">
            <v>2500</v>
          </cell>
          <cell r="FRP16">
            <v>2500</v>
          </cell>
          <cell r="FRQ16">
            <v>2900</v>
          </cell>
          <cell r="FRR16">
            <v>2850</v>
          </cell>
          <cell r="FRS16">
            <v>2850</v>
          </cell>
          <cell r="FRT16">
            <v>2905</v>
          </cell>
          <cell r="FRU16">
            <v>2995</v>
          </cell>
          <cell r="FRV16">
            <v>2900</v>
          </cell>
          <cell r="FRW16">
            <v>2800</v>
          </cell>
          <cell r="FRX16">
            <v>3000</v>
          </cell>
          <cell r="FRY16">
            <v>2775</v>
          </cell>
          <cell r="FRZ16">
            <v>2600</v>
          </cell>
          <cell r="FSA16">
            <v>2705</v>
          </cell>
          <cell r="FSB16">
            <v>2600</v>
          </cell>
          <cell r="FSC16">
            <v>2500</v>
          </cell>
          <cell r="FSD16">
            <v>2500</v>
          </cell>
          <cell r="FSE16">
            <v>2500</v>
          </cell>
          <cell r="FSF16">
            <v>2500</v>
          </cell>
          <cell r="FSG16">
            <v>2500</v>
          </cell>
          <cell r="FSH16">
            <v>2495</v>
          </cell>
          <cell r="FSI16">
            <v>2495</v>
          </cell>
          <cell r="FSJ16">
            <v>2500</v>
          </cell>
          <cell r="FSK16">
            <v>2500</v>
          </cell>
          <cell r="FSL16">
            <v>2500</v>
          </cell>
          <cell r="FSM16">
            <v>2480</v>
          </cell>
          <cell r="FSN16">
            <v>2595</v>
          </cell>
          <cell r="FSO16">
            <v>2405</v>
          </cell>
          <cell r="FSP16">
            <v>2585</v>
          </cell>
          <cell r="FSQ16">
            <v>2500</v>
          </cell>
          <cell r="FSR16">
            <v>2500</v>
          </cell>
          <cell r="FSS16">
            <v>2315</v>
          </cell>
          <cell r="FST16">
            <v>2300</v>
          </cell>
          <cell r="FSU16">
            <v>2315</v>
          </cell>
          <cell r="FSV16">
            <v>2145</v>
          </cell>
          <cell r="FSW16">
            <v>1985</v>
          </cell>
          <cell r="FSX16">
            <v>2000</v>
          </cell>
          <cell r="FSY16">
            <v>1985</v>
          </cell>
          <cell r="FSZ16">
            <v>2000</v>
          </cell>
          <cell r="FTA16">
            <v>1985</v>
          </cell>
          <cell r="FTB16">
            <v>1990</v>
          </cell>
          <cell r="FTC16">
            <v>1845</v>
          </cell>
          <cell r="FTD16">
            <v>1840</v>
          </cell>
          <cell r="FTE16">
            <v>1875</v>
          </cell>
          <cell r="FTF16">
            <v>1910</v>
          </cell>
          <cell r="FTG16">
            <v>2100</v>
          </cell>
          <cell r="FTH16">
            <v>2000</v>
          </cell>
          <cell r="FTI16">
            <v>2085</v>
          </cell>
          <cell r="FTJ16">
            <v>1930</v>
          </cell>
          <cell r="FTK16">
            <v>1900</v>
          </cell>
          <cell r="FTL16">
            <v>1875</v>
          </cell>
          <cell r="FTM16">
            <v>1900</v>
          </cell>
          <cell r="FTN16">
            <v>1990</v>
          </cell>
          <cell r="FTO16">
            <v>1910</v>
          </cell>
          <cell r="FTP16">
            <v>2000</v>
          </cell>
          <cell r="FTQ16">
            <v>2000</v>
          </cell>
          <cell r="FTR16">
            <v>2000</v>
          </cell>
          <cell r="FTS16">
            <v>2000</v>
          </cell>
          <cell r="FTT16">
            <v>1955</v>
          </cell>
          <cell r="FTU16">
            <v>1875</v>
          </cell>
          <cell r="FTV16">
            <v>1875</v>
          </cell>
          <cell r="FTW16">
            <v>1900</v>
          </cell>
          <cell r="FTX16">
            <v>1995</v>
          </cell>
          <cell r="FTY16">
            <v>1950</v>
          </cell>
          <cell r="FTZ16">
            <v>1915</v>
          </cell>
          <cell r="FUA16">
            <v>1845</v>
          </cell>
          <cell r="FUB16">
            <v>1850</v>
          </cell>
          <cell r="FUC16">
            <v>1895</v>
          </cell>
          <cell r="FUD16" t="str">
            <v xml:space="preserve"> </v>
          </cell>
          <cell r="FUE16">
            <v>1950</v>
          </cell>
          <cell r="FUF16">
            <v>1850</v>
          </cell>
          <cell r="FUG16">
            <v>1845</v>
          </cell>
          <cell r="FUH16">
            <v>1800</v>
          </cell>
          <cell r="FUI16">
            <v>1795</v>
          </cell>
          <cell r="FUJ16">
            <v>1665</v>
          </cell>
          <cell r="FUK16">
            <v>1750</v>
          </cell>
          <cell r="FUL16">
            <v>1800</v>
          </cell>
          <cell r="FUM16">
            <v>1900</v>
          </cell>
          <cell r="FUN16" t="str">
            <v xml:space="preserve"> </v>
          </cell>
          <cell r="FUO16">
            <v>1800</v>
          </cell>
          <cell r="FUP16">
            <v>1750</v>
          </cell>
          <cell r="FUQ16">
            <v>1760</v>
          </cell>
          <cell r="FUR16">
            <v>1800</v>
          </cell>
          <cell r="FUS16">
            <v>1800</v>
          </cell>
          <cell r="FUT16">
            <v>1800</v>
          </cell>
          <cell r="FUU16">
            <v>1760</v>
          </cell>
          <cell r="FUV16">
            <v>1770</v>
          </cell>
          <cell r="FUW16">
            <v>1750</v>
          </cell>
          <cell r="FUX16">
            <v>1700</v>
          </cell>
          <cell r="FUY16">
            <v>1700</v>
          </cell>
          <cell r="FUZ16">
            <v>1700</v>
          </cell>
          <cell r="FVA16">
            <v>1700</v>
          </cell>
          <cell r="FVB16">
            <v>1700</v>
          </cell>
          <cell r="FVC16">
            <v>1575</v>
          </cell>
          <cell r="FVD16">
            <v>1500</v>
          </cell>
          <cell r="FVE16">
            <v>1600</v>
          </cell>
          <cell r="FVF16" t="str">
            <v xml:space="preserve"> </v>
          </cell>
          <cell r="FVG16">
            <v>1500</v>
          </cell>
          <cell r="FVH16">
            <v>1500</v>
          </cell>
          <cell r="FVI16">
            <v>1600</v>
          </cell>
          <cell r="FVJ16">
            <v>1600</v>
          </cell>
          <cell r="FVK16">
            <v>1700</v>
          </cell>
          <cell r="FVL16">
            <v>1700</v>
          </cell>
          <cell r="FVM16" t="str">
            <v xml:space="preserve"> </v>
          </cell>
          <cell r="FVN16">
            <v>1670</v>
          </cell>
          <cell r="FVO16">
            <v>1595</v>
          </cell>
          <cell r="FVP16">
            <v>1600</v>
          </cell>
          <cell r="FVQ16">
            <v>1695</v>
          </cell>
          <cell r="FVR16">
            <v>1570</v>
          </cell>
          <cell r="FVS16">
            <v>1575</v>
          </cell>
          <cell r="FVT16">
            <v>1575</v>
          </cell>
          <cell r="FVU16">
            <v>1460</v>
          </cell>
          <cell r="FVV16">
            <v>1570</v>
          </cell>
          <cell r="FVW16">
            <v>1500</v>
          </cell>
          <cell r="FVX16">
            <v>1500</v>
          </cell>
          <cell r="FVY16">
            <v>1500</v>
          </cell>
          <cell r="FVZ16" t="str">
            <v xml:space="preserve"> </v>
          </cell>
          <cell r="FWA16">
            <v>1390</v>
          </cell>
          <cell r="FWB16" t="str">
            <v xml:space="preserve"> </v>
          </cell>
          <cell r="FWC16">
            <v>1490</v>
          </cell>
          <cell r="FWD16">
            <v>1380</v>
          </cell>
          <cell r="FWE16">
            <v>1295</v>
          </cell>
          <cell r="FWF16">
            <v>1390</v>
          </cell>
          <cell r="FWG16">
            <v>1495</v>
          </cell>
          <cell r="FWH16">
            <v>1450</v>
          </cell>
          <cell r="FWI16">
            <v>1400</v>
          </cell>
          <cell r="FWJ16">
            <v>1450</v>
          </cell>
          <cell r="FWK16">
            <v>1400</v>
          </cell>
          <cell r="FWL16">
            <v>1295</v>
          </cell>
          <cell r="FWM16">
            <v>1295</v>
          </cell>
          <cell r="FWN16">
            <v>1300</v>
          </cell>
          <cell r="FWO16">
            <v>1310</v>
          </cell>
          <cell r="FWP16">
            <v>1350</v>
          </cell>
          <cell r="FWQ16">
            <v>1390</v>
          </cell>
          <cell r="FWR16">
            <v>1350</v>
          </cell>
          <cell r="FWS16">
            <v>1350</v>
          </cell>
          <cell r="FWT16">
            <v>1300</v>
          </cell>
          <cell r="FWU16">
            <v>1275</v>
          </cell>
          <cell r="FWV16">
            <v>1200</v>
          </cell>
          <cell r="FWW16">
            <v>1200</v>
          </cell>
          <cell r="FWX16">
            <v>1110</v>
          </cell>
          <cell r="FWY16">
            <v>1030</v>
          </cell>
          <cell r="FWZ16">
            <v>1050</v>
          </cell>
          <cell r="FXA16">
            <v>1120</v>
          </cell>
          <cell r="FXB16">
            <v>1150</v>
          </cell>
          <cell r="FXC16">
            <v>1150</v>
          </cell>
          <cell r="FXD16">
            <v>1145</v>
          </cell>
          <cell r="FXE16">
            <v>1105</v>
          </cell>
          <cell r="FXF16" t="str">
            <v xml:space="preserve"> </v>
          </cell>
          <cell r="FXG16">
            <v>1100</v>
          </cell>
          <cell r="FXH16">
            <v>1140</v>
          </cell>
          <cell r="FXI16">
            <v>1110</v>
          </cell>
          <cell r="FXJ16">
            <v>1140</v>
          </cell>
          <cell r="FXK16">
            <v>1160</v>
          </cell>
          <cell r="FXL16" t="str">
            <v xml:space="preserve"> </v>
          </cell>
          <cell r="FXM16">
            <v>1300</v>
          </cell>
          <cell r="FXN16">
            <v>1300</v>
          </cell>
          <cell r="FXO16">
            <v>1205</v>
          </cell>
          <cell r="FXP16">
            <v>1150</v>
          </cell>
          <cell r="FXQ16">
            <v>1200</v>
          </cell>
          <cell r="FXR16">
            <v>1110</v>
          </cell>
          <cell r="FXS16">
            <v>1200</v>
          </cell>
          <cell r="FXT16">
            <v>1230</v>
          </cell>
          <cell r="FXU16">
            <v>1205</v>
          </cell>
          <cell r="FXV16">
            <v>1115</v>
          </cell>
          <cell r="FXW16">
            <v>1100</v>
          </cell>
          <cell r="FXX16">
            <v>1090</v>
          </cell>
          <cell r="FXY16" t="str">
            <v xml:space="preserve"> </v>
          </cell>
          <cell r="FXZ16">
            <v>1100</v>
          </cell>
          <cell r="FYA16">
            <v>1110</v>
          </cell>
          <cell r="FYB16">
            <v>1130</v>
          </cell>
          <cell r="FYC16">
            <v>1100</v>
          </cell>
          <cell r="FYD16">
            <v>1110</v>
          </cell>
          <cell r="FYE16">
            <v>1100</v>
          </cell>
          <cell r="FYF16">
            <v>1100</v>
          </cell>
          <cell r="FYG16">
            <v>1125</v>
          </cell>
          <cell r="FYH16">
            <v>1100</v>
          </cell>
          <cell r="FYI16">
            <v>1035</v>
          </cell>
          <cell r="FYJ16">
            <v>1035</v>
          </cell>
          <cell r="FYK16">
            <v>960</v>
          </cell>
          <cell r="FYL16">
            <v>980</v>
          </cell>
          <cell r="FYM16">
            <v>925</v>
          </cell>
          <cell r="FYN16">
            <v>900</v>
          </cell>
          <cell r="FYO16">
            <v>925</v>
          </cell>
          <cell r="FYP16">
            <v>950</v>
          </cell>
          <cell r="FYQ16">
            <v>925</v>
          </cell>
          <cell r="FYR16">
            <v>950</v>
          </cell>
          <cell r="FYS16">
            <v>980</v>
          </cell>
          <cell r="FYT16">
            <v>950</v>
          </cell>
          <cell r="FYU16">
            <v>925</v>
          </cell>
          <cell r="FYV16">
            <v>880</v>
          </cell>
          <cell r="FYW16">
            <v>990</v>
          </cell>
          <cell r="FYX16">
            <v>950</v>
          </cell>
          <cell r="FYY16">
            <v>965</v>
          </cell>
          <cell r="FYZ16">
            <v>900</v>
          </cell>
          <cell r="FZA16">
            <v>890</v>
          </cell>
          <cell r="FZB16">
            <v>920</v>
          </cell>
          <cell r="FZC16">
            <v>995</v>
          </cell>
          <cell r="FZD16">
            <v>925</v>
          </cell>
          <cell r="FZE16">
            <v>900</v>
          </cell>
          <cell r="FZF16">
            <v>975</v>
          </cell>
          <cell r="FZG16">
            <v>920</v>
          </cell>
          <cell r="FZH16">
            <v>855</v>
          </cell>
          <cell r="FZI16">
            <v>860</v>
          </cell>
          <cell r="FZJ16">
            <v>920</v>
          </cell>
          <cell r="FZK16">
            <v>910</v>
          </cell>
          <cell r="FZL16">
            <v>980</v>
          </cell>
          <cell r="FZM16">
            <v>930</v>
          </cell>
          <cell r="FZN16">
            <v>905</v>
          </cell>
          <cell r="FZO16">
            <v>900</v>
          </cell>
          <cell r="FZP16" t="str">
            <v xml:space="preserve"> </v>
          </cell>
          <cell r="FZQ16">
            <v>985</v>
          </cell>
          <cell r="FZR16">
            <v>970</v>
          </cell>
          <cell r="FZS16">
            <v>955</v>
          </cell>
          <cell r="FZT16">
            <v>910</v>
          </cell>
          <cell r="FZU16">
            <v>975</v>
          </cell>
          <cell r="FZV16">
            <v>970</v>
          </cell>
          <cell r="FZW16">
            <v>935</v>
          </cell>
          <cell r="FZX16">
            <v>935</v>
          </cell>
          <cell r="FZY16">
            <v>935</v>
          </cell>
          <cell r="FZZ16" t="str">
            <v xml:space="preserve"> </v>
          </cell>
          <cell r="GAA16">
            <v>935</v>
          </cell>
          <cell r="GAB16">
            <v>960</v>
          </cell>
          <cell r="GAC16">
            <v>900</v>
          </cell>
          <cell r="GAD16">
            <v>910</v>
          </cell>
          <cell r="GAE16">
            <v>900</v>
          </cell>
          <cell r="GAF16">
            <v>900</v>
          </cell>
          <cell r="GAG16">
            <v>860</v>
          </cell>
          <cell r="GAH16">
            <v>860</v>
          </cell>
          <cell r="GAI16">
            <v>800</v>
          </cell>
          <cell r="GAJ16">
            <v>795</v>
          </cell>
          <cell r="GAK16">
            <v>800</v>
          </cell>
          <cell r="GAL16" t="str">
            <v xml:space="preserve"> </v>
          </cell>
          <cell r="GAM16">
            <v>800</v>
          </cell>
          <cell r="GAN16">
            <v>740</v>
          </cell>
          <cell r="GAO16">
            <v>795</v>
          </cell>
          <cell r="GAP16">
            <v>780</v>
          </cell>
          <cell r="GAQ16">
            <v>800</v>
          </cell>
          <cell r="GAR16">
            <v>800</v>
          </cell>
          <cell r="GAS16">
            <v>800</v>
          </cell>
          <cell r="GAT16">
            <v>795</v>
          </cell>
          <cell r="GAU16">
            <v>785</v>
          </cell>
          <cell r="GAV16">
            <v>795</v>
          </cell>
          <cell r="GAW16">
            <v>795</v>
          </cell>
          <cell r="GAX16">
            <v>795</v>
          </cell>
          <cell r="GAY16">
            <v>790</v>
          </cell>
          <cell r="GAZ16">
            <v>785</v>
          </cell>
          <cell r="GBA16">
            <v>795</v>
          </cell>
          <cell r="GBB16" t="str">
            <v xml:space="preserve"> </v>
          </cell>
          <cell r="GBC16">
            <v>800</v>
          </cell>
          <cell r="GBD16">
            <v>800</v>
          </cell>
          <cell r="GBE16">
            <v>810</v>
          </cell>
          <cell r="GBF16">
            <v>900</v>
          </cell>
          <cell r="GBG16" t="str">
            <v xml:space="preserve"> </v>
          </cell>
          <cell r="GBH16">
            <v>860</v>
          </cell>
          <cell r="GBI16">
            <v>820</v>
          </cell>
          <cell r="GBJ16">
            <v>840</v>
          </cell>
          <cell r="GBK16">
            <v>825</v>
          </cell>
          <cell r="GBL16">
            <v>800</v>
          </cell>
          <cell r="GBM16">
            <v>800</v>
          </cell>
          <cell r="GBN16">
            <v>775</v>
          </cell>
          <cell r="GBO16">
            <v>795</v>
          </cell>
          <cell r="GBP16">
            <v>800</v>
          </cell>
          <cell r="GBQ16">
            <v>840</v>
          </cell>
          <cell r="GBR16">
            <v>800</v>
          </cell>
          <cell r="GBS16">
            <v>805</v>
          </cell>
          <cell r="GBT16">
            <v>860</v>
          </cell>
          <cell r="GBU16">
            <v>860</v>
          </cell>
          <cell r="GBV16">
            <v>860</v>
          </cell>
          <cell r="GBW16">
            <v>850</v>
          </cell>
          <cell r="GBX16">
            <v>860</v>
          </cell>
          <cell r="GBY16">
            <v>855</v>
          </cell>
          <cell r="GBZ16">
            <v>860</v>
          </cell>
          <cell r="GCA16">
            <v>900</v>
          </cell>
          <cell r="GCB16">
            <v>895</v>
          </cell>
          <cell r="GCC16">
            <v>895</v>
          </cell>
          <cell r="GCD16">
            <v>835</v>
          </cell>
          <cell r="GCE16">
            <v>895</v>
          </cell>
          <cell r="GCF16">
            <v>895</v>
          </cell>
          <cell r="GCG16">
            <v>860</v>
          </cell>
          <cell r="GCH16">
            <v>860</v>
          </cell>
          <cell r="GCI16">
            <v>865</v>
          </cell>
          <cell r="GCJ16">
            <v>885</v>
          </cell>
          <cell r="GCK16">
            <v>855</v>
          </cell>
          <cell r="GCL16">
            <v>885</v>
          </cell>
          <cell r="GCM16">
            <v>865</v>
          </cell>
          <cell r="GCN16">
            <v>880</v>
          </cell>
          <cell r="GCO16">
            <v>895</v>
          </cell>
          <cell r="GCP16">
            <v>910</v>
          </cell>
          <cell r="GCQ16">
            <v>900</v>
          </cell>
          <cell r="GCR16">
            <v>910</v>
          </cell>
          <cell r="GCS16">
            <v>900</v>
          </cell>
          <cell r="GCT16">
            <v>950</v>
          </cell>
          <cell r="GCU16">
            <v>1075</v>
          </cell>
          <cell r="GCV16">
            <v>1155</v>
          </cell>
          <cell r="GCW16">
            <v>1240</v>
          </cell>
          <cell r="GCX16">
            <v>1330</v>
          </cell>
          <cell r="GCY16">
            <v>1400</v>
          </cell>
          <cell r="GCZ16">
            <v>1500</v>
          </cell>
          <cell r="GDA16">
            <v>1480</v>
          </cell>
          <cell r="GDB16">
            <v>1500</v>
          </cell>
          <cell r="GDC16">
            <v>1465</v>
          </cell>
          <cell r="GDD16">
            <v>1360</v>
          </cell>
          <cell r="GDE16">
            <v>1260</v>
          </cell>
          <cell r="GDF16">
            <v>1345</v>
          </cell>
          <cell r="GDG16">
            <v>1400</v>
          </cell>
          <cell r="GDH16">
            <v>1345</v>
          </cell>
          <cell r="GDI16">
            <v>1300</v>
          </cell>
          <cell r="GDJ16">
            <v>1395</v>
          </cell>
          <cell r="GDK16">
            <v>1360</v>
          </cell>
          <cell r="GDL16">
            <v>1300</v>
          </cell>
          <cell r="GDM16">
            <v>1275</v>
          </cell>
          <cell r="GDN16">
            <v>1350</v>
          </cell>
          <cell r="GDO16">
            <v>1325</v>
          </cell>
          <cell r="GDP16">
            <v>1300</v>
          </cell>
          <cell r="GDQ16">
            <v>1300</v>
          </cell>
          <cell r="GDR16">
            <v>1370</v>
          </cell>
          <cell r="GDS16">
            <v>1395</v>
          </cell>
          <cell r="GDT16" t="str">
            <v xml:space="preserve"> </v>
          </cell>
          <cell r="GDU16">
            <v>1400</v>
          </cell>
          <cell r="GDV16">
            <v>1495</v>
          </cell>
          <cell r="GDW16">
            <v>1390</v>
          </cell>
          <cell r="GDX16">
            <v>1490</v>
          </cell>
          <cell r="GDY16">
            <v>1380</v>
          </cell>
          <cell r="GDZ16">
            <v>1280</v>
          </cell>
          <cell r="GEA16">
            <v>1250</v>
          </cell>
          <cell r="GEB16">
            <v>1200</v>
          </cell>
          <cell r="GEC16">
            <v>1225</v>
          </cell>
          <cell r="GED16">
            <v>1135</v>
          </cell>
          <cell r="GEE16">
            <v>1195</v>
          </cell>
          <cell r="GEF16">
            <v>1185</v>
          </cell>
          <cell r="GEG16">
            <v>1110</v>
          </cell>
          <cell r="GEH16">
            <v>1050</v>
          </cell>
          <cell r="GEI16">
            <v>1110</v>
          </cell>
          <cell r="GEJ16">
            <v>1190</v>
          </cell>
          <cell r="GEK16">
            <v>1190</v>
          </cell>
          <cell r="GEL16">
            <v>1115</v>
          </cell>
          <cell r="GEM16">
            <v>1190</v>
          </cell>
          <cell r="GEN16">
            <v>1190</v>
          </cell>
          <cell r="GEO16" t="str">
            <v xml:space="preserve"> </v>
          </cell>
          <cell r="GEP16">
            <v>1150</v>
          </cell>
          <cell r="GEQ16">
            <v>1150</v>
          </cell>
          <cell r="GER16">
            <v>1125</v>
          </cell>
          <cell r="GES16">
            <v>1125</v>
          </cell>
          <cell r="GET16">
            <v>1100</v>
          </cell>
          <cell r="GEU16">
            <v>1100</v>
          </cell>
          <cell r="GEV16" t="str">
            <v xml:space="preserve"> </v>
          </cell>
          <cell r="GEW16">
            <v>1020</v>
          </cell>
          <cell r="GEX16">
            <v>1000</v>
          </cell>
          <cell r="GEY16">
            <v>990</v>
          </cell>
          <cell r="GEZ16">
            <v>925</v>
          </cell>
          <cell r="GFA16">
            <v>900</v>
          </cell>
          <cell r="GFB16">
            <v>915</v>
          </cell>
          <cell r="GFC16" t="str">
            <v xml:space="preserve"> </v>
          </cell>
          <cell r="GFD16">
            <v>900</v>
          </cell>
          <cell r="GFE16">
            <v>905</v>
          </cell>
          <cell r="GFF16">
            <v>900</v>
          </cell>
          <cell r="GFG16">
            <v>915</v>
          </cell>
          <cell r="GFH16">
            <v>910</v>
          </cell>
          <cell r="GFI16">
            <v>900</v>
          </cell>
          <cell r="GFJ16">
            <v>890</v>
          </cell>
          <cell r="GFK16">
            <v>900</v>
          </cell>
          <cell r="GFL16">
            <v>900</v>
          </cell>
          <cell r="GFM16">
            <v>900</v>
          </cell>
          <cell r="GFN16">
            <v>890</v>
          </cell>
          <cell r="GFO16">
            <v>900</v>
          </cell>
          <cell r="GFP16">
            <v>905</v>
          </cell>
          <cell r="GFQ16">
            <v>910</v>
          </cell>
          <cell r="GFR16" t="str">
            <v xml:space="preserve"> </v>
          </cell>
          <cell r="GFS16">
            <v>910</v>
          </cell>
          <cell r="GFT16">
            <v>915</v>
          </cell>
          <cell r="GFU16" t="str">
            <v xml:space="preserve"> </v>
          </cell>
          <cell r="GFV16">
            <v>995</v>
          </cell>
          <cell r="GFW16">
            <v>995</v>
          </cell>
          <cell r="GFX16">
            <v>1000</v>
          </cell>
          <cell r="GFY16">
            <v>1005</v>
          </cell>
          <cell r="GFZ16">
            <v>1000</v>
          </cell>
          <cell r="GGA16">
            <v>1000</v>
          </cell>
          <cell r="GGB16">
            <v>1050</v>
          </cell>
          <cell r="GGC16">
            <v>1000</v>
          </cell>
          <cell r="GGD16">
            <v>1010</v>
          </cell>
          <cell r="GGE16">
            <v>1085</v>
          </cell>
          <cell r="GGF16">
            <v>1085</v>
          </cell>
          <cell r="GGG16">
            <v>1150</v>
          </cell>
          <cell r="GGH16">
            <v>1150</v>
          </cell>
          <cell r="GGI16">
            <v>1180</v>
          </cell>
          <cell r="GGJ16">
            <v>1160</v>
          </cell>
          <cell r="GGK16">
            <v>1120</v>
          </cell>
          <cell r="GGL16">
            <v>1120</v>
          </cell>
          <cell r="GGM16">
            <v>1140</v>
          </cell>
          <cell r="GGN16">
            <v>1100</v>
          </cell>
          <cell r="GGO16">
            <v>1100</v>
          </cell>
          <cell r="GGP16">
            <v>1150</v>
          </cell>
          <cell r="GGQ16">
            <v>1100</v>
          </cell>
          <cell r="GGR16">
            <v>1050</v>
          </cell>
          <cell r="GGS16">
            <v>1050</v>
          </cell>
          <cell r="GGT16">
            <v>1100</v>
          </cell>
          <cell r="GGU16">
            <v>1050</v>
          </cell>
          <cell r="GGV16">
            <v>1050</v>
          </cell>
          <cell r="GGW16">
            <v>1000</v>
          </cell>
          <cell r="GGX16">
            <v>1000</v>
          </cell>
          <cell r="GGY16">
            <v>925</v>
          </cell>
          <cell r="GGZ16">
            <v>1000</v>
          </cell>
          <cell r="GHA16">
            <v>950</v>
          </cell>
          <cell r="GHB16">
            <v>980</v>
          </cell>
          <cell r="GHC16">
            <v>980</v>
          </cell>
          <cell r="GHD16">
            <v>1050</v>
          </cell>
          <cell r="GHE16">
            <v>1000</v>
          </cell>
          <cell r="GHF16" t="str">
            <v xml:space="preserve"> </v>
          </cell>
          <cell r="GHG16" t="str">
            <v xml:space="preserve"> </v>
          </cell>
          <cell r="GHH16">
            <v>1020</v>
          </cell>
          <cell r="GHI16">
            <v>1000</v>
          </cell>
          <cell r="GHJ16">
            <v>995</v>
          </cell>
          <cell r="GHK16">
            <v>995</v>
          </cell>
          <cell r="GHL16">
            <v>995</v>
          </cell>
          <cell r="GHM16" t="str">
            <v xml:space="preserve"> </v>
          </cell>
          <cell r="GHN16">
            <v>995</v>
          </cell>
          <cell r="GHO16">
            <v>980</v>
          </cell>
          <cell r="GHP16">
            <v>990</v>
          </cell>
          <cell r="GHQ16" t="str">
            <v xml:space="preserve"> </v>
          </cell>
          <cell r="GHR16">
            <v>980</v>
          </cell>
          <cell r="GHS16">
            <v>990</v>
          </cell>
          <cell r="GHT16">
            <v>980</v>
          </cell>
          <cell r="GHU16">
            <v>980</v>
          </cell>
          <cell r="GHV16">
            <v>950</v>
          </cell>
          <cell r="GHW16">
            <v>940</v>
          </cell>
          <cell r="GHX16">
            <v>935</v>
          </cell>
          <cell r="GHY16">
            <v>915</v>
          </cell>
          <cell r="GHZ16">
            <v>915</v>
          </cell>
          <cell r="GIA16">
            <v>905</v>
          </cell>
          <cell r="GIB16">
            <v>905</v>
          </cell>
          <cell r="GIC16">
            <v>915</v>
          </cell>
          <cell r="GID16">
            <v>930</v>
          </cell>
          <cell r="GIE16">
            <v>915</v>
          </cell>
          <cell r="GIF16">
            <v>940</v>
          </cell>
          <cell r="GIG16">
            <v>940</v>
          </cell>
          <cell r="GIH16">
            <v>930</v>
          </cell>
          <cell r="GII16">
            <v>905</v>
          </cell>
          <cell r="GIJ16">
            <v>915</v>
          </cell>
          <cell r="GIK16">
            <v>905</v>
          </cell>
          <cell r="GIL16">
            <v>915</v>
          </cell>
          <cell r="GIM16">
            <v>905</v>
          </cell>
          <cell r="GIN16">
            <v>900</v>
          </cell>
          <cell r="GIO16">
            <v>900</v>
          </cell>
          <cell r="GIP16">
            <v>890</v>
          </cell>
          <cell r="GIQ16">
            <v>855</v>
          </cell>
          <cell r="GIR16">
            <v>890</v>
          </cell>
          <cell r="GIS16">
            <v>895</v>
          </cell>
          <cell r="GIT16">
            <v>900</v>
          </cell>
          <cell r="GIU16">
            <v>850</v>
          </cell>
          <cell r="GIV16">
            <v>875</v>
          </cell>
          <cell r="GIW16">
            <v>850</v>
          </cell>
          <cell r="GIX16">
            <v>800</v>
          </cell>
          <cell r="GIY16">
            <v>800</v>
          </cell>
          <cell r="GIZ16">
            <v>800</v>
          </cell>
          <cell r="GJA16">
            <v>800</v>
          </cell>
          <cell r="GJB16">
            <v>835</v>
          </cell>
          <cell r="GJC16">
            <v>840</v>
          </cell>
          <cell r="GJD16">
            <v>840</v>
          </cell>
          <cell r="GJE16">
            <v>840</v>
          </cell>
          <cell r="GJF16">
            <v>800</v>
          </cell>
          <cell r="GJG16">
            <v>800</v>
          </cell>
          <cell r="GJH16">
            <v>790</v>
          </cell>
          <cell r="GJI16">
            <v>800</v>
          </cell>
          <cell r="GJJ16">
            <v>800</v>
          </cell>
          <cell r="GJK16">
            <v>800</v>
          </cell>
          <cell r="GJL16">
            <v>800</v>
          </cell>
          <cell r="GJM16">
            <v>810</v>
          </cell>
          <cell r="GJN16">
            <v>800</v>
          </cell>
          <cell r="GJO16">
            <v>865</v>
          </cell>
          <cell r="GJP16">
            <v>990</v>
          </cell>
          <cell r="GJQ16" t="str">
            <v xml:space="preserve"> </v>
          </cell>
          <cell r="GJR16">
            <v>1000</v>
          </cell>
          <cell r="GJS16">
            <v>950</v>
          </cell>
          <cell r="GJT16">
            <v>900</v>
          </cell>
          <cell r="GJU16">
            <v>895</v>
          </cell>
          <cell r="GJV16">
            <v>875</v>
          </cell>
          <cell r="GJW16">
            <v>870</v>
          </cell>
          <cell r="GJX16">
            <v>855</v>
          </cell>
          <cell r="GJY16">
            <v>860</v>
          </cell>
          <cell r="GJZ16">
            <v>850</v>
          </cell>
          <cell r="GKA16" t="str">
            <v xml:space="preserve"> </v>
          </cell>
          <cell r="GKB16">
            <v>845</v>
          </cell>
          <cell r="GKC16">
            <v>850</v>
          </cell>
          <cell r="GKD16" t="str">
            <v xml:space="preserve"> </v>
          </cell>
          <cell r="GKE16">
            <v>860</v>
          </cell>
          <cell r="GKF16">
            <v>845</v>
          </cell>
          <cell r="GKG16">
            <v>860</v>
          </cell>
          <cell r="GKH16">
            <v>900</v>
          </cell>
          <cell r="GKI16">
            <v>890</v>
          </cell>
          <cell r="GKJ16">
            <v>945</v>
          </cell>
          <cell r="GKK16">
            <v>945</v>
          </cell>
          <cell r="GKL16">
            <v>1000</v>
          </cell>
          <cell r="GKM16">
            <v>945</v>
          </cell>
          <cell r="GKN16">
            <v>990</v>
          </cell>
          <cell r="GKO16">
            <v>990</v>
          </cell>
          <cell r="GKP16">
            <v>925</v>
          </cell>
          <cell r="GKQ16">
            <v>950</v>
          </cell>
          <cell r="GKR16">
            <v>915</v>
          </cell>
          <cell r="GKS16">
            <v>900</v>
          </cell>
          <cell r="GKT16">
            <v>880</v>
          </cell>
          <cell r="GKU16">
            <v>900</v>
          </cell>
          <cell r="GKV16">
            <v>850</v>
          </cell>
          <cell r="GKW16">
            <v>835</v>
          </cell>
          <cell r="GKX16">
            <v>900</v>
          </cell>
          <cell r="GKY16">
            <v>850</v>
          </cell>
          <cell r="GKZ16">
            <v>900</v>
          </cell>
          <cell r="GLA16">
            <v>900</v>
          </cell>
          <cell r="GLB16">
            <v>905</v>
          </cell>
          <cell r="GLC16" t="str">
            <v xml:space="preserve"> </v>
          </cell>
          <cell r="GLD16">
            <v>875</v>
          </cell>
          <cell r="GLE16">
            <v>975</v>
          </cell>
          <cell r="GLF16">
            <v>930</v>
          </cell>
          <cell r="GLG16">
            <v>930</v>
          </cell>
          <cell r="GLH16" t="str">
            <v xml:space="preserve"> </v>
          </cell>
          <cell r="GLI16">
            <v>910</v>
          </cell>
          <cell r="GLJ16">
            <v>900</v>
          </cell>
          <cell r="GLK16">
            <v>880</v>
          </cell>
          <cell r="GLL16">
            <v>890</v>
          </cell>
          <cell r="GLM16">
            <v>900</v>
          </cell>
          <cell r="GLN16">
            <v>895</v>
          </cell>
          <cell r="GLO16">
            <v>900</v>
          </cell>
          <cell r="GLP16">
            <v>930</v>
          </cell>
          <cell r="GLQ16">
            <v>895</v>
          </cell>
          <cell r="GLR16">
            <v>915</v>
          </cell>
          <cell r="GLS16">
            <v>895</v>
          </cell>
          <cell r="GLT16">
            <v>915</v>
          </cell>
          <cell r="GLU16">
            <v>895</v>
          </cell>
          <cell r="GLV16">
            <v>895</v>
          </cell>
          <cell r="GLW16">
            <v>895</v>
          </cell>
          <cell r="GLX16">
            <v>900</v>
          </cell>
          <cell r="GLY16">
            <v>900</v>
          </cell>
          <cell r="GLZ16">
            <v>850</v>
          </cell>
          <cell r="GMA16">
            <v>850</v>
          </cell>
          <cell r="GMB16">
            <v>835</v>
          </cell>
          <cell r="GMC16">
            <v>845</v>
          </cell>
          <cell r="GMD16">
            <v>850</v>
          </cell>
          <cell r="GME16">
            <v>800</v>
          </cell>
          <cell r="GMF16">
            <v>800</v>
          </cell>
          <cell r="GMG16">
            <v>805</v>
          </cell>
          <cell r="GMH16">
            <v>850</v>
          </cell>
          <cell r="GMI16">
            <v>885</v>
          </cell>
          <cell r="GMJ16">
            <v>835</v>
          </cell>
          <cell r="GMK16">
            <v>835</v>
          </cell>
          <cell r="GML16">
            <v>840</v>
          </cell>
          <cell r="GMM16">
            <v>925</v>
          </cell>
          <cell r="GMN16">
            <v>925</v>
          </cell>
          <cell r="GMO16">
            <v>925</v>
          </cell>
          <cell r="GMP16">
            <v>0</v>
          </cell>
          <cell r="GMQ16">
            <v>900</v>
          </cell>
          <cell r="GMR16">
            <v>900</v>
          </cell>
          <cell r="GMS16">
            <v>895</v>
          </cell>
          <cell r="GMT16">
            <v>895</v>
          </cell>
          <cell r="GMU16">
            <v>890</v>
          </cell>
          <cell r="GMV16">
            <v>900</v>
          </cell>
          <cell r="GMW16">
            <v>870</v>
          </cell>
          <cell r="GMX16">
            <v>875</v>
          </cell>
          <cell r="GMY16">
            <v>875</v>
          </cell>
          <cell r="GMZ16">
            <v>880</v>
          </cell>
          <cell r="GNA16">
            <v>895</v>
          </cell>
          <cell r="GNB16">
            <v>850</v>
          </cell>
          <cell r="GNC16">
            <v>895</v>
          </cell>
          <cell r="GND16">
            <v>880</v>
          </cell>
          <cell r="GNE16">
            <v>900</v>
          </cell>
          <cell r="GNF16">
            <v>890</v>
          </cell>
          <cell r="GNG16">
            <v>885</v>
          </cell>
          <cell r="GNH16">
            <v>890</v>
          </cell>
          <cell r="GNI16">
            <v>850</v>
          </cell>
          <cell r="GNJ16">
            <v>880</v>
          </cell>
          <cell r="GNK16">
            <v>885</v>
          </cell>
          <cell r="GNL16">
            <v>920</v>
          </cell>
          <cell r="GNM16">
            <v>930</v>
          </cell>
          <cell r="GNN16">
            <v>885</v>
          </cell>
          <cell r="GNO16">
            <v>920</v>
          </cell>
          <cell r="GNP16">
            <v>940</v>
          </cell>
          <cell r="GNQ16">
            <v>945</v>
          </cell>
          <cell r="GNR16">
            <v>935</v>
          </cell>
          <cell r="GNS16">
            <v>920</v>
          </cell>
          <cell r="GNT16">
            <v>890</v>
          </cell>
          <cell r="GNU16">
            <v>890</v>
          </cell>
          <cell r="GNV16">
            <v>885</v>
          </cell>
          <cell r="GNW16">
            <v>900</v>
          </cell>
          <cell r="GNX16">
            <v>900</v>
          </cell>
          <cell r="GNY16">
            <v>900</v>
          </cell>
          <cell r="GNZ16">
            <v>910</v>
          </cell>
          <cell r="GOA16">
            <v>905</v>
          </cell>
          <cell r="GOB16">
            <v>920</v>
          </cell>
          <cell r="GOC16">
            <v>910</v>
          </cell>
          <cell r="GOD16">
            <v>900</v>
          </cell>
          <cell r="GOE16">
            <v>900</v>
          </cell>
          <cell r="GOF16">
            <v>900</v>
          </cell>
          <cell r="GOG16">
            <v>895</v>
          </cell>
          <cell r="GOH16">
            <v>900</v>
          </cell>
          <cell r="GOI16" t="str">
            <v xml:space="preserve"> </v>
          </cell>
          <cell r="GOJ16">
            <v>900</v>
          </cell>
          <cell r="GOK16">
            <v>965</v>
          </cell>
          <cell r="GOL16">
            <v>1025</v>
          </cell>
          <cell r="GOM16">
            <v>1100</v>
          </cell>
          <cell r="GON16">
            <v>1050</v>
          </cell>
          <cell r="GOO16">
            <v>1025</v>
          </cell>
          <cell r="GOP16" t="str">
            <v xml:space="preserve"> </v>
          </cell>
          <cell r="GOQ16">
            <v>1000</v>
          </cell>
          <cell r="GOR16">
            <v>1025</v>
          </cell>
          <cell r="GOS16">
            <v>1000</v>
          </cell>
          <cell r="GOT16">
            <v>1000</v>
          </cell>
          <cell r="GOU16">
            <v>960</v>
          </cell>
          <cell r="GOV16">
            <v>960</v>
          </cell>
          <cell r="GOW16">
            <v>1000</v>
          </cell>
          <cell r="GOX16">
            <v>950</v>
          </cell>
          <cell r="GOY16">
            <v>980</v>
          </cell>
          <cell r="GOZ16">
            <v>950</v>
          </cell>
          <cell r="GPA16">
            <v>970</v>
          </cell>
          <cell r="GPB16">
            <v>945</v>
          </cell>
          <cell r="GPC16">
            <v>940</v>
          </cell>
          <cell r="GPD16">
            <v>920</v>
          </cell>
          <cell r="GPE16">
            <v>920</v>
          </cell>
          <cell r="GPF16">
            <v>940</v>
          </cell>
          <cell r="GPG16">
            <v>930</v>
          </cell>
          <cell r="GPH16">
            <v>930</v>
          </cell>
          <cell r="GPI16">
            <v>940</v>
          </cell>
          <cell r="GPJ16">
            <v>930</v>
          </cell>
          <cell r="GPK16" t="str">
            <v xml:space="preserve"> </v>
          </cell>
          <cell r="GPL16">
            <v>925</v>
          </cell>
          <cell r="GPM16">
            <v>880</v>
          </cell>
          <cell r="GPN16" t="str">
            <v xml:space="preserve"> </v>
          </cell>
          <cell r="GPO16">
            <v>835</v>
          </cell>
          <cell r="GPP16">
            <v>800</v>
          </cell>
          <cell r="GPQ16">
            <v>825</v>
          </cell>
          <cell r="GPR16" t="str">
            <v xml:space="preserve"> </v>
          </cell>
          <cell r="GPS16">
            <v>830</v>
          </cell>
          <cell r="GPT16">
            <v>845</v>
          </cell>
          <cell r="GPU16">
            <v>845</v>
          </cell>
          <cell r="GPV16">
            <v>875</v>
          </cell>
          <cell r="GPW16">
            <v>885</v>
          </cell>
          <cell r="GPX16">
            <v>885</v>
          </cell>
          <cell r="GPY16">
            <v>875</v>
          </cell>
          <cell r="GPZ16">
            <v>855</v>
          </cell>
          <cell r="GQA16">
            <v>875</v>
          </cell>
          <cell r="GQB16">
            <v>900</v>
          </cell>
          <cell r="GQC16">
            <v>880</v>
          </cell>
          <cell r="GQD16">
            <v>895</v>
          </cell>
          <cell r="GQE16">
            <v>875</v>
          </cell>
          <cell r="GQF16">
            <v>885</v>
          </cell>
          <cell r="GQG16">
            <v>835</v>
          </cell>
          <cell r="GQH16">
            <v>835</v>
          </cell>
          <cell r="GQI16">
            <v>835</v>
          </cell>
          <cell r="GQJ16">
            <v>885</v>
          </cell>
          <cell r="GQK16">
            <v>840</v>
          </cell>
          <cell r="GQL16">
            <v>870</v>
          </cell>
          <cell r="GQM16">
            <v>875</v>
          </cell>
          <cell r="GQN16">
            <v>865</v>
          </cell>
          <cell r="GQO16">
            <v>850</v>
          </cell>
          <cell r="GQP16">
            <v>850</v>
          </cell>
          <cell r="GQQ16">
            <v>860</v>
          </cell>
          <cell r="GQR16">
            <v>840</v>
          </cell>
          <cell r="GQS16">
            <v>830</v>
          </cell>
          <cell r="GQT16">
            <v>815</v>
          </cell>
          <cell r="GQU16">
            <v>855</v>
          </cell>
          <cell r="GQV16">
            <v>855</v>
          </cell>
          <cell r="GQW16">
            <v>855</v>
          </cell>
          <cell r="GQX16">
            <v>855</v>
          </cell>
          <cell r="GQY16">
            <v>855</v>
          </cell>
          <cell r="GQZ16">
            <v>860</v>
          </cell>
          <cell r="GRA16">
            <v>860</v>
          </cell>
          <cell r="GRB16">
            <v>875</v>
          </cell>
          <cell r="GRC16">
            <v>820</v>
          </cell>
          <cell r="GRD16">
            <v>840</v>
          </cell>
          <cell r="GRE16">
            <v>800</v>
          </cell>
          <cell r="GRF16">
            <v>835</v>
          </cell>
          <cell r="GRG16">
            <v>840</v>
          </cell>
          <cell r="GRH16" t="str">
            <v xml:space="preserve"> </v>
          </cell>
          <cell r="GRI16">
            <v>835</v>
          </cell>
          <cell r="GRJ16">
            <v>800</v>
          </cell>
          <cell r="GRK16" t="str">
            <v xml:space="preserve"> </v>
          </cell>
          <cell r="GRL16">
            <v>800</v>
          </cell>
          <cell r="GRM16">
            <v>820</v>
          </cell>
          <cell r="GRN16" t="str">
            <v xml:space="preserve"> </v>
          </cell>
          <cell r="GRO16">
            <v>820</v>
          </cell>
          <cell r="GRP16">
            <v>805</v>
          </cell>
          <cell r="GRQ16">
            <v>830</v>
          </cell>
          <cell r="GRR16">
            <v>825</v>
          </cell>
          <cell r="GRS16">
            <v>835</v>
          </cell>
          <cell r="GRT16">
            <v>825</v>
          </cell>
          <cell r="GRU16">
            <v>825</v>
          </cell>
          <cell r="GRV16">
            <v>820</v>
          </cell>
          <cell r="GRW16">
            <v>820</v>
          </cell>
          <cell r="GRX16">
            <v>805</v>
          </cell>
          <cell r="GRY16">
            <v>805</v>
          </cell>
          <cell r="GRZ16">
            <v>805</v>
          </cell>
          <cell r="GSA16">
            <v>800</v>
          </cell>
          <cell r="GSB16">
            <v>800</v>
          </cell>
          <cell r="GSC16">
            <v>805</v>
          </cell>
          <cell r="GSD16">
            <v>805</v>
          </cell>
          <cell r="GSE16">
            <v>805</v>
          </cell>
          <cell r="GSF16">
            <v>805</v>
          </cell>
          <cell r="GSG16">
            <v>830</v>
          </cell>
          <cell r="GSH16">
            <v>805</v>
          </cell>
          <cell r="GSI16">
            <v>820</v>
          </cell>
          <cell r="GSJ16">
            <v>815</v>
          </cell>
          <cell r="GSK16">
            <v>825</v>
          </cell>
          <cell r="GSL16">
            <v>810</v>
          </cell>
          <cell r="GSM16">
            <v>800</v>
          </cell>
          <cell r="GSN16">
            <v>790</v>
          </cell>
          <cell r="GSO16">
            <v>800</v>
          </cell>
          <cell r="GSP16">
            <v>790</v>
          </cell>
          <cell r="GSQ16">
            <v>775</v>
          </cell>
          <cell r="GSR16">
            <v>775</v>
          </cell>
          <cell r="GSS16">
            <v>755</v>
          </cell>
          <cell r="GST16">
            <v>765</v>
          </cell>
          <cell r="GSU16">
            <v>765</v>
          </cell>
          <cell r="GSV16">
            <v>750</v>
          </cell>
          <cell r="GSW16">
            <v>775</v>
          </cell>
          <cell r="GSX16">
            <v>830</v>
          </cell>
          <cell r="GSY16">
            <v>800</v>
          </cell>
          <cell r="GSZ16">
            <v>800</v>
          </cell>
          <cell r="GTA16">
            <v>800</v>
          </cell>
          <cell r="GTB16">
            <v>775</v>
          </cell>
          <cell r="GTC16">
            <v>775</v>
          </cell>
          <cell r="GTD16">
            <v>780</v>
          </cell>
          <cell r="GTE16">
            <v>780</v>
          </cell>
          <cell r="GTF16">
            <v>770</v>
          </cell>
          <cell r="GTG16">
            <v>750</v>
          </cell>
          <cell r="GTH16">
            <v>740</v>
          </cell>
          <cell r="GTI16">
            <v>720</v>
          </cell>
          <cell r="GTJ16">
            <v>735</v>
          </cell>
          <cell r="GTK16">
            <v>710</v>
          </cell>
          <cell r="GTL16">
            <v>750</v>
          </cell>
          <cell r="GTM16">
            <v>710</v>
          </cell>
          <cell r="GTN16">
            <v>710</v>
          </cell>
          <cell r="GTO16">
            <v>710</v>
          </cell>
          <cell r="GTP16">
            <v>725</v>
          </cell>
          <cell r="GTQ16">
            <v>740</v>
          </cell>
          <cell r="GTR16" t="str">
            <v xml:space="preserve"> </v>
          </cell>
          <cell r="GTS16">
            <v>745</v>
          </cell>
          <cell r="GTT16">
            <v>745</v>
          </cell>
          <cell r="GTU16">
            <v>740</v>
          </cell>
          <cell r="GTV16">
            <v>750</v>
          </cell>
          <cell r="GTW16">
            <v>740</v>
          </cell>
          <cell r="GTX16">
            <v>740</v>
          </cell>
          <cell r="GTY16">
            <v>740</v>
          </cell>
          <cell r="GTZ16">
            <v>710</v>
          </cell>
          <cell r="GUA16">
            <v>710</v>
          </cell>
          <cell r="GUB16" t="str">
            <v xml:space="preserve"> </v>
          </cell>
          <cell r="GUC16">
            <v>800</v>
          </cell>
          <cell r="GUD16">
            <v>795</v>
          </cell>
          <cell r="GUE16">
            <v>790</v>
          </cell>
          <cell r="GUF16">
            <v>750</v>
          </cell>
          <cell r="GUG16">
            <v>745</v>
          </cell>
          <cell r="GUH16">
            <v>700</v>
          </cell>
          <cell r="GUI16">
            <v>700</v>
          </cell>
          <cell r="GUJ16">
            <v>700</v>
          </cell>
          <cell r="GUK16">
            <v>750</v>
          </cell>
          <cell r="GUL16">
            <v>695</v>
          </cell>
          <cell r="GUM16">
            <v>745</v>
          </cell>
          <cell r="GUN16">
            <v>700</v>
          </cell>
          <cell r="GUO16">
            <v>700</v>
          </cell>
          <cell r="GUP16">
            <v>720</v>
          </cell>
          <cell r="GUQ16">
            <v>720</v>
          </cell>
          <cell r="GUR16">
            <v>720</v>
          </cell>
          <cell r="GUS16">
            <v>725</v>
          </cell>
          <cell r="GUT16">
            <v>730</v>
          </cell>
          <cell r="GUU16">
            <v>700</v>
          </cell>
          <cell r="GUV16">
            <v>730</v>
          </cell>
          <cell r="GUW16">
            <v>725</v>
          </cell>
          <cell r="GUX16">
            <v>725</v>
          </cell>
          <cell r="GUY16">
            <v>725</v>
          </cell>
          <cell r="GUZ16">
            <v>725</v>
          </cell>
          <cell r="GVA16">
            <v>725</v>
          </cell>
          <cell r="GVB16">
            <v>725</v>
          </cell>
          <cell r="GVC16">
            <v>730</v>
          </cell>
          <cell r="GVD16" t="str">
            <v xml:space="preserve"> </v>
          </cell>
          <cell r="GVE16">
            <v>745</v>
          </cell>
          <cell r="GVF16">
            <v>745</v>
          </cell>
          <cell r="GVG16">
            <v>710</v>
          </cell>
          <cell r="GVH16">
            <v>745</v>
          </cell>
          <cell r="GVI16" t="str">
            <v xml:space="preserve"> </v>
          </cell>
          <cell r="GVJ16">
            <v>850</v>
          </cell>
          <cell r="GVK16">
            <v>850</v>
          </cell>
          <cell r="GVL16">
            <v>895</v>
          </cell>
          <cell r="GVM16">
            <v>890</v>
          </cell>
          <cell r="GVN16">
            <v>840</v>
          </cell>
          <cell r="GVO16">
            <v>780</v>
          </cell>
          <cell r="GVP16">
            <v>780</v>
          </cell>
          <cell r="GVQ16">
            <v>775</v>
          </cell>
          <cell r="GVR16">
            <v>750</v>
          </cell>
          <cell r="GVS16">
            <v>805</v>
          </cell>
          <cell r="GVT16">
            <v>850</v>
          </cell>
          <cell r="GVU16">
            <v>850</v>
          </cell>
          <cell r="GVV16">
            <v>840</v>
          </cell>
          <cell r="GVW16">
            <v>850</v>
          </cell>
          <cell r="GVX16">
            <v>880</v>
          </cell>
          <cell r="GVY16">
            <v>855</v>
          </cell>
          <cell r="GVZ16">
            <v>880</v>
          </cell>
          <cell r="GWA16">
            <v>860</v>
          </cell>
          <cell r="GWB16">
            <v>860</v>
          </cell>
          <cell r="GWC16">
            <v>850</v>
          </cell>
          <cell r="GWD16">
            <v>850</v>
          </cell>
          <cell r="GWE16">
            <v>860</v>
          </cell>
          <cell r="GWF16">
            <v>850</v>
          </cell>
          <cell r="GWG16">
            <v>860</v>
          </cell>
          <cell r="GWH16">
            <v>880</v>
          </cell>
          <cell r="GWI16">
            <v>860</v>
          </cell>
          <cell r="GWJ16">
            <v>850</v>
          </cell>
          <cell r="GWK16">
            <v>800</v>
          </cell>
          <cell r="GWL16">
            <v>815</v>
          </cell>
          <cell r="GWM16">
            <v>810</v>
          </cell>
          <cell r="GWN16">
            <v>800</v>
          </cell>
          <cell r="GWO16">
            <v>750</v>
          </cell>
          <cell r="GWP16">
            <v>800</v>
          </cell>
          <cell r="GWQ16">
            <v>800</v>
          </cell>
          <cell r="GWR16">
            <v>790</v>
          </cell>
          <cell r="GWS16">
            <v>790</v>
          </cell>
          <cell r="GWT16">
            <v>780</v>
          </cell>
          <cell r="GWU16">
            <v>780</v>
          </cell>
          <cell r="GWV16">
            <v>795</v>
          </cell>
          <cell r="GWW16">
            <v>805</v>
          </cell>
          <cell r="GWX16">
            <v>805</v>
          </cell>
          <cell r="GWY16">
            <v>805</v>
          </cell>
          <cell r="GWZ16">
            <v>810</v>
          </cell>
          <cell r="GXA16">
            <v>800</v>
          </cell>
          <cell r="GXB16">
            <v>810</v>
          </cell>
          <cell r="GXC16">
            <v>815</v>
          </cell>
          <cell r="GXD16">
            <v>800</v>
          </cell>
          <cell r="GXE16">
            <v>800</v>
          </cell>
          <cell r="GXF16">
            <v>800</v>
          </cell>
          <cell r="GXG16">
            <v>800</v>
          </cell>
          <cell r="GXH16">
            <v>800</v>
          </cell>
          <cell r="GXI16">
            <v>815</v>
          </cell>
          <cell r="GXJ16">
            <v>800</v>
          </cell>
          <cell r="GXK16">
            <v>795</v>
          </cell>
          <cell r="GXL16">
            <v>795</v>
          </cell>
          <cell r="GXM16">
            <v>795</v>
          </cell>
          <cell r="GXN16">
            <v>770</v>
          </cell>
          <cell r="GXO16">
            <v>750</v>
          </cell>
          <cell r="GXP16">
            <v>770</v>
          </cell>
          <cell r="GXQ16">
            <v>0</v>
          </cell>
          <cell r="GXR16">
            <v>795</v>
          </cell>
          <cell r="GXS16">
            <v>740</v>
          </cell>
          <cell r="GXT16">
            <v>740</v>
          </cell>
          <cell r="GXU16">
            <v>750</v>
          </cell>
          <cell r="GXV16">
            <v>735</v>
          </cell>
          <cell r="GXW16">
            <v>700</v>
          </cell>
          <cell r="GXX16">
            <v>700</v>
          </cell>
          <cell r="GXY16">
            <v>700</v>
          </cell>
          <cell r="GXZ16">
            <v>695</v>
          </cell>
          <cell r="GYA16">
            <v>700</v>
          </cell>
          <cell r="GYB16">
            <v>700</v>
          </cell>
          <cell r="GYC16">
            <v>695</v>
          </cell>
          <cell r="GYD16" t="str">
            <v xml:space="preserve"> </v>
          </cell>
          <cell r="GYE16">
            <v>695</v>
          </cell>
          <cell r="GYF16">
            <v>700</v>
          </cell>
          <cell r="GYG16">
            <v>690</v>
          </cell>
          <cell r="GYH16">
            <v>675</v>
          </cell>
          <cell r="GYI16">
            <v>675</v>
          </cell>
          <cell r="GYJ16">
            <v>675</v>
          </cell>
          <cell r="GYK16">
            <v>650</v>
          </cell>
          <cell r="GYL16">
            <v>650</v>
          </cell>
          <cell r="GYM16">
            <v>635</v>
          </cell>
          <cell r="GYN16">
            <v>630</v>
          </cell>
          <cell r="GYO16">
            <v>635</v>
          </cell>
          <cell r="GYP16">
            <v>645</v>
          </cell>
          <cell r="GYQ16">
            <v>600</v>
          </cell>
          <cell r="GYR16" t="str">
            <v xml:space="preserve"> </v>
          </cell>
          <cell r="GYS16">
            <v>600</v>
          </cell>
          <cell r="GYT16">
            <v>600</v>
          </cell>
          <cell r="GYU16">
            <v>600</v>
          </cell>
          <cell r="GYV16">
            <v>600</v>
          </cell>
          <cell r="GYW16">
            <v>595</v>
          </cell>
          <cell r="GYX16">
            <v>600</v>
          </cell>
          <cell r="GYY16">
            <v>600</v>
          </cell>
          <cell r="GYZ16">
            <v>590</v>
          </cell>
          <cell r="GZA16">
            <v>590</v>
          </cell>
          <cell r="GZB16">
            <v>625</v>
          </cell>
          <cell r="GZC16">
            <v>620</v>
          </cell>
          <cell r="GZD16">
            <v>600</v>
          </cell>
          <cell r="GZE16" t="str">
            <v xml:space="preserve"> </v>
          </cell>
          <cell r="GZF16" t="str">
            <v xml:space="preserve"> </v>
          </cell>
          <cell r="GZG16">
            <v>600</v>
          </cell>
          <cell r="GZH16">
            <v>600</v>
          </cell>
          <cell r="GZI16">
            <v>590</v>
          </cell>
          <cell r="GZJ16">
            <v>600</v>
          </cell>
          <cell r="GZK16">
            <v>590</v>
          </cell>
          <cell r="GZL16">
            <v>575</v>
          </cell>
          <cell r="GZM16" t="str">
            <v xml:space="preserve"> </v>
          </cell>
          <cell r="GZN16">
            <v>590</v>
          </cell>
          <cell r="GZO16">
            <v>605</v>
          </cell>
          <cell r="GZP16">
            <v>605</v>
          </cell>
          <cell r="GZQ16">
            <v>620</v>
          </cell>
          <cell r="GZR16">
            <v>635</v>
          </cell>
          <cell r="GZS16">
            <v>640</v>
          </cell>
          <cell r="GZT16">
            <v>640</v>
          </cell>
          <cell r="GZU16">
            <v>615</v>
          </cell>
          <cell r="GZV16">
            <v>680</v>
          </cell>
          <cell r="GZW16">
            <v>650</v>
          </cell>
          <cell r="GZX16">
            <v>680</v>
          </cell>
          <cell r="GZY16">
            <v>685</v>
          </cell>
          <cell r="GZZ16">
            <v>680</v>
          </cell>
          <cell r="HAA16">
            <v>655</v>
          </cell>
          <cell r="HAB16">
            <v>670</v>
          </cell>
          <cell r="HAC16">
            <v>665</v>
          </cell>
          <cell r="HAD16">
            <v>660</v>
          </cell>
          <cell r="HAE16">
            <v>655</v>
          </cell>
          <cell r="HAF16">
            <v>655</v>
          </cell>
          <cell r="HAG16">
            <v>660</v>
          </cell>
          <cell r="HAH16">
            <v>650</v>
          </cell>
          <cell r="HAI16">
            <v>640</v>
          </cell>
          <cell r="HAJ16">
            <v>640</v>
          </cell>
          <cell r="HAK16">
            <v>640</v>
          </cell>
          <cell r="HAL16">
            <v>635</v>
          </cell>
          <cell r="HAM16">
            <v>650</v>
          </cell>
          <cell r="HAN16">
            <v>645</v>
          </cell>
          <cell r="HAO16">
            <v>660</v>
          </cell>
          <cell r="HAP16">
            <v>660</v>
          </cell>
          <cell r="HAQ16">
            <v>660</v>
          </cell>
          <cell r="HAR16">
            <v>645</v>
          </cell>
          <cell r="HAS16">
            <v>645</v>
          </cell>
          <cell r="HAT16">
            <v>605</v>
          </cell>
          <cell r="HAU16">
            <v>580</v>
          </cell>
          <cell r="HAV16">
            <v>600</v>
          </cell>
          <cell r="HAW16">
            <v>605</v>
          </cell>
          <cell r="HAX16">
            <v>605</v>
          </cell>
          <cell r="HAY16">
            <v>610</v>
          </cell>
          <cell r="HAZ16">
            <v>605</v>
          </cell>
          <cell r="HBA16">
            <v>610</v>
          </cell>
          <cell r="HBB16">
            <v>610</v>
          </cell>
          <cell r="HBC16">
            <v>605</v>
          </cell>
          <cell r="HBD16">
            <v>610</v>
          </cell>
          <cell r="HBE16" t="str">
            <v xml:space="preserve"> </v>
          </cell>
          <cell r="HBF16">
            <v>565</v>
          </cell>
          <cell r="HBG16">
            <v>565</v>
          </cell>
          <cell r="HBH16">
            <v>560</v>
          </cell>
          <cell r="HBI16">
            <v>560</v>
          </cell>
          <cell r="HBJ16" t="str">
            <v xml:space="preserve"> </v>
          </cell>
          <cell r="HBK16">
            <v>550</v>
          </cell>
          <cell r="HBL16">
            <v>595</v>
          </cell>
          <cell r="HBM16">
            <v>585</v>
          </cell>
          <cell r="HBN16">
            <v>580</v>
          </cell>
          <cell r="HBO16">
            <v>580</v>
          </cell>
          <cell r="HBP16">
            <v>590</v>
          </cell>
          <cell r="HBQ16">
            <v>590</v>
          </cell>
          <cell r="HBR16">
            <v>580</v>
          </cell>
          <cell r="HBS16">
            <v>580</v>
          </cell>
          <cell r="HBT16">
            <v>570</v>
          </cell>
          <cell r="HBU16">
            <v>570</v>
          </cell>
          <cell r="HBV16">
            <v>570</v>
          </cell>
          <cell r="HBW16">
            <v>565</v>
          </cell>
          <cell r="HBX16">
            <v>560</v>
          </cell>
          <cell r="HBY16">
            <v>570</v>
          </cell>
          <cell r="HBZ16">
            <v>560</v>
          </cell>
          <cell r="HCA16">
            <v>570</v>
          </cell>
          <cell r="HCB16">
            <v>600</v>
          </cell>
          <cell r="HCC16">
            <v>570</v>
          </cell>
          <cell r="HCD16">
            <v>600</v>
          </cell>
          <cell r="HCE16">
            <v>580</v>
          </cell>
          <cell r="HCF16">
            <v>605</v>
          </cell>
          <cell r="HCG16">
            <v>610</v>
          </cell>
          <cell r="HCH16">
            <v>650</v>
          </cell>
          <cell r="HCI16">
            <v>610</v>
          </cell>
          <cell r="HCJ16">
            <v>0</v>
          </cell>
          <cell r="HCK16">
            <v>610</v>
          </cell>
          <cell r="HCL16">
            <v>610</v>
          </cell>
          <cell r="HCM16">
            <v>615</v>
          </cell>
          <cell r="HCN16">
            <v>580</v>
          </cell>
          <cell r="HCO16">
            <v>610</v>
          </cell>
          <cell r="HCP16">
            <v>615</v>
          </cell>
          <cell r="HCQ16">
            <v>610</v>
          </cell>
          <cell r="HCR16">
            <v>600</v>
          </cell>
          <cell r="HCS16">
            <v>600</v>
          </cell>
          <cell r="HCT16">
            <v>590</v>
          </cell>
          <cell r="HCU16">
            <v>570</v>
          </cell>
          <cell r="HCV16">
            <v>590</v>
          </cell>
          <cell r="HCW16">
            <v>590</v>
          </cell>
          <cell r="HCX16">
            <v>590</v>
          </cell>
          <cell r="HCY16">
            <v>585</v>
          </cell>
          <cell r="HCZ16">
            <v>580</v>
          </cell>
          <cell r="HDA16">
            <v>590</v>
          </cell>
          <cell r="HDB16">
            <v>600</v>
          </cell>
          <cell r="HDC16">
            <v>615</v>
          </cell>
          <cell r="HDD16">
            <v>615</v>
          </cell>
          <cell r="HDE16">
            <v>615</v>
          </cell>
          <cell r="HDF16">
            <v>595</v>
          </cell>
          <cell r="HDG16">
            <v>600</v>
          </cell>
          <cell r="HDH16">
            <v>625</v>
          </cell>
          <cell r="HDI16">
            <v>625</v>
          </cell>
          <cell r="HDJ16">
            <v>620</v>
          </cell>
          <cell r="HDK16">
            <v>600</v>
          </cell>
          <cell r="HDL16">
            <v>595</v>
          </cell>
          <cell r="HDM16">
            <v>620</v>
          </cell>
          <cell r="HDN16">
            <v>610</v>
          </cell>
          <cell r="HDO16">
            <v>600</v>
          </cell>
          <cell r="HDP16">
            <v>600</v>
          </cell>
          <cell r="HDQ16" t="str">
            <v xml:space="preserve"> </v>
          </cell>
          <cell r="HDR16">
            <v>600</v>
          </cell>
          <cell r="HDS16">
            <v>565</v>
          </cell>
          <cell r="HDT16">
            <v>600</v>
          </cell>
          <cell r="HDU16">
            <v>600</v>
          </cell>
          <cell r="HDV16">
            <v>580</v>
          </cell>
          <cell r="HDW16">
            <v>590</v>
          </cell>
          <cell r="HDX16">
            <v>590</v>
          </cell>
          <cell r="HDY16">
            <v>590</v>
          </cell>
          <cell r="HDZ16">
            <v>595</v>
          </cell>
          <cell r="HEA16">
            <v>600</v>
          </cell>
          <cell r="HEB16">
            <v>595</v>
          </cell>
          <cell r="HEC16">
            <v>625</v>
          </cell>
          <cell r="HED16">
            <v>645</v>
          </cell>
          <cell r="HEE16">
            <v>675</v>
          </cell>
          <cell r="HEF16">
            <v>650</v>
          </cell>
          <cell r="HEG16">
            <v>650</v>
          </cell>
          <cell r="HEH16">
            <v>650</v>
          </cell>
          <cell r="HEI16">
            <v>600</v>
          </cell>
          <cell r="HEJ16">
            <v>605</v>
          </cell>
          <cell r="HEK16">
            <v>600</v>
          </cell>
          <cell r="HEL16">
            <v>600</v>
          </cell>
          <cell r="HEM16">
            <v>600</v>
          </cell>
          <cell r="HEN16">
            <v>595</v>
          </cell>
          <cell r="HEO16">
            <v>590</v>
          </cell>
          <cell r="HEP16">
            <v>600</v>
          </cell>
          <cell r="HEQ16">
            <v>595</v>
          </cell>
          <cell r="HER16">
            <v>600</v>
          </cell>
          <cell r="HES16">
            <v>600</v>
          </cell>
          <cell r="HET16">
            <v>600</v>
          </cell>
          <cell r="HEU16">
            <v>620</v>
          </cell>
          <cell r="HEV16">
            <v>595</v>
          </cell>
          <cell r="HEW16">
            <v>630</v>
          </cell>
          <cell r="HEX16">
            <v>620</v>
          </cell>
          <cell r="HEY16">
            <v>620</v>
          </cell>
          <cell r="HEZ16">
            <v>620</v>
          </cell>
          <cell r="HFA16">
            <v>620</v>
          </cell>
          <cell r="HFB16">
            <v>620</v>
          </cell>
          <cell r="HFC16">
            <v>640</v>
          </cell>
          <cell r="HFD16">
            <v>650</v>
          </cell>
          <cell r="HFE16">
            <v>650</v>
          </cell>
          <cell r="HFF16" t="str">
            <v xml:space="preserve"> </v>
          </cell>
          <cell r="HFG16">
            <v>625</v>
          </cell>
          <cell r="HFH16">
            <v>625</v>
          </cell>
          <cell r="HFI16">
            <v>630</v>
          </cell>
          <cell r="HFJ16">
            <v>600</v>
          </cell>
          <cell r="HFL16">
            <v>845</v>
          </cell>
          <cell r="HFM16">
            <v>860</v>
          </cell>
          <cell r="HFN16">
            <v>860</v>
          </cell>
          <cell r="HFO16">
            <v>640</v>
          </cell>
          <cell r="HFP16">
            <v>630</v>
          </cell>
          <cell r="HFQ16">
            <v>630</v>
          </cell>
          <cell r="HFR16">
            <v>620</v>
          </cell>
          <cell r="HFS16">
            <v>620</v>
          </cell>
          <cell r="HFT16">
            <v>620</v>
          </cell>
          <cell r="HFU16">
            <v>620</v>
          </cell>
          <cell r="HFV16">
            <v>620</v>
          </cell>
          <cell r="HFW16">
            <v>650</v>
          </cell>
          <cell r="HFX16">
            <v>650</v>
          </cell>
          <cell r="HFY16">
            <v>650</v>
          </cell>
          <cell r="HFZ16">
            <v>650</v>
          </cell>
          <cell r="HGA16">
            <v>620</v>
          </cell>
          <cell r="HGB16">
            <v>640</v>
          </cell>
          <cell r="HGC16">
            <v>640</v>
          </cell>
          <cell r="HGD16">
            <v>645</v>
          </cell>
          <cell r="HGE16">
            <v>645</v>
          </cell>
          <cell r="HGF16">
            <v>640</v>
          </cell>
          <cell r="HGG16">
            <v>600</v>
          </cell>
          <cell r="HGH16">
            <v>600</v>
          </cell>
          <cell r="HGI16">
            <v>595</v>
          </cell>
          <cell r="HGJ16">
            <v>580</v>
          </cell>
          <cell r="HGK16">
            <v>595</v>
          </cell>
          <cell r="HGL16">
            <v>580</v>
          </cell>
          <cell r="HGM16">
            <v>580</v>
          </cell>
          <cell r="HGN16">
            <v>580</v>
          </cell>
          <cell r="HGO16">
            <v>580</v>
          </cell>
          <cell r="HGP16">
            <v>580</v>
          </cell>
          <cell r="HGQ16">
            <v>570</v>
          </cell>
          <cell r="HGR16">
            <v>580</v>
          </cell>
          <cell r="HGS16">
            <v>590</v>
          </cell>
          <cell r="HGT16">
            <v>560</v>
          </cell>
          <cell r="HGU16">
            <v>590</v>
          </cell>
          <cell r="HGV16">
            <v>590</v>
          </cell>
          <cell r="HGW16">
            <v>585</v>
          </cell>
          <cell r="HGX16">
            <v>575</v>
          </cell>
          <cell r="HGY16">
            <v>585</v>
          </cell>
          <cell r="HGZ16">
            <v>575</v>
          </cell>
          <cell r="HHA16">
            <v>575</v>
          </cell>
          <cell r="HHB16">
            <v>585</v>
          </cell>
          <cell r="HHC16">
            <v>590</v>
          </cell>
          <cell r="HHD16">
            <v>585</v>
          </cell>
          <cell r="HHE16">
            <v>590</v>
          </cell>
          <cell r="HHF16">
            <v>590</v>
          </cell>
          <cell r="HHG16">
            <v>590</v>
          </cell>
          <cell r="HHH16">
            <v>590</v>
          </cell>
          <cell r="HHI16">
            <v>595</v>
          </cell>
          <cell r="HHJ16">
            <v>590</v>
          </cell>
          <cell r="HHK16">
            <v>590</v>
          </cell>
          <cell r="HHL16">
            <v>590</v>
          </cell>
          <cell r="HHM16">
            <v>595</v>
          </cell>
          <cell r="HHN16">
            <v>595</v>
          </cell>
          <cell r="HHO16">
            <v>590</v>
          </cell>
          <cell r="HHP16">
            <v>590</v>
          </cell>
          <cell r="HHQ16">
            <v>590</v>
          </cell>
          <cell r="HHR16">
            <v>595</v>
          </cell>
          <cell r="HHS16">
            <v>590</v>
          </cell>
          <cell r="HHT16">
            <v>590</v>
          </cell>
          <cell r="HHU16">
            <v>590</v>
          </cell>
          <cell r="HHV16">
            <v>595</v>
          </cell>
          <cell r="HHW16">
            <v>600</v>
          </cell>
          <cell r="HHX16">
            <v>600</v>
          </cell>
          <cell r="HHZ16">
            <v>590</v>
          </cell>
          <cell r="HIA16">
            <v>595</v>
          </cell>
          <cell r="HIB16">
            <v>590</v>
          </cell>
          <cell r="HIC16">
            <v>590</v>
          </cell>
          <cell r="HID16">
            <v>580</v>
          </cell>
          <cell r="HIE16">
            <v>585</v>
          </cell>
          <cell r="HIF16">
            <v>580</v>
          </cell>
          <cell r="HIG16">
            <v>575</v>
          </cell>
          <cell r="HIH16">
            <v>550</v>
          </cell>
          <cell r="HII16">
            <v>580</v>
          </cell>
          <cell r="HIJ16">
            <v>580</v>
          </cell>
          <cell r="HIK16">
            <v>550</v>
          </cell>
          <cell r="HIL16">
            <v>580</v>
          </cell>
          <cell r="HIM16">
            <v>580</v>
          </cell>
          <cell r="HIN16">
            <v>585</v>
          </cell>
          <cell r="HIO16">
            <v>585</v>
          </cell>
          <cell r="HIP16">
            <v>590</v>
          </cell>
          <cell r="HIQ16">
            <v>580</v>
          </cell>
          <cell r="HIR16">
            <v>580</v>
          </cell>
          <cell r="HIS16">
            <v>585</v>
          </cell>
          <cell r="HIT16">
            <v>550</v>
          </cell>
          <cell r="HIU16">
            <v>550</v>
          </cell>
          <cell r="HIV16">
            <v>520</v>
          </cell>
          <cell r="HIW16">
            <v>565</v>
          </cell>
          <cell r="HIX16">
            <v>580</v>
          </cell>
          <cell r="HIY16">
            <v>575</v>
          </cell>
          <cell r="HJB16">
            <v>580</v>
          </cell>
          <cell r="HJC16">
            <v>580</v>
          </cell>
          <cell r="HJD16">
            <v>585</v>
          </cell>
          <cell r="HJE16">
            <v>585</v>
          </cell>
          <cell r="HJF16">
            <v>585</v>
          </cell>
          <cell r="HJG16">
            <v>580</v>
          </cell>
          <cell r="HJI16">
            <v>585</v>
          </cell>
          <cell r="HJJ16">
            <v>585</v>
          </cell>
          <cell r="HJK16">
            <v>590</v>
          </cell>
          <cell r="HJL16">
            <v>600</v>
          </cell>
          <cell r="HJM16">
            <v>600</v>
          </cell>
          <cell r="HJN16">
            <v>600</v>
          </cell>
          <cell r="HJO16">
            <v>595</v>
          </cell>
          <cell r="HJP16">
            <v>585</v>
          </cell>
          <cell r="HJQ16">
            <v>595</v>
          </cell>
          <cell r="HJR16">
            <v>595</v>
          </cell>
          <cell r="HJS16">
            <v>595</v>
          </cell>
          <cell r="HJT16">
            <v>600</v>
          </cell>
          <cell r="HJU16">
            <v>625</v>
          </cell>
          <cell r="HJV16">
            <v>620</v>
          </cell>
          <cell r="HJW16">
            <v>620</v>
          </cell>
          <cell r="HJX16">
            <v>620</v>
          </cell>
          <cell r="HJY16">
            <v>620</v>
          </cell>
          <cell r="HJZ16">
            <v>620</v>
          </cell>
          <cell r="HKA16">
            <v>625</v>
          </cell>
          <cell r="HKB16">
            <v>645</v>
          </cell>
          <cell r="HKC16">
            <v>645</v>
          </cell>
          <cell r="HKD16">
            <v>635</v>
          </cell>
          <cell r="HKE16">
            <v>635</v>
          </cell>
          <cell r="HKF16">
            <v>630</v>
          </cell>
          <cell r="HKG16">
            <v>680</v>
          </cell>
          <cell r="HKH16">
            <v>765</v>
          </cell>
          <cell r="HKI16">
            <v>770</v>
          </cell>
          <cell r="HKJ16">
            <v>725</v>
          </cell>
          <cell r="HKK16">
            <v>675</v>
          </cell>
          <cell r="HKL16">
            <v>670</v>
          </cell>
          <cell r="HKM16">
            <v>655</v>
          </cell>
          <cell r="HKN16">
            <v>705</v>
          </cell>
          <cell r="HKO16">
            <v>715</v>
          </cell>
          <cell r="HKP16">
            <v>710</v>
          </cell>
          <cell r="HKQ16">
            <v>710</v>
          </cell>
          <cell r="HKR16">
            <v>715</v>
          </cell>
          <cell r="HKS16">
            <v>700</v>
          </cell>
          <cell r="HKT16">
            <v>710</v>
          </cell>
          <cell r="HKU16">
            <v>725</v>
          </cell>
          <cell r="HKV16">
            <v>725</v>
          </cell>
          <cell r="HKW16">
            <v>725</v>
          </cell>
          <cell r="HKX16">
            <v>750</v>
          </cell>
          <cell r="HKY16">
            <v>710</v>
          </cell>
          <cell r="HKZ16">
            <v>700</v>
          </cell>
          <cell r="HLA16">
            <v>700</v>
          </cell>
          <cell r="HLB16">
            <v>700</v>
          </cell>
          <cell r="HLC16">
            <v>705</v>
          </cell>
          <cell r="HLD16">
            <v>710</v>
          </cell>
          <cell r="HLE16">
            <v>710</v>
          </cell>
          <cell r="HLF16">
            <v>710</v>
          </cell>
          <cell r="HLG16">
            <v>715</v>
          </cell>
          <cell r="HLH16">
            <v>715</v>
          </cell>
          <cell r="HLI16">
            <v>715</v>
          </cell>
          <cell r="HLJ16">
            <v>740</v>
          </cell>
          <cell r="HLK16">
            <v>715</v>
          </cell>
          <cell r="HLL16">
            <v>715</v>
          </cell>
          <cell r="HLM16">
            <v>710</v>
          </cell>
          <cell r="HLN16">
            <v>710</v>
          </cell>
          <cell r="HLO16">
            <v>700</v>
          </cell>
          <cell r="HLP16">
            <v>725</v>
          </cell>
          <cell r="HLQ16">
            <v>725</v>
          </cell>
          <cell r="HLR16">
            <v>710</v>
          </cell>
          <cell r="HLS16">
            <v>705</v>
          </cell>
          <cell r="HLT16">
            <v>715</v>
          </cell>
          <cell r="HLU16">
            <v>720</v>
          </cell>
          <cell r="HLV16">
            <v>730</v>
          </cell>
          <cell r="HLW16">
            <v>730</v>
          </cell>
          <cell r="HLX16">
            <v>745</v>
          </cell>
          <cell r="HLY16">
            <v>765</v>
          </cell>
          <cell r="HLZ16">
            <v>765</v>
          </cell>
          <cell r="HMA16">
            <v>775</v>
          </cell>
          <cell r="HMB16">
            <v>775</v>
          </cell>
          <cell r="HMC16">
            <v>780</v>
          </cell>
          <cell r="HMD16">
            <v>805</v>
          </cell>
          <cell r="HME16">
            <v>805</v>
          </cell>
          <cell r="HMF16">
            <v>805</v>
          </cell>
          <cell r="HMG16">
            <v>820</v>
          </cell>
          <cell r="HMH16">
            <v>835</v>
          </cell>
          <cell r="HMI16">
            <v>855</v>
          </cell>
          <cell r="HMJ16">
            <v>835</v>
          </cell>
          <cell r="HMK16">
            <v>840</v>
          </cell>
          <cell r="HML16">
            <v>840</v>
          </cell>
          <cell r="HMM16">
            <v>835</v>
          </cell>
          <cell r="HMN16">
            <v>835</v>
          </cell>
          <cell r="HMO16">
            <v>840</v>
          </cell>
          <cell r="HMP16">
            <v>850</v>
          </cell>
          <cell r="HMQ16">
            <v>850</v>
          </cell>
          <cell r="HMR16">
            <v>850</v>
          </cell>
          <cell r="HMS16">
            <v>870</v>
          </cell>
          <cell r="HMT16">
            <v>890</v>
          </cell>
          <cell r="HMU16">
            <v>910</v>
          </cell>
          <cell r="HMV16">
            <v>915</v>
          </cell>
          <cell r="HMW16">
            <v>890</v>
          </cell>
          <cell r="HMX16">
            <v>870</v>
          </cell>
          <cell r="HMY16">
            <v>850</v>
          </cell>
          <cell r="HMZ16">
            <v>840</v>
          </cell>
          <cell r="HNA16">
            <v>835</v>
          </cell>
          <cell r="HNB16">
            <v>835</v>
          </cell>
          <cell r="HNC16">
            <v>840</v>
          </cell>
          <cell r="HND16">
            <v>835</v>
          </cell>
          <cell r="HNE16">
            <v>840</v>
          </cell>
          <cell r="HNF16">
            <v>900</v>
          </cell>
          <cell r="HNG16">
            <v>915</v>
          </cell>
          <cell r="HNH16">
            <v>915</v>
          </cell>
          <cell r="HNJ16">
            <v>875</v>
          </cell>
          <cell r="HNK16">
            <v>880</v>
          </cell>
          <cell r="HNL16">
            <v>940</v>
          </cell>
          <cell r="HNM16">
            <v>985</v>
          </cell>
          <cell r="HNN16">
            <v>985</v>
          </cell>
          <cell r="HNO16">
            <v>1000</v>
          </cell>
          <cell r="HNP16">
            <v>1000</v>
          </cell>
          <cell r="HNQ16">
            <v>965</v>
          </cell>
          <cell r="HNR16">
            <v>1000</v>
          </cell>
          <cell r="HNT16">
            <v>960</v>
          </cell>
          <cell r="HNU16">
            <v>890</v>
          </cell>
          <cell r="HNV16">
            <v>825</v>
          </cell>
          <cell r="HNW16">
            <v>825</v>
          </cell>
          <cell r="HNX16">
            <v>775</v>
          </cell>
          <cell r="HNY16">
            <v>790</v>
          </cell>
          <cell r="HNZ16">
            <v>790</v>
          </cell>
          <cell r="HOA16">
            <v>790</v>
          </cell>
          <cell r="HOB16">
            <v>800</v>
          </cell>
          <cell r="HOD16">
            <v>800</v>
          </cell>
          <cell r="HOE16">
            <v>835</v>
          </cell>
          <cell r="HOF16">
            <v>840</v>
          </cell>
          <cell r="HOG16">
            <v>850</v>
          </cell>
          <cell r="HOH16">
            <v>850</v>
          </cell>
          <cell r="HOI16">
            <v>850</v>
          </cell>
          <cell r="HOJ16">
            <v>840</v>
          </cell>
          <cell r="HOK16">
            <v>840</v>
          </cell>
          <cell r="HOL16">
            <v>825</v>
          </cell>
          <cell r="HOM16">
            <v>830</v>
          </cell>
          <cell r="HON16">
            <v>845</v>
          </cell>
          <cell r="HOO16">
            <v>870</v>
          </cell>
          <cell r="HOP16">
            <v>850</v>
          </cell>
          <cell r="HOQ16">
            <v>855</v>
          </cell>
          <cell r="HOR16">
            <v>850</v>
          </cell>
          <cell r="HOS16">
            <v>850</v>
          </cell>
          <cell r="HOT16">
            <v>830</v>
          </cell>
          <cell r="HOU16">
            <v>830</v>
          </cell>
          <cell r="HOV16">
            <v>830</v>
          </cell>
          <cell r="HOW16">
            <v>825</v>
          </cell>
          <cell r="HOX16">
            <v>800</v>
          </cell>
          <cell r="HOY16">
            <v>800</v>
          </cell>
          <cell r="HOZ16">
            <v>790</v>
          </cell>
          <cell r="HPA16">
            <v>845</v>
          </cell>
          <cell r="HPB16">
            <v>840</v>
          </cell>
          <cell r="HPC16">
            <v>830</v>
          </cell>
          <cell r="HPD16">
            <v>810</v>
          </cell>
          <cell r="HPE16">
            <v>850</v>
          </cell>
          <cell r="HPF16">
            <v>850</v>
          </cell>
          <cell r="HPG16">
            <v>850</v>
          </cell>
          <cell r="HPH16">
            <v>850</v>
          </cell>
          <cell r="HPI16">
            <v>850</v>
          </cell>
          <cell r="HPJ16">
            <v>855</v>
          </cell>
          <cell r="HPK16">
            <v>860</v>
          </cell>
          <cell r="HPL16">
            <v>855</v>
          </cell>
          <cell r="HPM16">
            <v>845</v>
          </cell>
          <cell r="HPN16">
            <v>860</v>
          </cell>
          <cell r="HPO16">
            <v>860</v>
          </cell>
          <cell r="HPP16">
            <v>845</v>
          </cell>
          <cell r="HPQ16">
            <v>835</v>
          </cell>
          <cell r="HPR16">
            <v>835</v>
          </cell>
          <cell r="HPS16">
            <v>845</v>
          </cell>
          <cell r="HPT16">
            <v>830</v>
          </cell>
          <cell r="HPU16">
            <v>830</v>
          </cell>
          <cell r="HPV16">
            <v>840</v>
          </cell>
          <cell r="HPW16">
            <v>830</v>
          </cell>
          <cell r="HPX16">
            <v>830</v>
          </cell>
          <cell r="HPY16">
            <v>825</v>
          </cell>
          <cell r="HPZ16">
            <v>845</v>
          </cell>
          <cell r="HQA16">
            <v>815</v>
          </cell>
          <cell r="HQB16">
            <v>835</v>
          </cell>
          <cell r="HQC16">
            <v>835</v>
          </cell>
          <cell r="HQD16">
            <v>840</v>
          </cell>
          <cell r="HQE16">
            <v>860</v>
          </cell>
          <cell r="HQF16">
            <v>850</v>
          </cell>
          <cell r="HQG16">
            <v>860</v>
          </cell>
          <cell r="HQH16">
            <v>860</v>
          </cell>
          <cell r="HQI16">
            <v>880</v>
          </cell>
          <cell r="HQJ16">
            <v>895</v>
          </cell>
          <cell r="HQK16">
            <v>900</v>
          </cell>
          <cell r="HQL16">
            <v>905</v>
          </cell>
          <cell r="HQM16">
            <v>905</v>
          </cell>
          <cell r="HQN16">
            <v>900</v>
          </cell>
          <cell r="HQO16">
            <v>910</v>
          </cell>
          <cell r="HQP16">
            <v>935</v>
          </cell>
          <cell r="HQQ16">
            <v>910</v>
          </cell>
          <cell r="HQR16">
            <v>940</v>
          </cell>
          <cell r="HQS16">
            <v>910</v>
          </cell>
          <cell r="HQT16">
            <v>910</v>
          </cell>
          <cell r="HQU16">
            <v>910</v>
          </cell>
          <cell r="HQV16">
            <v>920</v>
          </cell>
          <cell r="HQW16">
            <v>925</v>
          </cell>
          <cell r="HQX16">
            <v>935</v>
          </cell>
          <cell r="HQY16">
            <v>930</v>
          </cell>
          <cell r="HQZ16">
            <v>910</v>
          </cell>
          <cell r="HRA16">
            <v>910</v>
          </cell>
          <cell r="HRB16">
            <v>910</v>
          </cell>
          <cell r="HRC16">
            <v>910</v>
          </cell>
          <cell r="HRD16">
            <v>905</v>
          </cell>
          <cell r="HRE16">
            <v>910</v>
          </cell>
          <cell r="HRF16">
            <v>930</v>
          </cell>
          <cell r="HRG16">
            <v>945</v>
          </cell>
          <cell r="HRH16">
            <v>930</v>
          </cell>
          <cell r="HRI16">
            <v>930</v>
          </cell>
          <cell r="HRJ16">
            <v>915</v>
          </cell>
          <cell r="HRK16">
            <v>930</v>
          </cell>
          <cell r="HRL16">
            <v>935</v>
          </cell>
          <cell r="HRM16">
            <v>930</v>
          </cell>
          <cell r="HRN16">
            <v>935</v>
          </cell>
          <cell r="HRO16">
            <v>930</v>
          </cell>
          <cell r="HRP16">
            <v>930</v>
          </cell>
          <cell r="HRQ16">
            <v>910</v>
          </cell>
          <cell r="HRR16">
            <v>925</v>
          </cell>
          <cell r="HRS16">
            <v>935</v>
          </cell>
          <cell r="HRT16">
            <v>930</v>
          </cell>
          <cell r="HRU16">
            <v>925</v>
          </cell>
          <cell r="HRV16">
            <v>915</v>
          </cell>
          <cell r="HRW16">
            <v>900</v>
          </cell>
          <cell r="HRX16">
            <v>920</v>
          </cell>
          <cell r="HRY16">
            <v>890</v>
          </cell>
          <cell r="HRZ16">
            <v>850</v>
          </cell>
          <cell r="HSA16">
            <v>890</v>
          </cell>
          <cell r="HSB16">
            <v>900</v>
          </cell>
          <cell r="HSC16">
            <v>890</v>
          </cell>
          <cell r="HSD16">
            <v>875</v>
          </cell>
          <cell r="HSE16">
            <v>895</v>
          </cell>
          <cell r="HSF16">
            <v>870</v>
          </cell>
          <cell r="HSG16">
            <v>850</v>
          </cell>
          <cell r="HSH16">
            <v>900</v>
          </cell>
          <cell r="HSJ16">
            <v>920</v>
          </cell>
          <cell r="HSK16">
            <v>900</v>
          </cell>
          <cell r="HSL16">
            <v>910</v>
          </cell>
          <cell r="HSM16">
            <v>900</v>
          </cell>
          <cell r="HSN16">
            <v>900</v>
          </cell>
          <cell r="HSO16">
            <v>900</v>
          </cell>
          <cell r="HSP16">
            <v>900</v>
          </cell>
          <cell r="HSR16">
            <v>900</v>
          </cell>
          <cell r="HST16">
            <v>880</v>
          </cell>
          <cell r="HSU16">
            <v>815</v>
          </cell>
          <cell r="HSV16">
            <v>850</v>
          </cell>
          <cell r="HSW16">
            <v>855</v>
          </cell>
          <cell r="HSX16">
            <v>825</v>
          </cell>
          <cell r="HSY16">
            <v>775</v>
          </cell>
          <cell r="HSZ16">
            <v>790</v>
          </cell>
          <cell r="HTA16">
            <v>775</v>
          </cell>
          <cell r="HTB16">
            <v>790</v>
          </cell>
          <cell r="HTC16">
            <v>790</v>
          </cell>
          <cell r="HTD16">
            <v>815</v>
          </cell>
          <cell r="HTE16">
            <v>815</v>
          </cell>
          <cell r="HTF16">
            <v>840</v>
          </cell>
          <cell r="HTG16">
            <v>850</v>
          </cell>
          <cell r="HTH16">
            <v>850</v>
          </cell>
          <cell r="HTI16">
            <v>815</v>
          </cell>
          <cell r="HTJ16">
            <v>815</v>
          </cell>
          <cell r="HTL16">
            <v>815</v>
          </cell>
          <cell r="HTM16">
            <v>810</v>
          </cell>
          <cell r="HTN16">
            <v>810</v>
          </cell>
        </row>
        <row r="17">
          <cell r="A17" t="str">
            <v>TTLC</v>
          </cell>
          <cell r="C17" t="str">
            <v xml:space="preserve"> </v>
          </cell>
          <cell r="D17" t="str">
            <v xml:space="preserve"> 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 xml:space="preserve"> </v>
          </cell>
          <cell r="AN17" t="str">
            <v xml:space="preserve"> </v>
          </cell>
          <cell r="AO17" t="str">
            <v xml:space="preserve"> </v>
          </cell>
          <cell r="AP17" t="str">
            <v xml:space="preserve"> </v>
          </cell>
          <cell r="AQ17" t="str">
            <v xml:space="preserve"> </v>
          </cell>
          <cell r="AR17" t="str">
            <v xml:space="preserve"> </v>
          </cell>
          <cell r="AS17" t="str">
            <v xml:space="preserve"> </v>
          </cell>
          <cell r="AT17" t="str">
            <v xml:space="preserve"> </v>
          </cell>
          <cell r="AU17" t="str">
            <v xml:space="preserve"> </v>
          </cell>
          <cell r="AV17" t="str">
            <v xml:space="preserve"> </v>
          </cell>
          <cell r="AW17" t="str">
            <v xml:space="preserve"> </v>
          </cell>
          <cell r="AX17" t="str">
            <v xml:space="preserve"> </v>
          </cell>
          <cell r="AY17" t="str">
            <v xml:space="preserve"> </v>
          </cell>
          <cell r="AZ17" t="str">
            <v xml:space="preserve"> </v>
          </cell>
          <cell r="BA17" t="str">
            <v xml:space="preserve"> </v>
          </cell>
          <cell r="BB17" t="str">
            <v xml:space="preserve"> </v>
          </cell>
          <cell r="BC17" t="str">
            <v xml:space="preserve"> </v>
          </cell>
          <cell r="BD17" t="str">
            <v xml:space="preserve"> </v>
          </cell>
          <cell r="BE17" t="str">
            <v xml:space="preserve"> </v>
          </cell>
          <cell r="BF17" t="str">
            <v xml:space="preserve"> </v>
          </cell>
          <cell r="BG17" t="str">
            <v xml:space="preserve"> </v>
          </cell>
          <cell r="BH17" t="str">
            <v xml:space="preserve"> </v>
          </cell>
          <cell r="BI17" t="str">
            <v xml:space="preserve"> </v>
          </cell>
          <cell r="BJ17" t="str">
            <v xml:space="preserve"> </v>
          </cell>
          <cell r="BK17" t="str">
            <v xml:space="preserve"> </v>
          </cell>
          <cell r="BL17" t="str">
            <v xml:space="preserve"> </v>
          </cell>
          <cell r="BM17" t="str">
            <v xml:space="preserve"> </v>
          </cell>
          <cell r="BN17" t="str">
            <v xml:space="preserve"> </v>
          </cell>
          <cell r="BO17" t="str">
            <v xml:space="preserve"> </v>
          </cell>
          <cell r="BP17" t="str">
            <v xml:space="preserve"> </v>
          </cell>
          <cell r="BQ17" t="str">
            <v xml:space="preserve"> </v>
          </cell>
          <cell r="BR17" t="str">
            <v xml:space="preserve"> </v>
          </cell>
          <cell r="BS17" t="str">
            <v xml:space="preserve"> </v>
          </cell>
          <cell r="BT17" t="str">
            <v xml:space="preserve"> </v>
          </cell>
          <cell r="BU17" t="str">
            <v xml:space="preserve"> </v>
          </cell>
          <cell r="BV17" t="str">
            <v xml:space="preserve"> </v>
          </cell>
          <cell r="BW17" t="str">
            <v xml:space="preserve"> </v>
          </cell>
          <cell r="BX17" t="str">
            <v xml:space="preserve"> </v>
          </cell>
          <cell r="BY17" t="str">
            <v xml:space="preserve"> </v>
          </cell>
          <cell r="BZ17" t="str">
            <v xml:space="preserve"> </v>
          </cell>
          <cell r="CA17" t="str">
            <v xml:space="preserve"> </v>
          </cell>
          <cell r="CB17" t="str">
            <v xml:space="preserve"> </v>
          </cell>
          <cell r="CC17" t="str">
            <v xml:space="preserve"> </v>
          </cell>
          <cell r="CD17" t="str">
            <v xml:space="preserve"> </v>
          </cell>
          <cell r="CE17" t="str">
            <v xml:space="preserve"> </v>
          </cell>
          <cell r="CF17" t="str">
            <v xml:space="preserve"> </v>
          </cell>
          <cell r="CG17" t="str">
            <v xml:space="preserve"> </v>
          </cell>
          <cell r="CH17" t="str">
            <v xml:space="preserve"> </v>
          </cell>
          <cell r="CI17" t="str">
            <v xml:space="preserve"> </v>
          </cell>
          <cell r="CJ17" t="str">
            <v xml:space="preserve"> </v>
          </cell>
          <cell r="CK17" t="str">
            <v xml:space="preserve"> </v>
          </cell>
          <cell r="CL17" t="str">
            <v xml:space="preserve"> </v>
          </cell>
          <cell r="CM17" t="str">
            <v xml:space="preserve"> </v>
          </cell>
          <cell r="CN17" t="str">
            <v xml:space="preserve"> </v>
          </cell>
          <cell r="CO17" t="str">
            <v xml:space="preserve"> </v>
          </cell>
          <cell r="CP17" t="str">
            <v xml:space="preserve"> </v>
          </cell>
          <cell r="CQ17" t="str">
            <v xml:space="preserve"> </v>
          </cell>
          <cell r="CR17" t="str">
            <v xml:space="preserve"> </v>
          </cell>
          <cell r="CS17" t="str">
            <v xml:space="preserve"> </v>
          </cell>
          <cell r="CT17" t="str">
            <v xml:space="preserve"> </v>
          </cell>
          <cell r="CU17" t="str">
            <v xml:space="preserve"> </v>
          </cell>
          <cell r="CV17" t="str">
            <v xml:space="preserve"> </v>
          </cell>
          <cell r="CW17" t="str">
            <v xml:space="preserve"> </v>
          </cell>
          <cell r="CX17" t="str">
            <v xml:space="preserve"> </v>
          </cell>
          <cell r="CY17" t="str">
            <v xml:space="preserve"> </v>
          </cell>
          <cell r="CZ17" t="str">
            <v xml:space="preserve"> </v>
          </cell>
          <cell r="DA17" t="str">
            <v xml:space="preserve"> </v>
          </cell>
          <cell r="DB17" t="str">
            <v xml:space="preserve"> </v>
          </cell>
          <cell r="DC17" t="str">
            <v xml:space="preserve"> </v>
          </cell>
          <cell r="DD17" t="str">
            <v xml:space="preserve"> </v>
          </cell>
          <cell r="DE17" t="str">
            <v xml:space="preserve"> </v>
          </cell>
          <cell r="DF17" t="str">
            <v xml:space="preserve"> </v>
          </cell>
          <cell r="DG17" t="str">
            <v xml:space="preserve"> </v>
          </cell>
          <cell r="DH17" t="str">
            <v xml:space="preserve"> </v>
          </cell>
          <cell r="DI17" t="str">
            <v xml:space="preserve"> </v>
          </cell>
          <cell r="DJ17" t="str">
            <v xml:space="preserve"> </v>
          </cell>
          <cell r="DK17" t="str">
            <v xml:space="preserve"> </v>
          </cell>
          <cell r="DL17" t="str">
            <v xml:space="preserve"> </v>
          </cell>
          <cell r="DM17" t="str">
            <v xml:space="preserve"> </v>
          </cell>
          <cell r="DN17" t="str">
            <v xml:space="preserve"> </v>
          </cell>
          <cell r="DO17" t="str">
            <v xml:space="preserve"> </v>
          </cell>
          <cell r="DP17" t="str">
            <v xml:space="preserve"> </v>
          </cell>
          <cell r="DQ17" t="str">
            <v xml:space="preserve"> </v>
          </cell>
          <cell r="DR17" t="str">
            <v xml:space="preserve"> </v>
          </cell>
          <cell r="DS17" t="str">
            <v xml:space="preserve"> </v>
          </cell>
          <cell r="DT17" t="str">
            <v xml:space="preserve"> </v>
          </cell>
          <cell r="DU17" t="str">
            <v xml:space="preserve"> </v>
          </cell>
          <cell r="DV17" t="str">
            <v xml:space="preserve"> </v>
          </cell>
          <cell r="DW17" t="str">
            <v xml:space="preserve"> </v>
          </cell>
          <cell r="DX17" t="str">
            <v xml:space="preserve"> </v>
          </cell>
          <cell r="DY17" t="str">
            <v xml:space="preserve"> </v>
          </cell>
          <cell r="DZ17" t="str">
            <v xml:space="preserve"> </v>
          </cell>
          <cell r="EA17" t="str">
            <v xml:space="preserve"> </v>
          </cell>
          <cell r="EB17" t="str">
            <v xml:space="preserve"> </v>
          </cell>
          <cell r="EC17" t="str">
            <v xml:space="preserve"> </v>
          </cell>
          <cell r="ED17" t="str">
            <v xml:space="preserve"> </v>
          </cell>
          <cell r="EE17" t="str">
            <v xml:space="preserve"> </v>
          </cell>
          <cell r="EF17" t="str">
            <v xml:space="preserve"> </v>
          </cell>
          <cell r="EG17" t="str">
            <v xml:space="preserve"> </v>
          </cell>
          <cell r="EH17" t="str">
            <v xml:space="preserve"> </v>
          </cell>
          <cell r="EI17" t="str">
            <v xml:space="preserve"> </v>
          </cell>
          <cell r="EJ17" t="str">
            <v xml:space="preserve"> </v>
          </cell>
          <cell r="EK17" t="str">
            <v xml:space="preserve"> </v>
          </cell>
          <cell r="EL17" t="str">
            <v xml:space="preserve"> </v>
          </cell>
          <cell r="EM17" t="str">
            <v xml:space="preserve"> </v>
          </cell>
          <cell r="EN17" t="str">
            <v xml:space="preserve"> </v>
          </cell>
          <cell r="EO17" t="str">
            <v xml:space="preserve"> </v>
          </cell>
          <cell r="EP17" t="str">
            <v xml:space="preserve"> </v>
          </cell>
          <cell r="EQ17" t="str">
            <v xml:space="preserve"> </v>
          </cell>
          <cell r="ER17" t="str">
            <v xml:space="preserve"> </v>
          </cell>
          <cell r="ES17" t="str">
            <v xml:space="preserve"> </v>
          </cell>
          <cell r="ET17" t="str">
            <v xml:space="preserve"> </v>
          </cell>
          <cell r="EU17" t="str">
            <v xml:space="preserve"> </v>
          </cell>
          <cell r="EV17" t="str">
            <v xml:space="preserve"> </v>
          </cell>
          <cell r="EW17" t="str">
            <v xml:space="preserve"> </v>
          </cell>
          <cell r="EX17" t="str">
            <v xml:space="preserve"> </v>
          </cell>
          <cell r="EY17" t="str">
            <v xml:space="preserve"> </v>
          </cell>
          <cell r="EZ17" t="str">
            <v xml:space="preserve"> </v>
          </cell>
          <cell r="FA17" t="str">
            <v xml:space="preserve"> </v>
          </cell>
          <cell r="FB17" t="str">
            <v xml:space="preserve"> </v>
          </cell>
          <cell r="FC17" t="str">
            <v xml:space="preserve"> </v>
          </cell>
          <cell r="FD17" t="str">
            <v xml:space="preserve"> </v>
          </cell>
          <cell r="FE17" t="str">
            <v xml:space="preserve"> </v>
          </cell>
          <cell r="FF17" t="str">
            <v xml:space="preserve"> </v>
          </cell>
          <cell r="FG17" t="str">
            <v xml:space="preserve"> </v>
          </cell>
          <cell r="FH17" t="str">
            <v xml:space="preserve"> </v>
          </cell>
          <cell r="FI17" t="str">
            <v xml:space="preserve"> </v>
          </cell>
          <cell r="FJ17" t="str">
            <v xml:space="preserve"> </v>
          </cell>
          <cell r="FK17" t="str">
            <v xml:space="preserve"> </v>
          </cell>
          <cell r="FL17" t="str">
            <v xml:space="preserve"> </v>
          </cell>
          <cell r="FM17" t="str">
            <v xml:space="preserve"> </v>
          </cell>
          <cell r="FN17" t="str">
            <v xml:space="preserve"> </v>
          </cell>
          <cell r="FO17" t="str">
            <v xml:space="preserve"> </v>
          </cell>
          <cell r="FP17" t="str">
            <v xml:space="preserve"> </v>
          </cell>
          <cell r="FQ17" t="str">
            <v xml:space="preserve"> </v>
          </cell>
          <cell r="FR17" t="str">
            <v xml:space="preserve"> </v>
          </cell>
          <cell r="FS17" t="str">
            <v xml:space="preserve"> </v>
          </cell>
          <cell r="FT17" t="str">
            <v xml:space="preserve"> </v>
          </cell>
          <cell r="FU17" t="str">
            <v xml:space="preserve"> </v>
          </cell>
          <cell r="FV17" t="str">
            <v xml:space="preserve"> </v>
          </cell>
          <cell r="FW17" t="str">
            <v xml:space="preserve"> </v>
          </cell>
          <cell r="FX17" t="str">
            <v xml:space="preserve"> </v>
          </cell>
          <cell r="FY17" t="str">
            <v xml:space="preserve"> </v>
          </cell>
          <cell r="FZ17" t="str">
            <v xml:space="preserve"> </v>
          </cell>
          <cell r="GA17" t="str">
            <v xml:space="preserve"> </v>
          </cell>
          <cell r="GB17" t="str">
            <v xml:space="preserve"> </v>
          </cell>
          <cell r="GC17" t="str">
            <v xml:space="preserve"> </v>
          </cell>
          <cell r="GD17" t="str">
            <v xml:space="preserve"> </v>
          </cell>
          <cell r="GE17" t="str">
            <v xml:space="preserve"> </v>
          </cell>
          <cell r="GF17" t="str">
            <v xml:space="preserve"> </v>
          </cell>
          <cell r="GG17" t="str">
            <v xml:space="preserve"> </v>
          </cell>
          <cell r="GH17" t="str">
            <v xml:space="preserve"> </v>
          </cell>
          <cell r="GI17" t="str">
            <v xml:space="preserve"> </v>
          </cell>
          <cell r="GJ17" t="str">
            <v xml:space="preserve"> </v>
          </cell>
          <cell r="GK17" t="str">
            <v xml:space="preserve"> </v>
          </cell>
          <cell r="GL17" t="str">
            <v xml:space="preserve"> </v>
          </cell>
          <cell r="GM17" t="str">
            <v xml:space="preserve"> </v>
          </cell>
          <cell r="GN17" t="str">
            <v xml:space="preserve"> </v>
          </cell>
          <cell r="GO17" t="str">
            <v xml:space="preserve"> </v>
          </cell>
          <cell r="GP17" t="str">
            <v xml:space="preserve"> </v>
          </cell>
          <cell r="GQ17" t="str">
            <v xml:space="preserve"> </v>
          </cell>
          <cell r="GR17" t="str">
            <v xml:space="preserve"> </v>
          </cell>
          <cell r="GS17" t="str">
            <v xml:space="preserve"> </v>
          </cell>
          <cell r="GT17" t="str">
            <v xml:space="preserve"> </v>
          </cell>
          <cell r="GU17" t="str">
            <v xml:space="preserve"> </v>
          </cell>
          <cell r="GV17" t="str">
            <v xml:space="preserve"> </v>
          </cell>
          <cell r="GW17" t="str">
            <v xml:space="preserve"> </v>
          </cell>
          <cell r="GX17" t="str">
            <v xml:space="preserve"> </v>
          </cell>
          <cell r="GY17" t="str">
            <v xml:space="preserve"> </v>
          </cell>
          <cell r="GZ17" t="str">
            <v xml:space="preserve"> </v>
          </cell>
          <cell r="HA17" t="str">
            <v xml:space="preserve"> </v>
          </cell>
          <cell r="HB17" t="str">
            <v xml:space="preserve"> </v>
          </cell>
          <cell r="HC17" t="str">
            <v xml:space="preserve"> </v>
          </cell>
          <cell r="HD17" t="str">
            <v xml:space="preserve"> </v>
          </cell>
          <cell r="HE17" t="str">
            <v xml:space="preserve"> </v>
          </cell>
          <cell r="HF17" t="str">
            <v xml:space="preserve"> </v>
          </cell>
          <cell r="HG17" t="str">
            <v xml:space="preserve"> </v>
          </cell>
          <cell r="HH17" t="str">
            <v xml:space="preserve"> </v>
          </cell>
          <cell r="HI17" t="str">
            <v xml:space="preserve"> </v>
          </cell>
          <cell r="HJ17" t="str">
            <v xml:space="preserve"> </v>
          </cell>
          <cell r="HK17" t="str">
            <v xml:space="preserve"> </v>
          </cell>
          <cell r="HL17" t="str">
            <v xml:space="preserve"> </v>
          </cell>
          <cell r="HM17" t="str">
            <v xml:space="preserve"> </v>
          </cell>
          <cell r="HN17" t="str">
            <v xml:space="preserve"> </v>
          </cell>
          <cell r="HO17" t="str">
            <v xml:space="preserve"> </v>
          </cell>
          <cell r="HP17" t="str">
            <v xml:space="preserve"> </v>
          </cell>
          <cell r="HQ17" t="str">
            <v xml:space="preserve"> </v>
          </cell>
          <cell r="HR17" t="str">
            <v xml:space="preserve"> </v>
          </cell>
          <cell r="HS17" t="str">
            <v xml:space="preserve"> </v>
          </cell>
          <cell r="HT17" t="str">
            <v xml:space="preserve"> </v>
          </cell>
          <cell r="HU17" t="str">
            <v xml:space="preserve"> </v>
          </cell>
          <cell r="HV17" t="str">
            <v xml:space="preserve"> </v>
          </cell>
          <cell r="HW17" t="str">
            <v xml:space="preserve"> </v>
          </cell>
          <cell r="HX17" t="str">
            <v xml:space="preserve"> </v>
          </cell>
          <cell r="HY17" t="str">
            <v xml:space="preserve"> </v>
          </cell>
          <cell r="HZ17" t="str">
            <v xml:space="preserve"> </v>
          </cell>
          <cell r="IA17" t="str">
            <v xml:space="preserve"> </v>
          </cell>
          <cell r="IB17" t="str">
            <v xml:space="preserve"> </v>
          </cell>
          <cell r="IC17" t="str">
            <v xml:space="preserve"> </v>
          </cell>
          <cell r="ID17" t="str">
            <v xml:space="preserve"> </v>
          </cell>
          <cell r="IE17" t="str">
            <v xml:space="preserve"> </v>
          </cell>
          <cell r="IF17" t="str">
            <v xml:space="preserve"> </v>
          </cell>
          <cell r="IG17" t="str">
            <v xml:space="preserve"> </v>
          </cell>
          <cell r="IH17" t="str">
            <v xml:space="preserve"> </v>
          </cell>
          <cell r="II17" t="str">
            <v xml:space="preserve"> </v>
          </cell>
          <cell r="IJ17" t="str">
            <v xml:space="preserve"> </v>
          </cell>
          <cell r="IK17" t="str">
            <v xml:space="preserve"> </v>
          </cell>
          <cell r="IL17" t="str">
            <v xml:space="preserve"> </v>
          </cell>
          <cell r="IM17" t="str">
            <v xml:space="preserve"> </v>
          </cell>
          <cell r="IN17" t="str">
            <v xml:space="preserve"> </v>
          </cell>
          <cell r="IO17" t="str">
            <v xml:space="preserve"> </v>
          </cell>
          <cell r="IP17" t="str">
            <v xml:space="preserve"> </v>
          </cell>
          <cell r="IQ17" t="str">
            <v xml:space="preserve"> </v>
          </cell>
          <cell r="IR17" t="str">
            <v xml:space="preserve"> </v>
          </cell>
          <cell r="IS17" t="str">
            <v xml:space="preserve"> </v>
          </cell>
          <cell r="IT17" t="str">
            <v xml:space="preserve"> </v>
          </cell>
          <cell r="IU17" t="str">
            <v xml:space="preserve"> </v>
          </cell>
          <cell r="IV17" t="str">
            <v xml:space="preserve"> </v>
          </cell>
          <cell r="IW17" t="str">
            <v xml:space="preserve"> </v>
          </cell>
          <cell r="IX17" t="str">
            <v xml:space="preserve"> </v>
          </cell>
          <cell r="IY17" t="str">
            <v xml:space="preserve"> </v>
          </cell>
          <cell r="IZ17" t="str">
            <v xml:space="preserve"> </v>
          </cell>
          <cell r="JA17" t="str">
            <v xml:space="preserve"> </v>
          </cell>
          <cell r="JB17" t="str">
            <v xml:space="preserve"> </v>
          </cell>
          <cell r="JC17" t="str">
            <v xml:space="preserve"> </v>
          </cell>
          <cell r="JD17" t="str">
            <v xml:space="preserve"> </v>
          </cell>
          <cell r="JE17" t="str">
            <v xml:space="preserve"> </v>
          </cell>
          <cell r="JF17" t="str">
            <v xml:space="preserve"> </v>
          </cell>
          <cell r="JG17" t="str">
            <v xml:space="preserve"> </v>
          </cell>
          <cell r="JH17" t="str">
            <v xml:space="preserve"> </v>
          </cell>
          <cell r="JI17" t="str">
            <v xml:space="preserve"> </v>
          </cell>
          <cell r="JJ17" t="str">
            <v xml:space="preserve"> </v>
          </cell>
          <cell r="JK17" t="str">
            <v xml:space="preserve"> </v>
          </cell>
          <cell r="JL17" t="str">
            <v xml:space="preserve"> </v>
          </cell>
          <cell r="JM17" t="str">
            <v xml:space="preserve"> </v>
          </cell>
          <cell r="JN17" t="str">
            <v xml:space="preserve"> </v>
          </cell>
          <cell r="JO17" t="str">
            <v xml:space="preserve"> </v>
          </cell>
          <cell r="JP17" t="str">
            <v xml:space="preserve"> </v>
          </cell>
          <cell r="JQ17" t="str">
            <v xml:space="preserve"> </v>
          </cell>
          <cell r="JR17" t="str">
            <v xml:space="preserve"> </v>
          </cell>
          <cell r="JS17" t="str">
            <v xml:space="preserve"> </v>
          </cell>
          <cell r="JT17" t="str">
            <v xml:space="preserve"> </v>
          </cell>
          <cell r="JU17" t="str">
            <v xml:space="preserve"> </v>
          </cell>
          <cell r="JV17" t="str">
            <v xml:space="preserve"> </v>
          </cell>
          <cell r="JW17" t="str">
            <v xml:space="preserve"> </v>
          </cell>
          <cell r="JX17" t="str">
            <v xml:space="preserve"> </v>
          </cell>
          <cell r="JY17" t="str">
            <v xml:space="preserve"> </v>
          </cell>
          <cell r="JZ17" t="str">
            <v xml:space="preserve"> </v>
          </cell>
          <cell r="KA17" t="str">
            <v xml:space="preserve"> </v>
          </cell>
          <cell r="KB17" t="str">
            <v xml:space="preserve"> </v>
          </cell>
          <cell r="KC17" t="str">
            <v xml:space="preserve"> </v>
          </cell>
          <cell r="KD17" t="str">
            <v xml:space="preserve"> </v>
          </cell>
          <cell r="KE17" t="str">
            <v xml:space="preserve"> </v>
          </cell>
          <cell r="KF17" t="str">
            <v xml:space="preserve"> </v>
          </cell>
          <cell r="KG17" t="str">
            <v xml:space="preserve"> </v>
          </cell>
          <cell r="KH17" t="str">
            <v xml:space="preserve"> </v>
          </cell>
          <cell r="KI17" t="str">
            <v xml:space="preserve"> </v>
          </cell>
          <cell r="KJ17" t="str">
            <v xml:space="preserve"> </v>
          </cell>
          <cell r="KK17" t="str">
            <v xml:space="preserve"> </v>
          </cell>
          <cell r="KL17" t="str">
            <v xml:space="preserve"> </v>
          </cell>
          <cell r="KM17" t="str">
            <v xml:space="preserve"> </v>
          </cell>
          <cell r="KN17" t="str">
            <v xml:space="preserve"> </v>
          </cell>
          <cell r="KO17" t="str">
            <v xml:space="preserve"> </v>
          </cell>
          <cell r="KP17" t="str">
            <v xml:space="preserve"> </v>
          </cell>
          <cell r="KQ17" t="str">
            <v xml:space="preserve"> </v>
          </cell>
          <cell r="KR17" t="str">
            <v xml:space="preserve"> </v>
          </cell>
          <cell r="KS17" t="str">
            <v xml:space="preserve"> </v>
          </cell>
          <cell r="KT17" t="str">
            <v xml:space="preserve"> </v>
          </cell>
          <cell r="KU17" t="str">
            <v xml:space="preserve"> </v>
          </cell>
          <cell r="KV17" t="str">
            <v xml:space="preserve"> </v>
          </cell>
          <cell r="KW17" t="str">
            <v xml:space="preserve"> </v>
          </cell>
          <cell r="KX17" t="str">
            <v xml:space="preserve"> </v>
          </cell>
          <cell r="KY17" t="str">
            <v xml:space="preserve"> </v>
          </cell>
          <cell r="KZ17" t="str">
            <v xml:space="preserve"> </v>
          </cell>
          <cell r="LA17" t="str">
            <v xml:space="preserve"> </v>
          </cell>
          <cell r="LB17" t="str">
            <v xml:space="preserve"> </v>
          </cell>
          <cell r="LC17" t="str">
            <v xml:space="preserve"> </v>
          </cell>
          <cell r="LD17" t="str">
            <v xml:space="preserve"> </v>
          </cell>
          <cell r="LE17" t="str">
            <v xml:space="preserve"> </v>
          </cell>
          <cell r="LF17" t="str">
            <v xml:space="preserve"> </v>
          </cell>
          <cell r="LG17" t="str">
            <v xml:space="preserve"> </v>
          </cell>
          <cell r="LH17" t="str">
            <v xml:space="preserve"> </v>
          </cell>
          <cell r="LI17" t="str">
            <v xml:space="preserve"> </v>
          </cell>
          <cell r="LJ17" t="str">
            <v xml:space="preserve"> </v>
          </cell>
          <cell r="LK17" t="str">
            <v xml:space="preserve"> </v>
          </cell>
          <cell r="LL17" t="str">
            <v xml:space="preserve"> </v>
          </cell>
          <cell r="LM17" t="str">
            <v xml:space="preserve"> </v>
          </cell>
          <cell r="LN17" t="str">
            <v xml:space="preserve"> </v>
          </cell>
          <cell r="LO17" t="str">
            <v xml:space="preserve"> </v>
          </cell>
          <cell r="LP17" t="str">
            <v xml:space="preserve"> </v>
          </cell>
          <cell r="LQ17" t="str">
            <v xml:space="preserve"> </v>
          </cell>
          <cell r="LR17" t="str">
            <v xml:space="preserve"> </v>
          </cell>
          <cell r="LS17" t="str">
            <v xml:space="preserve"> </v>
          </cell>
          <cell r="LT17" t="str">
            <v xml:space="preserve"> </v>
          </cell>
          <cell r="LU17" t="str">
            <v xml:space="preserve"> </v>
          </cell>
          <cell r="LV17" t="str">
            <v xml:space="preserve"> </v>
          </cell>
          <cell r="LW17" t="str">
            <v xml:space="preserve"> </v>
          </cell>
          <cell r="LX17" t="str">
            <v xml:space="preserve"> </v>
          </cell>
          <cell r="LY17" t="str">
            <v xml:space="preserve"> </v>
          </cell>
          <cell r="LZ17" t="str">
            <v xml:space="preserve"> </v>
          </cell>
          <cell r="MA17" t="str">
            <v xml:space="preserve"> </v>
          </cell>
          <cell r="MB17" t="str">
            <v xml:space="preserve"> </v>
          </cell>
          <cell r="MC17" t="str">
            <v xml:space="preserve"> </v>
          </cell>
          <cell r="MD17" t="str">
            <v xml:space="preserve"> </v>
          </cell>
          <cell r="ME17" t="str">
            <v xml:space="preserve"> </v>
          </cell>
          <cell r="MF17" t="str">
            <v xml:space="preserve"> </v>
          </cell>
          <cell r="MG17" t="str">
            <v xml:space="preserve"> </v>
          </cell>
          <cell r="MH17" t="str">
            <v xml:space="preserve"> </v>
          </cell>
          <cell r="MI17" t="str">
            <v xml:space="preserve"> </v>
          </cell>
          <cell r="MJ17" t="str">
            <v xml:space="preserve"> </v>
          </cell>
          <cell r="MK17" t="str">
            <v xml:space="preserve"> </v>
          </cell>
          <cell r="ML17" t="str">
            <v xml:space="preserve"> </v>
          </cell>
          <cell r="MM17" t="str">
            <v xml:space="preserve"> </v>
          </cell>
          <cell r="MN17" t="str">
            <v xml:space="preserve"> </v>
          </cell>
          <cell r="MO17" t="str">
            <v xml:space="preserve"> </v>
          </cell>
          <cell r="MP17" t="str">
            <v xml:space="preserve"> </v>
          </cell>
          <cell r="MQ17" t="str">
            <v xml:space="preserve"> </v>
          </cell>
          <cell r="MR17" t="str">
            <v xml:space="preserve"> </v>
          </cell>
          <cell r="MS17" t="str">
            <v xml:space="preserve"> </v>
          </cell>
          <cell r="MT17" t="str">
            <v xml:space="preserve"> </v>
          </cell>
          <cell r="MU17" t="str">
            <v xml:space="preserve"> </v>
          </cell>
          <cell r="MV17" t="str">
            <v xml:space="preserve"> </v>
          </cell>
          <cell r="MW17" t="str">
            <v xml:space="preserve"> </v>
          </cell>
          <cell r="MX17" t="str">
            <v xml:space="preserve"> </v>
          </cell>
          <cell r="MY17" t="str">
            <v xml:space="preserve"> </v>
          </cell>
          <cell r="MZ17" t="str">
            <v xml:space="preserve"> </v>
          </cell>
          <cell r="NA17" t="str">
            <v xml:space="preserve"> </v>
          </cell>
          <cell r="NB17" t="str">
            <v xml:space="preserve"> </v>
          </cell>
          <cell r="NC17" t="str">
            <v xml:space="preserve"> </v>
          </cell>
          <cell r="ND17" t="str">
            <v xml:space="preserve"> </v>
          </cell>
          <cell r="NE17" t="str">
            <v xml:space="preserve"> </v>
          </cell>
          <cell r="NF17" t="str">
            <v xml:space="preserve"> </v>
          </cell>
          <cell r="NG17" t="str">
            <v xml:space="preserve"> </v>
          </cell>
          <cell r="NH17" t="str">
            <v xml:space="preserve"> </v>
          </cell>
          <cell r="NI17" t="str">
            <v xml:space="preserve"> </v>
          </cell>
          <cell r="NJ17" t="str">
            <v xml:space="preserve"> </v>
          </cell>
          <cell r="NK17" t="str">
            <v xml:space="preserve"> </v>
          </cell>
          <cell r="NL17" t="str">
            <v xml:space="preserve"> </v>
          </cell>
          <cell r="NM17" t="str">
            <v xml:space="preserve"> </v>
          </cell>
          <cell r="NN17" t="str">
            <v xml:space="preserve"> </v>
          </cell>
          <cell r="NO17" t="str">
            <v xml:space="preserve"> </v>
          </cell>
          <cell r="NP17" t="str">
            <v xml:space="preserve"> </v>
          </cell>
          <cell r="NQ17" t="str">
            <v xml:space="preserve"> </v>
          </cell>
          <cell r="NR17" t="str">
            <v xml:space="preserve"> </v>
          </cell>
          <cell r="NS17" t="str">
            <v xml:space="preserve"> </v>
          </cell>
          <cell r="NT17" t="str">
            <v xml:space="preserve"> </v>
          </cell>
          <cell r="NU17" t="str">
            <v xml:space="preserve"> </v>
          </cell>
          <cell r="NV17" t="str">
            <v xml:space="preserve"> </v>
          </cell>
          <cell r="NW17" t="str">
            <v xml:space="preserve"> </v>
          </cell>
          <cell r="NX17" t="str">
            <v xml:space="preserve"> </v>
          </cell>
          <cell r="NY17" t="str">
            <v xml:space="preserve"> </v>
          </cell>
          <cell r="NZ17" t="str">
            <v xml:space="preserve"> </v>
          </cell>
          <cell r="OA17" t="str">
            <v xml:space="preserve"> </v>
          </cell>
          <cell r="OB17" t="str">
            <v xml:space="preserve"> </v>
          </cell>
          <cell r="OC17" t="str">
            <v xml:space="preserve"> </v>
          </cell>
          <cell r="OD17" t="str">
            <v xml:space="preserve"> </v>
          </cell>
          <cell r="OE17" t="str">
            <v xml:space="preserve"> </v>
          </cell>
          <cell r="OF17" t="str">
            <v xml:space="preserve"> </v>
          </cell>
          <cell r="OG17" t="str">
            <v xml:space="preserve"> </v>
          </cell>
          <cell r="OH17" t="str">
            <v xml:space="preserve"> </v>
          </cell>
          <cell r="OI17" t="str">
            <v xml:space="preserve"> </v>
          </cell>
          <cell r="OJ17" t="str">
            <v xml:space="preserve"> </v>
          </cell>
          <cell r="OK17" t="str">
            <v xml:space="preserve"> </v>
          </cell>
          <cell r="OL17" t="str">
            <v xml:space="preserve"> </v>
          </cell>
          <cell r="OM17" t="str">
            <v xml:space="preserve"> </v>
          </cell>
          <cell r="ON17" t="str">
            <v xml:space="preserve"> </v>
          </cell>
          <cell r="OO17" t="str">
            <v xml:space="preserve"> </v>
          </cell>
          <cell r="OP17" t="str">
            <v xml:space="preserve"> </v>
          </cell>
          <cell r="OQ17" t="str">
            <v xml:space="preserve"> </v>
          </cell>
          <cell r="OR17" t="str">
            <v xml:space="preserve"> </v>
          </cell>
          <cell r="OS17" t="str">
            <v xml:space="preserve"> </v>
          </cell>
          <cell r="OT17" t="str">
            <v xml:space="preserve"> </v>
          </cell>
          <cell r="OU17" t="str">
            <v xml:space="preserve"> </v>
          </cell>
          <cell r="OV17" t="str">
            <v xml:space="preserve"> </v>
          </cell>
          <cell r="OW17" t="str">
            <v xml:space="preserve"> </v>
          </cell>
          <cell r="OX17" t="str">
            <v xml:space="preserve"> </v>
          </cell>
          <cell r="OY17" t="str">
            <v xml:space="preserve"> </v>
          </cell>
          <cell r="OZ17" t="str">
            <v xml:space="preserve"> </v>
          </cell>
          <cell r="PA17" t="str">
            <v xml:space="preserve"> </v>
          </cell>
          <cell r="PB17" t="str">
            <v xml:space="preserve"> </v>
          </cell>
          <cell r="PC17" t="str">
            <v xml:space="preserve"> </v>
          </cell>
          <cell r="PD17" t="str">
            <v xml:space="preserve"> </v>
          </cell>
          <cell r="PE17" t="str">
            <v xml:space="preserve"> </v>
          </cell>
          <cell r="PF17" t="str">
            <v xml:space="preserve"> </v>
          </cell>
          <cell r="PG17" t="str">
            <v xml:space="preserve"> </v>
          </cell>
          <cell r="PH17" t="str">
            <v xml:space="preserve"> </v>
          </cell>
          <cell r="PI17" t="str">
            <v xml:space="preserve"> </v>
          </cell>
          <cell r="PJ17" t="str">
            <v xml:space="preserve"> </v>
          </cell>
          <cell r="PK17" t="str">
            <v xml:space="preserve"> </v>
          </cell>
          <cell r="PL17" t="str">
            <v xml:space="preserve"> </v>
          </cell>
          <cell r="PM17" t="str">
            <v xml:space="preserve"> </v>
          </cell>
          <cell r="PN17" t="str">
            <v xml:space="preserve"> </v>
          </cell>
          <cell r="PO17" t="str">
            <v xml:space="preserve"> </v>
          </cell>
          <cell r="PP17" t="str">
            <v xml:space="preserve"> </v>
          </cell>
          <cell r="PQ17" t="str">
            <v xml:space="preserve"> </v>
          </cell>
          <cell r="PR17" t="str">
            <v xml:space="preserve"> </v>
          </cell>
          <cell r="PS17" t="str">
            <v xml:space="preserve"> </v>
          </cell>
          <cell r="PT17" t="str">
            <v xml:space="preserve"> </v>
          </cell>
          <cell r="PU17" t="str">
            <v xml:space="preserve"> </v>
          </cell>
          <cell r="PV17" t="str">
            <v xml:space="preserve"> </v>
          </cell>
          <cell r="PW17" t="str">
            <v xml:space="preserve"> </v>
          </cell>
          <cell r="PX17" t="str">
            <v xml:space="preserve"> </v>
          </cell>
          <cell r="PY17" t="str">
            <v xml:space="preserve"> </v>
          </cell>
          <cell r="PZ17" t="str">
            <v xml:space="preserve"> </v>
          </cell>
          <cell r="QA17" t="str">
            <v xml:space="preserve"> </v>
          </cell>
          <cell r="QB17" t="str">
            <v xml:space="preserve"> </v>
          </cell>
          <cell r="QC17" t="str">
            <v xml:space="preserve"> </v>
          </cell>
          <cell r="QD17" t="str">
            <v xml:space="preserve"> </v>
          </cell>
          <cell r="QE17" t="str">
            <v xml:space="preserve"> </v>
          </cell>
          <cell r="QF17" t="str">
            <v xml:space="preserve"> </v>
          </cell>
          <cell r="QG17" t="str">
            <v xml:space="preserve"> </v>
          </cell>
          <cell r="QH17" t="str">
            <v xml:space="preserve"> </v>
          </cell>
          <cell r="QI17" t="str">
            <v xml:space="preserve"> </v>
          </cell>
          <cell r="QJ17" t="str">
            <v xml:space="preserve"> </v>
          </cell>
          <cell r="QK17" t="str">
            <v xml:space="preserve"> </v>
          </cell>
          <cell r="QL17" t="str">
            <v xml:space="preserve"> </v>
          </cell>
          <cell r="QM17" t="str">
            <v xml:space="preserve"> </v>
          </cell>
          <cell r="QN17" t="str">
            <v xml:space="preserve"> </v>
          </cell>
          <cell r="QO17" t="str">
            <v xml:space="preserve"> </v>
          </cell>
          <cell r="QP17" t="str">
            <v xml:space="preserve"> </v>
          </cell>
          <cell r="QQ17" t="str">
            <v xml:space="preserve"> </v>
          </cell>
          <cell r="QR17" t="str">
            <v xml:space="preserve"> </v>
          </cell>
          <cell r="QS17" t="str">
            <v xml:space="preserve"> </v>
          </cell>
          <cell r="QT17" t="str">
            <v xml:space="preserve"> </v>
          </cell>
          <cell r="QU17" t="str">
            <v xml:space="preserve"> </v>
          </cell>
          <cell r="QV17" t="str">
            <v xml:space="preserve"> </v>
          </cell>
          <cell r="QW17" t="str">
            <v xml:space="preserve"> </v>
          </cell>
          <cell r="QX17" t="str">
            <v xml:space="preserve"> </v>
          </cell>
          <cell r="QY17" t="str">
            <v xml:space="preserve"> </v>
          </cell>
          <cell r="QZ17" t="str">
            <v xml:space="preserve"> </v>
          </cell>
          <cell r="RA17" t="str">
            <v xml:space="preserve"> </v>
          </cell>
          <cell r="RB17" t="str">
            <v xml:space="preserve"> </v>
          </cell>
          <cell r="RC17" t="str">
            <v xml:space="preserve"> </v>
          </cell>
          <cell r="RD17" t="str">
            <v xml:space="preserve"> </v>
          </cell>
          <cell r="RE17" t="str">
            <v xml:space="preserve"> </v>
          </cell>
          <cell r="RF17" t="str">
            <v xml:space="preserve"> </v>
          </cell>
          <cell r="RG17" t="str">
            <v xml:space="preserve"> </v>
          </cell>
          <cell r="RH17" t="str">
            <v xml:space="preserve"> </v>
          </cell>
          <cell r="RI17" t="str">
            <v xml:space="preserve"> </v>
          </cell>
          <cell r="RJ17" t="str">
            <v xml:space="preserve"> </v>
          </cell>
          <cell r="RK17" t="str">
            <v xml:space="preserve"> </v>
          </cell>
          <cell r="RL17" t="str">
            <v xml:space="preserve"> </v>
          </cell>
          <cell r="RM17" t="str">
            <v xml:space="preserve"> </v>
          </cell>
          <cell r="RN17" t="str">
            <v xml:space="preserve"> </v>
          </cell>
          <cell r="RO17" t="str">
            <v xml:space="preserve"> </v>
          </cell>
          <cell r="RP17" t="str">
            <v xml:space="preserve"> </v>
          </cell>
          <cell r="RQ17" t="str">
            <v xml:space="preserve"> </v>
          </cell>
          <cell r="RR17" t="str">
            <v xml:space="preserve"> </v>
          </cell>
          <cell r="RS17" t="str">
            <v xml:space="preserve"> </v>
          </cell>
          <cell r="RT17" t="str">
            <v xml:space="preserve"> </v>
          </cell>
          <cell r="RU17" t="str">
            <v xml:space="preserve"> </v>
          </cell>
          <cell r="RV17" t="str">
            <v xml:space="preserve"> </v>
          </cell>
          <cell r="RW17" t="str">
            <v xml:space="preserve"> </v>
          </cell>
          <cell r="RX17" t="str">
            <v xml:space="preserve"> </v>
          </cell>
          <cell r="RY17" t="str">
            <v xml:space="preserve"> </v>
          </cell>
          <cell r="RZ17" t="str">
            <v xml:space="preserve"> </v>
          </cell>
          <cell r="SA17" t="str">
            <v xml:space="preserve"> </v>
          </cell>
          <cell r="SB17" t="str">
            <v xml:space="preserve"> </v>
          </cell>
          <cell r="SC17" t="str">
            <v xml:space="preserve"> </v>
          </cell>
          <cell r="SD17" t="str">
            <v xml:space="preserve"> </v>
          </cell>
          <cell r="SE17" t="str">
            <v xml:space="preserve"> </v>
          </cell>
          <cell r="SF17" t="str">
            <v xml:space="preserve"> </v>
          </cell>
          <cell r="SG17" t="str">
            <v xml:space="preserve"> </v>
          </cell>
          <cell r="SH17" t="str">
            <v xml:space="preserve"> </v>
          </cell>
          <cell r="SI17" t="str">
            <v xml:space="preserve"> </v>
          </cell>
          <cell r="SJ17" t="str">
            <v xml:space="preserve"> </v>
          </cell>
          <cell r="SK17" t="str">
            <v xml:space="preserve"> </v>
          </cell>
          <cell r="SL17" t="str">
            <v xml:space="preserve"> </v>
          </cell>
          <cell r="SM17" t="str">
            <v xml:space="preserve"> </v>
          </cell>
          <cell r="SN17" t="str">
            <v xml:space="preserve"> </v>
          </cell>
          <cell r="SO17" t="str">
            <v xml:space="preserve"> </v>
          </cell>
          <cell r="SP17" t="str">
            <v xml:space="preserve"> </v>
          </cell>
          <cell r="SQ17" t="str">
            <v xml:space="preserve"> </v>
          </cell>
          <cell r="SR17" t="str">
            <v xml:space="preserve"> </v>
          </cell>
          <cell r="SS17" t="str">
            <v xml:space="preserve"> </v>
          </cell>
          <cell r="ST17" t="str">
            <v xml:space="preserve"> </v>
          </cell>
          <cell r="SU17" t="str">
            <v xml:space="preserve"> </v>
          </cell>
          <cell r="SV17" t="str">
            <v xml:space="preserve"> </v>
          </cell>
          <cell r="SW17" t="str">
            <v xml:space="preserve"> </v>
          </cell>
          <cell r="SX17" t="str">
            <v xml:space="preserve"> </v>
          </cell>
          <cell r="SY17" t="str">
            <v xml:space="preserve"> </v>
          </cell>
          <cell r="SZ17" t="str">
            <v xml:space="preserve"> </v>
          </cell>
          <cell r="TA17" t="str">
            <v xml:space="preserve"> </v>
          </cell>
          <cell r="TB17" t="str">
            <v xml:space="preserve"> </v>
          </cell>
          <cell r="TC17" t="str">
            <v xml:space="preserve"> </v>
          </cell>
          <cell r="TD17" t="str">
            <v xml:space="preserve"> </v>
          </cell>
          <cell r="TE17" t="str">
            <v xml:space="preserve"> </v>
          </cell>
          <cell r="TF17" t="str">
            <v xml:space="preserve"> </v>
          </cell>
          <cell r="TG17" t="str">
            <v xml:space="preserve"> </v>
          </cell>
          <cell r="TH17" t="str">
            <v xml:space="preserve"> </v>
          </cell>
          <cell r="TI17" t="str">
            <v xml:space="preserve"> </v>
          </cell>
          <cell r="TJ17" t="str">
            <v xml:space="preserve"> </v>
          </cell>
          <cell r="TK17" t="str">
            <v xml:space="preserve"> </v>
          </cell>
          <cell r="TL17" t="str">
            <v xml:space="preserve"> </v>
          </cell>
          <cell r="TM17" t="str">
            <v xml:space="preserve"> </v>
          </cell>
          <cell r="TN17" t="str">
            <v xml:space="preserve"> </v>
          </cell>
          <cell r="TO17" t="str">
            <v xml:space="preserve"> </v>
          </cell>
          <cell r="TP17" t="str">
            <v xml:space="preserve"> </v>
          </cell>
          <cell r="TQ17" t="str">
            <v xml:space="preserve"> </v>
          </cell>
          <cell r="TR17" t="str">
            <v xml:space="preserve"> </v>
          </cell>
          <cell r="TS17" t="str">
            <v xml:space="preserve"> </v>
          </cell>
          <cell r="TT17" t="str">
            <v xml:space="preserve"> </v>
          </cell>
          <cell r="TU17" t="str">
            <v xml:space="preserve"> </v>
          </cell>
          <cell r="TV17" t="str">
            <v xml:space="preserve"> </v>
          </cell>
          <cell r="TW17" t="str">
            <v xml:space="preserve"> </v>
          </cell>
          <cell r="TX17" t="str">
            <v xml:space="preserve"> </v>
          </cell>
          <cell r="TY17" t="str">
            <v xml:space="preserve"> </v>
          </cell>
          <cell r="TZ17" t="str">
            <v xml:space="preserve"> </v>
          </cell>
          <cell r="UA17" t="str">
            <v xml:space="preserve"> </v>
          </cell>
          <cell r="UB17" t="str">
            <v xml:space="preserve"> </v>
          </cell>
          <cell r="UC17" t="str">
            <v xml:space="preserve"> </v>
          </cell>
          <cell r="UD17" t="str">
            <v xml:space="preserve"> </v>
          </cell>
          <cell r="UE17" t="str">
            <v xml:space="preserve"> </v>
          </cell>
          <cell r="UF17" t="str">
            <v xml:space="preserve"> </v>
          </cell>
          <cell r="UG17" t="str">
            <v xml:space="preserve"> </v>
          </cell>
          <cell r="UH17" t="str">
            <v xml:space="preserve"> </v>
          </cell>
          <cell r="UI17" t="str">
            <v xml:space="preserve"> </v>
          </cell>
          <cell r="UJ17" t="str">
            <v xml:space="preserve"> </v>
          </cell>
          <cell r="UK17" t="str">
            <v xml:space="preserve"> </v>
          </cell>
          <cell r="UL17" t="str">
            <v xml:space="preserve"> </v>
          </cell>
          <cell r="UM17" t="str">
            <v xml:space="preserve"> </v>
          </cell>
          <cell r="UN17" t="str">
            <v xml:space="preserve"> </v>
          </cell>
          <cell r="UO17" t="str">
            <v xml:space="preserve"> </v>
          </cell>
          <cell r="UP17" t="str">
            <v xml:space="preserve"> </v>
          </cell>
          <cell r="UQ17" t="str">
            <v xml:space="preserve"> </v>
          </cell>
          <cell r="UR17" t="str">
            <v xml:space="preserve"> </v>
          </cell>
          <cell r="US17" t="str">
            <v xml:space="preserve"> </v>
          </cell>
          <cell r="UT17" t="str">
            <v xml:space="preserve"> </v>
          </cell>
          <cell r="UU17" t="str">
            <v xml:space="preserve"> </v>
          </cell>
          <cell r="UV17" t="str">
            <v xml:space="preserve"> </v>
          </cell>
          <cell r="UW17" t="str">
            <v xml:space="preserve"> </v>
          </cell>
          <cell r="UX17" t="str">
            <v xml:space="preserve"> </v>
          </cell>
          <cell r="UY17" t="str">
            <v xml:space="preserve"> </v>
          </cell>
          <cell r="UZ17" t="str">
            <v xml:space="preserve"> </v>
          </cell>
          <cell r="VA17" t="str">
            <v xml:space="preserve"> </v>
          </cell>
          <cell r="VB17" t="str">
            <v xml:space="preserve"> </v>
          </cell>
          <cell r="VC17" t="str">
            <v xml:space="preserve"> </v>
          </cell>
          <cell r="VD17" t="str">
            <v xml:space="preserve"> </v>
          </cell>
          <cell r="VE17" t="str">
            <v xml:space="preserve"> </v>
          </cell>
          <cell r="VF17" t="str">
            <v xml:space="preserve"> </v>
          </cell>
          <cell r="VG17" t="str">
            <v xml:space="preserve"> </v>
          </cell>
          <cell r="VH17" t="str">
            <v xml:space="preserve"> </v>
          </cell>
          <cell r="VI17" t="str">
            <v xml:space="preserve"> </v>
          </cell>
          <cell r="VJ17" t="str">
            <v xml:space="preserve"> </v>
          </cell>
          <cell r="VK17" t="str">
            <v xml:space="preserve"> </v>
          </cell>
          <cell r="VL17" t="str">
            <v xml:space="preserve"> </v>
          </cell>
          <cell r="VM17" t="str">
            <v xml:space="preserve"> </v>
          </cell>
          <cell r="VN17" t="str">
            <v xml:space="preserve"> </v>
          </cell>
          <cell r="VO17" t="str">
            <v xml:space="preserve"> </v>
          </cell>
          <cell r="VP17" t="str">
            <v xml:space="preserve"> </v>
          </cell>
          <cell r="VQ17" t="str">
            <v xml:space="preserve"> </v>
          </cell>
          <cell r="VR17" t="str">
            <v xml:space="preserve"> </v>
          </cell>
          <cell r="VS17" t="str">
            <v xml:space="preserve"> </v>
          </cell>
          <cell r="VT17" t="str">
            <v xml:space="preserve"> </v>
          </cell>
          <cell r="VU17" t="str">
            <v xml:space="preserve"> </v>
          </cell>
          <cell r="VV17" t="str">
            <v xml:space="preserve"> </v>
          </cell>
          <cell r="VW17" t="str">
            <v xml:space="preserve"> </v>
          </cell>
          <cell r="VX17" t="str">
            <v xml:space="preserve"> </v>
          </cell>
          <cell r="VY17" t="str">
            <v xml:space="preserve"> </v>
          </cell>
          <cell r="VZ17" t="str">
            <v xml:space="preserve"> </v>
          </cell>
          <cell r="WA17" t="str">
            <v xml:space="preserve"> </v>
          </cell>
          <cell r="WB17" t="str">
            <v xml:space="preserve"> </v>
          </cell>
          <cell r="WC17" t="str">
            <v xml:space="preserve"> </v>
          </cell>
          <cell r="WD17" t="str">
            <v xml:space="preserve"> </v>
          </cell>
          <cell r="WE17" t="str">
            <v xml:space="preserve"> </v>
          </cell>
          <cell r="WF17" t="str">
            <v xml:space="preserve"> </v>
          </cell>
          <cell r="WG17" t="str">
            <v xml:space="preserve"> </v>
          </cell>
          <cell r="WH17" t="str">
            <v xml:space="preserve"> </v>
          </cell>
          <cell r="WI17" t="str">
            <v xml:space="preserve"> </v>
          </cell>
          <cell r="WJ17" t="str">
            <v xml:space="preserve"> </v>
          </cell>
          <cell r="WK17" t="str">
            <v xml:space="preserve"> </v>
          </cell>
          <cell r="WL17" t="str">
            <v xml:space="preserve"> </v>
          </cell>
          <cell r="WM17" t="str">
            <v xml:space="preserve"> </v>
          </cell>
          <cell r="WN17" t="str">
            <v xml:space="preserve"> </v>
          </cell>
          <cell r="WO17" t="str">
            <v xml:space="preserve"> </v>
          </cell>
          <cell r="WP17" t="str">
            <v xml:space="preserve"> </v>
          </cell>
          <cell r="WQ17" t="str">
            <v xml:space="preserve"> </v>
          </cell>
          <cell r="WR17" t="str">
            <v xml:space="preserve"> </v>
          </cell>
          <cell r="WS17" t="str">
            <v xml:space="preserve"> </v>
          </cell>
          <cell r="WT17" t="str">
            <v xml:space="preserve"> </v>
          </cell>
          <cell r="WU17" t="str">
            <v xml:space="preserve"> </v>
          </cell>
          <cell r="WV17" t="str">
            <v xml:space="preserve"> </v>
          </cell>
          <cell r="WW17" t="str">
            <v xml:space="preserve"> </v>
          </cell>
          <cell r="WX17" t="str">
            <v xml:space="preserve"> </v>
          </cell>
          <cell r="WY17" t="str">
            <v xml:space="preserve"> </v>
          </cell>
          <cell r="WZ17" t="str">
            <v xml:space="preserve"> </v>
          </cell>
          <cell r="XA17" t="str">
            <v xml:space="preserve"> </v>
          </cell>
          <cell r="XB17" t="str">
            <v xml:space="preserve"> </v>
          </cell>
          <cell r="XC17" t="str">
            <v xml:space="preserve"> </v>
          </cell>
          <cell r="XD17" t="str">
            <v xml:space="preserve"> </v>
          </cell>
          <cell r="XE17" t="str">
            <v xml:space="preserve"> </v>
          </cell>
          <cell r="XF17" t="str">
            <v xml:space="preserve"> </v>
          </cell>
          <cell r="XG17" t="str">
            <v xml:space="preserve"> </v>
          </cell>
          <cell r="XH17" t="str">
            <v xml:space="preserve"> </v>
          </cell>
          <cell r="XI17" t="str">
            <v xml:space="preserve"> </v>
          </cell>
          <cell r="XJ17" t="str">
            <v xml:space="preserve"> </v>
          </cell>
          <cell r="XK17" t="str">
            <v xml:space="preserve"> </v>
          </cell>
          <cell r="XL17" t="str">
            <v xml:space="preserve"> </v>
          </cell>
          <cell r="XM17" t="str">
            <v xml:space="preserve"> </v>
          </cell>
          <cell r="XN17" t="str">
            <v xml:space="preserve"> </v>
          </cell>
          <cell r="XO17" t="str">
            <v xml:space="preserve"> </v>
          </cell>
          <cell r="XP17" t="str">
            <v xml:space="preserve"> </v>
          </cell>
          <cell r="XQ17" t="str">
            <v xml:space="preserve"> </v>
          </cell>
          <cell r="XR17" t="str">
            <v xml:space="preserve"> </v>
          </cell>
          <cell r="XS17" t="str">
            <v xml:space="preserve"> </v>
          </cell>
          <cell r="XT17" t="str">
            <v xml:space="preserve"> </v>
          </cell>
          <cell r="XU17" t="str">
            <v xml:space="preserve"> </v>
          </cell>
          <cell r="XV17" t="str">
            <v xml:space="preserve"> </v>
          </cell>
          <cell r="XW17" t="str">
            <v xml:space="preserve"> </v>
          </cell>
          <cell r="XX17" t="str">
            <v xml:space="preserve"> </v>
          </cell>
          <cell r="XY17" t="str">
            <v xml:space="preserve"> </v>
          </cell>
          <cell r="XZ17" t="str">
            <v xml:space="preserve"> </v>
          </cell>
          <cell r="YA17" t="str">
            <v xml:space="preserve"> </v>
          </cell>
          <cell r="YB17" t="str">
            <v xml:space="preserve"> </v>
          </cell>
          <cell r="YC17" t="str">
            <v xml:space="preserve"> </v>
          </cell>
          <cell r="YD17" t="str">
            <v xml:space="preserve"> </v>
          </cell>
          <cell r="YE17" t="str">
            <v xml:space="preserve"> </v>
          </cell>
          <cell r="YF17" t="str">
            <v xml:space="preserve"> </v>
          </cell>
          <cell r="YG17" t="str">
            <v xml:space="preserve"> </v>
          </cell>
          <cell r="YH17" t="str">
            <v xml:space="preserve"> </v>
          </cell>
          <cell r="YI17" t="str">
            <v xml:space="preserve"> </v>
          </cell>
          <cell r="YJ17" t="str">
            <v xml:space="preserve"> </v>
          </cell>
          <cell r="YK17" t="str">
            <v xml:space="preserve"> </v>
          </cell>
          <cell r="YL17" t="str">
            <v xml:space="preserve"> </v>
          </cell>
          <cell r="YM17" t="str">
            <v xml:space="preserve"> </v>
          </cell>
          <cell r="YN17" t="str">
            <v xml:space="preserve"> </v>
          </cell>
          <cell r="YO17" t="str">
            <v xml:space="preserve"> </v>
          </cell>
          <cell r="YP17" t="str">
            <v xml:space="preserve"> </v>
          </cell>
          <cell r="YQ17" t="str">
            <v xml:space="preserve"> </v>
          </cell>
          <cell r="YR17" t="str">
            <v xml:space="preserve"> </v>
          </cell>
          <cell r="YS17" t="str">
            <v xml:space="preserve"> </v>
          </cell>
          <cell r="YT17" t="str">
            <v xml:space="preserve"> </v>
          </cell>
          <cell r="YU17" t="str">
            <v xml:space="preserve"> </v>
          </cell>
          <cell r="YV17" t="str">
            <v xml:space="preserve"> </v>
          </cell>
          <cell r="YW17" t="str">
            <v xml:space="preserve"> </v>
          </cell>
          <cell r="YX17" t="str">
            <v xml:space="preserve"> </v>
          </cell>
          <cell r="YY17" t="str">
            <v xml:space="preserve"> </v>
          </cell>
          <cell r="YZ17" t="str">
            <v xml:space="preserve"> </v>
          </cell>
          <cell r="ZA17" t="str">
            <v xml:space="preserve"> </v>
          </cell>
          <cell r="ZB17" t="str">
            <v xml:space="preserve"> </v>
          </cell>
          <cell r="ZC17" t="str">
            <v xml:space="preserve"> </v>
          </cell>
          <cell r="ZD17" t="str">
            <v xml:space="preserve"> </v>
          </cell>
          <cell r="ZE17" t="str">
            <v xml:space="preserve"> </v>
          </cell>
          <cell r="ZF17" t="str">
            <v xml:space="preserve"> </v>
          </cell>
          <cell r="ZG17" t="str">
            <v xml:space="preserve"> </v>
          </cell>
          <cell r="ZH17" t="str">
            <v xml:space="preserve"> </v>
          </cell>
          <cell r="ZI17" t="str">
            <v xml:space="preserve"> </v>
          </cell>
          <cell r="ZJ17" t="str">
            <v xml:space="preserve"> </v>
          </cell>
          <cell r="ZK17" t="str">
            <v xml:space="preserve"> </v>
          </cell>
          <cell r="ZL17" t="str">
            <v xml:space="preserve"> </v>
          </cell>
          <cell r="ZM17" t="str">
            <v xml:space="preserve"> </v>
          </cell>
          <cell r="ZN17" t="str">
            <v xml:space="preserve"> </v>
          </cell>
          <cell r="ZO17" t="str">
            <v xml:space="preserve"> </v>
          </cell>
          <cell r="ZP17" t="str">
            <v xml:space="preserve"> </v>
          </cell>
          <cell r="ZQ17" t="str">
            <v xml:space="preserve"> </v>
          </cell>
          <cell r="ZR17" t="str">
            <v xml:space="preserve"> </v>
          </cell>
          <cell r="ZS17" t="str">
            <v xml:space="preserve"> </v>
          </cell>
          <cell r="ZT17" t="str">
            <v xml:space="preserve"> </v>
          </cell>
          <cell r="ZU17" t="str">
            <v xml:space="preserve"> </v>
          </cell>
          <cell r="ZV17" t="str">
            <v xml:space="preserve"> </v>
          </cell>
          <cell r="ZW17" t="str">
            <v xml:space="preserve"> </v>
          </cell>
          <cell r="ZX17" t="str">
            <v xml:space="preserve"> </v>
          </cell>
          <cell r="ZY17" t="str">
            <v xml:space="preserve"> </v>
          </cell>
          <cell r="ZZ17" t="str">
            <v xml:space="preserve"> </v>
          </cell>
          <cell r="AAA17" t="str">
            <v xml:space="preserve"> </v>
          </cell>
          <cell r="AAB17" t="str">
            <v xml:space="preserve"> </v>
          </cell>
          <cell r="AAC17" t="str">
            <v xml:space="preserve"> </v>
          </cell>
          <cell r="AAD17" t="str">
            <v xml:space="preserve"> </v>
          </cell>
          <cell r="AAE17" t="str">
            <v xml:space="preserve"> </v>
          </cell>
          <cell r="AAF17" t="str">
            <v xml:space="preserve"> </v>
          </cell>
          <cell r="AAG17" t="str">
            <v xml:space="preserve"> </v>
          </cell>
          <cell r="AAH17" t="str">
            <v xml:space="preserve"> </v>
          </cell>
          <cell r="AAI17" t="str">
            <v xml:space="preserve"> </v>
          </cell>
          <cell r="AAJ17" t="str">
            <v xml:space="preserve"> </v>
          </cell>
          <cell r="AAK17" t="str">
            <v xml:space="preserve"> </v>
          </cell>
          <cell r="AAL17" t="str">
            <v xml:space="preserve"> </v>
          </cell>
          <cell r="AAM17" t="str">
            <v xml:space="preserve"> </v>
          </cell>
          <cell r="AAN17" t="str">
            <v xml:space="preserve"> </v>
          </cell>
          <cell r="AAO17" t="str">
            <v xml:space="preserve"> </v>
          </cell>
          <cell r="AAP17" t="str">
            <v xml:space="preserve"> </v>
          </cell>
          <cell r="AAQ17" t="str">
            <v xml:space="preserve"> </v>
          </cell>
          <cell r="AAR17" t="str">
            <v xml:space="preserve"> </v>
          </cell>
          <cell r="AAS17" t="str">
            <v xml:space="preserve"> </v>
          </cell>
          <cell r="AAT17" t="str">
            <v xml:space="preserve"> </v>
          </cell>
          <cell r="AAU17" t="str">
            <v xml:space="preserve"> </v>
          </cell>
          <cell r="AAV17" t="str">
            <v xml:space="preserve"> </v>
          </cell>
          <cell r="AAW17" t="str">
            <v xml:space="preserve"> </v>
          </cell>
          <cell r="AAX17" t="str">
            <v xml:space="preserve"> </v>
          </cell>
          <cell r="AAY17" t="str">
            <v xml:space="preserve"> </v>
          </cell>
          <cell r="AAZ17" t="str">
            <v xml:space="preserve"> </v>
          </cell>
          <cell r="ABA17" t="str">
            <v xml:space="preserve"> </v>
          </cell>
          <cell r="ABB17" t="str">
            <v xml:space="preserve"> </v>
          </cell>
          <cell r="ABC17" t="str">
            <v xml:space="preserve"> </v>
          </cell>
          <cell r="ABD17" t="str">
            <v xml:space="preserve"> </v>
          </cell>
          <cell r="ABE17" t="str">
            <v xml:space="preserve"> </v>
          </cell>
          <cell r="ABF17" t="str">
            <v xml:space="preserve"> </v>
          </cell>
          <cell r="ABG17" t="str">
            <v xml:space="preserve"> </v>
          </cell>
          <cell r="ABH17" t="str">
            <v xml:space="preserve"> </v>
          </cell>
          <cell r="ABI17" t="str">
            <v xml:space="preserve"> </v>
          </cell>
          <cell r="ABJ17" t="str">
            <v xml:space="preserve"> </v>
          </cell>
          <cell r="ABK17" t="str">
            <v xml:space="preserve"> </v>
          </cell>
          <cell r="ABL17" t="str">
            <v xml:space="preserve"> </v>
          </cell>
          <cell r="ABM17" t="str">
            <v xml:space="preserve"> </v>
          </cell>
          <cell r="ABN17" t="str">
            <v xml:space="preserve"> </v>
          </cell>
          <cell r="ABO17" t="str">
            <v xml:space="preserve"> </v>
          </cell>
          <cell r="ABP17" t="str">
            <v xml:space="preserve"> </v>
          </cell>
          <cell r="ABQ17" t="str">
            <v xml:space="preserve"> </v>
          </cell>
          <cell r="ABR17" t="str">
            <v xml:space="preserve"> </v>
          </cell>
          <cell r="ABS17" t="str">
            <v xml:space="preserve"> </v>
          </cell>
          <cell r="ABT17" t="str">
            <v xml:space="preserve"> </v>
          </cell>
          <cell r="ABU17" t="str">
            <v xml:space="preserve"> </v>
          </cell>
          <cell r="ABV17" t="str">
            <v xml:space="preserve"> </v>
          </cell>
          <cell r="ABW17" t="str">
            <v xml:space="preserve"> </v>
          </cell>
          <cell r="ABX17" t="str">
            <v xml:space="preserve"> </v>
          </cell>
          <cell r="ABY17" t="str">
            <v xml:space="preserve"> </v>
          </cell>
          <cell r="ABZ17" t="str">
            <v xml:space="preserve"> </v>
          </cell>
          <cell r="ACA17" t="str">
            <v xml:space="preserve"> </v>
          </cell>
          <cell r="ACB17" t="str">
            <v xml:space="preserve"> </v>
          </cell>
          <cell r="ACC17" t="str">
            <v xml:space="preserve"> </v>
          </cell>
          <cell r="ACD17" t="str">
            <v xml:space="preserve"> </v>
          </cell>
          <cell r="ACE17" t="str">
            <v xml:space="preserve"> </v>
          </cell>
          <cell r="ACF17" t="str">
            <v xml:space="preserve"> </v>
          </cell>
          <cell r="ACG17" t="str">
            <v xml:space="preserve"> </v>
          </cell>
          <cell r="ACH17" t="str">
            <v xml:space="preserve"> </v>
          </cell>
          <cell r="ACI17" t="str">
            <v xml:space="preserve"> </v>
          </cell>
          <cell r="ACJ17" t="str">
            <v xml:space="preserve"> </v>
          </cell>
          <cell r="ACK17" t="str">
            <v xml:space="preserve"> </v>
          </cell>
          <cell r="ACL17" t="str">
            <v xml:space="preserve"> </v>
          </cell>
          <cell r="ACM17" t="str">
            <v xml:space="preserve"> </v>
          </cell>
          <cell r="ACN17" t="str">
            <v xml:space="preserve"> </v>
          </cell>
          <cell r="ACO17" t="str">
            <v xml:space="preserve"> </v>
          </cell>
          <cell r="ACP17" t="str">
            <v xml:space="preserve"> </v>
          </cell>
          <cell r="ACQ17" t="str">
            <v xml:space="preserve"> </v>
          </cell>
          <cell r="ACR17" t="str">
            <v xml:space="preserve"> </v>
          </cell>
          <cell r="ACS17" t="str">
            <v xml:space="preserve"> </v>
          </cell>
          <cell r="ACT17" t="str">
            <v xml:space="preserve"> </v>
          </cell>
          <cell r="ACU17" t="str">
            <v xml:space="preserve"> </v>
          </cell>
          <cell r="ACV17" t="str">
            <v xml:space="preserve"> </v>
          </cell>
          <cell r="ACW17" t="str">
            <v xml:space="preserve"> </v>
          </cell>
          <cell r="ACX17" t="str">
            <v xml:space="preserve"> </v>
          </cell>
          <cell r="ACY17" t="str">
            <v xml:space="preserve"> </v>
          </cell>
          <cell r="ACZ17" t="str">
            <v xml:space="preserve"> </v>
          </cell>
          <cell r="ADA17" t="str">
            <v xml:space="preserve"> </v>
          </cell>
          <cell r="ADB17" t="str">
            <v xml:space="preserve"> </v>
          </cell>
          <cell r="ADC17" t="str">
            <v xml:space="preserve"> </v>
          </cell>
          <cell r="ADD17" t="str">
            <v xml:space="preserve"> </v>
          </cell>
          <cell r="ADE17" t="str">
            <v xml:space="preserve"> </v>
          </cell>
          <cell r="ADF17" t="str">
            <v xml:space="preserve"> </v>
          </cell>
          <cell r="ADG17" t="str">
            <v xml:space="preserve"> </v>
          </cell>
          <cell r="ADH17" t="str">
            <v xml:space="preserve"> </v>
          </cell>
          <cell r="ADI17" t="str">
            <v xml:space="preserve"> </v>
          </cell>
          <cell r="ADJ17" t="str">
            <v xml:space="preserve"> </v>
          </cell>
          <cell r="ADK17" t="str">
            <v xml:space="preserve"> </v>
          </cell>
          <cell r="ADL17" t="str">
            <v xml:space="preserve"> </v>
          </cell>
          <cell r="ADM17" t="str">
            <v xml:space="preserve"> </v>
          </cell>
          <cell r="ADN17" t="str">
            <v xml:space="preserve"> </v>
          </cell>
          <cell r="ADO17" t="str">
            <v xml:space="preserve"> </v>
          </cell>
          <cell r="ADP17" t="str">
            <v xml:space="preserve"> </v>
          </cell>
          <cell r="ADQ17" t="str">
            <v xml:space="preserve"> </v>
          </cell>
          <cell r="ADR17" t="str">
            <v xml:space="preserve"> </v>
          </cell>
          <cell r="ADS17" t="str">
            <v xml:space="preserve"> </v>
          </cell>
          <cell r="ADT17" t="str">
            <v xml:space="preserve"> </v>
          </cell>
          <cell r="ADU17" t="str">
            <v xml:space="preserve"> </v>
          </cell>
          <cell r="ADV17" t="str">
            <v xml:space="preserve"> </v>
          </cell>
          <cell r="ADW17" t="str">
            <v xml:space="preserve"> </v>
          </cell>
          <cell r="ADX17" t="str">
            <v xml:space="preserve"> </v>
          </cell>
          <cell r="ADY17" t="str">
            <v xml:space="preserve"> </v>
          </cell>
          <cell r="ADZ17" t="str">
            <v xml:space="preserve"> </v>
          </cell>
          <cell r="AEA17" t="str">
            <v xml:space="preserve"> </v>
          </cell>
          <cell r="AEB17" t="str">
            <v xml:space="preserve"> </v>
          </cell>
          <cell r="AEC17" t="str">
            <v xml:space="preserve"> </v>
          </cell>
          <cell r="AED17" t="str">
            <v xml:space="preserve"> </v>
          </cell>
          <cell r="AEE17" t="str">
            <v xml:space="preserve"> </v>
          </cell>
          <cell r="AEF17" t="str">
            <v xml:space="preserve"> </v>
          </cell>
          <cell r="AEG17" t="str">
            <v xml:space="preserve"> </v>
          </cell>
          <cell r="AEH17" t="str">
            <v xml:space="preserve"> </v>
          </cell>
          <cell r="AEI17" t="str">
            <v xml:space="preserve"> </v>
          </cell>
          <cell r="AEJ17" t="str">
            <v xml:space="preserve"> </v>
          </cell>
          <cell r="AEK17" t="str">
            <v xml:space="preserve"> </v>
          </cell>
          <cell r="AEL17" t="str">
            <v xml:space="preserve"> </v>
          </cell>
          <cell r="AEM17" t="str">
            <v xml:space="preserve"> </v>
          </cell>
          <cell r="AEN17" t="str">
            <v xml:space="preserve"> </v>
          </cell>
          <cell r="AEO17" t="str">
            <v xml:space="preserve"> </v>
          </cell>
          <cell r="AEP17" t="str">
            <v xml:space="preserve"> </v>
          </cell>
          <cell r="AEQ17" t="str">
            <v xml:space="preserve"> </v>
          </cell>
          <cell r="AER17" t="str">
            <v xml:space="preserve"> </v>
          </cell>
          <cell r="AES17" t="str">
            <v xml:space="preserve"> </v>
          </cell>
          <cell r="AET17" t="str">
            <v xml:space="preserve"> </v>
          </cell>
          <cell r="AEU17" t="str">
            <v xml:space="preserve"> </v>
          </cell>
          <cell r="AEV17" t="str">
            <v xml:space="preserve"> </v>
          </cell>
          <cell r="AEW17" t="str">
            <v xml:space="preserve"> </v>
          </cell>
          <cell r="AEX17" t="str">
            <v xml:space="preserve"> </v>
          </cell>
          <cell r="AEY17" t="str">
            <v xml:space="preserve"> </v>
          </cell>
          <cell r="AEZ17" t="str">
            <v xml:space="preserve"> </v>
          </cell>
          <cell r="AFA17" t="str">
            <v xml:space="preserve"> </v>
          </cell>
          <cell r="AFB17" t="str">
            <v xml:space="preserve"> </v>
          </cell>
          <cell r="AFC17" t="str">
            <v xml:space="preserve"> </v>
          </cell>
          <cell r="AFD17" t="str">
            <v xml:space="preserve"> </v>
          </cell>
          <cell r="AFE17" t="str">
            <v xml:space="preserve"> </v>
          </cell>
          <cell r="AFF17" t="str">
            <v xml:space="preserve"> </v>
          </cell>
          <cell r="AFG17" t="str">
            <v xml:space="preserve"> </v>
          </cell>
          <cell r="AFH17" t="str">
            <v xml:space="preserve"> </v>
          </cell>
          <cell r="AFI17" t="str">
            <v xml:space="preserve"> </v>
          </cell>
          <cell r="AFJ17" t="str">
            <v xml:space="preserve"> </v>
          </cell>
          <cell r="AFK17" t="str">
            <v xml:space="preserve"> </v>
          </cell>
          <cell r="AFL17" t="str">
            <v xml:space="preserve"> </v>
          </cell>
          <cell r="AFM17" t="str">
            <v xml:space="preserve"> </v>
          </cell>
          <cell r="AFN17" t="str">
            <v xml:space="preserve"> </v>
          </cell>
          <cell r="AFO17" t="str">
            <v xml:space="preserve"> </v>
          </cell>
          <cell r="AFP17" t="str">
            <v xml:space="preserve"> </v>
          </cell>
          <cell r="AFQ17" t="str">
            <v xml:space="preserve"> </v>
          </cell>
          <cell r="AFR17" t="str">
            <v xml:space="preserve"> </v>
          </cell>
          <cell r="AFS17" t="str">
            <v xml:space="preserve"> </v>
          </cell>
          <cell r="AFT17" t="str">
            <v xml:space="preserve"> </v>
          </cell>
          <cell r="AFU17" t="str">
            <v xml:space="preserve"> </v>
          </cell>
          <cell r="AFV17" t="str">
            <v xml:space="preserve"> </v>
          </cell>
          <cell r="AFW17" t="str">
            <v xml:space="preserve"> </v>
          </cell>
          <cell r="AFX17" t="str">
            <v xml:space="preserve"> </v>
          </cell>
          <cell r="AFY17" t="str">
            <v xml:space="preserve"> </v>
          </cell>
          <cell r="AFZ17" t="str">
            <v xml:space="preserve"> </v>
          </cell>
          <cell r="AGA17" t="str">
            <v xml:space="preserve"> </v>
          </cell>
          <cell r="AGB17" t="str">
            <v xml:space="preserve"> </v>
          </cell>
          <cell r="AGC17" t="str">
            <v xml:space="preserve"> </v>
          </cell>
          <cell r="AGD17" t="str">
            <v xml:space="preserve"> </v>
          </cell>
          <cell r="AGE17" t="str">
            <v xml:space="preserve"> </v>
          </cell>
          <cell r="AGF17" t="str">
            <v xml:space="preserve"> </v>
          </cell>
          <cell r="AGG17" t="str">
            <v xml:space="preserve"> </v>
          </cell>
          <cell r="AGH17" t="str">
            <v xml:space="preserve"> </v>
          </cell>
          <cell r="AGI17" t="str">
            <v xml:space="preserve"> </v>
          </cell>
          <cell r="AGJ17" t="str">
            <v xml:space="preserve"> </v>
          </cell>
          <cell r="AGK17" t="str">
            <v xml:space="preserve"> </v>
          </cell>
          <cell r="AGL17" t="str">
            <v xml:space="preserve"> </v>
          </cell>
          <cell r="AGM17" t="str">
            <v xml:space="preserve"> </v>
          </cell>
          <cell r="AGN17" t="str">
            <v xml:space="preserve"> </v>
          </cell>
          <cell r="AGO17" t="str">
            <v xml:space="preserve"> </v>
          </cell>
          <cell r="AGP17" t="str">
            <v xml:space="preserve"> </v>
          </cell>
          <cell r="AGQ17" t="str">
            <v xml:space="preserve"> </v>
          </cell>
          <cell r="AGR17" t="str">
            <v xml:space="preserve"> </v>
          </cell>
          <cell r="AGS17" t="str">
            <v xml:space="preserve"> </v>
          </cell>
          <cell r="AGT17" t="str">
            <v xml:space="preserve"> </v>
          </cell>
          <cell r="AGU17" t="str">
            <v xml:space="preserve"> </v>
          </cell>
          <cell r="AGV17" t="str">
            <v xml:space="preserve"> </v>
          </cell>
          <cell r="AGW17" t="str">
            <v xml:space="preserve"> </v>
          </cell>
          <cell r="AGX17" t="str">
            <v xml:space="preserve"> </v>
          </cell>
          <cell r="AGY17" t="str">
            <v xml:space="preserve"> </v>
          </cell>
          <cell r="AGZ17" t="str">
            <v xml:space="preserve"> </v>
          </cell>
          <cell r="AHA17" t="str">
            <v xml:space="preserve"> </v>
          </cell>
          <cell r="AHB17" t="str">
            <v xml:space="preserve"> </v>
          </cell>
          <cell r="AHC17" t="str">
            <v xml:space="preserve"> </v>
          </cell>
          <cell r="AHD17" t="str">
            <v xml:space="preserve"> </v>
          </cell>
          <cell r="AHE17" t="str">
            <v xml:space="preserve"> </v>
          </cell>
          <cell r="AHF17" t="str">
            <v xml:space="preserve"> </v>
          </cell>
          <cell r="AHG17" t="str">
            <v xml:space="preserve"> </v>
          </cell>
          <cell r="AHH17" t="str">
            <v xml:space="preserve"> </v>
          </cell>
          <cell r="AHI17" t="str">
            <v xml:space="preserve"> </v>
          </cell>
          <cell r="AHJ17" t="str">
            <v xml:space="preserve"> </v>
          </cell>
          <cell r="AHK17" t="str">
            <v xml:space="preserve"> </v>
          </cell>
          <cell r="AHL17" t="str">
            <v xml:space="preserve"> </v>
          </cell>
          <cell r="AHM17" t="str">
            <v xml:space="preserve"> </v>
          </cell>
          <cell r="AHN17" t="str">
            <v xml:space="preserve"> </v>
          </cell>
          <cell r="AHO17" t="str">
            <v xml:space="preserve"> </v>
          </cell>
          <cell r="AHP17" t="str">
            <v xml:space="preserve"> </v>
          </cell>
          <cell r="AHQ17" t="str">
            <v xml:space="preserve"> </v>
          </cell>
          <cell r="AHR17" t="str">
            <v xml:space="preserve"> </v>
          </cell>
          <cell r="AHS17" t="str">
            <v xml:space="preserve"> </v>
          </cell>
          <cell r="AHT17" t="str">
            <v xml:space="preserve"> </v>
          </cell>
          <cell r="AHU17" t="str">
            <v xml:space="preserve"> </v>
          </cell>
          <cell r="AHV17" t="str">
            <v xml:space="preserve"> </v>
          </cell>
          <cell r="AHW17" t="str">
            <v xml:space="preserve"> </v>
          </cell>
          <cell r="AHX17" t="str">
            <v xml:space="preserve"> </v>
          </cell>
          <cell r="AHY17" t="str">
            <v xml:space="preserve"> </v>
          </cell>
          <cell r="AHZ17" t="str">
            <v xml:space="preserve"> </v>
          </cell>
          <cell r="AIA17" t="str">
            <v xml:space="preserve"> </v>
          </cell>
          <cell r="AIB17" t="str">
            <v xml:space="preserve"> </v>
          </cell>
          <cell r="AIC17" t="str">
            <v xml:space="preserve"> </v>
          </cell>
          <cell r="AID17" t="str">
            <v xml:space="preserve"> </v>
          </cell>
          <cell r="AIE17" t="str">
            <v xml:space="preserve"> </v>
          </cell>
          <cell r="AIF17" t="str">
            <v xml:space="preserve"> </v>
          </cell>
          <cell r="AIG17" t="str">
            <v xml:space="preserve"> </v>
          </cell>
          <cell r="AIH17" t="str">
            <v xml:space="preserve"> </v>
          </cell>
          <cell r="AII17" t="str">
            <v xml:space="preserve"> </v>
          </cell>
          <cell r="AIJ17" t="str">
            <v xml:space="preserve"> </v>
          </cell>
          <cell r="AIK17" t="str">
            <v xml:space="preserve"> </v>
          </cell>
          <cell r="AIL17" t="str">
            <v xml:space="preserve"> </v>
          </cell>
          <cell r="AIM17" t="str">
            <v xml:space="preserve"> </v>
          </cell>
          <cell r="AIN17" t="str">
            <v xml:space="preserve"> </v>
          </cell>
          <cell r="AIO17" t="str">
            <v xml:space="preserve"> </v>
          </cell>
          <cell r="AIP17" t="str">
            <v xml:space="preserve"> </v>
          </cell>
          <cell r="AIQ17" t="str">
            <v xml:space="preserve"> </v>
          </cell>
          <cell r="AIR17" t="str">
            <v xml:space="preserve"> </v>
          </cell>
          <cell r="AIS17" t="str">
            <v xml:space="preserve"> </v>
          </cell>
          <cell r="AIT17" t="str">
            <v xml:space="preserve"> </v>
          </cell>
          <cell r="AIU17" t="str">
            <v xml:space="preserve"> </v>
          </cell>
          <cell r="AIV17" t="str">
            <v xml:space="preserve"> </v>
          </cell>
          <cell r="AIW17" t="str">
            <v xml:space="preserve"> </v>
          </cell>
          <cell r="AIX17" t="str">
            <v xml:space="preserve"> </v>
          </cell>
          <cell r="AIY17" t="str">
            <v xml:space="preserve"> </v>
          </cell>
          <cell r="AIZ17" t="str">
            <v xml:space="preserve"> </v>
          </cell>
          <cell r="AJA17" t="str">
            <v xml:space="preserve"> </v>
          </cell>
          <cell r="AJB17" t="str">
            <v xml:space="preserve"> </v>
          </cell>
          <cell r="AJC17" t="str">
            <v xml:space="preserve"> </v>
          </cell>
          <cell r="AJD17" t="str">
            <v xml:space="preserve"> </v>
          </cell>
          <cell r="AJE17" t="str">
            <v xml:space="preserve"> </v>
          </cell>
          <cell r="AJF17" t="str">
            <v xml:space="preserve"> </v>
          </cell>
          <cell r="AJG17" t="str">
            <v xml:space="preserve"> </v>
          </cell>
          <cell r="AJH17" t="str">
            <v xml:space="preserve"> </v>
          </cell>
          <cell r="AJI17" t="str">
            <v xml:space="preserve"> </v>
          </cell>
          <cell r="AJJ17" t="str">
            <v xml:space="preserve"> </v>
          </cell>
          <cell r="AJK17" t="str">
            <v xml:space="preserve"> </v>
          </cell>
          <cell r="AJL17" t="str">
            <v xml:space="preserve"> </v>
          </cell>
          <cell r="AJM17" t="str">
            <v xml:space="preserve"> </v>
          </cell>
          <cell r="AJN17" t="str">
            <v xml:space="preserve"> </v>
          </cell>
          <cell r="AJO17" t="str">
            <v xml:space="preserve"> </v>
          </cell>
          <cell r="AJP17" t="str">
            <v xml:space="preserve"> </v>
          </cell>
          <cell r="AJQ17" t="str">
            <v xml:space="preserve"> </v>
          </cell>
          <cell r="AJR17" t="str">
            <v xml:space="preserve"> </v>
          </cell>
          <cell r="AJS17" t="str">
            <v xml:space="preserve"> </v>
          </cell>
          <cell r="AJT17" t="str">
            <v xml:space="preserve"> </v>
          </cell>
          <cell r="AJU17" t="str">
            <v xml:space="preserve"> </v>
          </cell>
          <cell r="AJV17" t="str">
            <v xml:space="preserve"> </v>
          </cell>
          <cell r="AJW17" t="str">
            <v xml:space="preserve"> </v>
          </cell>
          <cell r="AJX17" t="str">
            <v xml:space="preserve"> </v>
          </cell>
          <cell r="AJY17" t="str">
            <v xml:space="preserve"> </v>
          </cell>
          <cell r="AJZ17" t="str">
            <v xml:space="preserve"> </v>
          </cell>
          <cell r="AKA17" t="str">
            <v xml:space="preserve"> </v>
          </cell>
          <cell r="AKB17" t="str">
            <v xml:space="preserve"> </v>
          </cell>
          <cell r="AKC17" t="str">
            <v xml:space="preserve"> </v>
          </cell>
          <cell r="AKD17" t="str">
            <v xml:space="preserve"> </v>
          </cell>
          <cell r="AKE17" t="str">
            <v xml:space="preserve"> </v>
          </cell>
          <cell r="AKF17" t="str">
            <v xml:space="preserve"> </v>
          </cell>
          <cell r="AKG17" t="str">
            <v xml:space="preserve"> </v>
          </cell>
          <cell r="AKH17" t="str">
            <v xml:space="preserve"> </v>
          </cell>
          <cell r="AKI17" t="str">
            <v xml:space="preserve"> </v>
          </cell>
          <cell r="AKJ17" t="str">
            <v xml:space="preserve"> </v>
          </cell>
          <cell r="AKK17" t="str">
            <v xml:space="preserve"> </v>
          </cell>
          <cell r="AKL17" t="str">
            <v xml:space="preserve"> </v>
          </cell>
          <cell r="AKM17" t="str">
            <v xml:space="preserve"> </v>
          </cell>
          <cell r="AKN17" t="str">
            <v xml:space="preserve"> </v>
          </cell>
          <cell r="AKO17" t="str">
            <v xml:space="preserve"> </v>
          </cell>
          <cell r="AKP17" t="str">
            <v xml:space="preserve"> </v>
          </cell>
          <cell r="AKQ17" t="str">
            <v xml:space="preserve"> </v>
          </cell>
          <cell r="AKR17" t="str">
            <v xml:space="preserve"> </v>
          </cell>
          <cell r="AKS17" t="str">
            <v xml:space="preserve"> </v>
          </cell>
          <cell r="AKT17" t="str">
            <v xml:space="preserve"> </v>
          </cell>
          <cell r="AKU17" t="str">
            <v xml:space="preserve"> </v>
          </cell>
          <cell r="AKV17" t="str">
            <v xml:space="preserve"> </v>
          </cell>
          <cell r="AKW17" t="str">
            <v xml:space="preserve"> </v>
          </cell>
          <cell r="AKX17" t="str">
            <v xml:space="preserve"> </v>
          </cell>
          <cell r="AKY17" t="str">
            <v xml:space="preserve"> </v>
          </cell>
          <cell r="AKZ17" t="str">
            <v xml:space="preserve"> </v>
          </cell>
          <cell r="ALA17" t="str">
            <v xml:space="preserve"> </v>
          </cell>
          <cell r="ALB17" t="str">
            <v xml:space="preserve"> </v>
          </cell>
          <cell r="ALC17" t="str">
            <v xml:space="preserve"> </v>
          </cell>
          <cell r="ALD17" t="str">
            <v xml:space="preserve"> </v>
          </cell>
          <cell r="ALE17" t="str">
            <v xml:space="preserve"> </v>
          </cell>
          <cell r="ALF17" t="str">
            <v xml:space="preserve"> </v>
          </cell>
          <cell r="ALG17" t="str">
            <v xml:space="preserve"> </v>
          </cell>
          <cell r="ALH17" t="str">
            <v xml:space="preserve"> </v>
          </cell>
          <cell r="ALI17" t="str">
            <v xml:space="preserve"> </v>
          </cell>
          <cell r="ALJ17" t="str">
            <v xml:space="preserve"> </v>
          </cell>
          <cell r="ALK17" t="str">
            <v xml:space="preserve"> </v>
          </cell>
          <cell r="ALL17" t="str">
            <v xml:space="preserve"> </v>
          </cell>
          <cell r="ALM17" t="str">
            <v xml:space="preserve"> </v>
          </cell>
          <cell r="ALN17" t="str">
            <v xml:space="preserve"> </v>
          </cell>
          <cell r="ALO17" t="str">
            <v xml:space="preserve"> </v>
          </cell>
          <cell r="ALP17" t="str">
            <v xml:space="preserve"> </v>
          </cell>
          <cell r="ALQ17" t="str">
            <v xml:space="preserve"> </v>
          </cell>
          <cell r="ALR17" t="str">
            <v xml:space="preserve"> </v>
          </cell>
          <cell r="ALS17" t="str">
            <v xml:space="preserve"> </v>
          </cell>
          <cell r="ALT17" t="str">
            <v xml:space="preserve"> </v>
          </cell>
          <cell r="ALU17" t="str">
            <v xml:space="preserve"> </v>
          </cell>
          <cell r="ALV17" t="str">
            <v xml:space="preserve"> </v>
          </cell>
          <cell r="ALW17" t="str">
            <v xml:space="preserve"> </v>
          </cell>
          <cell r="ALX17" t="str">
            <v xml:space="preserve"> </v>
          </cell>
          <cell r="ALY17" t="str">
            <v xml:space="preserve"> </v>
          </cell>
          <cell r="ALZ17" t="str">
            <v xml:space="preserve"> </v>
          </cell>
          <cell r="AMA17" t="str">
            <v xml:space="preserve"> </v>
          </cell>
          <cell r="AMB17" t="str">
            <v xml:space="preserve"> </v>
          </cell>
          <cell r="AMC17" t="str">
            <v xml:space="preserve"> </v>
          </cell>
          <cell r="AMD17" t="str">
            <v xml:space="preserve"> </v>
          </cell>
          <cell r="AME17" t="str">
            <v xml:space="preserve"> </v>
          </cell>
          <cell r="AMF17" t="str">
            <v xml:space="preserve"> </v>
          </cell>
          <cell r="AMG17" t="str">
            <v xml:space="preserve"> </v>
          </cell>
          <cell r="AMH17" t="str">
            <v xml:space="preserve"> </v>
          </cell>
          <cell r="AMI17" t="str">
            <v xml:space="preserve"> </v>
          </cell>
          <cell r="AMJ17" t="str">
            <v xml:space="preserve"> </v>
          </cell>
          <cell r="AMK17" t="str">
            <v xml:space="preserve"> </v>
          </cell>
          <cell r="AML17" t="str">
            <v xml:space="preserve"> </v>
          </cell>
          <cell r="AMM17" t="str">
            <v xml:space="preserve"> </v>
          </cell>
          <cell r="AMN17" t="str">
            <v xml:space="preserve"> </v>
          </cell>
          <cell r="AMO17" t="str">
            <v xml:space="preserve"> </v>
          </cell>
          <cell r="AMP17" t="str">
            <v xml:space="preserve"> </v>
          </cell>
          <cell r="AMQ17" t="str">
            <v xml:space="preserve"> </v>
          </cell>
          <cell r="AMR17" t="str">
            <v xml:space="preserve"> </v>
          </cell>
          <cell r="AMS17" t="str">
            <v xml:space="preserve"> </v>
          </cell>
          <cell r="AMT17" t="str">
            <v xml:space="preserve"> </v>
          </cell>
          <cell r="AMU17" t="str">
            <v xml:space="preserve"> </v>
          </cell>
          <cell r="AMV17" t="str">
            <v xml:space="preserve"> </v>
          </cell>
          <cell r="AMW17" t="str">
            <v xml:space="preserve"> </v>
          </cell>
          <cell r="AMX17" t="str">
            <v xml:space="preserve"> </v>
          </cell>
          <cell r="AMY17" t="str">
            <v xml:space="preserve"> </v>
          </cell>
          <cell r="AMZ17" t="str">
            <v xml:space="preserve"> </v>
          </cell>
          <cell r="ANA17" t="str">
            <v xml:space="preserve"> </v>
          </cell>
          <cell r="ANB17" t="str">
            <v xml:space="preserve"> </v>
          </cell>
          <cell r="ANC17" t="str">
            <v xml:space="preserve"> </v>
          </cell>
          <cell r="AND17" t="str">
            <v xml:space="preserve"> </v>
          </cell>
          <cell r="ANE17" t="str">
            <v xml:space="preserve"> </v>
          </cell>
          <cell r="ANF17" t="str">
            <v xml:space="preserve"> </v>
          </cell>
          <cell r="ANG17" t="str">
            <v xml:space="preserve"> </v>
          </cell>
          <cell r="ANH17" t="str">
            <v xml:space="preserve"> </v>
          </cell>
          <cell r="ANI17" t="str">
            <v xml:space="preserve"> </v>
          </cell>
          <cell r="ANJ17" t="str">
            <v xml:space="preserve"> </v>
          </cell>
          <cell r="ANK17" t="str">
            <v xml:space="preserve"> </v>
          </cell>
          <cell r="ANL17" t="str">
            <v xml:space="preserve"> </v>
          </cell>
          <cell r="ANM17" t="str">
            <v xml:space="preserve"> </v>
          </cell>
          <cell r="ANN17" t="str">
            <v xml:space="preserve"> </v>
          </cell>
          <cell r="ANO17" t="str">
            <v xml:space="preserve"> </v>
          </cell>
          <cell r="ANP17" t="str">
            <v xml:space="preserve"> </v>
          </cell>
          <cell r="ANQ17" t="str">
            <v xml:space="preserve"> </v>
          </cell>
          <cell r="ANR17" t="str">
            <v xml:space="preserve"> </v>
          </cell>
          <cell r="ANS17" t="str">
            <v xml:space="preserve"> </v>
          </cell>
          <cell r="ANT17" t="str">
            <v xml:space="preserve"> </v>
          </cell>
          <cell r="ANU17" t="str">
            <v xml:space="preserve"> </v>
          </cell>
          <cell r="ANV17" t="str">
            <v xml:space="preserve"> </v>
          </cell>
          <cell r="ANW17" t="str">
            <v xml:space="preserve"> </v>
          </cell>
          <cell r="ANX17" t="str">
            <v xml:space="preserve"> </v>
          </cell>
          <cell r="ANY17" t="str">
            <v xml:space="preserve"> </v>
          </cell>
          <cell r="ANZ17" t="str">
            <v xml:space="preserve"> </v>
          </cell>
          <cell r="AOA17" t="str">
            <v xml:space="preserve"> </v>
          </cell>
          <cell r="AOB17" t="str">
            <v xml:space="preserve"> </v>
          </cell>
          <cell r="AOC17" t="str">
            <v xml:space="preserve"> </v>
          </cell>
          <cell r="AOD17" t="str">
            <v xml:space="preserve"> </v>
          </cell>
          <cell r="AOE17" t="str">
            <v xml:space="preserve"> </v>
          </cell>
          <cell r="AOF17" t="str">
            <v xml:space="preserve"> </v>
          </cell>
          <cell r="AOG17" t="str">
            <v xml:space="preserve"> </v>
          </cell>
          <cell r="AOH17" t="str">
            <v xml:space="preserve"> </v>
          </cell>
          <cell r="AOI17" t="str">
            <v xml:space="preserve"> </v>
          </cell>
          <cell r="AOJ17" t="str">
            <v xml:space="preserve"> </v>
          </cell>
          <cell r="AOK17" t="str">
            <v xml:space="preserve"> </v>
          </cell>
          <cell r="AOL17" t="str">
            <v xml:space="preserve"> </v>
          </cell>
          <cell r="AOM17" t="str">
            <v xml:space="preserve"> </v>
          </cell>
          <cell r="AON17" t="str">
            <v xml:space="preserve"> </v>
          </cell>
          <cell r="AOO17" t="str">
            <v xml:space="preserve"> </v>
          </cell>
          <cell r="AOP17" t="str">
            <v xml:space="preserve"> </v>
          </cell>
          <cell r="AOQ17" t="str">
            <v xml:space="preserve"> </v>
          </cell>
          <cell r="AOR17" t="str">
            <v xml:space="preserve"> </v>
          </cell>
          <cell r="AOS17" t="str">
            <v xml:space="preserve"> </v>
          </cell>
          <cell r="AOT17" t="str">
            <v xml:space="preserve"> </v>
          </cell>
          <cell r="AOU17" t="str">
            <v xml:space="preserve"> </v>
          </cell>
          <cell r="AOV17" t="str">
            <v xml:space="preserve"> </v>
          </cell>
          <cell r="AOW17" t="str">
            <v xml:space="preserve"> </v>
          </cell>
          <cell r="AOX17" t="str">
            <v xml:space="preserve"> </v>
          </cell>
          <cell r="AOY17" t="str">
            <v xml:space="preserve"> </v>
          </cell>
          <cell r="AOZ17" t="str">
            <v xml:space="preserve"> </v>
          </cell>
          <cell r="APA17" t="str">
            <v xml:space="preserve"> </v>
          </cell>
          <cell r="APB17" t="str">
            <v xml:space="preserve"> </v>
          </cell>
          <cell r="APC17" t="str">
            <v xml:space="preserve"> </v>
          </cell>
          <cell r="APD17" t="str">
            <v xml:space="preserve"> </v>
          </cell>
          <cell r="APE17" t="str">
            <v xml:space="preserve"> </v>
          </cell>
          <cell r="APF17" t="str">
            <v xml:space="preserve"> </v>
          </cell>
          <cell r="APG17" t="str">
            <v xml:space="preserve"> </v>
          </cell>
          <cell r="APH17" t="str">
            <v xml:space="preserve"> </v>
          </cell>
          <cell r="API17" t="str">
            <v xml:space="preserve"> </v>
          </cell>
          <cell r="APJ17" t="str">
            <v xml:space="preserve"> </v>
          </cell>
          <cell r="APK17" t="str">
            <v xml:space="preserve"> </v>
          </cell>
          <cell r="APL17" t="str">
            <v xml:space="preserve"> </v>
          </cell>
          <cell r="APM17" t="str">
            <v xml:space="preserve"> </v>
          </cell>
          <cell r="APN17" t="str">
            <v xml:space="preserve"> </v>
          </cell>
          <cell r="APO17" t="str">
            <v xml:space="preserve"> </v>
          </cell>
          <cell r="APP17" t="str">
            <v xml:space="preserve"> </v>
          </cell>
          <cell r="APQ17" t="str">
            <v xml:space="preserve"> </v>
          </cell>
          <cell r="APR17" t="str">
            <v xml:space="preserve"> </v>
          </cell>
          <cell r="APS17" t="str">
            <v xml:space="preserve"> </v>
          </cell>
          <cell r="APT17" t="str">
            <v xml:space="preserve"> </v>
          </cell>
          <cell r="APU17" t="str">
            <v xml:space="preserve"> </v>
          </cell>
          <cell r="APV17" t="str">
            <v xml:space="preserve"> </v>
          </cell>
          <cell r="APW17" t="str">
            <v xml:space="preserve"> </v>
          </cell>
          <cell r="APX17" t="str">
            <v xml:space="preserve"> </v>
          </cell>
          <cell r="APY17" t="str">
            <v xml:space="preserve"> </v>
          </cell>
          <cell r="APZ17" t="str">
            <v xml:space="preserve"> </v>
          </cell>
          <cell r="AQA17" t="str">
            <v xml:space="preserve"> </v>
          </cell>
          <cell r="AQB17" t="str">
            <v xml:space="preserve"> </v>
          </cell>
          <cell r="AQC17" t="str">
            <v xml:space="preserve"> </v>
          </cell>
          <cell r="AQD17" t="str">
            <v xml:space="preserve"> </v>
          </cell>
          <cell r="AQE17" t="str">
            <v xml:space="preserve"> </v>
          </cell>
          <cell r="AQF17" t="str">
            <v xml:space="preserve"> </v>
          </cell>
          <cell r="AQG17" t="str">
            <v xml:space="preserve"> </v>
          </cell>
          <cell r="AQH17" t="str">
            <v xml:space="preserve"> </v>
          </cell>
          <cell r="AQI17" t="str">
            <v xml:space="preserve"> </v>
          </cell>
          <cell r="AQJ17" t="str">
            <v xml:space="preserve"> </v>
          </cell>
          <cell r="AQK17" t="str">
            <v xml:space="preserve"> </v>
          </cell>
          <cell r="AQL17" t="str">
            <v xml:space="preserve"> </v>
          </cell>
          <cell r="AQM17" t="str">
            <v xml:space="preserve"> </v>
          </cell>
          <cell r="AQN17" t="str">
            <v xml:space="preserve"> </v>
          </cell>
          <cell r="AQO17" t="str">
            <v xml:space="preserve"> </v>
          </cell>
          <cell r="AQP17" t="str">
            <v xml:space="preserve"> </v>
          </cell>
          <cell r="AQQ17" t="str">
            <v xml:space="preserve"> </v>
          </cell>
          <cell r="AQR17" t="str">
            <v xml:space="preserve"> </v>
          </cell>
          <cell r="AQS17" t="str">
            <v xml:space="preserve"> </v>
          </cell>
          <cell r="AQT17" t="str">
            <v xml:space="preserve"> </v>
          </cell>
          <cell r="AQU17" t="str">
            <v xml:space="preserve"> </v>
          </cell>
          <cell r="AQV17" t="str">
            <v xml:space="preserve"> </v>
          </cell>
          <cell r="AQW17" t="str">
            <v xml:space="preserve"> </v>
          </cell>
          <cell r="AQX17" t="str">
            <v xml:space="preserve"> </v>
          </cell>
          <cell r="AQY17" t="str">
            <v xml:space="preserve"> </v>
          </cell>
          <cell r="AQZ17" t="str">
            <v xml:space="preserve"> </v>
          </cell>
          <cell r="ARA17" t="str">
            <v xml:space="preserve"> </v>
          </cell>
          <cell r="ARB17" t="str">
            <v xml:space="preserve"> </v>
          </cell>
          <cell r="ARC17" t="str">
            <v xml:space="preserve"> </v>
          </cell>
          <cell r="ARD17" t="str">
            <v xml:space="preserve"> </v>
          </cell>
          <cell r="ARE17" t="str">
            <v xml:space="preserve"> </v>
          </cell>
          <cell r="ARF17" t="str">
            <v xml:space="preserve"> </v>
          </cell>
          <cell r="ARG17" t="str">
            <v xml:space="preserve"> </v>
          </cell>
          <cell r="ARH17" t="str">
            <v xml:space="preserve"> </v>
          </cell>
          <cell r="ARI17" t="str">
            <v xml:space="preserve"> </v>
          </cell>
          <cell r="ARJ17" t="str">
            <v xml:space="preserve"> </v>
          </cell>
          <cell r="ARK17" t="str">
            <v xml:space="preserve"> </v>
          </cell>
          <cell r="ARL17" t="str">
            <v xml:space="preserve"> </v>
          </cell>
          <cell r="ARM17">
            <v>6510</v>
          </cell>
          <cell r="ARN17" t="str">
            <v xml:space="preserve"> </v>
          </cell>
          <cell r="ARO17">
            <v>7400</v>
          </cell>
          <cell r="ARP17" t="str">
            <v xml:space="preserve"> </v>
          </cell>
          <cell r="ARQ17" t="str">
            <v xml:space="preserve"> </v>
          </cell>
          <cell r="ARR17" t="str">
            <v xml:space="preserve"> </v>
          </cell>
          <cell r="ARS17" t="str">
            <v xml:space="preserve"> </v>
          </cell>
          <cell r="ART17" t="str">
            <v xml:space="preserve"> </v>
          </cell>
          <cell r="ARU17">
            <v>7300</v>
          </cell>
          <cell r="ARV17">
            <v>7300</v>
          </cell>
          <cell r="ARW17">
            <v>7200</v>
          </cell>
          <cell r="ARX17" t="str">
            <v xml:space="preserve"> </v>
          </cell>
          <cell r="ARY17" t="str">
            <v xml:space="preserve"> </v>
          </cell>
          <cell r="ARZ17">
            <v>7200</v>
          </cell>
          <cell r="ASA17">
            <v>7200</v>
          </cell>
          <cell r="ASB17" t="str">
            <v xml:space="preserve"> </v>
          </cell>
          <cell r="ASC17" t="str">
            <v xml:space="preserve"> </v>
          </cell>
          <cell r="ASD17" t="str">
            <v xml:space="preserve"> </v>
          </cell>
          <cell r="ASE17" t="str">
            <v xml:space="preserve"> </v>
          </cell>
          <cell r="ASF17">
            <v>7200</v>
          </cell>
          <cell r="ASG17">
            <v>7199</v>
          </cell>
          <cell r="ASH17">
            <v>7000</v>
          </cell>
          <cell r="ASI17" t="str">
            <v xml:space="preserve"> </v>
          </cell>
          <cell r="ASJ17">
            <v>7000</v>
          </cell>
          <cell r="ASK17" t="str">
            <v xml:space="preserve"> </v>
          </cell>
          <cell r="ASL17">
            <v>7000</v>
          </cell>
          <cell r="ASM17">
            <v>6490</v>
          </cell>
          <cell r="ASN17">
            <v>6480</v>
          </cell>
          <cell r="ASO17">
            <v>6420</v>
          </cell>
          <cell r="ASP17">
            <v>6420</v>
          </cell>
          <cell r="ASQ17">
            <v>6420</v>
          </cell>
          <cell r="ASR17">
            <v>6400</v>
          </cell>
          <cell r="ASS17" t="str">
            <v xml:space="preserve"> </v>
          </cell>
          <cell r="AST17">
            <v>6410</v>
          </cell>
          <cell r="ASU17" t="str">
            <v xml:space="preserve"> </v>
          </cell>
          <cell r="ASV17" t="str">
            <v xml:space="preserve"> </v>
          </cell>
          <cell r="ASW17">
            <v>6501</v>
          </cell>
          <cell r="ASX17">
            <v>6900</v>
          </cell>
          <cell r="ASY17" t="str">
            <v xml:space="preserve"> </v>
          </cell>
          <cell r="ASZ17">
            <v>6900</v>
          </cell>
          <cell r="ATA17" t="str">
            <v xml:space="preserve"> </v>
          </cell>
          <cell r="ATB17">
            <v>7400</v>
          </cell>
          <cell r="ATC17" t="str">
            <v xml:space="preserve"> </v>
          </cell>
          <cell r="ATD17" t="str">
            <v xml:space="preserve"> </v>
          </cell>
          <cell r="ATE17" t="str">
            <v xml:space="preserve"> </v>
          </cell>
          <cell r="ATF17" t="str">
            <v xml:space="preserve"> </v>
          </cell>
          <cell r="ATG17" t="str">
            <v xml:space="preserve"> </v>
          </cell>
          <cell r="ATH17">
            <v>7000</v>
          </cell>
          <cell r="ATI17" t="str">
            <v xml:space="preserve"> </v>
          </cell>
          <cell r="ATJ17">
            <v>6800</v>
          </cell>
          <cell r="ATK17">
            <v>6800</v>
          </cell>
          <cell r="ATL17">
            <v>7160</v>
          </cell>
          <cell r="ATM17">
            <v>7400</v>
          </cell>
          <cell r="ATN17" t="str">
            <v xml:space="preserve"> </v>
          </cell>
          <cell r="ATO17" t="str">
            <v xml:space="preserve"> </v>
          </cell>
          <cell r="ATP17" t="str">
            <v xml:space="preserve"> </v>
          </cell>
          <cell r="ATQ17" t="str">
            <v xml:space="preserve"> </v>
          </cell>
          <cell r="ATR17">
            <v>7000</v>
          </cell>
          <cell r="ATS17">
            <v>7524</v>
          </cell>
          <cell r="ATT17">
            <v>7540</v>
          </cell>
          <cell r="ATU17" t="str">
            <v xml:space="preserve"> </v>
          </cell>
          <cell r="ATV17" t="str">
            <v xml:space="preserve"> </v>
          </cell>
          <cell r="ATW17">
            <v>7200</v>
          </cell>
          <cell r="ATX17" t="str">
            <v xml:space="preserve"> </v>
          </cell>
          <cell r="ATY17">
            <v>6900</v>
          </cell>
          <cell r="ATZ17">
            <v>6901</v>
          </cell>
          <cell r="AUA17">
            <v>7000</v>
          </cell>
          <cell r="AUB17" t="str">
            <v xml:space="preserve"> </v>
          </cell>
          <cell r="AUC17">
            <v>7000</v>
          </cell>
          <cell r="AUD17" t="str">
            <v xml:space="preserve"> </v>
          </cell>
          <cell r="AUE17" t="str">
            <v xml:space="preserve"> </v>
          </cell>
          <cell r="AUF17">
            <v>7020</v>
          </cell>
          <cell r="AUG17" t="str">
            <v xml:space="preserve"> </v>
          </cell>
          <cell r="AUH17" t="str">
            <v xml:space="preserve"> </v>
          </cell>
          <cell r="AUI17" t="str">
            <v xml:space="preserve"> </v>
          </cell>
          <cell r="AUJ17" t="str">
            <v xml:space="preserve"> </v>
          </cell>
          <cell r="AUK17" t="str">
            <v xml:space="preserve"> </v>
          </cell>
          <cell r="AUL17" t="str">
            <v xml:space="preserve"> </v>
          </cell>
          <cell r="AUM17">
            <v>7200</v>
          </cell>
          <cell r="AUN17" t="str">
            <v xml:space="preserve"> </v>
          </cell>
          <cell r="AUO17" t="str">
            <v xml:space="preserve"> </v>
          </cell>
          <cell r="AUP17" t="str">
            <v xml:space="preserve"> </v>
          </cell>
          <cell r="AUQ17">
            <v>7200</v>
          </cell>
          <cell r="AUR17">
            <v>7200</v>
          </cell>
          <cell r="AUS17" t="str">
            <v xml:space="preserve"> </v>
          </cell>
          <cell r="AUT17" t="str">
            <v xml:space="preserve"> </v>
          </cell>
          <cell r="AUU17" t="str">
            <v xml:space="preserve"> </v>
          </cell>
          <cell r="AUV17">
            <v>7700</v>
          </cell>
          <cell r="AUW17" t="str">
            <v xml:space="preserve"> </v>
          </cell>
          <cell r="AUX17" t="str">
            <v xml:space="preserve"> </v>
          </cell>
          <cell r="AUY17" t="str">
            <v xml:space="preserve"> </v>
          </cell>
          <cell r="AUZ17" t="str">
            <v xml:space="preserve"> </v>
          </cell>
          <cell r="AVA17" t="str">
            <v xml:space="preserve"> </v>
          </cell>
          <cell r="AVB17" t="str">
            <v xml:space="preserve"> </v>
          </cell>
          <cell r="AVC17" t="str">
            <v xml:space="preserve"> </v>
          </cell>
          <cell r="AVD17" t="str">
            <v xml:space="preserve"> </v>
          </cell>
          <cell r="AVE17" t="str">
            <v xml:space="preserve"> </v>
          </cell>
          <cell r="AVF17">
            <v>7123</v>
          </cell>
          <cell r="AVG17" t="str">
            <v xml:space="preserve"> </v>
          </cell>
          <cell r="AVH17" t="str">
            <v xml:space="preserve"> </v>
          </cell>
          <cell r="AVI17">
            <v>7123</v>
          </cell>
          <cell r="AVJ17" t="str">
            <v xml:space="preserve"> </v>
          </cell>
          <cell r="AVK17">
            <v>6900</v>
          </cell>
          <cell r="AVL17" t="str">
            <v xml:space="preserve"> </v>
          </cell>
          <cell r="AVM17">
            <v>7000</v>
          </cell>
          <cell r="AVN17" t="str">
            <v xml:space="preserve"> </v>
          </cell>
          <cell r="AVO17" t="str">
            <v xml:space="preserve"> </v>
          </cell>
          <cell r="AVP17" t="str">
            <v xml:space="preserve"> </v>
          </cell>
          <cell r="AVQ17" t="str">
            <v xml:space="preserve"> </v>
          </cell>
          <cell r="AVR17" t="str">
            <v xml:space="preserve"> </v>
          </cell>
          <cell r="AVS17">
            <v>7000</v>
          </cell>
          <cell r="AVT17" t="str">
            <v xml:space="preserve"> </v>
          </cell>
          <cell r="AVU17" t="str">
            <v xml:space="preserve"> </v>
          </cell>
          <cell r="AVV17" t="str">
            <v xml:space="preserve"> </v>
          </cell>
          <cell r="AVW17" t="str">
            <v xml:space="preserve"> </v>
          </cell>
          <cell r="AVX17" t="str">
            <v xml:space="preserve"> </v>
          </cell>
          <cell r="AVY17">
            <v>6990</v>
          </cell>
          <cell r="AVZ17">
            <v>7000</v>
          </cell>
          <cell r="AWA17">
            <v>7000</v>
          </cell>
          <cell r="AWB17" t="str">
            <v xml:space="preserve"> </v>
          </cell>
          <cell r="AWC17" t="str">
            <v xml:space="preserve"> </v>
          </cell>
          <cell r="AWD17" t="str">
            <v xml:space="preserve"> </v>
          </cell>
          <cell r="AWE17">
            <v>7000</v>
          </cell>
          <cell r="AWF17">
            <v>7000</v>
          </cell>
          <cell r="AWG17" t="str">
            <v xml:space="preserve"> </v>
          </cell>
          <cell r="AWH17" t="str">
            <v xml:space="preserve"> </v>
          </cell>
          <cell r="AWI17" t="str">
            <v xml:space="preserve"> </v>
          </cell>
          <cell r="AWJ17" t="str">
            <v xml:space="preserve"> </v>
          </cell>
          <cell r="AWK17" t="str">
            <v xml:space="preserve"> </v>
          </cell>
          <cell r="AWL17">
            <v>7000</v>
          </cell>
          <cell r="AWM17">
            <v>7525</v>
          </cell>
          <cell r="AWN17" t="str">
            <v xml:space="preserve"> </v>
          </cell>
          <cell r="AWO17" t="str">
            <v xml:space="preserve"> </v>
          </cell>
          <cell r="AWP17" t="str">
            <v xml:space="preserve"> </v>
          </cell>
          <cell r="AWQ17" t="str">
            <v xml:space="preserve"> </v>
          </cell>
          <cell r="AWR17" t="str">
            <v xml:space="preserve"> </v>
          </cell>
          <cell r="AWS17" t="str">
            <v xml:space="preserve"> </v>
          </cell>
          <cell r="AWT17">
            <v>7000</v>
          </cell>
          <cell r="AWU17" t="str">
            <v xml:space="preserve"> </v>
          </cell>
          <cell r="AWV17">
            <v>6900</v>
          </cell>
          <cell r="AWW17" t="str">
            <v xml:space="preserve"> </v>
          </cell>
          <cell r="AWX17">
            <v>6900</v>
          </cell>
          <cell r="AWY17" t="str">
            <v xml:space="preserve"> </v>
          </cell>
          <cell r="AWZ17">
            <v>7000</v>
          </cell>
          <cell r="AXA17">
            <v>7000</v>
          </cell>
          <cell r="AXB17" t="str">
            <v xml:space="preserve"> </v>
          </cell>
          <cell r="AXC17">
            <v>7000</v>
          </cell>
          <cell r="AXD17" t="str">
            <v xml:space="preserve"> </v>
          </cell>
          <cell r="AXE17" t="str">
            <v xml:space="preserve"> </v>
          </cell>
          <cell r="AXF17" t="str">
            <v xml:space="preserve"> </v>
          </cell>
          <cell r="AXG17" t="str">
            <v xml:space="preserve"> </v>
          </cell>
          <cell r="AXH17" t="str">
            <v xml:space="preserve"> </v>
          </cell>
          <cell r="AXI17" t="str">
            <v xml:space="preserve"> </v>
          </cell>
          <cell r="AXJ17" t="str">
            <v xml:space="preserve"> </v>
          </cell>
          <cell r="AXK17" t="str">
            <v xml:space="preserve"> </v>
          </cell>
          <cell r="AXL17" t="str">
            <v xml:space="preserve"> </v>
          </cell>
          <cell r="AXM17" t="str">
            <v xml:space="preserve"> </v>
          </cell>
          <cell r="AXN17">
            <v>7000</v>
          </cell>
          <cell r="AXO17" t="str">
            <v xml:space="preserve"> </v>
          </cell>
          <cell r="AXP17" t="str">
            <v xml:space="preserve"> </v>
          </cell>
          <cell r="AXQ17" t="str">
            <v xml:space="preserve"> </v>
          </cell>
          <cell r="AXR17">
            <v>7002</v>
          </cell>
          <cell r="AXS17" t="str">
            <v xml:space="preserve"> </v>
          </cell>
          <cell r="AXT17" t="str">
            <v xml:space="preserve"> </v>
          </cell>
          <cell r="AXU17" t="str">
            <v xml:space="preserve"> </v>
          </cell>
          <cell r="AXV17" t="str">
            <v xml:space="preserve"> </v>
          </cell>
          <cell r="AXW17" t="str">
            <v xml:space="preserve"> </v>
          </cell>
          <cell r="AXX17">
            <v>7002</v>
          </cell>
          <cell r="AXY17" t="str">
            <v xml:space="preserve"> </v>
          </cell>
          <cell r="AXZ17" t="str">
            <v xml:space="preserve"> </v>
          </cell>
          <cell r="AYA17" t="str">
            <v xml:space="preserve"> </v>
          </cell>
          <cell r="AYB17" t="str">
            <v xml:space="preserve"> </v>
          </cell>
          <cell r="AYC17">
            <v>7120</v>
          </cell>
          <cell r="AYD17" t="str">
            <v xml:space="preserve"> </v>
          </cell>
          <cell r="AYE17" t="str">
            <v xml:space="preserve"> </v>
          </cell>
          <cell r="AYF17" t="str">
            <v xml:space="preserve"> </v>
          </cell>
          <cell r="AYG17">
            <v>7100</v>
          </cell>
          <cell r="AYH17" t="str">
            <v xml:space="preserve"> </v>
          </cell>
          <cell r="AYI17">
            <v>7100</v>
          </cell>
          <cell r="AYJ17">
            <v>7021</v>
          </cell>
          <cell r="AYK17" t="str">
            <v xml:space="preserve"> </v>
          </cell>
          <cell r="AYL17" t="str">
            <v xml:space="preserve"> </v>
          </cell>
          <cell r="AYM17" t="str">
            <v xml:space="preserve"> </v>
          </cell>
          <cell r="AYN17" t="str">
            <v xml:space="preserve"> </v>
          </cell>
          <cell r="AYO17" t="str">
            <v xml:space="preserve"> </v>
          </cell>
          <cell r="AYP17" t="str">
            <v xml:space="preserve"> </v>
          </cell>
          <cell r="AYQ17" t="str">
            <v xml:space="preserve"> </v>
          </cell>
          <cell r="AYR17" t="str">
            <v xml:space="preserve"> </v>
          </cell>
          <cell r="AYS17">
            <v>7100</v>
          </cell>
          <cell r="AYT17" t="str">
            <v xml:space="preserve"> </v>
          </cell>
          <cell r="AYU17" t="str">
            <v xml:space="preserve"> </v>
          </cell>
          <cell r="AYV17" t="str">
            <v xml:space="preserve"> </v>
          </cell>
          <cell r="AYW17" t="str">
            <v xml:space="preserve"> </v>
          </cell>
          <cell r="AYX17">
            <v>7105</v>
          </cell>
          <cell r="AYY17">
            <v>7120</v>
          </cell>
          <cell r="AYZ17">
            <v>7120</v>
          </cell>
          <cell r="AZA17" t="str">
            <v xml:space="preserve"> </v>
          </cell>
          <cell r="AZB17" t="str">
            <v xml:space="preserve"> </v>
          </cell>
          <cell r="AZC17" t="str">
            <v xml:space="preserve"> </v>
          </cell>
          <cell r="AZD17" t="str">
            <v xml:space="preserve"> </v>
          </cell>
          <cell r="AZE17" t="str">
            <v xml:space="preserve"> </v>
          </cell>
          <cell r="AZF17" t="str">
            <v xml:space="preserve"> </v>
          </cell>
          <cell r="AZG17" t="str">
            <v xml:space="preserve"> </v>
          </cell>
          <cell r="AZH17" t="str">
            <v xml:space="preserve"> </v>
          </cell>
          <cell r="AZI17">
            <v>7600</v>
          </cell>
          <cell r="AZJ17">
            <v>7600</v>
          </cell>
          <cell r="AZK17" t="str">
            <v xml:space="preserve"> </v>
          </cell>
          <cell r="AZL17">
            <v>8000</v>
          </cell>
          <cell r="AZM17">
            <v>8000</v>
          </cell>
          <cell r="AZN17">
            <v>8000</v>
          </cell>
          <cell r="AZO17" t="str">
            <v xml:space="preserve"> </v>
          </cell>
          <cell r="AZP17" t="str">
            <v xml:space="preserve"> </v>
          </cell>
          <cell r="AZQ17" t="str">
            <v xml:space="preserve"> </v>
          </cell>
          <cell r="AZR17" t="str">
            <v xml:space="preserve"> </v>
          </cell>
          <cell r="AZS17">
            <v>8201</v>
          </cell>
          <cell r="AZT17">
            <v>8420</v>
          </cell>
          <cell r="AZU17">
            <v>8500</v>
          </cell>
          <cell r="AZV17" t="str">
            <v xml:space="preserve"> </v>
          </cell>
          <cell r="AZW17">
            <v>8500</v>
          </cell>
          <cell r="AZX17" t="str">
            <v xml:space="preserve"> </v>
          </cell>
          <cell r="AZY17">
            <v>8500</v>
          </cell>
          <cell r="AZZ17" t="str">
            <v xml:space="preserve"> </v>
          </cell>
          <cell r="BAA17">
            <v>8500</v>
          </cell>
          <cell r="BAB17" t="str">
            <v xml:space="preserve"> </v>
          </cell>
          <cell r="BAC17" t="str">
            <v xml:space="preserve"> </v>
          </cell>
          <cell r="BAD17">
            <v>8500</v>
          </cell>
          <cell r="BAE17" t="str">
            <v xml:space="preserve"> </v>
          </cell>
          <cell r="BAF17" t="str">
            <v xml:space="preserve"> </v>
          </cell>
          <cell r="BAG17" t="str">
            <v xml:space="preserve"> </v>
          </cell>
          <cell r="BAH17" t="str">
            <v xml:space="preserve"> </v>
          </cell>
          <cell r="BAI17">
            <v>8500</v>
          </cell>
          <cell r="BAJ17">
            <v>8500</v>
          </cell>
          <cell r="BAK17">
            <v>8500</v>
          </cell>
          <cell r="BAL17">
            <v>8500</v>
          </cell>
          <cell r="BAM17" t="str">
            <v xml:space="preserve"> </v>
          </cell>
          <cell r="BAN17">
            <v>8500</v>
          </cell>
          <cell r="BAO17" t="str">
            <v xml:space="preserve"> </v>
          </cell>
          <cell r="BAP17" t="str">
            <v xml:space="preserve"> </v>
          </cell>
          <cell r="BAQ17" t="str">
            <v xml:space="preserve"> </v>
          </cell>
          <cell r="BAR17">
            <v>8500</v>
          </cell>
          <cell r="BAS17" t="str">
            <v xml:space="preserve"> </v>
          </cell>
          <cell r="BAT17" t="str">
            <v xml:space="preserve"> </v>
          </cell>
          <cell r="BAU17" t="str">
            <v xml:space="preserve"> </v>
          </cell>
          <cell r="BAV17">
            <v>8500</v>
          </cell>
          <cell r="BAW17" t="str">
            <v xml:space="preserve"> </v>
          </cell>
          <cell r="BAX17">
            <v>8500</v>
          </cell>
          <cell r="BAY17" t="str">
            <v xml:space="preserve"> </v>
          </cell>
          <cell r="BAZ17" t="str">
            <v xml:space="preserve"> </v>
          </cell>
          <cell r="BBA17">
            <v>8500</v>
          </cell>
          <cell r="BBB17">
            <v>8500</v>
          </cell>
          <cell r="BBC17" t="str">
            <v xml:space="preserve"> </v>
          </cell>
          <cell r="BBD17">
            <v>9000</v>
          </cell>
          <cell r="BBE17" t="str">
            <v xml:space="preserve"> </v>
          </cell>
          <cell r="BBF17">
            <v>9000</v>
          </cell>
          <cell r="BBG17" t="str">
            <v xml:space="preserve"> </v>
          </cell>
          <cell r="BBH17">
            <v>9000</v>
          </cell>
          <cell r="BBI17" t="str">
            <v xml:space="preserve"> </v>
          </cell>
          <cell r="BBJ17" t="str">
            <v xml:space="preserve"> </v>
          </cell>
          <cell r="BBK17" t="str">
            <v xml:space="preserve"> </v>
          </cell>
          <cell r="BBL17">
            <v>9000</v>
          </cell>
          <cell r="BBM17" t="str">
            <v xml:space="preserve"> </v>
          </cell>
          <cell r="BBN17" t="str">
            <v xml:space="preserve"> </v>
          </cell>
          <cell r="BBO17" t="str">
            <v xml:space="preserve"> </v>
          </cell>
          <cell r="BBP17" t="str">
            <v xml:space="preserve"> </v>
          </cell>
          <cell r="BBQ17" t="str">
            <v xml:space="preserve"> </v>
          </cell>
          <cell r="BBR17">
            <v>9002</v>
          </cell>
          <cell r="BBS17">
            <v>9002</v>
          </cell>
          <cell r="BBT17" t="str">
            <v xml:space="preserve"> </v>
          </cell>
          <cell r="BBU17">
            <v>9002</v>
          </cell>
          <cell r="BBV17" t="str">
            <v xml:space="preserve"> </v>
          </cell>
          <cell r="BBW17" t="str">
            <v xml:space="preserve"> </v>
          </cell>
          <cell r="BBX17" t="str">
            <v xml:space="preserve"> </v>
          </cell>
          <cell r="BBY17" t="str">
            <v xml:space="preserve"> </v>
          </cell>
          <cell r="BBZ17">
            <v>9000</v>
          </cell>
          <cell r="BCA17" t="str">
            <v xml:space="preserve"> </v>
          </cell>
          <cell r="BCB17" t="str">
            <v xml:space="preserve"> </v>
          </cell>
          <cell r="BCC17" t="str">
            <v xml:space="preserve"> </v>
          </cell>
          <cell r="BCD17" t="str">
            <v xml:space="preserve"> </v>
          </cell>
          <cell r="BCE17" t="str">
            <v xml:space="preserve"> </v>
          </cell>
          <cell r="BCF17">
            <v>8400</v>
          </cell>
          <cell r="BCG17" t="str">
            <v xml:space="preserve"> </v>
          </cell>
          <cell r="BCH17">
            <v>8400</v>
          </cell>
          <cell r="BCI17" t="str">
            <v xml:space="preserve"> </v>
          </cell>
          <cell r="BCJ17">
            <v>8400</v>
          </cell>
          <cell r="BCK17" t="str">
            <v xml:space="preserve"> </v>
          </cell>
          <cell r="BCL17">
            <v>8400</v>
          </cell>
          <cell r="BCM17" t="str">
            <v xml:space="preserve"> </v>
          </cell>
          <cell r="BCN17">
            <v>9000</v>
          </cell>
          <cell r="BCO17">
            <v>9000</v>
          </cell>
          <cell r="BCP17" t="str">
            <v xml:space="preserve"> </v>
          </cell>
          <cell r="BCQ17" t="str">
            <v xml:space="preserve"> </v>
          </cell>
          <cell r="BCR17">
            <v>9000</v>
          </cell>
          <cell r="BCS17">
            <v>9000</v>
          </cell>
          <cell r="BCT17">
            <v>9000</v>
          </cell>
          <cell r="BCU17">
            <v>9000</v>
          </cell>
          <cell r="BCV17">
            <v>9000</v>
          </cell>
          <cell r="BCW17" t="str">
            <v xml:space="preserve"> </v>
          </cell>
          <cell r="BCX17" t="str">
            <v xml:space="preserve"> </v>
          </cell>
          <cell r="BCY17" t="str">
            <v xml:space="preserve"> </v>
          </cell>
          <cell r="BCZ17" t="str">
            <v xml:space="preserve"> </v>
          </cell>
          <cell r="BDA17" t="str">
            <v xml:space="preserve"> </v>
          </cell>
          <cell r="BDB17" t="str">
            <v xml:space="preserve"> </v>
          </cell>
          <cell r="BDC17">
            <v>9000</v>
          </cell>
          <cell r="BDD17" t="str">
            <v xml:space="preserve"> </v>
          </cell>
          <cell r="BDE17">
            <v>9000</v>
          </cell>
          <cell r="BDF17" t="str">
            <v xml:space="preserve"> </v>
          </cell>
          <cell r="BDG17">
            <v>8700</v>
          </cell>
          <cell r="BDH17">
            <v>8700</v>
          </cell>
          <cell r="BDI17" t="str">
            <v xml:space="preserve"> </v>
          </cell>
          <cell r="BDJ17" t="str">
            <v xml:space="preserve"> </v>
          </cell>
          <cell r="BDK17">
            <v>8000</v>
          </cell>
          <cell r="BDL17">
            <v>8000</v>
          </cell>
          <cell r="BDM17">
            <v>7400</v>
          </cell>
          <cell r="BDN17">
            <v>7400</v>
          </cell>
          <cell r="BDO17" t="str">
            <v xml:space="preserve"> </v>
          </cell>
          <cell r="BDP17" t="str">
            <v xml:space="preserve"> </v>
          </cell>
          <cell r="BDQ17">
            <v>7400</v>
          </cell>
          <cell r="BDR17">
            <v>7410</v>
          </cell>
          <cell r="BDS17">
            <v>7410</v>
          </cell>
          <cell r="BDT17">
            <v>7410</v>
          </cell>
          <cell r="BDU17" t="str">
            <v xml:space="preserve"> </v>
          </cell>
          <cell r="BDV17">
            <v>7400</v>
          </cell>
          <cell r="BDW17" t="str">
            <v xml:space="preserve"> </v>
          </cell>
          <cell r="BDX17" t="str">
            <v xml:space="preserve"> </v>
          </cell>
          <cell r="BDY17">
            <v>7400</v>
          </cell>
          <cell r="BDZ17" t="str">
            <v xml:space="preserve"> </v>
          </cell>
          <cell r="BEA17" t="str">
            <v xml:space="preserve"> </v>
          </cell>
          <cell r="BEB17" t="str">
            <v xml:space="preserve"> </v>
          </cell>
          <cell r="BEC17" t="str">
            <v xml:space="preserve"> </v>
          </cell>
          <cell r="BED17">
            <v>7400</v>
          </cell>
          <cell r="BEE17" t="str">
            <v xml:space="preserve"> </v>
          </cell>
          <cell r="BEF17" t="str">
            <v xml:space="preserve"> </v>
          </cell>
          <cell r="BEG17">
            <v>7500</v>
          </cell>
          <cell r="BEH17">
            <v>7503</v>
          </cell>
          <cell r="BEI17" t="str">
            <v xml:space="preserve"> </v>
          </cell>
          <cell r="BEJ17" t="str">
            <v xml:space="preserve"> </v>
          </cell>
          <cell r="BEK17" t="str">
            <v xml:space="preserve"> </v>
          </cell>
          <cell r="BEL17">
            <v>7520</v>
          </cell>
          <cell r="BEM17" t="str">
            <v xml:space="preserve"> </v>
          </cell>
          <cell r="BEN17" t="str">
            <v xml:space="preserve"> </v>
          </cell>
          <cell r="BEO17" t="str">
            <v xml:space="preserve"> </v>
          </cell>
          <cell r="BEP17" t="str">
            <v xml:space="preserve"> </v>
          </cell>
          <cell r="BEQ17" t="str">
            <v xml:space="preserve"> </v>
          </cell>
          <cell r="BER17">
            <v>7520</v>
          </cell>
          <cell r="BES17">
            <v>7520</v>
          </cell>
          <cell r="BET17" t="str">
            <v xml:space="preserve"> </v>
          </cell>
          <cell r="BEU17">
            <v>7520</v>
          </cell>
          <cell r="BEV17" t="str">
            <v xml:space="preserve"> </v>
          </cell>
          <cell r="BEW17" t="str">
            <v xml:space="preserve"> </v>
          </cell>
          <cell r="BEX17" t="str">
            <v xml:space="preserve"> </v>
          </cell>
          <cell r="BEY17">
            <v>7600</v>
          </cell>
          <cell r="BEZ17">
            <v>7600</v>
          </cell>
          <cell r="BFA17">
            <v>8000</v>
          </cell>
          <cell r="BFB17" t="str">
            <v xml:space="preserve"> </v>
          </cell>
          <cell r="BFC17">
            <v>8000</v>
          </cell>
          <cell r="BFD17">
            <v>8000</v>
          </cell>
          <cell r="BFE17">
            <v>8010</v>
          </cell>
          <cell r="BFF17" t="str">
            <v xml:space="preserve"> </v>
          </cell>
          <cell r="BFG17" t="str">
            <v xml:space="preserve"> </v>
          </cell>
          <cell r="BFH17">
            <v>8012</v>
          </cell>
          <cell r="BFI17">
            <v>8400</v>
          </cell>
          <cell r="BFJ17" t="str">
            <v xml:space="preserve"> </v>
          </cell>
          <cell r="BFK17" t="str">
            <v xml:space="preserve"> </v>
          </cell>
          <cell r="BFL17">
            <v>8020</v>
          </cell>
          <cell r="BFM17">
            <v>8020</v>
          </cell>
          <cell r="BFN17" t="str">
            <v xml:space="preserve"> </v>
          </cell>
          <cell r="BFO17">
            <v>8020</v>
          </cell>
          <cell r="BFP17" t="str">
            <v xml:space="preserve"> </v>
          </cell>
          <cell r="BFQ17" t="str">
            <v xml:space="preserve"> </v>
          </cell>
          <cell r="BFR17" t="str">
            <v xml:space="preserve"> </v>
          </cell>
          <cell r="BFS17">
            <v>8020</v>
          </cell>
          <cell r="BFT17" t="str">
            <v xml:space="preserve"> </v>
          </cell>
          <cell r="BFU17" t="str">
            <v xml:space="preserve"> </v>
          </cell>
          <cell r="BFV17" t="str">
            <v xml:space="preserve"> </v>
          </cell>
          <cell r="BFW17" t="str">
            <v xml:space="preserve"> </v>
          </cell>
          <cell r="BFX17" t="str">
            <v xml:space="preserve"> </v>
          </cell>
          <cell r="BFY17">
            <v>7601</v>
          </cell>
          <cell r="BFZ17">
            <v>7601</v>
          </cell>
          <cell r="BGA17">
            <v>7601</v>
          </cell>
          <cell r="BGB17">
            <v>8020</v>
          </cell>
          <cell r="BGC17" t="str">
            <v xml:space="preserve"> </v>
          </cell>
          <cell r="BGD17" t="str">
            <v xml:space="preserve"> </v>
          </cell>
          <cell r="BGE17">
            <v>8020</v>
          </cell>
          <cell r="BGF17">
            <v>8020</v>
          </cell>
          <cell r="BGG17" t="str">
            <v xml:space="preserve"> </v>
          </cell>
          <cell r="BGH17" t="str">
            <v xml:space="preserve"> </v>
          </cell>
          <cell r="BGI17" t="str">
            <v xml:space="preserve"> </v>
          </cell>
          <cell r="BGJ17" t="str">
            <v xml:space="preserve"> </v>
          </cell>
          <cell r="BGK17">
            <v>8032</v>
          </cell>
          <cell r="BGL17">
            <v>8025</v>
          </cell>
          <cell r="BGM17" t="str">
            <v xml:space="preserve"> </v>
          </cell>
          <cell r="BGN17" t="str">
            <v xml:space="preserve"> </v>
          </cell>
          <cell r="BGO17" t="str">
            <v xml:space="preserve"> </v>
          </cell>
          <cell r="BGP17" t="str">
            <v xml:space="preserve"> </v>
          </cell>
          <cell r="BGQ17">
            <v>8025</v>
          </cell>
          <cell r="BGR17" t="str">
            <v xml:space="preserve"> </v>
          </cell>
          <cell r="BGS17">
            <v>8025</v>
          </cell>
          <cell r="BGT17">
            <v>8025</v>
          </cell>
          <cell r="BGU17" t="str">
            <v xml:space="preserve"> </v>
          </cell>
          <cell r="BGV17" t="str">
            <v xml:space="preserve"> </v>
          </cell>
          <cell r="BGW17" t="str">
            <v xml:space="preserve"> </v>
          </cell>
          <cell r="BGX17" t="str">
            <v xml:space="preserve"> </v>
          </cell>
          <cell r="BGY17">
            <v>8600</v>
          </cell>
          <cell r="BGZ17" t="str">
            <v xml:space="preserve"> </v>
          </cell>
          <cell r="BHA17" t="str">
            <v xml:space="preserve"> </v>
          </cell>
          <cell r="BHB17">
            <v>8600</v>
          </cell>
          <cell r="BHC17">
            <v>8640</v>
          </cell>
          <cell r="BHD17" t="str">
            <v xml:space="preserve"> </v>
          </cell>
          <cell r="BHE17" t="str">
            <v xml:space="preserve"> </v>
          </cell>
          <cell r="BHF17" t="str">
            <v xml:space="preserve"> </v>
          </cell>
          <cell r="BHG17" t="str">
            <v xml:space="preserve"> </v>
          </cell>
          <cell r="BHH17">
            <v>8641</v>
          </cell>
          <cell r="BHI17" t="str">
            <v xml:space="preserve"> </v>
          </cell>
          <cell r="BHJ17">
            <v>8641</v>
          </cell>
          <cell r="BHK17">
            <v>8650</v>
          </cell>
          <cell r="BHL17" t="str">
            <v xml:space="preserve"> </v>
          </cell>
          <cell r="BHM17" t="str">
            <v xml:space="preserve"> </v>
          </cell>
          <cell r="BHN17" t="str">
            <v xml:space="preserve"> </v>
          </cell>
          <cell r="BHO17">
            <v>8641</v>
          </cell>
          <cell r="BHP17">
            <v>8720</v>
          </cell>
          <cell r="BHQ17">
            <v>8720</v>
          </cell>
          <cell r="BHR17" t="str">
            <v xml:space="preserve"> </v>
          </cell>
          <cell r="BHS17" t="str">
            <v xml:space="preserve"> </v>
          </cell>
          <cell r="BHT17" t="str">
            <v xml:space="preserve"> </v>
          </cell>
          <cell r="BHU17" t="str">
            <v xml:space="preserve"> </v>
          </cell>
          <cell r="BHV17" t="str">
            <v xml:space="preserve"> </v>
          </cell>
          <cell r="BHW17" t="str">
            <v xml:space="preserve"> </v>
          </cell>
          <cell r="BHX17">
            <v>8762</v>
          </cell>
          <cell r="BHY17">
            <v>8762</v>
          </cell>
          <cell r="BHZ17" t="str">
            <v xml:space="preserve"> </v>
          </cell>
          <cell r="BIA17">
            <v>8720</v>
          </cell>
          <cell r="BIB17" t="str">
            <v xml:space="preserve"> </v>
          </cell>
          <cell r="BIC17">
            <v>8790</v>
          </cell>
          <cell r="BID17" t="str">
            <v xml:space="preserve"> </v>
          </cell>
          <cell r="BIE17" t="str">
            <v xml:space="preserve"> </v>
          </cell>
          <cell r="BIF17">
            <v>8790</v>
          </cell>
          <cell r="BIG17" t="str">
            <v xml:space="preserve"> </v>
          </cell>
          <cell r="BIH17" t="str">
            <v xml:space="preserve"> </v>
          </cell>
          <cell r="BII17" t="str">
            <v xml:space="preserve"> </v>
          </cell>
          <cell r="BIJ17" t="str">
            <v xml:space="preserve"> </v>
          </cell>
          <cell r="BIK17" t="str">
            <v xml:space="preserve"> </v>
          </cell>
          <cell r="BIL17" t="str">
            <v xml:space="preserve"> </v>
          </cell>
          <cell r="BIM17" t="str">
            <v xml:space="preserve"> </v>
          </cell>
          <cell r="BIN17" t="str">
            <v xml:space="preserve"> </v>
          </cell>
          <cell r="BIO17">
            <v>8790</v>
          </cell>
          <cell r="BIP17" t="str">
            <v xml:space="preserve"> </v>
          </cell>
          <cell r="BIQ17" t="str">
            <v xml:space="preserve"> </v>
          </cell>
          <cell r="BIR17" t="str">
            <v xml:space="preserve"> </v>
          </cell>
          <cell r="BIS17" t="str">
            <v xml:space="preserve"> </v>
          </cell>
          <cell r="BIT17" t="str">
            <v xml:space="preserve"> </v>
          </cell>
          <cell r="BIU17" t="str">
            <v xml:space="preserve"> </v>
          </cell>
          <cell r="BIV17" t="str">
            <v xml:space="preserve"> </v>
          </cell>
          <cell r="BIW17" t="str">
            <v xml:space="preserve"> </v>
          </cell>
          <cell r="BIX17" t="str">
            <v xml:space="preserve"> </v>
          </cell>
          <cell r="BIY17" t="str">
            <v xml:space="preserve"> </v>
          </cell>
          <cell r="BIZ17" t="str">
            <v xml:space="preserve"> </v>
          </cell>
          <cell r="BJA17">
            <v>8900</v>
          </cell>
          <cell r="BJB17">
            <v>8900</v>
          </cell>
          <cell r="BJC17">
            <v>8900</v>
          </cell>
          <cell r="BJD17" t="str">
            <v xml:space="preserve"> </v>
          </cell>
          <cell r="BJE17" t="str">
            <v xml:space="preserve"> </v>
          </cell>
          <cell r="BJF17" t="str">
            <v xml:space="preserve"> </v>
          </cell>
          <cell r="BJG17" t="str">
            <v xml:space="preserve"> </v>
          </cell>
          <cell r="BJH17">
            <v>8900</v>
          </cell>
          <cell r="BJI17" t="str">
            <v xml:space="preserve"> </v>
          </cell>
          <cell r="BJJ17">
            <v>8900</v>
          </cell>
          <cell r="BJK17">
            <v>8900</v>
          </cell>
          <cell r="BJL17" t="str">
            <v xml:space="preserve"> </v>
          </cell>
          <cell r="BJM17" t="str">
            <v xml:space="preserve"> </v>
          </cell>
          <cell r="BJN17">
            <v>8900</v>
          </cell>
          <cell r="BJO17" t="str">
            <v xml:space="preserve"> </v>
          </cell>
          <cell r="BJP17">
            <v>8920</v>
          </cell>
          <cell r="BJQ17" t="str">
            <v xml:space="preserve"> </v>
          </cell>
          <cell r="BJR17">
            <v>8950</v>
          </cell>
          <cell r="BJS17">
            <v>8950</v>
          </cell>
          <cell r="BJT17" t="str">
            <v xml:space="preserve"> </v>
          </cell>
          <cell r="BJU17" t="str">
            <v xml:space="preserve"> </v>
          </cell>
          <cell r="BJV17" t="str">
            <v xml:space="preserve"> </v>
          </cell>
          <cell r="BJW17" t="str">
            <v xml:space="preserve"> </v>
          </cell>
          <cell r="BJX17">
            <v>8970</v>
          </cell>
          <cell r="BJY17">
            <v>8970</v>
          </cell>
          <cell r="BJZ17">
            <v>8970</v>
          </cell>
          <cell r="BKA17" t="str">
            <v xml:space="preserve"> </v>
          </cell>
          <cell r="BKB17" t="str">
            <v xml:space="preserve"> </v>
          </cell>
          <cell r="BKC17" t="str">
            <v xml:space="preserve"> </v>
          </cell>
          <cell r="BKD17" t="str">
            <v xml:space="preserve"> </v>
          </cell>
          <cell r="BKE17" t="str">
            <v xml:space="preserve"> </v>
          </cell>
          <cell r="BKF17" t="str">
            <v xml:space="preserve"> </v>
          </cell>
          <cell r="BKG17">
            <v>9001</v>
          </cell>
          <cell r="BKH17" t="str">
            <v xml:space="preserve"> </v>
          </cell>
          <cell r="BKI17" t="str">
            <v xml:space="preserve"> </v>
          </cell>
          <cell r="BKJ17" t="str">
            <v xml:space="preserve"> </v>
          </cell>
          <cell r="BKK17" t="str">
            <v xml:space="preserve"> </v>
          </cell>
          <cell r="BKL17" t="str">
            <v xml:space="preserve"> </v>
          </cell>
          <cell r="BKM17" t="str">
            <v xml:space="preserve"> </v>
          </cell>
          <cell r="BKN17">
            <v>9100</v>
          </cell>
          <cell r="BKO17" t="str">
            <v xml:space="preserve"> </v>
          </cell>
          <cell r="BKP17" t="str">
            <v xml:space="preserve"> </v>
          </cell>
          <cell r="BKQ17">
            <v>9600</v>
          </cell>
          <cell r="BKR17">
            <v>9600</v>
          </cell>
          <cell r="BKS17" t="str">
            <v xml:space="preserve"> </v>
          </cell>
          <cell r="BKT17">
            <v>9600</v>
          </cell>
          <cell r="BKU17" t="str">
            <v xml:space="preserve"> </v>
          </cell>
          <cell r="BKV17" t="str">
            <v xml:space="preserve"> </v>
          </cell>
          <cell r="BKW17">
            <v>9600</v>
          </cell>
          <cell r="BKX17" t="str">
            <v xml:space="preserve"> </v>
          </cell>
          <cell r="BKY17">
            <v>9600</v>
          </cell>
          <cell r="BKZ17" t="str">
            <v xml:space="preserve"> </v>
          </cell>
          <cell r="BLA17" t="str">
            <v xml:space="preserve"> </v>
          </cell>
          <cell r="BLB17" t="str">
            <v xml:space="preserve"> </v>
          </cell>
          <cell r="BLC17">
            <v>9051</v>
          </cell>
          <cell r="BLD17" t="str">
            <v xml:space="preserve"> </v>
          </cell>
          <cell r="BLE17" t="str">
            <v xml:space="preserve"> </v>
          </cell>
          <cell r="BLF17" t="str">
            <v xml:space="preserve"> </v>
          </cell>
          <cell r="BLG17" t="str">
            <v xml:space="preserve"> </v>
          </cell>
          <cell r="BLH17" t="str">
            <v xml:space="preserve"> </v>
          </cell>
          <cell r="BLI17" t="str">
            <v xml:space="preserve"> </v>
          </cell>
          <cell r="BLJ17">
            <v>8800</v>
          </cell>
          <cell r="BLK17" t="str">
            <v xml:space="preserve"> </v>
          </cell>
          <cell r="BLL17" t="str">
            <v xml:space="preserve"> </v>
          </cell>
          <cell r="BLM17" t="str">
            <v xml:space="preserve"> </v>
          </cell>
          <cell r="BLN17" t="str">
            <v xml:space="preserve"> </v>
          </cell>
          <cell r="BLO17" t="str">
            <v xml:space="preserve"> </v>
          </cell>
          <cell r="BLP17" t="str">
            <v xml:space="preserve"> </v>
          </cell>
          <cell r="BLQ17" t="str">
            <v xml:space="preserve"> </v>
          </cell>
          <cell r="BLR17" t="str">
            <v xml:space="preserve"> </v>
          </cell>
          <cell r="BLS17" t="str">
            <v xml:space="preserve"> </v>
          </cell>
          <cell r="BLT17" t="str">
            <v xml:space="preserve"> </v>
          </cell>
          <cell r="BLU17" t="str">
            <v xml:space="preserve"> </v>
          </cell>
          <cell r="BLV17">
            <v>9000</v>
          </cell>
          <cell r="BLW17">
            <v>9000</v>
          </cell>
          <cell r="BLX17" t="str">
            <v xml:space="preserve"> </v>
          </cell>
          <cell r="BLY17">
            <v>8820</v>
          </cell>
          <cell r="BLZ17" t="str">
            <v xml:space="preserve"> </v>
          </cell>
          <cell r="BMA17">
            <v>9000</v>
          </cell>
          <cell r="BMB17" t="str">
            <v xml:space="preserve"> </v>
          </cell>
          <cell r="BMC17" t="str">
            <v xml:space="preserve"> </v>
          </cell>
          <cell r="BMD17" t="str">
            <v xml:space="preserve"> </v>
          </cell>
          <cell r="BME17" t="str">
            <v xml:space="preserve"> </v>
          </cell>
          <cell r="BMF17">
            <v>8820</v>
          </cell>
          <cell r="BMG17">
            <v>9000</v>
          </cell>
          <cell r="BMH17">
            <v>8820</v>
          </cell>
          <cell r="BMI17">
            <v>9000</v>
          </cell>
          <cell r="BMJ17">
            <v>9040</v>
          </cell>
          <cell r="BMK17" t="str">
            <v xml:space="preserve"> </v>
          </cell>
          <cell r="BML17">
            <v>9100</v>
          </cell>
          <cell r="BMM17" t="str">
            <v xml:space="preserve"> </v>
          </cell>
          <cell r="BMN17" t="str">
            <v xml:space="preserve"> </v>
          </cell>
          <cell r="BMO17" t="str">
            <v xml:space="preserve"> </v>
          </cell>
          <cell r="BMP17" t="str">
            <v xml:space="preserve"> </v>
          </cell>
          <cell r="BMQ17">
            <v>9100</v>
          </cell>
          <cell r="BMR17" t="str">
            <v xml:space="preserve"> </v>
          </cell>
          <cell r="BMS17" t="str">
            <v xml:space="preserve"> </v>
          </cell>
          <cell r="BMT17">
            <v>9100</v>
          </cell>
          <cell r="BMU17" t="str">
            <v xml:space="preserve"> </v>
          </cell>
          <cell r="BMV17">
            <v>9200</v>
          </cell>
          <cell r="BMW17" t="str">
            <v xml:space="preserve"> </v>
          </cell>
          <cell r="BMX17">
            <v>9200</v>
          </cell>
          <cell r="BMY17" t="str">
            <v xml:space="preserve"> </v>
          </cell>
          <cell r="BMZ17" t="str">
            <v xml:space="preserve"> </v>
          </cell>
          <cell r="BNA17" t="str">
            <v xml:space="preserve"> </v>
          </cell>
          <cell r="BNB17" t="str">
            <v xml:space="preserve"> </v>
          </cell>
          <cell r="BNC17" t="str">
            <v xml:space="preserve"> </v>
          </cell>
          <cell r="BND17" t="str">
            <v xml:space="preserve"> </v>
          </cell>
          <cell r="BNE17">
            <v>9200</v>
          </cell>
          <cell r="BNF17">
            <v>9200</v>
          </cell>
          <cell r="BNG17" t="str">
            <v xml:space="preserve"> </v>
          </cell>
          <cell r="BNH17">
            <v>9200</v>
          </cell>
          <cell r="BNI17">
            <v>9000</v>
          </cell>
          <cell r="BNJ17" t="str">
            <v xml:space="preserve"> </v>
          </cell>
          <cell r="BNK17">
            <v>9000</v>
          </cell>
          <cell r="BNL17" t="str">
            <v xml:space="preserve"> </v>
          </cell>
          <cell r="BNM17" t="str">
            <v xml:space="preserve"> </v>
          </cell>
          <cell r="BNN17" t="str">
            <v xml:space="preserve"> </v>
          </cell>
          <cell r="BNO17">
            <v>9000</v>
          </cell>
          <cell r="BNP17">
            <v>9000</v>
          </cell>
          <cell r="BNQ17" t="str">
            <v xml:space="preserve"> </v>
          </cell>
          <cell r="BNR17" t="str">
            <v xml:space="preserve"> </v>
          </cell>
          <cell r="BNS17" t="str">
            <v xml:space="preserve"> </v>
          </cell>
          <cell r="BNT17">
            <v>9000</v>
          </cell>
          <cell r="BNU17" t="str">
            <v xml:space="preserve"> </v>
          </cell>
          <cell r="BNV17" t="str">
            <v xml:space="preserve"> </v>
          </cell>
          <cell r="BNW17" t="str">
            <v xml:space="preserve"> </v>
          </cell>
          <cell r="BNX17" t="str">
            <v xml:space="preserve"> </v>
          </cell>
          <cell r="BNY17" t="str">
            <v xml:space="preserve"> </v>
          </cell>
          <cell r="BNZ17" t="str">
            <v xml:space="preserve"> </v>
          </cell>
          <cell r="BOA17" t="str">
            <v xml:space="preserve"> </v>
          </cell>
          <cell r="BOB17" t="str">
            <v xml:space="preserve"> </v>
          </cell>
          <cell r="BOC17">
            <v>9600</v>
          </cell>
          <cell r="BOD17" t="str">
            <v xml:space="preserve"> </v>
          </cell>
          <cell r="BOE17">
            <v>9600</v>
          </cell>
          <cell r="BOF17">
            <v>9620</v>
          </cell>
          <cell r="BOG17" t="str">
            <v xml:space="preserve"> </v>
          </cell>
          <cell r="BOH17" t="str">
            <v xml:space="preserve"> </v>
          </cell>
          <cell r="BOI17" t="str">
            <v xml:space="preserve"> </v>
          </cell>
          <cell r="BOJ17">
            <v>9620</v>
          </cell>
          <cell r="BOK17" t="str">
            <v xml:space="preserve"> </v>
          </cell>
          <cell r="BOL17" t="str">
            <v xml:space="preserve"> </v>
          </cell>
          <cell r="BOM17">
            <v>9622</v>
          </cell>
          <cell r="BON17" t="str">
            <v xml:space="preserve"> </v>
          </cell>
          <cell r="BOO17" t="str">
            <v xml:space="preserve"> </v>
          </cell>
          <cell r="BOP17" t="str">
            <v xml:space="preserve"> </v>
          </cell>
          <cell r="BOQ17">
            <v>9650</v>
          </cell>
          <cell r="BOR17" t="str">
            <v xml:space="preserve"> </v>
          </cell>
          <cell r="BOS17">
            <v>9650</v>
          </cell>
          <cell r="BOT17" t="str">
            <v xml:space="preserve"> </v>
          </cell>
          <cell r="BOU17" t="str">
            <v xml:space="preserve"> </v>
          </cell>
          <cell r="BOV17" t="str">
            <v xml:space="preserve"> </v>
          </cell>
          <cell r="BOW17" t="str">
            <v xml:space="preserve"> </v>
          </cell>
          <cell r="BOX17" t="str">
            <v xml:space="preserve"> </v>
          </cell>
          <cell r="BOY17" t="str">
            <v xml:space="preserve"> </v>
          </cell>
          <cell r="BOZ17">
            <v>0</v>
          </cell>
          <cell r="BPA17" t="str">
            <v xml:space="preserve"> </v>
          </cell>
          <cell r="BPB17" t="str">
            <v xml:space="preserve"> </v>
          </cell>
          <cell r="BPC17" t="str">
            <v xml:space="preserve"> </v>
          </cell>
          <cell r="BPD17" t="str">
            <v xml:space="preserve"> </v>
          </cell>
          <cell r="BPE17">
            <v>9650</v>
          </cell>
          <cell r="BPF17" t="str">
            <v xml:space="preserve"> </v>
          </cell>
          <cell r="BPG17" t="str">
            <v xml:space="preserve"> </v>
          </cell>
          <cell r="BPH17">
            <v>10302</v>
          </cell>
          <cell r="BPI17">
            <v>10302</v>
          </cell>
          <cell r="BPJ17">
            <v>10302</v>
          </cell>
          <cell r="BPK17">
            <v>10302</v>
          </cell>
          <cell r="BPL17" t="str">
            <v xml:space="preserve"> </v>
          </cell>
          <cell r="BPM17">
            <v>10420</v>
          </cell>
          <cell r="BPN17" t="str">
            <v xml:space="preserve"> </v>
          </cell>
          <cell r="BPO17" t="str">
            <v xml:space="preserve"> </v>
          </cell>
          <cell r="BPP17">
            <v>0</v>
          </cell>
          <cell r="BPQ17" t="str">
            <v xml:space="preserve"> </v>
          </cell>
          <cell r="BPR17">
            <v>10460</v>
          </cell>
          <cell r="BPS17">
            <v>10500</v>
          </cell>
          <cell r="BPT17" t="str">
            <v xml:space="preserve"> </v>
          </cell>
          <cell r="BPU17" t="str">
            <v xml:space="preserve"> </v>
          </cell>
          <cell r="BPV17" t="str">
            <v xml:space="preserve"> </v>
          </cell>
          <cell r="BPW17" t="str">
            <v xml:space="preserve"> </v>
          </cell>
          <cell r="BPX17">
            <v>10500</v>
          </cell>
          <cell r="BPY17" t="str">
            <v xml:space="preserve"> </v>
          </cell>
          <cell r="BPZ17" t="str">
            <v xml:space="preserve"> </v>
          </cell>
          <cell r="BQA17">
            <v>11002</v>
          </cell>
          <cell r="BQB17">
            <v>11002</v>
          </cell>
          <cell r="BQC17" t="str">
            <v xml:space="preserve"> </v>
          </cell>
          <cell r="BQD17">
            <v>11020</v>
          </cell>
          <cell r="BQE17" t="str">
            <v xml:space="preserve"> </v>
          </cell>
          <cell r="BQF17" t="str">
            <v xml:space="preserve"> </v>
          </cell>
          <cell r="BQG17" t="str">
            <v xml:space="preserve"> </v>
          </cell>
          <cell r="BQH17" t="str">
            <v xml:space="preserve"> </v>
          </cell>
          <cell r="BQI17" t="str">
            <v xml:space="preserve"> </v>
          </cell>
          <cell r="BQJ17">
            <v>11040</v>
          </cell>
          <cell r="BQK17" t="str">
            <v xml:space="preserve"> </v>
          </cell>
          <cell r="BQL17">
            <v>11040</v>
          </cell>
          <cell r="BQM17" t="str">
            <v xml:space="preserve"> </v>
          </cell>
          <cell r="BQN17">
            <v>11040</v>
          </cell>
          <cell r="BQO17">
            <v>11040</v>
          </cell>
          <cell r="BQP17" t="str">
            <v xml:space="preserve"> </v>
          </cell>
          <cell r="BQQ17" t="str">
            <v xml:space="preserve"> </v>
          </cell>
          <cell r="BQR17">
            <v>11060</v>
          </cell>
          <cell r="BQS17" t="str">
            <v xml:space="preserve"> </v>
          </cell>
          <cell r="BQT17">
            <v>11060</v>
          </cell>
          <cell r="BQU17">
            <v>11200</v>
          </cell>
          <cell r="BQV17" t="str">
            <v xml:space="preserve"> </v>
          </cell>
          <cell r="BQW17">
            <v>11500</v>
          </cell>
          <cell r="BQX17" t="str">
            <v xml:space="preserve"> </v>
          </cell>
          <cell r="BQY17" t="str">
            <v xml:space="preserve"> </v>
          </cell>
          <cell r="BQZ17" t="str">
            <v xml:space="preserve"> </v>
          </cell>
          <cell r="BRA17">
            <v>12362</v>
          </cell>
          <cell r="BRB17" t="str">
            <v xml:space="preserve"> </v>
          </cell>
          <cell r="BRC17">
            <v>13289</v>
          </cell>
          <cell r="BRD17">
            <v>13289</v>
          </cell>
          <cell r="BRE17">
            <v>13289</v>
          </cell>
          <cell r="BRF17" t="str">
            <v xml:space="preserve"> </v>
          </cell>
          <cell r="BRG17">
            <v>13289</v>
          </cell>
          <cell r="BRH17">
            <v>13290</v>
          </cell>
          <cell r="BRI17">
            <v>14240</v>
          </cell>
          <cell r="BRJ17" t="str">
            <v xml:space="preserve"> </v>
          </cell>
          <cell r="BRK17" t="str">
            <v xml:space="preserve"> </v>
          </cell>
          <cell r="BRL17">
            <v>14240</v>
          </cell>
          <cell r="BRM17">
            <v>14240</v>
          </cell>
          <cell r="BRN17" t="str">
            <v xml:space="preserve"> </v>
          </cell>
          <cell r="BRO17" t="str">
            <v xml:space="preserve"> </v>
          </cell>
          <cell r="BRP17">
            <v>0</v>
          </cell>
          <cell r="BRQ17">
            <v>15000</v>
          </cell>
          <cell r="BRR17">
            <v>15301</v>
          </cell>
          <cell r="BRS17" t="str">
            <v xml:space="preserve"> </v>
          </cell>
          <cell r="BRT17" t="str">
            <v xml:space="preserve"> </v>
          </cell>
          <cell r="BRU17">
            <v>15600</v>
          </cell>
          <cell r="BRV17" t="str">
            <v xml:space="preserve"> </v>
          </cell>
          <cell r="BRW17" t="str">
            <v xml:space="preserve"> </v>
          </cell>
          <cell r="BRX17" t="str">
            <v xml:space="preserve"> </v>
          </cell>
          <cell r="BRY17">
            <v>15600</v>
          </cell>
          <cell r="BRZ17">
            <v>15600</v>
          </cell>
          <cell r="BSA17">
            <v>15600</v>
          </cell>
          <cell r="BSB17" t="str">
            <v xml:space="preserve"> </v>
          </cell>
          <cell r="BSC17">
            <v>15600</v>
          </cell>
          <cell r="BSD17">
            <v>16700</v>
          </cell>
          <cell r="BSE17">
            <v>16700</v>
          </cell>
          <cell r="BSF17">
            <v>16700</v>
          </cell>
          <cell r="BSG17">
            <v>16700</v>
          </cell>
          <cell r="BSH17" t="str">
            <v xml:space="preserve"> </v>
          </cell>
          <cell r="BSI17" t="str">
            <v xml:space="preserve"> </v>
          </cell>
          <cell r="BSJ17">
            <v>16700</v>
          </cell>
          <cell r="BSK17">
            <v>16700</v>
          </cell>
          <cell r="BSL17" t="str">
            <v xml:space="preserve"> </v>
          </cell>
          <cell r="BSM17" t="str">
            <v xml:space="preserve"> </v>
          </cell>
          <cell r="BSN17" t="str">
            <v xml:space="preserve"> </v>
          </cell>
          <cell r="BSO17" t="str">
            <v xml:space="preserve"> </v>
          </cell>
          <cell r="BSP17" t="str">
            <v xml:space="preserve"> </v>
          </cell>
          <cell r="BSQ17" t="str">
            <v xml:space="preserve"> </v>
          </cell>
          <cell r="BSR17" t="str">
            <v xml:space="preserve"> </v>
          </cell>
          <cell r="BSS17">
            <v>15999</v>
          </cell>
          <cell r="BST17" t="str">
            <v xml:space="preserve"> </v>
          </cell>
          <cell r="BSU17" t="str">
            <v xml:space="preserve"> </v>
          </cell>
          <cell r="BSV17" t="str">
            <v xml:space="preserve"> </v>
          </cell>
          <cell r="BSW17" t="str">
            <v xml:space="preserve"> </v>
          </cell>
          <cell r="BSX17" t="str">
            <v xml:space="preserve"> </v>
          </cell>
          <cell r="BSY17" t="str">
            <v xml:space="preserve"> </v>
          </cell>
          <cell r="BSZ17" t="str">
            <v xml:space="preserve"> </v>
          </cell>
          <cell r="BTA17">
            <v>14800</v>
          </cell>
          <cell r="BTB17" t="str">
            <v xml:space="preserve"> </v>
          </cell>
          <cell r="BTC17">
            <v>14560</v>
          </cell>
          <cell r="BTD17">
            <v>14400</v>
          </cell>
          <cell r="BTE17">
            <v>14000</v>
          </cell>
          <cell r="BTF17">
            <v>14000</v>
          </cell>
          <cell r="BTG17" t="str">
            <v xml:space="preserve"> </v>
          </cell>
          <cell r="BTH17">
            <v>14000</v>
          </cell>
          <cell r="BTI17">
            <v>14020</v>
          </cell>
          <cell r="BTJ17">
            <v>14020</v>
          </cell>
          <cell r="BTK17">
            <v>14020</v>
          </cell>
          <cell r="BTL17">
            <v>14020</v>
          </cell>
          <cell r="BTM17">
            <v>14020</v>
          </cell>
          <cell r="BTN17" t="str">
            <v xml:space="preserve"> </v>
          </cell>
          <cell r="BTO17" t="str">
            <v xml:space="preserve"> </v>
          </cell>
          <cell r="BTP17" t="str">
            <v xml:space="preserve"> </v>
          </cell>
          <cell r="BTQ17">
            <v>14020</v>
          </cell>
          <cell r="BTR17" t="str">
            <v xml:space="preserve"> </v>
          </cell>
          <cell r="BTS17" t="str">
            <v xml:space="preserve"> </v>
          </cell>
          <cell r="BTT17">
            <v>14040</v>
          </cell>
          <cell r="BTU17" t="str">
            <v xml:space="preserve"> </v>
          </cell>
          <cell r="BTV17" t="str">
            <v xml:space="preserve"> </v>
          </cell>
          <cell r="BTW17" t="str">
            <v xml:space="preserve"> </v>
          </cell>
          <cell r="BTX17" t="str">
            <v xml:space="preserve"> </v>
          </cell>
          <cell r="BTY17" t="str">
            <v xml:space="preserve"> </v>
          </cell>
          <cell r="BTZ17">
            <v>14020</v>
          </cell>
          <cell r="BUA17" t="str">
            <v xml:space="preserve"> </v>
          </cell>
          <cell r="BUB17" t="str">
            <v xml:space="preserve"> </v>
          </cell>
          <cell r="BUC17" t="str">
            <v xml:space="preserve"> </v>
          </cell>
          <cell r="BUD17" t="str">
            <v xml:space="preserve"> </v>
          </cell>
          <cell r="BUE17" t="str">
            <v xml:space="preserve"> </v>
          </cell>
          <cell r="BUF17" t="str">
            <v xml:space="preserve"> </v>
          </cell>
          <cell r="BUG17">
            <v>13700</v>
          </cell>
          <cell r="BUH17" t="str">
            <v xml:space="preserve"> </v>
          </cell>
          <cell r="BUI17" t="str">
            <v xml:space="preserve"> </v>
          </cell>
          <cell r="BUJ17" t="str">
            <v xml:space="preserve"> </v>
          </cell>
          <cell r="BUK17">
            <v>13600</v>
          </cell>
          <cell r="BUL17" t="str">
            <v xml:space="preserve"> </v>
          </cell>
          <cell r="BUM17" t="str">
            <v xml:space="preserve"> </v>
          </cell>
          <cell r="BUN17" t="str">
            <v xml:space="preserve"> </v>
          </cell>
          <cell r="BUO17" t="str">
            <v xml:space="preserve"> </v>
          </cell>
          <cell r="BUP17" t="str">
            <v xml:space="preserve"> </v>
          </cell>
          <cell r="BUQ17">
            <v>13600</v>
          </cell>
          <cell r="BUR17">
            <v>13499</v>
          </cell>
          <cell r="BUS17" t="str">
            <v xml:space="preserve"> </v>
          </cell>
          <cell r="BUT17">
            <v>13398</v>
          </cell>
          <cell r="BUU17">
            <v>13200</v>
          </cell>
          <cell r="BUV17" t="str">
            <v xml:space="preserve"> </v>
          </cell>
          <cell r="BUW17" t="str">
            <v xml:space="preserve"> </v>
          </cell>
          <cell r="BUX17">
            <v>13199</v>
          </cell>
          <cell r="BUY17">
            <v>13199</v>
          </cell>
          <cell r="BUZ17" t="str">
            <v xml:space="preserve"> </v>
          </cell>
          <cell r="BVA17" t="str">
            <v xml:space="preserve"> </v>
          </cell>
          <cell r="BVB17" t="str">
            <v xml:space="preserve"> </v>
          </cell>
          <cell r="BVC17">
            <v>13199</v>
          </cell>
          <cell r="BVD17">
            <v>13199</v>
          </cell>
          <cell r="BVE17">
            <v>13200</v>
          </cell>
          <cell r="BVF17" t="str">
            <v xml:space="preserve"> </v>
          </cell>
          <cell r="BVG17">
            <v>0</v>
          </cell>
          <cell r="BVH17" t="str">
            <v xml:space="preserve"> </v>
          </cell>
          <cell r="BVI17">
            <v>13200</v>
          </cell>
          <cell r="BVJ17">
            <v>13200</v>
          </cell>
          <cell r="BVK17" t="str">
            <v xml:space="preserve"> </v>
          </cell>
          <cell r="BVL17" t="str">
            <v xml:space="preserve"> </v>
          </cell>
          <cell r="BVM17">
            <v>13200</v>
          </cell>
          <cell r="BVN17">
            <v>13200</v>
          </cell>
          <cell r="BVO17">
            <v>13200</v>
          </cell>
          <cell r="BVP17" t="str">
            <v xml:space="preserve"> </v>
          </cell>
          <cell r="BVQ17">
            <v>13201</v>
          </cell>
          <cell r="BVR17" t="str">
            <v xml:space="preserve"> </v>
          </cell>
          <cell r="BVS17" t="str">
            <v xml:space="preserve"> </v>
          </cell>
          <cell r="BVT17" t="str">
            <v xml:space="preserve"> </v>
          </cell>
          <cell r="BVU17">
            <v>13201</v>
          </cell>
          <cell r="BVV17">
            <v>13200</v>
          </cell>
          <cell r="BVW17">
            <v>13200</v>
          </cell>
          <cell r="BVX17">
            <v>13200</v>
          </cell>
          <cell r="BVY17" t="str">
            <v xml:space="preserve"> </v>
          </cell>
          <cell r="BVZ17">
            <v>13200</v>
          </cell>
          <cell r="BWA17">
            <v>13200</v>
          </cell>
          <cell r="BWB17" t="str">
            <v xml:space="preserve"> </v>
          </cell>
          <cell r="BWC17">
            <v>13200</v>
          </cell>
          <cell r="BWD17" t="str">
            <v xml:space="preserve"> </v>
          </cell>
          <cell r="BWE17">
            <v>13200</v>
          </cell>
          <cell r="BWF17" t="str">
            <v xml:space="preserve"> </v>
          </cell>
          <cell r="BWG17" t="str">
            <v xml:space="preserve"> </v>
          </cell>
          <cell r="BWH17" t="str">
            <v xml:space="preserve"> </v>
          </cell>
          <cell r="BWI17">
            <v>13401</v>
          </cell>
          <cell r="BWJ17">
            <v>13401</v>
          </cell>
          <cell r="BWK17">
            <v>13421</v>
          </cell>
          <cell r="BWL17">
            <v>13421</v>
          </cell>
          <cell r="BWM17">
            <v>13421</v>
          </cell>
          <cell r="BWN17" t="str">
            <v xml:space="preserve"> </v>
          </cell>
          <cell r="BWO17" t="str">
            <v xml:space="preserve"> </v>
          </cell>
          <cell r="BWP17" t="str">
            <v xml:space="preserve"> </v>
          </cell>
          <cell r="BWQ17" t="str">
            <v xml:space="preserve"> </v>
          </cell>
          <cell r="BWR17">
            <v>13421</v>
          </cell>
          <cell r="BWS17" t="str">
            <v xml:space="preserve"> </v>
          </cell>
          <cell r="BWT17" t="str">
            <v xml:space="preserve"> </v>
          </cell>
          <cell r="BWU17">
            <v>12500</v>
          </cell>
          <cell r="BWV17" t="str">
            <v xml:space="preserve"> </v>
          </cell>
          <cell r="BWW17" t="str">
            <v xml:space="preserve"> </v>
          </cell>
          <cell r="BWX17">
            <v>12500</v>
          </cell>
          <cell r="BWY17" t="str">
            <v xml:space="preserve"> </v>
          </cell>
          <cell r="BWZ17" t="str">
            <v xml:space="preserve"> </v>
          </cell>
          <cell r="BXA17" t="str">
            <v xml:space="preserve"> </v>
          </cell>
          <cell r="BXB17" t="str">
            <v xml:space="preserve"> </v>
          </cell>
          <cell r="BXC17" t="str">
            <v xml:space="preserve"> </v>
          </cell>
          <cell r="BXD17" t="str">
            <v xml:space="preserve"> </v>
          </cell>
          <cell r="BXE17" t="str">
            <v xml:space="preserve"> </v>
          </cell>
          <cell r="BXF17" t="str">
            <v xml:space="preserve"> </v>
          </cell>
          <cell r="BXG17" t="str">
            <v xml:space="preserve"> </v>
          </cell>
          <cell r="BXH17">
            <v>12500</v>
          </cell>
          <cell r="BXI17">
            <v>12500</v>
          </cell>
          <cell r="BXJ17">
            <v>12500</v>
          </cell>
          <cell r="BXK17" t="str">
            <v xml:space="preserve"> </v>
          </cell>
          <cell r="BXL17" t="str">
            <v xml:space="preserve"> </v>
          </cell>
          <cell r="BXM17">
            <v>12500</v>
          </cell>
          <cell r="BXN17">
            <v>12500</v>
          </cell>
          <cell r="BXO17" t="str">
            <v xml:space="preserve"> </v>
          </cell>
          <cell r="BXP17">
            <v>12500</v>
          </cell>
          <cell r="BXQ17" t="str">
            <v xml:space="preserve"> </v>
          </cell>
          <cell r="BXR17" t="str">
            <v xml:space="preserve"> </v>
          </cell>
          <cell r="BXS17" t="str">
            <v xml:space="preserve"> </v>
          </cell>
          <cell r="BXT17" t="str">
            <v xml:space="preserve"> </v>
          </cell>
          <cell r="BXU17">
            <v>12500</v>
          </cell>
          <cell r="BXV17" t="str">
            <v xml:space="preserve"> </v>
          </cell>
          <cell r="BXW17">
            <v>12500</v>
          </cell>
          <cell r="BXX17">
            <v>12500</v>
          </cell>
          <cell r="BXY17" t="str">
            <v xml:space="preserve"> </v>
          </cell>
          <cell r="BXZ17">
            <v>12500</v>
          </cell>
          <cell r="BYA17" t="str">
            <v xml:space="preserve"> </v>
          </cell>
          <cell r="BYB17" t="str">
            <v xml:space="preserve"> </v>
          </cell>
          <cell r="BYC17">
            <v>12500</v>
          </cell>
          <cell r="BYD17" t="str">
            <v xml:space="preserve"> </v>
          </cell>
          <cell r="BYE17" t="str">
            <v xml:space="preserve"> </v>
          </cell>
          <cell r="BYF17">
            <v>12500</v>
          </cell>
          <cell r="BYG17">
            <v>12500</v>
          </cell>
          <cell r="BYH17" t="str">
            <v xml:space="preserve"> </v>
          </cell>
          <cell r="BYI17" t="str">
            <v xml:space="preserve"> </v>
          </cell>
          <cell r="BYJ17" t="str">
            <v xml:space="preserve"> </v>
          </cell>
          <cell r="BYK17">
            <v>12500</v>
          </cell>
          <cell r="BYL17" t="str">
            <v xml:space="preserve"> </v>
          </cell>
          <cell r="BYM17" t="str">
            <v xml:space="preserve"> </v>
          </cell>
          <cell r="BYN17" t="str">
            <v xml:space="preserve"> </v>
          </cell>
          <cell r="BYO17">
            <v>12500</v>
          </cell>
          <cell r="BYP17" t="str">
            <v xml:space="preserve"> </v>
          </cell>
          <cell r="BYQ17" t="str">
            <v xml:space="preserve"> </v>
          </cell>
          <cell r="BYR17">
            <v>12500</v>
          </cell>
          <cell r="BYS17">
            <v>12500</v>
          </cell>
          <cell r="BYT17" t="str">
            <v xml:space="preserve"> </v>
          </cell>
          <cell r="BYU17" t="str">
            <v xml:space="preserve"> </v>
          </cell>
          <cell r="BYV17" t="str">
            <v xml:space="preserve"> </v>
          </cell>
          <cell r="BYW17">
            <v>12500</v>
          </cell>
          <cell r="BYX17">
            <v>12500</v>
          </cell>
          <cell r="BYY17">
            <v>12500</v>
          </cell>
          <cell r="BYZ17">
            <v>12500</v>
          </cell>
          <cell r="BZA17" t="str">
            <v xml:space="preserve"> </v>
          </cell>
          <cell r="BZB17" t="str">
            <v xml:space="preserve"> </v>
          </cell>
          <cell r="BZC17">
            <v>12501</v>
          </cell>
          <cell r="BZD17" t="str">
            <v xml:space="preserve"> </v>
          </cell>
          <cell r="BZE17" t="str">
            <v xml:space="preserve"> </v>
          </cell>
          <cell r="BZF17">
            <v>12542</v>
          </cell>
          <cell r="BZG17" t="str">
            <v xml:space="preserve"> </v>
          </cell>
          <cell r="BZH17">
            <v>12540</v>
          </cell>
          <cell r="BZI17">
            <v>12540</v>
          </cell>
          <cell r="BZJ17" t="str">
            <v xml:space="preserve"> </v>
          </cell>
          <cell r="BZK17" t="str">
            <v xml:space="preserve"> </v>
          </cell>
          <cell r="BZL17" t="str">
            <v xml:space="preserve"> </v>
          </cell>
          <cell r="BZM17" t="str">
            <v xml:space="preserve"> </v>
          </cell>
          <cell r="BZN17" t="str">
            <v xml:space="preserve"> </v>
          </cell>
          <cell r="BZO17">
            <v>12540</v>
          </cell>
          <cell r="BZP17" t="str">
            <v xml:space="preserve"> </v>
          </cell>
          <cell r="BZQ17">
            <v>0</v>
          </cell>
          <cell r="BZR17">
            <v>12540</v>
          </cell>
          <cell r="BZS17" t="str">
            <v xml:space="preserve"> </v>
          </cell>
          <cell r="BZT17" t="str">
            <v xml:space="preserve"> </v>
          </cell>
          <cell r="BZU17" t="str">
            <v xml:space="preserve"> </v>
          </cell>
          <cell r="BZV17">
            <v>12540</v>
          </cell>
          <cell r="BZW17">
            <v>12540</v>
          </cell>
          <cell r="BZX17" t="str">
            <v xml:space="preserve"> </v>
          </cell>
          <cell r="BZY17" t="str">
            <v xml:space="preserve"> </v>
          </cell>
          <cell r="BZZ17" t="str">
            <v xml:space="preserve"> </v>
          </cell>
          <cell r="CAA17" t="str">
            <v xml:space="preserve"> </v>
          </cell>
          <cell r="CAB17" t="str">
            <v xml:space="preserve"> </v>
          </cell>
          <cell r="CAC17" t="str">
            <v xml:space="preserve"> </v>
          </cell>
          <cell r="CAD17">
            <v>12499</v>
          </cell>
          <cell r="CAE17" t="str">
            <v xml:space="preserve"> </v>
          </cell>
          <cell r="CAF17" t="str">
            <v xml:space="preserve"> </v>
          </cell>
          <cell r="CAG17">
            <v>12499</v>
          </cell>
          <cell r="CAH17" t="str">
            <v xml:space="preserve"> </v>
          </cell>
          <cell r="CAI17" t="str">
            <v xml:space="preserve"> </v>
          </cell>
          <cell r="CAJ17" t="str">
            <v xml:space="preserve"> </v>
          </cell>
          <cell r="CAK17" t="str">
            <v xml:space="preserve"> </v>
          </cell>
          <cell r="CAL17" t="str">
            <v xml:space="preserve"> </v>
          </cell>
          <cell r="CAM17" t="str">
            <v xml:space="preserve"> </v>
          </cell>
          <cell r="CAN17">
            <v>12499</v>
          </cell>
          <cell r="CAO17" t="str">
            <v xml:space="preserve"> </v>
          </cell>
          <cell r="CAP17" t="str">
            <v xml:space="preserve"> </v>
          </cell>
          <cell r="CAQ17">
            <v>12480</v>
          </cell>
          <cell r="CAR17">
            <v>0</v>
          </cell>
          <cell r="CAS17">
            <v>12480</v>
          </cell>
          <cell r="CAT17">
            <v>12480</v>
          </cell>
          <cell r="CAU17" t="str">
            <v xml:space="preserve"> </v>
          </cell>
          <cell r="CAV17" t="str">
            <v xml:space="preserve"> </v>
          </cell>
          <cell r="CAW17">
            <v>12480</v>
          </cell>
          <cell r="CAX17" t="str">
            <v xml:space="preserve"> </v>
          </cell>
          <cell r="CAY17">
            <v>12480</v>
          </cell>
          <cell r="CAZ17" t="str">
            <v xml:space="preserve"> </v>
          </cell>
          <cell r="CBA17">
            <v>12400</v>
          </cell>
          <cell r="CBB17" t="str">
            <v xml:space="preserve"> </v>
          </cell>
          <cell r="CBC17">
            <v>12399</v>
          </cell>
          <cell r="CBD17">
            <v>12399</v>
          </cell>
          <cell r="CBE17">
            <v>12399</v>
          </cell>
          <cell r="CBF17">
            <v>12399</v>
          </cell>
          <cell r="CBG17" t="str">
            <v xml:space="preserve"> </v>
          </cell>
          <cell r="CBH17">
            <v>12399</v>
          </cell>
          <cell r="CBI17" t="str">
            <v xml:space="preserve"> </v>
          </cell>
          <cell r="CBJ17">
            <v>12399</v>
          </cell>
          <cell r="CBK17" t="str">
            <v xml:space="preserve"> </v>
          </cell>
          <cell r="CBL17" t="str">
            <v xml:space="preserve"> </v>
          </cell>
          <cell r="CBM17" t="str">
            <v xml:space="preserve"> </v>
          </cell>
          <cell r="CBN17">
            <v>12399</v>
          </cell>
          <cell r="CBO17">
            <v>12399</v>
          </cell>
          <cell r="CBP17" t="str">
            <v xml:space="preserve"> </v>
          </cell>
          <cell r="CBQ17">
            <v>12399</v>
          </cell>
          <cell r="CBR17" t="str">
            <v xml:space="preserve"> </v>
          </cell>
          <cell r="CBS17">
            <v>12399</v>
          </cell>
          <cell r="CBT17" t="str">
            <v xml:space="preserve"> </v>
          </cell>
          <cell r="CBU17" t="str">
            <v xml:space="preserve"> </v>
          </cell>
          <cell r="CBV17" t="str">
            <v xml:space="preserve"> </v>
          </cell>
          <cell r="CBW17" t="str">
            <v xml:space="preserve"> </v>
          </cell>
          <cell r="CBX17" t="str">
            <v xml:space="preserve"> </v>
          </cell>
          <cell r="CBY17" t="str">
            <v xml:space="preserve"> </v>
          </cell>
          <cell r="CBZ17" t="str">
            <v xml:space="preserve"> </v>
          </cell>
          <cell r="CCA17" t="str">
            <v xml:space="preserve"> </v>
          </cell>
          <cell r="CCB17">
            <v>12399</v>
          </cell>
          <cell r="CCC17" t="str">
            <v xml:space="preserve"> </v>
          </cell>
          <cell r="CCD17" t="str">
            <v xml:space="preserve"> </v>
          </cell>
          <cell r="CCE17">
            <v>12399</v>
          </cell>
          <cell r="CCF17" t="str">
            <v xml:space="preserve"> </v>
          </cell>
          <cell r="CCG17" t="str">
            <v xml:space="preserve"> </v>
          </cell>
          <cell r="CCH17" t="str">
            <v xml:space="preserve"> </v>
          </cell>
          <cell r="CCI17" t="str">
            <v xml:space="preserve"> </v>
          </cell>
          <cell r="CCJ17" t="str">
            <v xml:space="preserve"> </v>
          </cell>
          <cell r="CCK17">
            <v>12399</v>
          </cell>
          <cell r="CCL17">
            <v>12399</v>
          </cell>
          <cell r="CCM17" t="str">
            <v xml:space="preserve"> </v>
          </cell>
          <cell r="CCN17" t="str">
            <v xml:space="preserve"> </v>
          </cell>
          <cell r="CCO17" t="str">
            <v xml:space="preserve"> </v>
          </cell>
          <cell r="CCP17" t="str">
            <v xml:space="preserve"> </v>
          </cell>
          <cell r="CCQ17" t="str">
            <v xml:space="preserve"> </v>
          </cell>
          <cell r="CCR17" t="str">
            <v xml:space="preserve"> </v>
          </cell>
          <cell r="CCS17" t="str">
            <v xml:space="preserve"> </v>
          </cell>
          <cell r="CCT17">
            <v>12401</v>
          </cell>
          <cell r="CCU17">
            <v>12399</v>
          </cell>
          <cell r="CCV17" t="str">
            <v xml:space="preserve"> </v>
          </cell>
          <cell r="CCW17" t="str">
            <v xml:space="preserve"> </v>
          </cell>
          <cell r="CCX17" t="str">
            <v xml:space="preserve"> </v>
          </cell>
          <cell r="CCY17">
            <v>12700</v>
          </cell>
          <cell r="CCZ17">
            <v>13300</v>
          </cell>
          <cell r="CDA17" t="str">
            <v xml:space="preserve"> </v>
          </cell>
          <cell r="CDB17" t="str">
            <v xml:space="preserve"> </v>
          </cell>
          <cell r="CDC17">
            <v>14220</v>
          </cell>
          <cell r="CDD17">
            <v>14220</v>
          </cell>
          <cell r="CDE17" t="str">
            <v xml:space="preserve"> </v>
          </cell>
          <cell r="CDF17" t="str">
            <v xml:space="preserve"> </v>
          </cell>
          <cell r="CDG17" t="str">
            <v xml:space="preserve"> </v>
          </cell>
          <cell r="CDH17" t="str">
            <v xml:space="preserve"> </v>
          </cell>
          <cell r="CDI17" t="str">
            <v xml:space="preserve"> </v>
          </cell>
          <cell r="CDJ17" t="str">
            <v xml:space="preserve"> </v>
          </cell>
          <cell r="CDK17" t="str">
            <v xml:space="preserve"> </v>
          </cell>
          <cell r="CDL17">
            <v>15286</v>
          </cell>
          <cell r="CDM17" t="str">
            <v xml:space="preserve"> </v>
          </cell>
          <cell r="CDN17">
            <v>15286</v>
          </cell>
          <cell r="CDO17">
            <v>15285</v>
          </cell>
          <cell r="CDP17">
            <v>15000</v>
          </cell>
          <cell r="CDQ17">
            <v>15000</v>
          </cell>
          <cell r="CDR17">
            <v>15000</v>
          </cell>
          <cell r="CDS17">
            <v>15400</v>
          </cell>
          <cell r="CDT17" t="str">
            <v xml:space="preserve"> </v>
          </cell>
          <cell r="CDU17">
            <v>16554</v>
          </cell>
          <cell r="CDV17">
            <v>16554</v>
          </cell>
          <cell r="CDW17">
            <v>16554</v>
          </cell>
          <cell r="CDX17">
            <v>16600</v>
          </cell>
          <cell r="CDY17" t="str">
            <v xml:space="preserve"> </v>
          </cell>
          <cell r="CDZ17" t="str">
            <v xml:space="preserve"> </v>
          </cell>
          <cell r="CEA17">
            <v>17200</v>
          </cell>
          <cell r="CEB17" t="str">
            <v xml:space="preserve"> </v>
          </cell>
          <cell r="CEC17">
            <v>17600</v>
          </cell>
          <cell r="CED17">
            <v>17600</v>
          </cell>
          <cell r="CEE17">
            <v>17600</v>
          </cell>
          <cell r="CEF17">
            <v>17600</v>
          </cell>
          <cell r="CEG17" t="str">
            <v xml:space="preserve"> </v>
          </cell>
          <cell r="CEH17" t="str">
            <v xml:space="preserve"> </v>
          </cell>
          <cell r="CEI17" t="str">
            <v xml:space="preserve"> </v>
          </cell>
          <cell r="CEJ17" t="str">
            <v xml:space="preserve"> </v>
          </cell>
          <cell r="CEK17">
            <v>16980</v>
          </cell>
          <cell r="CEL17">
            <v>16000</v>
          </cell>
          <cell r="CEM17" t="str">
            <v xml:space="preserve"> </v>
          </cell>
          <cell r="CEN17" t="str">
            <v xml:space="preserve"> </v>
          </cell>
          <cell r="CEO17" t="str">
            <v xml:space="preserve"> </v>
          </cell>
          <cell r="CEP17">
            <v>15780</v>
          </cell>
          <cell r="CEQ17" t="str">
            <v xml:space="preserve"> </v>
          </cell>
          <cell r="CER17">
            <v>15200</v>
          </cell>
          <cell r="CES17">
            <v>15100</v>
          </cell>
          <cell r="CET17" t="str">
            <v xml:space="preserve"> </v>
          </cell>
          <cell r="CEU17">
            <v>15000</v>
          </cell>
          <cell r="CEV17">
            <v>15000</v>
          </cell>
          <cell r="CEW17" t="str">
            <v xml:space="preserve"> </v>
          </cell>
          <cell r="CEX17">
            <v>15000</v>
          </cell>
          <cell r="CEY17">
            <v>0</v>
          </cell>
          <cell r="CEZ17" t="str">
            <v xml:space="preserve"> </v>
          </cell>
          <cell r="CFA17">
            <v>15000</v>
          </cell>
          <cell r="CFB17" t="str">
            <v xml:space="preserve"> </v>
          </cell>
          <cell r="CFC17" t="str">
            <v xml:space="preserve"> </v>
          </cell>
          <cell r="CFD17">
            <v>15400</v>
          </cell>
          <cell r="CFE17" t="str">
            <v xml:space="preserve"> </v>
          </cell>
          <cell r="CFF17" t="str">
            <v xml:space="preserve"> </v>
          </cell>
          <cell r="CFG17" t="str">
            <v xml:space="preserve"> </v>
          </cell>
          <cell r="CFH17" t="str">
            <v xml:space="preserve"> </v>
          </cell>
          <cell r="CFI17">
            <v>16000</v>
          </cell>
          <cell r="CFJ17" t="str">
            <v xml:space="preserve"> </v>
          </cell>
          <cell r="CFK17">
            <v>16512</v>
          </cell>
          <cell r="CFL17">
            <v>16801</v>
          </cell>
          <cell r="CFM17">
            <v>16801</v>
          </cell>
          <cell r="CFN17">
            <v>16801</v>
          </cell>
          <cell r="CFO17">
            <v>16802</v>
          </cell>
          <cell r="CFP17">
            <v>16802</v>
          </cell>
          <cell r="CFQ17" t="str">
            <v xml:space="preserve"> </v>
          </cell>
          <cell r="CFR17" t="str">
            <v xml:space="preserve"> </v>
          </cell>
          <cell r="CFS17">
            <v>16802</v>
          </cell>
          <cell r="CFT17" t="str">
            <v xml:space="preserve"> </v>
          </cell>
          <cell r="CFU17" t="str">
            <v xml:space="preserve"> </v>
          </cell>
          <cell r="CFV17">
            <v>16802</v>
          </cell>
          <cell r="CFW17">
            <v>16803</v>
          </cell>
          <cell r="CFX17" t="str">
            <v xml:space="preserve"> </v>
          </cell>
          <cell r="CFY17">
            <v>16803</v>
          </cell>
          <cell r="CFZ17" t="str">
            <v xml:space="preserve"> </v>
          </cell>
          <cell r="CGA17" t="str">
            <v xml:space="preserve"> </v>
          </cell>
          <cell r="CGB17">
            <v>16804</v>
          </cell>
          <cell r="CGC17">
            <v>17001</v>
          </cell>
          <cell r="CGD17" t="str">
            <v xml:space="preserve"> </v>
          </cell>
          <cell r="CGE17" t="str">
            <v xml:space="preserve"> </v>
          </cell>
          <cell r="CGF17">
            <v>17001</v>
          </cell>
          <cell r="CGG17" t="str">
            <v xml:space="preserve"> </v>
          </cell>
          <cell r="CGH17" t="str">
            <v xml:space="preserve"> </v>
          </cell>
          <cell r="CGI17" t="str">
            <v xml:space="preserve"> </v>
          </cell>
          <cell r="CGJ17" t="str">
            <v xml:space="preserve"> </v>
          </cell>
          <cell r="CGK17" t="str">
            <v xml:space="preserve"> </v>
          </cell>
          <cell r="CGL17" t="str">
            <v xml:space="preserve"> </v>
          </cell>
          <cell r="CGM17" t="str">
            <v xml:space="preserve"> </v>
          </cell>
          <cell r="CGN17" t="str">
            <v xml:space="preserve"> </v>
          </cell>
          <cell r="CGO17">
            <v>17300</v>
          </cell>
          <cell r="CGP17">
            <v>17200</v>
          </cell>
          <cell r="CGQ17">
            <v>17200</v>
          </cell>
          <cell r="CGR17">
            <v>17200</v>
          </cell>
          <cell r="CGS17">
            <v>17200</v>
          </cell>
          <cell r="CGT17" t="str">
            <v xml:space="preserve"> </v>
          </cell>
          <cell r="CGU17">
            <v>17204</v>
          </cell>
          <cell r="CGV17">
            <v>17210</v>
          </cell>
          <cell r="CGW17" t="str">
            <v xml:space="preserve"> </v>
          </cell>
          <cell r="CGX17" t="str">
            <v xml:space="preserve"> </v>
          </cell>
          <cell r="CGY17" t="str">
            <v xml:space="preserve"> </v>
          </cell>
          <cell r="CGZ17">
            <v>17231</v>
          </cell>
          <cell r="CHA17">
            <v>17601</v>
          </cell>
          <cell r="CHB17" t="str">
            <v xml:space="preserve"> </v>
          </cell>
          <cell r="CHC17" t="str">
            <v xml:space="preserve"> </v>
          </cell>
          <cell r="CHD17" t="str">
            <v xml:space="preserve"> </v>
          </cell>
          <cell r="CHE17" t="str">
            <v xml:space="preserve"> </v>
          </cell>
          <cell r="CHF17">
            <v>17621</v>
          </cell>
          <cell r="CHG17" t="str">
            <v xml:space="preserve"> </v>
          </cell>
          <cell r="CHH17">
            <v>17600</v>
          </cell>
          <cell r="CHI17">
            <v>17000</v>
          </cell>
          <cell r="CHJ17">
            <v>17000</v>
          </cell>
          <cell r="CHK17" t="str">
            <v xml:space="preserve"> </v>
          </cell>
          <cell r="CHL17" t="str">
            <v xml:space="preserve"> </v>
          </cell>
          <cell r="CHM17">
            <v>17631</v>
          </cell>
          <cell r="CHN17">
            <v>17631</v>
          </cell>
          <cell r="CHO17" t="str">
            <v xml:space="preserve"> </v>
          </cell>
          <cell r="CHP17" t="str">
            <v xml:space="preserve"> </v>
          </cell>
          <cell r="CHQ17" t="str">
            <v xml:space="preserve"> </v>
          </cell>
          <cell r="CHR17" t="str">
            <v xml:space="preserve"> </v>
          </cell>
          <cell r="CHS17" t="str">
            <v xml:space="preserve"> </v>
          </cell>
          <cell r="CHT17" t="str">
            <v xml:space="preserve"> </v>
          </cell>
          <cell r="CHU17">
            <v>17640</v>
          </cell>
          <cell r="CHV17" t="str">
            <v xml:space="preserve"> </v>
          </cell>
          <cell r="CHW17" t="str">
            <v xml:space="preserve"> </v>
          </cell>
          <cell r="CHX17">
            <v>17640</v>
          </cell>
          <cell r="CHY17">
            <v>17640</v>
          </cell>
          <cell r="CHZ17" t="str">
            <v xml:space="preserve"> </v>
          </cell>
          <cell r="CIA17" t="str">
            <v xml:space="preserve"> </v>
          </cell>
          <cell r="CIB17">
            <v>17640</v>
          </cell>
          <cell r="CIC17">
            <v>17640</v>
          </cell>
          <cell r="CID17">
            <v>17640</v>
          </cell>
          <cell r="CIE17" t="str">
            <v xml:space="preserve"> </v>
          </cell>
          <cell r="CIF17">
            <v>17640</v>
          </cell>
          <cell r="CIG17">
            <v>17640</v>
          </cell>
          <cell r="CIH17" t="str">
            <v xml:space="preserve"> </v>
          </cell>
          <cell r="CII17">
            <v>17640</v>
          </cell>
          <cell r="CIJ17">
            <v>17640</v>
          </cell>
          <cell r="CIK17">
            <v>17640</v>
          </cell>
          <cell r="CIL17" t="str">
            <v xml:space="preserve"> </v>
          </cell>
          <cell r="CIM17" t="str">
            <v xml:space="preserve"> </v>
          </cell>
          <cell r="CIN17" t="str">
            <v xml:space="preserve"> </v>
          </cell>
          <cell r="CIO17">
            <v>17640</v>
          </cell>
          <cell r="CIP17">
            <v>18000</v>
          </cell>
          <cell r="CIQ17" t="str">
            <v xml:space="preserve"> </v>
          </cell>
          <cell r="CIR17" t="str">
            <v xml:space="preserve"> </v>
          </cell>
          <cell r="CIS17" t="str">
            <v xml:space="preserve"> </v>
          </cell>
          <cell r="CIT17" t="str">
            <v xml:space="preserve"> </v>
          </cell>
          <cell r="CIU17" t="str">
            <v xml:space="preserve"> </v>
          </cell>
          <cell r="CIV17" t="str">
            <v xml:space="preserve"> </v>
          </cell>
          <cell r="CIW17">
            <v>18000</v>
          </cell>
          <cell r="CIX17">
            <v>18000</v>
          </cell>
          <cell r="CIY17" t="str">
            <v xml:space="preserve"> </v>
          </cell>
          <cell r="CIZ17">
            <v>18000</v>
          </cell>
          <cell r="CJA17">
            <v>18001</v>
          </cell>
          <cell r="CJB17">
            <v>18001</v>
          </cell>
          <cell r="CJC17">
            <v>18020</v>
          </cell>
          <cell r="CJD17" t="str">
            <v xml:space="preserve"> </v>
          </cell>
          <cell r="CJE17" t="str">
            <v xml:space="preserve"> </v>
          </cell>
          <cell r="CJF17">
            <v>18020</v>
          </cell>
          <cell r="CJG17">
            <v>18020</v>
          </cell>
          <cell r="CJH17" t="str">
            <v xml:space="preserve"> </v>
          </cell>
          <cell r="CJI17" t="str">
            <v xml:space="preserve"> </v>
          </cell>
          <cell r="CJJ17">
            <v>18000</v>
          </cell>
          <cell r="CJK17">
            <v>18000</v>
          </cell>
          <cell r="CJL17">
            <v>18000</v>
          </cell>
          <cell r="CJM17">
            <v>18000</v>
          </cell>
          <cell r="CJN17">
            <v>18000</v>
          </cell>
          <cell r="CJO17" t="str">
            <v xml:space="preserve"> </v>
          </cell>
          <cell r="CJP17" t="str">
            <v xml:space="preserve"> </v>
          </cell>
          <cell r="CJQ17" t="str">
            <v xml:space="preserve"> </v>
          </cell>
          <cell r="CJR17">
            <v>18101</v>
          </cell>
          <cell r="CJS17">
            <v>18101</v>
          </cell>
          <cell r="CJT17">
            <v>18101</v>
          </cell>
          <cell r="CJU17" t="str">
            <v xml:space="preserve"> </v>
          </cell>
          <cell r="CJV17" t="str">
            <v xml:space="preserve"> </v>
          </cell>
          <cell r="CJW17">
            <v>18101</v>
          </cell>
          <cell r="CJX17" t="str">
            <v xml:space="preserve"> </v>
          </cell>
          <cell r="CJY17" t="str">
            <v xml:space="preserve"> </v>
          </cell>
          <cell r="CJZ17">
            <v>18102</v>
          </cell>
          <cell r="CKA17" t="str">
            <v xml:space="preserve"> </v>
          </cell>
          <cell r="CKB17">
            <v>18191</v>
          </cell>
          <cell r="CKC17" t="str">
            <v xml:space="preserve"> </v>
          </cell>
          <cell r="CKD17">
            <v>18191</v>
          </cell>
          <cell r="CKE17">
            <v>18192</v>
          </cell>
          <cell r="CKF17" t="str">
            <v xml:space="preserve"> </v>
          </cell>
          <cell r="CKG17" t="str">
            <v xml:space="preserve"> </v>
          </cell>
          <cell r="CKH17" t="str">
            <v xml:space="preserve"> </v>
          </cell>
          <cell r="CKI17" t="str">
            <v xml:space="preserve"> </v>
          </cell>
          <cell r="CKJ17" t="str">
            <v xml:space="preserve"> </v>
          </cell>
          <cell r="CKK17">
            <v>18502</v>
          </cell>
          <cell r="CKL17">
            <v>18520</v>
          </cell>
          <cell r="CKM17">
            <v>18620</v>
          </cell>
          <cell r="CKN17" t="str">
            <v xml:space="preserve"> </v>
          </cell>
          <cell r="CKO17">
            <v>19100</v>
          </cell>
          <cell r="CKP17">
            <v>19100</v>
          </cell>
          <cell r="CKQ17" t="str">
            <v xml:space="preserve"> </v>
          </cell>
          <cell r="CKR17" t="str">
            <v xml:space="preserve"> </v>
          </cell>
          <cell r="CKS17">
            <v>19202</v>
          </cell>
          <cell r="CKT17">
            <v>19300</v>
          </cell>
          <cell r="CKU17" t="str">
            <v xml:space="preserve"> </v>
          </cell>
          <cell r="CKV17" t="str">
            <v xml:space="preserve"> </v>
          </cell>
          <cell r="CKW17" t="str">
            <v xml:space="preserve"> </v>
          </cell>
          <cell r="CKX17">
            <v>19360</v>
          </cell>
          <cell r="CKY17" t="str">
            <v xml:space="preserve"> </v>
          </cell>
          <cell r="CKZ17" t="str">
            <v xml:space="preserve"> </v>
          </cell>
          <cell r="CLA17" t="str">
            <v xml:space="preserve"> </v>
          </cell>
          <cell r="CLB17" t="str">
            <v xml:space="preserve"> </v>
          </cell>
          <cell r="CLC17" t="str">
            <v xml:space="preserve"> </v>
          </cell>
          <cell r="CLD17" t="str">
            <v xml:space="preserve"> </v>
          </cell>
          <cell r="CLE17" t="str">
            <v xml:space="preserve"> </v>
          </cell>
          <cell r="CLF17" t="str">
            <v xml:space="preserve"> </v>
          </cell>
          <cell r="CLG17" t="str">
            <v xml:space="preserve"> </v>
          </cell>
          <cell r="CLH17" t="str">
            <v xml:space="preserve"> </v>
          </cell>
          <cell r="CLI17" t="str">
            <v xml:space="preserve"> </v>
          </cell>
          <cell r="CLJ17" t="str">
            <v xml:space="preserve"> </v>
          </cell>
          <cell r="CLK17" t="str">
            <v xml:space="preserve"> </v>
          </cell>
          <cell r="CLL17">
            <v>20812</v>
          </cell>
          <cell r="CLM17" t="str">
            <v xml:space="preserve"> </v>
          </cell>
          <cell r="CLN17">
            <v>20812</v>
          </cell>
          <cell r="CLO17" t="str">
            <v xml:space="preserve"> </v>
          </cell>
          <cell r="CLP17">
            <v>20800</v>
          </cell>
          <cell r="CLQ17">
            <v>20800</v>
          </cell>
          <cell r="CLR17">
            <v>20800</v>
          </cell>
          <cell r="CLS17">
            <v>20900</v>
          </cell>
          <cell r="CLT17" t="str">
            <v xml:space="preserve"> </v>
          </cell>
          <cell r="CLU17">
            <v>20900</v>
          </cell>
          <cell r="CLV17" t="str">
            <v xml:space="preserve"> </v>
          </cell>
          <cell r="CLW17" t="str">
            <v xml:space="preserve"> </v>
          </cell>
          <cell r="CLX17" t="str">
            <v xml:space="preserve"> </v>
          </cell>
          <cell r="CLY17" t="str">
            <v xml:space="preserve"> </v>
          </cell>
          <cell r="CLZ17">
            <v>20900</v>
          </cell>
          <cell r="CMA17">
            <v>21202</v>
          </cell>
          <cell r="CMB17" t="str">
            <v xml:space="preserve"> </v>
          </cell>
          <cell r="CMC17" t="str">
            <v xml:space="preserve"> </v>
          </cell>
          <cell r="CMD17" t="str">
            <v xml:space="preserve"> </v>
          </cell>
          <cell r="CME17">
            <v>21400</v>
          </cell>
          <cell r="CMF17" t="str">
            <v xml:space="preserve"> </v>
          </cell>
          <cell r="CMG17" t="str">
            <v xml:space="preserve"> </v>
          </cell>
          <cell r="CMH17" t="str">
            <v xml:space="preserve"> </v>
          </cell>
          <cell r="CMI17" t="str">
            <v xml:space="preserve"> </v>
          </cell>
          <cell r="CMJ17" t="str">
            <v xml:space="preserve"> </v>
          </cell>
          <cell r="CMK17" t="str">
            <v xml:space="preserve"> </v>
          </cell>
          <cell r="CML17" t="str">
            <v xml:space="preserve"> </v>
          </cell>
          <cell r="CMM17" t="str">
            <v xml:space="preserve"> </v>
          </cell>
          <cell r="CMN17" t="str">
            <v xml:space="preserve"> </v>
          </cell>
          <cell r="CMO17" t="str">
            <v xml:space="preserve"> </v>
          </cell>
          <cell r="CMP17" t="str">
            <v xml:space="preserve"> </v>
          </cell>
          <cell r="CMQ17">
            <v>21605</v>
          </cell>
          <cell r="CMR17" t="str">
            <v xml:space="preserve"> </v>
          </cell>
          <cell r="CMS17" t="str">
            <v xml:space="preserve"> </v>
          </cell>
          <cell r="CMT17" t="str">
            <v xml:space="preserve"> </v>
          </cell>
          <cell r="CMU17" t="str">
            <v xml:space="preserve"> </v>
          </cell>
          <cell r="CMV17" t="str">
            <v xml:space="preserve"> </v>
          </cell>
          <cell r="CMW17" t="str">
            <v xml:space="preserve"> </v>
          </cell>
          <cell r="CMX17">
            <v>21800</v>
          </cell>
          <cell r="CMY17">
            <v>21800</v>
          </cell>
          <cell r="CMZ17">
            <v>21800</v>
          </cell>
          <cell r="CNA17">
            <v>21900</v>
          </cell>
          <cell r="CNB17" t="str">
            <v xml:space="preserve"> </v>
          </cell>
          <cell r="CNC17" t="str">
            <v xml:space="preserve"> </v>
          </cell>
          <cell r="CND17" t="str">
            <v xml:space="preserve"> </v>
          </cell>
          <cell r="CNE17" t="str">
            <v xml:space="preserve"> </v>
          </cell>
          <cell r="CNF17" t="str">
            <v xml:space="preserve"> </v>
          </cell>
          <cell r="CNG17">
            <v>21900</v>
          </cell>
          <cell r="CNH17" t="str">
            <v xml:space="preserve"> </v>
          </cell>
          <cell r="CNI17" t="str">
            <v xml:space="preserve"> </v>
          </cell>
          <cell r="CNJ17" t="str">
            <v xml:space="preserve"> </v>
          </cell>
          <cell r="CNK17">
            <v>23000</v>
          </cell>
          <cell r="CNL17">
            <v>23000</v>
          </cell>
          <cell r="CNM17">
            <v>21800</v>
          </cell>
          <cell r="CNN17">
            <v>21800</v>
          </cell>
          <cell r="CNO17">
            <v>21800</v>
          </cell>
          <cell r="CNP17" t="str">
            <v xml:space="preserve"> </v>
          </cell>
          <cell r="CNQ17" t="str">
            <v xml:space="preserve"> </v>
          </cell>
          <cell r="CNR17">
            <v>21600</v>
          </cell>
          <cell r="CNS17">
            <v>21602</v>
          </cell>
          <cell r="CNT17">
            <v>21600</v>
          </cell>
          <cell r="CNU17">
            <v>21600</v>
          </cell>
          <cell r="CNV17">
            <v>21600</v>
          </cell>
          <cell r="CNW17">
            <v>21600</v>
          </cell>
          <cell r="CNX17">
            <v>21600</v>
          </cell>
          <cell r="CNY17" t="str">
            <v xml:space="preserve"> </v>
          </cell>
          <cell r="CNZ17" t="str">
            <v xml:space="preserve"> </v>
          </cell>
          <cell r="COA17" t="str">
            <v xml:space="preserve"> </v>
          </cell>
          <cell r="COB17">
            <v>21600</v>
          </cell>
          <cell r="COC17">
            <v>21600</v>
          </cell>
          <cell r="COD17">
            <v>21600</v>
          </cell>
          <cell r="COE17">
            <v>21600</v>
          </cell>
          <cell r="COF17">
            <v>21600</v>
          </cell>
          <cell r="COG17" t="str">
            <v xml:space="preserve"> </v>
          </cell>
          <cell r="COH17" t="str">
            <v xml:space="preserve"> </v>
          </cell>
          <cell r="COI17" t="str">
            <v xml:space="preserve"> </v>
          </cell>
          <cell r="COJ17">
            <v>21800</v>
          </cell>
          <cell r="COK17">
            <v>21800</v>
          </cell>
          <cell r="COL17">
            <v>21800</v>
          </cell>
          <cell r="COM17">
            <v>21800</v>
          </cell>
          <cell r="CON17">
            <v>21800</v>
          </cell>
          <cell r="COO17" t="str">
            <v xml:space="preserve"> </v>
          </cell>
          <cell r="COP17">
            <v>21820</v>
          </cell>
          <cell r="COQ17" t="str">
            <v xml:space="preserve"> </v>
          </cell>
          <cell r="COR17" t="str">
            <v xml:space="preserve"> </v>
          </cell>
          <cell r="COS17" t="str">
            <v xml:space="preserve"> </v>
          </cell>
          <cell r="COT17" t="str">
            <v xml:space="preserve"> </v>
          </cell>
          <cell r="COU17" t="str">
            <v xml:space="preserve"> </v>
          </cell>
          <cell r="COV17">
            <v>22201</v>
          </cell>
          <cell r="COW17" t="str">
            <v xml:space="preserve"> </v>
          </cell>
          <cell r="COX17">
            <v>22521</v>
          </cell>
          <cell r="COY17" t="str">
            <v xml:space="preserve"> </v>
          </cell>
          <cell r="COZ17" t="str">
            <v xml:space="preserve"> </v>
          </cell>
          <cell r="CPA17">
            <v>23000</v>
          </cell>
          <cell r="CPB17">
            <v>24000</v>
          </cell>
          <cell r="CPC17" t="str">
            <v xml:space="preserve"> </v>
          </cell>
          <cell r="CPD17">
            <v>24400</v>
          </cell>
          <cell r="CPE17">
            <v>24400</v>
          </cell>
          <cell r="CPF17">
            <v>24400</v>
          </cell>
          <cell r="CPG17">
            <v>24400</v>
          </cell>
          <cell r="CPH17">
            <v>24400</v>
          </cell>
          <cell r="CPI17">
            <v>24400</v>
          </cell>
          <cell r="CPJ17">
            <v>24400</v>
          </cell>
          <cell r="CPK17">
            <v>24400</v>
          </cell>
          <cell r="CPL17" t="str">
            <v xml:space="preserve"> </v>
          </cell>
          <cell r="CPM17" t="str">
            <v xml:space="preserve"> </v>
          </cell>
          <cell r="CPN17" t="str">
            <v xml:space="preserve"> </v>
          </cell>
          <cell r="CPO17" t="str">
            <v xml:space="preserve"> </v>
          </cell>
          <cell r="CPP17" t="str">
            <v xml:space="preserve"> </v>
          </cell>
          <cell r="CPQ17">
            <v>24400</v>
          </cell>
          <cell r="CPR17">
            <v>24400</v>
          </cell>
          <cell r="CPS17">
            <v>24400</v>
          </cell>
          <cell r="CPT17" t="str">
            <v xml:space="preserve"> </v>
          </cell>
          <cell r="CPU17">
            <v>24400</v>
          </cell>
          <cell r="CPV17">
            <v>24601</v>
          </cell>
          <cell r="CPW17" t="str">
            <v xml:space="preserve"> </v>
          </cell>
          <cell r="CPX17" t="str">
            <v xml:space="preserve"> </v>
          </cell>
          <cell r="CPY17">
            <v>24601</v>
          </cell>
          <cell r="CPZ17">
            <v>24601</v>
          </cell>
          <cell r="CQA17" t="str">
            <v xml:space="preserve"> </v>
          </cell>
          <cell r="CQB17" t="str">
            <v xml:space="preserve"> </v>
          </cell>
          <cell r="CQC17" t="str">
            <v xml:space="preserve"> </v>
          </cell>
          <cell r="CQD17" t="str">
            <v xml:space="preserve"> </v>
          </cell>
          <cell r="CQE17">
            <v>24600</v>
          </cell>
          <cell r="CQF17" t="str">
            <v xml:space="preserve"> </v>
          </cell>
          <cell r="CQG17">
            <v>24600</v>
          </cell>
          <cell r="CQH17">
            <v>24600</v>
          </cell>
          <cell r="CQI17">
            <v>24600</v>
          </cell>
          <cell r="CQJ17">
            <v>24600</v>
          </cell>
          <cell r="CQK17" t="str">
            <v xml:space="preserve"> </v>
          </cell>
          <cell r="CQL17">
            <v>24600</v>
          </cell>
          <cell r="CQM17" t="str">
            <v xml:space="preserve"> </v>
          </cell>
          <cell r="CQN17">
            <v>24600</v>
          </cell>
          <cell r="CQO17" t="str">
            <v xml:space="preserve"> </v>
          </cell>
          <cell r="CQP17" t="str">
            <v xml:space="preserve"> </v>
          </cell>
          <cell r="CQQ17" t="str">
            <v xml:space="preserve"> </v>
          </cell>
          <cell r="CQR17" t="str">
            <v xml:space="preserve"> </v>
          </cell>
          <cell r="CQS17">
            <v>23780</v>
          </cell>
          <cell r="CQT17" t="str">
            <v xml:space="preserve"> </v>
          </cell>
          <cell r="CQU17" t="str">
            <v xml:space="preserve"> </v>
          </cell>
          <cell r="CQV17" t="str">
            <v xml:space="preserve"> </v>
          </cell>
          <cell r="CQW17" t="str">
            <v xml:space="preserve"> </v>
          </cell>
          <cell r="CQX17">
            <v>23000</v>
          </cell>
          <cell r="CQY17" t="str">
            <v xml:space="preserve"> </v>
          </cell>
          <cell r="CQZ17" t="str">
            <v xml:space="preserve"> </v>
          </cell>
          <cell r="CRA17" t="str">
            <v xml:space="preserve"> </v>
          </cell>
          <cell r="CRB17" t="str">
            <v xml:space="preserve"> </v>
          </cell>
          <cell r="CRC17" t="str">
            <v xml:space="preserve"> </v>
          </cell>
          <cell r="CRD17" t="str">
            <v xml:space="preserve"> </v>
          </cell>
          <cell r="CRE17" t="str">
            <v xml:space="preserve"> </v>
          </cell>
          <cell r="CRF17">
            <v>19680</v>
          </cell>
          <cell r="CRG17" t="str">
            <v xml:space="preserve"> </v>
          </cell>
          <cell r="CRH17" t="str">
            <v xml:space="preserve"> </v>
          </cell>
          <cell r="CRI17">
            <v>18000</v>
          </cell>
          <cell r="CRJ17">
            <v>16839</v>
          </cell>
          <cell r="CRK17">
            <v>16600</v>
          </cell>
          <cell r="CRL17">
            <v>16000</v>
          </cell>
          <cell r="CRM17">
            <v>14800</v>
          </cell>
          <cell r="CRN17">
            <v>14800</v>
          </cell>
          <cell r="CRO17" t="str">
            <v xml:space="preserve"> </v>
          </cell>
          <cell r="CRP17" t="str">
            <v xml:space="preserve"> </v>
          </cell>
          <cell r="CRQ17" t="str">
            <v xml:space="preserve"> </v>
          </cell>
          <cell r="CRR17" t="str">
            <v xml:space="preserve"> </v>
          </cell>
          <cell r="CRS17" t="str">
            <v xml:space="preserve"> </v>
          </cell>
          <cell r="CRT17">
            <v>15201</v>
          </cell>
          <cell r="CRU17" t="str">
            <v xml:space="preserve"> </v>
          </cell>
          <cell r="CRV17">
            <v>14900</v>
          </cell>
          <cell r="CRW17">
            <v>14800</v>
          </cell>
          <cell r="CRX17">
            <v>14800</v>
          </cell>
          <cell r="CRY17">
            <v>14802</v>
          </cell>
          <cell r="CRZ17" t="str">
            <v xml:space="preserve"> </v>
          </cell>
          <cell r="CSA17" t="str">
            <v xml:space="preserve"> </v>
          </cell>
          <cell r="CSB17" t="str">
            <v xml:space="preserve"> </v>
          </cell>
          <cell r="CSC17">
            <v>16839</v>
          </cell>
          <cell r="CSD17">
            <v>16839</v>
          </cell>
          <cell r="CSE17">
            <v>16839</v>
          </cell>
          <cell r="CSF17" t="str">
            <v xml:space="preserve"> </v>
          </cell>
          <cell r="CSG17" t="str">
            <v xml:space="preserve"> </v>
          </cell>
          <cell r="CSH17">
            <v>14800</v>
          </cell>
          <cell r="CSI17" t="str">
            <v xml:space="preserve"> </v>
          </cell>
          <cell r="CSJ17">
            <v>14801</v>
          </cell>
          <cell r="CSK17" t="str">
            <v xml:space="preserve"> </v>
          </cell>
          <cell r="CSL17" t="str">
            <v xml:space="preserve"> </v>
          </cell>
          <cell r="CSM17">
            <v>14912</v>
          </cell>
          <cell r="CSN17">
            <v>14800</v>
          </cell>
          <cell r="CSO17">
            <v>15000</v>
          </cell>
          <cell r="CSP17" t="str">
            <v xml:space="preserve"> </v>
          </cell>
          <cell r="CSQ17" t="str">
            <v xml:space="preserve"> </v>
          </cell>
          <cell r="CSR17" t="str">
            <v xml:space="preserve"> </v>
          </cell>
          <cell r="CSS17" t="str">
            <v xml:space="preserve"> </v>
          </cell>
          <cell r="CST17" t="str">
            <v xml:space="preserve"> </v>
          </cell>
          <cell r="CSU17" t="str">
            <v xml:space="preserve"> </v>
          </cell>
          <cell r="CSV17">
            <v>15000</v>
          </cell>
          <cell r="CSW17">
            <v>15001</v>
          </cell>
          <cell r="CSX17">
            <v>15001</v>
          </cell>
          <cell r="CSY17" t="str">
            <v xml:space="preserve"> </v>
          </cell>
          <cell r="CSZ17">
            <v>15003</v>
          </cell>
          <cell r="CTA17" t="str">
            <v xml:space="preserve"> </v>
          </cell>
          <cell r="CTB17" t="str">
            <v xml:space="preserve"> </v>
          </cell>
          <cell r="CTC17" t="str">
            <v xml:space="preserve"> </v>
          </cell>
          <cell r="CTD17">
            <v>15000</v>
          </cell>
          <cell r="CTE17">
            <v>14800</v>
          </cell>
          <cell r="CTF17">
            <v>14800</v>
          </cell>
          <cell r="CTG17" t="str">
            <v xml:space="preserve"> </v>
          </cell>
          <cell r="CTH17" t="str">
            <v xml:space="preserve"> </v>
          </cell>
          <cell r="CTI17">
            <v>14800</v>
          </cell>
          <cell r="CTJ17" t="str">
            <v xml:space="preserve"> </v>
          </cell>
          <cell r="CTK17">
            <v>14800</v>
          </cell>
          <cell r="CTL17">
            <v>15000</v>
          </cell>
          <cell r="CTM17">
            <v>15000</v>
          </cell>
          <cell r="CTN17">
            <v>15000</v>
          </cell>
          <cell r="CTO17">
            <v>15010</v>
          </cell>
          <cell r="CTP17" t="str">
            <v xml:space="preserve"> </v>
          </cell>
          <cell r="CTQ17" t="str">
            <v xml:space="preserve"> </v>
          </cell>
          <cell r="CTR17" t="str">
            <v xml:space="preserve"> </v>
          </cell>
          <cell r="CTS17" t="str">
            <v xml:space="preserve"> </v>
          </cell>
          <cell r="CTT17">
            <v>15010</v>
          </cell>
          <cell r="CTU17">
            <v>15010</v>
          </cell>
          <cell r="CTV17" t="str">
            <v xml:space="preserve"> </v>
          </cell>
          <cell r="CTW17" t="str">
            <v xml:space="preserve"> </v>
          </cell>
          <cell r="CTX17" t="str">
            <v xml:space="preserve"> </v>
          </cell>
          <cell r="CTY17">
            <v>15200</v>
          </cell>
          <cell r="CTZ17">
            <v>15200</v>
          </cell>
          <cell r="CUA17" t="str">
            <v xml:space="preserve"> </v>
          </cell>
          <cell r="CUB17" t="str">
            <v xml:space="preserve"> </v>
          </cell>
          <cell r="CUC17" t="str">
            <v xml:space="preserve"> </v>
          </cell>
          <cell r="CUD17">
            <v>15400</v>
          </cell>
          <cell r="CUE17" t="str">
            <v xml:space="preserve"> </v>
          </cell>
          <cell r="CUF17" t="str">
            <v xml:space="preserve"> </v>
          </cell>
          <cell r="CUG17">
            <v>15400</v>
          </cell>
          <cell r="CUH17" t="str">
            <v xml:space="preserve"> </v>
          </cell>
          <cell r="CUI17">
            <v>15600</v>
          </cell>
          <cell r="CUJ17" t="str">
            <v xml:space="preserve"> </v>
          </cell>
          <cell r="CUK17" t="str">
            <v xml:space="preserve"> </v>
          </cell>
          <cell r="CUL17">
            <v>16120</v>
          </cell>
          <cell r="CUM17" t="str">
            <v xml:space="preserve"> </v>
          </cell>
          <cell r="CUN17" t="str">
            <v xml:space="preserve"> </v>
          </cell>
          <cell r="CUO17" t="str">
            <v xml:space="preserve"> </v>
          </cell>
          <cell r="CUP17">
            <v>16001</v>
          </cell>
          <cell r="CUQ17" t="str">
            <v xml:space="preserve"> </v>
          </cell>
          <cell r="CUR17" t="str">
            <v xml:space="preserve"> </v>
          </cell>
          <cell r="CUS17" t="str">
            <v xml:space="preserve"> </v>
          </cell>
          <cell r="CUT17">
            <v>16000</v>
          </cell>
          <cell r="CUU17">
            <v>16000</v>
          </cell>
          <cell r="CUV17" t="str">
            <v xml:space="preserve"> </v>
          </cell>
          <cell r="CUW17" t="str">
            <v xml:space="preserve"> </v>
          </cell>
          <cell r="CUX17">
            <v>15999</v>
          </cell>
          <cell r="CUY17" t="str">
            <v xml:space="preserve"> </v>
          </cell>
          <cell r="CUZ17" t="str">
            <v xml:space="preserve"> </v>
          </cell>
          <cell r="CVA17">
            <v>15999</v>
          </cell>
          <cell r="CVB17">
            <v>16000</v>
          </cell>
          <cell r="CVC17">
            <v>16000</v>
          </cell>
          <cell r="CVD17" t="str">
            <v xml:space="preserve"> </v>
          </cell>
          <cell r="CVE17">
            <v>15998</v>
          </cell>
          <cell r="CVF17" t="str">
            <v xml:space="preserve"> </v>
          </cell>
          <cell r="CVG17">
            <v>16000</v>
          </cell>
          <cell r="CVH17">
            <v>16000</v>
          </cell>
          <cell r="CVI17">
            <v>16000</v>
          </cell>
          <cell r="CVJ17">
            <v>15998</v>
          </cell>
          <cell r="CVK17">
            <v>16000</v>
          </cell>
          <cell r="CVL17" t="str">
            <v xml:space="preserve"> </v>
          </cell>
          <cell r="CVM17">
            <v>16000</v>
          </cell>
          <cell r="CVN17">
            <v>16000</v>
          </cell>
          <cell r="CVO17" t="str">
            <v xml:space="preserve"> </v>
          </cell>
          <cell r="CVP17" t="str">
            <v xml:space="preserve"> </v>
          </cell>
          <cell r="CVQ17" t="str">
            <v xml:space="preserve"> </v>
          </cell>
          <cell r="CVR17">
            <v>15998</v>
          </cell>
          <cell r="CVS17">
            <v>16000</v>
          </cell>
          <cell r="CVT17" t="str">
            <v xml:space="preserve"> </v>
          </cell>
          <cell r="CVU17">
            <v>16000</v>
          </cell>
          <cell r="CVV17">
            <v>16000</v>
          </cell>
          <cell r="CVW17">
            <v>16000</v>
          </cell>
          <cell r="CVX17">
            <v>16200</v>
          </cell>
          <cell r="CVY17">
            <v>16200</v>
          </cell>
          <cell r="CVZ17" t="str">
            <v xml:space="preserve"> </v>
          </cell>
          <cell r="CWA17">
            <v>16200</v>
          </cell>
          <cell r="CWB17" t="str">
            <v xml:space="preserve"> </v>
          </cell>
          <cell r="CWC17">
            <v>16100</v>
          </cell>
          <cell r="CWD17">
            <v>16100</v>
          </cell>
          <cell r="CWE17">
            <v>16100</v>
          </cell>
          <cell r="CWF17">
            <v>16100</v>
          </cell>
          <cell r="CWG17">
            <v>16100</v>
          </cell>
          <cell r="CWH17">
            <v>16100</v>
          </cell>
          <cell r="CWI17">
            <v>16100</v>
          </cell>
          <cell r="CWJ17" t="str">
            <v xml:space="preserve"> </v>
          </cell>
          <cell r="CWK17" t="str">
            <v xml:space="preserve"> </v>
          </cell>
          <cell r="CWL17" t="str">
            <v xml:space="preserve"> </v>
          </cell>
          <cell r="CWM17">
            <v>16500</v>
          </cell>
          <cell r="CWN17" t="str">
            <v xml:space="preserve"> </v>
          </cell>
          <cell r="CWO17" t="str">
            <v xml:space="preserve"> </v>
          </cell>
          <cell r="CWP17" t="str">
            <v xml:space="preserve"> </v>
          </cell>
          <cell r="CWQ17" t="str">
            <v xml:space="preserve"> </v>
          </cell>
          <cell r="CWR17">
            <v>16600</v>
          </cell>
          <cell r="CWS17" t="str">
            <v xml:space="preserve"> </v>
          </cell>
          <cell r="CWT17">
            <v>17845</v>
          </cell>
          <cell r="CWU17">
            <v>19000</v>
          </cell>
          <cell r="CWV17">
            <v>19000</v>
          </cell>
          <cell r="CWW17">
            <v>19900</v>
          </cell>
          <cell r="CWX17" t="str">
            <v xml:space="preserve"> </v>
          </cell>
          <cell r="CWY17">
            <v>20040</v>
          </cell>
          <cell r="CWZ17" t="str">
            <v xml:space="preserve"> </v>
          </cell>
          <cell r="CXA17" t="str">
            <v xml:space="preserve"> </v>
          </cell>
          <cell r="CXB17">
            <v>19200</v>
          </cell>
          <cell r="CXC17">
            <v>19200</v>
          </cell>
          <cell r="CXD17">
            <v>19200</v>
          </cell>
          <cell r="CXE17" t="str">
            <v xml:space="preserve"> </v>
          </cell>
          <cell r="CXF17">
            <v>19200</v>
          </cell>
          <cell r="CXG17">
            <v>20000</v>
          </cell>
          <cell r="CXH17">
            <v>20000</v>
          </cell>
          <cell r="CXI17">
            <v>20000</v>
          </cell>
          <cell r="CXJ17" t="str">
            <v xml:space="preserve"> </v>
          </cell>
          <cell r="CXK17" t="str">
            <v xml:space="preserve"> </v>
          </cell>
          <cell r="CXL17">
            <v>20000</v>
          </cell>
          <cell r="CXM17" t="str">
            <v xml:space="preserve"> </v>
          </cell>
          <cell r="CXN17">
            <v>20000</v>
          </cell>
          <cell r="CXO17" t="str">
            <v xml:space="preserve"> </v>
          </cell>
          <cell r="CXP17" t="str">
            <v xml:space="preserve"> </v>
          </cell>
          <cell r="CXQ17">
            <v>20000</v>
          </cell>
          <cell r="CXR17">
            <v>20000</v>
          </cell>
          <cell r="CXS17" t="str">
            <v xml:space="preserve"> </v>
          </cell>
          <cell r="CXT17">
            <v>19600</v>
          </cell>
          <cell r="CXU17">
            <v>19600</v>
          </cell>
          <cell r="CXV17">
            <v>19600</v>
          </cell>
          <cell r="CXW17" t="str">
            <v xml:space="preserve"> </v>
          </cell>
          <cell r="CXX17">
            <v>19600</v>
          </cell>
          <cell r="CXY17">
            <v>19600</v>
          </cell>
          <cell r="CXZ17">
            <v>19600</v>
          </cell>
          <cell r="CYA17">
            <v>19600</v>
          </cell>
          <cell r="CYB17">
            <v>19600</v>
          </cell>
          <cell r="CYC17">
            <v>20000</v>
          </cell>
          <cell r="CYD17">
            <v>19800</v>
          </cell>
          <cell r="CYE17" t="str">
            <v xml:space="preserve"> </v>
          </cell>
          <cell r="CYF17">
            <v>19800</v>
          </cell>
          <cell r="CYG17">
            <v>19800</v>
          </cell>
          <cell r="CYH17" t="str">
            <v xml:space="preserve"> </v>
          </cell>
          <cell r="CYI17">
            <v>19800</v>
          </cell>
          <cell r="CYJ17">
            <v>19800</v>
          </cell>
          <cell r="CYK17" t="str">
            <v xml:space="preserve"> </v>
          </cell>
          <cell r="CYL17" t="str">
            <v xml:space="preserve"> </v>
          </cell>
          <cell r="CYM17">
            <v>19800</v>
          </cell>
          <cell r="CYN17" t="str">
            <v xml:space="preserve"> </v>
          </cell>
          <cell r="CYO17">
            <v>19800</v>
          </cell>
          <cell r="CYP17" t="str">
            <v xml:space="preserve"> </v>
          </cell>
          <cell r="CYQ17" t="str">
            <v xml:space="preserve"> </v>
          </cell>
          <cell r="CYR17" t="str">
            <v xml:space="preserve"> </v>
          </cell>
          <cell r="CYS17" t="str">
            <v xml:space="preserve"> </v>
          </cell>
          <cell r="CYT17" t="str">
            <v xml:space="preserve"> </v>
          </cell>
          <cell r="CYU17" t="str">
            <v xml:space="preserve"> </v>
          </cell>
          <cell r="CYV17" t="str">
            <v xml:space="preserve"> </v>
          </cell>
          <cell r="CYW17">
            <v>19380</v>
          </cell>
          <cell r="CYX17" t="str">
            <v xml:space="preserve"> </v>
          </cell>
          <cell r="CYY17">
            <v>19200</v>
          </cell>
          <cell r="CYZ17">
            <v>19200</v>
          </cell>
          <cell r="CZA17" t="str">
            <v xml:space="preserve"> </v>
          </cell>
          <cell r="CZB17" t="str">
            <v xml:space="preserve"> </v>
          </cell>
          <cell r="CZC17">
            <v>19200</v>
          </cell>
          <cell r="CZD17" t="str">
            <v xml:space="preserve"> </v>
          </cell>
          <cell r="CZE17" t="str">
            <v xml:space="preserve"> </v>
          </cell>
          <cell r="CZF17" t="str">
            <v xml:space="preserve"> </v>
          </cell>
          <cell r="CZG17">
            <v>18000</v>
          </cell>
          <cell r="CZH17">
            <v>18000</v>
          </cell>
          <cell r="CZI17" t="str">
            <v xml:space="preserve"> </v>
          </cell>
          <cell r="CZJ17">
            <v>18000</v>
          </cell>
          <cell r="CZK17" t="str">
            <v xml:space="preserve"> </v>
          </cell>
          <cell r="CZL17" t="str">
            <v xml:space="preserve"> </v>
          </cell>
          <cell r="CZM17">
            <v>18000</v>
          </cell>
          <cell r="CZN17">
            <v>18000</v>
          </cell>
          <cell r="CZO17" t="str">
            <v xml:space="preserve"> </v>
          </cell>
          <cell r="CZP17">
            <v>18000</v>
          </cell>
          <cell r="CZQ17">
            <v>18000</v>
          </cell>
          <cell r="CZR17" t="str">
            <v xml:space="preserve"> </v>
          </cell>
          <cell r="CZS17">
            <v>18000</v>
          </cell>
          <cell r="CZT17">
            <v>17995</v>
          </cell>
          <cell r="CZU17" t="str">
            <v xml:space="preserve"> </v>
          </cell>
          <cell r="CZV17" t="str">
            <v xml:space="preserve"> </v>
          </cell>
          <cell r="CZW17">
            <v>17980</v>
          </cell>
          <cell r="CZX17" t="str">
            <v xml:space="preserve"> </v>
          </cell>
          <cell r="CZY17">
            <v>17980</v>
          </cell>
          <cell r="CZZ17">
            <v>17001</v>
          </cell>
          <cell r="DAA17">
            <v>17000</v>
          </cell>
          <cell r="DAB17" t="str">
            <v xml:space="preserve"> </v>
          </cell>
          <cell r="DAC17">
            <v>17000</v>
          </cell>
          <cell r="DAD17">
            <v>17000</v>
          </cell>
          <cell r="DAE17" t="str">
            <v xml:space="preserve"> </v>
          </cell>
          <cell r="DAF17" t="str">
            <v xml:space="preserve"> </v>
          </cell>
          <cell r="DAG17" t="str">
            <v xml:space="preserve"> </v>
          </cell>
          <cell r="DAH17" t="str">
            <v xml:space="preserve"> </v>
          </cell>
          <cell r="DAI17" t="str">
            <v xml:space="preserve"> </v>
          </cell>
          <cell r="DAJ17" t="str">
            <v xml:space="preserve"> </v>
          </cell>
          <cell r="DAK17">
            <v>16000</v>
          </cell>
          <cell r="DAL17">
            <v>15900</v>
          </cell>
          <cell r="DAM17">
            <v>15900</v>
          </cell>
          <cell r="DAN17" t="str">
            <v xml:space="preserve"> </v>
          </cell>
          <cell r="DAO17" t="str">
            <v xml:space="preserve"> </v>
          </cell>
          <cell r="DAP17">
            <v>15800</v>
          </cell>
          <cell r="DAQ17">
            <v>15800</v>
          </cell>
          <cell r="DAR17">
            <v>15800</v>
          </cell>
          <cell r="DAS17">
            <v>15800</v>
          </cell>
          <cell r="DAT17" t="str">
            <v xml:space="preserve"> </v>
          </cell>
          <cell r="DAU17" t="str">
            <v xml:space="preserve"> </v>
          </cell>
          <cell r="DAV17" t="str">
            <v xml:space="preserve"> </v>
          </cell>
          <cell r="DAW17" t="str">
            <v xml:space="preserve"> </v>
          </cell>
          <cell r="DAX17" t="str">
            <v xml:space="preserve"> </v>
          </cell>
          <cell r="DAY17" t="str">
            <v xml:space="preserve"> </v>
          </cell>
          <cell r="DAZ17">
            <v>15802</v>
          </cell>
          <cell r="DBA17">
            <v>15802</v>
          </cell>
          <cell r="DBB17" t="str">
            <v xml:space="preserve"> </v>
          </cell>
          <cell r="DBC17" t="str">
            <v xml:space="preserve"> </v>
          </cell>
          <cell r="DBD17" t="str">
            <v xml:space="preserve"> </v>
          </cell>
          <cell r="DBE17" t="str">
            <v xml:space="preserve"> </v>
          </cell>
          <cell r="DBF17" t="str">
            <v xml:space="preserve"> </v>
          </cell>
          <cell r="DBG17" t="str">
            <v xml:space="preserve"> </v>
          </cell>
          <cell r="DBH17" t="str">
            <v xml:space="preserve"> </v>
          </cell>
          <cell r="DBI17">
            <v>15800</v>
          </cell>
          <cell r="DBJ17">
            <v>15800</v>
          </cell>
          <cell r="DBK17" t="str">
            <v xml:space="preserve"> </v>
          </cell>
          <cell r="DBL17">
            <v>15801</v>
          </cell>
          <cell r="DBM17" t="str">
            <v xml:space="preserve"> </v>
          </cell>
          <cell r="DBN17">
            <v>15801</v>
          </cell>
          <cell r="DBO17">
            <v>15801</v>
          </cell>
          <cell r="DBP17" t="str">
            <v xml:space="preserve"> </v>
          </cell>
          <cell r="DBQ17" t="str">
            <v xml:space="preserve"> </v>
          </cell>
          <cell r="DBR17" t="str">
            <v xml:space="preserve"> </v>
          </cell>
          <cell r="DBS17">
            <v>16800</v>
          </cell>
          <cell r="DBT17" t="str">
            <v xml:space="preserve"> </v>
          </cell>
          <cell r="DBU17">
            <v>16800</v>
          </cell>
          <cell r="DBV17" t="str">
            <v xml:space="preserve"> </v>
          </cell>
          <cell r="DBW17" t="str">
            <v xml:space="preserve"> </v>
          </cell>
          <cell r="DBX17">
            <v>16600</v>
          </cell>
          <cell r="DBY17">
            <v>16600</v>
          </cell>
          <cell r="DBZ17">
            <v>16599</v>
          </cell>
          <cell r="DCA17">
            <v>16599</v>
          </cell>
          <cell r="DCB17">
            <v>16599</v>
          </cell>
          <cell r="DCC17">
            <v>16599</v>
          </cell>
          <cell r="DCD17">
            <v>16599</v>
          </cell>
          <cell r="DCE17">
            <v>16600</v>
          </cell>
          <cell r="DCF17">
            <v>16700</v>
          </cell>
          <cell r="DCG17">
            <v>16700</v>
          </cell>
          <cell r="DCH17" t="str">
            <v xml:space="preserve"> </v>
          </cell>
          <cell r="DCI17">
            <v>16700</v>
          </cell>
          <cell r="DCJ17">
            <v>15800</v>
          </cell>
          <cell r="DCK17" t="str">
            <v xml:space="preserve"> </v>
          </cell>
          <cell r="DCL17" t="str">
            <v xml:space="preserve"> </v>
          </cell>
          <cell r="DCM17" t="str">
            <v xml:space="preserve"> </v>
          </cell>
          <cell r="DCN17" t="str">
            <v xml:space="preserve"> </v>
          </cell>
          <cell r="DCO17">
            <v>16700</v>
          </cell>
          <cell r="DCP17">
            <v>16700</v>
          </cell>
          <cell r="DCQ17">
            <v>16700</v>
          </cell>
          <cell r="DCR17">
            <v>16700</v>
          </cell>
          <cell r="DCS17">
            <v>16700</v>
          </cell>
          <cell r="DCT17" t="str">
            <v xml:space="preserve"> </v>
          </cell>
          <cell r="DCU17" t="str">
            <v xml:space="preserve"> </v>
          </cell>
          <cell r="DCV17" t="str">
            <v xml:space="preserve"> </v>
          </cell>
          <cell r="DCW17" t="str">
            <v xml:space="preserve"> </v>
          </cell>
          <cell r="DCX17" t="str">
            <v xml:space="preserve"> </v>
          </cell>
          <cell r="DCY17" t="str">
            <v xml:space="preserve"> </v>
          </cell>
          <cell r="DCZ17">
            <v>16700</v>
          </cell>
          <cell r="DDA17" t="str">
            <v xml:space="preserve"> </v>
          </cell>
          <cell r="DDB17" t="str">
            <v xml:space="preserve"> </v>
          </cell>
          <cell r="DDC17" t="str">
            <v xml:space="preserve"> </v>
          </cell>
          <cell r="DDD17" t="str">
            <v xml:space="preserve"> </v>
          </cell>
          <cell r="DDE17" t="str">
            <v xml:space="preserve"> </v>
          </cell>
          <cell r="DDF17" t="str">
            <v xml:space="preserve"> </v>
          </cell>
          <cell r="DDG17">
            <v>16700</v>
          </cell>
          <cell r="DDH17" t="str">
            <v xml:space="preserve"> </v>
          </cell>
          <cell r="DDI17" t="str">
            <v xml:space="preserve"> </v>
          </cell>
          <cell r="DDJ17">
            <v>16700</v>
          </cell>
          <cell r="DDK17" t="str">
            <v xml:space="preserve"> </v>
          </cell>
          <cell r="DDL17" t="str">
            <v xml:space="preserve"> </v>
          </cell>
          <cell r="DDM17">
            <v>16700</v>
          </cell>
          <cell r="DDN17" t="str">
            <v xml:space="preserve"> </v>
          </cell>
          <cell r="DDO17" t="str">
            <v xml:space="preserve"> </v>
          </cell>
          <cell r="DDP17" t="str">
            <v xml:space="preserve"> </v>
          </cell>
          <cell r="DDQ17">
            <v>17200</v>
          </cell>
          <cell r="DDR17" t="str">
            <v xml:space="preserve"> </v>
          </cell>
          <cell r="DDS17" t="str">
            <v xml:space="preserve"> </v>
          </cell>
          <cell r="DDT17">
            <v>17400</v>
          </cell>
          <cell r="DDU17" t="str">
            <v xml:space="preserve"> </v>
          </cell>
          <cell r="DDV17" t="str">
            <v xml:space="preserve"> </v>
          </cell>
          <cell r="DDW17">
            <v>17400</v>
          </cell>
          <cell r="DDX17">
            <v>17400</v>
          </cell>
          <cell r="DDY17" t="str">
            <v xml:space="preserve"> </v>
          </cell>
          <cell r="DDZ17" t="str">
            <v xml:space="preserve"> </v>
          </cell>
          <cell r="DEA17" t="str">
            <v xml:space="preserve"> </v>
          </cell>
          <cell r="DEB17" t="str">
            <v xml:space="preserve"> </v>
          </cell>
          <cell r="DEC17" t="str">
            <v xml:space="preserve"> </v>
          </cell>
          <cell r="DED17" t="str">
            <v xml:space="preserve"> </v>
          </cell>
          <cell r="DEE17" t="str">
            <v xml:space="preserve"> </v>
          </cell>
          <cell r="DEF17" t="str">
            <v xml:space="preserve"> </v>
          </cell>
          <cell r="DEG17" t="str">
            <v xml:space="preserve"> </v>
          </cell>
          <cell r="DEH17" t="str">
            <v xml:space="preserve"> </v>
          </cell>
          <cell r="DEI17" t="str">
            <v xml:space="preserve"> </v>
          </cell>
          <cell r="DEJ17" t="str">
            <v xml:space="preserve"> </v>
          </cell>
          <cell r="DEK17">
            <v>17400</v>
          </cell>
          <cell r="DEL17">
            <v>17400</v>
          </cell>
          <cell r="DEM17" t="str">
            <v xml:space="preserve"> </v>
          </cell>
          <cell r="DEN17" t="str">
            <v xml:space="preserve"> </v>
          </cell>
          <cell r="DEO17">
            <v>17400</v>
          </cell>
          <cell r="DEP17" t="str">
            <v xml:space="preserve"> </v>
          </cell>
          <cell r="DEQ17" t="str">
            <v xml:space="preserve"> </v>
          </cell>
          <cell r="DER17" t="str">
            <v xml:space="preserve"> </v>
          </cell>
          <cell r="DES17" t="str">
            <v xml:space="preserve"> </v>
          </cell>
          <cell r="DET17" t="str">
            <v xml:space="preserve"> </v>
          </cell>
          <cell r="DEU17">
            <v>17400</v>
          </cell>
          <cell r="DEV17" t="str">
            <v xml:space="preserve"> </v>
          </cell>
          <cell r="DEW17">
            <v>17400</v>
          </cell>
          <cell r="DEX17" t="str">
            <v xml:space="preserve"> </v>
          </cell>
          <cell r="DEY17" t="str">
            <v xml:space="preserve"> </v>
          </cell>
          <cell r="DEZ17">
            <v>18705</v>
          </cell>
          <cell r="DFA17">
            <v>18705</v>
          </cell>
          <cell r="DFB17" t="str">
            <v xml:space="preserve"> </v>
          </cell>
          <cell r="DFC17" t="str">
            <v xml:space="preserve"> </v>
          </cell>
          <cell r="DFD17" t="str">
            <v xml:space="preserve"> </v>
          </cell>
          <cell r="DFE17" t="str">
            <v xml:space="preserve"> </v>
          </cell>
          <cell r="DFF17">
            <v>18700</v>
          </cell>
          <cell r="DFG17" t="str">
            <v xml:space="preserve"> </v>
          </cell>
          <cell r="DFH17" t="str">
            <v xml:space="preserve"> </v>
          </cell>
          <cell r="DFI17" t="str">
            <v xml:space="preserve"> </v>
          </cell>
          <cell r="DFJ17">
            <v>18700</v>
          </cell>
          <cell r="DFK17" t="str">
            <v xml:space="preserve"> </v>
          </cell>
          <cell r="DFL17">
            <v>18701</v>
          </cell>
          <cell r="DFM17">
            <v>18701</v>
          </cell>
          <cell r="DFN17">
            <v>18600</v>
          </cell>
          <cell r="DFO17">
            <v>18600</v>
          </cell>
          <cell r="DFP17">
            <v>18600</v>
          </cell>
          <cell r="DFQ17" t="str">
            <v xml:space="preserve"> </v>
          </cell>
          <cell r="DFR17">
            <v>18600</v>
          </cell>
          <cell r="DFS17" t="str">
            <v xml:space="preserve"> </v>
          </cell>
          <cell r="DFT17" t="str">
            <v xml:space="preserve"> </v>
          </cell>
          <cell r="DFU17" t="str">
            <v xml:space="preserve"> </v>
          </cell>
          <cell r="DFV17" t="str">
            <v xml:space="preserve"> </v>
          </cell>
          <cell r="DFW17" t="str">
            <v xml:space="preserve"> </v>
          </cell>
          <cell r="DFX17" t="str">
            <v xml:space="preserve"> </v>
          </cell>
          <cell r="DFY17" t="str">
            <v xml:space="preserve"> </v>
          </cell>
          <cell r="DFZ17" t="str">
            <v xml:space="preserve"> </v>
          </cell>
          <cell r="DGA17" t="str">
            <v xml:space="preserve"> </v>
          </cell>
          <cell r="DGB17" t="str">
            <v xml:space="preserve"> </v>
          </cell>
          <cell r="DGC17">
            <v>18600</v>
          </cell>
          <cell r="DGD17" t="str">
            <v xml:space="preserve"> </v>
          </cell>
          <cell r="DGE17" t="str">
            <v xml:space="preserve"> </v>
          </cell>
          <cell r="DGF17" t="str">
            <v xml:space="preserve"> </v>
          </cell>
          <cell r="DGG17">
            <v>0</v>
          </cell>
          <cell r="DGH17" t="str">
            <v xml:space="preserve"> </v>
          </cell>
          <cell r="DGI17" t="str">
            <v xml:space="preserve"> </v>
          </cell>
          <cell r="DGJ17" t="str">
            <v xml:space="preserve"> </v>
          </cell>
          <cell r="DGK17" t="str">
            <v xml:space="preserve"> </v>
          </cell>
          <cell r="DGL17">
            <v>18400</v>
          </cell>
          <cell r="DGM17">
            <v>18400</v>
          </cell>
          <cell r="DGN17" t="str">
            <v xml:space="preserve"> </v>
          </cell>
          <cell r="DGO17" t="str">
            <v xml:space="preserve"> </v>
          </cell>
          <cell r="DGP17" t="str">
            <v xml:space="preserve"> </v>
          </cell>
          <cell r="DGQ17" t="str">
            <v xml:space="preserve"> </v>
          </cell>
          <cell r="DGR17">
            <v>16600</v>
          </cell>
          <cell r="DGS17" t="str">
            <v xml:space="preserve"> </v>
          </cell>
          <cell r="DGT17">
            <v>16400</v>
          </cell>
          <cell r="DGU17" t="str">
            <v xml:space="preserve"> </v>
          </cell>
          <cell r="DGV17" t="str">
            <v xml:space="preserve"> </v>
          </cell>
          <cell r="DGW17">
            <v>17000</v>
          </cell>
          <cell r="DGX17" t="str">
            <v xml:space="preserve"> </v>
          </cell>
          <cell r="DGY17">
            <v>18260</v>
          </cell>
          <cell r="DGZ17" t="str">
            <v xml:space="preserve"> </v>
          </cell>
          <cell r="DHA17" t="str">
            <v xml:space="preserve"> </v>
          </cell>
          <cell r="DHB17" t="str">
            <v xml:space="preserve"> </v>
          </cell>
          <cell r="DHC17" t="str">
            <v xml:space="preserve"> </v>
          </cell>
          <cell r="DHD17" t="str">
            <v xml:space="preserve"> </v>
          </cell>
          <cell r="DHE17" t="str">
            <v xml:space="preserve"> </v>
          </cell>
          <cell r="DHF17" t="str">
            <v xml:space="preserve"> </v>
          </cell>
          <cell r="DHG17" t="str">
            <v xml:space="preserve"> </v>
          </cell>
          <cell r="DHH17" t="str">
            <v xml:space="preserve"> </v>
          </cell>
          <cell r="DHI17">
            <v>17800</v>
          </cell>
          <cell r="DHJ17">
            <v>17800</v>
          </cell>
          <cell r="DHK17" t="str">
            <v xml:space="preserve"> </v>
          </cell>
          <cell r="DHL17" t="str">
            <v xml:space="preserve"> </v>
          </cell>
          <cell r="DHM17">
            <v>17600</v>
          </cell>
          <cell r="DHN17" t="str">
            <v xml:space="preserve"> </v>
          </cell>
          <cell r="DHO17" t="str">
            <v xml:space="preserve"> </v>
          </cell>
          <cell r="DHP17" t="str">
            <v xml:space="preserve"> </v>
          </cell>
          <cell r="DHQ17">
            <v>17000</v>
          </cell>
          <cell r="DHR17">
            <v>17000</v>
          </cell>
          <cell r="DHS17" t="str">
            <v xml:space="preserve"> </v>
          </cell>
          <cell r="DHT17" t="str">
            <v xml:space="preserve"> </v>
          </cell>
          <cell r="DHU17">
            <v>17000</v>
          </cell>
          <cell r="DHV17">
            <v>16398</v>
          </cell>
          <cell r="DHW17">
            <v>15200</v>
          </cell>
          <cell r="DHX17" t="str">
            <v xml:space="preserve"> </v>
          </cell>
          <cell r="DHY17">
            <v>16000</v>
          </cell>
          <cell r="DHZ17">
            <v>16000</v>
          </cell>
          <cell r="DIA17" t="str">
            <v xml:space="preserve"> </v>
          </cell>
          <cell r="DIB17" t="str">
            <v xml:space="preserve"> </v>
          </cell>
          <cell r="DIC17">
            <v>15800</v>
          </cell>
          <cell r="DID17">
            <v>16201</v>
          </cell>
          <cell r="DIE17">
            <v>17000</v>
          </cell>
          <cell r="DIF17">
            <v>16400</v>
          </cell>
          <cell r="DIG17">
            <v>16400</v>
          </cell>
          <cell r="DIH17">
            <v>16201</v>
          </cell>
          <cell r="DII17" t="str">
            <v xml:space="preserve"> </v>
          </cell>
          <cell r="DIJ17" t="str">
            <v xml:space="preserve"> </v>
          </cell>
          <cell r="DIK17" t="str">
            <v xml:space="preserve"> </v>
          </cell>
          <cell r="DIL17" t="str">
            <v xml:space="preserve"> </v>
          </cell>
          <cell r="DIM17">
            <v>16201</v>
          </cell>
          <cell r="DIN17" t="str">
            <v xml:space="preserve"> </v>
          </cell>
          <cell r="DIO17">
            <v>16000</v>
          </cell>
          <cell r="DIP17">
            <v>15800</v>
          </cell>
          <cell r="DIQ17">
            <v>15800</v>
          </cell>
          <cell r="DIR17">
            <v>15600</v>
          </cell>
          <cell r="DIS17">
            <v>15600</v>
          </cell>
          <cell r="DIT17">
            <v>15800</v>
          </cell>
          <cell r="DIU17">
            <v>15800</v>
          </cell>
          <cell r="DIV17" t="str">
            <v xml:space="preserve"> </v>
          </cell>
          <cell r="DIW17">
            <v>15400</v>
          </cell>
          <cell r="DIX17" t="str">
            <v xml:space="preserve"> </v>
          </cell>
          <cell r="DIY17" t="str">
            <v xml:space="preserve"> </v>
          </cell>
          <cell r="DIZ17">
            <v>16555</v>
          </cell>
          <cell r="DJA17" t="str">
            <v xml:space="preserve"> </v>
          </cell>
          <cell r="DJB17">
            <v>16555</v>
          </cell>
          <cell r="DJC17">
            <v>16601</v>
          </cell>
          <cell r="DJD17">
            <v>16403</v>
          </cell>
          <cell r="DJE17" t="str">
            <v xml:space="preserve"> </v>
          </cell>
          <cell r="DJF17" t="str">
            <v xml:space="preserve"> </v>
          </cell>
          <cell r="DJG17">
            <v>16403</v>
          </cell>
          <cell r="DJH17">
            <v>16403</v>
          </cell>
          <cell r="DJI17" t="str">
            <v xml:space="preserve"> </v>
          </cell>
          <cell r="DJJ17">
            <v>16600</v>
          </cell>
          <cell r="DJK17" t="str">
            <v xml:space="preserve"> </v>
          </cell>
          <cell r="DJL17" t="str">
            <v xml:space="preserve"> </v>
          </cell>
          <cell r="DJM17" t="str">
            <v xml:space="preserve"> </v>
          </cell>
          <cell r="DJN17">
            <v>16800</v>
          </cell>
          <cell r="DJO17" t="str">
            <v xml:space="preserve"> </v>
          </cell>
          <cell r="DJP17">
            <v>16630</v>
          </cell>
          <cell r="DJQ17">
            <v>16600</v>
          </cell>
          <cell r="DJR17">
            <v>16800</v>
          </cell>
          <cell r="DJS17">
            <v>16730</v>
          </cell>
          <cell r="DJT17">
            <v>16700</v>
          </cell>
          <cell r="DJU17" t="str">
            <v xml:space="preserve"> </v>
          </cell>
          <cell r="DJV17">
            <v>16900</v>
          </cell>
          <cell r="DJW17" t="str">
            <v xml:space="preserve"> </v>
          </cell>
          <cell r="DJX17">
            <v>16900</v>
          </cell>
          <cell r="DJY17">
            <v>18167</v>
          </cell>
          <cell r="DJZ17">
            <v>18000</v>
          </cell>
          <cell r="DKA17">
            <v>17020</v>
          </cell>
          <cell r="DKB17">
            <v>16200</v>
          </cell>
          <cell r="DKC17" t="str">
            <v xml:space="preserve"> </v>
          </cell>
          <cell r="DKD17" t="str">
            <v xml:space="preserve"> </v>
          </cell>
          <cell r="DKE17" t="str">
            <v xml:space="preserve"> </v>
          </cell>
          <cell r="DKF17" t="str">
            <v xml:space="preserve"> </v>
          </cell>
          <cell r="DKG17">
            <v>17200</v>
          </cell>
          <cell r="DKH17">
            <v>17201</v>
          </cell>
          <cell r="DKI17">
            <v>17401</v>
          </cell>
          <cell r="DKJ17">
            <v>17401</v>
          </cell>
          <cell r="DKK17" t="str">
            <v xml:space="preserve"> </v>
          </cell>
          <cell r="DKL17" t="str">
            <v xml:space="preserve"> </v>
          </cell>
          <cell r="DKM17">
            <v>17401</v>
          </cell>
          <cell r="DKN17">
            <v>17401</v>
          </cell>
          <cell r="DKO17">
            <v>17402</v>
          </cell>
          <cell r="DKP17">
            <v>18000</v>
          </cell>
          <cell r="DKQ17">
            <v>18000</v>
          </cell>
          <cell r="DKR17" t="str">
            <v xml:space="preserve"> </v>
          </cell>
          <cell r="DKS17">
            <v>17700</v>
          </cell>
          <cell r="DKT17">
            <v>17700</v>
          </cell>
          <cell r="DKU17" t="str">
            <v xml:space="preserve"> </v>
          </cell>
          <cell r="DKV17" t="str">
            <v xml:space="preserve"> </v>
          </cell>
          <cell r="DKW17" t="str">
            <v xml:space="preserve"> </v>
          </cell>
          <cell r="DKX17">
            <v>18000</v>
          </cell>
          <cell r="DKY17">
            <v>18000</v>
          </cell>
          <cell r="DKZ17">
            <v>18000</v>
          </cell>
          <cell r="DLA17" t="str">
            <v xml:space="preserve"> </v>
          </cell>
          <cell r="DLB17">
            <v>18000</v>
          </cell>
          <cell r="DLC17" t="str">
            <v xml:space="preserve"> </v>
          </cell>
          <cell r="DLD17" t="str">
            <v xml:space="preserve"> </v>
          </cell>
          <cell r="DLE17" t="str">
            <v xml:space="preserve"> </v>
          </cell>
          <cell r="DLF17" t="str">
            <v xml:space="preserve"> </v>
          </cell>
          <cell r="DLG17" t="str">
            <v xml:space="preserve"> </v>
          </cell>
          <cell r="DLH17">
            <v>18000</v>
          </cell>
          <cell r="DLI17" t="str">
            <v xml:space="preserve"> </v>
          </cell>
          <cell r="DLJ17">
            <v>18000</v>
          </cell>
          <cell r="DLK17" t="str">
            <v xml:space="preserve"> </v>
          </cell>
          <cell r="DLL17" t="str">
            <v xml:space="preserve"> </v>
          </cell>
          <cell r="DLM17" t="str">
            <v xml:space="preserve"> </v>
          </cell>
          <cell r="DLN17" t="str">
            <v xml:space="preserve"> </v>
          </cell>
          <cell r="DLO17" t="str">
            <v xml:space="preserve"> </v>
          </cell>
          <cell r="DLP17">
            <v>18000</v>
          </cell>
          <cell r="DLQ17" t="str">
            <v xml:space="preserve"> </v>
          </cell>
          <cell r="DLR17">
            <v>18000</v>
          </cell>
          <cell r="DLS17" t="str">
            <v xml:space="preserve"> </v>
          </cell>
          <cell r="DLT17" t="str">
            <v xml:space="preserve"> </v>
          </cell>
          <cell r="DLU17" t="str">
            <v xml:space="preserve"> </v>
          </cell>
          <cell r="DLV17" t="str">
            <v xml:space="preserve"> </v>
          </cell>
          <cell r="DLW17">
            <v>18000</v>
          </cell>
          <cell r="DLX17">
            <v>18000</v>
          </cell>
          <cell r="DLY17" t="str">
            <v xml:space="preserve"> </v>
          </cell>
          <cell r="DLZ17">
            <v>18000</v>
          </cell>
          <cell r="DMA17" t="str">
            <v xml:space="preserve"> </v>
          </cell>
          <cell r="DMB17">
            <v>18000</v>
          </cell>
          <cell r="DMC17" t="str">
            <v xml:space="preserve"> </v>
          </cell>
          <cell r="DMD17" t="str">
            <v xml:space="preserve"> </v>
          </cell>
          <cell r="DME17" t="str">
            <v xml:space="preserve"> </v>
          </cell>
          <cell r="DMF17" t="str">
            <v xml:space="preserve"> </v>
          </cell>
          <cell r="DMG17" t="str">
            <v xml:space="preserve"> </v>
          </cell>
          <cell r="DMH17">
            <v>18000</v>
          </cell>
          <cell r="DMI17" t="str">
            <v xml:space="preserve"> </v>
          </cell>
          <cell r="DMJ17" t="str">
            <v xml:space="preserve"> </v>
          </cell>
          <cell r="DMK17">
            <v>17600</v>
          </cell>
          <cell r="DML17" t="str">
            <v xml:space="preserve"> </v>
          </cell>
          <cell r="DMM17" t="str">
            <v xml:space="preserve"> </v>
          </cell>
          <cell r="DMN17" t="str">
            <v xml:space="preserve"> </v>
          </cell>
          <cell r="DMO17" t="str">
            <v xml:space="preserve"> </v>
          </cell>
          <cell r="DMP17" t="str">
            <v xml:space="preserve"> </v>
          </cell>
          <cell r="DMQ17" t="str">
            <v xml:space="preserve"> </v>
          </cell>
          <cell r="DMR17" t="str">
            <v xml:space="preserve"> </v>
          </cell>
          <cell r="DMS17">
            <v>17600</v>
          </cell>
          <cell r="DMT17" t="str">
            <v xml:space="preserve"> </v>
          </cell>
          <cell r="DMU17" t="str">
            <v xml:space="preserve"> </v>
          </cell>
          <cell r="DMV17" t="str">
            <v xml:space="preserve"> </v>
          </cell>
          <cell r="DMW17" t="str">
            <v xml:space="preserve"> </v>
          </cell>
          <cell r="DMX17" t="str">
            <v xml:space="preserve"> </v>
          </cell>
          <cell r="DMY17" t="str">
            <v xml:space="preserve"> </v>
          </cell>
          <cell r="DMZ17" t="str">
            <v xml:space="preserve"> </v>
          </cell>
          <cell r="DNA17" t="str">
            <v xml:space="preserve"> </v>
          </cell>
          <cell r="DNB17" t="str">
            <v xml:space="preserve"> </v>
          </cell>
          <cell r="DNC17" t="str">
            <v xml:space="preserve"> </v>
          </cell>
          <cell r="DND17" t="str">
            <v xml:space="preserve"> </v>
          </cell>
          <cell r="DNE17" t="str">
            <v xml:space="preserve"> </v>
          </cell>
          <cell r="DNF17" t="str">
            <v xml:space="preserve"> </v>
          </cell>
          <cell r="DNG17" t="str">
            <v xml:space="preserve"> </v>
          </cell>
          <cell r="DNH17" t="str">
            <v xml:space="preserve"> </v>
          </cell>
          <cell r="DNI17" t="str">
            <v xml:space="preserve"> </v>
          </cell>
          <cell r="DNJ17" t="str">
            <v xml:space="preserve"> </v>
          </cell>
          <cell r="DNK17" t="str">
            <v xml:space="preserve"> </v>
          </cell>
          <cell r="DNL17" t="str">
            <v xml:space="preserve"> </v>
          </cell>
          <cell r="DNM17" t="str">
            <v xml:space="preserve"> </v>
          </cell>
          <cell r="DNN17" t="str">
            <v xml:space="preserve"> </v>
          </cell>
          <cell r="DNO17" t="str">
            <v xml:space="preserve"> </v>
          </cell>
          <cell r="DNP17" t="str">
            <v xml:space="preserve"> </v>
          </cell>
          <cell r="DNQ17" t="str">
            <v xml:space="preserve"> </v>
          </cell>
          <cell r="DNR17" t="str">
            <v xml:space="preserve"> </v>
          </cell>
          <cell r="DNS17" t="str">
            <v xml:space="preserve"> </v>
          </cell>
          <cell r="DNT17" t="str">
            <v xml:space="preserve"> </v>
          </cell>
          <cell r="DNU17" t="str">
            <v xml:space="preserve"> </v>
          </cell>
          <cell r="DNV17" t="str">
            <v xml:space="preserve"> </v>
          </cell>
          <cell r="DNW17" t="str">
            <v xml:space="preserve"> </v>
          </cell>
          <cell r="DNX17" t="str">
            <v xml:space="preserve"> </v>
          </cell>
          <cell r="DNY17" t="str">
            <v xml:space="preserve"> </v>
          </cell>
          <cell r="DNZ17" t="str">
            <v xml:space="preserve"> </v>
          </cell>
          <cell r="DOA17" t="str">
            <v xml:space="preserve"> </v>
          </cell>
          <cell r="DOB17" t="str">
            <v xml:space="preserve"> </v>
          </cell>
          <cell r="DOC17">
            <v>17600</v>
          </cell>
          <cell r="DOD17" t="str">
            <v xml:space="preserve"> </v>
          </cell>
          <cell r="DOE17" t="str">
            <v xml:space="preserve"> </v>
          </cell>
          <cell r="DOF17" t="str">
            <v xml:space="preserve"> </v>
          </cell>
          <cell r="DOG17" t="str">
            <v xml:space="preserve"> </v>
          </cell>
          <cell r="DOH17" t="str">
            <v xml:space="preserve"> </v>
          </cell>
          <cell r="DOI17" t="str">
            <v xml:space="preserve"> </v>
          </cell>
          <cell r="DOJ17" t="str">
            <v xml:space="preserve"> </v>
          </cell>
          <cell r="DOK17" t="str">
            <v xml:space="preserve"> </v>
          </cell>
          <cell r="DOL17" t="str">
            <v xml:space="preserve"> </v>
          </cell>
          <cell r="DOM17" t="str">
            <v xml:space="preserve"> </v>
          </cell>
          <cell r="DON17" t="str">
            <v xml:space="preserve"> </v>
          </cell>
          <cell r="DOO17" t="str">
            <v xml:space="preserve"> </v>
          </cell>
          <cell r="DOP17" t="str">
            <v xml:space="preserve"> </v>
          </cell>
          <cell r="DOQ17" t="str">
            <v xml:space="preserve"> </v>
          </cell>
          <cell r="DOR17" t="str">
            <v xml:space="preserve"> </v>
          </cell>
          <cell r="DOS17">
            <v>17600</v>
          </cell>
          <cell r="DOT17" t="str">
            <v xml:space="preserve"> </v>
          </cell>
          <cell r="DOU17">
            <v>17600</v>
          </cell>
          <cell r="DOV17">
            <v>17560</v>
          </cell>
          <cell r="DOW17">
            <v>17560</v>
          </cell>
          <cell r="DOX17">
            <v>17560</v>
          </cell>
          <cell r="DOY17" t="str">
            <v xml:space="preserve"> </v>
          </cell>
          <cell r="DOZ17">
            <v>17561</v>
          </cell>
          <cell r="DPA17" t="str">
            <v xml:space="preserve"> </v>
          </cell>
          <cell r="DPB17" t="str">
            <v xml:space="preserve"> </v>
          </cell>
          <cell r="DPC17" t="str">
            <v xml:space="preserve"> </v>
          </cell>
          <cell r="DPD17">
            <v>17600</v>
          </cell>
          <cell r="DPE17" t="str">
            <v xml:space="preserve"> </v>
          </cell>
          <cell r="DPF17">
            <v>18000</v>
          </cell>
          <cell r="DPG17" t="str">
            <v xml:space="preserve"> </v>
          </cell>
          <cell r="DPH17" t="str">
            <v xml:space="preserve"> </v>
          </cell>
          <cell r="DPI17" t="str">
            <v xml:space="preserve"> </v>
          </cell>
          <cell r="DPJ17">
            <v>18000</v>
          </cell>
          <cell r="DPK17" t="str">
            <v xml:space="preserve"> </v>
          </cell>
          <cell r="DPL17" t="str">
            <v xml:space="preserve"> </v>
          </cell>
          <cell r="DPM17">
            <v>19350</v>
          </cell>
          <cell r="DPN17">
            <v>18000</v>
          </cell>
          <cell r="DPO17">
            <v>17600</v>
          </cell>
          <cell r="DPP17">
            <v>18000</v>
          </cell>
          <cell r="DPQ17">
            <v>18000</v>
          </cell>
          <cell r="DPR17">
            <v>18000</v>
          </cell>
          <cell r="DPS17" t="str">
            <v xml:space="preserve"> </v>
          </cell>
          <cell r="DPT17" t="str">
            <v xml:space="preserve"> </v>
          </cell>
          <cell r="DPU17">
            <v>16650</v>
          </cell>
          <cell r="DPV17" t="str">
            <v xml:space="preserve"> </v>
          </cell>
          <cell r="DPW17" t="str">
            <v xml:space="preserve"> </v>
          </cell>
          <cell r="DPX17">
            <v>15402</v>
          </cell>
          <cell r="DPY17">
            <v>14990</v>
          </cell>
          <cell r="DPZ17">
            <v>15000</v>
          </cell>
          <cell r="DQA17" t="str">
            <v xml:space="preserve"> </v>
          </cell>
          <cell r="DQB17" t="str">
            <v xml:space="preserve"> </v>
          </cell>
          <cell r="DQC17" t="str">
            <v xml:space="preserve"> </v>
          </cell>
          <cell r="DQD17" t="str">
            <v xml:space="preserve"> </v>
          </cell>
          <cell r="DQE17" t="str">
            <v xml:space="preserve"> </v>
          </cell>
          <cell r="DQF17" t="str">
            <v xml:space="preserve"> </v>
          </cell>
          <cell r="DQG17" t="str">
            <v xml:space="preserve"> </v>
          </cell>
          <cell r="DQH17">
            <v>15000</v>
          </cell>
          <cell r="DQI17">
            <v>15000</v>
          </cell>
          <cell r="DQJ17">
            <v>15400</v>
          </cell>
          <cell r="DQK17" t="str">
            <v xml:space="preserve"> </v>
          </cell>
          <cell r="DQL17" t="str">
            <v xml:space="preserve"> </v>
          </cell>
          <cell r="DQM17" t="str">
            <v xml:space="preserve"> </v>
          </cell>
          <cell r="DQN17" t="str">
            <v xml:space="preserve"> </v>
          </cell>
          <cell r="DQO17" t="str">
            <v xml:space="preserve"> </v>
          </cell>
          <cell r="DQP17" t="str">
            <v xml:space="preserve"> </v>
          </cell>
          <cell r="DQQ17" t="str">
            <v xml:space="preserve"> </v>
          </cell>
          <cell r="DQR17" t="str">
            <v xml:space="preserve"> </v>
          </cell>
          <cell r="DQS17">
            <v>15400</v>
          </cell>
          <cell r="DQT17" t="str">
            <v xml:space="preserve"> </v>
          </cell>
          <cell r="DQU17">
            <v>15400</v>
          </cell>
          <cell r="DQV17">
            <v>15400</v>
          </cell>
          <cell r="DQW17" t="str">
            <v xml:space="preserve"> </v>
          </cell>
          <cell r="DQX17">
            <v>15400</v>
          </cell>
          <cell r="DQY17">
            <v>14800</v>
          </cell>
          <cell r="DQZ17" t="str">
            <v xml:space="preserve"> </v>
          </cell>
          <cell r="DRA17">
            <v>14400</v>
          </cell>
          <cell r="DRB17">
            <v>14400</v>
          </cell>
          <cell r="DRC17" t="str">
            <v xml:space="preserve"> </v>
          </cell>
          <cell r="DRD17" t="str">
            <v xml:space="preserve"> </v>
          </cell>
          <cell r="DRE17" t="str">
            <v xml:space="preserve"> </v>
          </cell>
          <cell r="DRF17">
            <v>15013</v>
          </cell>
          <cell r="DRG17">
            <v>14403</v>
          </cell>
          <cell r="DRH17">
            <v>14403</v>
          </cell>
          <cell r="DRI17">
            <v>14600</v>
          </cell>
          <cell r="DRJ17">
            <v>14700</v>
          </cell>
          <cell r="DRK17" t="str">
            <v xml:space="preserve"> </v>
          </cell>
          <cell r="DRL17" t="str">
            <v xml:space="preserve"> </v>
          </cell>
          <cell r="DRM17" t="str">
            <v xml:space="preserve"> </v>
          </cell>
          <cell r="DRN17">
            <v>15200</v>
          </cell>
          <cell r="DRO17" t="str">
            <v xml:space="preserve"> </v>
          </cell>
          <cell r="DRP17" t="str">
            <v xml:space="preserve"> </v>
          </cell>
          <cell r="DRQ17">
            <v>15220</v>
          </cell>
          <cell r="DRR17" t="str">
            <v xml:space="preserve"> </v>
          </cell>
          <cell r="DRS17" t="str">
            <v xml:space="preserve"> </v>
          </cell>
          <cell r="DRT17" t="str">
            <v xml:space="preserve"> </v>
          </cell>
          <cell r="DRU17">
            <v>15220</v>
          </cell>
          <cell r="DRV17" t="str">
            <v xml:space="preserve"> </v>
          </cell>
          <cell r="DRW17">
            <v>15600</v>
          </cell>
          <cell r="DRX17">
            <v>15600</v>
          </cell>
          <cell r="DRY17">
            <v>15600</v>
          </cell>
          <cell r="DRZ17">
            <v>15770</v>
          </cell>
          <cell r="DSA17">
            <v>16001</v>
          </cell>
          <cell r="DSB17" t="str">
            <v xml:space="preserve"> </v>
          </cell>
          <cell r="DSC17">
            <v>16000</v>
          </cell>
          <cell r="DSD17">
            <v>16000</v>
          </cell>
          <cell r="DSE17">
            <v>16000</v>
          </cell>
          <cell r="DSF17" t="str">
            <v xml:space="preserve"> </v>
          </cell>
          <cell r="DSG17">
            <v>16000</v>
          </cell>
          <cell r="DSH17" t="str">
            <v xml:space="preserve"> </v>
          </cell>
          <cell r="DSI17">
            <v>16000</v>
          </cell>
          <cell r="DSJ17">
            <v>16200</v>
          </cell>
          <cell r="DSK17">
            <v>16000</v>
          </cell>
          <cell r="DSL17" t="str">
            <v xml:space="preserve"> </v>
          </cell>
          <cell r="DSM17">
            <v>15800</v>
          </cell>
          <cell r="DSN17" t="str">
            <v xml:space="preserve"> </v>
          </cell>
          <cell r="DSO17">
            <v>15800</v>
          </cell>
          <cell r="DSP17">
            <v>15800</v>
          </cell>
          <cell r="DSQ17" t="str">
            <v xml:space="preserve"> </v>
          </cell>
          <cell r="DSR17" t="str">
            <v xml:space="preserve"> </v>
          </cell>
          <cell r="DSS17">
            <v>15800</v>
          </cell>
          <cell r="DST17">
            <v>15800</v>
          </cell>
          <cell r="DSU17" t="str">
            <v xml:space="preserve"> </v>
          </cell>
          <cell r="DSV17" t="str">
            <v xml:space="preserve"> </v>
          </cell>
          <cell r="DSW17">
            <v>15800</v>
          </cell>
          <cell r="DSX17" t="str">
            <v xml:space="preserve"> </v>
          </cell>
          <cell r="DSY17" t="str">
            <v xml:space="preserve"> </v>
          </cell>
          <cell r="DSZ17" t="str">
            <v xml:space="preserve"> </v>
          </cell>
          <cell r="DTA17" t="str">
            <v xml:space="preserve"> </v>
          </cell>
          <cell r="DTB17" t="str">
            <v xml:space="preserve"> </v>
          </cell>
          <cell r="DTC17" t="str">
            <v xml:space="preserve"> </v>
          </cell>
          <cell r="DTD17" t="str">
            <v xml:space="preserve"> </v>
          </cell>
          <cell r="DTE17" t="str">
            <v xml:space="preserve"> </v>
          </cell>
          <cell r="DTF17">
            <v>16000</v>
          </cell>
          <cell r="DTG17" t="str">
            <v xml:space="preserve"> </v>
          </cell>
          <cell r="DTH17" t="str">
            <v xml:space="preserve"> </v>
          </cell>
          <cell r="DTI17" t="str">
            <v xml:space="preserve"> </v>
          </cell>
          <cell r="DTJ17" t="str">
            <v xml:space="preserve"> </v>
          </cell>
          <cell r="DTK17" t="str">
            <v xml:space="preserve"> </v>
          </cell>
          <cell r="DTL17" t="str">
            <v xml:space="preserve"> </v>
          </cell>
          <cell r="DTM17" t="str">
            <v xml:space="preserve"> </v>
          </cell>
          <cell r="DTN17" t="str">
            <v xml:space="preserve"> </v>
          </cell>
          <cell r="DTO17" t="str">
            <v xml:space="preserve"> </v>
          </cell>
          <cell r="DTP17" t="str">
            <v xml:space="preserve"> </v>
          </cell>
          <cell r="DTQ17" t="str">
            <v xml:space="preserve"> </v>
          </cell>
          <cell r="DTR17">
            <v>16000</v>
          </cell>
          <cell r="DTS17" t="str">
            <v xml:space="preserve"> </v>
          </cell>
          <cell r="DTT17" t="str">
            <v xml:space="preserve"> </v>
          </cell>
          <cell r="DTU17">
            <v>15400</v>
          </cell>
          <cell r="DTV17" t="str">
            <v xml:space="preserve"> </v>
          </cell>
          <cell r="DTW17">
            <v>15400</v>
          </cell>
          <cell r="DTX17">
            <v>15400</v>
          </cell>
          <cell r="DTY17">
            <v>15400</v>
          </cell>
          <cell r="DTZ17" t="str">
            <v xml:space="preserve"> </v>
          </cell>
          <cell r="DUA17" t="str">
            <v xml:space="preserve"> </v>
          </cell>
          <cell r="DUB17">
            <v>15400</v>
          </cell>
          <cell r="DUC17" t="str">
            <v xml:space="preserve"> </v>
          </cell>
          <cell r="DUD17" t="str">
            <v xml:space="preserve"> </v>
          </cell>
          <cell r="DUE17" t="str">
            <v xml:space="preserve"> </v>
          </cell>
          <cell r="DUF17" t="str">
            <v xml:space="preserve"> </v>
          </cell>
          <cell r="DUG17" t="str">
            <v xml:space="preserve"> </v>
          </cell>
          <cell r="DUH17" t="str">
            <v xml:space="preserve"> </v>
          </cell>
          <cell r="DUI17" t="str">
            <v xml:space="preserve"> </v>
          </cell>
          <cell r="DUJ17" t="str">
            <v xml:space="preserve"> </v>
          </cell>
          <cell r="DUK17">
            <v>15000</v>
          </cell>
          <cell r="DUL17" t="str">
            <v xml:space="preserve"> </v>
          </cell>
          <cell r="DUM17">
            <v>15000</v>
          </cell>
          <cell r="DUN17" t="str">
            <v xml:space="preserve"> </v>
          </cell>
          <cell r="DUO17" t="str">
            <v xml:space="preserve"> </v>
          </cell>
          <cell r="DUP17" t="str">
            <v xml:space="preserve"> </v>
          </cell>
          <cell r="DUQ17" t="str">
            <v xml:space="preserve"> </v>
          </cell>
          <cell r="DUR17" t="str">
            <v xml:space="preserve"> </v>
          </cell>
          <cell r="DUS17" t="str">
            <v xml:space="preserve"> </v>
          </cell>
          <cell r="DUT17" t="str">
            <v xml:space="preserve"> </v>
          </cell>
          <cell r="DUU17" t="str">
            <v xml:space="preserve"> </v>
          </cell>
          <cell r="DUV17" t="str">
            <v xml:space="preserve"> </v>
          </cell>
          <cell r="DUW17">
            <v>14799</v>
          </cell>
          <cell r="DUX17" t="str">
            <v xml:space="preserve"> </v>
          </cell>
          <cell r="DUY17" t="str">
            <v xml:space="preserve"> </v>
          </cell>
          <cell r="DUZ17">
            <v>14799</v>
          </cell>
          <cell r="DVA17">
            <v>14800</v>
          </cell>
          <cell r="DVB17" t="str">
            <v xml:space="preserve"> </v>
          </cell>
          <cell r="DVC17" t="str">
            <v xml:space="preserve"> </v>
          </cell>
          <cell r="DVD17" t="str">
            <v xml:space="preserve"> </v>
          </cell>
          <cell r="DVE17" t="str">
            <v xml:space="preserve"> </v>
          </cell>
          <cell r="DVF17" t="str">
            <v xml:space="preserve"> </v>
          </cell>
          <cell r="DVG17" t="str">
            <v xml:space="preserve"> </v>
          </cell>
          <cell r="DVH17" t="str">
            <v xml:space="preserve"> </v>
          </cell>
          <cell r="DVI17" t="str">
            <v xml:space="preserve"> </v>
          </cell>
          <cell r="DVJ17">
            <v>14800</v>
          </cell>
          <cell r="DVK17">
            <v>14799</v>
          </cell>
          <cell r="DVL17">
            <v>14600</v>
          </cell>
          <cell r="DVM17">
            <v>14600</v>
          </cell>
          <cell r="DVN17" t="str">
            <v xml:space="preserve"> </v>
          </cell>
          <cell r="DVO17" t="str">
            <v xml:space="preserve"> </v>
          </cell>
          <cell r="DVP17" t="str">
            <v xml:space="preserve"> </v>
          </cell>
          <cell r="DVQ17" t="str">
            <v xml:space="preserve"> </v>
          </cell>
          <cell r="DVR17">
            <v>14000</v>
          </cell>
          <cell r="DVS17">
            <v>14000</v>
          </cell>
          <cell r="DVT17" t="str">
            <v xml:space="preserve"> </v>
          </cell>
          <cell r="DVU17" t="str">
            <v xml:space="preserve"> </v>
          </cell>
          <cell r="DVV17">
            <v>14000</v>
          </cell>
          <cell r="DVW17" t="str">
            <v xml:space="preserve"> </v>
          </cell>
          <cell r="DVX17">
            <v>14200</v>
          </cell>
          <cell r="DVY17">
            <v>14600</v>
          </cell>
          <cell r="DVZ17" t="str">
            <v xml:space="preserve"> </v>
          </cell>
          <cell r="DWA17">
            <v>14600</v>
          </cell>
          <cell r="DWB17" t="str">
            <v xml:space="preserve"> </v>
          </cell>
          <cell r="DWC17" t="str">
            <v xml:space="preserve"> </v>
          </cell>
          <cell r="DWD17" t="str">
            <v xml:space="preserve"> </v>
          </cell>
          <cell r="DWE17" t="str">
            <v xml:space="preserve"> </v>
          </cell>
          <cell r="DWF17">
            <v>14020</v>
          </cell>
          <cell r="DWG17">
            <v>14020</v>
          </cell>
          <cell r="DWH17" t="str">
            <v xml:space="preserve"> </v>
          </cell>
          <cell r="DWI17" t="str">
            <v xml:space="preserve"> </v>
          </cell>
          <cell r="DWJ17" t="str">
            <v xml:space="preserve"> </v>
          </cell>
          <cell r="DWK17">
            <v>14020</v>
          </cell>
          <cell r="DWL17">
            <v>14021</v>
          </cell>
          <cell r="DWM17">
            <v>14100</v>
          </cell>
          <cell r="DWN17" t="str">
            <v xml:space="preserve"> </v>
          </cell>
          <cell r="DWO17" t="str">
            <v xml:space="preserve"> </v>
          </cell>
          <cell r="DWP17" t="str">
            <v xml:space="preserve"> </v>
          </cell>
          <cell r="DWQ17" t="str">
            <v xml:space="preserve"> </v>
          </cell>
          <cell r="DWR17" t="str">
            <v xml:space="preserve"> </v>
          </cell>
          <cell r="DWS17" t="str">
            <v xml:space="preserve"> </v>
          </cell>
          <cell r="DWT17" t="str">
            <v xml:space="preserve"> </v>
          </cell>
          <cell r="DWU17">
            <v>14400</v>
          </cell>
          <cell r="DWV17" t="str">
            <v xml:space="preserve"> </v>
          </cell>
          <cell r="DWW17" t="str">
            <v xml:space="preserve"> </v>
          </cell>
          <cell r="DWX17" t="str">
            <v xml:space="preserve"> </v>
          </cell>
          <cell r="DWY17">
            <v>14400</v>
          </cell>
          <cell r="DWZ17" t="str">
            <v xml:space="preserve"> </v>
          </cell>
          <cell r="DXA17">
            <v>14400</v>
          </cell>
          <cell r="DXB17">
            <v>14400</v>
          </cell>
          <cell r="DXC17">
            <v>14400</v>
          </cell>
          <cell r="DXD17" t="str">
            <v xml:space="preserve"> </v>
          </cell>
          <cell r="DXE17">
            <v>14400</v>
          </cell>
          <cell r="DXF17" t="str">
            <v xml:space="preserve"> </v>
          </cell>
          <cell r="DXG17" t="str">
            <v xml:space="preserve"> </v>
          </cell>
          <cell r="DXH17">
            <v>14400</v>
          </cell>
          <cell r="DXI17" t="str">
            <v xml:space="preserve"> </v>
          </cell>
          <cell r="DXJ17">
            <v>14400</v>
          </cell>
          <cell r="DXK17" t="str">
            <v xml:space="preserve"> </v>
          </cell>
          <cell r="DXL17">
            <v>14400</v>
          </cell>
          <cell r="DXM17">
            <v>14400</v>
          </cell>
          <cell r="DXN17">
            <v>14400</v>
          </cell>
          <cell r="DXO17">
            <v>14400</v>
          </cell>
          <cell r="DXP17" t="str">
            <v xml:space="preserve"> </v>
          </cell>
          <cell r="DXQ17" t="str">
            <v xml:space="preserve"> </v>
          </cell>
          <cell r="DXR17" t="str">
            <v xml:space="preserve"> </v>
          </cell>
          <cell r="DXS17">
            <v>14400</v>
          </cell>
          <cell r="DXT17" t="str">
            <v xml:space="preserve"> </v>
          </cell>
          <cell r="DXU17" t="str">
            <v xml:space="preserve"> </v>
          </cell>
          <cell r="DXV17">
            <v>14501</v>
          </cell>
          <cell r="DXW17">
            <v>15400</v>
          </cell>
          <cell r="DXX17">
            <v>15500</v>
          </cell>
          <cell r="DXY17">
            <v>14400</v>
          </cell>
          <cell r="DXZ17">
            <v>14400</v>
          </cell>
          <cell r="DYA17" t="str">
            <v xml:space="preserve"> </v>
          </cell>
          <cell r="DYB17" t="str">
            <v xml:space="preserve"> </v>
          </cell>
          <cell r="DYC17" t="str">
            <v xml:space="preserve"> </v>
          </cell>
          <cell r="DYD17">
            <v>14400</v>
          </cell>
          <cell r="DYE17" t="str">
            <v xml:space="preserve"> </v>
          </cell>
          <cell r="DYF17" t="str">
            <v xml:space="preserve"> </v>
          </cell>
          <cell r="DYG17">
            <v>15400</v>
          </cell>
          <cell r="DYH17">
            <v>16000</v>
          </cell>
          <cell r="DYI17" t="str">
            <v xml:space="preserve"> </v>
          </cell>
          <cell r="DYJ17" t="str">
            <v xml:space="preserve"> </v>
          </cell>
          <cell r="DYK17" t="str">
            <v xml:space="preserve"> </v>
          </cell>
          <cell r="DYL17" t="str">
            <v xml:space="preserve"> </v>
          </cell>
          <cell r="DYM17" t="str">
            <v xml:space="preserve"> </v>
          </cell>
          <cell r="DYN17">
            <v>16010</v>
          </cell>
          <cell r="DYO17">
            <v>16000</v>
          </cell>
          <cell r="DYP17">
            <v>16000</v>
          </cell>
          <cell r="DYQ17">
            <v>15980</v>
          </cell>
          <cell r="DYR17" t="str">
            <v xml:space="preserve"> </v>
          </cell>
          <cell r="DYS17">
            <v>15500</v>
          </cell>
          <cell r="DYT17" t="str">
            <v xml:space="preserve"> </v>
          </cell>
          <cell r="DYU17" t="str">
            <v xml:space="preserve"> </v>
          </cell>
          <cell r="DYV17" t="str">
            <v xml:space="preserve"> </v>
          </cell>
          <cell r="DYW17" t="str">
            <v xml:space="preserve"> </v>
          </cell>
          <cell r="DYX17" t="str">
            <v xml:space="preserve"> </v>
          </cell>
          <cell r="DYY17">
            <v>15500</v>
          </cell>
          <cell r="DYZ17">
            <v>15500</v>
          </cell>
          <cell r="DZA17">
            <v>15500</v>
          </cell>
          <cell r="DZB17" t="str">
            <v xml:space="preserve"> </v>
          </cell>
          <cell r="DZC17" t="str">
            <v xml:space="preserve"> </v>
          </cell>
          <cell r="DZD17">
            <v>0</v>
          </cell>
          <cell r="DZE17">
            <v>16000</v>
          </cell>
          <cell r="DZF17">
            <v>0</v>
          </cell>
          <cell r="DZG17">
            <v>16020</v>
          </cell>
          <cell r="DZH17">
            <v>0</v>
          </cell>
          <cell r="DZI17">
            <v>16000</v>
          </cell>
          <cell r="DZJ17">
            <v>0</v>
          </cell>
          <cell r="DZK17">
            <v>0</v>
          </cell>
          <cell r="DZL17">
            <v>16000</v>
          </cell>
          <cell r="DZM17">
            <v>0</v>
          </cell>
          <cell r="DZN17">
            <v>16000</v>
          </cell>
          <cell r="DZO17">
            <v>0</v>
          </cell>
          <cell r="DZP17">
            <v>0</v>
          </cell>
          <cell r="DZQ17">
            <v>0</v>
          </cell>
          <cell r="DZR17">
            <v>16200</v>
          </cell>
          <cell r="DZS17">
            <v>16200</v>
          </cell>
          <cell r="DZT17">
            <v>0</v>
          </cell>
          <cell r="DZU17">
            <v>0</v>
          </cell>
          <cell r="DZV17">
            <v>0</v>
          </cell>
          <cell r="DZW17">
            <v>0</v>
          </cell>
          <cell r="DZX17">
            <v>16200</v>
          </cell>
          <cell r="DZY17">
            <v>16200</v>
          </cell>
          <cell r="DZZ17">
            <v>16200</v>
          </cell>
          <cell r="EAA17">
            <v>16200</v>
          </cell>
          <cell r="EAB17">
            <v>0</v>
          </cell>
          <cell r="EAC17">
            <v>16001</v>
          </cell>
          <cell r="EAD17">
            <v>0</v>
          </cell>
          <cell r="EAE17">
            <v>16002</v>
          </cell>
          <cell r="EAF17">
            <v>0</v>
          </cell>
          <cell r="EAG17">
            <v>0</v>
          </cell>
          <cell r="EAH17">
            <v>0</v>
          </cell>
          <cell r="EAI17">
            <v>16200</v>
          </cell>
          <cell r="EAJ17">
            <v>0</v>
          </cell>
          <cell r="EAK17">
            <v>0</v>
          </cell>
          <cell r="EAL17">
            <v>0</v>
          </cell>
          <cell r="EAM17">
            <v>16200</v>
          </cell>
          <cell r="EAN17">
            <v>16400</v>
          </cell>
          <cell r="EAO17">
            <v>0</v>
          </cell>
          <cell r="EAP17">
            <v>0</v>
          </cell>
          <cell r="EAQ17">
            <v>0</v>
          </cell>
          <cell r="EAR17">
            <v>17600</v>
          </cell>
          <cell r="EAS17">
            <v>0</v>
          </cell>
          <cell r="EAT17">
            <v>17600</v>
          </cell>
          <cell r="EAU17">
            <v>17600</v>
          </cell>
          <cell r="EAV17">
            <v>0</v>
          </cell>
          <cell r="EAW17">
            <v>0</v>
          </cell>
          <cell r="EAX17">
            <v>0</v>
          </cell>
          <cell r="EAY17">
            <v>17600</v>
          </cell>
          <cell r="EAZ17">
            <v>0</v>
          </cell>
          <cell r="EBA17">
            <v>0</v>
          </cell>
          <cell r="EBB17">
            <v>0</v>
          </cell>
          <cell r="EBC17">
            <v>16280</v>
          </cell>
          <cell r="EBD17">
            <v>16280</v>
          </cell>
          <cell r="EBE17">
            <v>17500</v>
          </cell>
          <cell r="EBF17">
            <v>0</v>
          </cell>
          <cell r="EBG17">
            <v>0</v>
          </cell>
          <cell r="EBH17">
            <v>16220</v>
          </cell>
          <cell r="EBI17">
            <v>16220</v>
          </cell>
          <cell r="EBJ17">
            <v>16220</v>
          </cell>
          <cell r="EBK17">
            <v>0</v>
          </cell>
          <cell r="EBL17">
            <v>0</v>
          </cell>
          <cell r="EBM17">
            <v>0</v>
          </cell>
          <cell r="EBN17">
            <v>0</v>
          </cell>
          <cell r="EBO17">
            <v>0</v>
          </cell>
          <cell r="EBP17">
            <v>16220</v>
          </cell>
          <cell r="EBQ17">
            <v>16220</v>
          </cell>
          <cell r="EBR17">
            <v>0</v>
          </cell>
          <cell r="EBS17">
            <v>16220</v>
          </cell>
          <cell r="EBT17">
            <v>0</v>
          </cell>
          <cell r="EBU17">
            <v>0</v>
          </cell>
          <cell r="EBV17">
            <v>16220</v>
          </cell>
          <cell r="EBW17">
            <v>0</v>
          </cell>
          <cell r="EBX17">
            <v>0</v>
          </cell>
          <cell r="EBY17">
            <v>0</v>
          </cell>
          <cell r="EBZ17">
            <v>0</v>
          </cell>
          <cell r="ECA17">
            <v>16221</v>
          </cell>
          <cell r="ECB17">
            <v>0</v>
          </cell>
          <cell r="ECC17">
            <v>0</v>
          </cell>
          <cell r="ECD17">
            <v>16221</v>
          </cell>
          <cell r="ECE17">
            <v>16220</v>
          </cell>
          <cell r="ECF17">
            <v>0</v>
          </cell>
          <cell r="ECG17">
            <v>0</v>
          </cell>
          <cell r="ECH17">
            <v>0</v>
          </cell>
          <cell r="ECI17">
            <v>0</v>
          </cell>
          <cell r="ECJ17">
            <v>0</v>
          </cell>
          <cell r="ECK17">
            <v>17000</v>
          </cell>
          <cell r="ECL17">
            <v>0</v>
          </cell>
          <cell r="ECM17">
            <v>0</v>
          </cell>
          <cell r="ECN17">
            <v>0</v>
          </cell>
          <cell r="ECO17">
            <v>16200</v>
          </cell>
          <cell r="ECP17">
            <v>0</v>
          </cell>
          <cell r="ECQ17">
            <v>16200</v>
          </cell>
          <cell r="ECR17">
            <v>0</v>
          </cell>
          <cell r="ECS17">
            <v>16200</v>
          </cell>
          <cell r="ECT17">
            <v>0</v>
          </cell>
          <cell r="ECU17">
            <v>0</v>
          </cell>
          <cell r="ECV17">
            <v>16999</v>
          </cell>
          <cell r="ECW17">
            <v>17000</v>
          </cell>
          <cell r="ECX17">
            <v>17000</v>
          </cell>
          <cell r="ECY17">
            <v>0</v>
          </cell>
          <cell r="ECZ17">
            <v>0</v>
          </cell>
          <cell r="EDA17">
            <v>0</v>
          </cell>
          <cell r="EDB17">
            <v>17000</v>
          </cell>
          <cell r="EDC17">
            <v>17200</v>
          </cell>
          <cell r="EDD17">
            <v>17200</v>
          </cell>
          <cell r="EDE17">
            <v>17400</v>
          </cell>
          <cell r="EDF17">
            <v>17000</v>
          </cell>
          <cell r="EDG17">
            <v>0</v>
          </cell>
          <cell r="EDH17">
            <v>0</v>
          </cell>
          <cell r="EDI17">
            <v>0</v>
          </cell>
          <cell r="EDJ17">
            <v>17501</v>
          </cell>
          <cell r="EDK17">
            <v>0</v>
          </cell>
          <cell r="EDL17">
            <v>0</v>
          </cell>
          <cell r="EDM17">
            <v>0</v>
          </cell>
          <cell r="EDN17">
            <v>0</v>
          </cell>
          <cell r="EDO17">
            <v>17501</v>
          </cell>
          <cell r="EDP17">
            <v>0</v>
          </cell>
          <cell r="EDQ17">
            <v>0</v>
          </cell>
          <cell r="EDR17">
            <v>17501</v>
          </cell>
          <cell r="EDS17">
            <v>17501</v>
          </cell>
          <cell r="EDT17">
            <v>17501</v>
          </cell>
          <cell r="EDU17">
            <v>17520</v>
          </cell>
          <cell r="EDV17">
            <v>0</v>
          </cell>
          <cell r="EDW17">
            <v>0</v>
          </cell>
          <cell r="EDX17">
            <v>17200</v>
          </cell>
          <cell r="EDY17">
            <v>0</v>
          </cell>
          <cell r="EDZ17">
            <v>0</v>
          </cell>
          <cell r="EEA17">
            <v>0</v>
          </cell>
          <cell r="EEB17">
            <v>17200</v>
          </cell>
          <cell r="EEC17">
            <v>0</v>
          </cell>
          <cell r="EED17">
            <v>17300</v>
          </cell>
          <cell r="EEE17">
            <v>0</v>
          </cell>
          <cell r="EEF17">
            <v>18400</v>
          </cell>
          <cell r="EEG17">
            <v>0</v>
          </cell>
          <cell r="EEH17">
            <v>0</v>
          </cell>
          <cell r="EEI17">
            <v>18401</v>
          </cell>
          <cell r="EEJ17">
            <v>0</v>
          </cell>
          <cell r="EEK17">
            <v>0</v>
          </cell>
          <cell r="EEL17">
            <v>0</v>
          </cell>
          <cell r="EEM17">
            <v>0</v>
          </cell>
          <cell r="EEN17">
            <v>18601</v>
          </cell>
          <cell r="EEO17">
            <v>0</v>
          </cell>
          <cell r="EEP17">
            <v>0</v>
          </cell>
          <cell r="EEQ17">
            <v>0</v>
          </cell>
          <cell r="EER17">
            <v>18700</v>
          </cell>
          <cell r="EES17">
            <v>0</v>
          </cell>
          <cell r="EET17">
            <v>18700</v>
          </cell>
          <cell r="EEU17">
            <v>0</v>
          </cell>
          <cell r="EEV17">
            <v>18700</v>
          </cell>
          <cell r="EEW17">
            <v>0</v>
          </cell>
          <cell r="EEX17">
            <v>0</v>
          </cell>
          <cell r="EEY17">
            <v>0</v>
          </cell>
          <cell r="EEZ17">
            <v>0</v>
          </cell>
          <cell r="EFA17">
            <v>0</v>
          </cell>
          <cell r="EFB17">
            <v>0</v>
          </cell>
          <cell r="EFC17">
            <v>0</v>
          </cell>
          <cell r="EFD17">
            <v>18600</v>
          </cell>
          <cell r="EFE17">
            <v>0</v>
          </cell>
          <cell r="EFF17">
            <v>18600</v>
          </cell>
          <cell r="EFG17">
            <v>18600</v>
          </cell>
          <cell r="EFH17">
            <v>18600</v>
          </cell>
          <cell r="EFI17">
            <v>0</v>
          </cell>
          <cell r="EFJ17">
            <v>0</v>
          </cell>
          <cell r="EFK17">
            <v>18600</v>
          </cell>
          <cell r="EFL17">
            <v>0</v>
          </cell>
          <cell r="EFM17">
            <v>0</v>
          </cell>
          <cell r="EFN17">
            <v>18600</v>
          </cell>
          <cell r="EFO17">
            <v>18600</v>
          </cell>
          <cell r="EFP17">
            <v>0</v>
          </cell>
          <cell r="EFQ17">
            <v>0</v>
          </cell>
          <cell r="EFR17">
            <v>18660</v>
          </cell>
          <cell r="EFS17">
            <v>0</v>
          </cell>
          <cell r="EFT17">
            <v>18660</v>
          </cell>
          <cell r="EFU17">
            <v>0</v>
          </cell>
          <cell r="EFV17">
            <v>0</v>
          </cell>
          <cell r="EFW17">
            <v>0</v>
          </cell>
          <cell r="EFX17">
            <v>0</v>
          </cell>
          <cell r="EFY17">
            <v>0</v>
          </cell>
          <cell r="EFZ17">
            <v>0</v>
          </cell>
          <cell r="EGA17">
            <v>0</v>
          </cell>
          <cell r="EGB17">
            <v>0</v>
          </cell>
          <cell r="EGC17">
            <v>18660</v>
          </cell>
          <cell r="EGD17">
            <v>0</v>
          </cell>
          <cell r="EGE17">
            <v>18660</v>
          </cell>
          <cell r="EGF17">
            <v>0</v>
          </cell>
          <cell r="EGG17">
            <v>20000</v>
          </cell>
          <cell r="EGH17">
            <v>18661</v>
          </cell>
          <cell r="EGI17">
            <v>0</v>
          </cell>
          <cell r="EGJ17">
            <v>0</v>
          </cell>
          <cell r="EGK17">
            <v>0</v>
          </cell>
          <cell r="EGL17">
            <v>0</v>
          </cell>
          <cell r="EGM17">
            <v>18660</v>
          </cell>
          <cell r="EGN17">
            <v>0</v>
          </cell>
          <cell r="EGO17">
            <v>0</v>
          </cell>
          <cell r="EGP17">
            <v>18660</v>
          </cell>
          <cell r="EGQ17">
            <v>18660</v>
          </cell>
          <cell r="EGR17">
            <v>0</v>
          </cell>
          <cell r="EGS17">
            <v>18660</v>
          </cell>
          <cell r="EGT17">
            <v>0</v>
          </cell>
          <cell r="EGU17">
            <v>0</v>
          </cell>
          <cell r="EGV17">
            <v>0</v>
          </cell>
          <cell r="EGW17">
            <v>0</v>
          </cell>
          <cell r="EGX17">
            <v>18660</v>
          </cell>
          <cell r="EGY17">
            <v>0</v>
          </cell>
          <cell r="EGZ17">
            <v>0</v>
          </cell>
          <cell r="EHA17">
            <v>0</v>
          </cell>
          <cell r="EHB17">
            <v>18702</v>
          </cell>
          <cell r="EHC17">
            <v>19000</v>
          </cell>
          <cell r="EHD17">
            <v>20000</v>
          </cell>
          <cell r="EHE17">
            <v>0</v>
          </cell>
          <cell r="EHF17">
            <v>19000</v>
          </cell>
          <cell r="EHG17">
            <v>0</v>
          </cell>
          <cell r="EHH17">
            <v>0</v>
          </cell>
          <cell r="EHI17">
            <v>0</v>
          </cell>
          <cell r="EHJ17">
            <v>0</v>
          </cell>
          <cell r="EHK17">
            <v>0</v>
          </cell>
          <cell r="EHL17">
            <v>19001</v>
          </cell>
          <cell r="EHM17">
            <v>20000</v>
          </cell>
          <cell r="EHN17">
            <v>20000</v>
          </cell>
          <cell r="EHO17">
            <v>0</v>
          </cell>
          <cell r="EHP17">
            <v>0</v>
          </cell>
          <cell r="EHQ17">
            <v>20000</v>
          </cell>
          <cell r="EHR17">
            <v>0</v>
          </cell>
          <cell r="EHS17">
            <v>0</v>
          </cell>
          <cell r="EHT17">
            <v>20000</v>
          </cell>
          <cell r="EHU17">
            <v>0</v>
          </cell>
          <cell r="EHV17">
            <v>0</v>
          </cell>
          <cell r="EHW17">
            <v>20000</v>
          </cell>
          <cell r="EHX17">
            <v>20000</v>
          </cell>
          <cell r="EHY17">
            <v>0</v>
          </cell>
          <cell r="EHZ17">
            <v>0</v>
          </cell>
          <cell r="EIA17">
            <v>0</v>
          </cell>
          <cell r="EIB17">
            <v>0</v>
          </cell>
          <cell r="EIC17">
            <v>0</v>
          </cell>
          <cell r="EID17">
            <v>20000</v>
          </cell>
          <cell r="EIE17">
            <v>20000</v>
          </cell>
          <cell r="EIF17">
            <v>0</v>
          </cell>
          <cell r="EIG17">
            <v>0</v>
          </cell>
          <cell r="EIH17">
            <v>21500</v>
          </cell>
          <cell r="EII17">
            <v>20000</v>
          </cell>
          <cell r="EIJ17">
            <v>20000</v>
          </cell>
          <cell r="EIK17">
            <v>20200</v>
          </cell>
          <cell r="EIL17">
            <v>21500</v>
          </cell>
          <cell r="EIM17">
            <v>0</v>
          </cell>
          <cell r="EIN17">
            <v>21500</v>
          </cell>
          <cell r="EIO17">
            <v>21500</v>
          </cell>
          <cell r="EIP17">
            <v>0</v>
          </cell>
          <cell r="EIQ17">
            <v>0</v>
          </cell>
          <cell r="EIR17">
            <v>0</v>
          </cell>
          <cell r="EIS17">
            <v>21500</v>
          </cell>
          <cell r="EIT17">
            <v>21500</v>
          </cell>
          <cell r="EIU17">
            <v>21500</v>
          </cell>
          <cell r="EIV17">
            <v>0</v>
          </cell>
          <cell r="EIW17">
            <v>0</v>
          </cell>
          <cell r="EIX17">
            <v>0</v>
          </cell>
          <cell r="EIY17">
            <v>0</v>
          </cell>
          <cell r="EIZ17">
            <v>0</v>
          </cell>
          <cell r="EJA17">
            <v>20201</v>
          </cell>
          <cell r="EJB17">
            <v>20201</v>
          </cell>
          <cell r="EJC17">
            <v>20201</v>
          </cell>
          <cell r="EJD17">
            <v>0</v>
          </cell>
          <cell r="EJE17">
            <v>20201</v>
          </cell>
          <cell r="EJF17">
            <v>0</v>
          </cell>
          <cell r="EJG17">
            <v>0</v>
          </cell>
          <cell r="EJH17">
            <v>0</v>
          </cell>
          <cell r="EJI17">
            <v>20000</v>
          </cell>
          <cell r="EJJ17">
            <v>0</v>
          </cell>
          <cell r="EJK17">
            <v>0</v>
          </cell>
          <cell r="EJL17">
            <v>0</v>
          </cell>
          <cell r="EJM17">
            <v>0</v>
          </cell>
          <cell r="EJN17">
            <v>20000</v>
          </cell>
          <cell r="EJO17">
            <v>20000</v>
          </cell>
          <cell r="EJP17">
            <v>20000</v>
          </cell>
          <cell r="EJQ17">
            <v>0</v>
          </cell>
          <cell r="EJR17">
            <v>0</v>
          </cell>
          <cell r="EJS17">
            <v>20000</v>
          </cell>
          <cell r="EJT17">
            <v>20000</v>
          </cell>
          <cell r="EJU17">
            <v>0</v>
          </cell>
          <cell r="EJV17">
            <v>20000</v>
          </cell>
          <cell r="EJW17">
            <v>0</v>
          </cell>
          <cell r="EJX17">
            <v>20000</v>
          </cell>
          <cell r="EJY17">
            <v>0</v>
          </cell>
          <cell r="EJZ17">
            <v>0</v>
          </cell>
          <cell r="EKA17">
            <v>19020</v>
          </cell>
          <cell r="EKB17">
            <v>19024</v>
          </cell>
          <cell r="EKC17">
            <v>0</v>
          </cell>
          <cell r="EKD17">
            <v>19020</v>
          </cell>
          <cell r="EKE17">
            <v>19020</v>
          </cell>
          <cell r="EKF17">
            <v>19020</v>
          </cell>
          <cell r="EKG17">
            <v>0</v>
          </cell>
          <cell r="EKH17">
            <v>0</v>
          </cell>
          <cell r="EKI17">
            <v>0</v>
          </cell>
          <cell r="EKJ17">
            <v>0</v>
          </cell>
          <cell r="EKK17">
            <v>0</v>
          </cell>
          <cell r="EKL17">
            <v>0</v>
          </cell>
          <cell r="EKM17">
            <v>0</v>
          </cell>
          <cell r="EKN17">
            <v>0</v>
          </cell>
          <cell r="EKO17">
            <v>0</v>
          </cell>
          <cell r="EKP17">
            <v>19020</v>
          </cell>
          <cell r="EKQ17">
            <v>0</v>
          </cell>
          <cell r="EKR17">
            <v>0</v>
          </cell>
          <cell r="EKS17">
            <v>0</v>
          </cell>
          <cell r="EKT17">
            <v>19200</v>
          </cell>
          <cell r="EKU17">
            <v>19200</v>
          </cell>
          <cell r="EKV17">
            <v>19200</v>
          </cell>
          <cell r="EKW17">
            <v>19410</v>
          </cell>
          <cell r="EKX17">
            <v>0</v>
          </cell>
          <cell r="EKY17">
            <v>19200</v>
          </cell>
          <cell r="EKZ17">
            <v>19200</v>
          </cell>
          <cell r="ELA17">
            <v>0</v>
          </cell>
          <cell r="ELB17">
            <v>0</v>
          </cell>
          <cell r="ELC17">
            <v>19440</v>
          </cell>
          <cell r="ELD17">
            <v>0</v>
          </cell>
          <cell r="ELE17">
            <v>0</v>
          </cell>
          <cell r="ELF17">
            <v>19440</v>
          </cell>
          <cell r="ELG17">
            <v>19440</v>
          </cell>
          <cell r="ELH17">
            <v>19440</v>
          </cell>
          <cell r="ELI17">
            <v>0</v>
          </cell>
          <cell r="ELJ17">
            <v>0</v>
          </cell>
          <cell r="ELK17">
            <v>19440</v>
          </cell>
          <cell r="ELL17">
            <v>19440</v>
          </cell>
          <cell r="ELM17">
            <v>0</v>
          </cell>
          <cell r="ELN17">
            <v>0</v>
          </cell>
          <cell r="ELO17">
            <v>19441</v>
          </cell>
          <cell r="ELP17">
            <v>19600</v>
          </cell>
          <cell r="ELQ17">
            <v>19600</v>
          </cell>
          <cell r="ELR17">
            <v>20000</v>
          </cell>
          <cell r="ELS17">
            <v>21500</v>
          </cell>
          <cell r="ELT17">
            <v>21500</v>
          </cell>
          <cell r="ELU17">
            <v>0</v>
          </cell>
          <cell r="ELV17">
            <v>0</v>
          </cell>
          <cell r="ELW17">
            <v>0</v>
          </cell>
          <cell r="ELX17">
            <v>21400</v>
          </cell>
          <cell r="ELY17">
            <v>0</v>
          </cell>
          <cell r="ELZ17">
            <v>21100</v>
          </cell>
          <cell r="EMA17">
            <v>22000</v>
          </cell>
          <cell r="EMB17">
            <v>0</v>
          </cell>
          <cell r="EMC17">
            <v>22000</v>
          </cell>
          <cell r="EMD17">
            <v>0</v>
          </cell>
          <cell r="EME17">
            <v>0</v>
          </cell>
          <cell r="EMF17">
            <v>0</v>
          </cell>
          <cell r="EMG17">
            <v>0</v>
          </cell>
          <cell r="EMH17">
            <v>0</v>
          </cell>
          <cell r="EMI17">
            <v>21300</v>
          </cell>
          <cell r="EMJ17">
            <v>21300</v>
          </cell>
          <cell r="EMK17">
            <v>22897</v>
          </cell>
          <cell r="EML17">
            <v>23000</v>
          </cell>
          <cell r="EMM17">
            <v>25000</v>
          </cell>
          <cell r="EMN17">
            <v>26987</v>
          </cell>
          <cell r="EMO17">
            <v>0</v>
          </cell>
          <cell r="EMP17">
            <v>26000</v>
          </cell>
          <cell r="EMQ17">
            <v>26987</v>
          </cell>
          <cell r="EMR17">
            <v>27000</v>
          </cell>
          <cell r="EMS17">
            <v>0</v>
          </cell>
          <cell r="EMT17">
            <v>27201</v>
          </cell>
          <cell r="EMU17">
            <v>29241</v>
          </cell>
          <cell r="EMV17">
            <v>0</v>
          </cell>
          <cell r="EMW17">
            <v>28000</v>
          </cell>
          <cell r="EMX17">
            <v>28200</v>
          </cell>
          <cell r="EMY17">
            <v>28003</v>
          </cell>
          <cell r="EMZ17">
            <v>27800</v>
          </cell>
          <cell r="ENA17">
            <v>28200</v>
          </cell>
          <cell r="ENB17">
            <v>28000</v>
          </cell>
          <cell r="ENC17">
            <v>27900</v>
          </cell>
          <cell r="END17">
            <v>28201</v>
          </cell>
          <cell r="ENE17">
            <v>0</v>
          </cell>
          <cell r="ENF17">
            <v>29000</v>
          </cell>
          <cell r="ENG17">
            <v>28800</v>
          </cell>
          <cell r="ENH17">
            <v>0</v>
          </cell>
          <cell r="ENI17">
            <v>28800</v>
          </cell>
          <cell r="ENJ17">
            <v>28800</v>
          </cell>
          <cell r="ENK17">
            <v>29000</v>
          </cell>
          <cell r="ENL17">
            <v>29002</v>
          </cell>
          <cell r="ENM17">
            <v>29002</v>
          </cell>
          <cell r="ENN17">
            <v>0</v>
          </cell>
          <cell r="ENO17">
            <v>33000</v>
          </cell>
          <cell r="ENP17">
            <v>0</v>
          </cell>
          <cell r="ENQ17">
            <v>31200</v>
          </cell>
          <cell r="ENR17">
            <v>0</v>
          </cell>
          <cell r="ENS17">
            <v>29120</v>
          </cell>
          <cell r="ENT17">
            <v>29700</v>
          </cell>
          <cell r="ENU17">
            <v>29220</v>
          </cell>
          <cell r="ENV17">
            <v>30290</v>
          </cell>
          <cell r="ENW17">
            <v>32900</v>
          </cell>
          <cell r="ENX17">
            <v>0</v>
          </cell>
          <cell r="ENY17">
            <v>0</v>
          </cell>
          <cell r="ENZ17">
            <v>34800</v>
          </cell>
          <cell r="EOA17">
            <v>0</v>
          </cell>
          <cell r="EOB17">
            <v>38000</v>
          </cell>
          <cell r="EOC17">
            <v>0</v>
          </cell>
          <cell r="EOD17">
            <v>39600</v>
          </cell>
          <cell r="EOE17">
            <v>0</v>
          </cell>
          <cell r="EOF17">
            <v>0</v>
          </cell>
          <cell r="EOG17">
            <v>0</v>
          </cell>
          <cell r="EOH17">
            <v>38000</v>
          </cell>
          <cell r="EOI17">
            <v>0</v>
          </cell>
          <cell r="EOJ17">
            <v>37800</v>
          </cell>
          <cell r="EOK17">
            <v>0</v>
          </cell>
          <cell r="EOL17">
            <v>0</v>
          </cell>
          <cell r="EOM17">
            <v>0</v>
          </cell>
          <cell r="EON17">
            <v>37800</v>
          </cell>
          <cell r="EOO17">
            <v>0</v>
          </cell>
          <cell r="EOP17">
            <v>37800</v>
          </cell>
          <cell r="EOQ17">
            <v>37800</v>
          </cell>
          <cell r="EOR17">
            <v>0</v>
          </cell>
          <cell r="EOS17">
            <v>0</v>
          </cell>
          <cell r="EOT17">
            <v>0</v>
          </cell>
          <cell r="EOU17">
            <v>0</v>
          </cell>
          <cell r="EOV17">
            <v>37800</v>
          </cell>
          <cell r="EOW17">
            <v>0</v>
          </cell>
          <cell r="EOX17">
            <v>0</v>
          </cell>
          <cell r="EOY17">
            <v>0</v>
          </cell>
          <cell r="EOZ17">
            <v>0</v>
          </cell>
          <cell r="EPA17">
            <v>0</v>
          </cell>
          <cell r="EPB17">
            <v>34965</v>
          </cell>
          <cell r="EPC17">
            <v>0</v>
          </cell>
          <cell r="EPD17">
            <v>34400</v>
          </cell>
          <cell r="EPE17">
            <v>0</v>
          </cell>
          <cell r="EPF17">
            <v>0</v>
          </cell>
          <cell r="EPG17">
            <v>0</v>
          </cell>
          <cell r="EPH17">
            <v>0</v>
          </cell>
          <cell r="EPI17">
            <v>32600</v>
          </cell>
          <cell r="EPJ17">
            <v>32600</v>
          </cell>
          <cell r="EPK17">
            <v>32000</v>
          </cell>
          <cell r="EPL17">
            <v>0</v>
          </cell>
          <cell r="EPM17">
            <v>32000</v>
          </cell>
          <cell r="EPN17">
            <v>32000</v>
          </cell>
          <cell r="EPO17">
            <v>0</v>
          </cell>
          <cell r="EPP17">
            <v>31799</v>
          </cell>
          <cell r="EPQ17">
            <v>0</v>
          </cell>
          <cell r="EPR17">
            <v>31000</v>
          </cell>
          <cell r="EPS17">
            <v>31000</v>
          </cell>
          <cell r="EPT17">
            <v>31000</v>
          </cell>
          <cell r="EPU17">
            <v>31000</v>
          </cell>
          <cell r="EPV17">
            <v>0</v>
          </cell>
          <cell r="EPW17">
            <v>31000</v>
          </cell>
          <cell r="EPX17">
            <v>0</v>
          </cell>
          <cell r="EPY17">
            <v>31000</v>
          </cell>
          <cell r="EPZ17">
            <v>30380</v>
          </cell>
          <cell r="EQA17">
            <v>0</v>
          </cell>
          <cell r="EQB17">
            <v>30380</v>
          </cell>
          <cell r="EQC17">
            <v>0</v>
          </cell>
          <cell r="EQD17">
            <v>0</v>
          </cell>
          <cell r="EQE17">
            <v>30380</v>
          </cell>
          <cell r="EQF17">
            <v>0</v>
          </cell>
          <cell r="EQG17">
            <v>30400</v>
          </cell>
          <cell r="EQH17">
            <v>30400</v>
          </cell>
          <cell r="EQI17">
            <v>30400</v>
          </cell>
          <cell r="EQJ17">
            <v>30400</v>
          </cell>
          <cell r="EQK17">
            <v>0</v>
          </cell>
          <cell r="EQL17">
            <v>31000</v>
          </cell>
          <cell r="EQM17">
            <v>30400</v>
          </cell>
          <cell r="EQN17">
            <v>31200</v>
          </cell>
          <cell r="EQO17">
            <v>30400</v>
          </cell>
          <cell r="EQP17">
            <v>30200</v>
          </cell>
          <cell r="EQQ17">
            <v>30200</v>
          </cell>
          <cell r="EQR17">
            <v>0</v>
          </cell>
          <cell r="EQS17">
            <v>0</v>
          </cell>
          <cell r="EQT17">
            <v>0</v>
          </cell>
          <cell r="EQU17">
            <v>30400</v>
          </cell>
          <cell r="EQV17">
            <v>0</v>
          </cell>
          <cell r="EQW17">
            <v>31000</v>
          </cell>
          <cell r="EQX17">
            <v>30400</v>
          </cell>
          <cell r="EQY17">
            <v>31200</v>
          </cell>
          <cell r="EQZ17">
            <v>0</v>
          </cell>
          <cell r="ERA17">
            <v>0</v>
          </cell>
          <cell r="ERB17">
            <v>0</v>
          </cell>
          <cell r="ERC17">
            <v>30600</v>
          </cell>
          <cell r="ERD17">
            <v>30400</v>
          </cell>
          <cell r="ERE17">
            <v>30400</v>
          </cell>
          <cell r="ERF17">
            <v>0</v>
          </cell>
          <cell r="ERG17">
            <v>30400</v>
          </cell>
          <cell r="ERH17">
            <v>30000</v>
          </cell>
          <cell r="ERI17">
            <v>0</v>
          </cell>
          <cell r="ERJ17">
            <v>0</v>
          </cell>
          <cell r="ERK17">
            <v>29400</v>
          </cell>
          <cell r="ERL17">
            <v>29000</v>
          </cell>
          <cell r="ERM17">
            <v>29000</v>
          </cell>
          <cell r="ERN17">
            <v>28420</v>
          </cell>
          <cell r="ERO17">
            <v>0</v>
          </cell>
          <cell r="ERP17">
            <v>30000</v>
          </cell>
          <cell r="ERQ17">
            <v>31000</v>
          </cell>
          <cell r="ERR17">
            <v>0</v>
          </cell>
          <cell r="ERS17">
            <v>31200</v>
          </cell>
          <cell r="ERT17">
            <v>0</v>
          </cell>
          <cell r="ERU17">
            <v>0</v>
          </cell>
          <cell r="ERV17">
            <v>0</v>
          </cell>
          <cell r="ERW17">
            <v>0</v>
          </cell>
          <cell r="ERX17">
            <v>0</v>
          </cell>
          <cell r="ERY17">
            <v>31200</v>
          </cell>
          <cell r="ERZ17">
            <v>31200</v>
          </cell>
          <cell r="ESA17">
            <v>31200</v>
          </cell>
          <cell r="ESB17">
            <v>0</v>
          </cell>
          <cell r="ESC17">
            <v>32100</v>
          </cell>
          <cell r="ESD17">
            <v>0</v>
          </cell>
          <cell r="ESE17">
            <v>32100</v>
          </cell>
          <cell r="ESF17">
            <v>32401</v>
          </cell>
          <cell r="ESG17">
            <v>0</v>
          </cell>
          <cell r="ESH17">
            <v>32500</v>
          </cell>
          <cell r="ESI17">
            <v>33000</v>
          </cell>
          <cell r="ESJ17">
            <v>0</v>
          </cell>
          <cell r="ESK17">
            <v>30600</v>
          </cell>
          <cell r="ESL17">
            <v>0</v>
          </cell>
          <cell r="ESM17">
            <v>0</v>
          </cell>
          <cell r="ESN17">
            <v>0</v>
          </cell>
          <cell r="ESO17">
            <v>0</v>
          </cell>
          <cell r="ESP17">
            <v>29600</v>
          </cell>
          <cell r="ESQ17">
            <v>30000</v>
          </cell>
          <cell r="ESR17">
            <v>30000</v>
          </cell>
          <cell r="ESS17">
            <v>0</v>
          </cell>
          <cell r="EST17">
            <v>0</v>
          </cell>
          <cell r="ESU17">
            <v>0</v>
          </cell>
          <cell r="ESV17">
            <v>0</v>
          </cell>
          <cell r="ESW17">
            <v>0</v>
          </cell>
          <cell r="ESX17">
            <v>29600</v>
          </cell>
          <cell r="ESY17">
            <v>30000</v>
          </cell>
          <cell r="ESZ17">
            <v>30000</v>
          </cell>
          <cell r="ETA17">
            <v>30000</v>
          </cell>
          <cell r="ETB17">
            <v>30000</v>
          </cell>
          <cell r="ETC17">
            <v>30000</v>
          </cell>
          <cell r="ETD17">
            <v>0</v>
          </cell>
          <cell r="ETE17">
            <v>0</v>
          </cell>
          <cell r="ETF17">
            <v>30001</v>
          </cell>
          <cell r="ETG17">
            <v>30003</v>
          </cell>
          <cell r="ETH17">
            <v>0</v>
          </cell>
          <cell r="ETI17">
            <v>30601</v>
          </cell>
          <cell r="ETJ17">
            <v>30600</v>
          </cell>
          <cell r="ETK17">
            <v>30600</v>
          </cell>
          <cell r="ETL17">
            <v>30600</v>
          </cell>
          <cell r="ETM17">
            <v>0</v>
          </cell>
          <cell r="ETN17">
            <v>30601</v>
          </cell>
          <cell r="ETO17">
            <v>0</v>
          </cell>
          <cell r="ETP17">
            <v>30600</v>
          </cell>
          <cell r="ETQ17">
            <v>0</v>
          </cell>
          <cell r="ETR17">
            <v>30601</v>
          </cell>
          <cell r="ETS17">
            <v>0</v>
          </cell>
          <cell r="ETT17">
            <v>30602</v>
          </cell>
          <cell r="ETU17">
            <v>0</v>
          </cell>
          <cell r="ETV17">
            <v>30610</v>
          </cell>
          <cell r="ETW17">
            <v>30610</v>
          </cell>
          <cell r="ETX17">
            <v>0</v>
          </cell>
          <cell r="ETY17">
            <v>0</v>
          </cell>
          <cell r="ETZ17">
            <v>30600</v>
          </cell>
          <cell r="EUA17">
            <v>0</v>
          </cell>
          <cell r="EUB17">
            <v>31000</v>
          </cell>
          <cell r="EUC17">
            <v>0</v>
          </cell>
          <cell r="EUD17">
            <v>0</v>
          </cell>
          <cell r="EUE17">
            <v>0</v>
          </cell>
          <cell r="EUF17">
            <v>31000</v>
          </cell>
          <cell r="EUG17">
            <v>0</v>
          </cell>
          <cell r="EUH17">
            <v>32000</v>
          </cell>
          <cell r="EUI17">
            <v>31000</v>
          </cell>
          <cell r="EUJ17">
            <v>31000</v>
          </cell>
          <cell r="EUK17">
            <v>31620</v>
          </cell>
          <cell r="EUL17">
            <v>31020</v>
          </cell>
          <cell r="EUM17">
            <v>0</v>
          </cell>
          <cell r="EUN17">
            <v>0</v>
          </cell>
          <cell r="EUO17">
            <v>31021</v>
          </cell>
          <cell r="EUP17">
            <v>31400</v>
          </cell>
          <cell r="EUQ17">
            <v>31400</v>
          </cell>
          <cell r="EUR17">
            <v>32000</v>
          </cell>
          <cell r="EUS17">
            <v>32000</v>
          </cell>
          <cell r="EUT17">
            <v>0</v>
          </cell>
          <cell r="EUU17">
            <v>31000</v>
          </cell>
          <cell r="EUV17">
            <v>0</v>
          </cell>
          <cell r="EUW17">
            <v>0</v>
          </cell>
          <cell r="EUX17">
            <v>31000</v>
          </cell>
          <cell r="EUY17">
            <v>32000</v>
          </cell>
          <cell r="EUZ17">
            <v>0</v>
          </cell>
          <cell r="EVA17">
            <v>32000</v>
          </cell>
          <cell r="EVB17">
            <v>0</v>
          </cell>
          <cell r="EVC17">
            <v>32000</v>
          </cell>
          <cell r="EVD17">
            <v>0</v>
          </cell>
          <cell r="EVE17">
            <v>32000</v>
          </cell>
          <cell r="EVF17">
            <v>0</v>
          </cell>
          <cell r="EVG17">
            <v>32000</v>
          </cell>
          <cell r="EVH17">
            <v>32000</v>
          </cell>
          <cell r="EVI17">
            <v>31800</v>
          </cell>
          <cell r="EVJ17">
            <v>31600</v>
          </cell>
          <cell r="EVK17">
            <v>31600</v>
          </cell>
          <cell r="EVL17">
            <v>31600</v>
          </cell>
          <cell r="EVM17">
            <v>0</v>
          </cell>
          <cell r="EVN17">
            <v>31400</v>
          </cell>
          <cell r="EVO17">
            <v>0</v>
          </cell>
          <cell r="EVP17">
            <v>32000</v>
          </cell>
          <cell r="EVQ17">
            <v>0</v>
          </cell>
          <cell r="EVR17">
            <v>31999</v>
          </cell>
          <cell r="EVS17">
            <v>0</v>
          </cell>
          <cell r="EVT17">
            <v>0</v>
          </cell>
          <cell r="EVU17">
            <v>31900</v>
          </cell>
          <cell r="EVV17">
            <v>0</v>
          </cell>
          <cell r="EVW17">
            <v>31900</v>
          </cell>
          <cell r="EVX17">
            <v>0</v>
          </cell>
          <cell r="EVY17">
            <v>32000</v>
          </cell>
          <cell r="EVZ17">
            <v>32001</v>
          </cell>
          <cell r="EWA17">
            <v>33000</v>
          </cell>
          <cell r="EWB17">
            <v>32000</v>
          </cell>
          <cell r="EWC17">
            <v>32000</v>
          </cell>
          <cell r="EWD17">
            <v>32000</v>
          </cell>
          <cell r="EWE17">
            <v>0</v>
          </cell>
          <cell r="EWF17">
            <v>32000</v>
          </cell>
          <cell r="EWG17">
            <v>0</v>
          </cell>
          <cell r="EWH17">
            <v>0</v>
          </cell>
          <cell r="EWI17">
            <v>32200</v>
          </cell>
          <cell r="EWJ17">
            <v>0</v>
          </cell>
          <cell r="EWK17">
            <v>0</v>
          </cell>
          <cell r="EWL17">
            <v>33000</v>
          </cell>
          <cell r="EWM17">
            <v>0</v>
          </cell>
          <cell r="EWN17">
            <v>0</v>
          </cell>
          <cell r="EWO17">
            <v>33000</v>
          </cell>
          <cell r="EWP17">
            <v>0</v>
          </cell>
          <cell r="EWQ17">
            <v>33000</v>
          </cell>
          <cell r="EWR17">
            <v>0</v>
          </cell>
          <cell r="EWS17">
            <v>32100</v>
          </cell>
          <cell r="EWT17">
            <v>32000</v>
          </cell>
          <cell r="EWU17">
            <v>0</v>
          </cell>
          <cell r="EWV17">
            <v>32000</v>
          </cell>
          <cell r="EWW17">
            <v>0</v>
          </cell>
          <cell r="EWX17">
            <v>0</v>
          </cell>
          <cell r="EWY17">
            <v>32000</v>
          </cell>
          <cell r="EWZ17">
            <v>0</v>
          </cell>
          <cell r="EXA17">
            <v>0</v>
          </cell>
          <cell r="EXB17">
            <v>32201</v>
          </cell>
          <cell r="EXC17">
            <v>32200</v>
          </cell>
          <cell r="EXD17">
            <v>32200</v>
          </cell>
          <cell r="EXE17">
            <v>32200</v>
          </cell>
          <cell r="EXF17">
            <v>34600</v>
          </cell>
          <cell r="EXG17">
            <v>34400</v>
          </cell>
          <cell r="EXH17">
            <v>34599</v>
          </cell>
          <cell r="EXI17">
            <v>0</v>
          </cell>
          <cell r="EXJ17">
            <v>34400</v>
          </cell>
          <cell r="EXK17">
            <v>35000</v>
          </cell>
          <cell r="EXL17">
            <v>39000</v>
          </cell>
          <cell r="EXM17">
            <v>38220</v>
          </cell>
          <cell r="EXN17">
            <v>37000</v>
          </cell>
          <cell r="EXO17">
            <v>0</v>
          </cell>
          <cell r="EXP17">
            <v>38800</v>
          </cell>
          <cell r="EXQ17">
            <v>0</v>
          </cell>
          <cell r="EXR17">
            <v>0</v>
          </cell>
          <cell r="EXS17">
            <v>40000</v>
          </cell>
          <cell r="EXT17">
            <v>0</v>
          </cell>
          <cell r="EXU17">
            <v>39980</v>
          </cell>
          <cell r="EXV17">
            <v>0</v>
          </cell>
          <cell r="EXW17">
            <v>0</v>
          </cell>
          <cell r="EXX17">
            <v>0</v>
          </cell>
          <cell r="EXY17">
            <v>0</v>
          </cell>
          <cell r="EXZ17">
            <v>0</v>
          </cell>
          <cell r="EYA17">
            <v>0</v>
          </cell>
          <cell r="EYB17">
            <v>0</v>
          </cell>
          <cell r="EYC17">
            <v>0</v>
          </cell>
          <cell r="EYD17">
            <v>0</v>
          </cell>
          <cell r="EYE17">
            <v>0</v>
          </cell>
          <cell r="EYF17">
            <v>0</v>
          </cell>
          <cell r="EYG17">
            <v>0</v>
          </cell>
          <cell r="EYH17">
            <v>0</v>
          </cell>
          <cell r="EYI17">
            <v>37000</v>
          </cell>
          <cell r="EYJ17">
            <v>39600</v>
          </cell>
          <cell r="EYK17">
            <v>0</v>
          </cell>
          <cell r="EYL17">
            <v>0</v>
          </cell>
          <cell r="EYM17">
            <v>38820</v>
          </cell>
          <cell r="EYN17">
            <v>38820</v>
          </cell>
          <cell r="EYO17">
            <v>0</v>
          </cell>
          <cell r="EYP17">
            <v>0</v>
          </cell>
          <cell r="EYQ17">
            <v>37000</v>
          </cell>
          <cell r="EYR17">
            <v>39400</v>
          </cell>
          <cell r="EYS17">
            <v>39400</v>
          </cell>
          <cell r="EYT17">
            <v>0</v>
          </cell>
          <cell r="EYU17">
            <v>0</v>
          </cell>
          <cell r="EYV17">
            <v>0</v>
          </cell>
          <cell r="EYW17">
            <v>0</v>
          </cell>
          <cell r="EYX17">
            <v>0</v>
          </cell>
          <cell r="EYY17">
            <v>38999</v>
          </cell>
          <cell r="EYZ17">
            <v>0</v>
          </cell>
          <cell r="EZA17">
            <v>39000</v>
          </cell>
          <cell r="EZB17">
            <v>0</v>
          </cell>
          <cell r="EZC17">
            <v>37101</v>
          </cell>
          <cell r="EZD17">
            <v>37101</v>
          </cell>
          <cell r="EZE17">
            <v>0</v>
          </cell>
          <cell r="EZF17">
            <v>37800</v>
          </cell>
          <cell r="EZG17">
            <v>37800</v>
          </cell>
          <cell r="EZH17">
            <v>38000</v>
          </cell>
          <cell r="EZI17">
            <v>0</v>
          </cell>
          <cell r="EZJ17">
            <v>0</v>
          </cell>
          <cell r="EZK17">
            <v>0</v>
          </cell>
          <cell r="EZL17">
            <v>0</v>
          </cell>
          <cell r="EZM17">
            <v>38000</v>
          </cell>
          <cell r="EZN17">
            <v>38000</v>
          </cell>
          <cell r="EZO17">
            <v>38000</v>
          </cell>
          <cell r="EZP17">
            <v>0</v>
          </cell>
          <cell r="EZQ17">
            <v>37999</v>
          </cell>
          <cell r="EZR17">
            <v>37400</v>
          </cell>
          <cell r="EZS17">
            <v>37000</v>
          </cell>
          <cell r="EZT17">
            <v>0</v>
          </cell>
          <cell r="EZU17">
            <v>36998</v>
          </cell>
          <cell r="EZV17">
            <v>36600</v>
          </cell>
          <cell r="EZW17">
            <v>36600</v>
          </cell>
          <cell r="EZX17">
            <v>37320</v>
          </cell>
          <cell r="EZY17">
            <v>36600</v>
          </cell>
          <cell r="EZZ17">
            <v>0</v>
          </cell>
          <cell r="FAA17">
            <v>37000</v>
          </cell>
          <cell r="FAB17">
            <v>37000</v>
          </cell>
          <cell r="FAC17">
            <v>36999</v>
          </cell>
          <cell r="FAD17">
            <v>37000</v>
          </cell>
          <cell r="FAE17">
            <v>0</v>
          </cell>
          <cell r="FAF17">
            <v>0</v>
          </cell>
          <cell r="FAG17">
            <v>36600</v>
          </cell>
          <cell r="FAH17">
            <v>0</v>
          </cell>
          <cell r="FAI17">
            <v>36500</v>
          </cell>
          <cell r="FAJ17">
            <v>36500</v>
          </cell>
          <cell r="FAK17">
            <v>0</v>
          </cell>
          <cell r="FAL17">
            <v>0</v>
          </cell>
          <cell r="FAM17">
            <v>0</v>
          </cell>
          <cell r="FAN17">
            <v>0</v>
          </cell>
          <cell r="FAO17">
            <v>36600</v>
          </cell>
          <cell r="FAP17">
            <v>36600</v>
          </cell>
          <cell r="FAQ17">
            <v>36600</v>
          </cell>
          <cell r="FAR17">
            <v>0</v>
          </cell>
          <cell r="FAS17">
            <v>36600</v>
          </cell>
          <cell r="FAT17">
            <v>36600</v>
          </cell>
          <cell r="FAU17">
            <v>36600</v>
          </cell>
          <cell r="FAV17">
            <v>36600</v>
          </cell>
          <cell r="FAW17">
            <v>36600</v>
          </cell>
          <cell r="FAX17">
            <v>36600</v>
          </cell>
          <cell r="FAY17">
            <v>36400</v>
          </cell>
          <cell r="FAZ17">
            <v>0</v>
          </cell>
          <cell r="FBA17">
            <v>0</v>
          </cell>
          <cell r="FBB17">
            <v>0</v>
          </cell>
          <cell r="FBC17">
            <v>36600</v>
          </cell>
          <cell r="FBD17">
            <v>0</v>
          </cell>
          <cell r="FBE17">
            <v>0</v>
          </cell>
          <cell r="FBF17">
            <v>36600</v>
          </cell>
          <cell r="FBG17">
            <v>39345</v>
          </cell>
          <cell r="FBH17">
            <v>42199</v>
          </cell>
          <cell r="FBI17">
            <v>44295</v>
          </cell>
          <cell r="FBJ17">
            <v>48600</v>
          </cell>
          <cell r="FBK17">
            <v>48877</v>
          </cell>
          <cell r="FBL17">
            <v>51999</v>
          </cell>
          <cell r="FBM17">
            <v>48880</v>
          </cell>
          <cell r="FBN17">
            <v>45214</v>
          </cell>
          <cell r="FBO17">
            <v>45300</v>
          </cell>
          <cell r="FBP17">
            <v>45400</v>
          </cell>
          <cell r="FBQ17">
            <v>47789</v>
          </cell>
          <cell r="FBR17">
            <v>51373</v>
          </cell>
          <cell r="FBS17">
            <v>48400</v>
          </cell>
          <cell r="FBT17">
            <v>56000</v>
          </cell>
          <cell r="FBU17">
            <v>56000</v>
          </cell>
          <cell r="FBV17">
            <v>58645</v>
          </cell>
          <cell r="FBW17">
            <v>63000</v>
          </cell>
          <cell r="FBX17">
            <v>60200</v>
          </cell>
          <cell r="FBY17">
            <v>63400</v>
          </cell>
          <cell r="FBZ17">
            <v>64000</v>
          </cell>
          <cell r="FCA17">
            <v>68000</v>
          </cell>
          <cell r="FCB17">
            <v>70000</v>
          </cell>
          <cell r="FCC17">
            <v>70000</v>
          </cell>
          <cell r="FCD17">
            <v>75250</v>
          </cell>
          <cell r="FCE17">
            <v>80000</v>
          </cell>
          <cell r="FCF17">
            <v>81000</v>
          </cell>
          <cell r="FCG17">
            <v>80000</v>
          </cell>
          <cell r="FCH17">
            <v>76400</v>
          </cell>
          <cell r="FCI17">
            <v>75000</v>
          </cell>
          <cell r="FCJ17">
            <v>0</v>
          </cell>
          <cell r="FCK17">
            <v>72200</v>
          </cell>
          <cell r="FCL17">
            <v>68000</v>
          </cell>
          <cell r="FCM17">
            <v>64800</v>
          </cell>
          <cell r="FCN17">
            <v>69672</v>
          </cell>
          <cell r="FCO17">
            <v>69999</v>
          </cell>
          <cell r="FCP17">
            <v>70000</v>
          </cell>
          <cell r="FCQ17">
            <v>70200</v>
          </cell>
          <cell r="FCR17">
            <v>77000</v>
          </cell>
          <cell r="FCS17">
            <v>80000</v>
          </cell>
          <cell r="FCT17">
            <v>82000</v>
          </cell>
          <cell r="FCU17">
            <v>83000</v>
          </cell>
          <cell r="FCV17">
            <v>83000</v>
          </cell>
          <cell r="FCW17">
            <v>81000</v>
          </cell>
          <cell r="FCX17">
            <v>81000</v>
          </cell>
          <cell r="FCY17">
            <v>81001</v>
          </cell>
          <cell r="FCZ17">
            <v>3896</v>
          </cell>
          <cell r="FDA17">
            <v>4163</v>
          </cell>
          <cell r="FDB17">
            <v>4600</v>
          </cell>
          <cell r="FDC17">
            <v>4520</v>
          </cell>
          <cell r="FDD17">
            <v>4799</v>
          </cell>
          <cell r="FDE17">
            <v>4899</v>
          </cell>
          <cell r="FDF17">
            <v>4533</v>
          </cell>
          <cell r="FDG17">
            <v>4522</v>
          </cell>
          <cell r="FDH17">
            <v>4520</v>
          </cell>
          <cell r="FDI17">
            <v>4580</v>
          </cell>
          <cell r="FDJ17">
            <v>4678</v>
          </cell>
          <cell r="FDK17">
            <v>4720</v>
          </cell>
          <cell r="FDL17">
            <v>4520</v>
          </cell>
          <cell r="FDM17">
            <v>4300</v>
          </cell>
          <cell r="FDN17">
            <v>4504</v>
          </cell>
          <cell r="FDO17">
            <v>4600</v>
          </cell>
          <cell r="FDP17">
            <v>4599</v>
          </cell>
          <cell r="FDQ17">
            <v>4520</v>
          </cell>
          <cell r="FDR17">
            <v>4699</v>
          </cell>
          <cell r="FDS17">
            <v>4720</v>
          </cell>
          <cell r="FDT17">
            <v>4780</v>
          </cell>
          <cell r="FDU17">
            <v>4800</v>
          </cell>
          <cell r="FDV17">
            <v>4840</v>
          </cell>
          <cell r="FDW17">
            <v>4881</v>
          </cell>
          <cell r="FDX17">
            <v>4900</v>
          </cell>
          <cell r="FDY17">
            <v>4900</v>
          </cell>
          <cell r="FDZ17">
            <v>4941</v>
          </cell>
          <cell r="FEA17">
            <v>4940</v>
          </cell>
          <cell r="FEB17">
            <v>4800</v>
          </cell>
          <cell r="FEC17">
            <v>4840</v>
          </cell>
          <cell r="FED17">
            <v>4851</v>
          </cell>
          <cell r="FEE17">
            <v>4800</v>
          </cell>
          <cell r="FEF17">
            <v>4751</v>
          </cell>
          <cell r="FEG17">
            <v>4800</v>
          </cell>
          <cell r="FEH17">
            <v>4800</v>
          </cell>
          <cell r="FEI17">
            <v>4760</v>
          </cell>
          <cell r="FEJ17">
            <v>4780</v>
          </cell>
          <cell r="FEK17">
            <v>4700</v>
          </cell>
          <cell r="FEL17">
            <v>4550</v>
          </cell>
          <cell r="FEM17">
            <v>4550</v>
          </cell>
          <cell r="FEN17">
            <v>4540</v>
          </cell>
          <cell r="FEO17">
            <v>4522</v>
          </cell>
          <cell r="FEP17">
            <v>4540</v>
          </cell>
          <cell r="FEQ17">
            <v>4720</v>
          </cell>
          <cell r="FER17">
            <v>4701</v>
          </cell>
          <cell r="FES17">
            <v>4721</v>
          </cell>
          <cell r="FET17">
            <v>4700</v>
          </cell>
          <cell r="FEU17">
            <v>4770</v>
          </cell>
          <cell r="FEV17">
            <v>4760</v>
          </cell>
          <cell r="FEW17">
            <v>4700</v>
          </cell>
          <cell r="FEX17">
            <v>4730</v>
          </cell>
          <cell r="FEY17">
            <v>4751</v>
          </cell>
          <cell r="FEZ17">
            <v>4680</v>
          </cell>
          <cell r="FFA17">
            <v>4650</v>
          </cell>
          <cell r="FFB17">
            <v>4680</v>
          </cell>
          <cell r="FFC17">
            <v>4700</v>
          </cell>
          <cell r="FFD17">
            <v>4700</v>
          </cell>
          <cell r="FFE17">
            <v>4700</v>
          </cell>
          <cell r="FFF17">
            <v>4699</v>
          </cell>
          <cell r="FFG17">
            <v>4699</v>
          </cell>
          <cell r="FFH17">
            <v>4700</v>
          </cell>
          <cell r="FFI17">
            <v>4740</v>
          </cell>
          <cell r="FFJ17">
            <v>4800</v>
          </cell>
          <cell r="FFK17">
            <v>4800</v>
          </cell>
          <cell r="FFL17">
            <v>4780</v>
          </cell>
          <cell r="FFM17">
            <v>4779</v>
          </cell>
          <cell r="FFN17">
            <v>4778</v>
          </cell>
          <cell r="FFO17">
            <v>4700</v>
          </cell>
          <cell r="FFP17">
            <v>4700</v>
          </cell>
          <cell r="FFQ17">
            <v>4700</v>
          </cell>
          <cell r="FFR17">
            <v>4700</v>
          </cell>
          <cell r="FFS17">
            <v>4680</v>
          </cell>
          <cell r="FFT17">
            <v>4680</v>
          </cell>
          <cell r="FFU17">
            <v>4649</v>
          </cell>
          <cell r="FFV17">
            <v>4681</v>
          </cell>
          <cell r="FFW17">
            <v>4600</v>
          </cell>
          <cell r="FFX17">
            <v>4600</v>
          </cell>
          <cell r="FFY17">
            <v>4589</v>
          </cell>
          <cell r="FFZ17">
            <v>4268</v>
          </cell>
          <cell r="FGA17">
            <v>4200</v>
          </cell>
          <cell r="FGB17">
            <v>4000</v>
          </cell>
          <cell r="FGC17">
            <v>4200</v>
          </cell>
          <cell r="FGD17">
            <v>4200</v>
          </cell>
          <cell r="FGE17">
            <v>4100</v>
          </cell>
          <cell r="FGF17">
            <v>4100</v>
          </cell>
          <cell r="FGG17">
            <v>4100</v>
          </cell>
          <cell r="FGH17">
            <v>4100</v>
          </cell>
          <cell r="FGI17">
            <v>4200</v>
          </cell>
          <cell r="FGJ17">
            <v>4508</v>
          </cell>
          <cell r="FGK17">
            <v>4600</v>
          </cell>
          <cell r="FGL17">
            <v>4560</v>
          </cell>
          <cell r="FGM17">
            <v>4599</v>
          </cell>
          <cell r="FGN17">
            <v>4599</v>
          </cell>
          <cell r="FGO17">
            <v>4300</v>
          </cell>
          <cell r="FGP17">
            <v>4300</v>
          </cell>
          <cell r="FGQ17">
            <v>4299</v>
          </cell>
          <cell r="FGR17">
            <v>4000</v>
          </cell>
          <cell r="FGS17">
            <v>4001</v>
          </cell>
          <cell r="FGT17">
            <v>3900</v>
          </cell>
          <cell r="FGU17">
            <v>3608</v>
          </cell>
          <cell r="FGV17">
            <v>3600</v>
          </cell>
          <cell r="FGW17">
            <v>3870</v>
          </cell>
          <cell r="FGX17">
            <v>3980</v>
          </cell>
          <cell r="FGY17">
            <v>3840</v>
          </cell>
          <cell r="FGZ17">
            <v>4100</v>
          </cell>
          <cell r="FHA17">
            <v>3900</v>
          </cell>
          <cell r="FHB17">
            <v>3802</v>
          </cell>
          <cell r="FHC17">
            <v>3880</v>
          </cell>
          <cell r="FHD17">
            <v>3803</v>
          </cell>
          <cell r="FHE17">
            <v>3800</v>
          </cell>
          <cell r="FHF17" t="str">
            <v xml:space="preserve"> </v>
          </cell>
          <cell r="FHG17">
            <v>3920</v>
          </cell>
          <cell r="FHH17">
            <v>3920</v>
          </cell>
          <cell r="FHI17">
            <v>4000</v>
          </cell>
          <cell r="FHJ17">
            <v>4000</v>
          </cell>
          <cell r="FHK17">
            <v>3920</v>
          </cell>
          <cell r="FHL17">
            <v>3900</v>
          </cell>
          <cell r="FHM17">
            <v>3900</v>
          </cell>
          <cell r="FHN17">
            <v>3980</v>
          </cell>
          <cell r="FHO17">
            <v>3940</v>
          </cell>
          <cell r="FHP17">
            <v>3920</v>
          </cell>
          <cell r="FHQ17">
            <v>3920</v>
          </cell>
          <cell r="FHR17">
            <v>3931</v>
          </cell>
          <cell r="FHS17">
            <v>3900</v>
          </cell>
          <cell r="FHT17">
            <v>3900</v>
          </cell>
          <cell r="FHU17">
            <v>3901</v>
          </cell>
          <cell r="FHV17">
            <v>3840</v>
          </cell>
          <cell r="FHW17">
            <v>3800</v>
          </cell>
          <cell r="FHX17">
            <v>3800</v>
          </cell>
          <cell r="FHY17">
            <v>3799</v>
          </cell>
          <cell r="FHZ17">
            <v>3700</v>
          </cell>
          <cell r="FIA17">
            <v>3700</v>
          </cell>
          <cell r="FIB17">
            <v>3731</v>
          </cell>
          <cell r="FIC17">
            <v>3700</v>
          </cell>
          <cell r="FID17">
            <v>3601</v>
          </cell>
          <cell r="FIE17">
            <v>3700</v>
          </cell>
          <cell r="FIF17">
            <v>3860</v>
          </cell>
          <cell r="FIG17">
            <v>3760</v>
          </cell>
          <cell r="FIH17">
            <v>3799</v>
          </cell>
          <cell r="FII17">
            <v>3798</v>
          </cell>
          <cell r="FIJ17">
            <v>3760</v>
          </cell>
          <cell r="FIK17">
            <v>3740</v>
          </cell>
          <cell r="FIL17">
            <v>3640</v>
          </cell>
          <cell r="FIM17">
            <v>3650</v>
          </cell>
          <cell r="FIN17">
            <v>3600</v>
          </cell>
          <cell r="FIO17">
            <v>3521</v>
          </cell>
          <cell r="FIP17">
            <v>3461</v>
          </cell>
          <cell r="FIQ17">
            <v>3460</v>
          </cell>
          <cell r="FIR17">
            <v>3460</v>
          </cell>
          <cell r="FIS17">
            <v>3520</v>
          </cell>
          <cell r="FIT17">
            <v>3600</v>
          </cell>
          <cell r="FIU17">
            <v>3500</v>
          </cell>
          <cell r="FIV17">
            <v>3599</v>
          </cell>
          <cell r="FIW17">
            <v>3595</v>
          </cell>
          <cell r="FIX17">
            <v>3500</v>
          </cell>
          <cell r="FIY17">
            <v>3530</v>
          </cell>
          <cell r="FIZ17">
            <v>3568</v>
          </cell>
          <cell r="FJA17">
            <v>3566</v>
          </cell>
          <cell r="FJB17">
            <v>3700</v>
          </cell>
          <cell r="FJC17">
            <v>3700</v>
          </cell>
          <cell r="FJD17">
            <v>3700</v>
          </cell>
          <cell r="FJE17">
            <v>3680</v>
          </cell>
          <cell r="FJF17">
            <v>3626</v>
          </cell>
          <cell r="FJG17">
            <v>3640</v>
          </cell>
          <cell r="FJH17">
            <v>3700</v>
          </cell>
          <cell r="FJI17">
            <v>3700</v>
          </cell>
          <cell r="FJJ17">
            <v>3700</v>
          </cell>
          <cell r="FJK17">
            <v>3690</v>
          </cell>
          <cell r="FJL17">
            <v>3700</v>
          </cell>
          <cell r="FJM17">
            <v>3700</v>
          </cell>
          <cell r="FJN17">
            <v>3700</v>
          </cell>
          <cell r="FJO17" t="str">
            <v xml:space="preserve"> </v>
          </cell>
          <cell r="FJP17">
            <v>3690</v>
          </cell>
          <cell r="FJQ17">
            <v>3700</v>
          </cell>
          <cell r="FJR17">
            <v>3600</v>
          </cell>
          <cell r="FJS17">
            <v>3560</v>
          </cell>
          <cell r="FJT17">
            <v>3560</v>
          </cell>
          <cell r="FJU17">
            <v>3550</v>
          </cell>
          <cell r="FJV17">
            <v>3590</v>
          </cell>
          <cell r="FJW17">
            <v>3600</v>
          </cell>
          <cell r="FJX17">
            <v>3700</v>
          </cell>
          <cell r="FJY17">
            <v>3700</v>
          </cell>
          <cell r="FJZ17">
            <v>3701</v>
          </cell>
          <cell r="FKA17">
            <v>3700</v>
          </cell>
          <cell r="FKB17">
            <v>3720</v>
          </cell>
          <cell r="FKC17">
            <v>3700</v>
          </cell>
          <cell r="FKD17">
            <v>3620</v>
          </cell>
          <cell r="FKE17">
            <v>3601</v>
          </cell>
          <cell r="FKF17">
            <v>3630</v>
          </cell>
          <cell r="FKG17">
            <v>3680</v>
          </cell>
          <cell r="FKH17">
            <v>3600</v>
          </cell>
          <cell r="FKI17">
            <v>3530</v>
          </cell>
          <cell r="FKJ17">
            <v>3600</v>
          </cell>
          <cell r="FKK17">
            <v>3522</v>
          </cell>
          <cell r="FKL17">
            <v>3452</v>
          </cell>
          <cell r="FKM17">
            <v>3441</v>
          </cell>
          <cell r="FKN17" t="str">
            <v xml:space="preserve"> </v>
          </cell>
          <cell r="FKO17">
            <v>3400</v>
          </cell>
          <cell r="FKP17">
            <v>3498</v>
          </cell>
          <cell r="FKQ17" t="str">
            <v xml:space="preserve"> </v>
          </cell>
          <cell r="FKR17">
            <v>3270</v>
          </cell>
          <cell r="FKS17">
            <v>3360</v>
          </cell>
          <cell r="FKT17">
            <v>3360</v>
          </cell>
          <cell r="FKU17">
            <v>3360</v>
          </cell>
          <cell r="FKV17">
            <v>3300</v>
          </cell>
          <cell r="FKW17">
            <v>3301</v>
          </cell>
          <cell r="FKX17" t="str">
            <v xml:space="preserve"> </v>
          </cell>
          <cell r="FKY17">
            <v>3400</v>
          </cell>
          <cell r="FKZ17">
            <v>3401</v>
          </cell>
          <cell r="FLA17">
            <v>3530</v>
          </cell>
          <cell r="FLB17">
            <v>3530</v>
          </cell>
          <cell r="FLC17">
            <v>3400</v>
          </cell>
          <cell r="FLD17">
            <v>3397</v>
          </cell>
          <cell r="FLE17">
            <v>3400</v>
          </cell>
          <cell r="FLF17">
            <v>3400</v>
          </cell>
          <cell r="FLG17">
            <v>3340</v>
          </cell>
          <cell r="FLH17">
            <v>3340</v>
          </cell>
          <cell r="FLI17">
            <v>3360</v>
          </cell>
          <cell r="FLJ17">
            <v>3303</v>
          </cell>
          <cell r="FLK17">
            <v>3357</v>
          </cell>
          <cell r="FLL17">
            <v>3357</v>
          </cell>
          <cell r="FLM17">
            <v>3400</v>
          </cell>
          <cell r="FLN17">
            <v>3399</v>
          </cell>
          <cell r="FLO17">
            <v>3360</v>
          </cell>
          <cell r="FLP17">
            <v>3440</v>
          </cell>
          <cell r="FLQ17">
            <v>3500</v>
          </cell>
          <cell r="FLR17">
            <v>3600</v>
          </cell>
          <cell r="FLS17">
            <v>3621</v>
          </cell>
          <cell r="FLT17">
            <v>3620</v>
          </cell>
          <cell r="FLU17">
            <v>3680</v>
          </cell>
          <cell r="FLV17">
            <v>3660</v>
          </cell>
          <cell r="FLW17">
            <v>3680</v>
          </cell>
          <cell r="FLX17">
            <v>3560</v>
          </cell>
          <cell r="FLY17">
            <v>3600</v>
          </cell>
          <cell r="FLZ17">
            <v>3660</v>
          </cell>
          <cell r="FMA17">
            <v>3680</v>
          </cell>
          <cell r="FMB17">
            <v>3600</v>
          </cell>
          <cell r="FMC17">
            <v>3698</v>
          </cell>
          <cell r="FMD17">
            <v>3560</v>
          </cell>
          <cell r="FME17">
            <v>3580</v>
          </cell>
          <cell r="FMF17">
            <v>3580</v>
          </cell>
          <cell r="FMG17">
            <v>3520</v>
          </cell>
          <cell r="FMH17">
            <v>3500</v>
          </cell>
          <cell r="FMI17" t="str">
            <v xml:space="preserve"> </v>
          </cell>
          <cell r="FMJ17">
            <v>3500</v>
          </cell>
          <cell r="FMK17">
            <v>3440</v>
          </cell>
          <cell r="FML17">
            <v>3400</v>
          </cell>
          <cell r="FMM17">
            <v>3350</v>
          </cell>
          <cell r="FMN17">
            <v>3350</v>
          </cell>
          <cell r="FMO17">
            <v>3340</v>
          </cell>
          <cell r="FMP17">
            <v>3200</v>
          </cell>
          <cell r="FMQ17">
            <v>3339</v>
          </cell>
          <cell r="FMR17">
            <v>3259</v>
          </cell>
          <cell r="FMS17">
            <v>3016</v>
          </cell>
          <cell r="FMT17">
            <v>3200</v>
          </cell>
          <cell r="FMU17">
            <v>3180</v>
          </cell>
          <cell r="FMV17">
            <v>3200</v>
          </cell>
          <cell r="FMW17">
            <v>3200</v>
          </cell>
          <cell r="FMX17">
            <v>3202</v>
          </cell>
          <cell r="FMY17">
            <v>3212</v>
          </cell>
          <cell r="FMZ17">
            <v>3220</v>
          </cell>
          <cell r="FNA17">
            <v>3300</v>
          </cell>
          <cell r="FNB17">
            <v>3400</v>
          </cell>
          <cell r="FNC17">
            <v>3400</v>
          </cell>
          <cell r="FND17">
            <v>3399</v>
          </cell>
          <cell r="FNE17">
            <v>3400</v>
          </cell>
          <cell r="FNF17" t="str">
            <v xml:space="preserve"> </v>
          </cell>
          <cell r="FNG17">
            <v>3380</v>
          </cell>
          <cell r="FNH17">
            <v>3361</v>
          </cell>
          <cell r="FNI17">
            <v>3360</v>
          </cell>
          <cell r="FNJ17">
            <v>3400</v>
          </cell>
          <cell r="FNK17" t="str">
            <v xml:space="preserve"> </v>
          </cell>
          <cell r="FNL17">
            <v>3380</v>
          </cell>
          <cell r="FNM17">
            <v>3360</v>
          </cell>
          <cell r="FNN17">
            <v>3350</v>
          </cell>
          <cell r="FNO17">
            <v>3400</v>
          </cell>
          <cell r="FNP17">
            <v>3480</v>
          </cell>
          <cell r="FNQ17">
            <v>3420</v>
          </cell>
          <cell r="FNR17">
            <v>3490</v>
          </cell>
          <cell r="FNS17">
            <v>3596</v>
          </cell>
          <cell r="FNT17">
            <v>3864</v>
          </cell>
          <cell r="FNU17">
            <v>3866</v>
          </cell>
          <cell r="FNV17">
            <v>3865</v>
          </cell>
          <cell r="FNW17">
            <v>3700</v>
          </cell>
          <cell r="FNX17">
            <v>3999</v>
          </cell>
          <cell r="FNY17">
            <v>3900</v>
          </cell>
          <cell r="FNZ17">
            <v>3799</v>
          </cell>
          <cell r="FOA17">
            <v>3799</v>
          </cell>
          <cell r="FOB17">
            <v>3780</v>
          </cell>
          <cell r="FOC17">
            <v>3840</v>
          </cell>
          <cell r="FOD17">
            <v>3820</v>
          </cell>
          <cell r="FOE17" t="str">
            <v xml:space="preserve"> </v>
          </cell>
          <cell r="FOF17">
            <v>3700</v>
          </cell>
          <cell r="FOG17">
            <v>3540</v>
          </cell>
          <cell r="FOH17">
            <v>3600</v>
          </cell>
          <cell r="FOI17">
            <v>3720</v>
          </cell>
          <cell r="FOJ17">
            <v>3820</v>
          </cell>
          <cell r="FOK17">
            <v>3799</v>
          </cell>
          <cell r="FOL17">
            <v>3600</v>
          </cell>
          <cell r="FOM17">
            <v>3500</v>
          </cell>
          <cell r="FON17">
            <v>3400</v>
          </cell>
          <cell r="FOO17">
            <v>3400</v>
          </cell>
          <cell r="FOP17">
            <v>3500</v>
          </cell>
          <cell r="FOQ17">
            <v>3600</v>
          </cell>
          <cell r="FOR17">
            <v>3600</v>
          </cell>
          <cell r="FOS17">
            <v>3500</v>
          </cell>
          <cell r="FOT17">
            <v>3500</v>
          </cell>
          <cell r="FOU17">
            <v>3401</v>
          </cell>
          <cell r="FOV17">
            <v>3500</v>
          </cell>
          <cell r="FOW17">
            <v>3421</v>
          </cell>
          <cell r="FOX17">
            <v>3240</v>
          </cell>
          <cell r="FOY17">
            <v>3400</v>
          </cell>
          <cell r="FOZ17">
            <v>3399</v>
          </cell>
          <cell r="FPA17">
            <v>3380</v>
          </cell>
          <cell r="FPB17">
            <v>3332</v>
          </cell>
          <cell r="FPC17">
            <v>3340</v>
          </cell>
          <cell r="FPD17">
            <v>3380</v>
          </cell>
          <cell r="FPE17">
            <v>3360</v>
          </cell>
          <cell r="FPF17">
            <v>3340</v>
          </cell>
          <cell r="FPG17">
            <v>3398</v>
          </cell>
          <cell r="FPH17">
            <v>3398</v>
          </cell>
          <cell r="FPI17">
            <v>3302</v>
          </cell>
          <cell r="FPJ17">
            <v>3240</v>
          </cell>
          <cell r="FPK17">
            <v>3071</v>
          </cell>
          <cell r="FPL17">
            <v>3071</v>
          </cell>
          <cell r="FPM17">
            <v>3140</v>
          </cell>
          <cell r="FPN17">
            <v>3140</v>
          </cell>
          <cell r="FPO17" t="str">
            <v xml:space="preserve"> </v>
          </cell>
          <cell r="FPP17">
            <v>3400</v>
          </cell>
          <cell r="FPQ17">
            <v>3500</v>
          </cell>
          <cell r="FPR17">
            <v>3400</v>
          </cell>
          <cell r="FPS17">
            <v>3145</v>
          </cell>
          <cell r="FPT17">
            <v>3320</v>
          </cell>
          <cell r="FPU17">
            <v>3200</v>
          </cell>
          <cell r="FPV17">
            <v>3101</v>
          </cell>
          <cell r="FPW17">
            <v>3199</v>
          </cell>
          <cell r="FPX17">
            <v>3260</v>
          </cell>
          <cell r="FPY17" t="str">
            <v xml:space="preserve"> </v>
          </cell>
          <cell r="FPZ17">
            <v>3260</v>
          </cell>
          <cell r="FQA17">
            <v>3399</v>
          </cell>
          <cell r="FQB17">
            <v>3330</v>
          </cell>
          <cell r="FQC17">
            <v>3400</v>
          </cell>
          <cell r="FQD17">
            <v>3300</v>
          </cell>
          <cell r="FQE17">
            <v>3340</v>
          </cell>
          <cell r="FQF17">
            <v>3400</v>
          </cell>
          <cell r="FQG17">
            <v>3260</v>
          </cell>
          <cell r="FQH17">
            <v>3399</v>
          </cell>
          <cell r="FQI17">
            <v>3400</v>
          </cell>
          <cell r="FQJ17">
            <v>3600</v>
          </cell>
          <cell r="FQK17">
            <v>3423</v>
          </cell>
          <cell r="FQL17">
            <v>3339</v>
          </cell>
          <cell r="FQM17">
            <v>3340</v>
          </cell>
          <cell r="FQN17">
            <v>3200</v>
          </cell>
          <cell r="FQO17">
            <v>3200</v>
          </cell>
          <cell r="FQP17">
            <v>3400</v>
          </cell>
          <cell r="FQQ17">
            <v>3400</v>
          </cell>
          <cell r="FQR17" t="str">
            <v xml:space="preserve"> </v>
          </cell>
          <cell r="FQS17">
            <v>3300</v>
          </cell>
          <cell r="FQT17">
            <v>3599</v>
          </cell>
          <cell r="FQU17">
            <v>3400</v>
          </cell>
          <cell r="FQV17">
            <v>3200</v>
          </cell>
          <cell r="FQW17">
            <v>3200</v>
          </cell>
          <cell r="FQX17">
            <v>3300</v>
          </cell>
          <cell r="FQY17">
            <v>3600</v>
          </cell>
          <cell r="FQZ17">
            <v>3515</v>
          </cell>
          <cell r="FRA17">
            <v>3400</v>
          </cell>
          <cell r="FRB17" t="str">
            <v xml:space="preserve"> </v>
          </cell>
          <cell r="FRC17">
            <v>3500</v>
          </cell>
          <cell r="FRD17">
            <v>3500</v>
          </cell>
          <cell r="FRE17">
            <v>3680</v>
          </cell>
          <cell r="FRF17">
            <v>3680</v>
          </cell>
          <cell r="FRG17">
            <v>3700</v>
          </cell>
          <cell r="FRH17">
            <v>3700</v>
          </cell>
          <cell r="FRI17">
            <v>3700</v>
          </cell>
          <cell r="FRJ17">
            <v>3700</v>
          </cell>
          <cell r="FRK17">
            <v>3600</v>
          </cell>
          <cell r="FRL17">
            <v>3600</v>
          </cell>
          <cell r="FRM17">
            <v>3600</v>
          </cell>
          <cell r="FRN17">
            <v>3400</v>
          </cell>
          <cell r="FRO17">
            <v>3599</v>
          </cell>
          <cell r="FRP17">
            <v>3580</v>
          </cell>
          <cell r="FRQ17">
            <v>3580</v>
          </cell>
          <cell r="FRR17">
            <v>3500</v>
          </cell>
          <cell r="FRS17">
            <v>3400</v>
          </cell>
          <cell r="FRT17">
            <v>3420</v>
          </cell>
          <cell r="FRU17">
            <v>3500</v>
          </cell>
          <cell r="FRV17">
            <v>3400</v>
          </cell>
          <cell r="FRW17">
            <v>3320</v>
          </cell>
          <cell r="FRX17">
            <v>3400</v>
          </cell>
          <cell r="FRY17">
            <v>3320</v>
          </cell>
          <cell r="FRZ17">
            <v>3380</v>
          </cell>
          <cell r="FSA17">
            <v>3203</v>
          </cell>
          <cell r="FSB17">
            <v>3200</v>
          </cell>
          <cell r="FSC17">
            <v>3260</v>
          </cell>
          <cell r="FSD17">
            <v>3260</v>
          </cell>
          <cell r="FSE17">
            <v>3200</v>
          </cell>
          <cell r="FSF17">
            <v>3290</v>
          </cell>
          <cell r="FSG17">
            <v>3280</v>
          </cell>
          <cell r="FSH17">
            <v>3201</v>
          </cell>
          <cell r="FSI17">
            <v>3240</v>
          </cell>
          <cell r="FSJ17">
            <v>3200</v>
          </cell>
          <cell r="FSK17">
            <v>3200</v>
          </cell>
          <cell r="FSL17">
            <v>3180</v>
          </cell>
          <cell r="FSM17">
            <v>3180</v>
          </cell>
          <cell r="FSN17">
            <v>3180</v>
          </cell>
          <cell r="FSO17">
            <v>3106</v>
          </cell>
          <cell r="FSP17">
            <v>3120</v>
          </cell>
          <cell r="FSQ17">
            <v>3100</v>
          </cell>
          <cell r="FSR17">
            <v>3299</v>
          </cell>
          <cell r="FSS17">
            <v>3200</v>
          </cell>
          <cell r="FST17">
            <v>3110</v>
          </cell>
          <cell r="FSU17">
            <v>3150</v>
          </cell>
          <cell r="FSV17">
            <v>3150</v>
          </cell>
          <cell r="FSW17">
            <v>3141</v>
          </cell>
          <cell r="FSX17">
            <v>3200</v>
          </cell>
          <cell r="FSY17">
            <v>3140</v>
          </cell>
          <cell r="FSZ17">
            <v>3200</v>
          </cell>
          <cell r="FTA17">
            <v>3200</v>
          </cell>
          <cell r="FTB17">
            <v>3220</v>
          </cell>
          <cell r="FTC17">
            <v>3200</v>
          </cell>
          <cell r="FTD17">
            <v>3399</v>
          </cell>
          <cell r="FTE17">
            <v>3380</v>
          </cell>
          <cell r="FTF17">
            <v>3200</v>
          </cell>
          <cell r="FTG17">
            <v>3200</v>
          </cell>
          <cell r="FTH17">
            <v>3313</v>
          </cell>
          <cell r="FTI17">
            <v>3210</v>
          </cell>
          <cell r="FTJ17">
            <v>3190</v>
          </cell>
          <cell r="FTK17">
            <v>3300</v>
          </cell>
          <cell r="FTL17">
            <v>3190</v>
          </cell>
          <cell r="FTM17">
            <v>3190</v>
          </cell>
          <cell r="FTN17">
            <v>3190</v>
          </cell>
          <cell r="FTO17">
            <v>3200</v>
          </cell>
          <cell r="FTP17">
            <v>3199</v>
          </cell>
          <cell r="FTQ17">
            <v>3160</v>
          </cell>
          <cell r="FTR17">
            <v>3200</v>
          </cell>
          <cell r="FTS17">
            <v>3200</v>
          </cell>
          <cell r="FTT17">
            <v>3200</v>
          </cell>
          <cell r="FTU17">
            <v>3150</v>
          </cell>
          <cell r="FTV17">
            <v>3144</v>
          </cell>
          <cell r="FTW17">
            <v>3100</v>
          </cell>
          <cell r="FTX17">
            <v>3040</v>
          </cell>
          <cell r="FTY17">
            <v>3040</v>
          </cell>
          <cell r="FTZ17">
            <v>3000</v>
          </cell>
          <cell r="FUA17">
            <v>2800</v>
          </cell>
          <cell r="FUB17">
            <v>2590</v>
          </cell>
          <cell r="FUC17">
            <v>2800</v>
          </cell>
          <cell r="FUD17" t="str">
            <v xml:space="preserve"> </v>
          </cell>
          <cell r="FUE17">
            <v>2710</v>
          </cell>
          <cell r="FUF17">
            <v>2761</v>
          </cell>
          <cell r="FUG17">
            <v>2860</v>
          </cell>
          <cell r="FUH17">
            <v>2800</v>
          </cell>
          <cell r="FUI17">
            <v>2800</v>
          </cell>
          <cell r="FUJ17">
            <v>2600</v>
          </cell>
          <cell r="FUK17">
            <v>2600</v>
          </cell>
          <cell r="FUL17">
            <v>2600</v>
          </cell>
          <cell r="FUM17">
            <v>2800</v>
          </cell>
          <cell r="FUN17" t="str">
            <v xml:space="preserve"> </v>
          </cell>
          <cell r="FUO17">
            <v>2700</v>
          </cell>
          <cell r="FUP17">
            <v>2600</v>
          </cell>
          <cell r="FUQ17">
            <v>2759</v>
          </cell>
          <cell r="FUR17">
            <v>2599</v>
          </cell>
          <cell r="FUS17">
            <v>2599</v>
          </cell>
          <cell r="FUT17">
            <v>2600</v>
          </cell>
          <cell r="FUU17">
            <v>2600</v>
          </cell>
          <cell r="FUV17">
            <v>2600</v>
          </cell>
          <cell r="FUW17">
            <v>2500</v>
          </cell>
          <cell r="FUX17">
            <v>2600</v>
          </cell>
          <cell r="FUY17">
            <v>2560</v>
          </cell>
          <cell r="FUZ17">
            <v>2500</v>
          </cell>
          <cell r="FVA17">
            <v>2500</v>
          </cell>
          <cell r="FVB17">
            <v>2500</v>
          </cell>
          <cell r="FVC17">
            <v>2450</v>
          </cell>
          <cell r="FVD17">
            <v>2500</v>
          </cell>
          <cell r="FVE17">
            <v>2599</v>
          </cell>
          <cell r="FVF17" t="str">
            <v xml:space="preserve"> </v>
          </cell>
          <cell r="FVG17">
            <v>2501</v>
          </cell>
          <cell r="FVH17">
            <v>2500</v>
          </cell>
          <cell r="FVI17">
            <v>2500</v>
          </cell>
          <cell r="FVJ17">
            <v>2440</v>
          </cell>
          <cell r="FVK17">
            <v>2598</v>
          </cell>
          <cell r="FVL17">
            <v>2500</v>
          </cell>
          <cell r="FVM17" t="str">
            <v xml:space="preserve"> </v>
          </cell>
          <cell r="FVN17">
            <v>2499</v>
          </cell>
          <cell r="FVO17">
            <v>2500</v>
          </cell>
          <cell r="FVP17">
            <v>2573</v>
          </cell>
          <cell r="FVQ17">
            <v>2580</v>
          </cell>
          <cell r="FVR17">
            <v>2500</v>
          </cell>
          <cell r="FVS17">
            <v>2400</v>
          </cell>
          <cell r="FVT17">
            <v>2600</v>
          </cell>
          <cell r="FVU17">
            <v>2760</v>
          </cell>
          <cell r="FVV17">
            <v>2600</v>
          </cell>
          <cell r="FVW17">
            <v>2599</v>
          </cell>
          <cell r="FVX17">
            <v>2600</v>
          </cell>
          <cell r="FVY17">
            <v>2998</v>
          </cell>
          <cell r="FVZ17" t="str">
            <v xml:space="preserve"> </v>
          </cell>
          <cell r="FWA17">
            <v>2799</v>
          </cell>
          <cell r="FWB17" t="str">
            <v xml:space="preserve"> </v>
          </cell>
          <cell r="FWC17">
            <v>2750</v>
          </cell>
          <cell r="FWD17">
            <v>2899</v>
          </cell>
          <cell r="FWE17">
            <v>2798</v>
          </cell>
          <cell r="FWF17">
            <v>2744</v>
          </cell>
          <cell r="FWG17">
            <v>2800</v>
          </cell>
          <cell r="FWH17">
            <v>2900</v>
          </cell>
          <cell r="FWI17">
            <v>2800</v>
          </cell>
          <cell r="FWJ17">
            <v>2780</v>
          </cell>
          <cell r="FWK17">
            <v>2700</v>
          </cell>
          <cell r="FWL17">
            <v>2582</v>
          </cell>
          <cell r="FWM17">
            <v>2572</v>
          </cell>
          <cell r="FWN17">
            <v>2800</v>
          </cell>
          <cell r="FWO17">
            <v>2905</v>
          </cell>
          <cell r="FWP17">
            <v>2780</v>
          </cell>
          <cell r="FWQ17">
            <v>2599</v>
          </cell>
          <cell r="FWR17">
            <v>2405</v>
          </cell>
          <cell r="FWS17">
            <v>2450</v>
          </cell>
          <cell r="FWT17">
            <v>2400</v>
          </cell>
          <cell r="FWU17">
            <v>2486</v>
          </cell>
          <cell r="FWV17">
            <v>2300</v>
          </cell>
          <cell r="FWW17">
            <v>2472</v>
          </cell>
          <cell r="FWX17">
            <v>2800</v>
          </cell>
          <cell r="FWY17">
            <v>2650</v>
          </cell>
          <cell r="FWZ17">
            <v>2600</v>
          </cell>
          <cell r="FXA17">
            <v>2680</v>
          </cell>
          <cell r="FXB17">
            <v>2498</v>
          </cell>
          <cell r="FXC17">
            <v>2497</v>
          </cell>
          <cell r="FXD17">
            <v>2600</v>
          </cell>
          <cell r="FXE17">
            <v>2420</v>
          </cell>
          <cell r="FXF17" t="str">
            <v xml:space="preserve"> </v>
          </cell>
          <cell r="FXG17">
            <v>2598</v>
          </cell>
          <cell r="FXH17">
            <v>2580</v>
          </cell>
          <cell r="FXI17">
            <v>2498</v>
          </cell>
          <cell r="FXJ17">
            <v>2500</v>
          </cell>
          <cell r="FXK17">
            <v>2540</v>
          </cell>
          <cell r="FXL17" t="str">
            <v xml:space="preserve"> </v>
          </cell>
          <cell r="FXM17">
            <v>2498</v>
          </cell>
          <cell r="FXN17">
            <v>2340</v>
          </cell>
          <cell r="FXO17">
            <v>2261</v>
          </cell>
          <cell r="FXP17">
            <v>2092</v>
          </cell>
          <cell r="FXQ17">
            <v>2100</v>
          </cell>
          <cell r="FXR17">
            <v>1943</v>
          </cell>
          <cell r="FXS17">
            <v>1924</v>
          </cell>
          <cell r="FXT17">
            <v>1940</v>
          </cell>
          <cell r="FXU17">
            <v>1940</v>
          </cell>
          <cell r="FXV17">
            <v>1800</v>
          </cell>
          <cell r="FXW17">
            <v>1800</v>
          </cell>
          <cell r="FXX17">
            <v>1800</v>
          </cell>
          <cell r="FXY17" t="str">
            <v xml:space="preserve"> </v>
          </cell>
          <cell r="FXZ17">
            <v>1900</v>
          </cell>
          <cell r="FYA17">
            <v>1880</v>
          </cell>
          <cell r="FYB17">
            <v>1879</v>
          </cell>
          <cell r="FYC17">
            <v>1880</v>
          </cell>
          <cell r="FYD17">
            <v>1850</v>
          </cell>
          <cell r="FYE17">
            <v>1990</v>
          </cell>
          <cell r="FYF17">
            <v>1880</v>
          </cell>
          <cell r="FYG17">
            <v>1940</v>
          </cell>
          <cell r="FYH17">
            <v>1998</v>
          </cell>
          <cell r="FYI17">
            <v>1880</v>
          </cell>
          <cell r="FYJ17">
            <v>1960</v>
          </cell>
          <cell r="FYK17">
            <v>1880</v>
          </cell>
          <cell r="FYL17">
            <v>1880</v>
          </cell>
          <cell r="FYM17">
            <v>1879</v>
          </cell>
          <cell r="FYN17">
            <v>1850</v>
          </cell>
          <cell r="FYO17">
            <v>1712</v>
          </cell>
          <cell r="FYP17">
            <v>1700</v>
          </cell>
          <cell r="FYQ17">
            <v>1840</v>
          </cell>
          <cell r="FYR17">
            <v>1960</v>
          </cell>
          <cell r="FYS17">
            <v>1974</v>
          </cell>
          <cell r="FYT17">
            <v>1900</v>
          </cell>
          <cell r="FYU17">
            <v>1850</v>
          </cell>
          <cell r="FYV17">
            <v>1990</v>
          </cell>
          <cell r="FYW17">
            <v>1850</v>
          </cell>
          <cell r="FYX17">
            <v>1997</v>
          </cell>
          <cell r="FYY17">
            <v>1850</v>
          </cell>
          <cell r="FYZ17">
            <v>1852</v>
          </cell>
          <cell r="FZA17">
            <v>1990</v>
          </cell>
          <cell r="FZB17">
            <v>1990</v>
          </cell>
          <cell r="FZC17">
            <v>1990</v>
          </cell>
          <cell r="FZD17">
            <v>1848</v>
          </cell>
          <cell r="FZE17">
            <v>1990</v>
          </cell>
          <cell r="FZF17">
            <v>1999</v>
          </cell>
          <cell r="FZG17">
            <v>1900</v>
          </cell>
          <cell r="FZH17">
            <v>1850</v>
          </cell>
          <cell r="FZI17">
            <v>1800</v>
          </cell>
          <cell r="FZJ17">
            <v>0</v>
          </cell>
          <cell r="FZK17">
            <v>1988</v>
          </cell>
          <cell r="FZL17">
            <v>1900</v>
          </cell>
          <cell r="FZM17">
            <v>1900</v>
          </cell>
          <cell r="FZN17">
            <v>1800</v>
          </cell>
          <cell r="FZO17">
            <v>1800</v>
          </cell>
          <cell r="FZP17" t="str">
            <v xml:space="preserve"> </v>
          </cell>
          <cell r="FZQ17">
            <v>1758</v>
          </cell>
          <cell r="FZR17">
            <v>1862</v>
          </cell>
          <cell r="FZS17">
            <v>1870</v>
          </cell>
          <cell r="FZT17">
            <v>1758</v>
          </cell>
          <cell r="FZU17">
            <v>1760</v>
          </cell>
          <cell r="FZV17">
            <v>1900</v>
          </cell>
          <cell r="FZW17">
            <v>1829</v>
          </cell>
          <cell r="FZX17">
            <v>1758</v>
          </cell>
          <cell r="FZY17">
            <v>1829</v>
          </cell>
          <cell r="FZZ17" t="str">
            <v xml:space="preserve"> </v>
          </cell>
          <cell r="GAA17">
            <v>1820</v>
          </cell>
          <cell r="GAB17">
            <v>1820</v>
          </cell>
          <cell r="GAC17">
            <v>1820</v>
          </cell>
          <cell r="GAD17">
            <v>1956</v>
          </cell>
          <cell r="GAE17">
            <v>1940</v>
          </cell>
          <cell r="GAF17">
            <v>1900</v>
          </cell>
          <cell r="GAG17">
            <v>1862</v>
          </cell>
          <cell r="GAH17">
            <v>1820</v>
          </cell>
          <cell r="GAI17">
            <v>1800</v>
          </cell>
          <cell r="GAJ17">
            <v>1839</v>
          </cell>
          <cell r="GAK17">
            <v>1920</v>
          </cell>
          <cell r="GAL17" t="str">
            <v xml:space="preserve"> </v>
          </cell>
          <cell r="GAM17">
            <v>1899</v>
          </cell>
          <cell r="GAN17">
            <v>1920</v>
          </cell>
          <cell r="GAO17">
            <v>1980</v>
          </cell>
          <cell r="GAP17">
            <v>1999</v>
          </cell>
          <cell r="GAQ17">
            <v>1990</v>
          </cell>
          <cell r="GAR17">
            <v>1900</v>
          </cell>
          <cell r="GAS17">
            <v>2000</v>
          </cell>
          <cell r="GAT17">
            <v>2100</v>
          </cell>
          <cell r="GAU17">
            <v>1944</v>
          </cell>
          <cell r="GAV17">
            <v>1900</v>
          </cell>
          <cell r="GAW17">
            <v>1900</v>
          </cell>
          <cell r="GAX17">
            <v>1960</v>
          </cell>
          <cell r="GAY17">
            <v>2080</v>
          </cell>
          <cell r="GAZ17">
            <v>2098</v>
          </cell>
          <cell r="GBA17">
            <v>2000</v>
          </cell>
          <cell r="GBB17" t="str">
            <v xml:space="preserve"> </v>
          </cell>
          <cell r="GBC17">
            <v>2300</v>
          </cell>
          <cell r="GBD17">
            <v>2460</v>
          </cell>
          <cell r="GBE17">
            <v>2400</v>
          </cell>
          <cell r="GBF17">
            <v>2500</v>
          </cell>
          <cell r="GBG17" t="str">
            <v xml:space="preserve"> </v>
          </cell>
          <cell r="GBH17">
            <v>0</v>
          </cell>
          <cell r="GBI17">
            <v>2572</v>
          </cell>
          <cell r="GBJ17">
            <v>2400</v>
          </cell>
          <cell r="GBK17">
            <v>2400</v>
          </cell>
          <cell r="GBL17">
            <v>2300</v>
          </cell>
          <cell r="GBM17">
            <v>2140</v>
          </cell>
          <cell r="GBN17">
            <v>2140</v>
          </cell>
          <cell r="GBO17">
            <v>2140</v>
          </cell>
          <cell r="GBP17">
            <v>2120</v>
          </cell>
          <cell r="GBQ17">
            <v>2000</v>
          </cell>
          <cell r="GBR17">
            <v>2000</v>
          </cell>
          <cell r="GBS17">
            <v>1900</v>
          </cell>
          <cell r="GBT17">
            <v>2000</v>
          </cell>
          <cell r="GBU17">
            <v>1998</v>
          </cell>
          <cell r="GBV17">
            <v>1998</v>
          </cell>
          <cell r="GBW17">
            <v>2000</v>
          </cell>
          <cell r="GBX17">
            <v>1900</v>
          </cell>
          <cell r="GBY17">
            <v>2009</v>
          </cell>
          <cell r="GBZ17">
            <v>2000</v>
          </cell>
          <cell r="GCA17">
            <v>1999</v>
          </cell>
          <cell r="GCB17">
            <v>1887</v>
          </cell>
          <cell r="GCC17">
            <v>1930</v>
          </cell>
          <cell r="GCD17">
            <v>1943</v>
          </cell>
          <cell r="GCE17">
            <v>1950</v>
          </cell>
          <cell r="GCF17">
            <v>1900</v>
          </cell>
          <cell r="GCG17">
            <v>1911</v>
          </cell>
          <cell r="GCH17">
            <v>1998</v>
          </cell>
          <cell r="GCI17">
            <v>2040</v>
          </cell>
          <cell r="GCJ17">
            <v>2040</v>
          </cell>
          <cell r="GCK17">
            <v>1930</v>
          </cell>
          <cell r="GCL17">
            <v>2200</v>
          </cell>
          <cell r="GCM17">
            <v>2110</v>
          </cell>
          <cell r="GCN17">
            <v>2200</v>
          </cell>
          <cell r="GCO17">
            <v>2100</v>
          </cell>
          <cell r="GCP17">
            <v>2095</v>
          </cell>
          <cell r="GCQ17">
            <v>1950</v>
          </cell>
          <cell r="GCR17">
            <v>2035</v>
          </cell>
          <cell r="GCS17">
            <v>2200</v>
          </cell>
          <cell r="GCT17">
            <v>2050</v>
          </cell>
          <cell r="GCU17">
            <v>2135</v>
          </cell>
          <cell r="GCV17">
            <v>2200</v>
          </cell>
          <cell r="GCW17">
            <v>2180</v>
          </cell>
          <cell r="GCX17">
            <v>2155</v>
          </cell>
          <cell r="GCY17">
            <v>2150</v>
          </cell>
          <cell r="GCZ17">
            <v>2110</v>
          </cell>
          <cell r="GDA17">
            <v>2200</v>
          </cell>
          <cell r="GDB17">
            <v>2150</v>
          </cell>
          <cell r="GDC17">
            <v>2150</v>
          </cell>
          <cell r="GDD17">
            <v>2115</v>
          </cell>
          <cell r="GDE17">
            <v>1960</v>
          </cell>
          <cell r="GDF17">
            <v>2000</v>
          </cell>
          <cell r="GDG17">
            <v>2000</v>
          </cell>
          <cell r="GDH17">
            <v>2100</v>
          </cell>
          <cell r="GDI17">
            <v>1950</v>
          </cell>
          <cell r="GDJ17">
            <v>2000</v>
          </cell>
          <cell r="GDK17">
            <v>2000</v>
          </cell>
          <cell r="GDL17">
            <v>2050</v>
          </cell>
          <cell r="GDM17">
            <v>2175</v>
          </cell>
          <cell r="GDN17">
            <v>2190</v>
          </cell>
          <cell r="GDO17">
            <v>2085</v>
          </cell>
          <cell r="GDP17">
            <v>2150</v>
          </cell>
          <cell r="GDQ17">
            <v>2215</v>
          </cell>
          <cell r="GDR17">
            <v>2205</v>
          </cell>
          <cell r="GDS17">
            <v>2300</v>
          </cell>
          <cell r="GDT17" t="str">
            <v xml:space="preserve"> </v>
          </cell>
          <cell r="GDU17">
            <v>2130</v>
          </cell>
          <cell r="GDV17">
            <v>2100</v>
          </cell>
          <cell r="GDW17">
            <v>2200</v>
          </cell>
          <cell r="GDX17">
            <v>2035</v>
          </cell>
          <cell r="GDY17">
            <v>2000</v>
          </cell>
          <cell r="GDZ17">
            <v>2050</v>
          </cell>
          <cell r="GEA17">
            <v>2185</v>
          </cell>
          <cell r="GEB17">
            <v>2200</v>
          </cell>
          <cell r="GEC17">
            <v>2180</v>
          </cell>
          <cell r="GED17">
            <v>2050</v>
          </cell>
          <cell r="GEE17">
            <v>2055</v>
          </cell>
          <cell r="GEF17">
            <v>2150</v>
          </cell>
          <cell r="GEG17">
            <v>2160</v>
          </cell>
          <cell r="GEH17">
            <v>2100</v>
          </cell>
          <cell r="GEI17">
            <v>2050</v>
          </cell>
          <cell r="GEJ17">
            <v>2200</v>
          </cell>
          <cell r="GEK17">
            <v>2150</v>
          </cell>
          <cell r="GEL17">
            <v>2285</v>
          </cell>
          <cell r="GEM17">
            <v>2115</v>
          </cell>
          <cell r="GEN17">
            <v>2200</v>
          </cell>
          <cell r="GEO17" t="str">
            <v xml:space="preserve"> </v>
          </cell>
          <cell r="GEP17">
            <v>2200</v>
          </cell>
          <cell r="GEQ17">
            <v>2110</v>
          </cell>
          <cell r="GER17">
            <v>2050</v>
          </cell>
          <cell r="GES17">
            <v>2050</v>
          </cell>
          <cell r="GET17">
            <v>2050</v>
          </cell>
          <cell r="GEU17">
            <v>0</v>
          </cell>
          <cell r="GEV17" t="str">
            <v xml:space="preserve"> </v>
          </cell>
          <cell r="GEW17">
            <v>2045</v>
          </cell>
          <cell r="GEX17">
            <v>1990</v>
          </cell>
          <cell r="GEY17">
            <v>1850</v>
          </cell>
          <cell r="GEZ17">
            <v>2100</v>
          </cell>
          <cell r="GFA17">
            <v>1950</v>
          </cell>
          <cell r="GFB17">
            <v>1850</v>
          </cell>
          <cell r="GFC17" t="str">
            <v xml:space="preserve"> </v>
          </cell>
          <cell r="GFD17">
            <v>2000</v>
          </cell>
          <cell r="GFE17">
            <v>2000</v>
          </cell>
          <cell r="GFF17">
            <v>1900</v>
          </cell>
          <cell r="GFG17">
            <v>1900</v>
          </cell>
          <cell r="GFH17">
            <v>1950</v>
          </cell>
          <cell r="GFI17">
            <v>1900</v>
          </cell>
          <cell r="GFJ17">
            <v>1950</v>
          </cell>
          <cell r="GFK17">
            <v>1950</v>
          </cell>
          <cell r="GFL17">
            <v>1845</v>
          </cell>
          <cell r="GFM17">
            <v>1835</v>
          </cell>
          <cell r="GFN17">
            <v>1875</v>
          </cell>
          <cell r="GFO17">
            <v>1845</v>
          </cell>
          <cell r="GFP17">
            <v>1775</v>
          </cell>
          <cell r="GFQ17">
            <v>1750</v>
          </cell>
          <cell r="GFR17" t="str">
            <v xml:space="preserve"> </v>
          </cell>
          <cell r="GFS17">
            <v>1850</v>
          </cell>
          <cell r="GFT17">
            <v>1890</v>
          </cell>
          <cell r="GFU17" t="str">
            <v xml:space="preserve"> </v>
          </cell>
          <cell r="GFV17">
            <v>1900</v>
          </cell>
          <cell r="GFW17">
            <v>1870</v>
          </cell>
          <cell r="GFX17">
            <v>1850</v>
          </cell>
          <cell r="GFY17">
            <v>1825</v>
          </cell>
          <cell r="GFZ17">
            <v>1850</v>
          </cell>
          <cell r="GGA17">
            <v>1810</v>
          </cell>
          <cell r="GGB17">
            <v>1800</v>
          </cell>
          <cell r="GGC17">
            <v>1870</v>
          </cell>
          <cell r="GGD17">
            <v>1850</v>
          </cell>
          <cell r="GGE17">
            <v>1820</v>
          </cell>
          <cell r="GGF17">
            <v>1750</v>
          </cell>
          <cell r="GGG17">
            <v>1960</v>
          </cell>
          <cell r="GGH17">
            <v>1980</v>
          </cell>
          <cell r="GGI17">
            <v>1985</v>
          </cell>
          <cell r="GGJ17">
            <v>1850</v>
          </cell>
          <cell r="GGK17">
            <v>1755</v>
          </cell>
          <cell r="GGL17">
            <v>1755</v>
          </cell>
          <cell r="GGM17">
            <v>1795</v>
          </cell>
          <cell r="GGN17">
            <v>1785</v>
          </cell>
          <cell r="GGO17">
            <v>1800</v>
          </cell>
          <cell r="GGP17">
            <v>1920</v>
          </cell>
          <cell r="GGQ17">
            <v>1900</v>
          </cell>
          <cell r="GGR17">
            <v>1925</v>
          </cell>
          <cell r="GGS17">
            <v>1925</v>
          </cell>
          <cell r="GGT17">
            <v>1925</v>
          </cell>
          <cell r="GGU17">
            <v>1925</v>
          </cell>
          <cell r="GGV17">
            <v>1900</v>
          </cell>
          <cell r="GGW17">
            <v>1850</v>
          </cell>
          <cell r="GGX17">
            <v>1900</v>
          </cell>
          <cell r="GGY17">
            <v>1960</v>
          </cell>
          <cell r="GGZ17">
            <v>1950</v>
          </cell>
          <cell r="GHA17">
            <v>1900</v>
          </cell>
          <cell r="GHB17">
            <v>1910</v>
          </cell>
          <cell r="GHC17">
            <v>1800</v>
          </cell>
          <cell r="GHD17">
            <v>1850</v>
          </cell>
          <cell r="GHE17">
            <v>1760</v>
          </cell>
          <cell r="GHF17" t="str">
            <v xml:space="preserve"> </v>
          </cell>
          <cell r="GHG17" t="str">
            <v xml:space="preserve"> </v>
          </cell>
          <cell r="GHH17">
            <v>1900</v>
          </cell>
          <cell r="GHI17">
            <v>1800</v>
          </cell>
          <cell r="GHJ17">
            <v>1795</v>
          </cell>
          <cell r="GHK17">
            <v>1845</v>
          </cell>
          <cell r="GHL17">
            <v>1800</v>
          </cell>
          <cell r="GHM17" t="str">
            <v xml:space="preserve"> </v>
          </cell>
          <cell r="GHN17">
            <v>1900</v>
          </cell>
          <cell r="GHO17">
            <v>1800</v>
          </cell>
          <cell r="GHP17">
            <v>1795</v>
          </cell>
          <cell r="GHQ17" t="str">
            <v xml:space="preserve"> </v>
          </cell>
          <cell r="GHR17">
            <v>1790</v>
          </cell>
          <cell r="GHS17">
            <v>1850</v>
          </cell>
          <cell r="GHT17">
            <v>1850</v>
          </cell>
          <cell r="GHU17">
            <v>1875</v>
          </cell>
          <cell r="GHV17">
            <v>1900</v>
          </cell>
          <cell r="GHW17">
            <v>1880</v>
          </cell>
          <cell r="GHX17">
            <v>1805</v>
          </cell>
          <cell r="GHY17">
            <v>1700</v>
          </cell>
          <cell r="GHZ17">
            <v>1800</v>
          </cell>
          <cell r="GIA17">
            <v>1750</v>
          </cell>
          <cell r="GIB17">
            <v>1785</v>
          </cell>
          <cell r="GIC17">
            <v>1700</v>
          </cell>
          <cell r="GID17">
            <v>1790</v>
          </cell>
          <cell r="GIE17">
            <v>1785</v>
          </cell>
          <cell r="GIF17">
            <v>1750</v>
          </cell>
          <cell r="GIG17">
            <v>1780</v>
          </cell>
          <cell r="GIH17">
            <v>1745</v>
          </cell>
          <cell r="GII17">
            <v>1700</v>
          </cell>
          <cell r="GIJ17">
            <v>1600</v>
          </cell>
          <cell r="GIK17">
            <v>1600</v>
          </cell>
          <cell r="GIL17">
            <v>1600</v>
          </cell>
          <cell r="GIM17">
            <v>1695</v>
          </cell>
          <cell r="GIN17">
            <v>1575</v>
          </cell>
          <cell r="GIO17">
            <v>1585</v>
          </cell>
          <cell r="GIP17">
            <v>1490</v>
          </cell>
          <cell r="GIQ17">
            <v>1500</v>
          </cell>
          <cell r="GIR17">
            <v>1700</v>
          </cell>
          <cell r="GIS17">
            <v>1690</v>
          </cell>
          <cell r="GIT17">
            <v>1600</v>
          </cell>
          <cell r="GIU17">
            <v>1600</v>
          </cell>
          <cell r="GIV17">
            <v>1600</v>
          </cell>
          <cell r="GIW17">
            <v>1625</v>
          </cell>
          <cell r="GIX17">
            <v>1600</v>
          </cell>
          <cell r="GIY17">
            <v>1580</v>
          </cell>
          <cell r="GIZ17">
            <v>1595</v>
          </cell>
          <cell r="GJA17">
            <v>1505</v>
          </cell>
          <cell r="GJB17">
            <v>1595</v>
          </cell>
          <cell r="GJC17">
            <v>1600</v>
          </cell>
          <cell r="GJD17">
            <v>1550</v>
          </cell>
          <cell r="GJE17">
            <v>1510</v>
          </cell>
          <cell r="GJF17">
            <v>1495</v>
          </cell>
          <cell r="GJG17">
            <v>1395</v>
          </cell>
          <cell r="GJH17">
            <v>1375</v>
          </cell>
          <cell r="GJI17">
            <v>1300</v>
          </cell>
          <cell r="GJJ17">
            <v>1280</v>
          </cell>
          <cell r="GJK17">
            <v>1190</v>
          </cell>
          <cell r="GJL17">
            <v>1270</v>
          </cell>
          <cell r="GJM17">
            <v>1280</v>
          </cell>
          <cell r="GJN17">
            <v>1250</v>
          </cell>
          <cell r="GJO17">
            <v>1325</v>
          </cell>
          <cell r="GJP17">
            <v>1325</v>
          </cell>
          <cell r="GJQ17" t="str">
            <v xml:space="preserve"> </v>
          </cell>
          <cell r="GJR17">
            <v>1400</v>
          </cell>
          <cell r="GJS17">
            <v>1510</v>
          </cell>
          <cell r="GJT17">
            <v>1400</v>
          </cell>
          <cell r="GJU17">
            <v>0</v>
          </cell>
          <cell r="GJV17">
            <v>1450</v>
          </cell>
          <cell r="GJW17">
            <v>1600</v>
          </cell>
          <cell r="GJX17">
            <v>1550</v>
          </cell>
          <cell r="GJY17">
            <v>1450</v>
          </cell>
          <cell r="GJZ17">
            <v>1500</v>
          </cell>
          <cell r="GKA17" t="str">
            <v xml:space="preserve"> </v>
          </cell>
          <cell r="GKB17">
            <v>1400</v>
          </cell>
          <cell r="GKC17">
            <v>1350</v>
          </cell>
          <cell r="GKD17" t="str">
            <v xml:space="preserve"> </v>
          </cell>
          <cell r="GKE17">
            <v>1300</v>
          </cell>
          <cell r="GKF17">
            <v>1290</v>
          </cell>
          <cell r="GKG17">
            <v>1195</v>
          </cell>
          <cell r="GKH17">
            <v>1265</v>
          </cell>
          <cell r="GKI17">
            <v>1175</v>
          </cell>
          <cell r="GKJ17">
            <v>1290</v>
          </cell>
          <cell r="GKK17">
            <v>1195</v>
          </cell>
          <cell r="GKL17">
            <v>1250</v>
          </cell>
          <cell r="GKM17">
            <v>1200</v>
          </cell>
          <cell r="GKN17">
            <v>1150</v>
          </cell>
          <cell r="GKO17">
            <v>1100</v>
          </cell>
          <cell r="GKP17">
            <v>1100</v>
          </cell>
          <cell r="GKQ17">
            <v>1080</v>
          </cell>
          <cell r="GKR17">
            <v>1150</v>
          </cell>
          <cell r="GKS17">
            <v>1180</v>
          </cell>
          <cell r="GKT17">
            <v>1220</v>
          </cell>
          <cell r="GKU17">
            <v>1130</v>
          </cell>
          <cell r="GKV17">
            <v>1065</v>
          </cell>
          <cell r="GKW17">
            <v>1035</v>
          </cell>
          <cell r="GKX17">
            <v>1005</v>
          </cell>
          <cell r="GKY17">
            <v>1045</v>
          </cell>
          <cell r="GKZ17">
            <v>1110</v>
          </cell>
          <cell r="GLA17">
            <v>1140</v>
          </cell>
          <cell r="GLB17">
            <v>1230</v>
          </cell>
          <cell r="GLC17" t="str">
            <v xml:space="preserve"> </v>
          </cell>
          <cell r="GLD17">
            <v>1250</v>
          </cell>
          <cell r="GLE17">
            <v>1295</v>
          </cell>
          <cell r="GLF17">
            <v>1385</v>
          </cell>
          <cell r="GLG17">
            <v>1355</v>
          </cell>
          <cell r="GLH17" t="str">
            <v xml:space="preserve"> </v>
          </cell>
          <cell r="GLI17">
            <v>1400</v>
          </cell>
          <cell r="GLJ17">
            <v>1350</v>
          </cell>
          <cell r="GLK17">
            <v>1345</v>
          </cell>
          <cell r="GLL17">
            <v>1245</v>
          </cell>
          <cell r="GLM17">
            <v>1245</v>
          </cell>
          <cell r="GLN17">
            <v>1155</v>
          </cell>
          <cell r="GLO17">
            <v>1300</v>
          </cell>
          <cell r="GLP17">
            <v>1295</v>
          </cell>
          <cell r="GLQ17">
            <v>1245</v>
          </cell>
          <cell r="GLR17">
            <v>1165</v>
          </cell>
          <cell r="GLS17">
            <v>1180</v>
          </cell>
          <cell r="GLT17">
            <v>1200</v>
          </cell>
          <cell r="GLU17">
            <v>1245</v>
          </cell>
          <cell r="GLV17">
            <v>1160</v>
          </cell>
          <cell r="GLW17">
            <v>1155</v>
          </cell>
          <cell r="GLX17">
            <v>1160</v>
          </cell>
          <cell r="GLY17">
            <v>1080</v>
          </cell>
          <cell r="GLZ17">
            <v>1075</v>
          </cell>
          <cell r="GMA17">
            <v>1075</v>
          </cell>
          <cell r="GMB17">
            <v>1200</v>
          </cell>
          <cell r="GMC17">
            <v>1235</v>
          </cell>
          <cell r="GMD17">
            <v>1150</v>
          </cell>
          <cell r="GME17">
            <v>1275</v>
          </cell>
          <cell r="GMF17">
            <v>1240</v>
          </cell>
          <cell r="GMG17">
            <v>1235</v>
          </cell>
          <cell r="GMH17">
            <v>1180</v>
          </cell>
          <cell r="GMI17">
            <v>1280</v>
          </cell>
          <cell r="GMJ17">
            <v>1275</v>
          </cell>
          <cell r="GMK17">
            <v>1180</v>
          </cell>
          <cell r="GML17">
            <v>1160</v>
          </cell>
          <cell r="GMM17">
            <v>1235</v>
          </cell>
          <cell r="GMN17">
            <v>1185</v>
          </cell>
          <cell r="GMO17">
            <v>1280</v>
          </cell>
          <cell r="GMP17">
            <v>1280</v>
          </cell>
          <cell r="GMQ17">
            <v>1280</v>
          </cell>
          <cell r="GMR17">
            <v>1280</v>
          </cell>
          <cell r="GMS17">
            <v>1285</v>
          </cell>
          <cell r="GMT17">
            <v>1280</v>
          </cell>
          <cell r="GMU17">
            <v>1260</v>
          </cell>
          <cell r="GMV17">
            <v>1260</v>
          </cell>
          <cell r="GMW17">
            <v>1295</v>
          </cell>
          <cell r="GMX17">
            <v>1300</v>
          </cell>
          <cell r="GMY17">
            <v>1265</v>
          </cell>
          <cell r="GMZ17">
            <v>1265</v>
          </cell>
          <cell r="GNA17">
            <v>1295</v>
          </cell>
          <cell r="GNB17">
            <v>1250</v>
          </cell>
          <cell r="GNC17">
            <v>1255</v>
          </cell>
          <cell r="GND17">
            <v>1255</v>
          </cell>
          <cell r="GNE17">
            <v>1260</v>
          </cell>
          <cell r="GNF17">
            <v>1185</v>
          </cell>
          <cell r="GNG17">
            <v>1190</v>
          </cell>
          <cell r="GNH17">
            <v>1190</v>
          </cell>
          <cell r="GNI17">
            <v>1200</v>
          </cell>
          <cell r="GNJ17">
            <v>1245</v>
          </cell>
          <cell r="GNK17">
            <v>1260</v>
          </cell>
          <cell r="GNL17">
            <v>1265</v>
          </cell>
          <cell r="GNM17">
            <v>1280</v>
          </cell>
          <cell r="GNN17">
            <v>1340</v>
          </cell>
          <cell r="GNO17">
            <v>1400</v>
          </cell>
          <cell r="GNP17">
            <v>1420</v>
          </cell>
          <cell r="GNQ17">
            <v>1400</v>
          </cell>
          <cell r="GNR17">
            <v>1400</v>
          </cell>
          <cell r="GNS17">
            <v>1405</v>
          </cell>
          <cell r="GNT17">
            <v>1500</v>
          </cell>
          <cell r="GNU17">
            <v>1400</v>
          </cell>
          <cell r="GNV17">
            <v>1475</v>
          </cell>
          <cell r="GNW17">
            <v>1490</v>
          </cell>
          <cell r="GNX17">
            <v>1480</v>
          </cell>
          <cell r="GNY17">
            <v>1490</v>
          </cell>
          <cell r="GNZ17">
            <v>1400</v>
          </cell>
          <cell r="GOA17">
            <v>1400</v>
          </cell>
          <cell r="GOB17">
            <v>1490</v>
          </cell>
          <cell r="GOC17">
            <v>1400</v>
          </cell>
          <cell r="GOD17">
            <v>1400</v>
          </cell>
          <cell r="GOE17">
            <v>1390</v>
          </cell>
          <cell r="GOF17">
            <v>1370</v>
          </cell>
          <cell r="GOG17">
            <v>1370</v>
          </cell>
          <cell r="GOH17">
            <v>1350</v>
          </cell>
          <cell r="GOI17" t="str">
            <v xml:space="preserve"> </v>
          </cell>
          <cell r="GOJ17">
            <v>1450</v>
          </cell>
          <cell r="GOK17">
            <v>1500</v>
          </cell>
          <cell r="GOL17">
            <v>1545</v>
          </cell>
          <cell r="GOM17">
            <v>1510</v>
          </cell>
          <cell r="GON17">
            <v>1510</v>
          </cell>
          <cell r="GOO17">
            <v>1515</v>
          </cell>
          <cell r="GOP17" t="str">
            <v xml:space="preserve"> </v>
          </cell>
          <cell r="GOQ17">
            <v>1525</v>
          </cell>
          <cell r="GOR17">
            <v>1550</v>
          </cell>
          <cell r="GOS17">
            <v>1575</v>
          </cell>
          <cell r="GOT17">
            <v>1590</v>
          </cell>
          <cell r="GOU17">
            <v>1500</v>
          </cell>
          <cell r="GOV17">
            <v>1480</v>
          </cell>
          <cell r="GOW17">
            <v>1495</v>
          </cell>
          <cell r="GOX17">
            <v>1495</v>
          </cell>
          <cell r="GOY17">
            <v>1500</v>
          </cell>
          <cell r="GOZ17">
            <v>1475</v>
          </cell>
          <cell r="GPA17">
            <v>1495</v>
          </cell>
          <cell r="GPB17">
            <v>1495</v>
          </cell>
          <cell r="GPC17">
            <v>1430</v>
          </cell>
          <cell r="GPD17">
            <v>1430</v>
          </cell>
          <cell r="GPE17">
            <v>1400</v>
          </cell>
          <cell r="GPF17">
            <v>1410</v>
          </cell>
          <cell r="GPG17">
            <v>1415</v>
          </cell>
          <cell r="GPH17">
            <v>1415</v>
          </cell>
          <cell r="GPI17">
            <v>1415</v>
          </cell>
          <cell r="GPJ17">
            <v>1420</v>
          </cell>
          <cell r="GPK17" t="str">
            <v xml:space="preserve"> </v>
          </cell>
          <cell r="GPL17">
            <v>1430</v>
          </cell>
          <cell r="GPM17">
            <v>1425</v>
          </cell>
          <cell r="GPN17" t="str">
            <v xml:space="preserve"> </v>
          </cell>
          <cell r="GPO17">
            <v>1430</v>
          </cell>
          <cell r="GPP17">
            <v>1425</v>
          </cell>
          <cell r="GPQ17">
            <v>1425</v>
          </cell>
          <cell r="GPR17" t="str">
            <v xml:space="preserve"> </v>
          </cell>
          <cell r="GPS17">
            <v>1480</v>
          </cell>
          <cell r="GPT17">
            <v>1580</v>
          </cell>
          <cell r="GPU17">
            <v>1500</v>
          </cell>
          <cell r="GPV17">
            <v>1480</v>
          </cell>
          <cell r="GPW17">
            <v>1480</v>
          </cell>
          <cell r="GPX17">
            <v>1500</v>
          </cell>
          <cell r="GPY17">
            <v>1450</v>
          </cell>
          <cell r="GPZ17">
            <v>1500</v>
          </cell>
          <cell r="GQA17">
            <v>1500</v>
          </cell>
          <cell r="GQB17">
            <v>1430</v>
          </cell>
          <cell r="GQC17">
            <v>1430</v>
          </cell>
          <cell r="GQD17">
            <v>1500</v>
          </cell>
          <cell r="GQE17">
            <v>1430</v>
          </cell>
          <cell r="GQF17">
            <v>1490</v>
          </cell>
          <cell r="GQG17">
            <v>1430</v>
          </cell>
          <cell r="GQH17">
            <v>1495</v>
          </cell>
          <cell r="GQI17">
            <v>1430</v>
          </cell>
          <cell r="GQJ17">
            <v>1495</v>
          </cell>
          <cell r="GQK17">
            <v>1430</v>
          </cell>
          <cell r="GQL17">
            <v>1500</v>
          </cell>
          <cell r="GQM17">
            <v>1430</v>
          </cell>
          <cell r="GQN17">
            <v>1485</v>
          </cell>
          <cell r="GQO17">
            <v>1430</v>
          </cell>
          <cell r="GQP17">
            <v>1430</v>
          </cell>
          <cell r="GQQ17">
            <v>1430</v>
          </cell>
          <cell r="GQR17">
            <v>1450</v>
          </cell>
          <cell r="GQS17">
            <v>1450</v>
          </cell>
          <cell r="GQT17">
            <v>1430</v>
          </cell>
          <cell r="GQU17">
            <v>1430</v>
          </cell>
          <cell r="GQV17">
            <v>1400</v>
          </cell>
          <cell r="GQW17">
            <v>1455</v>
          </cell>
          <cell r="GQX17">
            <v>1455</v>
          </cell>
          <cell r="GQY17">
            <v>1500</v>
          </cell>
          <cell r="GQZ17">
            <v>1420</v>
          </cell>
          <cell r="GRA17">
            <v>1410</v>
          </cell>
          <cell r="GRB17">
            <v>1495</v>
          </cell>
          <cell r="GRC17">
            <v>1400</v>
          </cell>
          <cell r="GRD17">
            <v>1495</v>
          </cell>
          <cell r="GRE17">
            <v>1445</v>
          </cell>
          <cell r="GRF17">
            <v>1445</v>
          </cell>
          <cell r="GRG17">
            <v>1425</v>
          </cell>
          <cell r="GRH17" t="str">
            <v xml:space="preserve"> </v>
          </cell>
          <cell r="GRI17">
            <v>1490</v>
          </cell>
          <cell r="GRJ17">
            <v>1480</v>
          </cell>
          <cell r="GRK17" t="str">
            <v xml:space="preserve"> </v>
          </cell>
          <cell r="GRL17">
            <v>1450</v>
          </cell>
          <cell r="GRM17">
            <v>1450</v>
          </cell>
          <cell r="GRN17" t="str">
            <v xml:space="preserve"> </v>
          </cell>
          <cell r="GRO17">
            <v>1400</v>
          </cell>
          <cell r="GRP17">
            <v>1450</v>
          </cell>
          <cell r="GRQ17">
            <v>1420</v>
          </cell>
          <cell r="GRR17">
            <v>1410</v>
          </cell>
          <cell r="GRS17">
            <v>1410</v>
          </cell>
          <cell r="GRT17">
            <v>1450</v>
          </cell>
          <cell r="GRU17">
            <v>1400</v>
          </cell>
          <cell r="GRV17">
            <v>1400</v>
          </cell>
          <cell r="GRW17">
            <v>1390</v>
          </cell>
          <cell r="GRX17">
            <v>1325</v>
          </cell>
          <cell r="GRY17">
            <v>1325</v>
          </cell>
          <cell r="GRZ17">
            <v>1300</v>
          </cell>
          <cell r="GSA17">
            <v>1315</v>
          </cell>
          <cell r="GSB17">
            <v>1240</v>
          </cell>
          <cell r="GSC17">
            <v>1225</v>
          </cell>
          <cell r="GSD17">
            <v>1285</v>
          </cell>
          <cell r="GSE17">
            <v>1400</v>
          </cell>
          <cell r="GSF17">
            <v>1350</v>
          </cell>
          <cell r="GSG17">
            <v>1395</v>
          </cell>
          <cell r="GSH17">
            <v>1395</v>
          </cell>
          <cell r="GSI17">
            <v>1410</v>
          </cell>
          <cell r="GSJ17">
            <v>1395</v>
          </cell>
          <cell r="GSK17">
            <v>1320</v>
          </cell>
          <cell r="GSL17">
            <v>1250</v>
          </cell>
          <cell r="GSM17">
            <v>1300</v>
          </cell>
          <cell r="GSN17">
            <v>1320</v>
          </cell>
          <cell r="GSO17">
            <v>1320</v>
          </cell>
          <cell r="GSP17">
            <v>1300</v>
          </cell>
          <cell r="GSQ17">
            <v>1300</v>
          </cell>
          <cell r="GSR17">
            <v>1320</v>
          </cell>
          <cell r="GSS17">
            <v>1320</v>
          </cell>
          <cell r="GST17">
            <v>1320</v>
          </cell>
          <cell r="GSU17">
            <v>0</v>
          </cell>
          <cell r="GSV17">
            <v>1325</v>
          </cell>
          <cell r="GSW17">
            <v>1325</v>
          </cell>
          <cell r="GSX17">
            <v>1325</v>
          </cell>
          <cell r="GSY17">
            <v>1280</v>
          </cell>
          <cell r="GSZ17">
            <v>1320</v>
          </cell>
          <cell r="GTA17">
            <v>1295</v>
          </cell>
          <cell r="GTB17">
            <v>1250</v>
          </cell>
          <cell r="GTC17">
            <v>1290</v>
          </cell>
          <cell r="GTD17">
            <v>1275</v>
          </cell>
          <cell r="GTE17">
            <v>1200</v>
          </cell>
          <cell r="GTF17">
            <v>1180</v>
          </cell>
          <cell r="GTG17">
            <v>1165</v>
          </cell>
          <cell r="GTH17">
            <v>1200</v>
          </cell>
          <cell r="GTI17">
            <v>1200</v>
          </cell>
          <cell r="GTJ17">
            <v>1200</v>
          </cell>
          <cell r="GTK17">
            <v>1220</v>
          </cell>
          <cell r="GTL17">
            <v>1200</v>
          </cell>
          <cell r="GTM17">
            <v>1250</v>
          </cell>
          <cell r="GTN17">
            <v>1250</v>
          </cell>
          <cell r="GTO17">
            <v>1200</v>
          </cell>
          <cell r="GTP17">
            <v>1200</v>
          </cell>
          <cell r="GTQ17">
            <v>1200</v>
          </cell>
          <cell r="GTR17" t="str">
            <v xml:space="preserve"> </v>
          </cell>
          <cell r="GTS17">
            <v>1225</v>
          </cell>
          <cell r="GTT17">
            <v>1200</v>
          </cell>
          <cell r="GTU17">
            <v>1245</v>
          </cell>
          <cell r="GTV17">
            <v>1255</v>
          </cell>
          <cell r="GTW17">
            <v>1245</v>
          </cell>
          <cell r="GTX17">
            <v>1255</v>
          </cell>
          <cell r="GTY17">
            <v>1255</v>
          </cell>
          <cell r="GTZ17">
            <v>1280</v>
          </cell>
          <cell r="GUA17">
            <v>1255</v>
          </cell>
          <cell r="GUB17" t="str">
            <v xml:space="preserve"> </v>
          </cell>
          <cell r="GUC17">
            <v>1200</v>
          </cell>
          <cell r="GUD17">
            <v>1200</v>
          </cell>
          <cell r="GUE17">
            <v>1215</v>
          </cell>
          <cell r="GUF17">
            <v>1200</v>
          </cell>
          <cell r="GUG17">
            <v>1250</v>
          </cell>
          <cell r="GUH17">
            <v>1215</v>
          </cell>
          <cell r="GUI17">
            <v>1225</v>
          </cell>
          <cell r="GUJ17">
            <v>1145</v>
          </cell>
          <cell r="GUK17">
            <v>1100</v>
          </cell>
          <cell r="GUL17">
            <v>1200</v>
          </cell>
          <cell r="GUM17">
            <v>1300</v>
          </cell>
          <cell r="GUN17">
            <v>1385</v>
          </cell>
          <cell r="GUO17">
            <v>1390</v>
          </cell>
          <cell r="GUP17">
            <v>1300</v>
          </cell>
          <cell r="GUQ17">
            <v>1375</v>
          </cell>
          <cell r="GUR17">
            <v>1365</v>
          </cell>
          <cell r="GUS17">
            <v>1300</v>
          </cell>
          <cell r="GUT17">
            <v>1300</v>
          </cell>
          <cell r="GUU17">
            <v>1300</v>
          </cell>
          <cell r="GUV17">
            <v>1295</v>
          </cell>
          <cell r="GUW17">
            <v>1200</v>
          </cell>
          <cell r="GUX17">
            <v>1290</v>
          </cell>
          <cell r="GUY17">
            <v>1270</v>
          </cell>
          <cell r="GUZ17">
            <v>1270</v>
          </cell>
          <cell r="GVA17">
            <v>1270</v>
          </cell>
          <cell r="GVB17">
            <v>1390</v>
          </cell>
          <cell r="GVC17">
            <v>1395</v>
          </cell>
          <cell r="GVD17" t="str">
            <v xml:space="preserve"> </v>
          </cell>
          <cell r="GVE17">
            <v>1565</v>
          </cell>
          <cell r="GVF17">
            <v>1495</v>
          </cell>
          <cell r="GVG17">
            <v>1500</v>
          </cell>
          <cell r="GVH17">
            <v>1595</v>
          </cell>
          <cell r="GVI17" t="str">
            <v xml:space="preserve"> </v>
          </cell>
          <cell r="GVJ17">
            <v>1700</v>
          </cell>
          <cell r="GVK17">
            <v>1580</v>
          </cell>
          <cell r="GVL17">
            <v>1540</v>
          </cell>
          <cell r="GVM17">
            <v>1450</v>
          </cell>
          <cell r="GVN17">
            <v>1425</v>
          </cell>
          <cell r="GVO17">
            <v>1450</v>
          </cell>
          <cell r="GVP17">
            <v>1440</v>
          </cell>
          <cell r="GVQ17">
            <v>1450</v>
          </cell>
          <cell r="GVR17">
            <v>1425</v>
          </cell>
          <cell r="GVS17">
            <v>1425</v>
          </cell>
          <cell r="GVT17">
            <v>1390</v>
          </cell>
          <cell r="GVU17">
            <v>1300</v>
          </cell>
          <cell r="GVV17">
            <v>1300</v>
          </cell>
          <cell r="GVW17">
            <v>1250</v>
          </cell>
          <cell r="GVX17">
            <v>1250</v>
          </cell>
          <cell r="GVY17">
            <v>1300</v>
          </cell>
          <cell r="GVZ17">
            <v>1350</v>
          </cell>
          <cell r="GWA17">
            <v>1400</v>
          </cell>
          <cell r="GWB17">
            <v>1390</v>
          </cell>
          <cell r="GWC17">
            <v>1390</v>
          </cell>
          <cell r="GWD17">
            <v>1400</v>
          </cell>
          <cell r="GWE17">
            <v>1395</v>
          </cell>
          <cell r="GWF17">
            <v>1400</v>
          </cell>
          <cell r="GWG17">
            <v>1400</v>
          </cell>
          <cell r="GWH17">
            <v>1390</v>
          </cell>
          <cell r="GWI17">
            <v>1390</v>
          </cell>
          <cell r="GWJ17">
            <v>1390</v>
          </cell>
          <cell r="GWK17">
            <v>1390</v>
          </cell>
          <cell r="GWL17">
            <v>1390</v>
          </cell>
          <cell r="GWM17">
            <v>1390</v>
          </cell>
          <cell r="GWN17">
            <v>1395</v>
          </cell>
          <cell r="GWO17">
            <v>1390</v>
          </cell>
          <cell r="GWP17">
            <v>1390</v>
          </cell>
          <cell r="GWQ17">
            <v>1390</v>
          </cell>
          <cell r="GWR17">
            <v>1400</v>
          </cell>
          <cell r="GWS17">
            <v>1390</v>
          </cell>
          <cell r="GWT17">
            <v>1390</v>
          </cell>
          <cell r="GWU17">
            <v>1300</v>
          </cell>
          <cell r="GWV17">
            <v>1390</v>
          </cell>
          <cell r="GWW17">
            <v>1390</v>
          </cell>
          <cell r="GWX17">
            <v>1400</v>
          </cell>
          <cell r="GWY17">
            <v>1450</v>
          </cell>
          <cell r="GWZ17">
            <v>1555</v>
          </cell>
          <cell r="GXA17">
            <v>1450</v>
          </cell>
          <cell r="GXB17">
            <v>1455</v>
          </cell>
          <cell r="GXC17">
            <v>1460</v>
          </cell>
          <cell r="GXD17">
            <v>1500</v>
          </cell>
          <cell r="GXE17">
            <v>1500</v>
          </cell>
          <cell r="GXF17">
            <v>1500</v>
          </cell>
          <cell r="GXG17">
            <v>1500</v>
          </cell>
          <cell r="GXH17">
            <v>1500</v>
          </cell>
          <cell r="GXI17">
            <v>1500</v>
          </cell>
          <cell r="GXJ17">
            <v>0</v>
          </cell>
          <cell r="GXK17">
            <v>1495</v>
          </cell>
          <cell r="GXL17">
            <v>1465</v>
          </cell>
          <cell r="GXM17">
            <v>1390</v>
          </cell>
          <cell r="GXN17">
            <v>1370</v>
          </cell>
          <cell r="GXO17">
            <v>1370</v>
          </cell>
          <cell r="GXP17">
            <v>1350</v>
          </cell>
          <cell r="GXQ17">
            <v>1350</v>
          </cell>
          <cell r="GXR17">
            <v>1300</v>
          </cell>
          <cell r="GXS17">
            <v>1300</v>
          </cell>
          <cell r="GXT17">
            <v>1275</v>
          </cell>
          <cell r="GXU17">
            <v>1250</v>
          </cell>
          <cell r="GXV17">
            <v>1295</v>
          </cell>
          <cell r="GXW17">
            <v>0</v>
          </cell>
          <cell r="GXX17">
            <v>1300</v>
          </cell>
          <cell r="GXY17">
            <v>1290</v>
          </cell>
          <cell r="GXZ17">
            <v>1200</v>
          </cell>
          <cell r="GYA17">
            <v>0</v>
          </cell>
          <cell r="GYB17">
            <v>1350</v>
          </cell>
          <cell r="GYC17">
            <v>0</v>
          </cell>
          <cell r="GYD17" t="str">
            <v xml:space="preserve"> </v>
          </cell>
          <cell r="GYE17">
            <v>1350</v>
          </cell>
          <cell r="GYF17">
            <v>1350</v>
          </cell>
          <cell r="GYG17">
            <v>1345</v>
          </cell>
          <cell r="GYH17">
            <v>1320</v>
          </cell>
          <cell r="GYI17">
            <v>1250</v>
          </cell>
          <cell r="GYJ17">
            <v>1345</v>
          </cell>
          <cell r="GYK17">
            <v>1340</v>
          </cell>
          <cell r="GYL17">
            <v>1250</v>
          </cell>
          <cell r="GYM17">
            <v>1250</v>
          </cell>
          <cell r="GYN17">
            <v>1245</v>
          </cell>
          <cell r="GYO17">
            <v>1250</v>
          </cell>
          <cell r="GYP17">
            <v>1250</v>
          </cell>
          <cell r="GYQ17">
            <v>1200</v>
          </cell>
          <cell r="GYR17" t="str">
            <v xml:space="preserve"> </v>
          </cell>
          <cell r="GYS17">
            <v>1225</v>
          </cell>
          <cell r="GYT17">
            <v>1250</v>
          </cell>
          <cell r="GYU17">
            <v>1250</v>
          </cell>
          <cell r="GYV17">
            <v>1200</v>
          </cell>
          <cell r="GYW17">
            <v>1225</v>
          </cell>
          <cell r="GYX17">
            <v>1250</v>
          </cell>
          <cell r="GYY17">
            <v>1240</v>
          </cell>
          <cell r="GYZ17">
            <v>1240</v>
          </cell>
          <cell r="GZA17">
            <v>1250</v>
          </cell>
          <cell r="GZB17">
            <v>1250</v>
          </cell>
          <cell r="GZC17">
            <v>1250</v>
          </cell>
          <cell r="GZD17">
            <v>1200</v>
          </cell>
          <cell r="GZE17" t="str">
            <v xml:space="preserve"> </v>
          </cell>
          <cell r="GZF17" t="str">
            <v xml:space="preserve"> </v>
          </cell>
          <cell r="GZG17">
            <v>1200</v>
          </cell>
          <cell r="GZH17">
            <v>1195</v>
          </cell>
          <cell r="GZI17">
            <v>1200</v>
          </cell>
          <cell r="GZJ17">
            <v>1200</v>
          </cell>
          <cell r="GZK17">
            <v>1245</v>
          </cell>
          <cell r="GZL17">
            <v>1250</v>
          </cell>
          <cell r="GZM17" t="str">
            <v xml:space="preserve"> </v>
          </cell>
          <cell r="GZN17">
            <v>1250</v>
          </cell>
          <cell r="GZO17">
            <v>1300</v>
          </cell>
          <cell r="GZP17">
            <v>1450</v>
          </cell>
          <cell r="GZQ17">
            <v>1450</v>
          </cell>
          <cell r="GZR17">
            <v>1495</v>
          </cell>
          <cell r="GZS17">
            <v>1490</v>
          </cell>
          <cell r="GZT17">
            <v>1410</v>
          </cell>
          <cell r="GZU17">
            <v>1410</v>
          </cell>
          <cell r="GZV17">
            <v>1345</v>
          </cell>
          <cell r="GZW17">
            <v>1450</v>
          </cell>
          <cell r="GZX17">
            <v>1400</v>
          </cell>
          <cell r="GZY17">
            <v>1400</v>
          </cell>
          <cell r="GZZ17">
            <v>1400</v>
          </cell>
          <cell r="HAA17">
            <v>1350</v>
          </cell>
          <cell r="HAB17">
            <v>1395</v>
          </cell>
          <cell r="HAC17">
            <v>1395</v>
          </cell>
          <cell r="HAD17">
            <v>1390</v>
          </cell>
          <cell r="HAE17">
            <v>1390</v>
          </cell>
          <cell r="HAF17">
            <v>1390</v>
          </cell>
          <cell r="HAG17">
            <v>1300</v>
          </cell>
          <cell r="HAH17">
            <v>1365</v>
          </cell>
          <cell r="HAI17">
            <v>1465</v>
          </cell>
          <cell r="HAJ17">
            <v>1365</v>
          </cell>
          <cell r="HAK17">
            <v>1400</v>
          </cell>
          <cell r="HAL17">
            <v>1350</v>
          </cell>
          <cell r="HAM17">
            <v>1290</v>
          </cell>
          <cell r="HAN17">
            <v>1205</v>
          </cell>
          <cell r="HAO17">
            <v>1200</v>
          </cell>
          <cell r="HAP17">
            <v>1195</v>
          </cell>
          <cell r="HAQ17">
            <v>1200</v>
          </cell>
          <cell r="HAR17">
            <v>1195</v>
          </cell>
          <cell r="HAS17">
            <v>1110</v>
          </cell>
          <cell r="HAT17">
            <v>1195</v>
          </cell>
          <cell r="HAU17">
            <v>1135</v>
          </cell>
          <cell r="HAV17">
            <v>1195</v>
          </cell>
          <cell r="HAW17">
            <v>1190</v>
          </cell>
          <cell r="HAX17">
            <v>1200</v>
          </cell>
          <cell r="HAY17">
            <v>1200</v>
          </cell>
          <cell r="HAZ17">
            <v>1200</v>
          </cell>
          <cell r="HBA17">
            <v>1200</v>
          </cell>
          <cell r="HBB17">
            <v>1200</v>
          </cell>
          <cell r="HBC17">
            <v>1285</v>
          </cell>
          <cell r="HBD17">
            <v>1290</v>
          </cell>
          <cell r="HBE17" t="str">
            <v xml:space="preserve"> </v>
          </cell>
          <cell r="HBF17">
            <v>1345</v>
          </cell>
          <cell r="HBG17">
            <v>1290</v>
          </cell>
          <cell r="HBH17">
            <v>1200</v>
          </cell>
          <cell r="HBI17">
            <v>1200</v>
          </cell>
          <cell r="HBJ17" t="str">
            <v xml:space="preserve"> </v>
          </cell>
          <cell r="HBK17">
            <v>1200</v>
          </cell>
          <cell r="HBL17">
            <v>1170</v>
          </cell>
          <cell r="HBM17">
            <v>1150</v>
          </cell>
          <cell r="HBN17">
            <v>1190</v>
          </cell>
          <cell r="HBO17">
            <v>1195</v>
          </cell>
          <cell r="HBP17">
            <v>1290</v>
          </cell>
          <cell r="HBQ17">
            <v>1285</v>
          </cell>
          <cell r="HBR17">
            <v>1280</v>
          </cell>
          <cell r="HBS17">
            <v>1280</v>
          </cell>
          <cell r="HBT17">
            <v>1200</v>
          </cell>
          <cell r="HBU17">
            <v>1230</v>
          </cell>
          <cell r="HBV17">
            <v>1200</v>
          </cell>
          <cell r="HBW17">
            <v>1200</v>
          </cell>
          <cell r="HBX17">
            <v>1280</v>
          </cell>
          <cell r="HBY17">
            <v>1200</v>
          </cell>
          <cell r="HBZ17">
            <v>1200</v>
          </cell>
          <cell r="HCA17">
            <v>1225</v>
          </cell>
          <cell r="HCB17">
            <v>1225</v>
          </cell>
          <cell r="HCC17">
            <v>1150</v>
          </cell>
          <cell r="HCD17">
            <v>0</v>
          </cell>
          <cell r="HCE17">
            <v>1190</v>
          </cell>
          <cell r="HCF17">
            <v>1185</v>
          </cell>
          <cell r="HCG17">
            <v>1185</v>
          </cell>
          <cell r="HCH17">
            <v>1185</v>
          </cell>
          <cell r="HCI17">
            <v>1210</v>
          </cell>
          <cell r="HCJ17">
            <v>1195</v>
          </cell>
          <cell r="HCK17">
            <v>1195</v>
          </cell>
          <cell r="HCL17">
            <v>1195</v>
          </cell>
          <cell r="HCM17">
            <v>1180</v>
          </cell>
          <cell r="HCN17">
            <v>1195</v>
          </cell>
          <cell r="HCO17">
            <v>1180</v>
          </cell>
          <cell r="HCP17">
            <v>1195</v>
          </cell>
          <cell r="HCQ17">
            <v>1160</v>
          </cell>
          <cell r="HCR17">
            <v>1150</v>
          </cell>
          <cell r="HCS17">
            <v>1255</v>
          </cell>
          <cell r="HCT17">
            <v>1245</v>
          </cell>
          <cell r="HCU17">
            <v>1275</v>
          </cell>
          <cell r="HCV17">
            <v>1260</v>
          </cell>
          <cell r="HCW17">
            <v>1200</v>
          </cell>
          <cell r="HCX17">
            <v>1150</v>
          </cell>
          <cell r="HCY17">
            <v>1160</v>
          </cell>
          <cell r="HCZ17">
            <v>1185</v>
          </cell>
          <cell r="HDA17">
            <v>1160</v>
          </cell>
          <cell r="HDB17">
            <v>1150</v>
          </cell>
          <cell r="HDC17">
            <v>1150</v>
          </cell>
          <cell r="HDD17">
            <v>1150</v>
          </cell>
          <cell r="HDE17">
            <v>1150</v>
          </cell>
          <cell r="HDF17">
            <v>1150</v>
          </cell>
          <cell r="HDG17">
            <v>1085</v>
          </cell>
          <cell r="HDH17">
            <v>1005</v>
          </cell>
          <cell r="HDI17">
            <v>1080</v>
          </cell>
          <cell r="HDJ17">
            <v>1190</v>
          </cell>
          <cell r="HDK17">
            <v>1200</v>
          </cell>
          <cell r="HDL17">
            <v>1190</v>
          </cell>
          <cell r="HDM17">
            <v>1195</v>
          </cell>
          <cell r="HDN17">
            <v>1180</v>
          </cell>
          <cell r="HDO17">
            <v>1115</v>
          </cell>
          <cell r="HDP17">
            <v>1110</v>
          </cell>
          <cell r="HDQ17" t="str">
            <v xml:space="preserve"> </v>
          </cell>
          <cell r="HDR17">
            <v>1110</v>
          </cell>
          <cell r="HDS17">
            <v>1200</v>
          </cell>
          <cell r="HDT17">
            <v>1110</v>
          </cell>
          <cell r="HDU17">
            <v>1150</v>
          </cell>
          <cell r="HDV17">
            <v>1150</v>
          </cell>
          <cell r="HDW17">
            <v>1100</v>
          </cell>
          <cell r="HDX17">
            <v>1125</v>
          </cell>
          <cell r="HDY17">
            <v>1100</v>
          </cell>
          <cell r="HDZ17">
            <v>1105</v>
          </cell>
          <cell r="HEA17">
            <v>1100</v>
          </cell>
          <cell r="HEB17">
            <v>1090</v>
          </cell>
          <cell r="HEC17">
            <v>1130</v>
          </cell>
          <cell r="HED17">
            <v>1150</v>
          </cell>
          <cell r="HEE17">
            <v>1150</v>
          </cell>
          <cell r="HEF17">
            <v>1145</v>
          </cell>
          <cell r="HEG17">
            <v>1195</v>
          </cell>
          <cell r="HEH17">
            <v>1150</v>
          </cell>
          <cell r="HEI17">
            <v>1160</v>
          </cell>
          <cell r="HEJ17">
            <v>1180</v>
          </cell>
          <cell r="HEK17">
            <v>1190</v>
          </cell>
          <cell r="HEL17">
            <v>1185</v>
          </cell>
          <cell r="HEM17">
            <v>1185</v>
          </cell>
          <cell r="HEN17">
            <v>1150</v>
          </cell>
          <cell r="HEO17">
            <v>1185</v>
          </cell>
          <cell r="HEP17">
            <v>1180</v>
          </cell>
          <cell r="HEQ17">
            <v>1160</v>
          </cell>
          <cell r="HER17">
            <v>1180</v>
          </cell>
          <cell r="HES17">
            <v>1160</v>
          </cell>
          <cell r="HET17">
            <v>1160</v>
          </cell>
          <cell r="HEU17">
            <v>1165</v>
          </cell>
          <cell r="HEV17">
            <v>1180</v>
          </cell>
          <cell r="HEW17">
            <v>1175</v>
          </cell>
          <cell r="HEX17">
            <v>1210</v>
          </cell>
          <cell r="HEY17">
            <v>1225</v>
          </cell>
          <cell r="HEZ17">
            <v>1220</v>
          </cell>
          <cell r="HFA17">
            <v>1245</v>
          </cell>
          <cell r="HFB17">
            <v>1320</v>
          </cell>
          <cell r="HFC17">
            <v>1410</v>
          </cell>
          <cell r="HFD17">
            <v>1505</v>
          </cell>
          <cell r="HFE17">
            <v>1515</v>
          </cell>
          <cell r="HFF17" t="str">
            <v xml:space="preserve"> </v>
          </cell>
          <cell r="HFG17">
            <v>1500</v>
          </cell>
          <cell r="HFH17">
            <v>1520</v>
          </cell>
          <cell r="HFI17">
            <v>1500</v>
          </cell>
          <cell r="HFJ17">
            <v>1590</v>
          </cell>
          <cell r="HFL17">
            <v>2000</v>
          </cell>
          <cell r="HFM17">
            <v>2050</v>
          </cell>
          <cell r="HFN17">
            <v>2050</v>
          </cell>
          <cell r="HFO17">
            <v>1435</v>
          </cell>
          <cell r="HFP17">
            <v>1345</v>
          </cell>
          <cell r="HFQ17">
            <v>1325</v>
          </cell>
          <cell r="HFR17">
            <v>1260</v>
          </cell>
          <cell r="HFS17">
            <v>1300</v>
          </cell>
          <cell r="HFT17">
            <v>1300</v>
          </cell>
          <cell r="HFU17">
            <v>1280</v>
          </cell>
          <cell r="HFV17">
            <v>1205</v>
          </cell>
          <cell r="HFW17">
            <v>1220</v>
          </cell>
          <cell r="HFX17">
            <v>1220</v>
          </cell>
          <cell r="HFY17">
            <v>1225</v>
          </cell>
          <cell r="HFZ17">
            <v>1230</v>
          </cell>
          <cell r="HGA17">
            <v>1300</v>
          </cell>
          <cell r="HGB17">
            <v>1270</v>
          </cell>
          <cell r="HGC17">
            <v>1270</v>
          </cell>
          <cell r="HGD17">
            <v>1300</v>
          </cell>
          <cell r="HGE17">
            <v>1280</v>
          </cell>
          <cell r="HGF17">
            <v>1250</v>
          </cell>
          <cell r="HGG17">
            <v>1245</v>
          </cell>
          <cell r="HGH17">
            <v>1245</v>
          </cell>
          <cell r="HGI17">
            <v>1245</v>
          </cell>
          <cell r="HGJ17">
            <v>1280</v>
          </cell>
          <cell r="HGK17">
            <v>1285</v>
          </cell>
          <cell r="HGL17">
            <v>1250</v>
          </cell>
          <cell r="HGM17">
            <v>1200</v>
          </cell>
          <cell r="HGN17">
            <v>1190</v>
          </cell>
          <cell r="HGO17">
            <v>1180</v>
          </cell>
          <cell r="HGP17">
            <v>1150</v>
          </cell>
          <cell r="HGQ17">
            <v>1150</v>
          </cell>
          <cell r="HGR17">
            <v>1165</v>
          </cell>
          <cell r="HGS17">
            <v>1165</v>
          </cell>
          <cell r="HGT17">
            <v>1200</v>
          </cell>
          <cell r="HGU17">
            <v>1200</v>
          </cell>
          <cell r="HGV17">
            <v>1200</v>
          </cell>
          <cell r="HGW17">
            <v>1250</v>
          </cell>
          <cell r="HGX17">
            <v>1250</v>
          </cell>
          <cell r="HGY17">
            <v>1270</v>
          </cell>
          <cell r="HGZ17">
            <v>1280</v>
          </cell>
          <cell r="HHA17">
            <v>1265</v>
          </cell>
          <cell r="HHB17">
            <v>1250</v>
          </cell>
          <cell r="HHC17">
            <v>1260</v>
          </cell>
          <cell r="HHD17">
            <v>1280</v>
          </cell>
          <cell r="HHE17">
            <v>1280</v>
          </cell>
          <cell r="HHF17">
            <v>1280</v>
          </cell>
          <cell r="HHG17">
            <v>1250</v>
          </cell>
          <cell r="HHH17">
            <v>1275</v>
          </cell>
          <cell r="HHI17">
            <v>1270</v>
          </cell>
          <cell r="HHJ17">
            <v>1265</v>
          </cell>
          <cell r="HHK17">
            <v>1250</v>
          </cell>
          <cell r="HHL17">
            <v>1260</v>
          </cell>
          <cell r="HHM17">
            <v>1275</v>
          </cell>
          <cell r="HHN17">
            <v>1250</v>
          </cell>
          <cell r="HHO17">
            <v>1250</v>
          </cell>
          <cell r="HHP17">
            <v>1250</v>
          </cell>
          <cell r="HHQ17">
            <v>1250</v>
          </cell>
          <cell r="HHR17">
            <v>1215</v>
          </cell>
          <cell r="HHS17">
            <v>1215</v>
          </cell>
          <cell r="HHT17">
            <v>1205</v>
          </cell>
          <cell r="HHU17">
            <v>1205</v>
          </cell>
          <cell r="HHV17">
            <v>1225</v>
          </cell>
          <cell r="HHW17">
            <v>1275</v>
          </cell>
          <cell r="HHX17">
            <v>1270</v>
          </cell>
          <cell r="HHZ17">
            <v>1260</v>
          </cell>
          <cell r="HIA17">
            <v>1265</v>
          </cell>
          <cell r="HIB17">
            <v>1260</v>
          </cell>
          <cell r="HIC17">
            <v>1280</v>
          </cell>
          <cell r="HID17">
            <v>1265</v>
          </cell>
          <cell r="HIE17">
            <v>1260</v>
          </cell>
          <cell r="HIF17">
            <v>1280</v>
          </cell>
          <cell r="HIG17">
            <v>1270</v>
          </cell>
          <cell r="HIH17">
            <v>1290</v>
          </cell>
          <cell r="HII17">
            <v>1290</v>
          </cell>
          <cell r="HIJ17">
            <v>1280</v>
          </cell>
          <cell r="HIK17">
            <v>1275</v>
          </cell>
          <cell r="HIL17">
            <v>1275</v>
          </cell>
          <cell r="HIM17">
            <v>1270</v>
          </cell>
          <cell r="HIN17">
            <v>1275</v>
          </cell>
          <cell r="HIO17">
            <v>1290</v>
          </cell>
          <cell r="HIP17">
            <v>1290</v>
          </cell>
          <cell r="HIQ17">
            <v>1280</v>
          </cell>
          <cell r="HIR17">
            <v>1185</v>
          </cell>
          <cell r="HIS17">
            <v>1280</v>
          </cell>
          <cell r="HIT17">
            <v>1300</v>
          </cell>
          <cell r="HIU17">
            <v>1310</v>
          </cell>
          <cell r="HIV17">
            <v>1310</v>
          </cell>
          <cell r="HIW17">
            <v>1385</v>
          </cell>
          <cell r="HIX17">
            <v>1400</v>
          </cell>
          <cell r="HIY17">
            <v>1400</v>
          </cell>
          <cell r="HJB17">
            <v>1400</v>
          </cell>
          <cell r="HJC17">
            <v>1400</v>
          </cell>
          <cell r="HJD17">
            <v>1415</v>
          </cell>
          <cell r="HJE17">
            <v>1400</v>
          </cell>
          <cell r="HJF17">
            <v>1475</v>
          </cell>
          <cell r="HJG17">
            <v>1475</v>
          </cell>
          <cell r="HJI17">
            <v>1400</v>
          </cell>
          <cell r="HJJ17">
            <v>1475</v>
          </cell>
          <cell r="HJK17">
            <v>1470</v>
          </cell>
          <cell r="HJL17">
            <v>1420</v>
          </cell>
          <cell r="HJM17">
            <v>1400</v>
          </cell>
          <cell r="HJN17">
            <v>1470</v>
          </cell>
          <cell r="HJO17">
            <v>1450</v>
          </cell>
          <cell r="HJP17">
            <v>1415</v>
          </cell>
          <cell r="HJQ17">
            <v>1430</v>
          </cell>
          <cell r="HJR17">
            <v>1460</v>
          </cell>
          <cell r="HJS17">
            <v>1420</v>
          </cell>
          <cell r="HJT17">
            <v>1460</v>
          </cell>
          <cell r="HJU17">
            <v>1460</v>
          </cell>
          <cell r="HJV17">
            <v>1445</v>
          </cell>
          <cell r="HJW17">
            <v>1480</v>
          </cell>
          <cell r="HJX17">
            <v>1485</v>
          </cell>
          <cell r="HJY17">
            <v>1490</v>
          </cell>
          <cell r="HJZ17">
            <v>1495</v>
          </cell>
          <cell r="HKA17">
            <v>1455</v>
          </cell>
          <cell r="HKB17">
            <v>1485</v>
          </cell>
          <cell r="HKC17">
            <v>1490</v>
          </cell>
          <cell r="HKD17">
            <v>1495</v>
          </cell>
          <cell r="HKE17">
            <v>1500</v>
          </cell>
          <cell r="HKF17">
            <v>1490</v>
          </cell>
          <cell r="HKG17">
            <v>1490</v>
          </cell>
          <cell r="HKH17">
            <v>1490</v>
          </cell>
          <cell r="HKI17">
            <v>1455</v>
          </cell>
          <cell r="HKJ17">
            <v>1485</v>
          </cell>
          <cell r="HKK17">
            <v>1500</v>
          </cell>
          <cell r="HKL17">
            <v>1455</v>
          </cell>
          <cell r="HKM17">
            <v>1455</v>
          </cell>
          <cell r="HKN17">
            <v>1560</v>
          </cell>
          <cell r="HKO17">
            <v>1600</v>
          </cell>
          <cell r="HKP17">
            <v>1690</v>
          </cell>
          <cell r="HKQ17">
            <v>1600</v>
          </cell>
          <cell r="HKR17">
            <v>1590</v>
          </cell>
          <cell r="HKS17">
            <v>1605</v>
          </cell>
          <cell r="HKT17">
            <v>1605</v>
          </cell>
          <cell r="HKU17">
            <v>1605</v>
          </cell>
          <cell r="HKV17">
            <v>1635</v>
          </cell>
          <cell r="HKW17">
            <v>1635</v>
          </cell>
          <cell r="HKX17">
            <v>1635</v>
          </cell>
          <cell r="HKY17">
            <v>1650</v>
          </cell>
          <cell r="HKZ17">
            <v>1630</v>
          </cell>
          <cell r="HLA17">
            <v>1635</v>
          </cell>
          <cell r="HLB17">
            <v>1650</v>
          </cell>
          <cell r="HLC17">
            <v>1650</v>
          </cell>
          <cell r="HLD17">
            <v>1750</v>
          </cell>
          <cell r="HLE17">
            <v>1775</v>
          </cell>
          <cell r="HLF17">
            <v>1755</v>
          </cell>
          <cell r="HLG17">
            <v>1755</v>
          </cell>
          <cell r="HLH17">
            <v>1750</v>
          </cell>
          <cell r="HLI17">
            <v>1750</v>
          </cell>
          <cell r="HLJ17">
            <v>1750</v>
          </cell>
          <cell r="HLK17">
            <v>1675</v>
          </cell>
          <cell r="HLL17">
            <v>1750</v>
          </cell>
          <cell r="HLM17">
            <v>1775</v>
          </cell>
          <cell r="HLN17">
            <v>1775</v>
          </cell>
          <cell r="HLO17">
            <v>1645</v>
          </cell>
          <cell r="HLP17">
            <v>1740</v>
          </cell>
          <cell r="HLQ17">
            <v>1750</v>
          </cell>
          <cell r="HLR17">
            <v>1650</v>
          </cell>
          <cell r="HLS17">
            <v>1750</v>
          </cell>
          <cell r="HLT17">
            <v>1750</v>
          </cell>
          <cell r="HLU17">
            <v>1750</v>
          </cell>
          <cell r="HLV17">
            <v>1800</v>
          </cell>
          <cell r="HLW17">
            <v>1830</v>
          </cell>
          <cell r="HLX17">
            <v>1830</v>
          </cell>
          <cell r="HLY17">
            <v>1830</v>
          </cell>
          <cell r="HLZ17">
            <v>1830</v>
          </cell>
          <cell r="HMA17">
            <v>1830</v>
          </cell>
          <cell r="HMB17">
            <v>1820</v>
          </cell>
          <cell r="HMC17">
            <v>1820</v>
          </cell>
          <cell r="HMD17">
            <v>1825</v>
          </cell>
          <cell r="HME17">
            <v>1850</v>
          </cell>
          <cell r="HMF17">
            <v>1870</v>
          </cell>
          <cell r="HMG17">
            <v>1900</v>
          </cell>
          <cell r="HMH17">
            <v>1900</v>
          </cell>
          <cell r="HMI17">
            <v>1850</v>
          </cell>
          <cell r="HMJ17">
            <v>1850</v>
          </cell>
          <cell r="HMK17">
            <v>1850</v>
          </cell>
          <cell r="HML17">
            <v>1850</v>
          </cell>
          <cell r="HMM17">
            <v>1905</v>
          </cell>
          <cell r="HMN17">
            <v>1940</v>
          </cell>
          <cell r="HMO17">
            <v>1910</v>
          </cell>
          <cell r="HMP17">
            <v>1940</v>
          </cell>
          <cell r="HMQ17">
            <v>1945</v>
          </cell>
          <cell r="HMR17">
            <v>1850</v>
          </cell>
          <cell r="HMS17">
            <v>1935</v>
          </cell>
          <cell r="HMT17">
            <v>1805</v>
          </cell>
          <cell r="HMU17">
            <v>1800</v>
          </cell>
          <cell r="HMV17">
            <v>1800</v>
          </cell>
          <cell r="HMW17">
            <v>1800</v>
          </cell>
          <cell r="HMX17">
            <v>1800</v>
          </cell>
          <cell r="HMY17">
            <v>1665</v>
          </cell>
          <cell r="HMZ17">
            <v>1840</v>
          </cell>
          <cell r="HNA17">
            <v>1835</v>
          </cell>
          <cell r="HNB17">
            <v>1845</v>
          </cell>
          <cell r="HNC17">
            <v>1810</v>
          </cell>
          <cell r="HND17">
            <v>1800</v>
          </cell>
          <cell r="HNE17">
            <v>1820</v>
          </cell>
          <cell r="HNF17">
            <v>1860</v>
          </cell>
          <cell r="HNG17">
            <v>1910</v>
          </cell>
          <cell r="HNH17">
            <v>1875</v>
          </cell>
          <cell r="HNJ17">
            <v>1875</v>
          </cell>
          <cell r="HNK17">
            <v>1945</v>
          </cell>
          <cell r="HNL17">
            <v>1875</v>
          </cell>
          <cell r="HNM17">
            <v>1900</v>
          </cell>
          <cell r="HNN17">
            <v>1900</v>
          </cell>
          <cell r="HNO17">
            <v>1885</v>
          </cell>
          <cell r="HNP17">
            <v>1850</v>
          </cell>
          <cell r="HNQ17">
            <v>2060</v>
          </cell>
          <cell r="HNR17">
            <v>2105</v>
          </cell>
          <cell r="HNT17">
            <v>2005</v>
          </cell>
          <cell r="HNU17">
            <v>2150</v>
          </cell>
          <cell r="HNV17">
            <v>2005</v>
          </cell>
          <cell r="HNW17">
            <v>2125</v>
          </cell>
          <cell r="HNX17">
            <v>2000</v>
          </cell>
          <cell r="HNY17">
            <v>2005</v>
          </cell>
          <cell r="HNZ17">
            <v>2010</v>
          </cell>
          <cell r="HOA17">
            <v>2015</v>
          </cell>
          <cell r="HOB17">
            <v>2000</v>
          </cell>
          <cell r="HOD17">
            <v>2005</v>
          </cell>
          <cell r="HOE17">
            <v>2100</v>
          </cell>
          <cell r="HOF17">
            <v>2100</v>
          </cell>
          <cell r="HOG17">
            <v>2095</v>
          </cell>
          <cell r="HOH17">
            <v>2010</v>
          </cell>
          <cell r="HOI17">
            <v>2050</v>
          </cell>
          <cell r="HOJ17">
            <v>2055</v>
          </cell>
          <cell r="HOK17">
            <v>2100</v>
          </cell>
          <cell r="HOL17">
            <v>2185</v>
          </cell>
          <cell r="HOM17">
            <v>2215</v>
          </cell>
          <cell r="HON17">
            <v>2300</v>
          </cell>
          <cell r="HOO17">
            <v>2320</v>
          </cell>
          <cell r="HOP17">
            <v>2300</v>
          </cell>
          <cell r="HOQ17">
            <v>2235</v>
          </cell>
          <cell r="HOR17">
            <v>2215</v>
          </cell>
          <cell r="HOS17">
            <v>2320</v>
          </cell>
          <cell r="HOT17">
            <v>2215</v>
          </cell>
          <cell r="HOU17">
            <v>2215</v>
          </cell>
          <cell r="HOV17">
            <v>2215</v>
          </cell>
          <cell r="HOW17">
            <v>2205</v>
          </cell>
          <cell r="HOX17">
            <v>2220</v>
          </cell>
          <cell r="HOY17">
            <v>2215</v>
          </cell>
          <cell r="HOZ17">
            <v>2190</v>
          </cell>
          <cell r="HPA17">
            <v>2185</v>
          </cell>
          <cell r="HPB17">
            <v>2145</v>
          </cell>
          <cell r="HPC17">
            <v>2050</v>
          </cell>
          <cell r="HPD17">
            <v>2050</v>
          </cell>
          <cell r="HPE17">
            <v>2040</v>
          </cell>
          <cell r="HPF17">
            <v>2090</v>
          </cell>
          <cell r="HPG17">
            <v>2010</v>
          </cell>
          <cell r="HPH17">
            <v>2000</v>
          </cell>
          <cell r="HPI17">
            <v>2000</v>
          </cell>
          <cell r="HPJ17">
            <v>2000</v>
          </cell>
          <cell r="HPK17">
            <v>2085</v>
          </cell>
          <cell r="HPL17">
            <v>2000</v>
          </cell>
          <cell r="HPM17">
            <v>2000</v>
          </cell>
          <cell r="HPN17">
            <v>2050</v>
          </cell>
          <cell r="HPO17">
            <v>2050</v>
          </cell>
          <cell r="HPP17">
            <v>2050</v>
          </cell>
          <cell r="HPQ17">
            <v>2005</v>
          </cell>
          <cell r="HPR17">
            <v>2010</v>
          </cell>
          <cell r="HPS17">
            <v>2015</v>
          </cell>
          <cell r="HPT17">
            <v>2155</v>
          </cell>
          <cell r="HPU17">
            <v>2190</v>
          </cell>
          <cell r="HPV17">
            <v>2185</v>
          </cell>
          <cell r="HPW17">
            <v>2155</v>
          </cell>
          <cell r="HPX17">
            <v>2155</v>
          </cell>
          <cell r="HPY17">
            <v>2155</v>
          </cell>
          <cell r="HPZ17">
            <v>2165</v>
          </cell>
          <cell r="HQA17">
            <v>2150</v>
          </cell>
          <cell r="HQB17">
            <v>2170</v>
          </cell>
          <cell r="HQC17">
            <v>2170</v>
          </cell>
          <cell r="HQD17">
            <v>2150</v>
          </cell>
          <cell r="HQE17">
            <v>2180</v>
          </cell>
          <cell r="HQF17">
            <v>2200</v>
          </cell>
          <cell r="HQG17">
            <v>2200</v>
          </cell>
          <cell r="HQH17">
            <v>2200</v>
          </cell>
          <cell r="HQI17">
            <v>2220</v>
          </cell>
          <cell r="HQJ17">
            <v>2230</v>
          </cell>
          <cell r="HQK17">
            <v>2220</v>
          </cell>
          <cell r="HQL17">
            <v>2220</v>
          </cell>
          <cell r="HQM17">
            <v>2220</v>
          </cell>
          <cell r="HQN17">
            <v>2190</v>
          </cell>
          <cell r="HQO17">
            <v>2100</v>
          </cell>
          <cell r="HQP17">
            <v>2100</v>
          </cell>
          <cell r="HQQ17">
            <v>2100</v>
          </cell>
          <cell r="HQR17">
            <v>2150</v>
          </cell>
          <cell r="HQS17">
            <v>2100</v>
          </cell>
          <cell r="HQT17">
            <v>2200</v>
          </cell>
          <cell r="HQU17">
            <v>2160</v>
          </cell>
          <cell r="HQV17">
            <v>2160</v>
          </cell>
          <cell r="HQW17">
            <v>2140</v>
          </cell>
          <cell r="HQY17">
            <v>2160</v>
          </cell>
          <cell r="HQZ17">
            <v>2200</v>
          </cell>
          <cell r="HRA17">
            <v>2300</v>
          </cell>
          <cell r="HRB17">
            <v>2200</v>
          </cell>
          <cell r="HRC17">
            <v>2220</v>
          </cell>
          <cell r="HRD17">
            <v>2150</v>
          </cell>
          <cell r="HRE17">
            <v>2225</v>
          </cell>
          <cell r="HRF17">
            <v>2200</v>
          </cell>
          <cell r="HRG17">
            <v>2230</v>
          </cell>
          <cell r="HRH17">
            <v>2230</v>
          </cell>
          <cell r="HRI17">
            <v>2410</v>
          </cell>
          <cell r="HRJ17">
            <v>2400</v>
          </cell>
          <cell r="HRK17">
            <v>2400</v>
          </cell>
          <cell r="HRL17">
            <v>2390</v>
          </cell>
          <cell r="HRM17">
            <v>2350</v>
          </cell>
          <cell r="HRN17">
            <v>2350</v>
          </cell>
          <cell r="HRO17">
            <v>2350</v>
          </cell>
          <cell r="HRP17">
            <v>2350</v>
          </cell>
          <cell r="HRQ17">
            <v>2350</v>
          </cell>
          <cell r="HRR17">
            <v>2400</v>
          </cell>
          <cell r="HRS17">
            <v>2400</v>
          </cell>
          <cell r="HRT17">
            <v>2350</v>
          </cell>
          <cell r="HRU17">
            <v>2400</v>
          </cell>
          <cell r="HRV17">
            <v>2350</v>
          </cell>
          <cell r="HRW17">
            <v>2270</v>
          </cell>
          <cell r="HRX17">
            <v>2375</v>
          </cell>
          <cell r="HRY17">
            <v>2230</v>
          </cell>
          <cell r="HRZ17">
            <v>2150</v>
          </cell>
          <cell r="HSA17">
            <v>2200</v>
          </cell>
          <cell r="HSB17">
            <v>2200</v>
          </cell>
          <cell r="HSC17">
            <v>2200</v>
          </cell>
          <cell r="HSD17">
            <v>2240</v>
          </cell>
          <cell r="HSE17">
            <v>2100</v>
          </cell>
          <cell r="HSF17">
            <v>2205</v>
          </cell>
          <cell r="HSG17">
            <v>2200</v>
          </cell>
          <cell r="HSH17">
            <v>2325</v>
          </cell>
          <cell r="HSJ17">
            <v>2300</v>
          </cell>
          <cell r="HSK17">
            <v>2345</v>
          </cell>
          <cell r="HSL17">
            <v>2320</v>
          </cell>
          <cell r="HSM17">
            <v>2300</v>
          </cell>
          <cell r="HSN17">
            <v>2310</v>
          </cell>
          <cell r="HSO17">
            <v>2280</v>
          </cell>
          <cell r="HSP17">
            <v>2305</v>
          </cell>
          <cell r="HSR17">
            <v>2305</v>
          </cell>
          <cell r="HST17">
            <v>2315</v>
          </cell>
          <cell r="HSU17">
            <v>2145</v>
          </cell>
          <cell r="HSV17">
            <v>2300</v>
          </cell>
          <cell r="HSW17">
            <v>2280</v>
          </cell>
          <cell r="HSX17">
            <v>2205</v>
          </cell>
          <cell r="HSY17">
            <v>2210</v>
          </cell>
          <cell r="HSZ17">
            <v>2350</v>
          </cell>
          <cell r="HTA17">
            <v>2205</v>
          </cell>
          <cell r="HTB17">
            <v>2205</v>
          </cell>
          <cell r="HTC17">
            <v>2300</v>
          </cell>
          <cell r="HTD17">
            <v>2180</v>
          </cell>
          <cell r="HTE17">
            <v>2195</v>
          </cell>
          <cell r="HTF17">
            <v>2100</v>
          </cell>
          <cell r="HTG17">
            <v>2195</v>
          </cell>
          <cell r="HTH17">
            <v>2190</v>
          </cell>
          <cell r="HTI17">
            <v>2190</v>
          </cell>
          <cell r="HTJ17">
            <v>2190</v>
          </cell>
          <cell r="HTL17">
            <v>2175</v>
          </cell>
          <cell r="HTM17">
            <v>2190</v>
          </cell>
          <cell r="HTN17">
            <v>2180</v>
          </cell>
        </row>
        <row r="18">
          <cell r="A18" t="str">
            <v>TTLS</v>
          </cell>
          <cell r="C18" t="str">
            <v xml:space="preserve"> </v>
          </cell>
          <cell r="D18" t="str">
            <v xml:space="preserve"> 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 xml:space="preserve"> </v>
          </cell>
          <cell r="AF18" t="str">
            <v xml:space="preserve"> 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 xml:space="preserve"> </v>
          </cell>
          <cell r="AL18" t="str">
            <v xml:space="preserve"> </v>
          </cell>
          <cell r="AM18" t="str">
            <v xml:space="preserve"> </v>
          </cell>
          <cell r="AN18" t="str">
            <v xml:space="preserve"> </v>
          </cell>
          <cell r="AO18" t="str">
            <v xml:space="preserve"> </v>
          </cell>
          <cell r="AP18" t="str">
            <v xml:space="preserve"> </v>
          </cell>
          <cell r="AQ18" t="str">
            <v xml:space="preserve"> </v>
          </cell>
          <cell r="AR18" t="str">
            <v xml:space="preserve"> </v>
          </cell>
          <cell r="AS18" t="str">
            <v xml:space="preserve"> </v>
          </cell>
          <cell r="AT18" t="str">
            <v xml:space="preserve"> </v>
          </cell>
          <cell r="AU18" t="str">
            <v xml:space="preserve"> </v>
          </cell>
          <cell r="AV18" t="str">
            <v xml:space="preserve"> </v>
          </cell>
          <cell r="AW18" t="str">
            <v xml:space="preserve"> </v>
          </cell>
          <cell r="AX18" t="str">
            <v xml:space="preserve"> </v>
          </cell>
          <cell r="AY18" t="str">
            <v xml:space="preserve"> </v>
          </cell>
          <cell r="AZ18" t="str">
            <v xml:space="preserve"> </v>
          </cell>
          <cell r="BA18" t="str">
            <v xml:space="preserve"> </v>
          </cell>
          <cell r="BB18" t="str">
            <v xml:space="preserve"> </v>
          </cell>
          <cell r="BC18" t="str">
            <v xml:space="preserve"> </v>
          </cell>
          <cell r="BD18" t="str">
            <v xml:space="preserve"> </v>
          </cell>
          <cell r="BE18" t="str">
            <v xml:space="preserve"> </v>
          </cell>
          <cell r="BF18" t="str">
            <v xml:space="preserve"> </v>
          </cell>
          <cell r="BG18" t="str">
            <v xml:space="preserve"> </v>
          </cell>
          <cell r="BH18" t="str">
            <v xml:space="preserve"> </v>
          </cell>
          <cell r="BI18" t="str">
            <v xml:space="preserve"> </v>
          </cell>
          <cell r="BJ18" t="str">
            <v xml:space="preserve"> </v>
          </cell>
          <cell r="BK18" t="str">
            <v xml:space="preserve"> </v>
          </cell>
          <cell r="BL18" t="str">
            <v xml:space="preserve"> </v>
          </cell>
          <cell r="BM18" t="str">
            <v xml:space="preserve"> </v>
          </cell>
          <cell r="BN18" t="str">
            <v xml:space="preserve"> </v>
          </cell>
          <cell r="BO18" t="str">
            <v xml:space="preserve"> </v>
          </cell>
          <cell r="BP18" t="str">
            <v xml:space="preserve"> </v>
          </cell>
          <cell r="BQ18" t="str">
            <v xml:space="preserve"> </v>
          </cell>
          <cell r="BR18" t="str">
            <v xml:space="preserve"> </v>
          </cell>
          <cell r="BS18" t="str">
            <v xml:space="preserve"> </v>
          </cell>
          <cell r="BT18" t="str">
            <v xml:space="preserve"> </v>
          </cell>
          <cell r="BU18" t="str">
            <v xml:space="preserve"> </v>
          </cell>
          <cell r="BV18" t="str">
            <v xml:space="preserve"> </v>
          </cell>
          <cell r="BW18" t="str">
            <v xml:space="preserve"> </v>
          </cell>
          <cell r="BX18" t="str">
            <v xml:space="preserve"> </v>
          </cell>
          <cell r="BY18" t="str">
            <v xml:space="preserve"> </v>
          </cell>
          <cell r="BZ18" t="str">
            <v xml:space="preserve"> </v>
          </cell>
          <cell r="CA18" t="str">
            <v xml:space="preserve"> </v>
          </cell>
          <cell r="CB18" t="str">
            <v xml:space="preserve"> </v>
          </cell>
          <cell r="CC18" t="str">
            <v xml:space="preserve"> </v>
          </cell>
          <cell r="CD18" t="str">
            <v xml:space="preserve"> </v>
          </cell>
          <cell r="CE18" t="str">
            <v xml:space="preserve"> </v>
          </cell>
          <cell r="CF18" t="str">
            <v xml:space="preserve"> </v>
          </cell>
          <cell r="CG18" t="str">
            <v xml:space="preserve"> </v>
          </cell>
          <cell r="CH18" t="str">
            <v xml:space="preserve"> </v>
          </cell>
          <cell r="CI18" t="str">
            <v xml:space="preserve"> </v>
          </cell>
          <cell r="CJ18" t="str">
            <v xml:space="preserve"> </v>
          </cell>
          <cell r="CK18" t="str">
            <v xml:space="preserve"> </v>
          </cell>
          <cell r="CL18" t="str">
            <v xml:space="preserve"> </v>
          </cell>
          <cell r="CM18" t="str">
            <v xml:space="preserve"> </v>
          </cell>
          <cell r="CN18" t="str">
            <v xml:space="preserve"> </v>
          </cell>
          <cell r="CO18" t="str">
            <v xml:space="preserve"> </v>
          </cell>
          <cell r="CP18" t="str">
            <v xml:space="preserve"> </v>
          </cell>
          <cell r="CQ18" t="str">
            <v xml:space="preserve"> </v>
          </cell>
          <cell r="CR18" t="str">
            <v xml:space="preserve"> </v>
          </cell>
          <cell r="CS18" t="str">
            <v xml:space="preserve"> </v>
          </cell>
          <cell r="CT18" t="str">
            <v xml:space="preserve"> </v>
          </cell>
          <cell r="CU18" t="str">
            <v xml:space="preserve"> </v>
          </cell>
          <cell r="CV18" t="str">
            <v xml:space="preserve"> </v>
          </cell>
          <cell r="CW18" t="str">
            <v xml:space="preserve"> </v>
          </cell>
          <cell r="CX18" t="str">
            <v xml:space="preserve"> </v>
          </cell>
          <cell r="CY18" t="str">
            <v xml:space="preserve"> </v>
          </cell>
          <cell r="CZ18" t="str">
            <v xml:space="preserve"> </v>
          </cell>
          <cell r="DA18" t="str">
            <v xml:space="preserve"> </v>
          </cell>
          <cell r="DB18" t="str">
            <v xml:space="preserve"> </v>
          </cell>
          <cell r="DC18" t="str">
            <v xml:space="preserve"> </v>
          </cell>
          <cell r="DD18" t="str">
            <v xml:space="preserve"> </v>
          </cell>
          <cell r="DE18" t="str">
            <v xml:space="preserve"> </v>
          </cell>
          <cell r="DF18" t="str">
            <v xml:space="preserve"> </v>
          </cell>
          <cell r="DG18" t="str">
            <v xml:space="preserve"> </v>
          </cell>
          <cell r="DH18" t="str">
            <v xml:space="preserve"> </v>
          </cell>
          <cell r="DI18" t="str">
            <v xml:space="preserve"> </v>
          </cell>
          <cell r="DJ18" t="str">
            <v xml:space="preserve"> </v>
          </cell>
          <cell r="DK18" t="str">
            <v xml:space="preserve"> </v>
          </cell>
          <cell r="DL18" t="str">
            <v xml:space="preserve"> </v>
          </cell>
          <cell r="DM18" t="str">
            <v xml:space="preserve"> </v>
          </cell>
          <cell r="DN18" t="str">
            <v xml:space="preserve"> </v>
          </cell>
          <cell r="DO18" t="str">
            <v xml:space="preserve"> </v>
          </cell>
          <cell r="DP18" t="str">
            <v xml:space="preserve"> </v>
          </cell>
          <cell r="DQ18" t="str">
            <v xml:space="preserve"> </v>
          </cell>
          <cell r="DR18" t="str">
            <v xml:space="preserve"> </v>
          </cell>
          <cell r="DS18" t="str">
            <v xml:space="preserve"> </v>
          </cell>
          <cell r="DT18" t="str">
            <v xml:space="preserve"> </v>
          </cell>
          <cell r="DU18" t="str">
            <v xml:space="preserve"> </v>
          </cell>
          <cell r="DV18" t="str">
            <v xml:space="preserve"> </v>
          </cell>
          <cell r="DW18" t="str">
            <v xml:space="preserve"> </v>
          </cell>
          <cell r="DX18" t="str">
            <v xml:space="preserve"> </v>
          </cell>
          <cell r="DY18" t="str">
            <v xml:space="preserve"> </v>
          </cell>
          <cell r="DZ18" t="str">
            <v xml:space="preserve"> </v>
          </cell>
          <cell r="EA18" t="str">
            <v xml:space="preserve"> </v>
          </cell>
          <cell r="EB18" t="str">
            <v xml:space="preserve"> </v>
          </cell>
          <cell r="EC18" t="str">
            <v xml:space="preserve"> </v>
          </cell>
          <cell r="ED18" t="str">
            <v xml:space="preserve"> </v>
          </cell>
          <cell r="EE18" t="str">
            <v xml:space="preserve"> </v>
          </cell>
          <cell r="EF18" t="str">
            <v xml:space="preserve"> </v>
          </cell>
          <cell r="EG18" t="str">
            <v xml:space="preserve"> </v>
          </cell>
          <cell r="EH18" t="str">
            <v xml:space="preserve"> </v>
          </cell>
          <cell r="EI18" t="str">
            <v xml:space="preserve"> </v>
          </cell>
          <cell r="EJ18" t="str">
            <v xml:space="preserve"> </v>
          </cell>
          <cell r="EK18" t="str">
            <v xml:space="preserve"> </v>
          </cell>
          <cell r="EL18" t="str">
            <v xml:space="preserve"> </v>
          </cell>
          <cell r="EM18" t="str">
            <v xml:space="preserve"> </v>
          </cell>
          <cell r="EN18" t="str">
            <v xml:space="preserve"> </v>
          </cell>
          <cell r="EO18" t="str">
            <v xml:space="preserve"> </v>
          </cell>
          <cell r="EP18" t="str">
            <v xml:space="preserve"> </v>
          </cell>
          <cell r="EQ18" t="str">
            <v xml:space="preserve"> </v>
          </cell>
          <cell r="ER18" t="str">
            <v xml:space="preserve"> </v>
          </cell>
          <cell r="ES18" t="str">
            <v xml:space="preserve"> </v>
          </cell>
          <cell r="ET18" t="str">
            <v xml:space="preserve"> </v>
          </cell>
          <cell r="EU18" t="str">
            <v xml:space="preserve"> </v>
          </cell>
          <cell r="EV18" t="str">
            <v xml:space="preserve"> </v>
          </cell>
          <cell r="EW18" t="str">
            <v xml:space="preserve"> </v>
          </cell>
          <cell r="EX18" t="str">
            <v xml:space="preserve"> </v>
          </cell>
          <cell r="EY18" t="str">
            <v xml:space="preserve"> </v>
          </cell>
          <cell r="EZ18" t="str">
            <v xml:space="preserve"> </v>
          </cell>
          <cell r="FA18" t="str">
            <v xml:space="preserve"> </v>
          </cell>
          <cell r="FB18" t="str">
            <v xml:space="preserve"> </v>
          </cell>
          <cell r="FC18" t="str">
            <v xml:space="preserve"> </v>
          </cell>
          <cell r="FD18" t="str">
            <v xml:space="preserve"> </v>
          </cell>
          <cell r="FE18" t="str">
            <v xml:space="preserve"> </v>
          </cell>
          <cell r="FF18" t="str">
            <v xml:space="preserve"> </v>
          </cell>
          <cell r="FG18" t="str">
            <v xml:space="preserve"> </v>
          </cell>
          <cell r="FH18" t="str">
            <v xml:space="preserve"> </v>
          </cell>
          <cell r="FI18" t="str">
            <v xml:space="preserve"> </v>
          </cell>
          <cell r="FJ18" t="str">
            <v xml:space="preserve"> </v>
          </cell>
          <cell r="FK18" t="str">
            <v xml:space="preserve"> </v>
          </cell>
          <cell r="FL18" t="str">
            <v xml:space="preserve"> </v>
          </cell>
          <cell r="FM18" t="str">
            <v xml:space="preserve"> </v>
          </cell>
          <cell r="FN18" t="str">
            <v xml:space="preserve"> </v>
          </cell>
          <cell r="FO18" t="str">
            <v xml:space="preserve"> </v>
          </cell>
          <cell r="FP18" t="str">
            <v xml:space="preserve"> </v>
          </cell>
          <cell r="FQ18" t="str">
            <v xml:space="preserve"> </v>
          </cell>
          <cell r="FR18" t="str">
            <v xml:space="preserve"> </v>
          </cell>
          <cell r="FS18" t="str">
            <v xml:space="preserve"> </v>
          </cell>
          <cell r="FT18" t="str">
            <v xml:space="preserve"> </v>
          </cell>
          <cell r="FU18" t="str">
            <v xml:space="preserve"> </v>
          </cell>
          <cell r="FV18" t="str">
            <v xml:space="preserve"> </v>
          </cell>
          <cell r="FW18" t="str">
            <v xml:space="preserve"> </v>
          </cell>
          <cell r="FX18" t="str">
            <v xml:space="preserve"> </v>
          </cell>
          <cell r="FY18" t="str">
            <v xml:space="preserve"> </v>
          </cell>
          <cell r="FZ18" t="str">
            <v xml:space="preserve"> </v>
          </cell>
          <cell r="GA18" t="str">
            <v xml:space="preserve"> </v>
          </cell>
          <cell r="GB18" t="str">
            <v xml:space="preserve"> </v>
          </cell>
          <cell r="GC18" t="str">
            <v xml:space="preserve"> </v>
          </cell>
          <cell r="GD18" t="str">
            <v xml:space="preserve"> </v>
          </cell>
          <cell r="GE18" t="str">
            <v xml:space="preserve"> </v>
          </cell>
          <cell r="GF18" t="str">
            <v xml:space="preserve"> </v>
          </cell>
          <cell r="GG18" t="str">
            <v xml:space="preserve"> </v>
          </cell>
          <cell r="GH18" t="str">
            <v xml:space="preserve"> </v>
          </cell>
          <cell r="GI18" t="str">
            <v xml:space="preserve"> </v>
          </cell>
          <cell r="GJ18" t="str">
            <v xml:space="preserve"> </v>
          </cell>
          <cell r="GK18" t="str">
            <v xml:space="preserve"> </v>
          </cell>
          <cell r="GL18" t="str">
            <v xml:space="preserve"> </v>
          </cell>
          <cell r="GM18" t="str">
            <v xml:space="preserve"> </v>
          </cell>
          <cell r="GN18" t="str">
            <v xml:space="preserve"> </v>
          </cell>
          <cell r="GO18" t="str">
            <v xml:space="preserve"> </v>
          </cell>
          <cell r="GP18" t="str">
            <v xml:space="preserve"> </v>
          </cell>
          <cell r="GQ18" t="str">
            <v xml:space="preserve"> </v>
          </cell>
          <cell r="GR18" t="str">
            <v xml:space="preserve"> </v>
          </cell>
          <cell r="GS18" t="str">
            <v xml:space="preserve"> </v>
          </cell>
          <cell r="GT18" t="str">
            <v xml:space="preserve"> </v>
          </cell>
          <cell r="GU18" t="str">
            <v xml:space="preserve"> </v>
          </cell>
          <cell r="GV18" t="str">
            <v xml:space="preserve"> </v>
          </cell>
          <cell r="GW18" t="str">
            <v xml:space="preserve"> </v>
          </cell>
          <cell r="GX18" t="str">
            <v xml:space="preserve"> </v>
          </cell>
          <cell r="GY18" t="str">
            <v xml:space="preserve"> </v>
          </cell>
          <cell r="GZ18" t="str">
            <v xml:space="preserve"> </v>
          </cell>
          <cell r="HA18" t="str">
            <v xml:space="preserve"> </v>
          </cell>
          <cell r="HB18" t="str">
            <v xml:space="preserve"> </v>
          </cell>
          <cell r="HC18" t="str">
            <v xml:space="preserve"> </v>
          </cell>
          <cell r="HD18" t="str">
            <v xml:space="preserve"> </v>
          </cell>
          <cell r="HE18" t="str">
            <v xml:space="preserve"> </v>
          </cell>
          <cell r="HF18" t="str">
            <v xml:space="preserve"> </v>
          </cell>
          <cell r="HG18" t="str">
            <v xml:space="preserve"> </v>
          </cell>
          <cell r="HH18" t="str">
            <v xml:space="preserve"> </v>
          </cell>
          <cell r="HI18" t="str">
            <v xml:space="preserve"> </v>
          </cell>
          <cell r="HJ18" t="str">
            <v xml:space="preserve"> </v>
          </cell>
          <cell r="HK18" t="str">
            <v xml:space="preserve"> </v>
          </cell>
          <cell r="HL18" t="str">
            <v xml:space="preserve"> </v>
          </cell>
          <cell r="HM18" t="str">
            <v xml:space="preserve"> </v>
          </cell>
          <cell r="HN18" t="str">
            <v xml:space="preserve"> </v>
          </cell>
          <cell r="HO18" t="str">
            <v xml:space="preserve"> </v>
          </cell>
          <cell r="HP18" t="str">
            <v xml:space="preserve"> </v>
          </cell>
          <cell r="HQ18" t="str">
            <v xml:space="preserve"> </v>
          </cell>
          <cell r="HR18" t="str">
            <v xml:space="preserve"> </v>
          </cell>
          <cell r="HS18" t="str">
            <v xml:space="preserve"> </v>
          </cell>
          <cell r="HT18" t="str">
            <v xml:space="preserve"> </v>
          </cell>
          <cell r="HU18" t="str">
            <v xml:space="preserve"> </v>
          </cell>
          <cell r="HV18" t="str">
            <v xml:space="preserve"> </v>
          </cell>
          <cell r="HW18" t="str">
            <v xml:space="preserve"> </v>
          </cell>
          <cell r="HX18" t="str">
            <v xml:space="preserve"> </v>
          </cell>
          <cell r="HY18" t="str">
            <v xml:space="preserve"> </v>
          </cell>
          <cell r="HZ18" t="str">
            <v xml:space="preserve"> </v>
          </cell>
          <cell r="IA18" t="str">
            <v xml:space="preserve"> </v>
          </cell>
          <cell r="IB18" t="str">
            <v xml:space="preserve"> </v>
          </cell>
          <cell r="IC18" t="str">
            <v xml:space="preserve"> </v>
          </cell>
          <cell r="ID18" t="str">
            <v xml:space="preserve"> </v>
          </cell>
          <cell r="IE18" t="str">
            <v xml:space="preserve"> </v>
          </cell>
          <cell r="IF18" t="str">
            <v xml:space="preserve"> </v>
          </cell>
          <cell r="IG18" t="str">
            <v xml:space="preserve"> </v>
          </cell>
          <cell r="IH18" t="str">
            <v xml:space="preserve"> </v>
          </cell>
          <cell r="II18" t="str">
            <v xml:space="preserve"> </v>
          </cell>
          <cell r="IJ18" t="str">
            <v xml:space="preserve"> </v>
          </cell>
          <cell r="IK18" t="str">
            <v xml:space="preserve"> </v>
          </cell>
          <cell r="IL18" t="str">
            <v xml:space="preserve"> </v>
          </cell>
          <cell r="IM18" t="str">
            <v xml:space="preserve"> </v>
          </cell>
          <cell r="IN18" t="str">
            <v xml:space="preserve"> </v>
          </cell>
          <cell r="IO18" t="str">
            <v xml:space="preserve"> </v>
          </cell>
          <cell r="IP18" t="str">
            <v xml:space="preserve"> </v>
          </cell>
          <cell r="IQ18" t="str">
            <v xml:space="preserve"> </v>
          </cell>
          <cell r="IR18" t="str">
            <v xml:space="preserve"> </v>
          </cell>
          <cell r="IS18" t="str">
            <v xml:space="preserve"> </v>
          </cell>
          <cell r="IT18" t="str">
            <v xml:space="preserve"> </v>
          </cell>
          <cell r="IU18" t="str">
            <v xml:space="preserve"> </v>
          </cell>
          <cell r="IV18" t="str">
            <v xml:space="preserve"> </v>
          </cell>
          <cell r="IW18" t="str">
            <v xml:space="preserve"> </v>
          </cell>
          <cell r="IX18" t="str">
            <v xml:space="preserve"> </v>
          </cell>
          <cell r="IY18" t="str">
            <v xml:space="preserve"> </v>
          </cell>
          <cell r="IZ18" t="str">
            <v xml:space="preserve"> </v>
          </cell>
          <cell r="JA18" t="str">
            <v xml:space="preserve"> </v>
          </cell>
          <cell r="JB18" t="str">
            <v xml:space="preserve"> </v>
          </cell>
          <cell r="JC18" t="str">
            <v xml:space="preserve"> </v>
          </cell>
          <cell r="JD18" t="str">
            <v xml:space="preserve"> </v>
          </cell>
          <cell r="JE18" t="str">
            <v xml:space="preserve"> </v>
          </cell>
          <cell r="JF18" t="str">
            <v xml:space="preserve"> </v>
          </cell>
          <cell r="JG18" t="str">
            <v xml:space="preserve"> </v>
          </cell>
          <cell r="JH18" t="str">
            <v xml:space="preserve"> </v>
          </cell>
          <cell r="JI18" t="str">
            <v xml:space="preserve"> </v>
          </cell>
          <cell r="JJ18" t="str">
            <v xml:space="preserve"> </v>
          </cell>
          <cell r="JK18" t="str">
            <v xml:space="preserve"> </v>
          </cell>
          <cell r="JL18" t="str">
            <v xml:space="preserve"> </v>
          </cell>
          <cell r="JM18" t="str">
            <v xml:space="preserve"> </v>
          </cell>
          <cell r="JN18" t="str">
            <v xml:space="preserve"> </v>
          </cell>
          <cell r="JO18" t="str">
            <v xml:space="preserve"> </v>
          </cell>
          <cell r="JP18" t="str">
            <v xml:space="preserve"> </v>
          </cell>
          <cell r="JQ18" t="str">
            <v xml:space="preserve"> </v>
          </cell>
          <cell r="JR18" t="str">
            <v xml:space="preserve"> </v>
          </cell>
          <cell r="JS18" t="str">
            <v xml:space="preserve"> </v>
          </cell>
          <cell r="JT18" t="str">
            <v xml:space="preserve"> </v>
          </cell>
          <cell r="JU18" t="str">
            <v xml:space="preserve"> </v>
          </cell>
          <cell r="JV18" t="str">
            <v xml:space="preserve"> </v>
          </cell>
          <cell r="JW18" t="str">
            <v xml:space="preserve"> </v>
          </cell>
          <cell r="JX18" t="str">
            <v xml:space="preserve"> </v>
          </cell>
          <cell r="JY18" t="str">
            <v xml:space="preserve"> </v>
          </cell>
          <cell r="JZ18" t="str">
            <v xml:space="preserve"> </v>
          </cell>
          <cell r="KA18" t="str">
            <v xml:space="preserve"> </v>
          </cell>
          <cell r="KB18" t="str">
            <v xml:space="preserve"> </v>
          </cell>
          <cell r="KC18" t="str">
            <v xml:space="preserve"> </v>
          </cell>
          <cell r="KD18" t="str">
            <v xml:space="preserve"> </v>
          </cell>
          <cell r="KE18" t="str">
            <v xml:space="preserve"> </v>
          </cell>
          <cell r="KF18" t="str">
            <v xml:space="preserve"> </v>
          </cell>
          <cell r="KG18" t="str">
            <v xml:space="preserve"> </v>
          </cell>
          <cell r="KH18" t="str">
            <v xml:space="preserve"> </v>
          </cell>
          <cell r="KI18" t="str">
            <v xml:space="preserve"> </v>
          </cell>
          <cell r="KJ18" t="str">
            <v xml:space="preserve"> </v>
          </cell>
          <cell r="KK18" t="str">
            <v xml:space="preserve"> </v>
          </cell>
          <cell r="KL18" t="str">
            <v xml:space="preserve"> </v>
          </cell>
          <cell r="KM18" t="str">
            <v xml:space="preserve"> </v>
          </cell>
          <cell r="KN18" t="str">
            <v xml:space="preserve"> </v>
          </cell>
          <cell r="KO18" t="str">
            <v xml:space="preserve"> </v>
          </cell>
          <cell r="KP18" t="str">
            <v xml:space="preserve"> </v>
          </cell>
          <cell r="KQ18" t="str">
            <v xml:space="preserve"> </v>
          </cell>
          <cell r="KR18" t="str">
            <v xml:space="preserve"> </v>
          </cell>
          <cell r="KS18" t="str">
            <v xml:space="preserve"> </v>
          </cell>
          <cell r="KT18" t="str">
            <v xml:space="preserve"> </v>
          </cell>
          <cell r="KU18" t="str">
            <v xml:space="preserve"> </v>
          </cell>
          <cell r="KV18" t="str">
            <v xml:space="preserve"> </v>
          </cell>
          <cell r="KW18" t="str">
            <v xml:space="preserve"> </v>
          </cell>
          <cell r="KX18" t="str">
            <v xml:space="preserve"> </v>
          </cell>
          <cell r="KY18" t="str">
            <v xml:space="preserve"> </v>
          </cell>
          <cell r="KZ18" t="str">
            <v xml:space="preserve"> </v>
          </cell>
          <cell r="LA18" t="str">
            <v xml:space="preserve"> </v>
          </cell>
          <cell r="LB18" t="str">
            <v xml:space="preserve"> </v>
          </cell>
          <cell r="LC18" t="str">
            <v xml:space="preserve"> </v>
          </cell>
          <cell r="LD18" t="str">
            <v xml:space="preserve"> </v>
          </cell>
          <cell r="LE18" t="str">
            <v xml:space="preserve"> </v>
          </cell>
          <cell r="LF18" t="str">
            <v xml:space="preserve"> </v>
          </cell>
          <cell r="LG18" t="str">
            <v xml:space="preserve"> </v>
          </cell>
          <cell r="LH18" t="str">
            <v xml:space="preserve"> </v>
          </cell>
          <cell r="LI18" t="str">
            <v xml:space="preserve"> </v>
          </cell>
          <cell r="LJ18" t="str">
            <v xml:space="preserve"> </v>
          </cell>
          <cell r="LK18" t="str">
            <v xml:space="preserve"> </v>
          </cell>
          <cell r="LL18" t="str">
            <v xml:space="preserve"> </v>
          </cell>
          <cell r="LM18" t="str">
            <v xml:space="preserve"> </v>
          </cell>
          <cell r="LN18" t="str">
            <v xml:space="preserve"> </v>
          </cell>
          <cell r="LO18" t="str">
            <v xml:space="preserve"> </v>
          </cell>
          <cell r="LP18" t="str">
            <v xml:space="preserve"> </v>
          </cell>
          <cell r="LQ18" t="str">
            <v xml:space="preserve"> </v>
          </cell>
          <cell r="LR18" t="str">
            <v xml:space="preserve"> </v>
          </cell>
          <cell r="LS18" t="str">
            <v xml:space="preserve"> </v>
          </cell>
          <cell r="LT18" t="str">
            <v xml:space="preserve"> </v>
          </cell>
          <cell r="LU18" t="str">
            <v xml:space="preserve"> </v>
          </cell>
          <cell r="LV18" t="str">
            <v xml:space="preserve"> </v>
          </cell>
          <cell r="LW18" t="str">
            <v xml:space="preserve"> </v>
          </cell>
          <cell r="LX18" t="str">
            <v xml:space="preserve"> </v>
          </cell>
          <cell r="LY18" t="str">
            <v xml:space="preserve"> </v>
          </cell>
          <cell r="LZ18" t="str">
            <v xml:space="preserve"> </v>
          </cell>
          <cell r="MA18" t="str">
            <v xml:space="preserve"> </v>
          </cell>
          <cell r="MB18" t="str">
            <v xml:space="preserve"> </v>
          </cell>
          <cell r="MC18" t="str">
            <v xml:space="preserve"> </v>
          </cell>
          <cell r="MD18" t="str">
            <v xml:space="preserve"> </v>
          </cell>
          <cell r="ME18" t="str">
            <v xml:space="preserve"> </v>
          </cell>
          <cell r="MF18" t="str">
            <v xml:space="preserve"> </v>
          </cell>
          <cell r="MG18" t="str">
            <v xml:space="preserve"> </v>
          </cell>
          <cell r="MH18" t="str">
            <v xml:space="preserve"> </v>
          </cell>
          <cell r="MI18" t="str">
            <v xml:space="preserve"> </v>
          </cell>
          <cell r="MJ18" t="str">
            <v xml:space="preserve"> </v>
          </cell>
          <cell r="MK18" t="str">
            <v xml:space="preserve"> </v>
          </cell>
          <cell r="ML18" t="str">
            <v xml:space="preserve"> </v>
          </cell>
          <cell r="MM18" t="str">
            <v xml:space="preserve"> </v>
          </cell>
          <cell r="MN18" t="str">
            <v xml:space="preserve"> </v>
          </cell>
          <cell r="MO18" t="str">
            <v xml:space="preserve"> </v>
          </cell>
          <cell r="MP18" t="str">
            <v xml:space="preserve"> </v>
          </cell>
          <cell r="MQ18" t="str">
            <v xml:space="preserve"> </v>
          </cell>
          <cell r="MR18" t="str">
            <v xml:space="preserve"> </v>
          </cell>
          <cell r="MS18" t="str">
            <v xml:space="preserve"> </v>
          </cell>
          <cell r="MT18" t="str">
            <v xml:space="preserve"> </v>
          </cell>
          <cell r="MU18" t="str">
            <v xml:space="preserve"> </v>
          </cell>
          <cell r="MV18" t="str">
            <v xml:space="preserve"> </v>
          </cell>
          <cell r="MW18" t="str">
            <v xml:space="preserve"> </v>
          </cell>
          <cell r="MX18" t="str">
            <v xml:space="preserve"> </v>
          </cell>
          <cell r="MY18" t="str">
            <v xml:space="preserve"> </v>
          </cell>
          <cell r="MZ18" t="str">
            <v xml:space="preserve"> </v>
          </cell>
          <cell r="NA18" t="str">
            <v xml:space="preserve"> </v>
          </cell>
          <cell r="NB18" t="str">
            <v xml:space="preserve"> </v>
          </cell>
          <cell r="NC18" t="str">
            <v xml:space="preserve"> </v>
          </cell>
          <cell r="ND18" t="str">
            <v xml:space="preserve"> </v>
          </cell>
          <cell r="NE18" t="str">
            <v xml:space="preserve"> </v>
          </cell>
          <cell r="NF18" t="str">
            <v xml:space="preserve"> </v>
          </cell>
          <cell r="NG18" t="str">
            <v xml:space="preserve"> </v>
          </cell>
          <cell r="NH18" t="str">
            <v xml:space="preserve"> </v>
          </cell>
          <cell r="NI18" t="str">
            <v xml:space="preserve"> </v>
          </cell>
          <cell r="NJ18" t="str">
            <v xml:space="preserve"> </v>
          </cell>
          <cell r="NK18" t="str">
            <v xml:space="preserve"> </v>
          </cell>
          <cell r="NL18" t="str">
            <v xml:space="preserve"> </v>
          </cell>
          <cell r="NM18" t="str">
            <v xml:space="preserve"> </v>
          </cell>
          <cell r="NN18" t="str">
            <v xml:space="preserve"> </v>
          </cell>
          <cell r="NO18" t="str">
            <v xml:space="preserve"> </v>
          </cell>
          <cell r="NP18" t="str">
            <v xml:space="preserve"> </v>
          </cell>
          <cell r="NQ18" t="str">
            <v xml:space="preserve"> </v>
          </cell>
          <cell r="NR18" t="str">
            <v xml:space="preserve"> </v>
          </cell>
          <cell r="NS18" t="str">
            <v xml:space="preserve"> </v>
          </cell>
          <cell r="NT18" t="str">
            <v xml:space="preserve"> </v>
          </cell>
          <cell r="NU18" t="str">
            <v xml:space="preserve"> </v>
          </cell>
          <cell r="NV18" t="str">
            <v xml:space="preserve"> </v>
          </cell>
          <cell r="NW18" t="str">
            <v xml:space="preserve"> </v>
          </cell>
          <cell r="NX18" t="str">
            <v xml:space="preserve"> </v>
          </cell>
          <cell r="NY18" t="str">
            <v xml:space="preserve"> </v>
          </cell>
          <cell r="NZ18" t="str">
            <v xml:space="preserve"> </v>
          </cell>
          <cell r="OA18" t="str">
            <v xml:space="preserve"> </v>
          </cell>
          <cell r="OB18" t="str">
            <v xml:space="preserve"> </v>
          </cell>
          <cell r="OC18" t="str">
            <v xml:space="preserve"> </v>
          </cell>
          <cell r="OD18" t="str">
            <v xml:space="preserve"> </v>
          </cell>
          <cell r="OE18" t="str">
            <v xml:space="preserve"> </v>
          </cell>
          <cell r="OF18" t="str">
            <v xml:space="preserve"> </v>
          </cell>
          <cell r="OG18" t="str">
            <v xml:space="preserve"> </v>
          </cell>
          <cell r="OH18" t="str">
            <v xml:space="preserve"> </v>
          </cell>
          <cell r="OI18" t="str">
            <v xml:space="preserve"> </v>
          </cell>
          <cell r="OJ18" t="str">
            <v xml:space="preserve"> </v>
          </cell>
          <cell r="OK18" t="str">
            <v xml:space="preserve"> </v>
          </cell>
          <cell r="OL18" t="str">
            <v xml:space="preserve"> </v>
          </cell>
          <cell r="OM18" t="str">
            <v xml:space="preserve"> </v>
          </cell>
          <cell r="ON18" t="str">
            <v xml:space="preserve"> </v>
          </cell>
          <cell r="OO18" t="str">
            <v xml:space="preserve"> </v>
          </cell>
          <cell r="OP18" t="str">
            <v xml:space="preserve"> </v>
          </cell>
          <cell r="OQ18" t="str">
            <v xml:space="preserve"> </v>
          </cell>
          <cell r="OR18" t="str">
            <v xml:space="preserve"> </v>
          </cell>
          <cell r="OS18" t="str">
            <v xml:space="preserve"> </v>
          </cell>
          <cell r="OT18" t="str">
            <v xml:space="preserve"> </v>
          </cell>
          <cell r="OU18" t="str">
            <v xml:space="preserve"> </v>
          </cell>
          <cell r="OV18" t="str">
            <v xml:space="preserve"> </v>
          </cell>
          <cell r="OW18" t="str">
            <v xml:space="preserve"> </v>
          </cell>
          <cell r="OX18" t="str">
            <v xml:space="preserve"> </v>
          </cell>
          <cell r="OY18" t="str">
            <v xml:space="preserve"> </v>
          </cell>
          <cell r="OZ18" t="str">
            <v xml:space="preserve"> </v>
          </cell>
          <cell r="PA18" t="str">
            <v xml:space="preserve"> </v>
          </cell>
          <cell r="PB18" t="str">
            <v xml:space="preserve"> </v>
          </cell>
          <cell r="PC18" t="str">
            <v xml:space="preserve"> </v>
          </cell>
          <cell r="PD18" t="str">
            <v xml:space="preserve"> </v>
          </cell>
          <cell r="PE18" t="str">
            <v xml:space="preserve"> </v>
          </cell>
          <cell r="PF18" t="str">
            <v xml:space="preserve"> </v>
          </cell>
          <cell r="PG18" t="str">
            <v xml:space="preserve"> </v>
          </cell>
          <cell r="PH18" t="str">
            <v xml:space="preserve"> </v>
          </cell>
          <cell r="PI18" t="str">
            <v xml:space="preserve"> </v>
          </cell>
          <cell r="PJ18" t="str">
            <v xml:space="preserve"> </v>
          </cell>
          <cell r="PK18" t="str">
            <v xml:space="preserve"> </v>
          </cell>
          <cell r="PL18" t="str">
            <v xml:space="preserve"> </v>
          </cell>
          <cell r="PM18" t="str">
            <v xml:space="preserve"> </v>
          </cell>
          <cell r="PN18" t="str">
            <v xml:space="preserve"> </v>
          </cell>
          <cell r="PO18" t="str">
            <v xml:space="preserve"> </v>
          </cell>
          <cell r="PP18" t="str">
            <v xml:space="preserve"> </v>
          </cell>
          <cell r="PQ18" t="str">
            <v xml:space="preserve"> </v>
          </cell>
          <cell r="PR18" t="str">
            <v xml:space="preserve"> </v>
          </cell>
          <cell r="PS18" t="str">
            <v xml:space="preserve"> </v>
          </cell>
          <cell r="PT18" t="str">
            <v xml:space="preserve"> </v>
          </cell>
          <cell r="PU18" t="str">
            <v xml:space="preserve"> </v>
          </cell>
          <cell r="PV18" t="str">
            <v xml:space="preserve"> </v>
          </cell>
          <cell r="PW18" t="str">
            <v xml:space="preserve"> </v>
          </cell>
          <cell r="PX18" t="str">
            <v xml:space="preserve"> </v>
          </cell>
          <cell r="PY18" t="str">
            <v xml:space="preserve"> </v>
          </cell>
          <cell r="PZ18" t="str">
            <v xml:space="preserve"> </v>
          </cell>
          <cell r="QA18" t="str">
            <v xml:space="preserve"> </v>
          </cell>
          <cell r="QB18" t="str">
            <v xml:space="preserve"> </v>
          </cell>
          <cell r="QC18" t="str">
            <v xml:space="preserve"> </v>
          </cell>
          <cell r="QD18" t="str">
            <v xml:space="preserve"> </v>
          </cell>
          <cell r="QE18" t="str">
            <v xml:space="preserve"> </v>
          </cell>
          <cell r="QF18" t="str">
            <v xml:space="preserve"> </v>
          </cell>
          <cell r="QG18" t="str">
            <v xml:space="preserve"> </v>
          </cell>
          <cell r="QH18" t="str">
            <v xml:space="preserve"> </v>
          </cell>
          <cell r="QI18" t="str">
            <v xml:space="preserve"> </v>
          </cell>
          <cell r="QJ18" t="str">
            <v xml:space="preserve"> </v>
          </cell>
          <cell r="QK18" t="str">
            <v xml:space="preserve"> </v>
          </cell>
          <cell r="QL18" t="str">
            <v xml:space="preserve"> </v>
          </cell>
          <cell r="QM18" t="str">
            <v xml:space="preserve"> </v>
          </cell>
          <cell r="QN18" t="str">
            <v xml:space="preserve"> </v>
          </cell>
          <cell r="QO18" t="str">
            <v xml:space="preserve"> </v>
          </cell>
          <cell r="QP18" t="str">
            <v xml:space="preserve"> </v>
          </cell>
          <cell r="QQ18" t="str">
            <v xml:space="preserve"> </v>
          </cell>
          <cell r="QR18" t="str">
            <v xml:space="preserve"> </v>
          </cell>
          <cell r="QS18" t="str">
            <v xml:space="preserve"> </v>
          </cell>
          <cell r="QT18" t="str">
            <v xml:space="preserve"> </v>
          </cell>
          <cell r="QU18" t="str">
            <v xml:space="preserve"> </v>
          </cell>
          <cell r="QV18" t="str">
            <v xml:space="preserve"> </v>
          </cell>
          <cell r="QW18" t="str">
            <v xml:space="preserve"> </v>
          </cell>
          <cell r="QX18" t="str">
            <v xml:space="preserve"> </v>
          </cell>
          <cell r="QY18" t="str">
            <v xml:space="preserve"> </v>
          </cell>
          <cell r="QZ18" t="str">
            <v xml:space="preserve"> </v>
          </cell>
          <cell r="RA18" t="str">
            <v xml:space="preserve"> </v>
          </cell>
          <cell r="RB18" t="str">
            <v xml:space="preserve"> </v>
          </cell>
          <cell r="RC18" t="str">
            <v xml:space="preserve"> </v>
          </cell>
          <cell r="RD18" t="str">
            <v xml:space="preserve"> </v>
          </cell>
          <cell r="RE18" t="str">
            <v xml:space="preserve"> </v>
          </cell>
          <cell r="RF18" t="str">
            <v xml:space="preserve"> </v>
          </cell>
          <cell r="RG18" t="str">
            <v xml:space="preserve"> </v>
          </cell>
          <cell r="RH18" t="str">
            <v xml:space="preserve"> </v>
          </cell>
          <cell r="RI18" t="str">
            <v xml:space="preserve"> </v>
          </cell>
          <cell r="RJ18" t="str">
            <v xml:space="preserve"> </v>
          </cell>
          <cell r="RK18" t="str">
            <v xml:space="preserve"> </v>
          </cell>
          <cell r="RL18" t="str">
            <v xml:space="preserve"> </v>
          </cell>
          <cell r="RM18" t="str">
            <v xml:space="preserve"> </v>
          </cell>
          <cell r="RN18" t="str">
            <v xml:space="preserve"> </v>
          </cell>
          <cell r="RO18" t="str">
            <v xml:space="preserve"> </v>
          </cell>
          <cell r="RP18" t="str">
            <v xml:space="preserve"> </v>
          </cell>
          <cell r="RQ18" t="str">
            <v xml:space="preserve"> </v>
          </cell>
          <cell r="RR18" t="str">
            <v xml:space="preserve"> </v>
          </cell>
          <cell r="RS18" t="str">
            <v xml:space="preserve"> </v>
          </cell>
          <cell r="RT18" t="str">
            <v xml:space="preserve"> </v>
          </cell>
          <cell r="RU18" t="str">
            <v xml:space="preserve"> </v>
          </cell>
          <cell r="RV18" t="str">
            <v xml:space="preserve"> </v>
          </cell>
          <cell r="RW18" t="str">
            <v xml:space="preserve"> </v>
          </cell>
          <cell r="RX18" t="str">
            <v xml:space="preserve"> </v>
          </cell>
          <cell r="RY18" t="str">
            <v xml:space="preserve"> </v>
          </cell>
          <cell r="RZ18" t="str">
            <v xml:space="preserve"> </v>
          </cell>
          <cell r="SA18" t="str">
            <v xml:space="preserve"> </v>
          </cell>
          <cell r="SB18" t="str">
            <v xml:space="preserve"> </v>
          </cell>
          <cell r="SC18" t="str">
            <v xml:space="preserve"> </v>
          </cell>
          <cell r="SD18" t="str">
            <v xml:space="preserve"> </v>
          </cell>
          <cell r="SE18" t="str">
            <v xml:space="preserve"> </v>
          </cell>
          <cell r="SF18" t="str">
            <v xml:space="preserve"> </v>
          </cell>
          <cell r="SG18" t="str">
            <v xml:space="preserve"> </v>
          </cell>
          <cell r="SH18" t="str">
            <v xml:space="preserve"> </v>
          </cell>
          <cell r="SI18" t="str">
            <v xml:space="preserve"> </v>
          </cell>
          <cell r="SJ18" t="str">
            <v xml:space="preserve"> </v>
          </cell>
          <cell r="SK18" t="str">
            <v xml:space="preserve"> </v>
          </cell>
          <cell r="SL18" t="str">
            <v xml:space="preserve"> </v>
          </cell>
          <cell r="SM18" t="str">
            <v xml:space="preserve"> </v>
          </cell>
          <cell r="SN18" t="str">
            <v xml:space="preserve"> </v>
          </cell>
          <cell r="SO18" t="str">
            <v xml:space="preserve"> </v>
          </cell>
          <cell r="SP18" t="str">
            <v xml:space="preserve"> </v>
          </cell>
          <cell r="SQ18" t="str">
            <v xml:space="preserve"> </v>
          </cell>
          <cell r="SR18" t="str">
            <v xml:space="preserve"> </v>
          </cell>
          <cell r="SS18" t="str">
            <v xml:space="preserve"> </v>
          </cell>
          <cell r="ST18" t="str">
            <v xml:space="preserve"> </v>
          </cell>
          <cell r="SU18" t="str">
            <v xml:space="preserve"> </v>
          </cell>
          <cell r="SV18" t="str">
            <v xml:space="preserve"> </v>
          </cell>
          <cell r="SW18" t="str">
            <v xml:space="preserve"> </v>
          </cell>
          <cell r="SX18" t="str">
            <v xml:space="preserve"> </v>
          </cell>
          <cell r="SY18" t="str">
            <v xml:space="preserve"> </v>
          </cell>
          <cell r="SZ18" t="str">
            <v xml:space="preserve"> </v>
          </cell>
          <cell r="TA18" t="str">
            <v xml:space="preserve"> </v>
          </cell>
          <cell r="TB18" t="str">
            <v xml:space="preserve"> </v>
          </cell>
          <cell r="TC18" t="str">
            <v xml:space="preserve"> </v>
          </cell>
          <cell r="TD18" t="str">
            <v xml:space="preserve"> </v>
          </cell>
          <cell r="TE18" t="str">
            <v xml:space="preserve"> </v>
          </cell>
          <cell r="TF18" t="str">
            <v xml:space="preserve"> </v>
          </cell>
          <cell r="TG18" t="str">
            <v xml:space="preserve"> </v>
          </cell>
          <cell r="TH18" t="str">
            <v xml:space="preserve"> </v>
          </cell>
          <cell r="TI18" t="str">
            <v xml:space="preserve"> </v>
          </cell>
          <cell r="TJ18" t="str">
            <v xml:space="preserve"> </v>
          </cell>
          <cell r="TK18" t="str">
            <v xml:space="preserve"> </v>
          </cell>
          <cell r="TL18" t="str">
            <v xml:space="preserve"> </v>
          </cell>
          <cell r="TM18" t="str">
            <v xml:space="preserve"> </v>
          </cell>
          <cell r="TN18" t="str">
            <v xml:space="preserve"> </v>
          </cell>
          <cell r="TO18" t="str">
            <v xml:space="preserve"> </v>
          </cell>
          <cell r="TP18" t="str">
            <v xml:space="preserve"> </v>
          </cell>
          <cell r="TQ18" t="str">
            <v xml:space="preserve"> </v>
          </cell>
          <cell r="TR18" t="str">
            <v xml:space="preserve"> </v>
          </cell>
          <cell r="TS18" t="str">
            <v xml:space="preserve"> </v>
          </cell>
          <cell r="TT18" t="str">
            <v xml:space="preserve"> </v>
          </cell>
          <cell r="TU18" t="str">
            <v xml:space="preserve"> </v>
          </cell>
          <cell r="TV18" t="str">
            <v xml:space="preserve"> </v>
          </cell>
          <cell r="TW18" t="str">
            <v xml:space="preserve"> </v>
          </cell>
          <cell r="TX18" t="str">
            <v xml:space="preserve"> </v>
          </cell>
          <cell r="TY18" t="str">
            <v xml:space="preserve"> </v>
          </cell>
          <cell r="TZ18" t="str">
            <v xml:space="preserve"> </v>
          </cell>
          <cell r="UA18" t="str">
            <v xml:space="preserve"> </v>
          </cell>
          <cell r="UB18" t="str">
            <v xml:space="preserve"> </v>
          </cell>
          <cell r="UC18" t="str">
            <v xml:space="preserve"> </v>
          </cell>
          <cell r="UD18" t="str">
            <v xml:space="preserve"> </v>
          </cell>
          <cell r="UE18" t="str">
            <v xml:space="preserve"> </v>
          </cell>
          <cell r="UF18" t="str">
            <v xml:space="preserve"> </v>
          </cell>
          <cell r="UG18" t="str">
            <v xml:space="preserve"> </v>
          </cell>
          <cell r="UH18" t="str">
            <v xml:space="preserve"> </v>
          </cell>
          <cell r="UI18" t="str">
            <v xml:space="preserve"> </v>
          </cell>
          <cell r="UJ18" t="str">
            <v xml:space="preserve"> </v>
          </cell>
          <cell r="UK18" t="str">
            <v xml:space="preserve"> </v>
          </cell>
          <cell r="UL18" t="str">
            <v xml:space="preserve"> </v>
          </cell>
          <cell r="UM18" t="str">
            <v xml:space="preserve"> </v>
          </cell>
          <cell r="UN18" t="str">
            <v xml:space="preserve"> </v>
          </cell>
          <cell r="UO18" t="str">
            <v xml:space="preserve"> </v>
          </cell>
          <cell r="UP18" t="str">
            <v xml:space="preserve"> </v>
          </cell>
          <cell r="UQ18" t="str">
            <v xml:space="preserve"> </v>
          </cell>
          <cell r="UR18" t="str">
            <v xml:space="preserve"> </v>
          </cell>
          <cell r="US18" t="str">
            <v xml:space="preserve"> </v>
          </cell>
          <cell r="UT18" t="str">
            <v xml:space="preserve"> </v>
          </cell>
          <cell r="UU18" t="str">
            <v xml:space="preserve"> </v>
          </cell>
          <cell r="UV18" t="str">
            <v xml:space="preserve"> </v>
          </cell>
          <cell r="UW18" t="str">
            <v xml:space="preserve"> </v>
          </cell>
          <cell r="UX18" t="str">
            <v xml:space="preserve"> </v>
          </cell>
          <cell r="UY18" t="str">
            <v xml:space="preserve"> </v>
          </cell>
          <cell r="UZ18" t="str">
            <v xml:space="preserve"> </v>
          </cell>
          <cell r="VA18" t="str">
            <v xml:space="preserve"> </v>
          </cell>
          <cell r="VB18" t="str">
            <v xml:space="preserve"> </v>
          </cell>
          <cell r="VC18" t="str">
            <v xml:space="preserve"> </v>
          </cell>
          <cell r="VD18" t="str">
            <v xml:space="preserve"> </v>
          </cell>
          <cell r="VE18" t="str">
            <v xml:space="preserve"> </v>
          </cell>
          <cell r="VF18" t="str">
            <v xml:space="preserve"> </v>
          </cell>
          <cell r="VG18" t="str">
            <v xml:space="preserve"> </v>
          </cell>
          <cell r="VH18" t="str">
            <v xml:space="preserve"> </v>
          </cell>
          <cell r="VI18" t="str">
            <v xml:space="preserve"> </v>
          </cell>
          <cell r="VJ18" t="str">
            <v xml:space="preserve"> </v>
          </cell>
          <cell r="VK18" t="str">
            <v xml:space="preserve"> </v>
          </cell>
          <cell r="VL18" t="str">
            <v xml:space="preserve"> </v>
          </cell>
          <cell r="VM18" t="str">
            <v xml:space="preserve"> </v>
          </cell>
          <cell r="VN18" t="str">
            <v xml:space="preserve"> </v>
          </cell>
          <cell r="VO18" t="str">
            <v xml:space="preserve"> </v>
          </cell>
          <cell r="VP18" t="str">
            <v xml:space="preserve"> </v>
          </cell>
          <cell r="VQ18" t="str">
            <v xml:space="preserve"> </v>
          </cell>
          <cell r="VR18" t="str">
            <v xml:space="preserve"> </v>
          </cell>
          <cell r="VS18" t="str">
            <v xml:space="preserve"> </v>
          </cell>
          <cell r="VT18" t="str">
            <v xml:space="preserve"> </v>
          </cell>
          <cell r="VU18" t="str">
            <v xml:space="preserve"> </v>
          </cell>
          <cell r="VV18" t="str">
            <v xml:space="preserve"> </v>
          </cell>
          <cell r="VW18" t="str">
            <v xml:space="preserve"> </v>
          </cell>
          <cell r="VX18" t="str">
            <v xml:space="preserve"> </v>
          </cell>
          <cell r="VY18" t="str">
            <v xml:space="preserve"> </v>
          </cell>
          <cell r="VZ18" t="str">
            <v xml:space="preserve"> </v>
          </cell>
          <cell r="WA18" t="str">
            <v xml:space="preserve"> </v>
          </cell>
          <cell r="WB18" t="str">
            <v xml:space="preserve"> </v>
          </cell>
          <cell r="WC18" t="str">
            <v xml:space="preserve"> </v>
          </cell>
          <cell r="WD18" t="str">
            <v xml:space="preserve"> </v>
          </cell>
          <cell r="WE18" t="str">
            <v xml:space="preserve"> </v>
          </cell>
          <cell r="WF18" t="str">
            <v xml:space="preserve"> </v>
          </cell>
          <cell r="WG18" t="str">
            <v xml:space="preserve"> </v>
          </cell>
          <cell r="WH18" t="str">
            <v xml:space="preserve"> </v>
          </cell>
          <cell r="WI18" t="str">
            <v xml:space="preserve"> </v>
          </cell>
          <cell r="WJ18" t="str">
            <v xml:space="preserve"> </v>
          </cell>
          <cell r="WK18" t="str">
            <v xml:space="preserve"> </v>
          </cell>
          <cell r="WL18" t="str">
            <v xml:space="preserve"> </v>
          </cell>
          <cell r="WM18" t="str">
            <v xml:space="preserve"> </v>
          </cell>
          <cell r="WN18" t="str">
            <v xml:space="preserve"> </v>
          </cell>
          <cell r="WO18" t="str">
            <v xml:space="preserve"> </v>
          </cell>
          <cell r="WP18" t="str">
            <v xml:space="preserve"> </v>
          </cell>
          <cell r="WQ18" t="str">
            <v xml:space="preserve"> </v>
          </cell>
          <cell r="WR18" t="str">
            <v xml:space="preserve"> </v>
          </cell>
          <cell r="WS18" t="str">
            <v xml:space="preserve"> </v>
          </cell>
          <cell r="WT18" t="str">
            <v xml:space="preserve"> </v>
          </cell>
          <cell r="WU18" t="str">
            <v xml:space="preserve"> </v>
          </cell>
          <cell r="WV18" t="str">
            <v xml:space="preserve"> </v>
          </cell>
          <cell r="WW18" t="str">
            <v xml:space="preserve"> </v>
          </cell>
          <cell r="WX18" t="str">
            <v xml:space="preserve"> </v>
          </cell>
          <cell r="WY18" t="str">
            <v xml:space="preserve"> </v>
          </cell>
          <cell r="WZ18" t="str">
            <v xml:space="preserve"> </v>
          </cell>
          <cell r="XA18" t="str">
            <v xml:space="preserve"> </v>
          </cell>
          <cell r="XB18" t="str">
            <v xml:space="preserve"> </v>
          </cell>
          <cell r="XC18" t="str">
            <v xml:space="preserve"> </v>
          </cell>
          <cell r="XD18" t="str">
            <v xml:space="preserve"> </v>
          </cell>
          <cell r="XE18" t="str">
            <v xml:space="preserve"> </v>
          </cell>
          <cell r="XF18" t="str">
            <v xml:space="preserve"> </v>
          </cell>
          <cell r="XG18" t="str">
            <v xml:space="preserve"> </v>
          </cell>
          <cell r="XH18" t="str">
            <v xml:space="preserve"> </v>
          </cell>
          <cell r="XI18" t="str">
            <v xml:space="preserve"> </v>
          </cell>
          <cell r="XJ18" t="str">
            <v xml:space="preserve"> </v>
          </cell>
          <cell r="XK18" t="str">
            <v xml:space="preserve"> </v>
          </cell>
          <cell r="XL18" t="str">
            <v xml:space="preserve"> </v>
          </cell>
          <cell r="XM18" t="str">
            <v xml:space="preserve"> </v>
          </cell>
          <cell r="XN18" t="str">
            <v xml:space="preserve"> </v>
          </cell>
          <cell r="XO18" t="str">
            <v xml:space="preserve"> </v>
          </cell>
          <cell r="XP18" t="str">
            <v xml:space="preserve"> </v>
          </cell>
          <cell r="XQ18" t="str">
            <v xml:space="preserve"> </v>
          </cell>
          <cell r="XR18" t="str">
            <v xml:space="preserve"> </v>
          </cell>
          <cell r="XS18" t="str">
            <v xml:space="preserve"> </v>
          </cell>
          <cell r="XT18" t="str">
            <v xml:space="preserve"> </v>
          </cell>
          <cell r="XU18" t="str">
            <v xml:space="preserve"> </v>
          </cell>
          <cell r="XV18" t="str">
            <v xml:space="preserve"> </v>
          </cell>
          <cell r="XW18" t="str">
            <v xml:space="preserve"> </v>
          </cell>
          <cell r="XX18" t="str">
            <v xml:space="preserve"> </v>
          </cell>
          <cell r="XY18" t="str">
            <v xml:space="preserve"> </v>
          </cell>
          <cell r="XZ18" t="str">
            <v xml:space="preserve"> </v>
          </cell>
          <cell r="YA18" t="str">
            <v xml:space="preserve"> </v>
          </cell>
          <cell r="YB18" t="str">
            <v xml:space="preserve"> </v>
          </cell>
          <cell r="YC18" t="str">
            <v xml:space="preserve"> </v>
          </cell>
          <cell r="YD18" t="str">
            <v xml:space="preserve"> </v>
          </cell>
          <cell r="YE18" t="str">
            <v xml:space="preserve"> </v>
          </cell>
          <cell r="YF18" t="str">
            <v xml:space="preserve"> </v>
          </cell>
          <cell r="YG18" t="str">
            <v xml:space="preserve"> </v>
          </cell>
          <cell r="YH18" t="str">
            <v xml:space="preserve"> </v>
          </cell>
          <cell r="YI18" t="str">
            <v xml:space="preserve"> </v>
          </cell>
          <cell r="YJ18" t="str">
            <v xml:space="preserve"> </v>
          </cell>
          <cell r="YK18" t="str">
            <v xml:space="preserve"> </v>
          </cell>
          <cell r="YL18" t="str">
            <v xml:space="preserve"> </v>
          </cell>
          <cell r="YM18" t="str">
            <v xml:space="preserve"> </v>
          </cell>
          <cell r="YN18" t="str">
            <v xml:space="preserve"> </v>
          </cell>
          <cell r="YO18" t="str">
            <v xml:space="preserve"> </v>
          </cell>
          <cell r="YP18" t="str">
            <v xml:space="preserve"> </v>
          </cell>
          <cell r="YQ18" t="str">
            <v xml:space="preserve"> </v>
          </cell>
          <cell r="YR18" t="str">
            <v xml:space="preserve"> </v>
          </cell>
          <cell r="YS18" t="str">
            <v xml:space="preserve"> </v>
          </cell>
          <cell r="YT18" t="str">
            <v xml:space="preserve"> </v>
          </cell>
          <cell r="YU18" t="str">
            <v xml:space="preserve"> </v>
          </cell>
          <cell r="YV18" t="str">
            <v xml:space="preserve"> </v>
          </cell>
          <cell r="YW18" t="str">
            <v xml:space="preserve"> </v>
          </cell>
          <cell r="YX18" t="str">
            <v xml:space="preserve"> </v>
          </cell>
          <cell r="YY18" t="str">
            <v xml:space="preserve"> </v>
          </cell>
          <cell r="YZ18" t="str">
            <v xml:space="preserve"> </v>
          </cell>
          <cell r="ZA18" t="str">
            <v xml:space="preserve"> </v>
          </cell>
          <cell r="ZB18" t="str">
            <v xml:space="preserve"> </v>
          </cell>
          <cell r="ZC18" t="str">
            <v xml:space="preserve"> </v>
          </cell>
          <cell r="ZD18" t="str">
            <v xml:space="preserve"> </v>
          </cell>
          <cell r="ZE18" t="str">
            <v xml:space="preserve"> </v>
          </cell>
          <cell r="ZF18" t="str">
            <v xml:space="preserve"> </v>
          </cell>
          <cell r="ZG18" t="str">
            <v xml:space="preserve"> </v>
          </cell>
          <cell r="ZH18" t="str">
            <v xml:space="preserve"> </v>
          </cell>
          <cell r="ZI18" t="str">
            <v xml:space="preserve"> </v>
          </cell>
          <cell r="ZJ18" t="str">
            <v xml:space="preserve"> </v>
          </cell>
          <cell r="ZK18" t="str">
            <v xml:space="preserve"> </v>
          </cell>
          <cell r="ZL18" t="str">
            <v xml:space="preserve"> </v>
          </cell>
          <cell r="ZM18" t="str">
            <v xml:space="preserve"> </v>
          </cell>
          <cell r="ZN18" t="str">
            <v xml:space="preserve"> </v>
          </cell>
          <cell r="ZO18" t="str">
            <v xml:space="preserve"> </v>
          </cell>
          <cell r="ZP18" t="str">
            <v xml:space="preserve"> </v>
          </cell>
          <cell r="ZQ18" t="str">
            <v xml:space="preserve"> </v>
          </cell>
          <cell r="ZR18" t="str">
            <v xml:space="preserve"> </v>
          </cell>
          <cell r="ZS18" t="str">
            <v xml:space="preserve"> </v>
          </cell>
          <cell r="ZT18" t="str">
            <v xml:space="preserve"> </v>
          </cell>
          <cell r="ZU18" t="str">
            <v xml:space="preserve"> </v>
          </cell>
          <cell r="ZV18" t="str">
            <v xml:space="preserve"> </v>
          </cell>
          <cell r="ZW18" t="str">
            <v xml:space="preserve"> </v>
          </cell>
          <cell r="ZX18" t="str">
            <v xml:space="preserve"> </v>
          </cell>
          <cell r="ZY18" t="str">
            <v xml:space="preserve"> </v>
          </cell>
          <cell r="ZZ18" t="str">
            <v xml:space="preserve"> </v>
          </cell>
          <cell r="AAA18" t="str">
            <v xml:space="preserve"> </v>
          </cell>
          <cell r="AAB18" t="str">
            <v xml:space="preserve"> </v>
          </cell>
          <cell r="AAC18" t="str">
            <v xml:space="preserve"> </v>
          </cell>
          <cell r="AAD18" t="str">
            <v xml:space="preserve"> </v>
          </cell>
          <cell r="AAE18" t="str">
            <v xml:space="preserve"> </v>
          </cell>
          <cell r="AAF18" t="str">
            <v xml:space="preserve"> </v>
          </cell>
          <cell r="AAG18" t="str">
            <v xml:space="preserve"> </v>
          </cell>
          <cell r="AAH18" t="str">
            <v xml:space="preserve"> </v>
          </cell>
          <cell r="AAI18" t="str">
            <v xml:space="preserve"> </v>
          </cell>
          <cell r="AAJ18" t="str">
            <v xml:space="preserve"> </v>
          </cell>
          <cell r="AAK18" t="str">
            <v xml:space="preserve"> </v>
          </cell>
          <cell r="AAL18" t="str">
            <v xml:space="preserve"> </v>
          </cell>
          <cell r="AAM18" t="str">
            <v xml:space="preserve"> </v>
          </cell>
          <cell r="AAN18" t="str">
            <v xml:space="preserve"> </v>
          </cell>
          <cell r="AAO18" t="str">
            <v xml:space="preserve"> </v>
          </cell>
          <cell r="AAP18" t="str">
            <v xml:space="preserve"> </v>
          </cell>
          <cell r="AAQ18" t="str">
            <v xml:space="preserve"> </v>
          </cell>
          <cell r="AAR18" t="str">
            <v xml:space="preserve"> </v>
          </cell>
          <cell r="AAS18" t="str">
            <v xml:space="preserve"> </v>
          </cell>
          <cell r="AAT18" t="str">
            <v xml:space="preserve"> </v>
          </cell>
          <cell r="AAU18" t="str">
            <v xml:space="preserve"> </v>
          </cell>
          <cell r="AAV18" t="str">
            <v xml:space="preserve"> </v>
          </cell>
          <cell r="AAW18" t="str">
            <v xml:space="preserve"> </v>
          </cell>
          <cell r="AAX18" t="str">
            <v xml:space="preserve"> </v>
          </cell>
          <cell r="AAY18" t="str">
            <v xml:space="preserve"> </v>
          </cell>
          <cell r="AAZ18" t="str">
            <v xml:space="preserve"> </v>
          </cell>
          <cell r="ABA18" t="str">
            <v xml:space="preserve"> </v>
          </cell>
          <cell r="ABB18" t="str">
            <v xml:space="preserve"> </v>
          </cell>
          <cell r="ABC18" t="str">
            <v xml:space="preserve"> </v>
          </cell>
          <cell r="ABD18" t="str">
            <v xml:space="preserve"> </v>
          </cell>
          <cell r="ABE18" t="str">
            <v xml:space="preserve"> </v>
          </cell>
          <cell r="ABF18" t="str">
            <v xml:space="preserve"> </v>
          </cell>
          <cell r="ABG18" t="str">
            <v xml:space="preserve"> </v>
          </cell>
          <cell r="ABH18" t="str">
            <v xml:space="preserve"> </v>
          </cell>
          <cell r="ABI18" t="str">
            <v xml:space="preserve"> </v>
          </cell>
          <cell r="ABJ18" t="str">
            <v xml:space="preserve"> </v>
          </cell>
          <cell r="ABK18" t="str">
            <v xml:space="preserve"> </v>
          </cell>
          <cell r="ABL18" t="str">
            <v xml:space="preserve"> </v>
          </cell>
          <cell r="ABM18" t="str">
            <v xml:space="preserve"> </v>
          </cell>
          <cell r="ABN18" t="str">
            <v xml:space="preserve"> </v>
          </cell>
          <cell r="ABO18" t="str">
            <v xml:space="preserve"> </v>
          </cell>
          <cell r="ABP18" t="str">
            <v xml:space="preserve"> </v>
          </cell>
          <cell r="ABQ18" t="str">
            <v xml:space="preserve"> </v>
          </cell>
          <cell r="ABR18" t="str">
            <v xml:space="preserve"> </v>
          </cell>
          <cell r="ABS18" t="str">
            <v xml:space="preserve"> </v>
          </cell>
          <cell r="ABT18" t="str">
            <v xml:space="preserve"> </v>
          </cell>
          <cell r="ABU18" t="str">
            <v xml:space="preserve"> </v>
          </cell>
          <cell r="ABV18" t="str">
            <v xml:space="preserve"> </v>
          </cell>
          <cell r="ABW18" t="str">
            <v xml:space="preserve"> </v>
          </cell>
          <cell r="ABX18" t="str">
            <v xml:space="preserve"> </v>
          </cell>
          <cell r="ABY18" t="str">
            <v xml:space="preserve"> </v>
          </cell>
          <cell r="ABZ18" t="str">
            <v xml:space="preserve"> </v>
          </cell>
          <cell r="ACA18" t="str">
            <v xml:space="preserve"> </v>
          </cell>
          <cell r="ACB18" t="str">
            <v xml:space="preserve"> </v>
          </cell>
          <cell r="ACC18" t="str">
            <v xml:space="preserve"> </v>
          </cell>
          <cell r="ACD18" t="str">
            <v xml:space="preserve"> </v>
          </cell>
          <cell r="ACE18" t="str">
            <v xml:space="preserve"> </v>
          </cell>
          <cell r="ACF18" t="str">
            <v xml:space="preserve"> </v>
          </cell>
          <cell r="ACG18" t="str">
            <v xml:space="preserve"> </v>
          </cell>
          <cell r="ACH18" t="str">
            <v xml:space="preserve"> </v>
          </cell>
          <cell r="ACI18" t="str">
            <v xml:space="preserve"> </v>
          </cell>
          <cell r="ACJ18" t="str">
            <v xml:space="preserve"> </v>
          </cell>
          <cell r="ACK18" t="str">
            <v xml:space="preserve"> </v>
          </cell>
          <cell r="ACL18" t="str">
            <v xml:space="preserve"> </v>
          </cell>
          <cell r="ACM18" t="str">
            <v xml:space="preserve"> </v>
          </cell>
          <cell r="ACN18" t="str">
            <v xml:space="preserve"> </v>
          </cell>
          <cell r="ACO18" t="str">
            <v xml:space="preserve"> </v>
          </cell>
          <cell r="ACP18" t="str">
            <v xml:space="preserve"> </v>
          </cell>
          <cell r="ACQ18" t="str">
            <v xml:space="preserve"> </v>
          </cell>
          <cell r="ACR18" t="str">
            <v xml:space="preserve"> </v>
          </cell>
          <cell r="ACS18" t="str">
            <v xml:space="preserve"> </v>
          </cell>
          <cell r="ACT18" t="str">
            <v xml:space="preserve"> </v>
          </cell>
          <cell r="ACU18" t="str">
            <v xml:space="preserve"> </v>
          </cell>
          <cell r="ACV18" t="str">
            <v xml:space="preserve"> </v>
          </cell>
          <cell r="ACW18" t="str">
            <v xml:space="preserve"> </v>
          </cell>
          <cell r="ACX18" t="str">
            <v xml:space="preserve"> </v>
          </cell>
          <cell r="ACY18" t="str">
            <v xml:space="preserve"> </v>
          </cell>
          <cell r="ACZ18" t="str">
            <v xml:space="preserve"> </v>
          </cell>
          <cell r="ADA18" t="str">
            <v xml:space="preserve"> </v>
          </cell>
          <cell r="ADB18" t="str">
            <v xml:space="preserve"> </v>
          </cell>
          <cell r="ADC18" t="str">
            <v xml:space="preserve"> </v>
          </cell>
          <cell r="ADD18" t="str">
            <v xml:space="preserve"> </v>
          </cell>
          <cell r="ADE18" t="str">
            <v xml:space="preserve"> </v>
          </cell>
          <cell r="ADF18" t="str">
            <v xml:space="preserve"> </v>
          </cell>
          <cell r="ADG18" t="str">
            <v xml:space="preserve"> </v>
          </cell>
          <cell r="ADH18" t="str">
            <v xml:space="preserve"> </v>
          </cell>
          <cell r="ADI18" t="str">
            <v xml:space="preserve"> </v>
          </cell>
          <cell r="ADJ18" t="str">
            <v xml:space="preserve"> </v>
          </cell>
          <cell r="ADK18" t="str">
            <v xml:space="preserve"> </v>
          </cell>
          <cell r="ADL18" t="str">
            <v xml:space="preserve"> </v>
          </cell>
          <cell r="ADM18" t="str">
            <v xml:space="preserve"> </v>
          </cell>
          <cell r="ADN18" t="str">
            <v xml:space="preserve"> </v>
          </cell>
          <cell r="ADO18" t="str">
            <v xml:space="preserve"> </v>
          </cell>
          <cell r="ADP18" t="str">
            <v xml:space="preserve"> </v>
          </cell>
          <cell r="ADQ18" t="str">
            <v xml:space="preserve"> </v>
          </cell>
          <cell r="ADR18" t="str">
            <v xml:space="preserve"> </v>
          </cell>
          <cell r="ADS18" t="str">
            <v xml:space="preserve"> </v>
          </cell>
          <cell r="ADT18" t="str">
            <v xml:space="preserve"> </v>
          </cell>
          <cell r="ADU18" t="str">
            <v xml:space="preserve"> </v>
          </cell>
          <cell r="ADV18" t="str">
            <v xml:space="preserve"> </v>
          </cell>
          <cell r="ADW18" t="str">
            <v xml:space="preserve"> </v>
          </cell>
          <cell r="ADX18" t="str">
            <v xml:space="preserve"> </v>
          </cell>
          <cell r="ADY18" t="str">
            <v xml:space="preserve"> </v>
          </cell>
          <cell r="ADZ18" t="str">
            <v xml:space="preserve"> </v>
          </cell>
          <cell r="AEA18" t="str">
            <v xml:space="preserve"> </v>
          </cell>
          <cell r="AEB18" t="str">
            <v xml:space="preserve"> </v>
          </cell>
          <cell r="AEC18" t="str">
            <v xml:space="preserve"> </v>
          </cell>
          <cell r="AED18" t="str">
            <v xml:space="preserve"> </v>
          </cell>
          <cell r="AEE18" t="str">
            <v xml:space="preserve"> </v>
          </cell>
          <cell r="AEF18" t="str">
            <v xml:space="preserve"> </v>
          </cell>
          <cell r="AEG18" t="str">
            <v xml:space="preserve"> </v>
          </cell>
          <cell r="AEH18" t="str">
            <v xml:space="preserve"> </v>
          </cell>
          <cell r="AEI18" t="str">
            <v xml:space="preserve"> </v>
          </cell>
          <cell r="AEJ18" t="str">
            <v xml:space="preserve"> </v>
          </cell>
          <cell r="AEK18" t="str">
            <v xml:space="preserve"> </v>
          </cell>
          <cell r="AEL18" t="str">
            <v xml:space="preserve"> </v>
          </cell>
          <cell r="AEM18" t="str">
            <v xml:space="preserve"> </v>
          </cell>
          <cell r="AEN18" t="str">
            <v xml:space="preserve"> </v>
          </cell>
          <cell r="AEO18" t="str">
            <v xml:space="preserve"> </v>
          </cell>
          <cell r="AEP18" t="str">
            <v xml:space="preserve"> </v>
          </cell>
          <cell r="AEQ18" t="str">
            <v xml:space="preserve"> </v>
          </cell>
          <cell r="AER18" t="str">
            <v xml:space="preserve"> </v>
          </cell>
          <cell r="AES18" t="str">
            <v xml:space="preserve"> </v>
          </cell>
          <cell r="AET18" t="str">
            <v xml:space="preserve"> </v>
          </cell>
          <cell r="AEU18" t="str">
            <v xml:space="preserve"> </v>
          </cell>
          <cell r="AEV18" t="str">
            <v xml:space="preserve"> </v>
          </cell>
          <cell r="AEW18" t="str">
            <v xml:space="preserve"> </v>
          </cell>
          <cell r="AEX18" t="str">
            <v xml:space="preserve"> </v>
          </cell>
          <cell r="AEY18" t="str">
            <v xml:space="preserve"> </v>
          </cell>
          <cell r="AEZ18" t="str">
            <v xml:space="preserve"> </v>
          </cell>
          <cell r="AFA18" t="str">
            <v xml:space="preserve"> </v>
          </cell>
          <cell r="AFB18" t="str">
            <v xml:space="preserve"> </v>
          </cell>
          <cell r="AFC18" t="str">
            <v xml:space="preserve"> </v>
          </cell>
          <cell r="AFD18" t="str">
            <v xml:space="preserve"> </v>
          </cell>
          <cell r="AFE18" t="str">
            <v xml:space="preserve"> </v>
          </cell>
          <cell r="AFF18" t="str">
            <v xml:space="preserve"> </v>
          </cell>
          <cell r="AFG18" t="str">
            <v xml:space="preserve"> </v>
          </cell>
          <cell r="AFH18" t="str">
            <v xml:space="preserve"> </v>
          </cell>
          <cell r="AFI18" t="str">
            <v xml:space="preserve"> </v>
          </cell>
          <cell r="AFJ18" t="str">
            <v xml:space="preserve"> </v>
          </cell>
          <cell r="AFK18" t="str">
            <v xml:space="preserve"> </v>
          </cell>
          <cell r="AFL18" t="str">
            <v xml:space="preserve"> </v>
          </cell>
          <cell r="AFM18" t="str">
            <v xml:space="preserve"> </v>
          </cell>
          <cell r="AFN18" t="str">
            <v xml:space="preserve"> </v>
          </cell>
          <cell r="AFO18" t="str">
            <v xml:space="preserve"> </v>
          </cell>
          <cell r="AFP18" t="str">
            <v xml:space="preserve"> </v>
          </cell>
          <cell r="AFQ18" t="str">
            <v xml:space="preserve"> </v>
          </cell>
          <cell r="AFR18" t="str">
            <v xml:space="preserve"> </v>
          </cell>
          <cell r="AFS18" t="str">
            <v xml:space="preserve"> </v>
          </cell>
          <cell r="AFT18" t="str">
            <v xml:space="preserve"> </v>
          </cell>
          <cell r="AFU18" t="str">
            <v xml:space="preserve"> </v>
          </cell>
          <cell r="AFV18" t="str">
            <v xml:space="preserve"> </v>
          </cell>
          <cell r="AFW18" t="str">
            <v xml:space="preserve"> </v>
          </cell>
          <cell r="AFX18" t="str">
            <v xml:space="preserve"> </v>
          </cell>
          <cell r="AFY18" t="str">
            <v xml:space="preserve"> </v>
          </cell>
          <cell r="AFZ18" t="str">
            <v xml:space="preserve"> </v>
          </cell>
          <cell r="AGA18" t="str">
            <v xml:space="preserve"> </v>
          </cell>
          <cell r="AGB18" t="str">
            <v xml:space="preserve"> </v>
          </cell>
          <cell r="AGC18" t="str">
            <v xml:space="preserve"> </v>
          </cell>
          <cell r="AGD18" t="str">
            <v xml:space="preserve"> </v>
          </cell>
          <cell r="AGE18" t="str">
            <v xml:space="preserve"> </v>
          </cell>
          <cell r="AGF18" t="str">
            <v xml:space="preserve"> </v>
          </cell>
          <cell r="AGG18" t="str">
            <v xml:space="preserve"> </v>
          </cell>
          <cell r="AGH18" t="str">
            <v xml:space="preserve"> </v>
          </cell>
          <cell r="AGI18" t="str">
            <v xml:space="preserve"> </v>
          </cell>
          <cell r="AGJ18" t="str">
            <v xml:space="preserve"> </v>
          </cell>
          <cell r="AGK18" t="str">
            <v xml:space="preserve"> </v>
          </cell>
          <cell r="AGL18" t="str">
            <v xml:space="preserve"> </v>
          </cell>
          <cell r="AGM18" t="str">
            <v xml:space="preserve"> </v>
          </cell>
          <cell r="AGN18" t="str">
            <v xml:space="preserve"> </v>
          </cell>
          <cell r="AGO18" t="str">
            <v xml:space="preserve"> </v>
          </cell>
          <cell r="AGP18" t="str">
            <v xml:space="preserve"> </v>
          </cell>
          <cell r="AGQ18" t="str">
            <v xml:space="preserve"> </v>
          </cell>
          <cell r="AGR18" t="str">
            <v xml:space="preserve"> </v>
          </cell>
          <cell r="AGS18" t="str">
            <v xml:space="preserve"> </v>
          </cell>
          <cell r="AGT18" t="str">
            <v xml:space="preserve"> </v>
          </cell>
          <cell r="AGU18" t="str">
            <v xml:space="preserve"> </v>
          </cell>
          <cell r="AGV18" t="str">
            <v xml:space="preserve"> </v>
          </cell>
          <cell r="AGW18" t="str">
            <v xml:space="preserve"> </v>
          </cell>
          <cell r="AGX18" t="str">
            <v xml:space="preserve"> </v>
          </cell>
          <cell r="AGY18" t="str">
            <v xml:space="preserve"> </v>
          </cell>
          <cell r="AGZ18" t="str">
            <v xml:space="preserve"> </v>
          </cell>
          <cell r="AHA18" t="str">
            <v xml:space="preserve"> </v>
          </cell>
          <cell r="AHB18" t="str">
            <v xml:space="preserve"> </v>
          </cell>
          <cell r="AHC18" t="str">
            <v xml:space="preserve"> </v>
          </cell>
          <cell r="AHD18" t="str">
            <v xml:space="preserve"> </v>
          </cell>
          <cell r="AHE18" t="str">
            <v xml:space="preserve"> </v>
          </cell>
          <cell r="AHF18" t="str">
            <v xml:space="preserve"> </v>
          </cell>
          <cell r="AHG18" t="str">
            <v xml:space="preserve"> </v>
          </cell>
          <cell r="AHH18" t="str">
            <v xml:space="preserve"> </v>
          </cell>
          <cell r="AHI18" t="str">
            <v xml:space="preserve"> </v>
          </cell>
          <cell r="AHJ18" t="str">
            <v xml:space="preserve"> </v>
          </cell>
          <cell r="AHK18" t="str">
            <v xml:space="preserve"> </v>
          </cell>
          <cell r="AHL18" t="str">
            <v xml:space="preserve"> </v>
          </cell>
          <cell r="AHM18" t="str">
            <v xml:space="preserve"> </v>
          </cell>
          <cell r="AHN18" t="str">
            <v xml:space="preserve"> </v>
          </cell>
          <cell r="AHO18" t="str">
            <v xml:space="preserve"> </v>
          </cell>
          <cell r="AHP18" t="str">
            <v xml:space="preserve"> </v>
          </cell>
          <cell r="AHQ18" t="str">
            <v xml:space="preserve"> </v>
          </cell>
          <cell r="AHR18" t="str">
            <v xml:space="preserve"> </v>
          </cell>
          <cell r="AHS18" t="str">
            <v xml:space="preserve"> </v>
          </cell>
          <cell r="AHT18" t="str">
            <v xml:space="preserve"> </v>
          </cell>
          <cell r="AHU18" t="str">
            <v xml:space="preserve"> </v>
          </cell>
          <cell r="AHV18" t="str">
            <v xml:space="preserve"> </v>
          </cell>
          <cell r="AHW18" t="str">
            <v xml:space="preserve"> </v>
          </cell>
          <cell r="AHX18" t="str">
            <v xml:space="preserve"> </v>
          </cell>
          <cell r="AHY18" t="str">
            <v xml:space="preserve"> </v>
          </cell>
          <cell r="AHZ18" t="str">
            <v xml:space="preserve"> </v>
          </cell>
          <cell r="AIA18" t="str">
            <v xml:space="preserve"> </v>
          </cell>
          <cell r="AIB18" t="str">
            <v xml:space="preserve"> </v>
          </cell>
          <cell r="AIC18" t="str">
            <v xml:space="preserve"> </v>
          </cell>
          <cell r="AID18" t="str">
            <v xml:space="preserve"> </v>
          </cell>
          <cell r="AIE18" t="str">
            <v xml:space="preserve"> </v>
          </cell>
          <cell r="AIF18" t="str">
            <v xml:space="preserve"> </v>
          </cell>
          <cell r="AIG18" t="str">
            <v xml:space="preserve"> </v>
          </cell>
          <cell r="AIH18" t="str">
            <v xml:space="preserve"> </v>
          </cell>
          <cell r="AII18" t="str">
            <v xml:space="preserve"> </v>
          </cell>
          <cell r="AIJ18" t="str">
            <v xml:space="preserve"> </v>
          </cell>
          <cell r="AIK18" t="str">
            <v xml:space="preserve"> </v>
          </cell>
          <cell r="AIL18" t="str">
            <v xml:space="preserve"> </v>
          </cell>
          <cell r="AIM18" t="str">
            <v xml:space="preserve"> </v>
          </cell>
          <cell r="AIN18" t="str">
            <v xml:space="preserve"> </v>
          </cell>
          <cell r="AIO18" t="str">
            <v xml:space="preserve"> </v>
          </cell>
          <cell r="AIP18" t="str">
            <v xml:space="preserve"> </v>
          </cell>
          <cell r="AIQ18" t="str">
            <v xml:space="preserve"> </v>
          </cell>
          <cell r="AIR18" t="str">
            <v xml:space="preserve"> </v>
          </cell>
          <cell r="AIS18" t="str">
            <v xml:space="preserve"> </v>
          </cell>
          <cell r="AIT18" t="str">
            <v xml:space="preserve"> </v>
          </cell>
          <cell r="AIU18" t="str">
            <v xml:space="preserve"> </v>
          </cell>
          <cell r="AIV18" t="str">
            <v xml:space="preserve"> </v>
          </cell>
          <cell r="AIW18" t="str">
            <v xml:space="preserve"> </v>
          </cell>
          <cell r="AIX18" t="str">
            <v xml:space="preserve"> </v>
          </cell>
          <cell r="AIY18" t="str">
            <v xml:space="preserve"> </v>
          </cell>
          <cell r="AIZ18" t="str">
            <v xml:space="preserve"> </v>
          </cell>
          <cell r="AJA18" t="str">
            <v xml:space="preserve"> </v>
          </cell>
          <cell r="AJB18" t="str">
            <v xml:space="preserve"> </v>
          </cell>
          <cell r="AJC18" t="str">
            <v xml:space="preserve"> </v>
          </cell>
          <cell r="AJD18" t="str">
            <v xml:space="preserve"> </v>
          </cell>
          <cell r="AJE18" t="str">
            <v xml:space="preserve"> </v>
          </cell>
          <cell r="AJF18" t="str">
            <v xml:space="preserve"> </v>
          </cell>
          <cell r="AJG18" t="str">
            <v xml:space="preserve"> </v>
          </cell>
          <cell r="AJH18" t="str">
            <v xml:space="preserve"> </v>
          </cell>
          <cell r="AJI18" t="str">
            <v xml:space="preserve"> </v>
          </cell>
          <cell r="AJJ18" t="str">
            <v xml:space="preserve"> </v>
          </cell>
          <cell r="AJK18" t="str">
            <v xml:space="preserve"> </v>
          </cell>
          <cell r="AJL18" t="str">
            <v xml:space="preserve"> </v>
          </cell>
          <cell r="AJM18" t="str">
            <v xml:space="preserve"> </v>
          </cell>
          <cell r="AJN18" t="str">
            <v xml:space="preserve"> </v>
          </cell>
          <cell r="AJO18" t="str">
            <v xml:space="preserve"> </v>
          </cell>
          <cell r="AJP18" t="str">
            <v xml:space="preserve"> </v>
          </cell>
          <cell r="AJQ18" t="str">
            <v xml:space="preserve"> </v>
          </cell>
          <cell r="AJR18" t="str">
            <v xml:space="preserve"> </v>
          </cell>
          <cell r="AJS18" t="str">
            <v xml:space="preserve"> </v>
          </cell>
          <cell r="AJT18" t="str">
            <v xml:space="preserve"> </v>
          </cell>
          <cell r="AJU18" t="str">
            <v xml:space="preserve"> </v>
          </cell>
          <cell r="AJV18" t="str">
            <v xml:space="preserve"> </v>
          </cell>
          <cell r="AJW18" t="str">
            <v xml:space="preserve"> </v>
          </cell>
          <cell r="AJX18" t="str">
            <v xml:space="preserve"> </v>
          </cell>
          <cell r="AJY18" t="str">
            <v xml:space="preserve"> </v>
          </cell>
          <cell r="AJZ18" t="str">
            <v xml:space="preserve"> </v>
          </cell>
          <cell r="AKA18" t="str">
            <v xml:space="preserve"> </v>
          </cell>
          <cell r="AKB18" t="str">
            <v xml:space="preserve"> </v>
          </cell>
          <cell r="AKC18" t="str">
            <v xml:space="preserve"> </v>
          </cell>
          <cell r="AKD18" t="str">
            <v xml:space="preserve"> </v>
          </cell>
          <cell r="AKE18" t="str">
            <v xml:space="preserve"> </v>
          </cell>
          <cell r="AKF18" t="str">
            <v xml:space="preserve"> </v>
          </cell>
          <cell r="AKG18" t="str">
            <v xml:space="preserve"> </v>
          </cell>
          <cell r="AKH18" t="str">
            <v xml:space="preserve"> </v>
          </cell>
          <cell r="AKI18" t="str">
            <v xml:space="preserve"> </v>
          </cell>
          <cell r="AKJ18" t="str">
            <v xml:space="preserve"> </v>
          </cell>
          <cell r="AKK18" t="str">
            <v xml:space="preserve"> </v>
          </cell>
          <cell r="AKL18" t="str">
            <v xml:space="preserve"> </v>
          </cell>
          <cell r="AKM18" t="str">
            <v xml:space="preserve"> </v>
          </cell>
          <cell r="AKN18" t="str">
            <v xml:space="preserve"> </v>
          </cell>
          <cell r="AKO18" t="str">
            <v xml:space="preserve"> </v>
          </cell>
          <cell r="AKP18" t="str">
            <v xml:space="preserve"> </v>
          </cell>
          <cell r="AKQ18" t="str">
            <v xml:space="preserve"> </v>
          </cell>
          <cell r="AKR18" t="str">
            <v xml:space="preserve"> </v>
          </cell>
          <cell r="AKS18" t="str">
            <v xml:space="preserve"> </v>
          </cell>
          <cell r="AKT18" t="str">
            <v xml:space="preserve"> </v>
          </cell>
          <cell r="AKU18" t="str">
            <v xml:space="preserve"> </v>
          </cell>
          <cell r="AKV18" t="str">
            <v xml:space="preserve"> </v>
          </cell>
          <cell r="AKW18" t="str">
            <v xml:space="preserve"> </v>
          </cell>
          <cell r="AKX18" t="str">
            <v xml:space="preserve"> </v>
          </cell>
          <cell r="AKY18" t="str">
            <v xml:space="preserve"> </v>
          </cell>
          <cell r="AKZ18" t="str">
            <v xml:space="preserve"> </v>
          </cell>
          <cell r="ALA18" t="str">
            <v xml:space="preserve"> </v>
          </cell>
          <cell r="ALB18" t="str">
            <v xml:space="preserve"> </v>
          </cell>
          <cell r="ALC18" t="str">
            <v xml:space="preserve"> </v>
          </cell>
          <cell r="ALD18" t="str">
            <v xml:space="preserve"> </v>
          </cell>
          <cell r="ALE18" t="str">
            <v xml:space="preserve"> </v>
          </cell>
          <cell r="ALF18" t="str">
            <v xml:space="preserve"> </v>
          </cell>
          <cell r="ALG18" t="str">
            <v xml:space="preserve"> </v>
          </cell>
          <cell r="ALH18" t="str">
            <v xml:space="preserve"> </v>
          </cell>
          <cell r="ALI18" t="str">
            <v xml:space="preserve"> </v>
          </cell>
          <cell r="ALJ18" t="str">
            <v xml:space="preserve"> </v>
          </cell>
          <cell r="ALK18" t="str">
            <v xml:space="preserve"> </v>
          </cell>
          <cell r="ALL18" t="str">
            <v xml:space="preserve"> </v>
          </cell>
          <cell r="ALM18" t="str">
            <v xml:space="preserve"> </v>
          </cell>
          <cell r="ALN18" t="str">
            <v xml:space="preserve"> </v>
          </cell>
          <cell r="ALO18" t="str">
            <v xml:space="preserve"> </v>
          </cell>
          <cell r="ALP18" t="str">
            <v xml:space="preserve"> </v>
          </cell>
          <cell r="ALQ18" t="str">
            <v xml:space="preserve"> </v>
          </cell>
          <cell r="ALR18" t="str">
            <v xml:space="preserve"> </v>
          </cell>
          <cell r="ALS18" t="str">
            <v xml:space="preserve"> </v>
          </cell>
          <cell r="ALT18" t="str">
            <v xml:space="preserve"> </v>
          </cell>
          <cell r="ALU18" t="str">
            <v xml:space="preserve"> </v>
          </cell>
          <cell r="ALV18" t="str">
            <v xml:space="preserve"> </v>
          </cell>
          <cell r="ALW18" t="str">
            <v xml:space="preserve"> </v>
          </cell>
          <cell r="ALX18" t="str">
            <v xml:space="preserve"> </v>
          </cell>
          <cell r="ALY18" t="str">
            <v xml:space="preserve"> </v>
          </cell>
          <cell r="ALZ18" t="str">
            <v xml:space="preserve"> </v>
          </cell>
          <cell r="AMA18" t="str">
            <v xml:space="preserve"> </v>
          </cell>
          <cell r="AMB18" t="str">
            <v xml:space="preserve"> </v>
          </cell>
          <cell r="AMC18" t="str">
            <v xml:space="preserve"> </v>
          </cell>
          <cell r="AMD18" t="str">
            <v xml:space="preserve"> </v>
          </cell>
          <cell r="AME18" t="str">
            <v xml:space="preserve"> </v>
          </cell>
          <cell r="AMF18" t="str">
            <v xml:space="preserve"> </v>
          </cell>
          <cell r="AMG18" t="str">
            <v xml:space="preserve"> </v>
          </cell>
          <cell r="AMH18" t="str">
            <v xml:space="preserve"> </v>
          </cell>
          <cell r="AMI18" t="str">
            <v xml:space="preserve"> </v>
          </cell>
          <cell r="AMJ18" t="str">
            <v xml:space="preserve"> </v>
          </cell>
          <cell r="AMK18" t="str">
            <v xml:space="preserve"> </v>
          </cell>
          <cell r="AML18" t="str">
            <v xml:space="preserve"> </v>
          </cell>
          <cell r="AMM18" t="str">
            <v xml:space="preserve"> </v>
          </cell>
          <cell r="AMN18" t="str">
            <v xml:space="preserve"> </v>
          </cell>
          <cell r="AMO18" t="str">
            <v xml:space="preserve"> </v>
          </cell>
          <cell r="AMP18" t="str">
            <v xml:space="preserve"> </v>
          </cell>
          <cell r="AMQ18" t="str">
            <v xml:space="preserve"> </v>
          </cell>
          <cell r="AMR18" t="str">
            <v xml:space="preserve"> </v>
          </cell>
          <cell r="AMS18" t="str">
            <v xml:space="preserve"> </v>
          </cell>
          <cell r="AMT18" t="str">
            <v xml:space="preserve"> </v>
          </cell>
          <cell r="AMU18" t="str">
            <v xml:space="preserve"> </v>
          </cell>
          <cell r="AMV18" t="str">
            <v xml:space="preserve"> </v>
          </cell>
          <cell r="AMW18" t="str">
            <v xml:space="preserve"> </v>
          </cell>
          <cell r="AMX18" t="str">
            <v xml:space="preserve"> </v>
          </cell>
          <cell r="AMY18" t="str">
            <v xml:space="preserve"> </v>
          </cell>
          <cell r="AMZ18" t="str">
            <v xml:space="preserve"> </v>
          </cell>
          <cell r="ANA18" t="str">
            <v xml:space="preserve"> </v>
          </cell>
          <cell r="ANB18" t="str">
            <v xml:space="preserve"> </v>
          </cell>
          <cell r="ANC18" t="str">
            <v xml:space="preserve"> </v>
          </cell>
          <cell r="AND18" t="str">
            <v xml:space="preserve"> </v>
          </cell>
          <cell r="ANE18" t="str">
            <v xml:space="preserve"> </v>
          </cell>
          <cell r="ANF18" t="str">
            <v xml:space="preserve"> </v>
          </cell>
          <cell r="ANG18" t="str">
            <v xml:space="preserve"> </v>
          </cell>
          <cell r="ANH18" t="str">
            <v xml:space="preserve"> </v>
          </cell>
          <cell r="ANI18" t="str">
            <v xml:space="preserve"> </v>
          </cell>
          <cell r="ANJ18" t="str">
            <v xml:space="preserve"> </v>
          </cell>
          <cell r="ANK18" t="str">
            <v xml:space="preserve"> </v>
          </cell>
          <cell r="ANL18" t="str">
            <v xml:space="preserve"> </v>
          </cell>
          <cell r="ANM18" t="str">
            <v xml:space="preserve"> </v>
          </cell>
          <cell r="ANN18" t="str">
            <v xml:space="preserve"> </v>
          </cell>
          <cell r="ANO18" t="str">
            <v xml:space="preserve"> </v>
          </cell>
          <cell r="ANP18" t="str">
            <v xml:space="preserve"> </v>
          </cell>
          <cell r="ANQ18" t="str">
            <v xml:space="preserve"> </v>
          </cell>
          <cell r="ANR18" t="str">
            <v xml:space="preserve"> </v>
          </cell>
          <cell r="ANS18" t="str">
            <v xml:space="preserve"> </v>
          </cell>
          <cell r="ANT18" t="str">
            <v xml:space="preserve"> </v>
          </cell>
          <cell r="ANU18" t="str">
            <v xml:space="preserve"> </v>
          </cell>
          <cell r="ANV18" t="str">
            <v xml:space="preserve"> </v>
          </cell>
          <cell r="ANW18" t="str">
            <v xml:space="preserve"> </v>
          </cell>
          <cell r="ANX18" t="str">
            <v xml:space="preserve"> </v>
          </cell>
          <cell r="ANY18" t="str">
            <v xml:space="preserve"> </v>
          </cell>
          <cell r="ANZ18" t="str">
            <v xml:space="preserve"> </v>
          </cell>
          <cell r="AOA18" t="str">
            <v xml:space="preserve"> </v>
          </cell>
          <cell r="AOB18" t="str">
            <v xml:space="preserve"> </v>
          </cell>
          <cell r="AOC18" t="str">
            <v xml:space="preserve"> </v>
          </cell>
          <cell r="AOD18" t="str">
            <v xml:space="preserve"> </v>
          </cell>
          <cell r="AOE18" t="str">
            <v xml:space="preserve"> </v>
          </cell>
          <cell r="AOF18" t="str">
            <v xml:space="preserve"> </v>
          </cell>
          <cell r="AOG18" t="str">
            <v xml:space="preserve"> </v>
          </cell>
          <cell r="AOH18" t="str">
            <v xml:space="preserve"> </v>
          </cell>
          <cell r="AOI18" t="str">
            <v xml:space="preserve"> </v>
          </cell>
          <cell r="AOJ18" t="str">
            <v xml:space="preserve"> </v>
          </cell>
          <cell r="AOK18" t="str">
            <v xml:space="preserve"> </v>
          </cell>
          <cell r="AOL18" t="str">
            <v xml:space="preserve"> </v>
          </cell>
          <cell r="AOM18" t="str">
            <v xml:space="preserve"> </v>
          </cell>
          <cell r="AON18" t="str">
            <v xml:space="preserve"> </v>
          </cell>
          <cell r="AOO18" t="str">
            <v xml:space="preserve"> </v>
          </cell>
          <cell r="AOP18" t="str">
            <v xml:space="preserve"> </v>
          </cell>
          <cell r="AOQ18" t="str">
            <v xml:space="preserve"> </v>
          </cell>
          <cell r="AOR18" t="str">
            <v xml:space="preserve"> </v>
          </cell>
          <cell r="AOS18" t="str">
            <v xml:space="preserve"> </v>
          </cell>
          <cell r="AOT18" t="str">
            <v xml:space="preserve"> </v>
          </cell>
          <cell r="AOU18" t="str">
            <v xml:space="preserve"> </v>
          </cell>
          <cell r="AOV18" t="str">
            <v xml:space="preserve"> </v>
          </cell>
          <cell r="AOW18" t="str">
            <v xml:space="preserve"> </v>
          </cell>
          <cell r="AOX18" t="str">
            <v xml:space="preserve"> </v>
          </cell>
          <cell r="AOY18" t="str">
            <v xml:space="preserve"> </v>
          </cell>
          <cell r="AOZ18" t="str">
            <v xml:space="preserve"> </v>
          </cell>
          <cell r="APA18" t="str">
            <v xml:space="preserve"> </v>
          </cell>
          <cell r="APB18" t="str">
            <v xml:space="preserve"> </v>
          </cell>
          <cell r="APC18" t="str">
            <v xml:space="preserve"> </v>
          </cell>
          <cell r="APD18" t="str">
            <v xml:space="preserve"> </v>
          </cell>
          <cell r="APE18" t="str">
            <v xml:space="preserve"> </v>
          </cell>
          <cell r="APF18" t="str">
            <v xml:space="preserve"> </v>
          </cell>
          <cell r="APG18" t="str">
            <v xml:space="preserve"> </v>
          </cell>
          <cell r="APH18" t="str">
            <v xml:space="preserve"> </v>
          </cell>
          <cell r="API18" t="str">
            <v xml:space="preserve"> </v>
          </cell>
          <cell r="APJ18" t="str">
            <v xml:space="preserve"> </v>
          </cell>
          <cell r="APK18" t="str">
            <v xml:space="preserve"> </v>
          </cell>
          <cell r="APL18" t="str">
            <v xml:space="preserve"> </v>
          </cell>
          <cell r="APM18" t="str">
            <v xml:space="preserve"> </v>
          </cell>
          <cell r="APN18" t="str">
            <v xml:space="preserve"> </v>
          </cell>
          <cell r="APO18" t="str">
            <v xml:space="preserve"> </v>
          </cell>
          <cell r="APP18" t="str">
            <v xml:space="preserve"> </v>
          </cell>
          <cell r="APQ18" t="str">
            <v xml:space="preserve"> </v>
          </cell>
          <cell r="APR18" t="str">
            <v xml:space="preserve"> </v>
          </cell>
          <cell r="APS18" t="str">
            <v xml:space="preserve"> </v>
          </cell>
          <cell r="APT18" t="str">
            <v xml:space="preserve"> </v>
          </cell>
          <cell r="APU18" t="str">
            <v xml:space="preserve"> </v>
          </cell>
          <cell r="APV18" t="str">
            <v xml:space="preserve"> </v>
          </cell>
          <cell r="APW18" t="str">
            <v xml:space="preserve"> </v>
          </cell>
          <cell r="APX18" t="str">
            <v xml:space="preserve"> </v>
          </cell>
          <cell r="APY18" t="str">
            <v xml:space="preserve"> </v>
          </cell>
          <cell r="APZ18" t="str">
            <v xml:space="preserve"> </v>
          </cell>
          <cell r="AQA18" t="str">
            <v xml:space="preserve"> </v>
          </cell>
          <cell r="AQB18" t="str">
            <v xml:space="preserve"> </v>
          </cell>
          <cell r="AQC18" t="str">
            <v xml:space="preserve"> </v>
          </cell>
          <cell r="AQD18" t="str">
            <v xml:space="preserve"> </v>
          </cell>
          <cell r="AQE18" t="str">
            <v xml:space="preserve"> </v>
          </cell>
          <cell r="AQF18" t="str">
            <v xml:space="preserve"> </v>
          </cell>
          <cell r="AQG18" t="str">
            <v xml:space="preserve"> </v>
          </cell>
          <cell r="AQH18" t="str">
            <v xml:space="preserve"> </v>
          </cell>
          <cell r="AQI18" t="str">
            <v xml:space="preserve"> </v>
          </cell>
          <cell r="AQJ18" t="str">
            <v xml:space="preserve"> </v>
          </cell>
          <cell r="AQK18" t="str">
            <v xml:space="preserve"> </v>
          </cell>
          <cell r="AQL18" t="str">
            <v xml:space="preserve"> </v>
          </cell>
          <cell r="AQM18" t="str">
            <v xml:space="preserve"> </v>
          </cell>
          <cell r="AQN18" t="str">
            <v xml:space="preserve"> </v>
          </cell>
          <cell r="AQO18" t="str">
            <v xml:space="preserve"> </v>
          </cell>
          <cell r="AQP18" t="str">
            <v xml:space="preserve"> </v>
          </cell>
          <cell r="AQQ18" t="str">
            <v xml:space="preserve"> </v>
          </cell>
          <cell r="AQR18" t="str">
            <v xml:space="preserve"> </v>
          </cell>
          <cell r="AQS18" t="str">
            <v xml:space="preserve"> </v>
          </cell>
          <cell r="AQT18" t="str">
            <v xml:space="preserve"> </v>
          </cell>
          <cell r="AQU18" t="str">
            <v xml:space="preserve"> </v>
          </cell>
          <cell r="AQV18" t="str">
            <v xml:space="preserve"> </v>
          </cell>
          <cell r="AQW18" t="str">
            <v xml:space="preserve"> </v>
          </cell>
          <cell r="AQX18" t="str">
            <v xml:space="preserve"> </v>
          </cell>
          <cell r="AQY18" t="str">
            <v xml:space="preserve"> </v>
          </cell>
          <cell r="AQZ18" t="str">
            <v xml:space="preserve"> </v>
          </cell>
          <cell r="ARA18" t="str">
            <v xml:space="preserve"> </v>
          </cell>
          <cell r="ARB18" t="str">
            <v xml:space="preserve"> </v>
          </cell>
          <cell r="ARC18" t="str">
            <v xml:space="preserve"> </v>
          </cell>
          <cell r="ARD18" t="str">
            <v xml:space="preserve"> </v>
          </cell>
          <cell r="ARE18" t="str">
            <v xml:space="preserve"> </v>
          </cell>
          <cell r="ARF18" t="str">
            <v xml:space="preserve"> </v>
          </cell>
          <cell r="ARG18" t="str">
            <v xml:space="preserve"> </v>
          </cell>
          <cell r="ARH18" t="str">
            <v xml:space="preserve"> </v>
          </cell>
          <cell r="ARI18" t="str">
            <v xml:space="preserve"> </v>
          </cell>
          <cell r="ARJ18" t="str">
            <v xml:space="preserve"> </v>
          </cell>
          <cell r="ARK18" t="str">
            <v xml:space="preserve"> </v>
          </cell>
          <cell r="ARL18" t="str">
            <v xml:space="preserve"> </v>
          </cell>
          <cell r="ARM18" t="str">
            <v xml:space="preserve"> </v>
          </cell>
          <cell r="ARN18" t="str">
            <v xml:space="preserve"> </v>
          </cell>
          <cell r="ARO18" t="str">
            <v xml:space="preserve"> </v>
          </cell>
          <cell r="ARP18" t="str">
            <v xml:space="preserve"> </v>
          </cell>
          <cell r="ARQ18" t="str">
            <v xml:space="preserve"> </v>
          </cell>
          <cell r="ARR18" t="str">
            <v xml:space="preserve"> </v>
          </cell>
          <cell r="ARS18" t="str">
            <v xml:space="preserve"> </v>
          </cell>
          <cell r="ART18" t="str">
            <v xml:space="preserve"> </v>
          </cell>
          <cell r="ARU18" t="str">
            <v xml:space="preserve"> </v>
          </cell>
          <cell r="ARV18" t="str">
            <v xml:space="preserve"> </v>
          </cell>
          <cell r="ARW18" t="str">
            <v xml:space="preserve"> </v>
          </cell>
          <cell r="ARX18" t="str">
            <v xml:space="preserve"> </v>
          </cell>
          <cell r="ARY18" t="str">
            <v xml:space="preserve"> </v>
          </cell>
          <cell r="ARZ18" t="str">
            <v xml:space="preserve"> </v>
          </cell>
          <cell r="ASA18" t="str">
            <v xml:space="preserve"> </v>
          </cell>
          <cell r="ASB18" t="str">
            <v xml:space="preserve"> </v>
          </cell>
          <cell r="ASC18" t="str">
            <v xml:space="preserve"> </v>
          </cell>
          <cell r="ASD18" t="str">
            <v xml:space="preserve"> </v>
          </cell>
          <cell r="ASE18" t="str">
            <v xml:space="preserve"> </v>
          </cell>
          <cell r="ASF18" t="str">
            <v xml:space="preserve"> </v>
          </cell>
          <cell r="ASG18" t="str">
            <v xml:space="preserve"> </v>
          </cell>
          <cell r="ASH18" t="str">
            <v xml:space="preserve"> </v>
          </cell>
          <cell r="ASI18" t="str">
            <v xml:space="preserve"> </v>
          </cell>
          <cell r="ASJ18" t="str">
            <v xml:space="preserve"> </v>
          </cell>
          <cell r="ASK18" t="str">
            <v xml:space="preserve"> </v>
          </cell>
          <cell r="ASL18" t="str">
            <v xml:space="preserve"> </v>
          </cell>
          <cell r="ASM18" t="str">
            <v xml:space="preserve"> </v>
          </cell>
          <cell r="ASN18" t="str">
            <v xml:space="preserve"> </v>
          </cell>
          <cell r="ASO18" t="str">
            <v xml:space="preserve"> </v>
          </cell>
          <cell r="ASP18" t="str">
            <v xml:space="preserve"> </v>
          </cell>
          <cell r="ASQ18" t="str">
            <v xml:space="preserve"> </v>
          </cell>
          <cell r="ASR18" t="str">
            <v xml:space="preserve"> </v>
          </cell>
          <cell r="ASS18" t="str">
            <v xml:space="preserve"> </v>
          </cell>
          <cell r="AST18" t="str">
            <v xml:space="preserve"> </v>
          </cell>
          <cell r="ASU18" t="str">
            <v xml:space="preserve"> </v>
          </cell>
          <cell r="ASV18" t="str">
            <v xml:space="preserve"> </v>
          </cell>
          <cell r="ASW18" t="str">
            <v xml:space="preserve"> </v>
          </cell>
          <cell r="ASX18" t="str">
            <v xml:space="preserve"> </v>
          </cell>
          <cell r="ASY18" t="str">
            <v xml:space="preserve"> </v>
          </cell>
          <cell r="ASZ18" t="str">
            <v xml:space="preserve"> </v>
          </cell>
          <cell r="ATA18" t="str">
            <v xml:space="preserve"> </v>
          </cell>
          <cell r="ATB18" t="str">
            <v xml:space="preserve"> </v>
          </cell>
          <cell r="ATC18" t="str">
            <v xml:space="preserve"> </v>
          </cell>
          <cell r="ATD18" t="str">
            <v xml:space="preserve"> </v>
          </cell>
          <cell r="ATE18" t="str">
            <v xml:space="preserve"> </v>
          </cell>
          <cell r="ATF18" t="str">
            <v xml:space="preserve"> </v>
          </cell>
          <cell r="ATG18" t="str">
            <v xml:space="preserve"> </v>
          </cell>
          <cell r="ATH18" t="str">
            <v xml:space="preserve"> </v>
          </cell>
          <cell r="ATI18" t="str">
            <v xml:space="preserve"> </v>
          </cell>
          <cell r="ATJ18" t="str">
            <v xml:space="preserve"> </v>
          </cell>
          <cell r="ATK18" t="str">
            <v xml:space="preserve"> </v>
          </cell>
          <cell r="ATL18" t="str">
            <v xml:space="preserve"> </v>
          </cell>
          <cell r="ATM18" t="str">
            <v xml:space="preserve"> </v>
          </cell>
          <cell r="ATN18" t="str">
            <v xml:space="preserve"> </v>
          </cell>
          <cell r="ATO18" t="str">
            <v xml:space="preserve"> </v>
          </cell>
          <cell r="ATP18" t="str">
            <v xml:space="preserve"> </v>
          </cell>
          <cell r="ATQ18" t="str">
            <v xml:space="preserve"> </v>
          </cell>
          <cell r="ATR18" t="str">
            <v xml:space="preserve"> </v>
          </cell>
          <cell r="ATS18" t="str">
            <v xml:space="preserve"> </v>
          </cell>
          <cell r="ATT18" t="str">
            <v xml:space="preserve"> </v>
          </cell>
          <cell r="ATU18" t="str">
            <v xml:space="preserve"> </v>
          </cell>
          <cell r="ATV18" t="str">
            <v xml:space="preserve"> </v>
          </cell>
          <cell r="ATW18" t="str">
            <v xml:space="preserve"> </v>
          </cell>
          <cell r="ATX18" t="str">
            <v xml:space="preserve"> </v>
          </cell>
          <cell r="ATY18" t="str">
            <v xml:space="preserve"> </v>
          </cell>
          <cell r="ATZ18" t="str">
            <v xml:space="preserve"> </v>
          </cell>
          <cell r="AUA18" t="str">
            <v xml:space="preserve"> </v>
          </cell>
          <cell r="AUB18" t="str">
            <v xml:space="preserve"> </v>
          </cell>
          <cell r="AUC18" t="str">
            <v xml:space="preserve"> </v>
          </cell>
          <cell r="AUD18" t="str">
            <v xml:space="preserve"> </v>
          </cell>
          <cell r="AUE18" t="str">
            <v xml:space="preserve"> </v>
          </cell>
          <cell r="AUF18" t="str">
            <v xml:space="preserve"> </v>
          </cell>
          <cell r="AUG18" t="str">
            <v xml:space="preserve"> </v>
          </cell>
          <cell r="AUH18" t="str">
            <v xml:space="preserve"> </v>
          </cell>
          <cell r="AUI18" t="str">
            <v xml:space="preserve"> </v>
          </cell>
          <cell r="AUJ18" t="str">
            <v xml:space="preserve"> </v>
          </cell>
          <cell r="AUK18" t="str">
            <v xml:space="preserve"> </v>
          </cell>
          <cell r="AUL18" t="str">
            <v xml:space="preserve"> </v>
          </cell>
          <cell r="AUM18" t="str">
            <v xml:space="preserve"> </v>
          </cell>
          <cell r="AUN18" t="str">
            <v xml:space="preserve"> </v>
          </cell>
          <cell r="AUO18" t="str">
            <v xml:space="preserve"> </v>
          </cell>
          <cell r="AUP18" t="str">
            <v xml:space="preserve"> </v>
          </cell>
          <cell r="AUQ18" t="str">
            <v xml:space="preserve"> </v>
          </cell>
          <cell r="AUR18" t="str">
            <v xml:space="preserve"> </v>
          </cell>
          <cell r="AUS18" t="str">
            <v xml:space="preserve"> </v>
          </cell>
          <cell r="AUT18" t="str">
            <v xml:space="preserve"> </v>
          </cell>
          <cell r="AUU18" t="str">
            <v xml:space="preserve"> </v>
          </cell>
          <cell r="AUV18" t="str">
            <v xml:space="preserve"> </v>
          </cell>
          <cell r="AUW18" t="str">
            <v xml:space="preserve"> </v>
          </cell>
          <cell r="AUX18" t="str">
            <v xml:space="preserve"> </v>
          </cell>
          <cell r="AUY18" t="str">
            <v xml:space="preserve"> </v>
          </cell>
          <cell r="AUZ18" t="str">
            <v xml:space="preserve"> </v>
          </cell>
          <cell r="AVA18" t="str">
            <v xml:space="preserve"> </v>
          </cell>
          <cell r="AVB18" t="str">
            <v xml:space="preserve"> </v>
          </cell>
          <cell r="AVC18" t="str">
            <v xml:space="preserve"> </v>
          </cell>
          <cell r="AVD18" t="str">
            <v xml:space="preserve"> </v>
          </cell>
          <cell r="AVE18" t="str">
            <v xml:space="preserve"> </v>
          </cell>
          <cell r="AVF18" t="str">
            <v xml:space="preserve"> </v>
          </cell>
          <cell r="AVG18" t="str">
            <v xml:space="preserve"> </v>
          </cell>
          <cell r="AVH18" t="str">
            <v xml:space="preserve"> </v>
          </cell>
          <cell r="AVI18" t="str">
            <v xml:space="preserve"> </v>
          </cell>
          <cell r="AVJ18" t="str">
            <v xml:space="preserve"> </v>
          </cell>
          <cell r="AVK18" t="str">
            <v xml:space="preserve"> </v>
          </cell>
          <cell r="AVL18" t="str">
            <v xml:space="preserve"> </v>
          </cell>
          <cell r="AVM18" t="str">
            <v xml:space="preserve"> </v>
          </cell>
          <cell r="AVN18" t="str">
            <v xml:space="preserve"> </v>
          </cell>
          <cell r="AVO18" t="str">
            <v xml:space="preserve"> </v>
          </cell>
          <cell r="AVP18" t="str">
            <v xml:space="preserve"> </v>
          </cell>
          <cell r="AVQ18" t="str">
            <v xml:space="preserve"> </v>
          </cell>
          <cell r="AVR18" t="str">
            <v xml:space="preserve"> </v>
          </cell>
          <cell r="AVS18" t="str">
            <v xml:space="preserve"> </v>
          </cell>
          <cell r="AVT18" t="str">
            <v xml:space="preserve"> </v>
          </cell>
          <cell r="AVU18" t="str">
            <v xml:space="preserve"> </v>
          </cell>
          <cell r="AVV18" t="str">
            <v xml:space="preserve"> </v>
          </cell>
          <cell r="AVW18" t="str">
            <v xml:space="preserve"> </v>
          </cell>
          <cell r="AVX18" t="str">
            <v xml:space="preserve"> </v>
          </cell>
          <cell r="AVY18" t="str">
            <v xml:space="preserve"> </v>
          </cell>
          <cell r="AVZ18" t="str">
            <v xml:space="preserve"> </v>
          </cell>
          <cell r="AWA18" t="str">
            <v xml:space="preserve"> </v>
          </cell>
          <cell r="AWB18" t="str">
            <v xml:space="preserve"> </v>
          </cell>
          <cell r="AWC18" t="str">
            <v xml:space="preserve"> </v>
          </cell>
          <cell r="AWD18" t="str">
            <v xml:space="preserve"> </v>
          </cell>
          <cell r="AWE18" t="str">
            <v xml:space="preserve"> </v>
          </cell>
          <cell r="AWF18" t="str">
            <v xml:space="preserve"> </v>
          </cell>
          <cell r="AWG18" t="str">
            <v xml:space="preserve"> </v>
          </cell>
          <cell r="AWH18" t="str">
            <v xml:space="preserve"> </v>
          </cell>
          <cell r="AWI18" t="str">
            <v xml:space="preserve"> </v>
          </cell>
          <cell r="AWJ18" t="str">
            <v xml:space="preserve"> </v>
          </cell>
          <cell r="AWK18" t="str">
            <v xml:space="preserve"> </v>
          </cell>
          <cell r="AWL18" t="str">
            <v xml:space="preserve"> </v>
          </cell>
          <cell r="AWM18" t="str">
            <v xml:space="preserve"> </v>
          </cell>
          <cell r="AWN18" t="str">
            <v xml:space="preserve"> </v>
          </cell>
          <cell r="AWO18" t="str">
            <v xml:space="preserve"> </v>
          </cell>
          <cell r="AWP18" t="str">
            <v xml:space="preserve"> </v>
          </cell>
          <cell r="AWQ18" t="str">
            <v xml:space="preserve"> </v>
          </cell>
          <cell r="AWR18" t="str">
            <v xml:space="preserve"> </v>
          </cell>
          <cell r="AWS18" t="str">
            <v xml:space="preserve"> </v>
          </cell>
          <cell r="AWT18" t="str">
            <v xml:space="preserve"> </v>
          </cell>
          <cell r="AWU18" t="str">
            <v xml:space="preserve"> </v>
          </cell>
          <cell r="AWV18" t="str">
            <v xml:space="preserve"> </v>
          </cell>
          <cell r="AWW18" t="str">
            <v xml:space="preserve"> </v>
          </cell>
          <cell r="AWX18" t="str">
            <v xml:space="preserve"> </v>
          </cell>
          <cell r="AWY18" t="str">
            <v xml:space="preserve"> </v>
          </cell>
          <cell r="AWZ18" t="str">
            <v xml:space="preserve"> </v>
          </cell>
          <cell r="AXA18" t="str">
            <v xml:space="preserve"> </v>
          </cell>
          <cell r="AXB18" t="str">
            <v xml:space="preserve"> </v>
          </cell>
          <cell r="AXC18" t="str">
            <v xml:space="preserve"> </v>
          </cell>
          <cell r="AXD18" t="str">
            <v xml:space="preserve"> </v>
          </cell>
          <cell r="AXE18" t="str">
            <v xml:space="preserve"> </v>
          </cell>
          <cell r="AXF18" t="str">
            <v xml:space="preserve"> </v>
          </cell>
          <cell r="AXG18" t="str">
            <v xml:space="preserve"> </v>
          </cell>
          <cell r="AXH18" t="str">
            <v xml:space="preserve"> </v>
          </cell>
          <cell r="AXI18" t="str">
            <v xml:space="preserve"> </v>
          </cell>
          <cell r="AXJ18" t="str">
            <v xml:space="preserve"> </v>
          </cell>
          <cell r="AXK18" t="str">
            <v xml:space="preserve"> </v>
          </cell>
          <cell r="AXL18" t="str">
            <v xml:space="preserve"> </v>
          </cell>
          <cell r="AXM18" t="str">
            <v xml:space="preserve"> </v>
          </cell>
          <cell r="AXN18" t="str">
            <v xml:space="preserve"> </v>
          </cell>
          <cell r="AXO18" t="str">
            <v xml:space="preserve"> </v>
          </cell>
          <cell r="AXP18" t="str">
            <v xml:space="preserve"> </v>
          </cell>
          <cell r="AXQ18" t="str">
            <v xml:space="preserve"> </v>
          </cell>
          <cell r="AXR18" t="str">
            <v xml:space="preserve"> </v>
          </cell>
          <cell r="AXS18" t="str">
            <v xml:space="preserve"> </v>
          </cell>
          <cell r="AXT18" t="str">
            <v xml:space="preserve"> </v>
          </cell>
          <cell r="AXU18" t="str">
            <v xml:space="preserve"> </v>
          </cell>
          <cell r="AXV18" t="str">
            <v xml:space="preserve"> </v>
          </cell>
          <cell r="AXW18" t="str">
            <v xml:space="preserve"> </v>
          </cell>
          <cell r="AXX18" t="str">
            <v xml:space="preserve"> </v>
          </cell>
          <cell r="AXY18" t="str">
            <v xml:space="preserve"> </v>
          </cell>
          <cell r="AXZ18" t="str">
            <v xml:space="preserve"> </v>
          </cell>
          <cell r="AYA18" t="str">
            <v xml:space="preserve"> </v>
          </cell>
          <cell r="AYB18" t="str">
            <v xml:space="preserve"> </v>
          </cell>
          <cell r="AYC18" t="str">
            <v xml:space="preserve"> </v>
          </cell>
          <cell r="AYD18" t="str">
            <v xml:space="preserve"> </v>
          </cell>
          <cell r="AYE18" t="str">
            <v xml:space="preserve"> </v>
          </cell>
          <cell r="AYF18" t="str">
            <v xml:space="preserve"> </v>
          </cell>
          <cell r="AYG18" t="str">
            <v xml:space="preserve"> </v>
          </cell>
          <cell r="AYH18" t="str">
            <v xml:space="preserve"> </v>
          </cell>
          <cell r="AYI18" t="str">
            <v xml:space="preserve"> </v>
          </cell>
          <cell r="AYJ18" t="str">
            <v xml:space="preserve"> </v>
          </cell>
          <cell r="AYK18" t="str">
            <v xml:space="preserve"> </v>
          </cell>
          <cell r="AYL18" t="str">
            <v xml:space="preserve"> </v>
          </cell>
          <cell r="AYM18" t="str">
            <v xml:space="preserve"> </v>
          </cell>
          <cell r="AYN18" t="str">
            <v xml:space="preserve"> </v>
          </cell>
          <cell r="AYO18" t="str">
            <v xml:space="preserve"> </v>
          </cell>
          <cell r="AYP18" t="str">
            <v xml:space="preserve"> </v>
          </cell>
          <cell r="AYQ18" t="str">
            <v xml:space="preserve"> </v>
          </cell>
          <cell r="AYR18" t="str">
            <v xml:space="preserve"> </v>
          </cell>
          <cell r="AYS18" t="str">
            <v xml:space="preserve"> </v>
          </cell>
          <cell r="AYT18" t="str">
            <v xml:space="preserve"> </v>
          </cell>
          <cell r="AYU18" t="str">
            <v xml:space="preserve"> </v>
          </cell>
          <cell r="AYV18" t="str">
            <v xml:space="preserve"> </v>
          </cell>
          <cell r="AYW18" t="str">
            <v xml:space="preserve"> </v>
          </cell>
          <cell r="AYX18" t="str">
            <v xml:space="preserve"> </v>
          </cell>
          <cell r="AYY18" t="str">
            <v xml:space="preserve"> </v>
          </cell>
          <cell r="AYZ18" t="str">
            <v xml:space="preserve"> </v>
          </cell>
          <cell r="AZA18" t="str">
            <v xml:space="preserve"> </v>
          </cell>
          <cell r="AZB18" t="str">
            <v xml:space="preserve"> </v>
          </cell>
          <cell r="AZC18" t="str">
            <v xml:space="preserve"> </v>
          </cell>
          <cell r="AZD18" t="str">
            <v xml:space="preserve"> </v>
          </cell>
          <cell r="AZE18" t="str">
            <v xml:space="preserve"> </v>
          </cell>
          <cell r="AZF18" t="str">
            <v xml:space="preserve"> </v>
          </cell>
          <cell r="AZG18" t="str">
            <v xml:space="preserve"> </v>
          </cell>
          <cell r="AZH18" t="str">
            <v xml:space="preserve"> </v>
          </cell>
          <cell r="AZI18" t="str">
            <v xml:space="preserve"> </v>
          </cell>
          <cell r="AZJ18" t="str">
            <v xml:space="preserve"> </v>
          </cell>
          <cell r="AZK18" t="str">
            <v xml:space="preserve"> </v>
          </cell>
          <cell r="AZL18" t="str">
            <v xml:space="preserve"> </v>
          </cell>
          <cell r="AZM18" t="str">
            <v xml:space="preserve"> </v>
          </cell>
          <cell r="AZN18" t="str">
            <v xml:space="preserve"> </v>
          </cell>
          <cell r="AZO18" t="str">
            <v xml:space="preserve"> </v>
          </cell>
          <cell r="AZP18" t="str">
            <v xml:space="preserve"> </v>
          </cell>
          <cell r="AZQ18" t="str">
            <v xml:space="preserve"> </v>
          </cell>
          <cell r="AZR18" t="str">
            <v xml:space="preserve"> </v>
          </cell>
          <cell r="AZS18" t="str">
            <v xml:space="preserve"> </v>
          </cell>
          <cell r="AZT18" t="str">
            <v xml:space="preserve"> </v>
          </cell>
          <cell r="AZU18" t="str">
            <v xml:space="preserve"> </v>
          </cell>
          <cell r="AZV18" t="str">
            <v xml:space="preserve"> </v>
          </cell>
          <cell r="AZW18" t="str">
            <v xml:space="preserve"> </v>
          </cell>
          <cell r="AZX18" t="str">
            <v xml:space="preserve"> </v>
          </cell>
          <cell r="AZY18" t="str">
            <v xml:space="preserve"> </v>
          </cell>
          <cell r="AZZ18" t="str">
            <v xml:space="preserve"> </v>
          </cell>
          <cell r="BAA18" t="str">
            <v xml:space="preserve"> </v>
          </cell>
          <cell r="BAB18" t="str">
            <v xml:space="preserve"> </v>
          </cell>
          <cell r="BAC18" t="str">
            <v xml:space="preserve"> </v>
          </cell>
          <cell r="BAD18" t="str">
            <v xml:space="preserve"> </v>
          </cell>
          <cell r="BAE18" t="str">
            <v xml:space="preserve"> </v>
          </cell>
          <cell r="BAF18" t="str">
            <v xml:space="preserve"> </v>
          </cell>
          <cell r="BAG18" t="str">
            <v xml:space="preserve"> </v>
          </cell>
          <cell r="BAH18" t="str">
            <v xml:space="preserve"> </v>
          </cell>
          <cell r="BAI18" t="str">
            <v xml:space="preserve"> </v>
          </cell>
          <cell r="BAJ18" t="str">
            <v xml:space="preserve"> </v>
          </cell>
          <cell r="BAK18" t="str">
            <v xml:space="preserve"> </v>
          </cell>
          <cell r="BAL18" t="str">
            <v xml:space="preserve"> </v>
          </cell>
          <cell r="BAM18" t="str">
            <v xml:space="preserve"> </v>
          </cell>
          <cell r="BAN18" t="str">
            <v xml:space="preserve"> </v>
          </cell>
          <cell r="BAO18" t="str">
            <v xml:space="preserve"> </v>
          </cell>
          <cell r="BAP18" t="str">
            <v xml:space="preserve"> </v>
          </cell>
          <cell r="BAQ18" t="str">
            <v xml:space="preserve"> </v>
          </cell>
          <cell r="BAR18" t="str">
            <v xml:space="preserve"> </v>
          </cell>
          <cell r="BAS18" t="str">
            <v xml:space="preserve"> </v>
          </cell>
          <cell r="BAT18" t="str">
            <v xml:space="preserve"> </v>
          </cell>
          <cell r="BAU18" t="str">
            <v xml:space="preserve"> </v>
          </cell>
          <cell r="BAV18" t="str">
            <v xml:space="preserve"> </v>
          </cell>
          <cell r="BAW18" t="str">
            <v xml:space="preserve"> </v>
          </cell>
          <cell r="BAX18" t="str">
            <v xml:space="preserve"> </v>
          </cell>
          <cell r="BAY18" t="str">
            <v xml:space="preserve"> </v>
          </cell>
          <cell r="BAZ18" t="str">
            <v xml:space="preserve"> </v>
          </cell>
          <cell r="BBA18" t="str">
            <v xml:space="preserve"> </v>
          </cell>
          <cell r="BBB18" t="str">
            <v xml:space="preserve"> </v>
          </cell>
          <cell r="BBC18" t="str">
            <v xml:space="preserve"> </v>
          </cell>
          <cell r="BBD18" t="str">
            <v xml:space="preserve"> </v>
          </cell>
          <cell r="BBE18" t="str">
            <v xml:space="preserve"> </v>
          </cell>
          <cell r="BBF18" t="str">
            <v xml:space="preserve"> </v>
          </cell>
          <cell r="BBG18" t="str">
            <v xml:space="preserve"> </v>
          </cell>
          <cell r="BBH18" t="str">
            <v xml:space="preserve"> </v>
          </cell>
          <cell r="BBI18" t="str">
            <v xml:space="preserve"> </v>
          </cell>
          <cell r="BBJ18" t="str">
            <v xml:space="preserve"> </v>
          </cell>
          <cell r="BBK18" t="str">
            <v xml:space="preserve"> </v>
          </cell>
          <cell r="BBL18" t="str">
            <v xml:space="preserve"> </v>
          </cell>
          <cell r="BBM18" t="str">
            <v xml:space="preserve"> </v>
          </cell>
          <cell r="BBN18" t="str">
            <v xml:space="preserve"> </v>
          </cell>
          <cell r="BBO18" t="str">
            <v xml:space="preserve"> </v>
          </cell>
          <cell r="BBP18" t="str">
            <v xml:space="preserve"> </v>
          </cell>
          <cell r="BBQ18" t="str">
            <v xml:space="preserve"> </v>
          </cell>
          <cell r="BBR18" t="str">
            <v xml:space="preserve"> </v>
          </cell>
          <cell r="BBS18" t="str">
            <v xml:space="preserve"> </v>
          </cell>
          <cell r="BBT18" t="str">
            <v xml:space="preserve"> </v>
          </cell>
          <cell r="BBU18" t="str">
            <v xml:space="preserve"> </v>
          </cell>
          <cell r="BBV18" t="str">
            <v xml:space="preserve"> </v>
          </cell>
          <cell r="BBW18" t="str">
            <v xml:space="preserve"> </v>
          </cell>
          <cell r="BBX18" t="str">
            <v xml:space="preserve"> </v>
          </cell>
          <cell r="BBY18" t="str">
            <v xml:space="preserve"> </v>
          </cell>
          <cell r="BBZ18" t="str">
            <v xml:space="preserve"> </v>
          </cell>
          <cell r="BCA18" t="str">
            <v xml:space="preserve"> </v>
          </cell>
          <cell r="BCB18" t="str">
            <v xml:space="preserve"> </v>
          </cell>
          <cell r="BCC18" t="str">
            <v xml:space="preserve"> </v>
          </cell>
          <cell r="BCD18" t="str">
            <v xml:space="preserve"> </v>
          </cell>
          <cell r="BCE18" t="str">
            <v xml:space="preserve"> </v>
          </cell>
          <cell r="BCF18" t="str">
            <v xml:space="preserve"> </v>
          </cell>
          <cell r="BCG18" t="str">
            <v xml:space="preserve"> </v>
          </cell>
          <cell r="BCH18" t="str">
            <v xml:space="preserve"> </v>
          </cell>
          <cell r="BCI18" t="str">
            <v xml:space="preserve"> </v>
          </cell>
          <cell r="BCJ18" t="str">
            <v xml:space="preserve"> </v>
          </cell>
          <cell r="BCK18" t="str">
            <v xml:space="preserve"> </v>
          </cell>
          <cell r="BCL18" t="str">
            <v xml:space="preserve"> </v>
          </cell>
          <cell r="BCM18" t="str">
            <v xml:space="preserve"> </v>
          </cell>
          <cell r="BCN18" t="str">
            <v xml:space="preserve"> </v>
          </cell>
          <cell r="BCO18" t="str">
            <v xml:space="preserve"> </v>
          </cell>
          <cell r="BCP18" t="str">
            <v xml:space="preserve"> </v>
          </cell>
          <cell r="BCQ18" t="str">
            <v xml:space="preserve"> </v>
          </cell>
          <cell r="BCR18" t="str">
            <v xml:space="preserve"> </v>
          </cell>
          <cell r="BCS18" t="str">
            <v xml:space="preserve"> </v>
          </cell>
          <cell r="BCT18" t="str">
            <v xml:space="preserve"> </v>
          </cell>
          <cell r="BCU18" t="str">
            <v xml:space="preserve"> </v>
          </cell>
          <cell r="BCV18" t="str">
            <v xml:space="preserve"> </v>
          </cell>
          <cell r="BCW18" t="str">
            <v xml:space="preserve"> </v>
          </cell>
          <cell r="BCX18" t="str">
            <v xml:space="preserve"> </v>
          </cell>
          <cell r="BCY18" t="str">
            <v xml:space="preserve"> </v>
          </cell>
          <cell r="BCZ18" t="str">
            <v xml:space="preserve"> </v>
          </cell>
          <cell r="BDA18" t="str">
            <v xml:space="preserve"> </v>
          </cell>
          <cell r="BDB18" t="str">
            <v xml:space="preserve"> </v>
          </cell>
          <cell r="BDC18" t="str">
            <v xml:space="preserve"> </v>
          </cell>
          <cell r="BDD18" t="str">
            <v xml:space="preserve"> </v>
          </cell>
          <cell r="BDE18" t="str">
            <v xml:space="preserve"> </v>
          </cell>
          <cell r="BDF18" t="str">
            <v xml:space="preserve"> </v>
          </cell>
          <cell r="BDG18" t="str">
            <v xml:space="preserve"> </v>
          </cell>
          <cell r="BDH18" t="str">
            <v xml:space="preserve"> </v>
          </cell>
          <cell r="BDI18" t="str">
            <v xml:space="preserve"> </v>
          </cell>
          <cell r="BDJ18" t="str">
            <v xml:space="preserve"> </v>
          </cell>
          <cell r="BDK18" t="str">
            <v xml:space="preserve"> </v>
          </cell>
          <cell r="BDL18" t="str">
            <v xml:space="preserve"> </v>
          </cell>
          <cell r="BDM18" t="str">
            <v xml:space="preserve"> </v>
          </cell>
          <cell r="BDN18" t="str">
            <v xml:space="preserve"> </v>
          </cell>
          <cell r="BDO18" t="str">
            <v xml:space="preserve"> </v>
          </cell>
          <cell r="BDP18" t="str">
            <v xml:space="preserve"> </v>
          </cell>
          <cell r="BDQ18" t="str">
            <v xml:space="preserve"> </v>
          </cell>
          <cell r="BDR18" t="str">
            <v xml:space="preserve"> </v>
          </cell>
          <cell r="BDS18" t="str">
            <v xml:space="preserve"> </v>
          </cell>
          <cell r="BDT18" t="str">
            <v xml:space="preserve"> </v>
          </cell>
          <cell r="BDU18" t="str">
            <v xml:space="preserve"> </v>
          </cell>
          <cell r="BDV18" t="str">
            <v xml:space="preserve"> </v>
          </cell>
          <cell r="BDW18" t="str">
            <v xml:space="preserve"> </v>
          </cell>
          <cell r="BDX18" t="str">
            <v xml:space="preserve"> </v>
          </cell>
          <cell r="BDY18" t="str">
            <v xml:space="preserve"> </v>
          </cell>
          <cell r="BDZ18" t="str">
            <v xml:space="preserve"> </v>
          </cell>
          <cell r="BEA18" t="str">
            <v xml:space="preserve"> </v>
          </cell>
          <cell r="BEB18" t="str">
            <v xml:space="preserve"> </v>
          </cell>
          <cell r="BEC18" t="str">
            <v xml:space="preserve"> </v>
          </cell>
          <cell r="BED18" t="str">
            <v xml:space="preserve"> </v>
          </cell>
          <cell r="BEE18" t="str">
            <v xml:space="preserve"> </v>
          </cell>
          <cell r="BEF18" t="str">
            <v xml:space="preserve"> </v>
          </cell>
          <cell r="BEG18" t="str">
            <v xml:space="preserve"> </v>
          </cell>
          <cell r="BEH18" t="str">
            <v xml:space="preserve"> </v>
          </cell>
          <cell r="BEI18" t="str">
            <v xml:space="preserve"> </v>
          </cell>
          <cell r="BEJ18" t="str">
            <v xml:space="preserve"> </v>
          </cell>
          <cell r="BEK18" t="str">
            <v xml:space="preserve"> </v>
          </cell>
          <cell r="BEL18" t="str">
            <v xml:space="preserve"> </v>
          </cell>
          <cell r="BEM18" t="str">
            <v xml:space="preserve"> </v>
          </cell>
          <cell r="BEN18" t="str">
            <v xml:space="preserve"> </v>
          </cell>
          <cell r="BEO18" t="str">
            <v xml:space="preserve"> </v>
          </cell>
          <cell r="BEP18" t="str">
            <v xml:space="preserve"> </v>
          </cell>
          <cell r="BEQ18" t="str">
            <v xml:space="preserve"> </v>
          </cell>
          <cell r="BER18" t="str">
            <v xml:space="preserve"> </v>
          </cell>
          <cell r="BES18" t="str">
            <v xml:space="preserve"> </v>
          </cell>
          <cell r="BET18" t="str">
            <v xml:space="preserve"> </v>
          </cell>
          <cell r="BEU18" t="str">
            <v xml:space="preserve"> </v>
          </cell>
          <cell r="BEV18" t="str">
            <v xml:space="preserve"> </v>
          </cell>
          <cell r="BEW18" t="str">
            <v xml:space="preserve"> </v>
          </cell>
          <cell r="BEX18" t="str">
            <v xml:space="preserve"> </v>
          </cell>
          <cell r="BEY18" t="str">
            <v xml:space="preserve"> </v>
          </cell>
          <cell r="BEZ18" t="str">
            <v xml:space="preserve"> </v>
          </cell>
          <cell r="BFA18" t="str">
            <v xml:space="preserve"> </v>
          </cell>
          <cell r="BFB18" t="str">
            <v xml:space="preserve"> </v>
          </cell>
          <cell r="BFC18" t="str">
            <v xml:space="preserve"> </v>
          </cell>
          <cell r="BFD18" t="str">
            <v xml:space="preserve"> </v>
          </cell>
          <cell r="BFE18" t="str">
            <v xml:space="preserve"> </v>
          </cell>
          <cell r="BFF18" t="str">
            <v xml:space="preserve"> </v>
          </cell>
          <cell r="BFG18" t="str">
            <v xml:space="preserve"> </v>
          </cell>
          <cell r="BFH18" t="str">
            <v xml:space="preserve"> </v>
          </cell>
          <cell r="BFI18" t="str">
            <v xml:space="preserve"> </v>
          </cell>
          <cell r="BFJ18" t="str">
            <v xml:space="preserve"> </v>
          </cell>
          <cell r="BFK18" t="str">
            <v xml:space="preserve"> </v>
          </cell>
          <cell r="BFL18" t="str">
            <v xml:space="preserve"> </v>
          </cell>
          <cell r="BFM18" t="str">
            <v xml:space="preserve"> </v>
          </cell>
          <cell r="BFN18" t="str">
            <v xml:space="preserve"> </v>
          </cell>
          <cell r="BFO18" t="str">
            <v xml:space="preserve"> </v>
          </cell>
          <cell r="BFP18" t="str">
            <v xml:space="preserve"> </v>
          </cell>
          <cell r="BFQ18" t="str">
            <v xml:space="preserve"> </v>
          </cell>
          <cell r="BFR18" t="str">
            <v xml:space="preserve"> </v>
          </cell>
          <cell r="BFS18" t="str">
            <v xml:space="preserve"> </v>
          </cell>
          <cell r="BFT18" t="str">
            <v xml:space="preserve"> </v>
          </cell>
          <cell r="BFU18" t="str">
            <v xml:space="preserve"> </v>
          </cell>
          <cell r="BFV18" t="str">
            <v xml:space="preserve"> </v>
          </cell>
          <cell r="BFW18" t="str">
            <v xml:space="preserve"> </v>
          </cell>
          <cell r="BFX18" t="str">
            <v xml:space="preserve"> </v>
          </cell>
          <cell r="BFY18" t="str">
            <v xml:space="preserve"> </v>
          </cell>
          <cell r="BFZ18" t="str">
            <v xml:space="preserve"> </v>
          </cell>
          <cell r="BGA18" t="str">
            <v xml:space="preserve"> </v>
          </cell>
          <cell r="BGB18" t="str">
            <v xml:space="preserve"> </v>
          </cell>
          <cell r="BGC18" t="str">
            <v xml:space="preserve"> </v>
          </cell>
          <cell r="BGD18" t="str">
            <v xml:space="preserve"> </v>
          </cell>
          <cell r="BGE18" t="str">
            <v xml:space="preserve"> </v>
          </cell>
          <cell r="BGF18" t="str">
            <v xml:space="preserve"> </v>
          </cell>
          <cell r="BGG18" t="str">
            <v xml:space="preserve"> </v>
          </cell>
          <cell r="BGH18" t="str">
            <v xml:space="preserve"> </v>
          </cell>
          <cell r="BGI18" t="str">
            <v xml:space="preserve"> </v>
          </cell>
          <cell r="BGJ18" t="str">
            <v xml:space="preserve"> </v>
          </cell>
          <cell r="BGK18" t="str">
            <v xml:space="preserve"> </v>
          </cell>
          <cell r="BGL18" t="str">
            <v xml:space="preserve"> </v>
          </cell>
          <cell r="BGM18" t="str">
            <v xml:space="preserve"> </v>
          </cell>
          <cell r="BGN18" t="str">
            <v xml:space="preserve"> </v>
          </cell>
          <cell r="BGO18" t="str">
            <v xml:space="preserve"> </v>
          </cell>
          <cell r="BGP18" t="str">
            <v xml:space="preserve"> </v>
          </cell>
          <cell r="BGQ18" t="str">
            <v xml:space="preserve"> </v>
          </cell>
          <cell r="BGR18" t="str">
            <v xml:space="preserve"> </v>
          </cell>
          <cell r="BGS18" t="str">
            <v xml:space="preserve"> </v>
          </cell>
          <cell r="BGT18" t="str">
            <v xml:space="preserve"> </v>
          </cell>
          <cell r="BGU18" t="str">
            <v xml:space="preserve"> </v>
          </cell>
          <cell r="BGV18" t="str">
            <v xml:space="preserve"> </v>
          </cell>
          <cell r="BGW18" t="str">
            <v xml:space="preserve"> </v>
          </cell>
          <cell r="BGX18" t="str">
            <v xml:space="preserve"> </v>
          </cell>
          <cell r="BGY18" t="str">
            <v xml:space="preserve"> </v>
          </cell>
          <cell r="BGZ18" t="str">
            <v xml:space="preserve"> </v>
          </cell>
          <cell r="BHA18" t="str">
            <v xml:space="preserve"> </v>
          </cell>
          <cell r="BHB18" t="str">
            <v xml:space="preserve"> </v>
          </cell>
          <cell r="BHC18" t="str">
            <v xml:space="preserve"> </v>
          </cell>
          <cell r="BHD18" t="str">
            <v xml:space="preserve"> </v>
          </cell>
          <cell r="BHE18" t="str">
            <v xml:space="preserve"> </v>
          </cell>
          <cell r="BHF18" t="str">
            <v xml:space="preserve"> </v>
          </cell>
          <cell r="BHG18" t="str">
            <v xml:space="preserve"> </v>
          </cell>
          <cell r="BHH18" t="str">
            <v xml:space="preserve"> </v>
          </cell>
          <cell r="BHI18" t="str">
            <v xml:space="preserve"> </v>
          </cell>
          <cell r="BHJ18" t="str">
            <v xml:space="preserve"> </v>
          </cell>
          <cell r="BHK18" t="str">
            <v xml:space="preserve"> </v>
          </cell>
          <cell r="BHL18" t="str">
            <v xml:space="preserve"> </v>
          </cell>
          <cell r="BHM18" t="str">
            <v xml:space="preserve"> </v>
          </cell>
          <cell r="BHN18" t="str">
            <v xml:space="preserve"> </v>
          </cell>
          <cell r="BHO18" t="str">
            <v xml:space="preserve"> </v>
          </cell>
          <cell r="BHP18" t="str">
            <v xml:space="preserve"> </v>
          </cell>
          <cell r="BHQ18" t="str">
            <v xml:space="preserve"> </v>
          </cell>
          <cell r="BHR18" t="str">
            <v xml:space="preserve"> </v>
          </cell>
          <cell r="BHS18" t="str">
            <v xml:space="preserve"> </v>
          </cell>
          <cell r="BHT18" t="str">
            <v xml:space="preserve"> </v>
          </cell>
          <cell r="BHU18" t="str">
            <v xml:space="preserve"> </v>
          </cell>
          <cell r="BHV18" t="str">
            <v xml:space="preserve"> </v>
          </cell>
          <cell r="BHW18" t="str">
            <v xml:space="preserve"> </v>
          </cell>
          <cell r="BHX18" t="str">
            <v xml:space="preserve"> </v>
          </cell>
          <cell r="BHY18" t="str">
            <v xml:space="preserve"> </v>
          </cell>
          <cell r="BHZ18" t="str">
            <v xml:space="preserve"> </v>
          </cell>
          <cell r="BIA18" t="str">
            <v xml:space="preserve"> </v>
          </cell>
          <cell r="BIB18" t="str">
            <v xml:space="preserve"> </v>
          </cell>
          <cell r="BIC18" t="str">
            <v xml:space="preserve"> </v>
          </cell>
          <cell r="BID18" t="str">
            <v xml:space="preserve"> </v>
          </cell>
          <cell r="BIE18" t="str">
            <v xml:space="preserve"> </v>
          </cell>
          <cell r="BIF18" t="str">
            <v xml:space="preserve"> </v>
          </cell>
          <cell r="BIG18" t="str">
            <v xml:space="preserve"> </v>
          </cell>
          <cell r="BIH18" t="str">
            <v xml:space="preserve"> </v>
          </cell>
          <cell r="BII18" t="str">
            <v xml:space="preserve"> </v>
          </cell>
          <cell r="BIJ18" t="str">
            <v xml:space="preserve"> </v>
          </cell>
          <cell r="BIK18" t="str">
            <v xml:space="preserve"> </v>
          </cell>
          <cell r="BIL18" t="str">
            <v xml:space="preserve"> </v>
          </cell>
          <cell r="BIM18" t="str">
            <v xml:space="preserve"> </v>
          </cell>
          <cell r="BIN18" t="str">
            <v xml:space="preserve"> </v>
          </cell>
          <cell r="BIO18" t="str">
            <v xml:space="preserve"> </v>
          </cell>
          <cell r="BIP18" t="str">
            <v xml:space="preserve"> </v>
          </cell>
          <cell r="BIQ18" t="str">
            <v xml:space="preserve"> </v>
          </cell>
          <cell r="BIR18" t="str">
            <v xml:space="preserve"> </v>
          </cell>
          <cell r="BIS18" t="str">
            <v xml:space="preserve"> </v>
          </cell>
          <cell r="BIT18" t="str">
            <v xml:space="preserve"> </v>
          </cell>
          <cell r="BIU18" t="str">
            <v xml:space="preserve"> </v>
          </cell>
          <cell r="BIV18" t="str">
            <v xml:space="preserve"> </v>
          </cell>
          <cell r="BIW18" t="str">
            <v xml:space="preserve"> </v>
          </cell>
          <cell r="BIX18" t="str">
            <v xml:space="preserve"> </v>
          </cell>
          <cell r="BIY18" t="str">
            <v xml:space="preserve"> </v>
          </cell>
          <cell r="BIZ18" t="str">
            <v xml:space="preserve"> </v>
          </cell>
          <cell r="BJA18" t="str">
            <v xml:space="preserve"> </v>
          </cell>
          <cell r="BJB18" t="str">
            <v xml:space="preserve"> </v>
          </cell>
          <cell r="BJC18" t="str">
            <v xml:space="preserve"> </v>
          </cell>
          <cell r="BJD18" t="str">
            <v xml:space="preserve"> </v>
          </cell>
          <cell r="BJE18" t="str">
            <v xml:space="preserve"> </v>
          </cell>
          <cell r="BJF18" t="str">
            <v xml:space="preserve"> </v>
          </cell>
          <cell r="BJG18" t="str">
            <v xml:space="preserve"> </v>
          </cell>
          <cell r="BJH18" t="str">
            <v xml:space="preserve"> </v>
          </cell>
          <cell r="BJI18" t="str">
            <v xml:space="preserve"> </v>
          </cell>
          <cell r="BJJ18" t="str">
            <v xml:space="preserve"> </v>
          </cell>
          <cell r="BJK18" t="str">
            <v xml:space="preserve"> </v>
          </cell>
          <cell r="BJL18" t="str">
            <v xml:space="preserve"> </v>
          </cell>
          <cell r="BJM18" t="str">
            <v xml:space="preserve"> </v>
          </cell>
          <cell r="BJN18" t="str">
            <v xml:space="preserve"> </v>
          </cell>
          <cell r="BJO18" t="str">
            <v xml:space="preserve"> </v>
          </cell>
          <cell r="BJP18" t="str">
            <v xml:space="preserve"> </v>
          </cell>
          <cell r="BJQ18" t="str">
            <v xml:space="preserve"> </v>
          </cell>
          <cell r="BJR18" t="str">
            <v xml:space="preserve"> </v>
          </cell>
          <cell r="BJS18" t="str">
            <v xml:space="preserve"> </v>
          </cell>
          <cell r="BJT18" t="str">
            <v xml:space="preserve"> </v>
          </cell>
          <cell r="BJU18" t="str">
            <v xml:space="preserve"> </v>
          </cell>
          <cell r="BJV18" t="str">
            <v xml:space="preserve"> </v>
          </cell>
          <cell r="BJW18" t="str">
            <v xml:space="preserve"> </v>
          </cell>
          <cell r="BJX18" t="str">
            <v xml:space="preserve"> </v>
          </cell>
          <cell r="BJY18" t="str">
            <v xml:space="preserve"> </v>
          </cell>
          <cell r="BJZ18" t="str">
            <v xml:space="preserve"> </v>
          </cell>
          <cell r="BKA18" t="str">
            <v xml:space="preserve"> </v>
          </cell>
          <cell r="BKB18" t="str">
            <v xml:space="preserve"> </v>
          </cell>
          <cell r="BKC18" t="str">
            <v xml:space="preserve"> </v>
          </cell>
          <cell r="BKD18" t="str">
            <v xml:space="preserve"> </v>
          </cell>
          <cell r="BKE18" t="str">
            <v xml:space="preserve"> </v>
          </cell>
          <cell r="BKF18" t="str">
            <v xml:space="preserve"> </v>
          </cell>
          <cell r="BKG18" t="str">
            <v xml:space="preserve"> </v>
          </cell>
          <cell r="BKH18" t="str">
            <v xml:space="preserve"> </v>
          </cell>
          <cell r="BKI18" t="str">
            <v xml:space="preserve"> </v>
          </cell>
          <cell r="BKJ18" t="str">
            <v xml:space="preserve"> </v>
          </cell>
          <cell r="BKK18" t="str">
            <v xml:space="preserve"> </v>
          </cell>
          <cell r="BKL18" t="str">
            <v xml:space="preserve"> </v>
          </cell>
          <cell r="BKM18" t="str">
            <v xml:space="preserve"> </v>
          </cell>
          <cell r="BKN18" t="str">
            <v xml:space="preserve"> </v>
          </cell>
          <cell r="BKO18" t="str">
            <v xml:space="preserve"> </v>
          </cell>
          <cell r="BKP18" t="str">
            <v xml:space="preserve"> </v>
          </cell>
          <cell r="BKQ18" t="str">
            <v xml:space="preserve"> </v>
          </cell>
          <cell r="BKR18" t="str">
            <v xml:space="preserve"> </v>
          </cell>
          <cell r="BKS18" t="str">
            <v xml:space="preserve"> </v>
          </cell>
          <cell r="BKT18" t="str">
            <v xml:space="preserve"> </v>
          </cell>
          <cell r="BKU18" t="str">
            <v xml:space="preserve"> </v>
          </cell>
          <cell r="BKV18" t="str">
            <v xml:space="preserve"> </v>
          </cell>
          <cell r="BKW18" t="str">
            <v xml:space="preserve"> </v>
          </cell>
          <cell r="BKX18" t="str">
            <v xml:space="preserve"> </v>
          </cell>
          <cell r="BKY18" t="str">
            <v xml:space="preserve"> </v>
          </cell>
          <cell r="BKZ18" t="str">
            <v xml:space="preserve"> </v>
          </cell>
          <cell r="BLA18" t="str">
            <v xml:space="preserve"> </v>
          </cell>
          <cell r="BLB18" t="str">
            <v xml:space="preserve"> </v>
          </cell>
          <cell r="BLC18" t="str">
            <v xml:space="preserve"> </v>
          </cell>
          <cell r="BLD18" t="str">
            <v xml:space="preserve"> </v>
          </cell>
          <cell r="BLE18" t="str">
            <v xml:space="preserve"> </v>
          </cell>
          <cell r="BLF18" t="str">
            <v xml:space="preserve"> </v>
          </cell>
          <cell r="BLG18" t="str">
            <v xml:space="preserve"> </v>
          </cell>
          <cell r="BLH18" t="str">
            <v xml:space="preserve"> </v>
          </cell>
          <cell r="BLI18" t="str">
            <v xml:space="preserve"> </v>
          </cell>
          <cell r="BLJ18" t="str">
            <v xml:space="preserve"> </v>
          </cell>
          <cell r="BLK18" t="str">
            <v xml:space="preserve"> </v>
          </cell>
          <cell r="BLL18" t="str">
            <v xml:space="preserve"> </v>
          </cell>
          <cell r="BLM18" t="str">
            <v xml:space="preserve"> </v>
          </cell>
          <cell r="BLN18" t="str">
            <v xml:space="preserve"> </v>
          </cell>
          <cell r="BLO18" t="str">
            <v xml:space="preserve"> </v>
          </cell>
          <cell r="BLP18" t="str">
            <v xml:space="preserve"> </v>
          </cell>
          <cell r="BLQ18" t="str">
            <v xml:space="preserve"> </v>
          </cell>
          <cell r="BLR18" t="str">
            <v xml:space="preserve"> </v>
          </cell>
          <cell r="BLS18" t="str">
            <v xml:space="preserve"> </v>
          </cell>
          <cell r="BLT18" t="str">
            <v xml:space="preserve"> </v>
          </cell>
          <cell r="BLU18" t="str">
            <v xml:space="preserve"> </v>
          </cell>
          <cell r="BLV18" t="str">
            <v xml:space="preserve"> </v>
          </cell>
          <cell r="BLW18" t="str">
            <v xml:space="preserve"> </v>
          </cell>
          <cell r="BLX18" t="str">
            <v xml:space="preserve"> </v>
          </cell>
          <cell r="BLY18" t="str">
            <v xml:space="preserve"> </v>
          </cell>
          <cell r="BLZ18" t="str">
            <v xml:space="preserve"> </v>
          </cell>
          <cell r="BMA18" t="str">
            <v xml:space="preserve"> </v>
          </cell>
          <cell r="BMB18" t="str">
            <v xml:space="preserve"> </v>
          </cell>
          <cell r="BMC18" t="str">
            <v xml:space="preserve"> </v>
          </cell>
          <cell r="BMD18" t="str">
            <v xml:space="preserve"> </v>
          </cell>
          <cell r="BME18" t="str">
            <v xml:space="preserve"> </v>
          </cell>
          <cell r="BMF18" t="str">
            <v xml:space="preserve"> </v>
          </cell>
          <cell r="BMG18" t="str">
            <v xml:space="preserve"> </v>
          </cell>
          <cell r="BMH18" t="str">
            <v xml:space="preserve"> </v>
          </cell>
          <cell r="BMI18" t="str">
            <v xml:space="preserve"> </v>
          </cell>
          <cell r="BMJ18" t="str">
            <v xml:space="preserve"> </v>
          </cell>
          <cell r="BMK18" t="str">
            <v xml:space="preserve"> </v>
          </cell>
          <cell r="BML18" t="str">
            <v xml:space="preserve"> </v>
          </cell>
          <cell r="BMM18" t="str">
            <v xml:space="preserve"> </v>
          </cell>
          <cell r="BMN18" t="str">
            <v xml:space="preserve"> </v>
          </cell>
          <cell r="BMO18" t="str">
            <v xml:space="preserve"> </v>
          </cell>
          <cell r="BMP18" t="str">
            <v xml:space="preserve"> </v>
          </cell>
          <cell r="BMQ18" t="str">
            <v xml:space="preserve"> </v>
          </cell>
          <cell r="BMR18" t="str">
            <v xml:space="preserve"> </v>
          </cell>
          <cell r="BMS18" t="str">
            <v xml:space="preserve"> </v>
          </cell>
          <cell r="BMT18" t="str">
            <v xml:space="preserve"> </v>
          </cell>
          <cell r="BMU18" t="str">
            <v xml:space="preserve"> </v>
          </cell>
          <cell r="BMV18" t="str">
            <v xml:space="preserve"> </v>
          </cell>
          <cell r="BMW18" t="str">
            <v xml:space="preserve"> </v>
          </cell>
          <cell r="BMX18" t="str">
            <v xml:space="preserve"> </v>
          </cell>
          <cell r="BMY18" t="str">
            <v xml:space="preserve"> </v>
          </cell>
          <cell r="BMZ18" t="str">
            <v xml:space="preserve"> </v>
          </cell>
          <cell r="BNA18" t="str">
            <v xml:space="preserve"> </v>
          </cell>
          <cell r="BNB18" t="str">
            <v xml:space="preserve"> </v>
          </cell>
          <cell r="BNC18" t="str">
            <v xml:space="preserve"> </v>
          </cell>
          <cell r="BND18" t="str">
            <v xml:space="preserve"> </v>
          </cell>
          <cell r="BNE18" t="str">
            <v xml:space="preserve"> </v>
          </cell>
          <cell r="BNF18" t="str">
            <v xml:space="preserve"> </v>
          </cell>
          <cell r="BNG18" t="str">
            <v xml:space="preserve"> </v>
          </cell>
          <cell r="BNH18" t="str">
            <v xml:space="preserve"> </v>
          </cell>
          <cell r="BNI18" t="str">
            <v xml:space="preserve"> </v>
          </cell>
          <cell r="BNJ18" t="str">
            <v xml:space="preserve"> </v>
          </cell>
          <cell r="BNK18" t="str">
            <v xml:space="preserve"> </v>
          </cell>
          <cell r="BNL18" t="str">
            <v xml:space="preserve"> </v>
          </cell>
          <cell r="BNM18" t="str">
            <v xml:space="preserve"> </v>
          </cell>
          <cell r="BNN18" t="str">
            <v xml:space="preserve"> </v>
          </cell>
          <cell r="BNO18" t="str">
            <v xml:space="preserve"> </v>
          </cell>
          <cell r="BNP18" t="str">
            <v xml:space="preserve"> </v>
          </cell>
          <cell r="BNQ18" t="str">
            <v xml:space="preserve"> </v>
          </cell>
          <cell r="BNR18" t="str">
            <v xml:space="preserve"> </v>
          </cell>
          <cell r="BNS18" t="str">
            <v xml:space="preserve"> </v>
          </cell>
          <cell r="BNT18" t="str">
            <v xml:space="preserve"> </v>
          </cell>
          <cell r="BNU18" t="str">
            <v xml:space="preserve"> </v>
          </cell>
          <cell r="BNV18" t="str">
            <v xml:space="preserve"> </v>
          </cell>
          <cell r="BNW18" t="str">
            <v xml:space="preserve"> </v>
          </cell>
          <cell r="BNX18" t="str">
            <v xml:space="preserve"> </v>
          </cell>
          <cell r="BNY18" t="str">
            <v xml:space="preserve"> </v>
          </cell>
          <cell r="BNZ18" t="str">
            <v xml:space="preserve"> </v>
          </cell>
          <cell r="BOA18" t="str">
            <v xml:space="preserve"> </v>
          </cell>
          <cell r="BOB18" t="str">
            <v xml:space="preserve"> </v>
          </cell>
          <cell r="BOC18" t="str">
            <v xml:space="preserve"> </v>
          </cell>
          <cell r="BOD18" t="str">
            <v xml:space="preserve"> </v>
          </cell>
          <cell r="BOE18" t="str">
            <v xml:space="preserve"> </v>
          </cell>
          <cell r="BOF18" t="str">
            <v xml:space="preserve"> </v>
          </cell>
          <cell r="BOG18" t="str">
            <v xml:space="preserve"> </v>
          </cell>
          <cell r="BOH18" t="str">
            <v xml:space="preserve"> </v>
          </cell>
          <cell r="BOI18" t="str">
            <v xml:space="preserve"> </v>
          </cell>
          <cell r="BOJ18" t="str">
            <v xml:space="preserve"> </v>
          </cell>
          <cell r="BOK18" t="str">
            <v xml:space="preserve"> </v>
          </cell>
          <cell r="BOL18" t="str">
            <v xml:space="preserve"> </v>
          </cell>
          <cell r="BOM18" t="str">
            <v xml:space="preserve"> </v>
          </cell>
          <cell r="BON18" t="str">
            <v xml:space="preserve"> </v>
          </cell>
          <cell r="BOO18" t="str">
            <v xml:space="preserve"> </v>
          </cell>
          <cell r="BOP18" t="str">
            <v xml:space="preserve"> </v>
          </cell>
          <cell r="BOQ18" t="str">
            <v xml:space="preserve"> </v>
          </cell>
          <cell r="BOR18" t="str">
            <v xml:space="preserve"> </v>
          </cell>
          <cell r="BOS18" t="str">
            <v xml:space="preserve"> </v>
          </cell>
          <cell r="BOT18" t="str">
            <v xml:space="preserve"> </v>
          </cell>
          <cell r="BOU18" t="str">
            <v xml:space="preserve"> </v>
          </cell>
          <cell r="BOV18" t="str">
            <v xml:space="preserve"> </v>
          </cell>
          <cell r="BOW18" t="str">
            <v xml:space="preserve"> </v>
          </cell>
          <cell r="BOX18" t="str">
            <v xml:space="preserve"> </v>
          </cell>
          <cell r="BOY18" t="str">
            <v xml:space="preserve"> </v>
          </cell>
          <cell r="BOZ18" t="str">
            <v xml:space="preserve"> </v>
          </cell>
          <cell r="BPA18" t="str">
            <v xml:space="preserve"> </v>
          </cell>
          <cell r="BPB18" t="str">
            <v xml:space="preserve"> </v>
          </cell>
          <cell r="BPC18" t="str">
            <v xml:space="preserve"> </v>
          </cell>
          <cell r="BPD18" t="str">
            <v xml:space="preserve"> </v>
          </cell>
          <cell r="BPE18" t="str">
            <v xml:space="preserve"> </v>
          </cell>
          <cell r="BPF18" t="str">
            <v xml:space="preserve"> </v>
          </cell>
          <cell r="BPG18" t="str">
            <v xml:space="preserve"> </v>
          </cell>
          <cell r="BPH18" t="str">
            <v xml:space="preserve"> </v>
          </cell>
          <cell r="BPI18" t="str">
            <v xml:space="preserve"> </v>
          </cell>
          <cell r="BPJ18" t="str">
            <v xml:space="preserve"> </v>
          </cell>
          <cell r="BPK18" t="str">
            <v xml:space="preserve"> </v>
          </cell>
          <cell r="BPL18" t="str">
            <v xml:space="preserve"> </v>
          </cell>
          <cell r="BPM18" t="str">
            <v xml:space="preserve"> </v>
          </cell>
          <cell r="BPN18" t="str">
            <v xml:space="preserve"> </v>
          </cell>
          <cell r="BPO18" t="str">
            <v xml:space="preserve"> </v>
          </cell>
          <cell r="BPP18" t="str">
            <v xml:space="preserve"> </v>
          </cell>
          <cell r="BPQ18" t="str">
            <v xml:space="preserve"> </v>
          </cell>
          <cell r="BPR18" t="str">
            <v xml:space="preserve"> </v>
          </cell>
          <cell r="BPS18" t="str">
            <v xml:space="preserve"> </v>
          </cell>
          <cell r="BPT18" t="str">
            <v xml:space="preserve"> </v>
          </cell>
          <cell r="BPU18" t="str">
            <v xml:space="preserve"> </v>
          </cell>
          <cell r="BPV18" t="str">
            <v xml:space="preserve"> </v>
          </cell>
          <cell r="BPW18" t="str">
            <v xml:space="preserve"> </v>
          </cell>
          <cell r="BPX18" t="str">
            <v xml:space="preserve"> </v>
          </cell>
          <cell r="BPY18" t="str">
            <v xml:space="preserve"> </v>
          </cell>
          <cell r="BPZ18" t="str">
            <v xml:space="preserve"> </v>
          </cell>
          <cell r="BQA18" t="str">
            <v xml:space="preserve"> </v>
          </cell>
          <cell r="BQB18" t="str">
            <v xml:space="preserve"> </v>
          </cell>
          <cell r="BQC18" t="str">
            <v xml:space="preserve"> </v>
          </cell>
          <cell r="BQD18" t="str">
            <v xml:space="preserve"> </v>
          </cell>
          <cell r="BQE18" t="str">
            <v xml:space="preserve"> </v>
          </cell>
          <cell r="BQF18" t="str">
            <v xml:space="preserve"> </v>
          </cell>
          <cell r="BQG18" t="str">
            <v xml:space="preserve"> </v>
          </cell>
          <cell r="BQH18" t="str">
            <v xml:space="preserve"> </v>
          </cell>
          <cell r="BQI18" t="str">
            <v xml:space="preserve"> </v>
          </cell>
          <cell r="BQJ18" t="str">
            <v xml:space="preserve"> </v>
          </cell>
          <cell r="BQK18" t="str">
            <v xml:space="preserve"> </v>
          </cell>
          <cell r="BQL18" t="str">
            <v xml:space="preserve"> </v>
          </cell>
          <cell r="BQM18" t="str">
            <v xml:space="preserve"> </v>
          </cell>
          <cell r="BQN18" t="str">
            <v xml:space="preserve"> </v>
          </cell>
          <cell r="BQO18" t="str">
            <v xml:space="preserve"> </v>
          </cell>
          <cell r="BQP18" t="str">
            <v xml:space="preserve"> </v>
          </cell>
          <cell r="BQQ18" t="str">
            <v xml:space="preserve"> </v>
          </cell>
          <cell r="BQR18" t="str">
            <v xml:space="preserve"> </v>
          </cell>
          <cell r="BQS18" t="str">
            <v xml:space="preserve"> </v>
          </cell>
          <cell r="BQT18" t="str">
            <v xml:space="preserve"> </v>
          </cell>
          <cell r="BQU18" t="str">
            <v xml:space="preserve"> </v>
          </cell>
          <cell r="BQV18" t="str">
            <v xml:space="preserve"> </v>
          </cell>
          <cell r="BQW18" t="str">
            <v xml:space="preserve"> </v>
          </cell>
          <cell r="BQX18" t="str">
            <v xml:space="preserve"> </v>
          </cell>
          <cell r="BQY18" t="str">
            <v xml:space="preserve"> </v>
          </cell>
          <cell r="BQZ18" t="str">
            <v xml:space="preserve"> </v>
          </cell>
          <cell r="BRA18" t="str">
            <v xml:space="preserve"> </v>
          </cell>
          <cell r="BRB18" t="str">
            <v xml:space="preserve"> </v>
          </cell>
          <cell r="BRC18" t="str">
            <v xml:space="preserve"> </v>
          </cell>
          <cell r="BRD18" t="str">
            <v xml:space="preserve"> </v>
          </cell>
          <cell r="BRE18" t="str">
            <v xml:space="preserve"> </v>
          </cell>
          <cell r="BRF18" t="str">
            <v xml:space="preserve"> </v>
          </cell>
          <cell r="BRG18" t="str">
            <v xml:space="preserve"> </v>
          </cell>
          <cell r="BRH18" t="str">
            <v xml:space="preserve"> </v>
          </cell>
          <cell r="BRI18" t="str">
            <v xml:space="preserve"> </v>
          </cell>
          <cell r="BRJ18" t="str">
            <v xml:space="preserve"> </v>
          </cell>
          <cell r="BRK18" t="str">
            <v xml:space="preserve"> </v>
          </cell>
          <cell r="BRL18" t="str">
            <v xml:space="preserve"> </v>
          </cell>
          <cell r="BRM18" t="str">
            <v xml:space="preserve"> </v>
          </cell>
          <cell r="BRN18" t="str">
            <v xml:space="preserve"> </v>
          </cell>
          <cell r="BRO18" t="str">
            <v xml:space="preserve"> </v>
          </cell>
          <cell r="BRP18" t="str">
            <v xml:space="preserve"> </v>
          </cell>
          <cell r="BRQ18" t="str">
            <v xml:space="preserve"> </v>
          </cell>
          <cell r="BRR18" t="str">
            <v xml:space="preserve"> </v>
          </cell>
          <cell r="BRS18" t="str">
            <v xml:space="preserve"> </v>
          </cell>
          <cell r="BRT18" t="str">
            <v xml:space="preserve"> </v>
          </cell>
          <cell r="BRU18" t="str">
            <v xml:space="preserve"> </v>
          </cell>
          <cell r="BRV18" t="str">
            <v xml:space="preserve"> </v>
          </cell>
          <cell r="BRW18" t="str">
            <v xml:space="preserve"> </v>
          </cell>
          <cell r="BRX18" t="str">
            <v xml:space="preserve"> </v>
          </cell>
          <cell r="BRY18" t="str">
            <v xml:space="preserve"> </v>
          </cell>
          <cell r="BRZ18" t="str">
            <v xml:space="preserve"> </v>
          </cell>
          <cell r="BSA18" t="str">
            <v xml:space="preserve"> </v>
          </cell>
          <cell r="BSB18" t="str">
            <v xml:space="preserve"> </v>
          </cell>
          <cell r="BSC18" t="str">
            <v xml:space="preserve"> </v>
          </cell>
          <cell r="BSD18" t="str">
            <v xml:space="preserve"> </v>
          </cell>
          <cell r="BSE18" t="str">
            <v xml:space="preserve"> </v>
          </cell>
          <cell r="BSF18" t="str">
            <v xml:space="preserve"> </v>
          </cell>
          <cell r="BSG18" t="str">
            <v xml:space="preserve"> </v>
          </cell>
          <cell r="BSH18" t="str">
            <v xml:space="preserve"> </v>
          </cell>
          <cell r="BSI18" t="str">
            <v xml:space="preserve"> </v>
          </cell>
          <cell r="BSJ18" t="str">
            <v xml:space="preserve"> </v>
          </cell>
          <cell r="BSK18" t="str">
            <v xml:space="preserve"> </v>
          </cell>
          <cell r="BSL18" t="str">
            <v xml:space="preserve"> </v>
          </cell>
          <cell r="BSM18" t="str">
            <v xml:space="preserve"> </v>
          </cell>
          <cell r="BSN18" t="str">
            <v xml:space="preserve"> </v>
          </cell>
          <cell r="BSO18" t="str">
            <v xml:space="preserve"> </v>
          </cell>
          <cell r="BSP18" t="str">
            <v xml:space="preserve"> </v>
          </cell>
          <cell r="BSQ18" t="str">
            <v xml:space="preserve"> </v>
          </cell>
          <cell r="BSR18" t="str">
            <v xml:space="preserve"> </v>
          </cell>
          <cell r="BSS18" t="str">
            <v xml:space="preserve"> </v>
          </cell>
          <cell r="BST18" t="str">
            <v xml:space="preserve"> </v>
          </cell>
          <cell r="BSU18" t="str">
            <v xml:space="preserve"> </v>
          </cell>
          <cell r="BSV18" t="str">
            <v xml:space="preserve"> </v>
          </cell>
          <cell r="BSW18" t="str">
            <v xml:space="preserve"> </v>
          </cell>
          <cell r="BSX18" t="str">
            <v xml:space="preserve"> </v>
          </cell>
          <cell r="BSY18" t="str">
            <v xml:space="preserve"> </v>
          </cell>
          <cell r="BSZ18" t="str">
            <v xml:space="preserve"> </v>
          </cell>
          <cell r="BTA18" t="str">
            <v xml:space="preserve"> </v>
          </cell>
          <cell r="BTB18" t="str">
            <v xml:space="preserve"> </v>
          </cell>
          <cell r="BTC18" t="str">
            <v xml:space="preserve"> </v>
          </cell>
          <cell r="BTD18" t="str">
            <v xml:space="preserve"> </v>
          </cell>
          <cell r="BTE18" t="str">
            <v xml:space="preserve"> </v>
          </cell>
          <cell r="BTF18" t="str">
            <v xml:space="preserve"> </v>
          </cell>
          <cell r="BTG18" t="str">
            <v xml:space="preserve"> </v>
          </cell>
          <cell r="BTH18" t="str">
            <v xml:space="preserve"> </v>
          </cell>
          <cell r="BTI18" t="str">
            <v xml:space="preserve"> </v>
          </cell>
          <cell r="BTJ18" t="str">
            <v xml:space="preserve"> </v>
          </cell>
          <cell r="BTK18" t="str">
            <v xml:space="preserve"> </v>
          </cell>
          <cell r="BTL18" t="str">
            <v xml:space="preserve"> </v>
          </cell>
          <cell r="BTM18" t="str">
            <v xml:space="preserve"> </v>
          </cell>
          <cell r="BTN18" t="str">
            <v xml:space="preserve"> </v>
          </cell>
          <cell r="BTO18" t="str">
            <v xml:space="preserve"> </v>
          </cell>
          <cell r="BTP18" t="str">
            <v xml:space="preserve"> </v>
          </cell>
          <cell r="BTQ18" t="str">
            <v xml:space="preserve"> </v>
          </cell>
          <cell r="BTR18" t="str">
            <v xml:space="preserve"> </v>
          </cell>
          <cell r="BTS18" t="str">
            <v xml:space="preserve"> </v>
          </cell>
          <cell r="BTT18" t="str">
            <v xml:space="preserve"> </v>
          </cell>
          <cell r="BTU18" t="str">
            <v xml:space="preserve"> </v>
          </cell>
          <cell r="BTV18" t="str">
            <v xml:space="preserve"> </v>
          </cell>
          <cell r="BTW18" t="str">
            <v xml:space="preserve"> </v>
          </cell>
          <cell r="BTX18" t="str">
            <v xml:space="preserve"> </v>
          </cell>
          <cell r="BTY18" t="str">
            <v xml:space="preserve"> </v>
          </cell>
          <cell r="BTZ18" t="str">
            <v xml:space="preserve"> </v>
          </cell>
          <cell r="BUA18" t="str">
            <v xml:space="preserve"> </v>
          </cell>
          <cell r="BUB18" t="str">
            <v xml:space="preserve"> </v>
          </cell>
          <cell r="BUC18" t="str">
            <v xml:space="preserve"> </v>
          </cell>
          <cell r="BUD18" t="str">
            <v xml:space="preserve"> </v>
          </cell>
          <cell r="BUE18" t="str">
            <v xml:space="preserve"> </v>
          </cell>
          <cell r="BUF18" t="str">
            <v xml:space="preserve"> </v>
          </cell>
          <cell r="BUG18" t="str">
            <v xml:space="preserve"> </v>
          </cell>
          <cell r="BUH18" t="str">
            <v xml:space="preserve"> </v>
          </cell>
          <cell r="BUI18" t="str">
            <v xml:space="preserve"> </v>
          </cell>
          <cell r="BUJ18" t="str">
            <v xml:space="preserve"> </v>
          </cell>
          <cell r="BUK18" t="str">
            <v xml:space="preserve"> </v>
          </cell>
          <cell r="BUL18" t="str">
            <v xml:space="preserve"> </v>
          </cell>
          <cell r="BUM18" t="str">
            <v xml:space="preserve"> </v>
          </cell>
          <cell r="BUN18" t="str">
            <v xml:space="preserve"> </v>
          </cell>
          <cell r="BUO18" t="str">
            <v xml:space="preserve"> </v>
          </cell>
          <cell r="BUP18" t="str">
            <v xml:space="preserve"> </v>
          </cell>
          <cell r="BUQ18" t="str">
            <v xml:space="preserve"> </v>
          </cell>
          <cell r="BUR18" t="str">
            <v xml:space="preserve"> </v>
          </cell>
          <cell r="BUS18" t="str">
            <v xml:space="preserve"> </v>
          </cell>
          <cell r="BUT18" t="str">
            <v xml:space="preserve"> </v>
          </cell>
          <cell r="BUU18" t="str">
            <v xml:space="preserve"> </v>
          </cell>
          <cell r="BUV18" t="str">
            <v xml:space="preserve"> </v>
          </cell>
          <cell r="BUW18" t="str">
            <v xml:space="preserve"> </v>
          </cell>
          <cell r="BUX18" t="str">
            <v xml:space="preserve"> </v>
          </cell>
          <cell r="BUY18" t="str">
            <v xml:space="preserve"> </v>
          </cell>
          <cell r="BUZ18" t="str">
            <v xml:space="preserve"> </v>
          </cell>
          <cell r="BVA18" t="str">
            <v xml:space="preserve"> </v>
          </cell>
          <cell r="BVB18" t="str">
            <v xml:space="preserve"> </v>
          </cell>
          <cell r="BVC18" t="str">
            <v xml:space="preserve"> </v>
          </cell>
          <cell r="BVD18" t="str">
            <v xml:space="preserve"> </v>
          </cell>
          <cell r="BVE18" t="str">
            <v xml:space="preserve"> </v>
          </cell>
          <cell r="BVF18" t="str">
            <v xml:space="preserve"> </v>
          </cell>
          <cell r="BVG18" t="str">
            <v xml:space="preserve"> </v>
          </cell>
          <cell r="BVH18" t="str">
            <v xml:space="preserve"> </v>
          </cell>
          <cell r="BVI18" t="str">
            <v xml:space="preserve"> </v>
          </cell>
          <cell r="BVJ18" t="str">
            <v xml:space="preserve"> </v>
          </cell>
          <cell r="BVK18" t="str">
            <v xml:space="preserve"> </v>
          </cell>
          <cell r="BVL18" t="str">
            <v xml:space="preserve"> </v>
          </cell>
          <cell r="BVM18" t="str">
            <v xml:space="preserve"> </v>
          </cell>
          <cell r="BVN18" t="str">
            <v xml:space="preserve"> </v>
          </cell>
          <cell r="BVO18" t="str">
            <v xml:space="preserve"> </v>
          </cell>
          <cell r="BVP18" t="str">
            <v xml:space="preserve"> </v>
          </cell>
          <cell r="BVQ18" t="str">
            <v xml:space="preserve"> </v>
          </cell>
          <cell r="BVR18" t="str">
            <v xml:space="preserve"> </v>
          </cell>
          <cell r="BVS18" t="str">
            <v xml:space="preserve"> </v>
          </cell>
          <cell r="BVT18" t="str">
            <v xml:space="preserve"> </v>
          </cell>
          <cell r="BVU18" t="str">
            <v xml:space="preserve"> </v>
          </cell>
          <cell r="BVV18" t="str">
            <v xml:space="preserve"> </v>
          </cell>
          <cell r="BVW18" t="str">
            <v xml:space="preserve"> </v>
          </cell>
          <cell r="BVX18" t="str">
            <v xml:space="preserve"> </v>
          </cell>
          <cell r="BVY18" t="str">
            <v xml:space="preserve"> </v>
          </cell>
          <cell r="BVZ18" t="str">
            <v xml:space="preserve"> </v>
          </cell>
          <cell r="BWA18" t="str">
            <v xml:space="preserve"> </v>
          </cell>
          <cell r="BWB18" t="str">
            <v xml:space="preserve"> </v>
          </cell>
          <cell r="BWC18" t="str">
            <v xml:space="preserve"> </v>
          </cell>
          <cell r="BWD18" t="str">
            <v xml:space="preserve"> </v>
          </cell>
          <cell r="BWE18" t="str">
            <v xml:space="preserve"> </v>
          </cell>
          <cell r="BWF18" t="str">
            <v xml:space="preserve"> </v>
          </cell>
          <cell r="BWG18" t="str">
            <v xml:space="preserve"> </v>
          </cell>
          <cell r="BWH18" t="str">
            <v xml:space="preserve"> </v>
          </cell>
          <cell r="BWI18" t="str">
            <v xml:space="preserve"> </v>
          </cell>
          <cell r="BWJ18" t="str">
            <v xml:space="preserve"> </v>
          </cell>
          <cell r="BWK18" t="str">
            <v xml:space="preserve"> </v>
          </cell>
          <cell r="BWL18" t="str">
            <v xml:space="preserve"> </v>
          </cell>
          <cell r="BWM18" t="str">
            <v xml:space="preserve"> </v>
          </cell>
          <cell r="BWN18" t="str">
            <v xml:space="preserve"> </v>
          </cell>
          <cell r="BWO18" t="str">
            <v xml:space="preserve"> </v>
          </cell>
          <cell r="BWP18" t="str">
            <v xml:space="preserve"> </v>
          </cell>
          <cell r="BWQ18" t="str">
            <v xml:space="preserve"> </v>
          </cell>
          <cell r="BWR18" t="str">
            <v xml:space="preserve"> </v>
          </cell>
          <cell r="BWS18" t="str">
            <v xml:space="preserve"> </v>
          </cell>
          <cell r="BWT18" t="str">
            <v xml:space="preserve"> </v>
          </cell>
          <cell r="BWU18" t="str">
            <v xml:space="preserve"> </v>
          </cell>
          <cell r="BWV18" t="str">
            <v xml:space="preserve"> </v>
          </cell>
          <cell r="BWW18" t="str">
            <v xml:space="preserve"> </v>
          </cell>
          <cell r="BWX18" t="str">
            <v xml:space="preserve"> </v>
          </cell>
          <cell r="BWY18" t="str">
            <v xml:space="preserve"> </v>
          </cell>
          <cell r="BWZ18" t="str">
            <v xml:space="preserve"> </v>
          </cell>
          <cell r="BXA18" t="str">
            <v xml:space="preserve"> </v>
          </cell>
          <cell r="BXB18" t="str">
            <v xml:space="preserve"> </v>
          </cell>
          <cell r="BXC18" t="str">
            <v xml:space="preserve"> </v>
          </cell>
          <cell r="BXD18" t="str">
            <v xml:space="preserve"> </v>
          </cell>
          <cell r="BXE18" t="str">
            <v xml:space="preserve"> </v>
          </cell>
          <cell r="BXF18" t="str">
            <v xml:space="preserve"> </v>
          </cell>
          <cell r="BXG18" t="str">
            <v xml:space="preserve"> </v>
          </cell>
          <cell r="BXH18" t="str">
            <v xml:space="preserve"> </v>
          </cell>
          <cell r="BXI18" t="str">
            <v xml:space="preserve"> </v>
          </cell>
          <cell r="BXJ18" t="str">
            <v xml:space="preserve"> </v>
          </cell>
          <cell r="BXK18" t="str">
            <v xml:space="preserve"> </v>
          </cell>
          <cell r="BXL18" t="str">
            <v xml:space="preserve"> </v>
          </cell>
          <cell r="BXM18" t="str">
            <v xml:space="preserve"> </v>
          </cell>
          <cell r="BXN18" t="str">
            <v xml:space="preserve"> </v>
          </cell>
          <cell r="BXO18" t="str">
            <v xml:space="preserve"> </v>
          </cell>
          <cell r="BXP18" t="str">
            <v xml:space="preserve"> </v>
          </cell>
          <cell r="BXQ18" t="str">
            <v xml:space="preserve"> </v>
          </cell>
          <cell r="BXR18" t="str">
            <v xml:space="preserve"> </v>
          </cell>
          <cell r="BXS18" t="str">
            <v xml:space="preserve"> </v>
          </cell>
          <cell r="BXT18" t="str">
            <v xml:space="preserve"> </v>
          </cell>
          <cell r="BXU18" t="str">
            <v xml:space="preserve"> </v>
          </cell>
          <cell r="BXV18" t="str">
            <v xml:space="preserve"> </v>
          </cell>
          <cell r="BXW18" t="str">
            <v xml:space="preserve"> </v>
          </cell>
          <cell r="BXX18" t="str">
            <v xml:space="preserve"> </v>
          </cell>
          <cell r="BXY18" t="str">
            <v xml:space="preserve"> </v>
          </cell>
          <cell r="BXZ18" t="str">
            <v xml:space="preserve"> </v>
          </cell>
          <cell r="BYA18" t="str">
            <v xml:space="preserve"> </v>
          </cell>
          <cell r="BYB18" t="str">
            <v xml:space="preserve"> </v>
          </cell>
          <cell r="BYC18" t="str">
            <v xml:space="preserve"> </v>
          </cell>
          <cell r="BYD18" t="str">
            <v xml:space="preserve"> </v>
          </cell>
          <cell r="BYE18" t="str">
            <v xml:space="preserve"> </v>
          </cell>
          <cell r="BYF18" t="str">
            <v xml:space="preserve"> </v>
          </cell>
          <cell r="BYG18" t="str">
            <v xml:space="preserve"> </v>
          </cell>
          <cell r="BYH18" t="str">
            <v xml:space="preserve"> </v>
          </cell>
          <cell r="BYI18" t="str">
            <v xml:space="preserve"> </v>
          </cell>
          <cell r="BYJ18" t="str">
            <v xml:space="preserve"> </v>
          </cell>
          <cell r="BYK18" t="str">
            <v xml:space="preserve"> </v>
          </cell>
          <cell r="BYL18" t="str">
            <v xml:space="preserve"> </v>
          </cell>
          <cell r="BYM18" t="str">
            <v xml:space="preserve"> </v>
          </cell>
          <cell r="BYN18" t="str">
            <v xml:space="preserve"> </v>
          </cell>
          <cell r="BYO18" t="str">
            <v xml:space="preserve"> </v>
          </cell>
          <cell r="BYP18" t="str">
            <v xml:space="preserve"> </v>
          </cell>
          <cell r="BYQ18" t="str">
            <v xml:space="preserve"> </v>
          </cell>
          <cell r="BYR18" t="str">
            <v xml:space="preserve"> </v>
          </cell>
          <cell r="BYS18" t="str">
            <v xml:space="preserve"> </v>
          </cell>
          <cell r="BYT18" t="str">
            <v xml:space="preserve"> </v>
          </cell>
          <cell r="BYU18" t="str">
            <v xml:space="preserve"> </v>
          </cell>
          <cell r="BYV18" t="str">
            <v xml:space="preserve"> </v>
          </cell>
          <cell r="BYW18" t="str">
            <v xml:space="preserve"> </v>
          </cell>
          <cell r="BYX18" t="str">
            <v xml:space="preserve"> </v>
          </cell>
          <cell r="BYY18" t="str">
            <v xml:space="preserve"> </v>
          </cell>
          <cell r="BYZ18" t="str">
            <v xml:space="preserve"> </v>
          </cell>
          <cell r="BZA18" t="str">
            <v xml:space="preserve"> </v>
          </cell>
          <cell r="BZB18" t="str">
            <v xml:space="preserve"> </v>
          </cell>
          <cell r="BZC18" t="str">
            <v xml:space="preserve"> </v>
          </cell>
          <cell r="BZD18" t="str">
            <v xml:space="preserve"> </v>
          </cell>
          <cell r="BZE18" t="str">
            <v xml:space="preserve"> </v>
          </cell>
          <cell r="BZF18" t="str">
            <v xml:space="preserve"> </v>
          </cell>
          <cell r="BZG18" t="str">
            <v xml:space="preserve"> </v>
          </cell>
          <cell r="BZH18" t="str">
            <v xml:space="preserve"> </v>
          </cell>
          <cell r="BZI18" t="str">
            <v xml:space="preserve"> </v>
          </cell>
          <cell r="BZJ18" t="str">
            <v xml:space="preserve"> </v>
          </cell>
          <cell r="BZK18" t="str">
            <v xml:space="preserve"> </v>
          </cell>
          <cell r="BZL18" t="str">
            <v xml:space="preserve"> </v>
          </cell>
          <cell r="BZM18" t="str">
            <v xml:space="preserve"> </v>
          </cell>
          <cell r="BZN18" t="str">
            <v xml:space="preserve"> </v>
          </cell>
          <cell r="BZO18" t="str">
            <v xml:space="preserve"> </v>
          </cell>
          <cell r="BZP18" t="str">
            <v xml:space="preserve"> </v>
          </cell>
          <cell r="BZQ18" t="str">
            <v xml:space="preserve"> </v>
          </cell>
          <cell r="BZR18" t="str">
            <v xml:space="preserve"> </v>
          </cell>
          <cell r="BZS18" t="str">
            <v xml:space="preserve"> </v>
          </cell>
          <cell r="BZT18" t="str">
            <v xml:space="preserve"> </v>
          </cell>
          <cell r="BZU18" t="str">
            <v xml:space="preserve"> </v>
          </cell>
          <cell r="BZV18" t="str">
            <v xml:space="preserve"> </v>
          </cell>
          <cell r="BZW18" t="str">
            <v xml:space="preserve"> </v>
          </cell>
          <cell r="BZX18" t="str">
            <v xml:space="preserve"> </v>
          </cell>
          <cell r="BZY18" t="str">
            <v xml:space="preserve"> </v>
          </cell>
          <cell r="BZZ18" t="str">
            <v xml:space="preserve"> </v>
          </cell>
          <cell r="CAA18" t="str">
            <v xml:space="preserve"> </v>
          </cell>
          <cell r="CAB18" t="str">
            <v xml:space="preserve"> </v>
          </cell>
          <cell r="CAC18" t="str">
            <v xml:space="preserve"> </v>
          </cell>
          <cell r="CAD18" t="str">
            <v xml:space="preserve"> </v>
          </cell>
          <cell r="CAE18" t="str">
            <v xml:space="preserve"> </v>
          </cell>
          <cell r="CAF18" t="str">
            <v xml:space="preserve"> </v>
          </cell>
          <cell r="CAG18" t="str">
            <v xml:space="preserve"> </v>
          </cell>
          <cell r="CAH18" t="str">
            <v xml:space="preserve"> </v>
          </cell>
          <cell r="CAI18" t="str">
            <v xml:space="preserve"> </v>
          </cell>
          <cell r="CAJ18" t="str">
            <v xml:space="preserve"> </v>
          </cell>
          <cell r="CAK18" t="str">
            <v xml:space="preserve"> </v>
          </cell>
          <cell r="CAL18" t="str">
            <v xml:space="preserve"> </v>
          </cell>
          <cell r="CAM18" t="str">
            <v xml:space="preserve"> </v>
          </cell>
          <cell r="CAN18" t="str">
            <v xml:space="preserve"> </v>
          </cell>
          <cell r="CAO18" t="str">
            <v xml:space="preserve"> </v>
          </cell>
          <cell r="CAP18" t="str">
            <v xml:space="preserve"> </v>
          </cell>
          <cell r="CAQ18" t="str">
            <v xml:space="preserve"> </v>
          </cell>
          <cell r="CAR18" t="str">
            <v xml:space="preserve"> </v>
          </cell>
          <cell r="CAS18" t="str">
            <v xml:space="preserve"> </v>
          </cell>
          <cell r="CAT18" t="str">
            <v xml:space="preserve"> </v>
          </cell>
          <cell r="CAU18" t="str">
            <v xml:space="preserve"> </v>
          </cell>
          <cell r="CAV18" t="str">
            <v xml:space="preserve"> </v>
          </cell>
          <cell r="CAW18" t="str">
            <v xml:space="preserve"> </v>
          </cell>
          <cell r="CAX18" t="str">
            <v xml:space="preserve"> </v>
          </cell>
          <cell r="CAY18" t="str">
            <v xml:space="preserve"> </v>
          </cell>
          <cell r="CAZ18" t="str">
            <v xml:space="preserve"> </v>
          </cell>
          <cell r="CBA18" t="str">
            <v xml:space="preserve"> </v>
          </cell>
          <cell r="CBB18" t="str">
            <v xml:space="preserve"> </v>
          </cell>
          <cell r="CBC18" t="str">
            <v xml:space="preserve"> </v>
          </cell>
          <cell r="CBD18" t="str">
            <v xml:space="preserve"> </v>
          </cell>
          <cell r="CBE18" t="str">
            <v xml:space="preserve"> </v>
          </cell>
          <cell r="CBF18" t="str">
            <v xml:space="preserve"> </v>
          </cell>
          <cell r="CBG18" t="str">
            <v xml:space="preserve"> </v>
          </cell>
          <cell r="CBH18" t="str">
            <v xml:space="preserve"> </v>
          </cell>
          <cell r="CBI18" t="str">
            <v xml:space="preserve"> </v>
          </cell>
          <cell r="CBJ18" t="str">
            <v xml:space="preserve"> </v>
          </cell>
          <cell r="CBK18" t="str">
            <v xml:space="preserve"> </v>
          </cell>
          <cell r="CBL18" t="str">
            <v xml:space="preserve"> </v>
          </cell>
          <cell r="CBM18" t="str">
            <v xml:space="preserve"> </v>
          </cell>
          <cell r="CBN18" t="str">
            <v xml:space="preserve"> </v>
          </cell>
          <cell r="CBO18" t="str">
            <v xml:space="preserve"> </v>
          </cell>
          <cell r="CBP18" t="str">
            <v xml:space="preserve"> </v>
          </cell>
          <cell r="CBQ18" t="str">
            <v xml:space="preserve"> </v>
          </cell>
          <cell r="CBR18" t="str">
            <v xml:space="preserve"> </v>
          </cell>
          <cell r="CBS18" t="str">
            <v xml:space="preserve"> </v>
          </cell>
          <cell r="CBT18" t="str">
            <v xml:space="preserve"> </v>
          </cell>
          <cell r="CBU18" t="str">
            <v xml:space="preserve"> </v>
          </cell>
          <cell r="CBV18" t="str">
            <v xml:space="preserve"> </v>
          </cell>
          <cell r="CBW18" t="str">
            <v xml:space="preserve"> </v>
          </cell>
          <cell r="CBX18" t="str">
            <v xml:space="preserve"> </v>
          </cell>
          <cell r="CBY18" t="str">
            <v xml:space="preserve"> </v>
          </cell>
          <cell r="CBZ18" t="str">
            <v xml:space="preserve"> </v>
          </cell>
          <cell r="CCA18" t="str">
            <v xml:space="preserve"> </v>
          </cell>
          <cell r="CCB18" t="str">
            <v xml:space="preserve"> </v>
          </cell>
          <cell r="CCC18" t="str">
            <v xml:space="preserve"> </v>
          </cell>
          <cell r="CCD18" t="str">
            <v xml:space="preserve"> </v>
          </cell>
          <cell r="CCE18" t="str">
            <v xml:space="preserve"> </v>
          </cell>
          <cell r="CCF18" t="str">
            <v xml:space="preserve"> </v>
          </cell>
          <cell r="CCG18" t="str">
            <v xml:space="preserve"> </v>
          </cell>
          <cell r="CCH18" t="str">
            <v xml:space="preserve"> </v>
          </cell>
          <cell r="CCI18" t="str">
            <v xml:space="preserve"> </v>
          </cell>
          <cell r="CCJ18" t="str">
            <v xml:space="preserve"> </v>
          </cell>
          <cell r="CCK18" t="str">
            <v xml:space="preserve"> </v>
          </cell>
          <cell r="CCL18" t="str">
            <v xml:space="preserve"> </v>
          </cell>
          <cell r="CCM18" t="str">
            <v xml:space="preserve"> </v>
          </cell>
          <cell r="CCN18" t="str">
            <v xml:space="preserve"> </v>
          </cell>
          <cell r="CCO18" t="str">
            <v xml:space="preserve"> </v>
          </cell>
          <cell r="CCP18" t="str">
            <v xml:space="preserve"> </v>
          </cell>
          <cell r="CCQ18" t="str">
            <v xml:space="preserve"> </v>
          </cell>
          <cell r="CCR18" t="str">
            <v xml:space="preserve"> </v>
          </cell>
          <cell r="CCS18" t="str">
            <v xml:space="preserve"> </v>
          </cell>
          <cell r="CCT18" t="str">
            <v xml:space="preserve"> </v>
          </cell>
          <cell r="CCU18" t="str">
            <v xml:space="preserve"> </v>
          </cell>
          <cell r="CCV18" t="str">
            <v xml:space="preserve"> </v>
          </cell>
          <cell r="CCW18" t="str">
            <v xml:space="preserve"> </v>
          </cell>
          <cell r="CCX18" t="str">
            <v xml:space="preserve"> </v>
          </cell>
          <cell r="CCY18" t="str">
            <v xml:space="preserve"> </v>
          </cell>
          <cell r="CCZ18" t="str">
            <v xml:space="preserve"> </v>
          </cell>
          <cell r="CDA18" t="str">
            <v xml:space="preserve"> </v>
          </cell>
          <cell r="CDB18" t="str">
            <v xml:space="preserve"> </v>
          </cell>
          <cell r="CDC18" t="str">
            <v xml:space="preserve"> </v>
          </cell>
          <cell r="CDD18" t="str">
            <v xml:space="preserve"> </v>
          </cell>
          <cell r="CDE18" t="str">
            <v xml:space="preserve"> </v>
          </cell>
          <cell r="CDF18" t="str">
            <v xml:space="preserve"> </v>
          </cell>
          <cell r="CDG18" t="str">
            <v xml:space="preserve"> </v>
          </cell>
          <cell r="CDH18" t="str">
            <v xml:space="preserve"> </v>
          </cell>
          <cell r="CDI18" t="str">
            <v xml:space="preserve"> </v>
          </cell>
          <cell r="CDJ18" t="str">
            <v xml:space="preserve"> </v>
          </cell>
          <cell r="CDK18" t="str">
            <v xml:space="preserve"> </v>
          </cell>
          <cell r="CDL18" t="str">
            <v xml:space="preserve"> </v>
          </cell>
          <cell r="CDM18" t="str">
            <v xml:space="preserve"> </v>
          </cell>
          <cell r="CDN18" t="str">
            <v xml:space="preserve"> </v>
          </cell>
          <cell r="CDO18" t="str">
            <v xml:space="preserve"> </v>
          </cell>
          <cell r="CDP18" t="str">
            <v xml:space="preserve"> </v>
          </cell>
          <cell r="CDQ18" t="str">
            <v xml:space="preserve"> </v>
          </cell>
          <cell r="CDR18" t="str">
            <v xml:space="preserve"> </v>
          </cell>
          <cell r="CDS18" t="str">
            <v xml:space="preserve"> </v>
          </cell>
          <cell r="CDT18" t="str">
            <v xml:space="preserve"> </v>
          </cell>
          <cell r="CDU18" t="str">
            <v xml:space="preserve"> </v>
          </cell>
          <cell r="CDV18" t="str">
            <v xml:space="preserve"> </v>
          </cell>
          <cell r="CDW18" t="str">
            <v xml:space="preserve"> </v>
          </cell>
          <cell r="CDX18" t="str">
            <v xml:space="preserve"> </v>
          </cell>
          <cell r="CDY18" t="str">
            <v xml:space="preserve"> </v>
          </cell>
          <cell r="CDZ18" t="str">
            <v xml:space="preserve"> </v>
          </cell>
          <cell r="CEA18" t="str">
            <v xml:space="preserve"> </v>
          </cell>
          <cell r="CEB18" t="str">
            <v xml:space="preserve"> </v>
          </cell>
          <cell r="CEC18" t="str">
            <v xml:space="preserve"> </v>
          </cell>
          <cell r="CED18" t="str">
            <v xml:space="preserve"> </v>
          </cell>
          <cell r="CEE18" t="str">
            <v xml:space="preserve"> </v>
          </cell>
          <cell r="CEF18" t="str">
            <v xml:space="preserve"> </v>
          </cell>
          <cell r="CEG18" t="str">
            <v xml:space="preserve"> </v>
          </cell>
          <cell r="CEH18" t="str">
            <v xml:space="preserve"> </v>
          </cell>
          <cell r="CEI18" t="str">
            <v xml:space="preserve"> </v>
          </cell>
          <cell r="CEJ18" t="str">
            <v xml:space="preserve"> </v>
          </cell>
          <cell r="CEK18" t="str">
            <v xml:space="preserve"> </v>
          </cell>
          <cell r="CEL18" t="str">
            <v xml:space="preserve"> </v>
          </cell>
          <cell r="CEM18" t="str">
            <v xml:space="preserve"> </v>
          </cell>
          <cell r="CEN18" t="str">
            <v xml:space="preserve"> </v>
          </cell>
          <cell r="CEO18" t="str">
            <v xml:space="preserve"> </v>
          </cell>
          <cell r="CEP18" t="str">
            <v xml:space="preserve"> </v>
          </cell>
          <cell r="CEQ18" t="str">
            <v xml:space="preserve"> </v>
          </cell>
          <cell r="CER18" t="str">
            <v xml:space="preserve"> </v>
          </cell>
          <cell r="CES18" t="str">
            <v xml:space="preserve"> </v>
          </cell>
          <cell r="CET18" t="str">
            <v xml:space="preserve"> </v>
          </cell>
          <cell r="CEU18" t="str">
            <v xml:space="preserve"> </v>
          </cell>
          <cell r="CEV18" t="str">
            <v xml:space="preserve"> </v>
          </cell>
          <cell r="CEW18" t="str">
            <v xml:space="preserve"> </v>
          </cell>
          <cell r="CEX18" t="str">
            <v xml:space="preserve"> </v>
          </cell>
          <cell r="CEY18" t="str">
            <v xml:space="preserve"> </v>
          </cell>
          <cell r="CEZ18" t="str">
            <v xml:space="preserve"> </v>
          </cell>
          <cell r="CFA18" t="str">
            <v xml:space="preserve"> </v>
          </cell>
          <cell r="CFB18" t="str">
            <v xml:space="preserve"> </v>
          </cell>
          <cell r="CFC18" t="str">
            <v xml:space="preserve"> </v>
          </cell>
          <cell r="CFD18" t="str">
            <v xml:space="preserve"> </v>
          </cell>
          <cell r="CFE18" t="str">
            <v xml:space="preserve"> </v>
          </cell>
          <cell r="CFF18" t="str">
            <v xml:space="preserve"> </v>
          </cell>
          <cell r="CFG18" t="str">
            <v xml:space="preserve"> </v>
          </cell>
          <cell r="CFH18" t="str">
            <v xml:space="preserve"> </v>
          </cell>
          <cell r="CFI18" t="str">
            <v xml:space="preserve"> </v>
          </cell>
          <cell r="CFJ18" t="str">
            <v xml:space="preserve"> </v>
          </cell>
          <cell r="CFK18" t="str">
            <v xml:space="preserve"> </v>
          </cell>
          <cell r="CFL18" t="str">
            <v xml:space="preserve"> </v>
          </cell>
          <cell r="CFM18" t="str">
            <v xml:space="preserve"> </v>
          </cell>
          <cell r="CFN18" t="str">
            <v xml:space="preserve"> </v>
          </cell>
          <cell r="CFO18" t="str">
            <v xml:space="preserve"> </v>
          </cell>
          <cell r="CFP18" t="str">
            <v xml:space="preserve"> </v>
          </cell>
          <cell r="CFQ18" t="str">
            <v xml:space="preserve"> </v>
          </cell>
          <cell r="CFR18" t="str">
            <v xml:space="preserve"> </v>
          </cell>
          <cell r="CFS18" t="str">
            <v xml:space="preserve"> </v>
          </cell>
          <cell r="CFT18" t="str">
            <v xml:space="preserve"> </v>
          </cell>
          <cell r="CFU18" t="str">
            <v xml:space="preserve"> </v>
          </cell>
          <cell r="CFV18" t="str">
            <v xml:space="preserve"> </v>
          </cell>
          <cell r="CFW18" t="str">
            <v xml:space="preserve"> </v>
          </cell>
          <cell r="CFX18" t="str">
            <v xml:space="preserve"> </v>
          </cell>
          <cell r="CFY18" t="str">
            <v xml:space="preserve"> </v>
          </cell>
          <cell r="CFZ18" t="str">
            <v xml:space="preserve"> </v>
          </cell>
          <cell r="CGA18" t="str">
            <v xml:space="preserve"> </v>
          </cell>
          <cell r="CGB18" t="str">
            <v xml:space="preserve"> </v>
          </cell>
          <cell r="CGC18" t="str">
            <v xml:space="preserve"> </v>
          </cell>
          <cell r="CGD18" t="str">
            <v xml:space="preserve"> </v>
          </cell>
          <cell r="CGE18" t="str">
            <v xml:space="preserve"> </v>
          </cell>
          <cell r="CGF18" t="str">
            <v xml:space="preserve"> </v>
          </cell>
          <cell r="CGG18" t="str">
            <v xml:space="preserve"> </v>
          </cell>
          <cell r="CGH18" t="str">
            <v xml:space="preserve"> </v>
          </cell>
          <cell r="CGI18" t="str">
            <v xml:space="preserve"> </v>
          </cell>
          <cell r="CGJ18" t="str">
            <v xml:space="preserve"> </v>
          </cell>
          <cell r="CGK18" t="str">
            <v xml:space="preserve"> </v>
          </cell>
          <cell r="CGL18" t="str">
            <v xml:space="preserve"> </v>
          </cell>
          <cell r="CGM18" t="str">
            <v xml:space="preserve"> </v>
          </cell>
          <cell r="CGN18" t="str">
            <v xml:space="preserve"> </v>
          </cell>
          <cell r="CGO18" t="str">
            <v xml:space="preserve"> </v>
          </cell>
          <cell r="CGP18" t="str">
            <v xml:space="preserve"> </v>
          </cell>
          <cell r="CGQ18" t="str">
            <v xml:space="preserve"> </v>
          </cell>
          <cell r="CGR18" t="str">
            <v xml:space="preserve"> </v>
          </cell>
          <cell r="CGS18" t="str">
            <v xml:space="preserve"> </v>
          </cell>
          <cell r="CGT18" t="str">
            <v xml:space="preserve"> </v>
          </cell>
          <cell r="CGU18" t="str">
            <v xml:space="preserve"> </v>
          </cell>
          <cell r="CGV18" t="str">
            <v xml:space="preserve"> </v>
          </cell>
          <cell r="CGW18" t="str">
            <v xml:space="preserve"> </v>
          </cell>
          <cell r="CGX18" t="str">
            <v xml:space="preserve"> </v>
          </cell>
          <cell r="CGY18" t="str">
            <v xml:space="preserve"> </v>
          </cell>
          <cell r="CGZ18" t="str">
            <v xml:space="preserve"> </v>
          </cell>
          <cell r="CHA18" t="str">
            <v xml:space="preserve"> </v>
          </cell>
          <cell r="CHB18" t="str">
            <v xml:space="preserve"> </v>
          </cell>
          <cell r="CHC18" t="str">
            <v xml:space="preserve"> </v>
          </cell>
          <cell r="CHD18" t="str">
            <v xml:space="preserve"> </v>
          </cell>
          <cell r="CHE18" t="str">
            <v xml:space="preserve"> </v>
          </cell>
          <cell r="CHF18" t="str">
            <v xml:space="preserve"> </v>
          </cell>
          <cell r="CHG18" t="str">
            <v xml:space="preserve"> </v>
          </cell>
          <cell r="CHH18" t="str">
            <v xml:space="preserve"> </v>
          </cell>
          <cell r="CHI18" t="str">
            <v xml:space="preserve"> </v>
          </cell>
          <cell r="CHJ18" t="str">
            <v xml:space="preserve"> </v>
          </cell>
          <cell r="CHK18" t="str">
            <v xml:space="preserve"> </v>
          </cell>
          <cell r="CHL18" t="str">
            <v xml:space="preserve"> </v>
          </cell>
          <cell r="CHM18" t="str">
            <v xml:space="preserve"> </v>
          </cell>
          <cell r="CHN18" t="str">
            <v xml:space="preserve"> </v>
          </cell>
          <cell r="CHO18" t="str">
            <v xml:space="preserve"> </v>
          </cell>
          <cell r="CHP18" t="str">
            <v xml:space="preserve"> </v>
          </cell>
          <cell r="CHQ18" t="str">
            <v xml:space="preserve"> </v>
          </cell>
          <cell r="CHR18" t="str">
            <v xml:space="preserve"> </v>
          </cell>
          <cell r="CHS18" t="str">
            <v xml:space="preserve"> </v>
          </cell>
          <cell r="CHT18" t="str">
            <v xml:space="preserve"> </v>
          </cell>
          <cell r="CHU18" t="str">
            <v xml:space="preserve"> </v>
          </cell>
          <cell r="CHV18" t="str">
            <v xml:space="preserve"> </v>
          </cell>
          <cell r="CHW18" t="str">
            <v xml:space="preserve"> </v>
          </cell>
          <cell r="CHX18" t="str">
            <v xml:space="preserve"> </v>
          </cell>
          <cell r="CHY18" t="str">
            <v xml:space="preserve"> </v>
          </cell>
          <cell r="CHZ18" t="str">
            <v xml:space="preserve"> </v>
          </cell>
          <cell r="CIA18" t="str">
            <v xml:space="preserve"> </v>
          </cell>
          <cell r="CIB18" t="str">
            <v xml:space="preserve"> </v>
          </cell>
          <cell r="CIC18" t="str">
            <v xml:space="preserve"> </v>
          </cell>
          <cell r="CID18" t="str">
            <v xml:space="preserve"> </v>
          </cell>
          <cell r="CIE18" t="str">
            <v xml:space="preserve"> </v>
          </cell>
          <cell r="CIF18" t="str">
            <v xml:space="preserve"> </v>
          </cell>
          <cell r="CIG18" t="str">
            <v xml:space="preserve"> </v>
          </cell>
          <cell r="CIH18" t="str">
            <v xml:space="preserve"> </v>
          </cell>
          <cell r="CII18" t="str">
            <v xml:space="preserve"> </v>
          </cell>
          <cell r="CIJ18" t="str">
            <v xml:space="preserve"> </v>
          </cell>
          <cell r="CIK18" t="str">
            <v xml:space="preserve"> </v>
          </cell>
          <cell r="CIL18" t="str">
            <v xml:space="preserve"> </v>
          </cell>
          <cell r="CIM18" t="str">
            <v xml:space="preserve"> </v>
          </cell>
          <cell r="CIN18" t="str">
            <v xml:space="preserve"> </v>
          </cell>
          <cell r="CIO18" t="str">
            <v xml:space="preserve"> </v>
          </cell>
          <cell r="CIP18" t="str">
            <v xml:space="preserve"> </v>
          </cell>
          <cell r="CIQ18" t="str">
            <v xml:space="preserve"> </v>
          </cell>
          <cell r="CIR18" t="str">
            <v xml:space="preserve"> </v>
          </cell>
          <cell r="CIS18" t="str">
            <v xml:space="preserve"> </v>
          </cell>
          <cell r="CIT18" t="str">
            <v xml:space="preserve"> </v>
          </cell>
          <cell r="CIU18" t="str">
            <v xml:space="preserve"> </v>
          </cell>
          <cell r="CIV18" t="str">
            <v xml:space="preserve"> </v>
          </cell>
          <cell r="CIW18" t="str">
            <v xml:space="preserve"> </v>
          </cell>
          <cell r="CIX18" t="str">
            <v xml:space="preserve"> </v>
          </cell>
          <cell r="CIY18" t="str">
            <v xml:space="preserve"> </v>
          </cell>
          <cell r="CIZ18" t="str">
            <v xml:space="preserve"> </v>
          </cell>
          <cell r="CJA18" t="str">
            <v xml:space="preserve"> </v>
          </cell>
          <cell r="CJB18" t="str">
            <v xml:space="preserve"> </v>
          </cell>
          <cell r="CJC18" t="str">
            <v xml:space="preserve"> </v>
          </cell>
          <cell r="CJD18" t="str">
            <v xml:space="preserve"> </v>
          </cell>
          <cell r="CJE18" t="str">
            <v xml:space="preserve"> </v>
          </cell>
          <cell r="CJF18" t="str">
            <v xml:space="preserve"> </v>
          </cell>
          <cell r="CJG18" t="str">
            <v xml:space="preserve"> </v>
          </cell>
          <cell r="CJH18" t="str">
            <v xml:space="preserve"> </v>
          </cell>
          <cell r="CJI18" t="str">
            <v xml:space="preserve"> </v>
          </cell>
          <cell r="CJJ18" t="str">
            <v xml:space="preserve"> </v>
          </cell>
          <cell r="CJK18" t="str">
            <v xml:space="preserve"> </v>
          </cell>
          <cell r="CJL18" t="str">
            <v xml:space="preserve"> </v>
          </cell>
          <cell r="CJM18" t="str">
            <v xml:space="preserve"> </v>
          </cell>
          <cell r="CJN18" t="str">
            <v xml:space="preserve"> </v>
          </cell>
          <cell r="CJO18" t="str">
            <v xml:space="preserve"> </v>
          </cell>
          <cell r="CJP18" t="str">
            <v xml:space="preserve"> </v>
          </cell>
          <cell r="CJQ18" t="str">
            <v xml:space="preserve"> </v>
          </cell>
          <cell r="CJR18" t="str">
            <v xml:space="preserve"> </v>
          </cell>
          <cell r="CJS18" t="str">
            <v xml:space="preserve"> </v>
          </cell>
          <cell r="CJT18" t="str">
            <v xml:space="preserve"> </v>
          </cell>
          <cell r="CJU18" t="str">
            <v xml:space="preserve"> </v>
          </cell>
          <cell r="CJV18" t="str">
            <v xml:space="preserve"> </v>
          </cell>
          <cell r="CJW18" t="str">
            <v xml:space="preserve"> </v>
          </cell>
          <cell r="CJX18" t="str">
            <v xml:space="preserve"> </v>
          </cell>
          <cell r="CJY18" t="str">
            <v xml:space="preserve"> </v>
          </cell>
          <cell r="CJZ18" t="str">
            <v xml:space="preserve"> </v>
          </cell>
          <cell r="CKA18" t="str">
            <v xml:space="preserve"> </v>
          </cell>
          <cell r="CKB18" t="str">
            <v xml:space="preserve"> </v>
          </cell>
          <cell r="CKC18" t="str">
            <v xml:space="preserve"> </v>
          </cell>
          <cell r="CKD18" t="str">
            <v xml:space="preserve"> </v>
          </cell>
          <cell r="CKE18" t="str">
            <v xml:space="preserve"> </v>
          </cell>
          <cell r="CKF18" t="str">
            <v xml:space="preserve"> </v>
          </cell>
          <cell r="CKG18" t="str">
            <v xml:space="preserve"> </v>
          </cell>
          <cell r="CKH18" t="str">
            <v xml:space="preserve"> </v>
          </cell>
          <cell r="CKI18" t="str">
            <v xml:space="preserve"> </v>
          </cell>
          <cell r="CKJ18" t="str">
            <v xml:space="preserve"> </v>
          </cell>
          <cell r="CKK18" t="str">
            <v xml:space="preserve"> </v>
          </cell>
          <cell r="CKL18" t="str">
            <v xml:space="preserve"> </v>
          </cell>
          <cell r="CKM18" t="str">
            <v xml:space="preserve"> </v>
          </cell>
          <cell r="CKN18" t="str">
            <v xml:space="preserve"> </v>
          </cell>
          <cell r="CKO18" t="str">
            <v xml:space="preserve"> </v>
          </cell>
          <cell r="CKP18" t="str">
            <v xml:space="preserve"> </v>
          </cell>
          <cell r="CKQ18" t="str">
            <v xml:space="preserve"> </v>
          </cell>
          <cell r="CKR18" t="str">
            <v xml:space="preserve"> </v>
          </cell>
          <cell r="CKS18" t="str">
            <v xml:space="preserve"> </v>
          </cell>
          <cell r="CKT18" t="str">
            <v xml:space="preserve"> </v>
          </cell>
          <cell r="CKU18" t="str">
            <v xml:space="preserve"> </v>
          </cell>
          <cell r="CKV18" t="str">
            <v xml:space="preserve"> </v>
          </cell>
          <cell r="CKW18" t="str">
            <v xml:space="preserve"> </v>
          </cell>
          <cell r="CKX18" t="str">
            <v xml:space="preserve"> </v>
          </cell>
          <cell r="CKY18" t="str">
            <v xml:space="preserve"> </v>
          </cell>
          <cell r="CKZ18" t="str">
            <v xml:space="preserve"> </v>
          </cell>
          <cell r="CLA18" t="str">
            <v xml:space="preserve"> </v>
          </cell>
          <cell r="CLB18" t="str">
            <v xml:space="preserve"> </v>
          </cell>
          <cell r="CLC18" t="str">
            <v xml:space="preserve"> </v>
          </cell>
          <cell r="CLD18" t="str">
            <v xml:space="preserve"> </v>
          </cell>
          <cell r="CLE18" t="str">
            <v xml:space="preserve"> </v>
          </cell>
          <cell r="CLF18" t="str">
            <v xml:space="preserve"> </v>
          </cell>
          <cell r="CLG18" t="str">
            <v xml:space="preserve"> </v>
          </cell>
          <cell r="CLH18" t="str">
            <v xml:space="preserve"> </v>
          </cell>
          <cell r="CLI18" t="str">
            <v xml:space="preserve"> </v>
          </cell>
          <cell r="CLJ18" t="str">
            <v xml:space="preserve"> </v>
          </cell>
          <cell r="CLK18" t="str">
            <v xml:space="preserve"> </v>
          </cell>
          <cell r="CLL18" t="str">
            <v xml:space="preserve"> </v>
          </cell>
          <cell r="CLM18" t="str">
            <v xml:space="preserve"> </v>
          </cell>
          <cell r="CLN18" t="str">
            <v xml:space="preserve"> </v>
          </cell>
          <cell r="CLO18" t="str">
            <v xml:space="preserve"> </v>
          </cell>
          <cell r="CLP18" t="str">
            <v xml:space="preserve"> </v>
          </cell>
          <cell r="CLQ18" t="str">
            <v xml:space="preserve"> </v>
          </cell>
          <cell r="CLR18" t="str">
            <v xml:space="preserve"> </v>
          </cell>
          <cell r="CLS18" t="str">
            <v xml:space="preserve"> </v>
          </cell>
          <cell r="CLT18" t="str">
            <v xml:space="preserve"> </v>
          </cell>
          <cell r="CLU18" t="str">
            <v xml:space="preserve"> </v>
          </cell>
          <cell r="CLV18" t="str">
            <v xml:space="preserve"> </v>
          </cell>
          <cell r="CLW18" t="str">
            <v xml:space="preserve"> </v>
          </cell>
          <cell r="CLX18" t="str">
            <v xml:space="preserve"> </v>
          </cell>
          <cell r="CLY18" t="str">
            <v xml:space="preserve"> </v>
          </cell>
          <cell r="CLZ18" t="str">
            <v xml:space="preserve"> </v>
          </cell>
          <cell r="CMA18" t="str">
            <v xml:space="preserve"> </v>
          </cell>
          <cell r="CMB18" t="str">
            <v xml:space="preserve"> </v>
          </cell>
          <cell r="CMC18" t="str">
            <v xml:space="preserve"> </v>
          </cell>
          <cell r="CMD18" t="str">
            <v xml:space="preserve"> </v>
          </cell>
          <cell r="CME18" t="str">
            <v xml:space="preserve"> </v>
          </cell>
          <cell r="CMF18" t="str">
            <v xml:space="preserve"> </v>
          </cell>
          <cell r="CMG18" t="str">
            <v xml:space="preserve"> </v>
          </cell>
          <cell r="CMH18" t="str">
            <v xml:space="preserve"> </v>
          </cell>
          <cell r="CMI18" t="str">
            <v xml:space="preserve"> </v>
          </cell>
          <cell r="CMJ18" t="str">
            <v xml:space="preserve"> </v>
          </cell>
          <cell r="CMK18" t="str">
            <v xml:space="preserve"> </v>
          </cell>
          <cell r="CML18" t="str">
            <v xml:space="preserve"> </v>
          </cell>
          <cell r="CMM18" t="str">
            <v xml:space="preserve"> </v>
          </cell>
          <cell r="CMN18" t="str">
            <v xml:space="preserve"> </v>
          </cell>
          <cell r="CMO18" t="str">
            <v xml:space="preserve"> </v>
          </cell>
          <cell r="CMP18" t="str">
            <v xml:space="preserve"> </v>
          </cell>
          <cell r="CMQ18" t="str">
            <v xml:space="preserve"> </v>
          </cell>
          <cell r="CMR18" t="str">
            <v xml:space="preserve"> </v>
          </cell>
          <cell r="CMS18" t="str">
            <v xml:space="preserve"> </v>
          </cell>
          <cell r="CMT18" t="str">
            <v xml:space="preserve"> </v>
          </cell>
          <cell r="CMU18" t="str">
            <v xml:space="preserve"> </v>
          </cell>
          <cell r="CMV18" t="str">
            <v xml:space="preserve"> </v>
          </cell>
          <cell r="CMW18" t="str">
            <v xml:space="preserve"> </v>
          </cell>
          <cell r="CMX18" t="str">
            <v xml:space="preserve"> </v>
          </cell>
          <cell r="CMY18" t="str">
            <v xml:space="preserve"> </v>
          </cell>
          <cell r="CMZ18" t="str">
            <v xml:space="preserve"> </v>
          </cell>
          <cell r="CNA18" t="str">
            <v xml:space="preserve"> </v>
          </cell>
          <cell r="CNB18" t="str">
            <v xml:space="preserve"> </v>
          </cell>
          <cell r="CNC18" t="str">
            <v xml:space="preserve"> </v>
          </cell>
          <cell r="CND18" t="str">
            <v xml:space="preserve"> </v>
          </cell>
          <cell r="CNE18" t="str">
            <v xml:space="preserve"> </v>
          </cell>
          <cell r="CNF18" t="str">
            <v xml:space="preserve"> </v>
          </cell>
          <cell r="CNG18" t="str">
            <v xml:space="preserve"> </v>
          </cell>
          <cell r="CNH18" t="str">
            <v xml:space="preserve"> </v>
          </cell>
          <cell r="CNI18" t="str">
            <v xml:space="preserve"> </v>
          </cell>
          <cell r="CNJ18" t="str">
            <v xml:space="preserve"> </v>
          </cell>
          <cell r="CNK18" t="str">
            <v xml:space="preserve"> </v>
          </cell>
          <cell r="CNL18" t="str">
            <v xml:space="preserve"> </v>
          </cell>
          <cell r="CNM18" t="str">
            <v xml:space="preserve"> </v>
          </cell>
          <cell r="CNN18" t="str">
            <v xml:space="preserve"> </v>
          </cell>
          <cell r="CNO18" t="str">
            <v xml:space="preserve"> </v>
          </cell>
          <cell r="CNP18" t="str">
            <v xml:space="preserve"> </v>
          </cell>
          <cell r="CNQ18" t="str">
            <v xml:space="preserve"> </v>
          </cell>
          <cell r="CNR18" t="str">
            <v xml:space="preserve"> </v>
          </cell>
          <cell r="CNS18" t="str">
            <v xml:space="preserve"> </v>
          </cell>
          <cell r="CNT18" t="str">
            <v xml:space="preserve"> </v>
          </cell>
          <cell r="CNU18" t="str">
            <v xml:space="preserve"> </v>
          </cell>
          <cell r="CNV18" t="str">
            <v xml:space="preserve"> </v>
          </cell>
          <cell r="CNW18" t="str">
            <v xml:space="preserve"> </v>
          </cell>
          <cell r="CNX18" t="str">
            <v xml:space="preserve"> </v>
          </cell>
          <cell r="CNY18" t="str">
            <v xml:space="preserve"> </v>
          </cell>
          <cell r="CNZ18" t="str">
            <v xml:space="preserve"> </v>
          </cell>
          <cell r="COA18" t="str">
            <v xml:space="preserve"> </v>
          </cell>
          <cell r="COB18" t="str">
            <v xml:space="preserve"> </v>
          </cell>
          <cell r="COC18" t="str">
            <v xml:space="preserve"> </v>
          </cell>
          <cell r="COD18" t="str">
            <v xml:space="preserve"> </v>
          </cell>
          <cell r="COE18" t="str">
            <v xml:space="preserve"> </v>
          </cell>
          <cell r="COF18" t="str">
            <v xml:space="preserve"> </v>
          </cell>
          <cell r="COG18" t="str">
            <v xml:space="preserve"> </v>
          </cell>
          <cell r="COH18" t="str">
            <v xml:space="preserve"> </v>
          </cell>
          <cell r="COI18" t="str">
            <v xml:space="preserve"> </v>
          </cell>
          <cell r="COJ18" t="str">
            <v xml:space="preserve"> </v>
          </cell>
          <cell r="COK18" t="str">
            <v xml:space="preserve"> </v>
          </cell>
          <cell r="COL18" t="str">
            <v xml:space="preserve"> </v>
          </cell>
          <cell r="COM18" t="str">
            <v xml:space="preserve"> </v>
          </cell>
          <cell r="CON18" t="str">
            <v xml:space="preserve"> </v>
          </cell>
          <cell r="COO18" t="str">
            <v xml:space="preserve"> </v>
          </cell>
          <cell r="COP18" t="str">
            <v xml:space="preserve"> </v>
          </cell>
          <cell r="COQ18" t="str">
            <v xml:space="preserve"> </v>
          </cell>
          <cell r="COR18" t="str">
            <v xml:space="preserve"> </v>
          </cell>
          <cell r="COS18" t="str">
            <v xml:space="preserve"> </v>
          </cell>
          <cell r="COT18" t="str">
            <v xml:space="preserve"> </v>
          </cell>
          <cell r="COU18" t="str">
            <v xml:space="preserve"> </v>
          </cell>
          <cell r="COV18" t="str">
            <v xml:space="preserve"> </v>
          </cell>
          <cell r="COW18" t="str">
            <v xml:space="preserve"> </v>
          </cell>
          <cell r="COX18" t="str">
            <v xml:space="preserve"> </v>
          </cell>
          <cell r="COY18" t="str">
            <v xml:space="preserve"> </v>
          </cell>
          <cell r="COZ18" t="str">
            <v xml:space="preserve"> </v>
          </cell>
          <cell r="CPA18" t="str">
            <v xml:space="preserve"> </v>
          </cell>
          <cell r="CPB18" t="str">
            <v xml:space="preserve"> </v>
          </cell>
          <cell r="CPC18" t="str">
            <v xml:space="preserve"> </v>
          </cell>
          <cell r="CPD18" t="str">
            <v xml:space="preserve"> </v>
          </cell>
          <cell r="CPE18" t="str">
            <v xml:space="preserve"> </v>
          </cell>
          <cell r="CPF18" t="str">
            <v xml:space="preserve"> </v>
          </cell>
          <cell r="CPG18" t="str">
            <v xml:space="preserve"> </v>
          </cell>
          <cell r="CPH18" t="str">
            <v xml:space="preserve"> </v>
          </cell>
          <cell r="CPI18" t="str">
            <v xml:space="preserve"> </v>
          </cell>
          <cell r="CPJ18" t="str">
            <v xml:space="preserve"> </v>
          </cell>
          <cell r="CPK18" t="str">
            <v xml:space="preserve"> </v>
          </cell>
          <cell r="CPL18" t="str">
            <v xml:space="preserve"> </v>
          </cell>
          <cell r="CPM18" t="str">
            <v xml:space="preserve"> </v>
          </cell>
          <cell r="CPN18" t="str">
            <v xml:space="preserve"> </v>
          </cell>
          <cell r="CPO18" t="str">
            <v xml:space="preserve"> </v>
          </cell>
          <cell r="CPP18" t="str">
            <v xml:space="preserve"> </v>
          </cell>
          <cell r="CPQ18" t="str">
            <v xml:space="preserve"> </v>
          </cell>
          <cell r="CPR18" t="str">
            <v xml:space="preserve"> </v>
          </cell>
          <cell r="CPS18" t="str">
            <v xml:space="preserve"> </v>
          </cell>
          <cell r="CPT18" t="str">
            <v xml:space="preserve"> </v>
          </cell>
          <cell r="CPU18" t="str">
            <v xml:space="preserve"> </v>
          </cell>
          <cell r="CPV18" t="str">
            <v xml:space="preserve"> </v>
          </cell>
          <cell r="CPW18" t="str">
            <v xml:space="preserve"> </v>
          </cell>
          <cell r="CPX18" t="str">
            <v xml:space="preserve"> </v>
          </cell>
          <cell r="CPY18" t="str">
            <v xml:space="preserve"> </v>
          </cell>
          <cell r="CPZ18" t="str">
            <v xml:space="preserve"> </v>
          </cell>
          <cell r="CQA18" t="str">
            <v xml:space="preserve"> </v>
          </cell>
          <cell r="CQB18" t="str">
            <v xml:space="preserve"> </v>
          </cell>
          <cell r="CQC18" t="str">
            <v xml:space="preserve"> </v>
          </cell>
          <cell r="CQD18" t="str">
            <v xml:space="preserve"> </v>
          </cell>
          <cell r="CQE18" t="str">
            <v xml:space="preserve"> </v>
          </cell>
          <cell r="CQF18" t="str">
            <v xml:space="preserve"> </v>
          </cell>
          <cell r="CQG18" t="str">
            <v xml:space="preserve"> </v>
          </cell>
          <cell r="CQH18" t="str">
            <v xml:space="preserve"> </v>
          </cell>
          <cell r="CQI18" t="str">
            <v xml:space="preserve"> </v>
          </cell>
          <cell r="CQJ18" t="str">
            <v xml:space="preserve"> </v>
          </cell>
          <cell r="CQK18" t="str">
            <v xml:space="preserve"> </v>
          </cell>
          <cell r="CQL18" t="str">
            <v xml:space="preserve"> </v>
          </cell>
          <cell r="CQM18" t="str">
            <v xml:space="preserve"> </v>
          </cell>
          <cell r="CQN18" t="str">
            <v xml:space="preserve"> </v>
          </cell>
          <cell r="CQO18" t="str">
            <v xml:space="preserve"> </v>
          </cell>
          <cell r="CQP18" t="str">
            <v xml:space="preserve"> </v>
          </cell>
          <cell r="CQQ18" t="str">
            <v xml:space="preserve"> </v>
          </cell>
          <cell r="CQR18" t="str">
            <v xml:space="preserve"> </v>
          </cell>
          <cell r="CQS18" t="str">
            <v xml:space="preserve"> </v>
          </cell>
          <cell r="CQT18" t="str">
            <v xml:space="preserve"> </v>
          </cell>
          <cell r="CQU18" t="str">
            <v xml:space="preserve"> </v>
          </cell>
          <cell r="CQV18" t="str">
            <v xml:space="preserve"> </v>
          </cell>
          <cell r="CQW18" t="str">
            <v xml:space="preserve"> </v>
          </cell>
          <cell r="CQX18" t="str">
            <v xml:space="preserve"> </v>
          </cell>
          <cell r="CQY18" t="str">
            <v xml:space="preserve"> </v>
          </cell>
          <cell r="CQZ18" t="str">
            <v xml:space="preserve"> </v>
          </cell>
          <cell r="CRA18" t="str">
            <v xml:space="preserve"> </v>
          </cell>
          <cell r="CRB18" t="str">
            <v xml:space="preserve"> </v>
          </cell>
          <cell r="CRC18" t="str">
            <v xml:space="preserve"> </v>
          </cell>
          <cell r="CRD18" t="str">
            <v xml:space="preserve"> </v>
          </cell>
          <cell r="CRE18" t="str">
            <v xml:space="preserve"> </v>
          </cell>
          <cell r="CRF18" t="str">
            <v xml:space="preserve"> </v>
          </cell>
          <cell r="CRG18" t="str">
            <v xml:space="preserve"> </v>
          </cell>
          <cell r="CRH18" t="str">
            <v xml:space="preserve"> </v>
          </cell>
          <cell r="CRI18" t="str">
            <v xml:space="preserve"> </v>
          </cell>
          <cell r="CRJ18" t="str">
            <v xml:space="preserve"> </v>
          </cell>
          <cell r="CRK18" t="str">
            <v xml:space="preserve"> </v>
          </cell>
          <cell r="CRL18" t="str">
            <v xml:space="preserve"> </v>
          </cell>
          <cell r="CRM18" t="str">
            <v xml:space="preserve"> </v>
          </cell>
          <cell r="CRN18" t="str">
            <v xml:space="preserve"> </v>
          </cell>
          <cell r="CRO18" t="str">
            <v xml:space="preserve"> </v>
          </cell>
          <cell r="CRP18" t="str">
            <v xml:space="preserve"> </v>
          </cell>
          <cell r="CRQ18" t="str">
            <v xml:space="preserve"> </v>
          </cell>
          <cell r="CRR18" t="str">
            <v xml:space="preserve"> </v>
          </cell>
          <cell r="CRS18" t="str">
            <v xml:space="preserve"> </v>
          </cell>
          <cell r="CRT18" t="str">
            <v xml:space="preserve"> </v>
          </cell>
          <cell r="CRU18" t="str">
            <v xml:space="preserve"> </v>
          </cell>
          <cell r="CRV18" t="str">
            <v xml:space="preserve"> </v>
          </cell>
          <cell r="CRW18" t="str">
            <v xml:space="preserve"> </v>
          </cell>
          <cell r="CRX18" t="str">
            <v xml:space="preserve"> </v>
          </cell>
          <cell r="CRY18" t="str">
            <v xml:space="preserve"> </v>
          </cell>
          <cell r="CRZ18" t="str">
            <v xml:space="preserve"> </v>
          </cell>
          <cell r="CSA18" t="str">
            <v xml:space="preserve"> </v>
          </cell>
          <cell r="CSB18" t="str">
            <v xml:space="preserve"> </v>
          </cell>
          <cell r="CSC18" t="str">
            <v xml:space="preserve"> </v>
          </cell>
          <cell r="CSD18" t="str">
            <v xml:space="preserve"> </v>
          </cell>
          <cell r="CSE18" t="str">
            <v xml:space="preserve"> </v>
          </cell>
          <cell r="CSF18" t="str">
            <v xml:space="preserve"> </v>
          </cell>
          <cell r="CSG18" t="str">
            <v xml:space="preserve"> </v>
          </cell>
          <cell r="CSH18" t="str">
            <v xml:space="preserve"> </v>
          </cell>
          <cell r="CSI18" t="str">
            <v xml:space="preserve"> </v>
          </cell>
          <cell r="CSJ18" t="str">
            <v xml:space="preserve"> </v>
          </cell>
          <cell r="CSK18" t="str">
            <v xml:space="preserve"> </v>
          </cell>
          <cell r="CSL18" t="str">
            <v xml:space="preserve"> </v>
          </cell>
          <cell r="CSM18" t="str">
            <v xml:space="preserve"> </v>
          </cell>
          <cell r="CSN18" t="str">
            <v xml:space="preserve"> </v>
          </cell>
          <cell r="CSO18" t="str">
            <v xml:space="preserve"> </v>
          </cell>
          <cell r="CSP18" t="str">
            <v xml:space="preserve"> </v>
          </cell>
          <cell r="CSQ18" t="str">
            <v xml:space="preserve"> </v>
          </cell>
          <cell r="CSR18" t="str">
            <v xml:space="preserve"> </v>
          </cell>
          <cell r="CSS18" t="str">
            <v xml:space="preserve"> </v>
          </cell>
          <cell r="CST18" t="str">
            <v xml:space="preserve"> </v>
          </cell>
          <cell r="CSU18" t="str">
            <v xml:space="preserve"> </v>
          </cell>
          <cell r="CSV18" t="str">
            <v xml:space="preserve"> </v>
          </cell>
          <cell r="CSW18" t="str">
            <v xml:space="preserve"> </v>
          </cell>
          <cell r="CSX18" t="str">
            <v xml:space="preserve"> </v>
          </cell>
          <cell r="CSY18" t="str">
            <v xml:space="preserve"> </v>
          </cell>
          <cell r="CSZ18" t="str">
            <v xml:space="preserve"> </v>
          </cell>
          <cell r="CTA18" t="str">
            <v xml:space="preserve"> </v>
          </cell>
          <cell r="CTB18" t="str">
            <v xml:space="preserve"> </v>
          </cell>
          <cell r="CTC18" t="str">
            <v xml:space="preserve"> </v>
          </cell>
          <cell r="CTD18" t="str">
            <v xml:space="preserve"> </v>
          </cell>
          <cell r="CTE18" t="str">
            <v xml:space="preserve"> </v>
          </cell>
          <cell r="CTF18" t="str">
            <v xml:space="preserve"> </v>
          </cell>
          <cell r="CTG18" t="str">
            <v xml:space="preserve"> </v>
          </cell>
          <cell r="CTH18" t="str">
            <v xml:space="preserve"> </v>
          </cell>
          <cell r="CTI18" t="str">
            <v xml:space="preserve"> </v>
          </cell>
          <cell r="CTJ18" t="str">
            <v xml:space="preserve"> </v>
          </cell>
          <cell r="CTK18" t="str">
            <v xml:space="preserve"> </v>
          </cell>
          <cell r="CTL18" t="str">
            <v xml:space="preserve"> </v>
          </cell>
          <cell r="CTM18" t="str">
            <v xml:space="preserve"> </v>
          </cell>
          <cell r="CTN18" t="str">
            <v xml:space="preserve"> </v>
          </cell>
          <cell r="CTO18" t="str">
            <v xml:space="preserve"> </v>
          </cell>
          <cell r="CTP18" t="str">
            <v xml:space="preserve"> </v>
          </cell>
          <cell r="CTQ18" t="str">
            <v xml:space="preserve"> </v>
          </cell>
          <cell r="CTR18" t="str">
            <v xml:space="preserve"> </v>
          </cell>
          <cell r="CTS18" t="str">
            <v xml:space="preserve"> </v>
          </cell>
          <cell r="CTT18" t="str">
            <v xml:space="preserve"> </v>
          </cell>
          <cell r="CTU18" t="str">
            <v xml:space="preserve"> </v>
          </cell>
          <cell r="CTV18" t="str">
            <v xml:space="preserve"> </v>
          </cell>
          <cell r="CTW18" t="str">
            <v xml:space="preserve"> </v>
          </cell>
          <cell r="CTX18" t="str">
            <v xml:space="preserve"> </v>
          </cell>
          <cell r="CTY18" t="str">
            <v xml:space="preserve"> </v>
          </cell>
          <cell r="CTZ18" t="str">
            <v xml:space="preserve"> </v>
          </cell>
          <cell r="CUA18" t="str">
            <v xml:space="preserve"> </v>
          </cell>
          <cell r="CUB18" t="str">
            <v xml:space="preserve"> </v>
          </cell>
          <cell r="CUC18" t="str">
            <v xml:space="preserve"> </v>
          </cell>
          <cell r="CUD18" t="str">
            <v xml:space="preserve"> </v>
          </cell>
          <cell r="CUE18" t="str">
            <v xml:space="preserve"> </v>
          </cell>
          <cell r="CUF18" t="str">
            <v xml:space="preserve"> </v>
          </cell>
          <cell r="CUG18" t="str">
            <v xml:space="preserve"> </v>
          </cell>
          <cell r="CUH18" t="str">
            <v xml:space="preserve"> </v>
          </cell>
          <cell r="CUI18" t="str">
            <v xml:space="preserve"> </v>
          </cell>
          <cell r="CUJ18" t="str">
            <v xml:space="preserve"> </v>
          </cell>
          <cell r="CUK18" t="str">
            <v xml:space="preserve"> </v>
          </cell>
          <cell r="CUL18" t="str">
            <v xml:space="preserve"> </v>
          </cell>
          <cell r="CUM18" t="str">
            <v xml:space="preserve"> </v>
          </cell>
          <cell r="CUN18" t="str">
            <v xml:space="preserve"> </v>
          </cell>
          <cell r="CUO18" t="str">
            <v xml:space="preserve"> </v>
          </cell>
          <cell r="CUP18" t="str">
            <v xml:space="preserve"> </v>
          </cell>
          <cell r="CUQ18" t="str">
            <v xml:space="preserve"> </v>
          </cell>
          <cell r="CUR18" t="str">
            <v xml:space="preserve"> </v>
          </cell>
          <cell r="CUS18" t="str">
            <v xml:space="preserve"> </v>
          </cell>
          <cell r="CUT18" t="str">
            <v xml:space="preserve"> </v>
          </cell>
          <cell r="CUU18" t="str">
            <v xml:space="preserve"> </v>
          </cell>
          <cell r="CUV18" t="str">
            <v xml:space="preserve"> </v>
          </cell>
          <cell r="CUW18" t="str">
            <v xml:space="preserve"> </v>
          </cell>
          <cell r="CUX18" t="str">
            <v xml:space="preserve"> </v>
          </cell>
          <cell r="CUY18" t="str">
            <v xml:space="preserve"> </v>
          </cell>
          <cell r="CUZ18" t="str">
            <v xml:space="preserve"> </v>
          </cell>
          <cell r="CVA18" t="str">
            <v xml:space="preserve"> </v>
          </cell>
          <cell r="CVB18" t="str">
            <v xml:space="preserve"> </v>
          </cell>
          <cell r="CVC18" t="str">
            <v xml:space="preserve"> </v>
          </cell>
          <cell r="CVD18" t="str">
            <v xml:space="preserve"> </v>
          </cell>
          <cell r="CVE18" t="str">
            <v xml:space="preserve"> </v>
          </cell>
          <cell r="CVF18" t="str">
            <v xml:space="preserve"> </v>
          </cell>
          <cell r="CVG18" t="str">
            <v xml:space="preserve"> </v>
          </cell>
          <cell r="CVH18" t="str">
            <v xml:space="preserve"> </v>
          </cell>
          <cell r="CVI18" t="str">
            <v xml:space="preserve"> </v>
          </cell>
          <cell r="CVJ18" t="str">
            <v xml:space="preserve"> </v>
          </cell>
          <cell r="CVK18" t="str">
            <v xml:space="preserve"> </v>
          </cell>
          <cell r="CVL18" t="str">
            <v xml:space="preserve"> </v>
          </cell>
          <cell r="CVM18" t="str">
            <v xml:space="preserve"> </v>
          </cell>
          <cell r="CVN18" t="str">
            <v xml:space="preserve"> </v>
          </cell>
          <cell r="CVO18" t="str">
            <v xml:space="preserve"> </v>
          </cell>
          <cell r="CVP18" t="str">
            <v xml:space="preserve"> </v>
          </cell>
          <cell r="CVQ18" t="str">
            <v xml:space="preserve"> </v>
          </cell>
          <cell r="CVR18" t="str">
            <v xml:space="preserve"> </v>
          </cell>
          <cell r="CVS18" t="str">
            <v xml:space="preserve"> </v>
          </cell>
          <cell r="CVT18" t="str">
            <v xml:space="preserve"> </v>
          </cell>
          <cell r="CVU18" t="str">
            <v xml:space="preserve"> </v>
          </cell>
          <cell r="CVV18" t="str">
            <v xml:space="preserve"> </v>
          </cell>
          <cell r="CVW18" t="str">
            <v xml:space="preserve"> </v>
          </cell>
          <cell r="CVX18" t="str">
            <v xml:space="preserve"> </v>
          </cell>
          <cell r="CVY18" t="str">
            <v xml:space="preserve"> </v>
          </cell>
          <cell r="CVZ18" t="str">
            <v xml:space="preserve"> </v>
          </cell>
          <cell r="CWA18" t="str">
            <v xml:space="preserve"> </v>
          </cell>
          <cell r="CWB18" t="str">
            <v xml:space="preserve"> </v>
          </cell>
          <cell r="CWC18" t="str">
            <v xml:space="preserve"> </v>
          </cell>
          <cell r="CWD18" t="str">
            <v xml:space="preserve"> </v>
          </cell>
          <cell r="CWE18" t="str">
            <v xml:space="preserve"> </v>
          </cell>
          <cell r="CWF18" t="str">
            <v xml:space="preserve"> </v>
          </cell>
          <cell r="CWG18" t="str">
            <v xml:space="preserve"> </v>
          </cell>
          <cell r="CWH18" t="str">
            <v xml:space="preserve"> </v>
          </cell>
          <cell r="CWI18" t="str">
            <v xml:space="preserve"> </v>
          </cell>
          <cell r="CWJ18" t="str">
            <v xml:space="preserve"> </v>
          </cell>
          <cell r="CWK18" t="str">
            <v xml:space="preserve"> </v>
          </cell>
          <cell r="CWL18" t="str">
            <v xml:space="preserve"> </v>
          </cell>
          <cell r="CWM18" t="str">
            <v xml:space="preserve"> </v>
          </cell>
          <cell r="CWN18" t="str">
            <v xml:space="preserve"> </v>
          </cell>
          <cell r="CWO18" t="str">
            <v xml:space="preserve"> </v>
          </cell>
          <cell r="CWP18" t="str">
            <v xml:space="preserve"> </v>
          </cell>
          <cell r="CWQ18" t="str">
            <v xml:space="preserve"> </v>
          </cell>
          <cell r="CWR18" t="str">
            <v xml:space="preserve"> </v>
          </cell>
          <cell r="CWS18" t="str">
            <v xml:space="preserve"> </v>
          </cell>
          <cell r="CWT18" t="str">
            <v xml:space="preserve"> </v>
          </cell>
          <cell r="CWU18" t="str">
            <v xml:space="preserve"> </v>
          </cell>
          <cell r="CWV18" t="str">
            <v xml:space="preserve"> </v>
          </cell>
          <cell r="CWW18" t="str">
            <v xml:space="preserve"> </v>
          </cell>
          <cell r="CWX18" t="str">
            <v xml:space="preserve"> </v>
          </cell>
          <cell r="CWY18" t="str">
            <v xml:space="preserve"> </v>
          </cell>
          <cell r="CWZ18" t="str">
            <v xml:space="preserve"> </v>
          </cell>
          <cell r="CXA18" t="str">
            <v xml:space="preserve"> </v>
          </cell>
          <cell r="CXB18" t="str">
            <v xml:space="preserve"> </v>
          </cell>
          <cell r="CXC18" t="str">
            <v xml:space="preserve"> </v>
          </cell>
          <cell r="CXD18" t="str">
            <v xml:space="preserve"> </v>
          </cell>
          <cell r="CXE18" t="str">
            <v xml:space="preserve"> </v>
          </cell>
          <cell r="CXF18" t="str">
            <v xml:space="preserve"> </v>
          </cell>
          <cell r="CXG18" t="str">
            <v xml:space="preserve"> </v>
          </cell>
          <cell r="CXH18" t="str">
            <v xml:space="preserve"> </v>
          </cell>
          <cell r="CXI18" t="str">
            <v xml:space="preserve"> </v>
          </cell>
          <cell r="CXJ18" t="str">
            <v xml:space="preserve"> </v>
          </cell>
          <cell r="CXK18" t="str">
            <v xml:space="preserve"> </v>
          </cell>
          <cell r="CXL18" t="str">
            <v xml:space="preserve"> </v>
          </cell>
          <cell r="CXM18" t="str">
            <v xml:space="preserve"> </v>
          </cell>
          <cell r="CXN18" t="str">
            <v xml:space="preserve"> </v>
          </cell>
          <cell r="CXO18" t="str">
            <v xml:space="preserve"> </v>
          </cell>
          <cell r="CXP18" t="str">
            <v xml:space="preserve"> </v>
          </cell>
          <cell r="CXQ18" t="str">
            <v xml:space="preserve"> </v>
          </cell>
          <cell r="CXR18" t="str">
            <v xml:space="preserve"> </v>
          </cell>
          <cell r="CXS18" t="str">
            <v xml:space="preserve"> </v>
          </cell>
          <cell r="CXT18" t="str">
            <v xml:space="preserve"> </v>
          </cell>
          <cell r="CXU18" t="str">
            <v xml:space="preserve"> </v>
          </cell>
          <cell r="CXV18" t="str">
            <v xml:space="preserve"> </v>
          </cell>
          <cell r="CXW18" t="str">
            <v xml:space="preserve"> </v>
          </cell>
          <cell r="CXX18" t="str">
            <v xml:space="preserve"> </v>
          </cell>
          <cell r="CXY18" t="str">
            <v xml:space="preserve"> </v>
          </cell>
          <cell r="CXZ18" t="str">
            <v xml:space="preserve"> </v>
          </cell>
          <cell r="CYA18" t="str">
            <v xml:space="preserve"> </v>
          </cell>
          <cell r="CYB18" t="str">
            <v xml:space="preserve"> </v>
          </cell>
          <cell r="CYC18" t="str">
            <v xml:space="preserve"> </v>
          </cell>
          <cell r="CYD18" t="str">
            <v xml:space="preserve"> </v>
          </cell>
          <cell r="CYE18" t="str">
            <v xml:space="preserve"> </v>
          </cell>
          <cell r="CYF18" t="str">
            <v xml:space="preserve"> </v>
          </cell>
          <cell r="CYG18" t="str">
            <v xml:space="preserve"> </v>
          </cell>
          <cell r="CYH18" t="str">
            <v xml:space="preserve"> </v>
          </cell>
          <cell r="CYI18" t="str">
            <v xml:space="preserve"> </v>
          </cell>
          <cell r="CYJ18" t="str">
            <v xml:space="preserve"> </v>
          </cell>
          <cell r="CYK18" t="str">
            <v xml:space="preserve"> </v>
          </cell>
          <cell r="CYL18" t="str">
            <v xml:space="preserve"> </v>
          </cell>
          <cell r="CYM18" t="str">
            <v xml:space="preserve"> </v>
          </cell>
          <cell r="CYN18" t="str">
            <v xml:space="preserve"> </v>
          </cell>
          <cell r="CYO18" t="str">
            <v xml:space="preserve"> </v>
          </cell>
          <cell r="CYP18" t="str">
            <v xml:space="preserve"> </v>
          </cell>
          <cell r="CYQ18" t="str">
            <v xml:space="preserve"> </v>
          </cell>
          <cell r="CYR18" t="str">
            <v xml:space="preserve"> </v>
          </cell>
          <cell r="CYS18" t="str">
            <v xml:space="preserve"> </v>
          </cell>
          <cell r="CYT18" t="str">
            <v xml:space="preserve"> </v>
          </cell>
          <cell r="CYU18" t="str">
            <v xml:space="preserve"> </v>
          </cell>
          <cell r="CYV18" t="str">
            <v xml:space="preserve"> </v>
          </cell>
          <cell r="CYW18" t="str">
            <v xml:space="preserve"> </v>
          </cell>
          <cell r="CYX18" t="str">
            <v xml:space="preserve"> </v>
          </cell>
          <cell r="CYY18" t="str">
            <v xml:space="preserve"> </v>
          </cell>
          <cell r="CYZ18" t="str">
            <v xml:space="preserve"> </v>
          </cell>
          <cell r="CZA18" t="str">
            <v xml:space="preserve"> </v>
          </cell>
          <cell r="CZB18" t="str">
            <v xml:space="preserve"> </v>
          </cell>
          <cell r="CZC18" t="str">
            <v xml:space="preserve"> </v>
          </cell>
          <cell r="CZD18" t="str">
            <v xml:space="preserve"> </v>
          </cell>
          <cell r="CZE18" t="str">
            <v xml:space="preserve"> </v>
          </cell>
          <cell r="CZF18" t="str">
            <v xml:space="preserve"> </v>
          </cell>
          <cell r="CZG18" t="str">
            <v xml:space="preserve"> </v>
          </cell>
          <cell r="CZH18" t="str">
            <v xml:space="preserve"> </v>
          </cell>
          <cell r="CZI18" t="str">
            <v xml:space="preserve"> </v>
          </cell>
          <cell r="CZJ18" t="str">
            <v xml:space="preserve"> </v>
          </cell>
          <cell r="CZK18" t="str">
            <v xml:space="preserve"> </v>
          </cell>
          <cell r="CZL18" t="str">
            <v xml:space="preserve"> </v>
          </cell>
          <cell r="CZM18" t="str">
            <v xml:space="preserve"> </v>
          </cell>
          <cell r="CZN18" t="str">
            <v xml:space="preserve"> </v>
          </cell>
          <cell r="CZO18" t="str">
            <v xml:space="preserve"> </v>
          </cell>
          <cell r="CZP18" t="str">
            <v xml:space="preserve"> </v>
          </cell>
          <cell r="CZQ18" t="str">
            <v xml:space="preserve"> </v>
          </cell>
          <cell r="CZR18" t="str">
            <v xml:space="preserve"> </v>
          </cell>
          <cell r="CZS18" t="str">
            <v xml:space="preserve"> </v>
          </cell>
          <cell r="CZT18" t="str">
            <v xml:space="preserve"> </v>
          </cell>
          <cell r="CZU18" t="str">
            <v xml:space="preserve"> </v>
          </cell>
          <cell r="CZV18" t="str">
            <v xml:space="preserve"> </v>
          </cell>
          <cell r="CZW18" t="str">
            <v xml:space="preserve"> </v>
          </cell>
          <cell r="CZX18" t="str">
            <v xml:space="preserve"> </v>
          </cell>
          <cell r="CZY18" t="str">
            <v xml:space="preserve"> </v>
          </cell>
          <cell r="CZZ18" t="str">
            <v xml:space="preserve"> </v>
          </cell>
          <cell r="DAA18" t="str">
            <v xml:space="preserve"> </v>
          </cell>
          <cell r="DAB18" t="str">
            <v xml:space="preserve"> </v>
          </cell>
          <cell r="DAC18" t="str">
            <v xml:space="preserve"> </v>
          </cell>
          <cell r="DAD18" t="str">
            <v xml:space="preserve"> </v>
          </cell>
          <cell r="DAE18" t="str">
            <v xml:space="preserve"> </v>
          </cell>
          <cell r="DAF18" t="str">
            <v xml:space="preserve"> </v>
          </cell>
          <cell r="DAG18" t="str">
            <v xml:space="preserve"> </v>
          </cell>
          <cell r="DAH18" t="str">
            <v xml:space="preserve"> </v>
          </cell>
          <cell r="DAI18" t="str">
            <v xml:space="preserve"> </v>
          </cell>
          <cell r="DAJ18" t="str">
            <v xml:space="preserve"> </v>
          </cell>
          <cell r="DAK18" t="str">
            <v xml:space="preserve"> </v>
          </cell>
          <cell r="DAL18" t="str">
            <v xml:space="preserve"> </v>
          </cell>
          <cell r="DAM18" t="str">
            <v xml:space="preserve"> </v>
          </cell>
          <cell r="DAN18" t="str">
            <v xml:space="preserve"> </v>
          </cell>
          <cell r="DAO18" t="str">
            <v xml:space="preserve"> </v>
          </cell>
          <cell r="DAP18" t="str">
            <v xml:space="preserve"> </v>
          </cell>
          <cell r="DAQ18" t="str">
            <v xml:space="preserve"> </v>
          </cell>
          <cell r="DAR18" t="str">
            <v xml:space="preserve"> </v>
          </cell>
          <cell r="DAS18" t="str">
            <v xml:space="preserve"> </v>
          </cell>
          <cell r="DAT18" t="str">
            <v xml:space="preserve"> </v>
          </cell>
          <cell r="DAU18" t="str">
            <v xml:space="preserve"> </v>
          </cell>
          <cell r="DAV18" t="str">
            <v xml:space="preserve"> </v>
          </cell>
          <cell r="DAW18" t="str">
            <v xml:space="preserve"> </v>
          </cell>
          <cell r="DAX18" t="str">
            <v xml:space="preserve"> </v>
          </cell>
          <cell r="DAY18" t="str">
            <v xml:space="preserve"> </v>
          </cell>
          <cell r="DAZ18" t="str">
            <v xml:space="preserve"> </v>
          </cell>
          <cell r="DBA18" t="str">
            <v xml:space="preserve"> </v>
          </cell>
          <cell r="DBB18" t="str">
            <v xml:space="preserve"> </v>
          </cell>
          <cell r="DBC18" t="str">
            <v xml:space="preserve"> </v>
          </cell>
          <cell r="DBD18" t="str">
            <v xml:space="preserve"> </v>
          </cell>
          <cell r="DBE18" t="str">
            <v xml:space="preserve"> </v>
          </cell>
          <cell r="DBF18" t="str">
            <v xml:space="preserve"> </v>
          </cell>
          <cell r="DBG18" t="str">
            <v xml:space="preserve"> </v>
          </cell>
          <cell r="DBH18" t="str">
            <v xml:space="preserve"> </v>
          </cell>
          <cell r="DBI18" t="str">
            <v xml:space="preserve"> </v>
          </cell>
          <cell r="DBJ18" t="str">
            <v xml:space="preserve"> </v>
          </cell>
          <cell r="DBK18" t="str">
            <v xml:space="preserve"> </v>
          </cell>
          <cell r="DBL18" t="str">
            <v xml:space="preserve"> </v>
          </cell>
          <cell r="DBM18" t="str">
            <v xml:space="preserve"> </v>
          </cell>
          <cell r="DBN18" t="str">
            <v xml:space="preserve"> </v>
          </cell>
          <cell r="DBO18" t="str">
            <v xml:space="preserve"> </v>
          </cell>
          <cell r="DBP18" t="str">
            <v xml:space="preserve"> </v>
          </cell>
          <cell r="DBQ18" t="str">
            <v xml:space="preserve"> </v>
          </cell>
          <cell r="DBR18" t="str">
            <v xml:space="preserve"> </v>
          </cell>
          <cell r="DBS18" t="str">
            <v xml:space="preserve"> </v>
          </cell>
          <cell r="DBT18" t="str">
            <v xml:space="preserve"> </v>
          </cell>
          <cell r="DBU18" t="str">
            <v xml:space="preserve"> </v>
          </cell>
          <cell r="DBV18" t="str">
            <v xml:space="preserve"> </v>
          </cell>
          <cell r="DBW18" t="str">
            <v xml:space="preserve"> </v>
          </cell>
          <cell r="DBX18" t="str">
            <v xml:space="preserve"> </v>
          </cell>
          <cell r="DBY18" t="str">
            <v xml:space="preserve"> </v>
          </cell>
          <cell r="DBZ18" t="str">
            <v xml:space="preserve"> </v>
          </cell>
          <cell r="DCA18" t="str">
            <v xml:space="preserve"> </v>
          </cell>
          <cell r="DCB18" t="str">
            <v xml:space="preserve"> </v>
          </cell>
          <cell r="DCC18" t="str">
            <v xml:space="preserve"> </v>
          </cell>
          <cell r="DCD18" t="str">
            <v xml:space="preserve"> </v>
          </cell>
          <cell r="DCE18" t="str">
            <v xml:space="preserve"> </v>
          </cell>
          <cell r="DCF18" t="str">
            <v xml:space="preserve"> </v>
          </cell>
          <cell r="DCG18" t="str">
            <v xml:space="preserve"> </v>
          </cell>
          <cell r="DCH18" t="str">
            <v xml:space="preserve"> </v>
          </cell>
          <cell r="DCI18" t="str">
            <v xml:space="preserve"> </v>
          </cell>
          <cell r="DCJ18" t="str">
            <v xml:space="preserve"> </v>
          </cell>
          <cell r="DCK18" t="str">
            <v xml:space="preserve"> </v>
          </cell>
          <cell r="DCL18" t="str">
            <v xml:space="preserve"> </v>
          </cell>
          <cell r="DCM18" t="str">
            <v xml:space="preserve"> </v>
          </cell>
          <cell r="DCN18" t="str">
            <v xml:space="preserve"> </v>
          </cell>
          <cell r="DCO18" t="str">
            <v xml:space="preserve"> </v>
          </cell>
          <cell r="DCP18" t="str">
            <v xml:space="preserve"> </v>
          </cell>
          <cell r="DCQ18" t="str">
            <v xml:space="preserve"> </v>
          </cell>
          <cell r="DCR18" t="str">
            <v xml:space="preserve"> </v>
          </cell>
          <cell r="DCS18" t="str">
            <v xml:space="preserve"> </v>
          </cell>
          <cell r="DCT18" t="str">
            <v xml:space="preserve"> </v>
          </cell>
          <cell r="DCU18" t="str">
            <v xml:space="preserve"> </v>
          </cell>
          <cell r="DCV18" t="str">
            <v xml:space="preserve"> </v>
          </cell>
          <cell r="DCW18" t="str">
            <v xml:space="preserve"> </v>
          </cell>
          <cell r="DCX18" t="str">
            <v xml:space="preserve"> </v>
          </cell>
          <cell r="DCY18" t="str">
            <v xml:space="preserve"> </v>
          </cell>
          <cell r="DCZ18" t="str">
            <v xml:space="preserve"> </v>
          </cell>
          <cell r="DDA18" t="str">
            <v xml:space="preserve"> </v>
          </cell>
          <cell r="DDB18" t="str">
            <v xml:space="preserve"> </v>
          </cell>
          <cell r="DDC18" t="str">
            <v xml:space="preserve"> </v>
          </cell>
          <cell r="DDD18" t="str">
            <v xml:space="preserve"> </v>
          </cell>
          <cell r="DDE18" t="str">
            <v xml:space="preserve"> </v>
          </cell>
          <cell r="DDF18" t="str">
            <v xml:space="preserve"> </v>
          </cell>
          <cell r="DDG18" t="str">
            <v xml:space="preserve"> </v>
          </cell>
          <cell r="DDH18" t="str">
            <v xml:space="preserve"> </v>
          </cell>
          <cell r="DDI18" t="str">
            <v xml:space="preserve"> </v>
          </cell>
          <cell r="DDJ18" t="str">
            <v xml:space="preserve"> </v>
          </cell>
          <cell r="DDK18" t="str">
            <v xml:space="preserve"> </v>
          </cell>
          <cell r="DDL18" t="str">
            <v xml:space="preserve"> </v>
          </cell>
          <cell r="DDM18" t="str">
            <v xml:space="preserve"> </v>
          </cell>
          <cell r="DDN18" t="str">
            <v xml:space="preserve"> </v>
          </cell>
          <cell r="DDO18" t="str">
            <v xml:space="preserve"> </v>
          </cell>
          <cell r="DDP18" t="str">
            <v xml:space="preserve"> </v>
          </cell>
          <cell r="DDQ18" t="str">
            <v xml:space="preserve"> </v>
          </cell>
          <cell r="DDR18" t="str">
            <v xml:space="preserve"> </v>
          </cell>
          <cell r="DDS18" t="str">
            <v xml:space="preserve"> </v>
          </cell>
          <cell r="DDT18" t="str">
            <v xml:space="preserve"> </v>
          </cell>
          <cell r="DDU18" t="str">
            <v xml:space="preserve"> </v>
          </cell>
          <cell r="DDV18" t="str">
            <v xml:space="preserve"> </v>
          </cell>
          <cell r="DDW18" t="str">
            <v xml:space="preserve"> </v>
          </cell>
          <cell r="DDX18" t="str">
            <v xml:space="preserve"> </v>
          </cell>
          <cell r="DDY18" t="str">
            <v xml:space="preserve"> </v>
          </cell>
          <cell r="DDZ18" t="str">
            <v xml:space="preserve"> </v>
          </cell>
          <cell r="DEA18" t="str">
            <v xml:space="preserve"> </v>
          </cell>
          <cell r="DEB18" t="str">
            <v xml:space="preserve"> </v>
          </cell>
          <cell r="DEC18" t="str">
            <v xml:space="preserve"> </v>
          </cell>
          <cell r="DED18" t="str">
            <v xml:space="preserve"> </v>
          </cell>
          <cell r="DEE18" t="str">
            <v xml:space="preserve"> </v>
          </cell>
          <cell r="DEF18" t="str">
            <v xml:space="preserve"> </v>
          </cell>
          <cell r="DEG18" t="str">
            <v xml:space="preserve"> </v>
          </cell>
          <cell r="DEH18" t="str">
            <v xml:space="preserve"> </v>
          </cell>
          <cell r="DEI18" t="str">
            <v xml:space="preserve"> </v>
          </cell>
          <cell r="DEJ18" t="str">
            <v xml:space="preserve"> </v>
          </cell>
          <cell r="DEK18" t="str">
            <v xml:space="preserve"> </v>
          </cell>
          <cell r="DEL18" t="str">
            <v xml:space="preserve"> </v>
          </cell>
          <cell r="DEM18" t="str">
            <v xml:space="preserve"> </v>
          </cell>
          <cell r="DEN18" t="str">
            <v xml:space="preserve"> </v>
          </cell>
          <cell r="DEO18" t="str">
            <v xml:space="preserve"> </v>
          </cell>
          <cell r="DEP18" t="str">
            <v xml:space="preserve"> </v>
          </cell>
          <cell r="DEQ18" t="str">
            <v xml:space="preserve"> </v>
          </cell>
          <cell r="DER18" t="str">
            <v xml:space="preserve"> </v>
          </cell>
          <cell r="DES18" t="str">
            <v xml:space="preserve"> </v>
          </cell>
          <cell r="DET18" t="str">
            <v xml:space="preserve"> </v>
          </cell>
          <cell r="DEU18" t="str">
            <v xml:space="preserve"> </v>
          </cell>
          <cell r="DEV18" t="str">
            <v xml:space="preserve"> </v>
          </cell>
          <cell r="DEW18" t="str">
            <v xml:space="preserve"> </v>
          </cell>
          <cell r="DEX18" t="str">
            <v xml:space="preserve"> </v>
          </cell>
          <cell r="DEY18" t="str">
            <v xml:space="preserve"> </v>
          </cell>
          <cell r="DEZ18" t="str">
            <v xml:space="preserve"> </v>
          </cell>
          <cell r="DFA18" t="str">
            <v xml:space="preserve"> </v>
          </cell>
          <cell r="DFB18" t="str">
            <v xml:space="preserve"> </v>
          </cell>
          <cell r="DFC18" t="str">
            <v xml:space="preserve"> </v>
          </cell>
          <cell r="DFD18" t="str">
            <v xml:space="preserve"> </v>
          </cell>
          <cell r="DFE18" t="str">
            <v xml:space="preserve"> </v>
          </cell>
          <cell r="DFF18" t="str">
            <v xml:space="preserve"> </v>
          </cell>
          <cell r="DFG18" t="str">
            <v xml:space="preserve"> </v>
          </cell>
          <cell r="DFH18" t="str">
            <v xml:space="preserve"> </v>
          </cell>
          <cell r="DFI18" t="str">
            <v xml:space="preserve"> </v>
          </cell>
          <cell r="DFJ18" t="str">
            <v xml:space="preserve"> </v>
          </cell>
          <cell r="DFK18" t="str">
            <v xml:space="preserve"> </v>
          </cell>
          <cell r="DFL18" t="str">
            <v xml:space="preserve"> </v>
          </cell>
          <cell r="DFM18" t="str">
            <v xml:space="preserve"> </v>
          </cell>
          <cell r="DFN18" t="str">
            <v xml:space="preserve"> </v>
          </cell>
          <cell r="DFO18" t="str">
            <v xml:space="preserve"> </v>
          </cell>
          <cell r="DFP18" t="str">
            <v xml:space="preserve"> </v>
          </cell>
          <cell r="DFQ18" t="str">
            <v xml:space="preserve"> </v>
          </cell>
          <cell r="DFR18" t="str">
            <v xml:space="preserve"> </v>
          </cell>
          <cell r="DFS18" t="str">
            <v xml:space="preserve"> </v>
          </cell>
          <cell r="DFT18" t="str">
            <v xml:space="preserve"> </v>
          </cell>
          <cell r="DFU18" t="str">
            <v xml:space="preserve"> </v>
          </cell>
          <cell r="DFV18" t="str">
            <v xml:space="preserve"> </v>
          </cell>
          <cell r="DFW18" t="str">
            <v xml:space="preserve"> </v>
          </cell>
          <cell r="DFX18" t="str">
            <v xml:space="preserve"> </v>
          </cell>
          <cell r="DFY18" t="str">
            <v xml:space="preserve"> </v>
          </cell>
          <cell r="DFZ18" t="str">
            <v xml:space="preserve"> </v>
          </cell>
          <cell r="DGA18" t="str">
            <v xml:space="preserve"> </v>
          </cell>
          <cell r="DGB18" t="str">
            <v xml:space="preserve"> </v>
          </cell>
          <cell r="DGC18" t="str">
            <v xml:space="preserve"> </v>
          </cell>
          <cell r="DGD18" t="str">
            <v xml:space="preserve"> </v>
          </cell>
          <cell r="DGE18" t="str">
            <v xml:space="preserve"> </v>
          </cell>
          <cell r="DGF18" t="str">
            <v xml:space="preserve"> </v>
          </cell>
          <cell r="DGG18" t="str">
            <v xml:space="preserve"> </v>
          </cell>
          <cell r="DGH18" t="str">
            <v xml:space="preserve"> </v>
          </cell>
          <cell r="DGI18" t="str">
            <v xml:space="preserve"> </v>
          </cell>
          <cell r="DGJ18" t="str">
            <v xml:space="preserve"> </v>
          </cell>
          <cell r="DGK18" t="str">
            <v xml:space="preserve"> </v>
          </cell>
          <cell r="DGL18" t="str">
            <v xml:space="preserve"> </v>
          </cell>
          <cell r="DGM18" t="str">
            <v xml:space="preserve"> </v>
          </cell>
          <cell r="DGN18" t="str">
            <v xml:space="preserve"> </v>
          </cell>
          <cell r="DGO18" t="str">
            <v xml:space="preserve"> </v>
          </cell>
          <cell r="DGP18" t="str">
            <v xml:space="preserve"> </v>
          </cell>
          <cell r="DGQ18" t="str">
            <v xml:space="preserve"> </v>
          </cell>
          <cell r="DGR18" t="str">
            <v xml:space="preserve"> </v>
          </cell>
          <cell r="DGS18" t="str">
            <v xml:space="preserve"> </v>
          </cell>
          <cell r="DGT18" t="str">
            <v xml:space="preserve"> </v>
          </cell>
          <cell r="DGU18" t="str">
            <v xml:space="preserve"> </v>
          </cell>
          <cell r="DGV18" t="str">
            <v xml:space="preserve"> </v>
          </cell>
          <cell r="DGW18" t="str">
            <v xml:space="preserve"> </v>
          </cell>
          <cell r="DGX18" t="str">
            <v xml:space="preserve"> </v>
          </cell>
          <cell r="DGY18" t="str">
            <v xml:space="preserve"> </v>
          </cell>
          <cell r="DGZ18" t="str">
            <v xml:space="preserve"> </v>
          </cell>
          <cell r="DHA18" t="str">
            <v xml:space="preserve"> </v>
          </cell>
          <cell r="DHB18" t="str">
            <v xml:space="preserve"> </v>
          </cell>
          <cell r="DHC18" t="str">
            <v xml:space="preserve"> </v>
          </cell>
          <cell r="DHD18" t="str">
            <v xml:space="preserve"> </v>
          </cell>
          <cell r="DHE18" t="str">
            <v xml:space="preserve"> </v>
          </cell>
          <cell r="DHF18" t="str">
            <v xml:space="preserve"> </v>
          </cell>
          <cell r="DHG18" t="str">
            <v xml:space="preserve"> </v>
          </cell>
          <cell r="DHH18" t="str">
            <v xml:space="preserve"> </v>
          </cell>
          <cell r="DHI18" t="str">
            <v xml:space="preserve"> </v>
          </cell>
          <cell r="DHJ18" t="str">
            <v xml:space="preserve"> </v>
          </cell>
          <cell r="DHK18" t="str">
            <v xml:space="preserve"> </v>
          </cell>
          <cell r="DHL18" t="str">
            <v xml:space="preserve"> </v>
          </cell>
          <cell r="DHM18" t="str">
            <v xml:space="preserve"> </v>
          </cell>
          <cell r="DHN18" t="str">
            <v xml:space="preserve"> </v>
          </cell>
          <cell r="DHO18" t="str">
            <v xml:space="preserve"> </v>
          </cell>
          <cell r="DHP18" t="str">
            <v xml:space="preserve"> </v>
          </cell>
          <cell r="DHQ18" t="str">
            <v xml:space="preserve"> </v>
          </cell>
          <cell r="DHR18" t="str">
            <v xml:space="preserve"> </v>
          </cell>
          <cell r="DHS18" t="str">
            <v xml:space="preserve"> </v>
          </cell>
          <cell r="DHT18" t="str">
            <v xml:space="preserve"> </v>
          </cell>
          <cell r="DHU18" t="str">
            <v xml:space="preserve"> </v>
          </cell>
          <cell r="DHV18" t="str">
            <v xml:space="preserve"> </v>
          </cell>
          <cell r="DHW18" t="str">
            <v xml:space="preserve"> </v>
          </cell>
          <cell r="DHX18" t="str">
            <v xml:space="preserve"> </v>
          </cell>
          <cell r="DHY18" t="str">
            <v xml:space="preserve"> </v>
          </cell>
          <cell r="DHZ18" t="str">
            <v xml:space="preserve"> </v>
          </cell>
          <cell r="DIA18" t="str">
            <v xml:space="preserve"> </v>
          </cell>
          <cell r="DIB18" t="str">
            <v xml:space="preserve"> </v>
          </cell>
          <cell r="DIC18" t="str">
            <v xml:space="preserve"> </v>
          </cell>
          <cell r="DID18" t="str">
            <v xml:space="preserve"> </v>
          </cell>
          <cell r="DIE18" t="str">
            <v xml:space="preserve"> </v>
          </cell>
          <cell r="DIF18" t="str">
            <v xml:space="preserve"> </v>
          </cell>
          <cell r="DIG18" t="str">
            <v xml:space="preserve"> </v>
          </cell>
          <cell r="DIH18" t="str">
            <v xml:space="preserve"> </v>
          </cell>
          <cell r="DII18" t="str">
            <v xml:space="preserve"> </v>
          </cell>
          <cell r="DIJ18" t="str">
            <v xml:space="preserve"> </v>
          </cell>
          <cell r="DIK18" t="str">
            <v xml:space="preserve"> </v>
          </cell>
          <cell r="DIL18" t="str">
            <v xml:space="preserve"> </v>
          </cell>
          <cell r="DIM18" t="str">
            <v xml:space="preserve"> </v>
          </cell>
          <cell r="DIN18" t="str">
            <v xml:space="preserve"> </v>
          </cell>
          <cell r="DIO18" t="str">
            <v xml:space="preserve"> </v>
          </cell>
          <cell r="DIP18" t="str">
            <v xml:space="preserve"> </v>
          </cell>
          <cell r="DIQ18" t="str">
            <v xml:space="preserve"> </v>
          </cell>
          <cell r="DIR18" t="str">
            <v xml:space="preserve"> </v>
          </cell>
          <cell r="DIS18" t="str">
            <v xml:space="preserve"> </v>
          </cell>
          <cell r="DIT18" t="str">
            <v xml:space="preserve"> </v>
          </cell>
          <cell r="DIU18" t="str">
            <v xml:space="preserve"> </v>
          </cell>
          <cell r="DIV18" t="str">
            <v xml:space="preserve"> </v>
          </cell>
          <cell r="DIW18" t="str">
            <v xml:space="preserve"> </v>
          </cell>
          <cell r="DIX18" t="str">
            <v xml:space="preserve"> </v>
          </cell>
          <cell r="DIY18" t="str">
            <v xml:space="preserve"> </v>
          </cell>
          <cell r="DIZ18" t="str">
            <v xml:space="preserve"> </v>
          </cell>
          <cell r="DJA18" t="str">
            <v xml:space="preserve"> </v>
          </cell>
          <cell r="DJB18" t="str">
            <v xml:space="preserve"> </v>
          </cell>
          <cell r="DJC18" t="str">
            <v xml:space="preserve"> </v>
          </cell>
          <cell r="DJD18" t="str">
            <v xml:space="preserve"> </v>
          </cell>
          <cell r="DJE18" t="str">
            <v xml:space="preserve"> </v>
          </cell>
          <cell r="DJF18" t="str">
            <v xml:space="preserve"> </v>
          </cell>
          <cell r="DJG18" t="str">
            <v xml:space="preserve"> </v>
          </cell>
          <cell r="DJH18" t="str">
            <v xml:space="preserve"> </v>
          </cell>
          <cell r="DJI18" t="str">
            <v xml:space="preserve"> </v>
          </cell>
          <cell r="DJJ18" t="str">
            <v xml:space="preserve"> </v>
          </cell>
          <cell r="DJK18" t="str">
            <v xml:space="preserve"> </v>
          </cell>
          <cell r="DJL18" t="str">
            <v xml:space="preserve"> </v>
          </cell>
          <cell r="DJM18" t="str">
            <v xml:space="preserve"> </v>
          </cell>
          <cell r="DJN18" t="str">
            <v xml:space="preserve"> </v>
          </cell>
          <cell r="DJO18" t="str">
            <v xml:space="preserve"> </v>
          </cell>
          <cell r="DJP18" t="str">
            <v xml:space="preserve"> </v>
          </cell>
          <cell r="DJQ18" t="str">
            <v xml:space="preserve"> </v>
          </cell>
          <cell r="DJR18" t="str">
            <v xml:space="preserve"> </v>
          </cell>
          <cell r="DJS18" t="str">
            <v xml:space="preserve"> </v>
          </cell>
          <cell r="DJT18" t="str">
            <v xml:space="preserve"> </v>
          </cell>
          <cell r="DJU18" t="str">
            <v xml:space="preserve"> </v>
          </cell>
          <cell r="DJV18" t="str">
            <v xml:space="preserve"> </v>
          </cell>
          <cell r="DJW18" t="str">
            <v xml:space="preserve"> </v>
          </cell>
          <cell r="DJX18" t="str">
            <v xml:space="preserve"> </v>
          </cell>
          <cell r="DJY18" t="str">
            <v xml:space="preserve"> </v>
          </cell>
          <cell r="DJZ18" t="str">
            <v xml:space="preserve"> </v>
          </cell>
          <cell r="DKA18" t="str">
            <v xml:space="preserve"> </v>
          </cell>
          <cell r="DKB18" t="str">
            <v xml:space="preserve"> </v>
          </cell>
          <cell r="DKC18" t="str">
            <v xml:space="preserve"> </v>
          </cell>
          <cell r="DKD18" t="str">
            <v xml:space="preserve"> </v>
          </cell>
          <cell r="DKE18" t="str">
            <v xml:space="preserve"> </v>
          </cell>
          <cell r="DKF18" t="str">
            <v xml:space="preserve"> </v>
          </cell>
          <cell r="DKG18" t="str">
            <v xml:space="preserve"> </v>
          </cell>
          <cell r="DKH18" t="str">
            <v xml:space="preserve"> </v>
          </cell>
          <cell r="DKI18" t="str">
            <v xml:space="preserve"> </v>
          </cell>
          <cell r="DKJ18" t="str">
            <v xml:space="preserve"> </v>
          </cell>
          <cell r="DKK18" t="str">
            <v xml:space="preserve"> </v>
          </cell>
          <cell r="DKL18" t="str">
            <v xml:space="preserve"> </v>
          </cell>
          <cell r="DKM18" t="str">
            <v xml:space="preserve"> </v>
          </cell>
          <cell r="DKN18" t="str">
            <v xml:space="preserve"> </v>
          </cell>
          <cell r="DKO18" t="str">
            <v xml:space="preserve"> </v>
          </cell>
          <cell r="DKP18" t="str">
            <v xml:space="preserve"> </v>
          </cell>
          <cell r="DKQ18" t="str">
            <v xml:space="preserve"> </v>
          </cell>
          <cell r="DKR18" t="str">
            <v xml:space="preserve"> </v>
          </cell>
          <cell r="DKS18" t="str">
            <v xml:space="preserve"> </v>
          </cell>
          <cell r="DKT18" t="str">
            <v xml:space="preserve"> </v>
          </cell>
          <cell r="DKU18" t="str">
            <v xml:space="preserve"> </v>
          </cell>
          <cell r="DKV18" t="str">
            <v xml:space="preserve"> </v>
          </cell>
          <cell r="DKW18" t="str">
            <v xml:space="preserve"> </v>
          </cell>
          <cell r="DKX18" t="str">
            <v xml:space="preserve"> </v>
          </cell>
          <cell r="DKY18" t="str">
            <v xml:space="preserve"> </v>
          </cell>
          <cell r="DKZ18" t="str">
            <v xml:space="preserve"> </v>
          </cell>
          <cell r="DLA18" t="str">
            <v xml:space="preserve"> </v>
          </cell>
          <cell r="DLB18" t="str">
            <v xml:space="preserve"> </v>
          </cell>
          <cell r="DLC18" t="str">
            <v xml:space="preserve"> </v>
          </cell>
          <cell r="DLD18" t="str">
            <v xml:space="preserve"> </v>
          </cell>
          <cell r="DLE18" t="str">
            <v xml:space="preserve"> </v>
          </cell>
          <cell r="DLF18" t="str">
            <v xml:space="preserve"> </v>
          </cell>
          <cell r="DLG18" t="str">
            <v xml:space="preserve"> </v>
          </cell>
          <cell r="DLH18" t="str">
            <v xml:space="preserve"> </v>
          </cell>
          <cell r="DLI18" t="str">
            <v xml:space="preserve"> </v>
          </cell>
          <cell r="DLJ18" t="str">
            <v xml:space="preserve"> </v>
          </cell>
          <cell r="DLK18" t="str">
            <v xml:space="preserve"> </v>
          </cell>
          <cell r="DLL18" t="str">
            <v xml:space="preserve"> </v>
          </cell>
          <cell r="DLM18" t="str">
            <v xml:space="preserve"> </v>
          </cell>
          <cell r="DLN18" t="str">
            <v xml:space="preserve"> </v>
          </cell>
          <cell r="DLO18" t="str">
            <v xml:space="preserve"> </v>
          </cell>
          <cell r="DLP18" t="str">
            <v xml:space="preserve"> </v>
          </cell>
          <cell r="DLQ18" t="str">
            <v xml:space="preserve"> </v>
          </cell>
          <cell r="DLR18" t="str">
            <v xml:space="preserve"> </v>
          </cell>
          <cell r="DLS18" t="str">
            <v xml:space="preserve"> </v>
          </cell>
          <cell r="DLT18" t="str">
            <v xml:space="preserve"> </v>
          </cell>
          <cell r="DLU18" t="str">
            <v xml:space="preserve"> </v>
          </cell>
          <cell r="DLV18" t="str">
            <v xml:space="preserve"> </v>
          </cell>
          <cell r="DLW18" t="str">
            <v xml:space="preserve"> </v>
          </cell>
          <cell r="DLX18" t="str">
            <v xml:space="preserve"> </v>
          </cell>
          <cell r="DLY18" t="str">
            <v xml:space="preserve"> </v>
          </cell>
          <cell r="DLZ18" t="str">
            <v xml:space="preserve"> </v>
          </cell>
          <cell r="DMA18" t="str">
            <v xml:space="preserve"> </v>
          </cell>
          <cell r="DMB18" t="str">
            <v xml:space="preserve"> </v>
          </cell>
          <cell r="DMC18" t="str">
            <v xml:space="preserve"> </v>
          </cell>
          <cell r="DMD18" t="str">
            <v xml:space="preserve"> </v>
          </cell>
          <cell r="DME18" t="str">
            <v xml:space="preserve"> </v>
          </cell>
          <cell r="DMF18" t="str">
            <v xml:space="preserve"> </v>
          </cell>
          <cell r="DMG18" t="str">
            <v xml:space="preserve"> </v>
          </cell>
          <cell r="DMH18" t="str">
            <v xml:space="preserve"> </v>
          </cell>
          <cell r="DMI18" t="str">
            <v xml:space="preserve"> </v>
          </cell>
          <cell r="DMJ18" t="str">
            <v xml:space="preserve"> </v>
          </cell>
          <cell r="DMK18" t="str">
            <v xml:space="preserve"> </v>
          </cell>
          <cell r="DML18" t="str">
            <v xml:space="preserve"> </v>
          </cell>
          <cell r="DMM18" t="str">
            <v xml:space="preserve"> </v>
          </cell>
          <cell r="DMN18" t="str">
            <v xml:space="preserve"> </v>
          </cell>
          <cell r="DMO18" t="str">
            <v xml:space="preserve"> </v>
          </cell>
          <cell r="DMP18" t="str">
            <v xml:space="preserve"> </v>
          </cell>
          <cell r="DMQ18" t="str">
            <v xml:space="preserve"> </v>
          </cell>
          <cell r="DMR18" t="str">
            <v xml:space="preserve"> </v>
          </cell>
          <cell r="DMS18" t="str">
            <v xml:space="preserve"> </v>
          </cell>
          <cell r="DMT18" t="str">
            <v xml:space="preserve"> </v>
          </cell>
          <cell r="DMU18" t="str">
            <v xml:space="preserve"> </v>
          </cell>
          <cell r="DMV18" t="str">
            <v xml:space="preserve"> </v>
          </cell>
          <cell r="DMW18" t="str">
            <v xml:space="preserve"> </v>
          </cell>
          <cell r="DMX18" t="str">
            <v xml:space="preserve"> </v>
          </cell>
          <cell r="DMY18" t="str">
            <v xml:space="preserve"> </v>
          </cell>
          <cell r="DMZ18" t="str">
            <v xml:space="preserve"> </v>
          </cell>
          <cell r="DNA18" t="str">
            <v xml:space="preserve"> </v>
          </cell>
          <cell r="DNB18" t="str">
            <v xml:space="preserve"> </v>
          </cell>
          <cell r="DNC18" t="str">
            <v xml:space="preserve"> </v>
          </cell>
          <cell r="DND18" t="str">
            <v xml:space="preserve"> </v>
          </cell>
          <cell r="DNE18" t="str">
            <v xml:space="preserve"> </v>
          </cell>
          <cell r="DNF18" t="str">
            <v xml:space="preserve"> </v>
          </cell>
          <cell r="DNG18" t="str">
            <v xml:space="preserve"> </v>
          </cell>
          <cell r="DNH18" t="str">
            <v xml:space="preserve"> </v>
          </cell>
          <cell r="DNI18" t="str">
            <v xml:space="preserve"> </v>
          </cell>
          <cell r="DNJ18" t="str">
            <v xml:space="preserve"> </v>
          </cell>
          <cell r="DNK18" t="str">
            <v xml:space="preserve"> </v>
          </cell>
          <cell r="DNL18" t="str">
            <v xml:space="preserve"> </v>
          </cell>
          <cell r="DNM18" t="str">
            <v xml:space="preserve"> </v>
          </cell>
          <cell r="DNN18" t="str">
            <v xml:space="preserve"> </v>
          </cell>
          <cell r="DNO18" t="str">
            <v xml:space="preserve"> </v>
          </cell>
          <cell r="DNP18" t="str">
            <v xml:space="preserve"> </v>
          </cell>
          <cell r="DNQ18" t="str">
            <v xml:space="preserve"> </v>
          </cell>
          <cell r="DNR18" t="str">
            <v xml:space="preserve"> </v>
          </cell>
          <cell r="DNS18" t="str">
            <v xml:space="preserve"> </v>
          </cell>
          <cell r="DNT18" t="str">
            <v xml:space="preserve"> </v>
          </cell>
          <cell r="DNU18" t="str">
            <v xml:space="preserve"> </v>
          </cell>
          <cell r="DNV18" t="str">
            <v xml:space="preserve"> </v>
          </cell>
          <cell r="DNW18" t="str">
            <v xml:space="preserve"> </v>
          </cell>
          <cell r="DNX18" t="str">
            <v xml:space="preserve"> </v>
          </cell>
          <cell r="DNY18" t="str">
            <v xml:space="preserve"> </v>
          </cell>
          <cell r="DNZ18" t="str">
            <v xml:space="preserve"> </v>
          </cell>
          <cell r="DOA18" t="str">
            <v xml:space="preserve"> </v>
          </cell>
          <cell r="DOB18" t="str">
            <v xml:space="preserve"> </v>
          </cell>
          <cell r="DOC18" t="str">
            <v xml:space="preserve"> </v>
          </cell>
          <cell r="DOD18" t="str">
            <v xml:space="preserve"> </v>
          </cell>
          <cell r="DOE18" t="str">
            <v xml:space="preserve"> </v>
          </cell>
          <cell r="DOF18" t="str">
            <v xml:space="preserve"> </v>
          </cell>
          <cell r="DOG18" t="str">
            <v xml:space="preserve"> </v>
          </cell>
          <cell r="DOH18" t="str">
            <v xml:space="preserve"> </v>
          </cell>
          <cell r="DOI18" t="str">
            <v xml:space="preserve"> </v>
          </cell>
          <cell r="DOJ18" t="str">
            <v xml:space="preserve"> </v>
          </cell>
          <cell r="DOK18" t="str">
            <v xml:space="preserve"> </v>
          </cell>
          <cell r="DOL18" t="str">
            <v xml:space="preserve"> </v>
          </cell>
          <cell r="DOM18" t="str">
            <v xml:space="preserve"> </v>
          </cell>
          <cell r="DON18" t="str">
            <v xml:space="preserve"> </v>
          </cell>
          <cell r="DOO18" t="str">
            <v xml:space="preserve"> </v>
          </cell>
          <cell r="DOP18" t="str">
            <v xml:space="preserve"> </v>
          </cell>
          <cell r="DOQ18" t="str">
            <v xml:space="preserve"> </v>
          </cell>
          <cell r="DOR18" t="str">
            <v xml:space="preserve"> </v>
          </cell>
          <cell r="DOS18" t="str">
            <v xml:space="preserve"> </v>
          </cell>
          <cell r="DOT18" t="str">
            <v xml:space="preserve"> </v>
          </cell>
          <cell r="DOU18" t="str">
            <v xml:space="preserve"> </v>
          </cell>
          <cell r="DOV18" t="str">
            <v xml:space="preserve"> </v>
          </cell>
          <cell r="DOW18" t="str">
            <v xml:space="preserve"> </v>
          </cell>
          <cell r="DOX18" t="str">
            <v xml:space="preserve"> </v>
          </cell>
          <cell r="DOY18" t="str">
            <v xml:space="preserve"> </v>
          </cell>
          <cell r="DOZ18" t="str">
            <v xml:space="preserve"> </v>
          </cell>
          <cell r="DPA18" t="str">
            <v xml:space="preserve"> </v>
          </cell>
          <cell r="DPB18" t="str">
            <v xml:space="preserve"> </v>
          </cell>
          <cell r="DPC18" t="str">
            <v xml:space="preserve"> </v>
          </cell>
          <cell r="DPD18" t="str">
            <v xml:space="preserve"> </v>
          </cell>
          <cell r="DPE18" t="str">
            <v xml:space="preserve"> </v>
          </cell>
          <cell r="DPF18" t="str">
            <v xml:space="preserve"> </v>
          </cell>
          <cell r="DPG18" t="str">
            <v xml:space="preserve"> </v>
          </cell>
          <cell r="DPH18" t="str">
            <v xml:space="preserve"> </v>
          </cell>
          <cell r="DPI18" t="str">
            <v xml:space="preserve"> </v>
          </cell>
          <cell r="DPJ18" t="str">
            <v xml:space="preserve"> </v>
          </cell>
          <cell r="DPK18" t="str">
            <v xml:space="preserve"> </v>
          </cell>
          <cell r="DPL18" t="str">
            <v xml:space="preserve"> </v>
          </cell>
          <cell r="DPM18" t="str">
            <v xml:space="preserve"> </v>
          </cell>
          <cell r="DPN18" t="str">
            <v xml:space="preserve"> </v>
          </cell>
          <cell r="DPO18" t="str">
            <v xml:space="preserve"> </v>
          </cell>
          <cell r="DPP18" t="str">
            <v xml:space="preserve"> </v>
          </cell>
          <cell r="DPQ18" t="str">
            <v xml:space="preserve"> </v>
          </cell>
          <cell r="DPR18" t="str">
            <v xml:space="preserve"> </v>
          </cell>
          <cell r="DPS18" t="str">
            <v xml:space="preserve"> </v>
          </cell>
          <cell r="DPT18" t="str">
            <v xml:space="preserve"> </v>
          </cell>
          <cell r="DPU18" t="str">
            <v xml:space="preserve"> </v>
          </cell>
          <cell r="DPV18" t="str">
            <v xml:space="preserve"> </v>
          </cell>
          <cell r="DPW18" t="str">
            <v xml:space="preserve"> </v>
          </cell>
          <cell r="DPX18" t="str">
            <v xml:space="preserve"> </v>
          </cell>
          <cell r="DPY18" t="str">
            <v xml:space="preserve"> </v>
          </cell>
          <cell r="DPZ18" t="str">
            <v xml:space="preserve"> </v>
          </cell>
          <cell r="DQA18" t="str">
            <v xml:space="preserve"> </v>
          </cell>
          <cell r="DQB18" t="str">
            <v xml:space="preserve"> </v>
          </cell>
          <cell r="DQC18" t="str">
            <v xml:space="preserve"> </v>
          </cell>
          <cell r="DQD18" t="str">
            <v xml:space="preserve"> </v>
          </cell>
          <cell r="DQE18" t="str">
            <v xml:space="preserve"> </v>
          </cell>
          <cell r="DQF18" t="str">
            <v xml:space="preserve"> </v>
          </cell>
          <cell r="DQG18" t="str">
            <v xml:space="preserve"> </v>
          </cell>
          <cell r="DQH18" t="str">
            <v xml:space="preserve"> </v>
          </cell>
          <cell r="DQI18" t="str">
            <v xml:space="preserve"> </v>
          </cell>
          <cell r="DQJ18" t="str">
            <v xml:space="preserve"> </v>
          </cell>
          <cell r="DQK18" t="str">
            <v xml:space="preserve"> </v>
          </cell>
          <cell r="DQL18" t="str">
            <v xml:space="preserve"> </v>
          </cell>
          <cell r="DQM18" t="str">
            <v xml:space="preserve"> </v>
          </cell>
          <cell r="DQN18" t="str">
            <v xml:space="preserve"> </v>
          </cell>
          <cell r="DQO18" t="str">
            <v xml:space="preserve"> </v>
          </cell>
          <cell r="DQP18" t="str">
            <v xml:space="preserve"> </v>
          </cell>
          <cell r="DQQ18" t="str">
            <v xml:space="preserve"> </v>
          </cell>
          <cell r="DQR18" t="str">
            <v xml:space="preserve"> </v>
          </cell>
          <cell r="DQS18" t="str">
            <v xml:space="preserve"> </v>
          </cell>
          <cell r="DQT18" t="str">
            <v xml:space="preserve"> </v>
          </cell>
          <cell r="DQU18" t="str">
            <v xml:space="preserve"> </v>
          </cell>
          <cell r="DQV18" t="str">
            <v xml:space="preserve"> </v>
          </cell>
          <cell r="DQW18" t="str">
            <v xml:space="preserve"> </v>
          </cell>
          <cell r="DQX18" t="str">
            <v xml:space="preserve"> </v>
          </cell>
          <cell r="DQY18" t="str">
            <v xml:space="preserve"> </v>
          </cell>
          <cell r="DQZ18" t="str">
            <v xml:space="preserve"> </v>
          </cell>
          <cell r="DRA18" t="str">
            <v xml:space="preserve"> </v>
          </cell>
          <cell r="DRB18" t="str">
            <v xml:space="preserve"> </v>
          </cell>
          <cell r="DRC18" t="str">
            <v xml:space="preserve"> </v>
          </cell>
          <cell r="DRD18" t="str">
            <v xml:space="preserve"> </v>
          </cell>
          <cell r="DRE18" t="str">
            <v xml:space="preserve"> </v>
          </cell>
          <cell r="DRF18" t="str">
            <v xml:space="preserve"> </v>
          </cell>
          <cell r="DRG18" t="str">
            <v xml:space="preserve"> </v>
          </cell>
          <cell r="DRH18" t="str">
            <v xml:space="preserve"> </v>
          </cell>
          <cell r="DRI18" t="str">
            <v xml:space="preserve"> </v>
          </cell>
          <cell r="DRJ18" t="str">
            <v xml:space="preserve"> </v>
          </cell>
          <cell r="DRK18" t="str">
            <v xml:space="preserve"> </v>
          </cell>
          <cell r="DRL18" t="str">
            <v xml:space="preserve"> </v>
          </cell>
          <cell r="DRM18" t="str">
            <v xml:space="preserve"> </v>
          </cell>
          <cell r="DRN18" t="str">
            <v xml:space="preserve"> </v>
          </cell>
          <cell r="DRO18" t="str">
            <v xml:space="preserve"> </v>
          </cell>
          <cell r="DRP18" t="str">
            <v xml:space="preserve"> </v>
          </cell>
          <cell r="DRQ18" t="str">
            <v xml:space="preserve"> </v>
          </cell>
          <cell r="DRR18" t="str">
            <v xml:space="preserve"> </v>
          </cell>
          <cell r="DRS18" t="str">
            <v xml:space="preserve"> </v>
          </cell>
          <cell r="DRT18" t="str">
            <v xml:space="preserve"> </v>
          </cell>
          <cell r="DRU18" t="str">
            <v xml:space="preserve"> </v>
          </cell>
          <cell r="DRV18" t="str">
            <v xml:space="preserve"> </v>
          </cell>
          <cell r="DRW18" t="str">
            <v xml:space="preserve"> </v>
          </cell>
          <cell r="DRX18" t="str">
            <v xml:space="preserve"> </v>
          </cell>
          <cell r="DRY18" t="str">
            <v xml:space="preserve"> </v>
          </cell>
          <cell r="DRZ18" t="str">
            <v xml:space="preserve"> </v>
          </cell>
          <cell r="DSA18" t="str">
            <v xml:space="preserve"> </v>
          </cell>
          <cell r="DSB18" t="str">
            <v xml:space="preserve"> </v>
          </cell>
          <cell r="DSC18" t="str">
            <v xml:space="preserve"> </v>
          </cell>
          <cell r="DSD18" t="str">
            <v xml:space="preserve"> </v>
          </cell>
          <cell r="DSE18" t="str">
            <v xml:space="preserve"> </v>
          </cell>
          <cell r="DSF18" t="str">
            <v xml:space="preserve"> </v>
          </cell>
          <cell r="DSG18" t="str">
            <v xml:space="preserve"> </v>
          </cell>
          <cell r="DSH18" t="str">
            <v xml:space="preserve"> </v>
          </cell>
          <cell r="DSI18" t="str">
            <v xml:space="preserve"> </v>
          </cell>
          <cell r="DSJ18" t="str">
            <v xml:space="preserve"> </v>
          </cell>
          <cell r="DSK18" t="str">
            <v xml:space="preserve"> </v>
          </cell>
          <cell r="DSL18" t="str">
            <v xml:space="preserve"> </v>
          </cell>
          <cell r="DSM18" t="str">
            <v xml:space="preserve"> </v>
          </cell>
          <cell r="DSN18" t="str">
            <v xml:space="preserve"> </v>
          </cell>
          <cell r="DSO18" t="str">
            <v xml:space="preserve"> </v>
          </cell>
          <cell r="DSP18" t="str">
            <v xml:space="preserve"> </v>
          </cell>
          <cell r="DSQ18" t="str">
            <v xml:space="preserve"> </v>
          </cell>
          <cell r="DSR18" t="str">
            <v xml:space="preserve"> </v>
          </cell>
          <cell r="DSS18" t="str">
            <v xml:space="preserve"> </v>
          </cell>
          <cell r="DST18" t="str">
            <v xml:space="preserve"> </v>
          </cell>
          <cell r="DSU18" t="str">
            <v xml:space="preserve"> </v>
          </cell>
          <cell r="DSV18" t="str">
            <v xml:space="preserve"> </v>
          </cell>
          <cell r="DSW18" t="str">
            <v xml:space="preserve"> </v>
          </cell>
          <cell r="DSX18" t="str">
            <v xml:space="preserve"> </v>
          </cell>
          <cell r="DSY18" t="str">
            <v xml:space="preserve"> </v>
          </cell>
          <cell r="DSZ18" t="str">
            <v xml:space="preserve"> </v>
          </cell>
          <cell r="DTA18" t="str">
            <v xml:space="preserve"> </v>
          </cell>
          <cell r="DTB18" t="str">
            <v xml:space="preserve"> </v>
          </cell>
          <cell r="DTC18" t="str">
            <v xml:space="preserve"> </v>
          </cell>
          <cell r="DTD18" t="str">
            <v xml:space="preserve"> </v>
          </cell>
          <cell r="DTE18" t="str">
            <v xml:space="preserve"> </v>
          </cell>
          <cell r="DTF18" t="str">
            <v xml:space="preserve"> </v>
          </cell>
          <cell r="DTG18" t="str">
            <v xml:space="preserve"> </v>
          </cell>
          <cell r="DTH18" t="str">
            <v xml:space="preserve"> </v>
          </cell>
          <cell r="DTI18" t="str">
            <v xml:space="preserve"> </v>
          </cell>
          <cell r="DTJ18" t="str">
            <v xml:space="preserve"> </v>
          </cell>
          <cell r="DTK18" t="str">
            <v xml:space="preserve"> </v>
          </cell>
          <cell r="DTL18" t="str">
            <v xml:space="preserve"> </v>
          </cell>
          <cell r="DTM18" t="str">
            <v xml:space="preserve"> </v>
          </cell>
          <cell r="DTN18" t="str">
            <v xml:space="preserve"> </v>
          </cell>
          <cell r="DTO18" t="str">
            <v xml:space="preserve"> </v>
          </cell>
          <cell r="DTP18" t="str">
            <v xml:space="preserve"> </v>
          </cell>
          <cell r="DTQ18" t="str">
            <v xml:space="preserve"> </v>
          </cell>
          <cell r="DTR18" t="str">
            <v xml:space="preserve"> </v>
          </cell>
          <cell r="DTS18" t="str">
            <v xml:space="preserve"> </v>
          </cell>
          <cell r="DTT18" t="str">
            <v xml:space="preserve"> </v>
          </cell>
          <cell r="DTU18" t="str">
            <v xml:space="preserve"> </v>
          </cell>
          <cell r="DTV18" t="str">
            <v xml:space="preserve"> </v>
          </cell>
          <cell r="DTW18" t="str">
            <v xml:space="preserve"> </v>
          </cell>
          <cell r="DTX18" t="str">
            <v xml:space="preserve"> </v>
          </cell>
          <cell r="DTY18" t="str">
            <v xml:space="preserve"> </v>
          </cell>
          <cell r="DTZ18" t="str">
            <v xml:space="preserve"> </v>
          </cell>
          <cell r="DUA18" t="str">
            <v xml:space="preserve"> </v>
          </cell>
          <cell r="DUB18" t="str">
            <v xml:space="preserve"> </v>
          </cell>
          <cell r="DUC18" t="str">
            <v xml:space="preserve"> </v>
          </cell>
          <cell r="DUD18" t="str">
            <v xml:space="preserve"> </v>
          </cell>
          <cell r="DUE18" t="str">
            <v xml:space="preserve"> </v>
          </cell>
          <cell r="DUF18" t="str">
            <v xml:space="preserve"> </v>
          </cell>
          <cell r="DUG18" t="str">
            <v xml:space="preserve"> </v>
          </cell>
          <cell r="DUH18" t="str">
            <v xml:space="preserve"> </v>
          </cell>
          <cell r="DUI18" t="str">
            <v xml:space="preserve"> </v>
          </cell>
          <cell r="DUJ18" t="str">
            <v xml:space="preserve"> </v>
          </cell>
          <cell r="DUK18" t="str">
            <v xml:space="preserve"> </v>
          </cell>
          <cell r="DUL18" t="str">
            <v xml:space="preserve"> </v>
          </cell>
          <cell r="DUM18" t="str">
            <v xml:space="preserve"> </v>
          </cell>
          <cell r="DUN18" t="str">
            <v xml:space="preserve"> </v>
          </cell>
          <cell r="DUO18" t="str">
            <v xml:space="preserve"> </v>
          </cell>
          <cell r="DUP18" t="str">
            <v xml:space="preserve"> </v>
          </cell>
          <cell r="DUQ18" t="str">
            <v xml:space="preserve"> </v>
          </cell>
          <cell r="DUR18" t="str">
            <v xml:space="preserve"> </v>
          </cell>
          <cell r="DUS18" t="str">
            <v xml:space="preserve"> </v>
          </cell>
          <cell r="DUT18" t="str">
            <v xml:space="preserve"> </v>
          </cell>
          <cell r="DUU18" t="str">
            <v xml:space="preserve"> </v>
          </cell>
          <cell r="DUV18" t="str">
            <v xml:space="preserve"> </v>
          </cell>
          <cell r="DUW18" t="str">
            <v xml:space="preserve"> </v>
          </cell>
          <cell r="DUX18" t="str">
            <v xml:space="preserve"> </v>
          </cell>
          <cell r="DUY18" t="str">
            <v xml:space="preserve"> </v>
          </cell>
          <cell r="DUZ18" t="str">
            <v xml:space="preserve"> </v>
          </cell>
          <cell r="DVA18" t="str">
            <v xml:space="preserve"> </v>
          </cell>
          <cell r="DVB18" t="str">
            <v xml:space="preserve"> </v>
          </cell>
          <cell r="DVC18" t="str">
            <v xml:space="preserve"> </v>
          </cell>
          <cell r="DVD18" t="str">
            <v xml:space="preserve"> </v>
          </cell>
          <cell r="DVE18" t="str">
            <v xml:space="preserve"> </v>
          </cell>
          <cell r="DVF18" t="str">
            <v xml:space="preserve"> </v>
          </cell>
          <cell r="DVG18" t="str">
            <v xml:space="preserve"> </v>
          </cell>
          <cell r="DVH18" t="str">
            <v xml:space="preserve"> </v>
          </cell>
          <cell r="DVI18" t="str">
            <v xml:space="preserve"> </v>
          </cell>
          <cell r="DVJ18" t="str">
            <v xml:space="preserve"> </v>
          </cell>
          <cell r="DVK18" t="str">
            <v xml:space="preserve"> </v>
          </cell>
          <cell r="DVL18" t="str">
            <v xml:space="preserve"> </v>
          </cell>
          <cell r="DVM18" t="str">
            <v xml:space="preserve"> </v>
          </cell>
          <cell r="DVN18" t="str">
            <v xml:space="preserve"> </v>
          </cell>
          <cell r="DVO18" t="str">
            <v xml:space="preserve"> </v>
          </cell>
          <cell r="DVP18" t="str">
            <v xml:space="preserve"> </v>
          </cell>
          <cell r="DVQ18" t="str">
            <v xml:space="preserve"> </v>
          </cell>
          <cell r="DVR18" t="str">
            <v xml:space="preserve"> </v>
          </cell>
          <cell r="DVS18" t="str">
            <v xml:space="preserve"> </v>
          </cell>
          <cell r="DVT18" t="str">
            <v xml:space="preserve"> </v>
          </cell>
          <cell r="DVU18" t="str">
            <v xml:space="preserve"> </v>
          </cell>
          <cell r="DVV18" t="str">
            <v xml:space="preserve"> </v>
          </cell>
          <cell r="DVW18" t="str">
            <v xml:space="preserve"> </v>
          </cell>
          <cell r="DVX18" t="str">
            <v xml:space="preserve"> </v>
          </cell>
          <cell r="DVY18" t="str">
            <v xml:space="preserve"> </v>
          </cell>
          <cell r="DVZ18" t="str">
            <v xml:space="preserve"> </v>
          </cell>
          <cell r="DWA18" t="str">
            <v xml:space="preserve"> </v>
          </cell>
          <cell r="DWB18" t="str">
            <v xml:space="preserve"> </v>
          </cell>
          <cell r="DWC18" t="str">
            <v xml:space="preserve"> </v>
          </cell>
          <cell r="DWD18" t="str">
            <v xml:space="preserve"> </v>
          </cell>
          <cell r="DWE18" t="str">
            <v xml:space="preserve"> </v>
          </cell>
          <cell r="DWF18" t="str">
            <v xml:space="preserve"> </v>
          </cell>
          <cell r="DWG18" t="str">
            <v xml:space="preserve"> </v>
          </cell>
          <cell r="DWH18" t="str">
            <v xml:space="preserve"> </v>
          </cell>
          <cell r="DWI18" t="str">
            <v xml:space="preserve"> </v>
          </cell>
          <cell r="DWJ18" t="str">
            <v xml:space="preserve"> </v>
          </cell>
          <cell r="DWK18" t="str">
            <v xml:space="preserve"> </v>
          </cell>
          <cell r="DWL18" t="str">
            <v xml:space="preserve"> </v>
          </cell>
          <cell r="DWM18" t="str">
            <v xml:space="preserve"> </v>
          </cell>
          <cell r="DWN18" t="str">
            <v xml:space="preserve"> </v>
          </cell>
          <cell r="DWO18" t="str">
            <v xml:space="preserve"> </v>
          </cell>
          <cell r="DWP18" t="str">
            <v xml:space="preserve"> </v>
          </cell>
          <cell r="DWQ18" t="str">
            <v xml:space="preserve"> </v>
          </cell>
          <cell r="DWR18" t="str">
            <v xml:space="preserve"> </v>
          </cell>
          <cell r="DWS18" t="str">
            <v xml:space="preserve"> </v>
          </cell>
          <cell r="DWT18" t="str">
            <v xml:space="preserve"> </v>
          </cell>
          <cell r="DWU18" t="str">
            <v xml:space="preserve"> </v>
          </cell>
          <cell r="DWV18" t="str">
            <v xml:space="preserve"> </v>
          </cell>
          <cell r="DWW18" t="str">
            <v xml:space="preserve"> </v>
          </cell>
          <cell r="DWX18" t="str">
            <v xml:space="preserve"> </v>
          </cell>
          <cell r="DWY18" t="str">
            <v xml:space="preserve"> </v>
          </cell>
          <cell r="DWZ18" t="str">
            <v xml:space="preserve"> </v>
          </cell>
          <cell r="DXA18" t="str">
            <v xml:space="preserve"> </v>
          </cell>
          <cell r="DXB18" t="str">
            <v xml:space="preserve"> </v>
          </cell>
          <cell r="DXC18" t="str">
            <v xml:space="preserve"> </v>
          </cell>
          <cell r="DXD18" t="str">
            <v xml:space="preserve"> </v>
          </cell>
          <cell r="DXE18" t="str">
            <v xml:space="preserve"> </v>
          </cell>
          <cell r="DXF18" t="str">
            <v xml:space="preserve"> </v>
          </cell>
          <cell r="DXG18" t="str">
            <v xml:space="preserve"> </v>
          </cell>
          <cell r="DXH18" t="str">
            <v xml:space="preserve"> </v>
          </cell>
          <cell r="DXI18" t="str">
            <v xml:space="preserve"> </v>
          </cell>
          <cell r="DXJ18" t="str">
            <v xml:space="preserve"> </v>
          </cell>
          <cell r="DXK18" t="str">
            <v xml:space="preserve"> </v>
          </cell>
          <cell r="DXL18" t="str">
            <v xml:space="preserve"> </v>
          </cell>
          <cell r="DXM18" t="str">
            <v xml:space="preserve"> </v>
          </cell>
          <cell r="DXN18" t="str">
            <v xml:space="preserve"> </v>
          </cell>
          <cell r="DXO18" t="str">
            <v xml:space="preserve"> </v>
          </cell>
          <cell r="DXP18" t="str">
            <v xml:space="preserve"> </v>
          </cell>
          <cell r="DXQ18" t="str">
            <v xml:space="preserve"> </v>
          </cell>
          <cell r="DXR18" t="str">
            <v xml:space="preserve"> </v>
          </cell>
          <cell r="DXS18" t="str">
            <v xml:space="preserve"> </v>
          </cell>
          <cell r="DXT18" t="str">
            <v xml:space="preserve"> </v>
          </cell>
          <cell r="DXU18" t="str">
            <v xml:space="preserve"> </v>
          </cell>
          <cell r="DXV18" t="str">
            <v xml:space="preserve"> </v>
          </cell>
          <cell r="DXW18" t="str">
            <v xml:space="preserve"> </v>
          </cell>
          <cell r="DXX18" t="str">
            <v xml:space="preserve"> </v>
          </cell>
          <cell r="DXY18" t="str">
            <v xml:space="preserve"> </v>
          </cell>
          <cell r="DXZ18" t="str">
            <v xml:space="preserve"> </v>
          </cell>
          <cell r="DYA18" t="str">
            <v xml:space="preserve"> </v>
          </cell>
          <cell r="DYB18" t="str">
            <v xml:space="preserve"> </v>
          </cell>
          <cell r="DYC18" t="str">
            <v xml:space="preserve"> </v>
          </cell>
          <cell r="DYD18" t="str">
            <v xml:space="preserve"> </v>
          </cell>
          <cell r="DYE18" t="str">
            <v xml:space="preserve"> </v>
          </cell>
          <cell r="DYF18" t="str">
            <v xml:space="preserve"> </v>
          </cell>
          <cell r="DYG18" t="str">
            <v xml:space="preserve"> </v>
          </cell>
          <cell r="DYH18" t="str">
            <v xml:space="preserve"> </v>
          </cell>
          <cell r="DYI18" t="str">
            <v xml:space="preserve"> </v>
          </cell>
          <cell r="DYJ18" t="str">
            <v xml:space="preserve"> </v>
          </cell>
          <cell r="DYK18" t="str">
            <v xml:space="preserve"> </v>
          </cell>
          <cell r="DYL18" t="str">
            <v xml:space="preserve"> </v>
          </cell>
          <cell r="DYM18" t="str">
            <v xml:space="preserve"> </v>
          </cell>
          <cell r="DYN18" t="str">
            <v xml:space="preserve"> </v>
          </cell>
          <cell r="DYO18" t="str">
            <v xml:space="preserve"> </v>
          </cell>
          <cell r="DYP18" t="str">
            <v xml:space="preserve"> </v>
          </cell>
          <cell r="DYQ18" t="str">
            <v xml:space="preserve"> </v>
          </cell>
          <cell r="DYR18" t="str">
            <v xml:space="preserve"> </v>
          </cell>
          <cell r="DYS18" t="str">
            <v xml:space="preserve"> </v>
          </cell>
          <cell r="DYT18" t="str">
            <v xml:space="preserve"> </v>
          </cell>
          <cell r="DYU18" t="str">
            <v xml:space="preserve"> </v>
          </cell>
          <cell r="DYV18" t="str">
            <v xml:space="preserve"> </v>
          </cell>
          <cell r="DYW18" t="str">
            <v xml:space="preserve"> </v>
          </cell>
          <cell r="DYX18" t="str">
            <v xml:space="preserve"> </v>
          </cell>
          <cell r="DYY18" t="str">
            <v xml:space="preserve"> </v>
          </cell>
          <cell r="DYZ18" t="str">
            <v xml:space="preserve"> </v>
          </cell>
          <cell r="DZA18" t="str">
            <v xml:space="preserve"> </v>
          </cell>
          <cell r="DZB18" t="str">
            <v xml:space="preserve"> </v>
          </cell>
          <cell r="DZC18" t="str">
            <v xml:space="preserve"> </v>
          </cell>
          <cell r="DZD18" t="str">
            <v xml:space="preserve"> </v>
          </cell>
          <cell r="DZE18" t="str">
            <v xml:space="preserve"> </v>
          </cell>
          <cell r="DZF18" t="str">
            <v xml:space="preserve"> </v>
          </cell>
          <cell r="DZG18" t="str">
            <v xml:space="preserve"> </v>
          </cell>
          <cell r="DZH18" t="str">
            <v xml:space="preserve"> </v>
          </cell>
          <cell r="DZI18" t="str">
            <v xml:space="preserve"> </v>
          </cell>
          <cell r="DZJ18" t="str">
            <v xml:space="preserve"> </v>
          </cell>
          <cell r="DZK18" t="str">
            <v xml:space="preserve"> </v>
          </cell>
          <cell r="DZL18" t="str">
            <v xml:space="preserve"> </v>
          </cell>
          <cell r="DZM18" t="str">
            <v xml:space="preserve"> </v>
          </cell>
          <cell r="DZN18" t="str">
            <v xml:space="preserve"> </v>
          </cell>
          <cell r="DZO18" t="str">
            <v xml:space="preserve"> </v>
          </cell>
          <cell r="DZP18" t="str">
            <v xml:space="preserve"> </v>
          </cell>
          <cell r="DZQ18" t="str">
            <v xml:space="preserve"> </v>
          </cell>
          <cell r="DZR18" t="str">
            <v xml:space="preserve"> </v>
          </cell>
          <cell r="DZS18" t="str">
            <v xml:space="preserve"> </v>
          </cell>
          <cell r="DZT18" t="str">
            <v xml:space="preserve"> </v>
          </cell>
          <cell r="DZU18" t="str">
            <v xml:space="preserve"> </v>
          </cell>
          <cell r="DZV18" t="str">
            <v xml:space="preserve"> </v>
          </cell>
          <cell r="DZW18" t="str">
            <v xml:space="preserve"> </v>
          </cell>
          <cell r="DZX18" t="str">
            <v xml:space="preserve"> </v>
          </cell>
          <cell r="DZY18" t="str">
            <v xml:space="preserve"> </v>
          </cell>
          <cell r="DZZ18" t="str">
            <v xml:space="preserve"> </v>
          </cell>
          <cell r="EAA18" t="str">
            <v xml:space="preserve"> </v>
          </cell>
          <cell r="EAB18" t="str">
            <v xml:space="preserve"> </v>
          </cell>
          <cell r="EAC18" t="str">
            <v xml:space="preserve"> </v>
          </cell>
          <cell r="EAD18" t="str">
            <v xml:space="preserve"> </v>
          </cell>
          <cell r="EAE18" t="str">
            <v xml:space="preserve"> </v>
          </cell>
          <cell r="EAF18" t="str">
            <v xml:space="preserve"> </v>
          </cell>
          <cell r="EAG18" t="str">
            <v xml:space="preserve"> </v>
          </cell>
          <cell r="EAH18" t="str">
            <v xml:space="preserve"> </v>
          </cell>
          <cell r="EAI18" t="str">
            <v xml:space="preserve"> </v>
          </cell>
          <cell r="EAJ18" t="str">
            <v xml:space="preserve"> </v>
          </cell>
          <cell r="EAK18" t="str">
            <v xml:space="preserve"> </v>
          </cell>
          <cell r="EAL18" t="str">
            <v xml:space="preserve"> </v>
          </cell>
          <cell r="EAM18" t="str">
            <v xml:space="preserve"> </v>
          </cell>
          <cell r="EAN18" t="str">
            <v xml:space="preserve"> </v>
          </cell>
          <cell r="EAO18" t="str">
            <v xml:space="preserve"> </v>
          </cell>
          <cell r="EAP18" t="str">
            <v xml:space="preserve"> </v>
          </cell>
          <cell r="EAQ18" t="str">
            <v xml:space="preserve"> </v>
          </cell>
          <cell r="EAR18" t="str">
            <v xml:space="preserve"> </v>
          </cell>
          <cell r="EAS18" t="str">
            <v xml:space="preserve"> </v>
          </cell>
          <cell r="EAT18" t="str">
            <v xml:space="preserve"> </v>
          </cell>
          <cell r="EAU18" t="str">
            <v xml:space="preserve"> </v>
          </cell>
          <cell r="EAV18" t="str">
            <v xml:space="preserve"> </v>
          </cell>
          <cell r="EAW18" t="str">
            <v xml:space="preserve"> </v>
          </cell>
          <cell r="EAX18" t="str">
            <v xml:space="preserve"> </v>
          </cell>
          <cell r="EAY18" t="str">
            <v xml:space="preserve"> </v>
          </cell>
          <cell r="EAZ18" t="str">
            <v xml:space="preserve"> </v>
          </cell>
          <cell r="EBA18" t="str">
            <v xml:space="preserve"> </v>
          </cell>
          <cell r="EBB18" t="str">
            <v xml:space="preserve"> </v>
          </cell>
          <cell r="EBC18" t="str">
            <v xml:space="preserve"> </v>
          </cell>
          <cell r="EBD18" t="str">
            <v xml:space="preserve"> </v>
          </cell>
          <cell r="EBE18" t="str">
            <v xml:space="preserve"> </v>
          </cell>
          <cell r="EBF18" t="str">
            <v xml:space="preserve"> </v>
          </cell>
          <cell r="EBG18" t="str">
            <v xml:space="preserve"> </v>
          </cell>
          <cell r="EBH18" t="str">
            <v xml:space="preserve"> </v>
          </cell>
          <cell r="EBI18" t="str">
            <v xml:space="preserve"> </v>
          </cell>
          <cell r="EBJ18" t="str">
            <v xml:space="preserve"> </v>
          </cell>
          <cell r="EBK18" t="str">
            <v xml:space="preserve"> </v>
          </cell>
          <cell r="EBL18" t="str">
            <v xml:space="preserve"> </v>
          </cell>
          <cell r="EBM18" t="str">
            <v xml:space="preserve"> </v>
          </cell>
          <cell r="EBN18" t="str">
            <v xml:space="preserve"> </v>
          </cell>
          <cell r="EBO18" t="str">
            <v xml:space="preserve"> </v>
          </cell>
          <cell r="EBP18" t="str">
            <v xml:space="preserve"> </v>
          </cell>
          <cell r="EBQ18" t="str">
            <v xml:space="preserve"> </v>
          </cell>
          <cell r="EBR18" t="str">
            <v xml:space="preserve"> </v>
          </cell>
          <cell r="EBS18" t="str">
            <v xml:space="preserve"> </v>
          </cell>
          <cell r="EBT18" t="str">
            <v xml:space="preserve"> </v>
          </cell>
          <cell r="EBU18" t="str">
            <v xml:space="preserve"> </v>
          </cell>
          <cell r="EBV18" t="str">
            <v xml:space="preserve"> </v>
          </cell>
          <cell r="EBW18" t="str">
            <v xml:space="preserve"> </v>
          </cell>
          <cell r="EBX18" t="str">
            <v xml:space="preserve"> </v>
          </cell>
          <cell r="EBY18" t="str">
            <v xml:space="preserve"> </v>
          </cell>
          <cell r="EBZ18" t="str">
            <v xml:space="preserve"> </v>
          </cell>
          <cell r="ECA18" t="str">
            <v xml:space="preserve"> </v>
          </cell>
          <cell r="ECB18" t="str">
            <v xml:space="preserve"> </v>
          </cell>
          <cell r="ECC18" t="str">
            <v xml:space="preserve"> </v>
          </cell>
          <cell r="ECD18" t="str">
            <v xml:space="preserve"> </v>
          </cell>
          <cell r="ECE18" t="str">
            <v xml:space="preserve"> </v>
          </cell>
          <cell r="ECF18" t="str">
            <v xml:space="preserve"> </v>
          </cell>
          <cell r="ECG18" t="str">
            <v xml:space="preserve"> </v>
          </cell>
          <cell r="ECH18" t="str">
            <v xml:space="preserve"> </v>
          </cell>
          <cell r="ECI18" t="str">
            <v xml:space="preserve"> </v>
          </cell>
          <cell r="ECJ18" t="str">
            <v xml:space="preserve"> </v>
          </cell>
          <cell r="ECK18" t="str">
            <v xml:space="preserve"> </v>
          </cell>
          <cell r="ECL18" t="str">
            <v xml:space="preserve"> </v>
          </cell>
          <cell r="ECM18" t="str">
            <v xml:space="preserve"> </v>
          </cell>
          <cell r="ECN18" t="str">
            <v xml:space="preserve"> </v>
          </cell>
          <cell r="ECO18" t="str">
            <v xml:space="preserve"> </v>
          </cell>
          <cell r="ECP18" t="str">
            <v xml:space="preserve"> </v>
          </cell>
          <cell r="ECQ18" t="str">
            <v xml:space="preserve"> </v>
          </cell>
          <cell r="ECR18" t="str">
            <v xml:space="preserve"> </v>
          </cell>
          <cell r="ECS18" t="str">
            <v xml:space="preserve"> </v>
          </cell>
          <cell r="ECT18" t="str">
            <v xml:space="preserve"> </v>
          </cell>
          <cell r="ECU18" t="str">
            <v xml:space="preserve"> </v>
          </cell>
          <cell r="ECV18" t="str">
            <v xml:space="preserve"> </v>
          </cell>
          <cell r="ECW18" t="str">
            <v xml:space="preserve"> </v>
          </cell>
          <cell r="ECX18" t="str">
            <v xml:space="preserve"> </v>
          </cell>
          <cell r="ECY18" t="str">
            <v xml:space="preserve"> </v>
          </cell>
          <cell r="ECZ18" t="str">
            <v xml:space="preserve"> </v>
          </cell>
          <cell r="EDA18" t="str">
            <v xml:space="preserve"> </v>
          </cell>
          <cell r="EDB18" t="str">
            <v xml:space="preserve"> </v>
          </cell>
          <cell r="EDC18" t="str">
            <v xml:space="preserve"> </v>
          </cell>
          <cell r="EDD18" t="str">
            <v xml:space="preserve"> </v>
          </cell>
          <cell r="EDE18" t="str">
            <v xml:space="preserve"> </v>
          </cell>
          <cell r="EDF18" t="str">
            <v xml:space="preserve"> </v>
          </cell>
          <cell r="EDG18" t="str">
            <v xml:space="preserve"> </v>
          </cell>
          <cell r="EDH18" t="str">
            <v xml:space="preserve"> </v>
          </cell>
          <cell r="EDI18" t="str">
            <v xml:space="preserve"> </v>
          </cell>
          <cell r="EDJ18" t="str">
            <v xml:space="preserve"> </v>
          </cell>
          <cell r="EDK18" t="str">
            <v xml:space="preserve"> </v>
          </cell>
          <cell r="EDL18" t="str">
            <v xml:space="preserve"> </v>
          </cell>
          <cell r="EDM18" t="str">
            <v xml:space="preserve"> </v>
          </cell>
          <cell r="EDN18" t="str">
            <v xml:space="preserve"> </v>
          </cell>
          <cell r="EDO18" t="str">
            <v xml:space="preserve"> </v>
          </cell>
          <cell r="EDP18" t="str">
            <v xml:space="preserve"> </v>
          </cell>
          <cell r="EDQ18" t="str">
            <v xml:space="preserve"> </v>
          </cell>
          <cell r="EDR18" t="str">
            <v xml:space="preserve"> </v>
          </cell>
          <cell r="EDS18" t="str">
            <v xml:space="preserve"> </v>
          </cell>
          <cell r="EDT18" t="str">
            <v xml:space="preserve"> </v>
          </cell>
          <cell r="EDU18" t="str">
            <v xml:space="preserve"> </v>
          </cell>
          <cell r="EDV18" t="str">
            <v xml:space="preserve"> </v>
          </cell>
          <cell r="EDW18" t="str">
            <v xml:space="preserve"> </v>
          </cell>
          <cell r="EDX18" t="str">
            <v xml:space="preserve"> </v>
          </cell>
          <cell r="EDY18" t="str">
            <v xml:space="preserve"> </v>
          </cell>
          <cell r="EDZ18" t="str">
            <v xml:space="preserve"> </v>
          </cell>
          <cell r="EEA18" t="str">
            <v xml:space="preserve"> </v>
          </cell>
          <cell r="EEB18" t="str">
            <v xml:space="preserve"> </v>
          </cell>
          <cell r="EEC18" t="str">
            <v xml:space="preserve"> </v>
          </cell>
          <cell r="EED18" t="str">
            <v xml:space="preserve"> </v>
          </cell>
          <cell r="EEE18" t="str">
            <v xml:space="preserve"> </v>
          </cell>
          <cell r="EEF18" t="str">
            <v xml:space="preserve"> </v>
          </cell>
          <cell r="EEG18" t="str">
            <v xml:space="preserve"> </v>
          </cell>
          <cell r="EEH18" t="str">
            <v xml:space="preserve"> </v>
          </cell>
          <cell r="EEI18" t="str">
            <v xml:space="preserve"> </v>
          </cell>
          <cell r="EEJ18" t="str">
            <v xml:space="preserve"> </v>
          </cell>
          <cell r="EEK18" t="str">
            <v xml:space="preserve"> </v>
          </cell>
          <cell r="EEL18" t="str">
            <v xml:space="preserve"> </v>
          </cell>
          <cell r="EEM18" t="str">
            <v xml:space="preserve"> </v>
          </cell>
          <cell r="EEN18" t="str">
            <v xml:space="preserve"> </v>
          </cell>
          <cell r="EEO18" t="str">
            <v xml:space="preserve"> </v>
          </cell>
          <cell r="EEP18" t="str">
            <v xml:space="preserve"> </v>
          </cell>
          <cell r="EEQ18" t="str">
            <v xml:space="preserve"> </v>
          </cell>
          <cell r="EER18" t="str">
            <v xml:space="preserve"> </v>
          </cell>
          <cell r="EES18" t="str">
            <v xml:space="preserve"> </v>
          </cell>
          <cell r="EET18" t="str">
            <v xml:space="preserve"> </v>
          </cell>
          <cell r="EEU18" t="str">
            <v xml:space="preserve"> </v>
          </cell>
          <cell r="EEV18" t="str">
            <v xml:space="preserve"> </v>
          </cell>
          <cell r="EEW18" t="str">
            <v xml:space="preserve"> </v>
          </cell>
          <cell r="EEX18" t="str">
            <v xml:space="preserve"> </v>
          </cell>
          <cell r="EEY18" t="str">
            <v xml:space="preserve"> </v>
          </cell>
          <cell r="EEZ18" t="str">
            <v xml:space="preserve"> </v>
          </cell>
          <cell r="EFA18" t="str">
            <v xml:space="preserve"> </v>
          </cell>
          <cell r="EFB18" t="str">
            <v xml:space="preserve"> </v>
          </cell>
          <cell r="EFC18" t="str">
            <v xml:space="preserve"> </v>
          </cell>
          <cell r="EFD18" t="str">
            <v xml:space="preserve"> </v>
          </cell>
          <cell r="EFE18" t="str">
            <v xml:space="preserve"> </v>
          </cell>
          <cell r="EFF18" t="str">
            <v xml:space="preserve"> </v>
          </cell>
          <cell r="EFG18" t="str">
            <v xml:space="preserve"> </v>
          </cell>
          <cell r="EFH18" t="str">
            <v xml:space="preserve"> </v>
          </cell>
          <cell r="EFI18" t="str">
            <v xml:space="preserve"> </v>
          </cell>
          <cell r="EFJ18" t="str">
            <v xml:space="preserve"> </v>
          </cell>
          <cell r="EFK18" t="str">
            <v xml:space="preserve"> </v>
          </cell>
          <cell r="EFL18" t="str">
            <v xml:space="preserve"> </v>
          </cell>
          <cell r="EFM18" t="str">
            <v xml:space="preserve"> </v>
          </cell>
          <cell r="EFN18" t="str">
            <v xml:space="preserve"> </v>
          </cell>
          <cell r="EFO18" t="str">
            <v xml:space="preserve"> </v>
          </cell>
          <cell r="EFP18" t="str">
            <v xml:space="preserve"> </v>
          </cell>
          <cell r="EFQ18" t="str">
            <v xml:space="preserve"> </v>
          </cell>
          <cell r="EFR18" t="str">
            <v xml:space="preserve"> </v>
          </cell>
          <cell r="EFS18" t="str">
            <v xml:space="preserve"> </v>
          </cell>
          <cell r="EFT18" t="str">
            <v xml:space="preserve"> </v>
          </cell>
          <cell r="EFU18" t="str">
            <v xml:space="preserve"> </v>
          </cell>
          <cell r="EFV18" t="str">
            <v xml:space="preserve"> </v>
          </cell>
          <cell r="EFW18" t="str">
            <v xml:space="preserve"> </v>
          </cell>
          <cell r="EFX18" t="str">
            <v xml:space="preserve"> </v>
          </cell>
          <cell r="EFY18" t="str">
            <v xml:space="preserve"> </v>
          </cell>
          <cell r="EFZ18" t="str">
            <v xml:space="preserve"> </v>
          </cell>
          <cell r="EGA18" t="str">
            <v xml:space="preserve"> </v>
          </cell>
          <cell r="EGB18" t="str">
            <v xml:space="preserve"> </v>
          </cell>
          <cell r="EGC18" t="str">
            <v xml:space="preserve"> </v>
          </cell>
          <cell r="EGD18" t="str">
            <v xml:space="preserve"> </v>
          </cell>
          <cell r="EGE18" t="str">
            <v xml:space="preserve"> </v>
          </cell>
          <cell r="EGF18" t="str">
            <v xml:space="preserve"> </v>
          </cell>
          <cell r="EGG18" t="str">
            <v xml:space="preserve"> </v>
          </cell>
          <cell r="EGH18" t="str">
            <v xml:space="preserve"> </v>
          </cell>
          <cell r="EGI18" t="str">
            <v xml:space="preserve"> </v>
          </cell>
          <cell r="EGJ18" t="str">
            <v xml:space="preserve"> </v>
          </cell>
          <cell r="EGK18" t="str">
            <v xml:space="preserve"> </v>
          </cell>
          <cell r="EGL18" t="str">
            <v xml:space="preserve"> </v>
          </cell>
          <cell r="EGM18" t="str">
            <v xml:space="preserve"> </v>
          </cell>
          <cell r="EGN18" t="str">
            <v xml:space="preserve"> </v>
          </cell>
          <cell r="EGO18" t="str">
            <v xml:space="preserve"> </v>
          </cell>
          <cell r="EGP18" t="str">
            <v xml:space="preserve"> </v>
          </cell>
          <cell r="EGQ18" t="str">
            <v xml:space="preserve"> </v>
          </cell>
          <cell r="EGR18" t="str">
            <v xml:space="preserve"> </v>
          </cell>
          <cell r="EGS18" t="str">
            <v xml:space="preserve"> </v>
          </cell>
          <cell r="EGT18" t="str">
            <v xml:space="preserve"> </v>
          </cell>
          <cell r="EGU18" t="str">
            <v xml:space="preserve"> </v>
          </cell>
          <cell r="EGV18" t="str">
            <v xml:space="preserve"> </v>
          </cell>
          <cell r="EGW18" t="str">
            <v xml:space="preserve"> </v>
          </cell>
          <cell r="EGX18" t="str">
            <v xml:space="preserve"> </v>
          </cell>
          <cell r="EGY18" t="str">
            <v xml:space="preserve"> </v>
          </cell>
          <cell r="EGZ18" t="str">
            <v xml:space="preserve"> </v>
          </cell>
          <cell r="EHA18" t="str">
            <v xml:space="preserve"> </v>
          </cell>
          <cell r="EHB18" t="str">
            <v xml:space="preserve"> </v>
          </cell>
          <cell r="EHC18" t="str">
            <v xml:space="preserve"> </v>
          </cell>
          <cell r="EHD18" t="str">
            <v xml:space="preserve"> </v>
          </cell>
          <cell r="EHE18" t="str">
            <v xml:space="preserve"> </v>
          </cell>
          <cell r="EHF18" t="str">
            <v xml:space="preserve"> </v>
          </cell>
          <cell r="EHG18" t="str">
            <v xml:space="preserve"> </v>
          </cell>
          <cell r="EHH18" t="str">
            <v xml:space="preserve"> </v>
          </cell>
          <cell r="EHI18" t="str">
            <v xml:space="preserve"> </v>
          </cell>
          <cell r="EHJ18" t="str">
            <v xml:space="preserve"> </v>
          </cell>
          <cell r="EHK18" t="str">
            <v xml:space="preserve"> </v>
          </cell>
          <cell r="EHL18" t="str">
            <v xml:space="preserve"> </v>
          </cell>
          <cell r="EHM18" t="str">
            <v xml:space="preserve"> </v>
          </cell>
          <cell r="EHN18" t="str">
            <v xml:space="preserve"> </v>
          </cell>
          <cell r="EHO18" t="str">
            <v xml:space="preserve"> </v>
          </cell>
          <cell r="EHP18" t="str">
            <v xml:space="preserve"> </v>
          </cell>
          <cell r="EHQ18" t="str">
            <v xml:space="preserve"> </v>
          </cell>
          <cell r="EHR18" t="str">
            <v xml:space="preserve"> </v>
          </cell>
          <cell r="EHS18" t="str">
            <v xml:space="preserve"> </v>
          </cell>
          <cell r="EHT18" t="str">
            <v xml:space="preserve"> </v>
          </cell>
          <cell r="EHU18" t="str">
            <v xml:space="preserve"> </v>
          </cell>
          <cell r="EHV18" t="str">
            <v xml:space="preserve"> </v>
          </cell>
          <cell r="EHW18" t="str">
            <v xml:space="preserve"> </v>
          </cell>
          <cell r="EHX18" t="str">
            <v xml:space="preserve"> </v>
          </cell>
          <cell r="EHY18" t="str">
            <v xml:space="preserve"> </v>
          </cell>
          <cell r="EHZ18" t="str">
            <v xml:space="preserve"> </v>
          </cell>
          <cell r="EIA18" t="str">
            <v xml:space="preserve"> </v>
          </cell>
          <cell r="EIB18" t="str">
            <v xml:space="preserve"> </v>
          </cell>
          <cell r="EIC18" t="str">
            <v xml:space="preserve"> </v>
          </cell>
          <cell r="EID18" t="str">
            <v xml:space="preserve"> </v>
          </cell>
          <cell r="EIE18" t="str">
            <v xml:space="preserve"> </v>
          </cell>
          <cell r="EIF18" t="str">
            <v xml:space="preserve"> </v>
          </cell>
          <cell r="EIG18" t="str">
            <v xml:space="preserve"> </v>
          </cell>
          <cell r="EIH18" t="str">
            <v xml:space="preserve"> </v>
          </cell>
          <cell r="EII18" t="str">
            <v xml:space="preserve"> </v>
          </cell>
          <cell r="EIJ18" t="str">
            <v xml:space="preserve"> </v>
          </cell>
          <cell r="EIK18" t="str">
            <v xml:space="preserve"> </v>
          </cell>
          <cell r="EIL18" t="str">
            <v xml:space="preserve"> </v>
          </cell>
          <cell r="EIM18" t="str">
            <v xml:space="preserve"> </v>
          </cell>
          <cell r="EIN18" t="str">
            <v xml:space="preserve"> </v>
          </cell>
          <cell r="EIO18" t="str">
            <v xml:space="preserve"> </v>
          </cell>
          <cell r="EIP18" t="str">
            <v xml:space="preserve"> </v>
          </cell>
          <cell r="EIQ18" t="str">
            <v xml:space="preserve"> </v>
          </cell>
          <cell r="EIR18" t="str">
            <v xml:space="preserve"> </v>
          </cell>
          <cell r="EIS18" t="str">
            <v xml:space="preserve"> </v>
          </cell>
          <cell r="EIT18" t="str">
            <v xml:space="preserve"> </v>
          </cell>
          <cell r="EIU18" t="str">
            <v xml:space="preserve"> </v>
          </cell>
          <cell r="EIV18" t="str">
            <v xml:space="preserve"> </v>
          </cell>
          <cell r="EIW18" t="str">
            <v xml:space="preserve"> </v>
          </cell>
          <cell r="EIX18" t="str">
            <v xml:space="preserve"> </v>
          </cell>
          <cell r="EIY18" t="str">
            <v xml:space="preserve"> </v>
          </cell>
          <cell r="EIZ18" t="str">
            <v xml:space="preserve"> </v>
          </cell>
          <cell r="EJA18" t="str">
            <v xml:space="preserve"> </v>
          </cell>
          <cell r="EJB18" t="str">
            <v xml:space="preserve"> </v>
          </cell>
          <cell r="EJC18" t="str">
            <v xml:space="preserve"> </v>
          </cell>
          <cell r="EJD18" t="str">
            <v xml:space="preserve"> </v>
          </cell>
          <cell r="EJE18" t="str">
            <v xml:space="preserve"> </v>
          </cell>
          <cell r="EJF18" t="str">
            <v xml:space="preserve"> </v>
          </cell>
          <cell r="EJG18" t="str">
            <v xml:space="preserve"> </v>
          </cell>
          <cell r="EJH18" t="str">
            <v xml:space="preserve"> </v>
          </cell>
          <cell r="EJI18" t="str">
            <v xml:space="preserve"> </v>
          </cell>
          <cell r="EJJ18" t="str">
            <v xml:space="preserve"> </v>
          </cell>
          <cell r="EJK18" t="str">
            <v xml:space="preserve"> </v>
          </cell>
          <cell r="EJL18" t="str">
            <v xml:space="preserve"> </v>
          </cell>
          <cell r="EJM18" t="str">
            <v xml:space="preserve"> </v>
          </cell>
          <cell r="EJN18" t="str">
            <v xml:space="preserve"> </v>
          </cell>
          <cell r="EJO18" t="str">
            <v xml:space="preserve"> </v>
          </cell>
          <cell r="EJP18" t="str">
            <v xml:space="preserve"> </v>
          </cell>
          <cell r="EJQ18" t="str">
            <v xml:space="preserve"> </v>
          </cell>
          <cell r="EJR18" t="str">
            <v xml:space="preserve"> </v>
          </cell>
          <cell r="EJS18" t="str">
            <v xml:space="preserve"> </v>
          </cell>
          <cell r="EJT18" t="str">
            <v xml:space="preserve"> </v>
          </cell>
          <cell r="EJU18" t="str">
            <v xml:space="preserve"> </v>
          </cell>
          <cell r="EJV18" t="str">
            <v xml:space="preserve"> </v>
          </cell>
          <cell r="EJW18" t="str">
            <v xml:space="preserve"> </v>
          </cell>
          <cell r="EJX18" t="str">
            <v xml:space="preserve"> </v>
          </cell>
          <cell r="EJY18" t="str">
            <v xml:space="preserve"> </v>
          </cell>
          <cell r="EJZ18" t="str">
            <v xml:space="preserve"> </v>
          </cell>
          <cell r="EKA18" t="str">
            <v xml:space="preserve"> </v>
          </cell>
          <cell r="EKB18" t="str">
            <v xml:space="preserve"> </v>
          </cell>
          <cell r="EKC18" t="str">
            <v xml:space="preserve"> </v>
          </cell>
          <cell r="EKD18" t="str">
            <v xml:space="preserve"> </v>
          </cell>
          <cell r="EKE18" t="str">
            <v xml:space="preserve"> </v>
          </cell>
          <cell r="EKF18" t="str">
            <v xml:space="preserve"> </v>
          </cell>
          <cell r="EKG18" t="str">
            <v xml:space="preserve"> </v>
          </cell>
          <cell r="EKH18" t="str">
            <v xml:space="preserve"> </v>
          </cell>
          <cell r="EKI18" t="str">
            <v xml:space="preserve"> </v>
          </cell>
          <cell r="EKJ18" t="str">
            <v xml:space="preserve"> </v>
          </cell>
          <cell r="EKK18" t="str">
            <v xml:space="preserve"> </v>
          </cell>
          <cell r="EKL18" t="str">
            <v xml:space="preserve"> </v>
          </cell>
          <cell r="EKM18" t="str">
            <v xml:space="preserve"> </v>
          </cell>
          <cell r="EKN18" t="str">
            <v xml:space="preserve"> </v>
          </cell>
          <cell r="EKO18" t="str">
            <v xml:space="preserve"> </v>
          </cell>
          <cell r="EKP18" t="str">
            <v xml:space="preserve"> </v>
          </cell>
          <cell r="EKQ18" t="str">
            <v xml:space="preserve"> </v>
          </cell>
          <cell r="EKR18" t="str">
            <v xml:space="preserve"> </v>
          </cell>
          <cell r="EKS18" t="str">
            <v xml:space="preserve"> </v>
          </cell>
          <cell r="EKT18" t="str">
            <v xml:space="preserve"> </v>
          </cell>
          <cell r="EKU18" t="str">
            <v xml:space="preserve"> </v>
          </cell>
          <cell r="EKV18" t="str">
            <v xml:space="preserve"> </v>
          </cell>
          <cell r="EKW18" t="str">
            <v xml:space="preserve"> </v>
          </cell>
          <cell r="EKX18" t="str">
            <v xml:space="preserve"> </v>
          </cell>
          <cell r="EKY18" t="str">
            <v xml:space="preserve"> </v>
          </cell>
          <cell r="EKZ18" t="str">
            <v xml:space="preserve"> </v>
          </cell>
          <cell r="ELA18" t="str">
            <v xml:space="preserve"> </v>
          </cell>
          <cell r="ELB18" t="str">
            <v xml:space="preserve"> </v>
          </cell>
          <cell r="ELC18" t="str">
            <v xml:space="preserve"> </v>
          </cell>
          <cell r="ELD18" t="str">
            <v xml:space="preserve"> </v>
          </cell>
          <cell r="ELE18" t="str">
            <v xml:space="preserve"> </v>
          </cell>
          <cell r="ELF18" t="str">
            <v xml:space="preserve"> </v>
          </cell>
          <cell r="ELG18" t="str">
            <v xml:space="preserve"> </v>
          </cell>
          <cell r="ELH18" t="str">
            <v xml:space="preserve"> </v>
          </cell>
          <cell r="ELI18" t="str">
            <v xml:space="preserve"> </v>
          </cell>
          <cell r="ELJ18" t="str">
            <v xml:space="preserve"> </v>
          </cell>
          <cell r="ELK18" t="str">
            <v xml:space="preserve"> </v>
          </cell>
          <cell r="ELL18" t="str">
            <v xml:space="preserve"> </v>
          </cell>
          <cell r="ELM18" t="str">
            <v xml:space="preserve"> </v>
          </cell>
          <cell r="ELN18" t="str">
            <v xml:space="preserve"> </v>
          </cell>
          <cell r="ELO18" t="str">
            <v xml:space="preserve"> </v>
          </cell>
          <cell r="ELP18" t="str">
            <v xml:space="preserve"> </v>
          </cell>
          <cell r="ELQ18" t="str">
            <v xml:space="preserve"> </v>
          </cell>
          <cell r="ELR18" t="str">
            <v xml:space="preserve"> </v>
          </cell>
          <cell r="ELS18" t="str">
            <v xml:space="preserve"> </v>
          </cell>
          <cell r="ELT18" t="str">
            <v xml:space="preserve"> </v>
          </cell>
          <cell r="ELU18" t="str">
            <v xml:space="preserve"> </v>
          </cell>
          <cell r="ELV18" t="str">
            <v xml:space="preserve"> </v>
          </cell>
          <cell r="ELW18" t="str">
            <v xml:space="preserve"> </v>
          </cell>
          <cell r="ELX18" t="str">
            <v xml:space="preserve"> </v>
          </cell>
          <cell r="ELY18" t="str">
            <v xml:space="preserve"> </v>
          </cell>
          <cell r="ELZ18" t="str">
            <v xml:space="preserve"> </v>
          </cell>
          <cell r="EMA18" t="str">
            <v xml:space="preserve"> </v>
          </cell>
          <cell r="EMB18" t="str">
            <v xml:space="preserve"> </v>
          </cell>
          <cell r="EMC18" t="str">
            <v xml:space="preserve"> </v>
          </cell>
          <cell r="EMD18" t="str">
            <v xml:space="preserve"> </v>
          </cell>
          <cell r="EME18" t="str">
            <v xml:space="preserve"> </v>
          </cell>
          <cell r="EMF18" t="str">
            <v xml:space="preserve"> </v>
          </cell>
          <cell r="EMG18" t="str">
            <v xml:space="preserve"> </v>
          </cell>
          <cell r="EMH18" t="str">
            <v xml:space="preserve"> </v>
          </cell>
          <cell r="EMI18" t="str">
            <v xml:space="preserve"> </v>
          </cell>
          <cell r="EMJ18" t="str">
            <v xml:space="preserve"> </v>
          </cell>
          <cell r="EMK18" t="str">
            <v xml:space="preserve"> </v>
          </cell>
          <cell r="EML18" t="str">
            <v xml:space="preserve"> </v>
          </cell>
          <cell r="EMM18" t="str">
            <v xml:space="preserve"> </v>
          </cell>
          <cell r="EMN18" t="str">
            <v xml:space="preserve"> </v>
          </cell>
          <cell r="EMO18" t="str">
            <v xml:space="preserve"> </v>
          </cell>
          <cell r="EMP18" t="str">
            <v xml:space="preserve"> </v>
          </cell>
          <cell r="EMQ18" t="str">
            <v xml:space="preserve"> </v>
          </cell>
          <cell r="EMR18" t="str">
            <v xml:space="preserve"> </v>
          </cell>
          <cell r="EMS18" t="str">
            <v xml:space="preserve"> </v>
          </cell>
          <cell r="EMT18" t="str">
            <v xml:space="preserve"> </v>
          </cell>
          <cell r="EMU18" t="str">
            <v xml:space="preserve"> </v>
          </cell>
          <cell r="EMV18" t="str">
            <v xml:space="preserve"> </v>
          </cell>
          <cell r="EMW18" t="str">
            <v xml:space="preserve"> </v>
          </cell>
          <cell r="EMX18" t="str">
            <v xml:space="preserve"> </v>
          </cell>
          <cell r="EMY18" t="str">
            <v xml:space="preserve"> </v>
          </cell>
          <cell r="EMZ18" t="str">
            <v xml:space="preserve"> </v>
          </cell>
          <cell r="ENA18" t="str">
            <v xml:space="preserve"> </v>
          </cell>
          <cell r="ENB18" t="str">
            <v xml:space="preserve"> </v>
          </cell>
          <cell r="ENC18" t="str">
            <v xml:space="preserve"> </v>
          </cell>
          <cell r="END18" t="str">
            <v xml:space="preserve"> </v>
          </cell>
          <cell r="ENE18" t="str">
            <v xml:space="preserve"> </v>
          </cell>
          <cell r="ENF18" t="str">
            <v xml:space="preserve"> </v>
          </cell>
          <cell r="ENG18" t="str">
            <v xml:space="preserve"> </v>
          </cell>
          <cell r="ENH18" t="str">
            <v xml:space="preserve"> </v>
          </cell>
          <cell r="ENI18" t="str">
            <v xml:space="preserve"> </v>
          </cell>
          <cell r="ENJ18" t="str">
            <v xml:space="preserve"> </v>
          </cell>
          <cell r="ENK18" t="str">
            <v xml:space="preserve"> </v>
          </cell>
          <cell r="ENL18" t="str">
            <v xml:space="preserve"> </v>
          </cell>
          <cell r="ENM18" t="str">
            <v xml:space="preserve"> </v>
          </cell>
          <cell r="ENN18" t="str">
            <v xml:space="preserve"> </v>
          </cell>
          <cell r="ENO18" t="str">
            <v xml:space="preserve"> </v>
          </cell>
          <cell r="ENP18" t="str">
            <v xml:space="preserve"> </v>
          </cell>
          <cell r="ENQ18" t="str">
            <v xml:space="preserve"> </v>
          </cell>
          <cell r="ENR18" t="str">
            <v xml:space="preserve"> </v>
          </cell>
          <cell r="ENS18" t="str">
            <v xml:space="preserve"> </v>
          </cell>
          <cell r="ENT18" t="str">
            <v xml:space="preserve"> </v>
          </cell>
          <cell r="ENU18" t="str">
            <v xml:space="preserve"> </v>
          </cell>
          <cell r="ENV18" t="str">
            <v xml:space="preserve"> </v>
          </cell>
          <cell r="ENW18" t="str">
            <v xml:space="preserve"> </v>
          </cell>
          <cell r="ENX18" t="str">
            <v xml:space="preserve"> </v>
          </cell>
          <cell r="ENY18" t="str">
            <v xml:space="preserve"> </v>
          </cell>
          <cell r="ENZ18" t="str">
            <v xml:space="preserve"> </v>
          </cell>
          <cell r="EOA18" t="str">
            <v xml:space="preserve"> </v>
          </cell>
          <cell r="EOB18" t="str">
            <v xml:space="preserve"> </v>
          </cell>
          <cell r="EOC18" t="str">
            <v xml:space="preserve"> </v>
          </cell>
          <cell r="EOD18" t="str">
            <v xml:space="preserve"> </v>
          </cell>
          <cell r="EOE18" t="str">
            <v xml:space="preserve"> </v>
          </cell>
          <cell r="EOF18" t="str">
            <v xml:space="preserve"> </v>
          </cell>
          <cell r="EOG18" t="str">
            <v xml:space="preserve"> </v>
          </cell>
          <cell r="EOH18" t="str">
            <v xml:space="preserve"> </v>
          </cell>
          <cell r="EOI18" t="str">
            <v xml:space="preserve"> </v>
          </cell>
          <cell r="EOJ18" t="str">
            <v xml:space="preserve"> </v>
          </cell>
          <cell r="EOK18" t="str">
            <v xml:space="preserve"> </v>
          </cell>
          <cell r="EOL18" t="str">
            <v xml:space="preserve"> </v>
          </cell>
          <cell r="EOM18" t="str">
            <v xml:space="preserve"> </v>
          </cell>
          <cell r="EON18" t="str">
            <v xml:space="preserve"> </v>
          </cell>
          <cell r="EOO18" t="str">
            <v xml:space="preserve"> </v>
          </cell>
          <cell r="EOP18" t="str">
            <v xml:space="preserve"> </v>
          </cell>
          <cell r="EOQ18" t="str">
            <v xml:space="preserve"> </v>
          </cell>
          <cell r="EOR18" t="str">
            <v xml:space="preserve"> </v>
          </cell>
          <cell r="EOS18" t="str">
            <v xml:space="preserve"> </v>
          </cell>
          <cell r="EOT18" t="str">
            <v xml:space="preserve"> </v>
          </cell>
          <cell r="EOU18" t="str">
            <v xml:space="preserve"> </v>
          </cell>
          <cell r="EOV18" t="str">
            <v xml:space="preserve"> </v>
          </cell>
          <cell r="EOW18" t="str">
            <v xml:space="preserve"> </v>
          </cell>
          <cell r="EOX18" t="str">
            <v xml:space="preserve"> </v>
          </cell>
          <cell r="EOY18" t="str">
            <v xml:space="preserve"> </v>
          </cell>
          <cell r="EOZ18" t="str">
            <v xml:space="preserve"> </v>
          </cell>
          <cell r="EPA18" t="str">
            <v xml:space="preserve"> </v>
          </cell>
          <cell r="EPB18" t="str">
            <v xml:space="preserve"> </v>
          </cell>
          <cell r="EPC18" t="str">
            <v xml:space="preserve"> </v>
          </cell>
          <cell r="EPD18" t="str">
            <v xml:space="preserve"> </v>
          </cell>
          <cell r="EPE18" t="str">
            <v xml:space="preserve"> </v>
          </cell>
          <cell r="EPF18" t="str">
            <v xml:space="preserve"> </v>
          </cell>
          <cell r="EPG18" t="str">
            <v xml:space="preserve"> </v>
          </cell>
          <cell r="EPH18" t="str">
            <v xml:space="preserve"> </v>
          </cell>
          <cell r="EPI18" t="str">
            <v xml:space="preserve"> </v>
          </cell>
          <cell r="EPJ18" t="str">
            <v xml:space="preserve"> </v>
          </cell>
          <cell r="EPK18" t="str">
            <v xml:space="preserve"> </v>
          </cell>
          <cell r="EPL18" t="str">
            <v xml:space="preserve"> </v>
          </cell>
          <cell r="EPM18" t="str">
            <v xml:space="preserve"> </v>
          </cell>
          <cell r="EPN18" t="str">
            <v xml:space="preserve"> </v>
          </cell>
          <cell r="EPO18" t="str">
            <v xml:space="preserve"> </v>
          </cell>
          <cell r="EPP18" t="str">
            <v xml:space="preserve"> </v>
          </cell>
          <cell r="EPQ18" t="str">
            <v xml:space="preserve"> </v>
          </cell>
          <cell r="EPR18" t="str">
            <v xml:space="preserve"> </v>
          </cell>
          <cell r="EPS18" t="str">
            <v xml:space="preserve"> </v>
          </cell>
          <cell r="EPT18" t="str">
            <v xml:space="preserve"> </v>
          </cell>
          <cell r="EPU18" t="str">
            <v xml:space="preserve"> </v>
          </cell>
          <cell r="EPV18" t="str">
            <v xml:space="preserve"> </v>
          </cell>
          <cell r="EPW18" t="str">
            <v xml:space="preserve"> </v>
          </cell>
          <cell r="EPX18" t="str">
            <v xml:space="preserve"> </v>
          </cell>
          <cell r="EPY18" t="str">
            <v xml:space="preserve"> </v>
          </cell>
          <cell r="EPZ18" t="str">
            <v xml:space="preserve"> </v>
          </cell>
          <cell r="EQA18" t="str">
            <v xml:space="preserve"> </v>
          </cell>
          <cell r="EQB18" t="str">
            <v xml:space="preserve"> </v>
          </cell>
          <cell r="EQC18" t="str">
            <v xml:space="preserve"> </v>
          </cell>
          <cell r="EQD18" t="str">
            <v xml:space="preserve"> </v>
          </cell>
          <cell r="EQE18" t="str">
            <v xml:space="preserve"> </v>
          </cell>
          <cell r="EQF18" t="str">
            <v xml:space="preserve"> </v>
          </cell>
          <cell r="EQG18" t="str">
            <v xml:space="preserve"> </v>
          </cell>
          <cell r="EQH18" t="str">
            <v xml:space="preserve"> </v>
          </cell>
          <cell r="EQI18" t="str">
            <v xml:space="preserve"> </v>
          </cell>
          <cell r="EQJ18" t="str">
            <v xml:space="preserve"> </v>
          </cell>
          <cell r="EQK18" t="str">
            <v xml:space="preserve"> </v>
          </cell>
          <cell r="EQL18" t="str">
            <v xml:space="preserve"> </v>
          </cell>
          <cell r="EQM18" t="str">
            <v xml:space="preserve"> </v>
          </cell>
          <cell r="EQN18" t="str">
            <v xml:space="preserve"> </v>
          </cell>
          <cell r="EQO18" t="str">
            <v xml:space="preserve"> </v>
          </cell>
          <cell r="EQP18" t="str">
            <v xml:space="preserve"> </v>
          </cell>
          <cell r="EQQ18" t="str">
            <v xml:space="preserve"> </v>
          </cell>
          <cell r="EQR18" t="str">
            <v xml:space="preserve"> </v>
          </cell>
          <cell r="EQS18" t="str">
            <v xml:space="preserve"> </v>
          </cell>
          <cell r="EQT18" t="str">
            <v xml:space="preserve"> </v>
          </cell>
          <cell r="EQU18" t="str">
            <v xml:space="preserve"> </v>
          </cell>
          <cell r="EQV18" t="str">
            <v xml:space="preserve"> </v>
          </cell>
          <cell r="EQW18" t="str">
            <v xml:space="preserve"> </v>
          </cell>
          <cell r="EQX18" t="str">
            <v xml:space="preserve"> </v>
          </cell>
          <cell r="EQY18" t="str">
            <v xml:space="preserve"> </v>
          </cell>
          <cell r="EQZ18" t="str">
            <v xml:space="preserve"> </v>
          </cell>
          <cell r="ERA18" t="str">
            <v xml:space="preserve"> </v>
          </cell>
          <cell r="ERB18" t="str">
            <v xml:space="preserve"> </v>
          </cell>
          <cell r="ERC18" t="str">
            <v xml:space="preserve"> </v>
          </cell>
          <cell r="ERD18" t="str">
            <v xml:space="preserve"> </v>
          </cell>
          <cell r="ERE18" t="str">
            <v xml:space="preserve"> </v>
          </cell>
          <cell r="ERF18" t="str">
            <v xml:space="preserve"> </v>
          </cell>
          <cell r="ERG18" t="str">
            <v xml:space="preserve"> </v>
          </cell>
          <cell r="ERH18" t="str">
            <v xml:space="preserve"> </v>
          </cell>
          <cell r="ERI18" t="str">
            <v xml:space="preserve"> </v>
          </cell>
          <cell r="ERJ18" t="str">
            <v xml:space="preserve"> </v>
          </cell>
          <cell r="ERK18" t="str">
            <v xml:space="preserve"> </v>
          </cell>
          <cell r="ERL18" t="str">
            <v xml:space="preserve"> </v>
          </cell>
          <cell r="ERM18" t="str">
            <v xml:space="preserve"> </v>
          </cell>
          <cell r="ERN18" t="str">
            <v xml:space="preserve"> </v>
          </cell>
          <cell r="ERO18" t="str">
            <v xml:space="preserve"> </v>
          </cell>
          <cell r="ERP18" t="str">
            <v xml:space="preserve"> </v>
          </cell>
          <cell r="ERQ18" t="str">
            <v xml:space="preserve"> </v>
          </cell>
          <cell r="ERR18" t="str">
            <v xml:space="preserve"> </v>
          </cell>
          <cell r="ERS18" t="str">
            <v xml:space="preserve"> </v>
          </cell>
          <cell r="ERT18" t="str">
            <v xml:space="preserve"> </v>
          </cell>
          <cell r="ERU18" t="str">
            <v xml:space="preserve"> </v>
          </cell>
          <cell r="ERV18" t="str">
            <v xml:space="preserve"> </v>
          </cell>
          <cell r="ERW18" t="str">
            <v xml:space="preserve"> </v>
          </cell>
          <cell r="ERX18" t="str">
            <v xml:space="preserve"> </v>
          </cell>
          <cell r="ERY18" t="str">
            <v xml:space="preserve"> </v>
          </cell>
          <cell r="ERZ18" t="str">
            <v xml:space="preserve"> </v>
          </cell>
          <cell r="ESA18" t="str">
            <v xml:space="preserve"> </v>
          </cell>
          <cell r="ESB18" t="str">
            <v xml:space="preserve"> </v>
          </cell>
          <cell r="ESC18" t="str">
            <v xml:space="preserve"> </v>
          </cell>
          <cell r="ESD18" t="str">
            <v xml:space="preserve"> </v>
          </cell>
          <cell r="ESE18" t="str">
            <v xml:space="preserve"> </v>
          </cell>
          <cell r="ESF18" t="str">
            <v xml:space="preserve"> </v>
          </cell>
          <cell r="ESG18" t="str">
            <v xml:space="preserve"> </v>
          </cell>
          <cell r="ESH18" t="str">
            <v xml:space="preserve"> </v>
          </cell>
          <cell r="ESI18" t="str">
            <v xml:space="preserve"> </v>
          </cell>
          <cell r="ESJ18" t="str">
            <v xml:space="preserve"> </v>
          </cell>
          <cell r="ESK18" t="str">
            <v xml:space="preserve"> </v>
          </cell>
          <cell r="ESL18" t="str">
            <v xml:space="preserve"> </v>
          </cell>
          <cell r="ESM18" t="str">
            <v xml:space="preserve"> </v>
          </cell>
          <cell r="ESN18" t="str">
            <v xml:space="preserve"> </v>
          </cell>
          <cell r="ESO18" t="str">
            <v xml:space="preserve"> </v>
          </cell>
          <cell r="ESP18" t="str">
            <v xml:space="preserve"> </v>
          </cell>
          <cell r="ESQ18" t="str">
            <v xml:space="preserve"> </v>
          </cell>
          <cell r="ESR18" t="str">
            <v xml:space="preserve"> </v>
          </cell>
          <cell r="ESS18" t="str">
            <v xml:space="preserve"> </v>
          </cell>
          <cell r="EST18" t="str">
            <v xml:space="preserve"> </v>
          </cell>
          <cell r="ESU18" t="str">
            <v xml:space="preserve"> </v>
          </cell>
          <cell r="ESV18" t="str">
            <v xml:space="preserve"> </v>
          </cell>
          <cell r="ESW18" t="str">
            <v xml:space="preserve"> </v>
          </cell>
          <cell r="ESX18" t="str">
            <v xml:space="preserve"> </v>
          </cell>
          <cell r="ESY18" t="str">
            <v xml:space="preserve"> </v>
          </cell>
          <cell r="ESZ18" t="str">
            <v xml:space="preserve"> </v>
          </cell>
          <cell r="ETA18" t="str">
            <v xml:space="preserve"> </v>
          </cell>
          <cell r="ETB18" t="str">
            <v xml:space="preserve"> </v>
          </cell>
          <cell r="ETC18" t="str">
            <v xml:space="preserve"> </v>
          </cell>
          <cell r="ETD18" t="str">
            <v xml:space="preserve"> </v>
          </cell>
          <cell r="ETE18" t="str">
            <v xml:space="preserve"> </v>
          </cell>
          <cell r="ETF18" t="str">
            <v xml:space="preserve"> </v>
          </cell>
          <cell r="ETG18" t="str">
            <v xml:space="preserve"> </v>
          </cell>
          <cell r="ETH18" t="str">
            <v xml:space="preserve"> </v>
          </cell>
          <cell r="ETI18" t="str">
            <v xml:space="preserve"> </v>
          </cell>
          <cell r="ETJ18" t="str">
            <v xml:space="preserve"> </v>
          </cell>
          <cell r="ETK18" t="str">
            <v xml:space="preserve"> </v>
          </cell>
          <cell r="ETL18" t="str">
            <v xml:space="preserve"> </v>
          </cell>
          <cell r="ETM18" t="str">
            <v xml:space="preserve"> </v>
          </cell>
          <cell r="ETN18" t="str">
            <v xml:space="preserve"> </v>
          </cell>
          <cell r="ETO18" t="str">
            <v xml:space="preserve"> </v>
          </cell>
          <cell r="ETP18" t="str">
            <v xml:space="preserve"> </v>
          </cell>
          <cell r="ETQ18" t="str">
            <v xml:space="preserve"> </v>
          </cell>
          <cell r="ETR18" t="str">
            <v xml:space="preserve"> </v>
          </cell>
          <cell r="ETS18" t="str">
            <v xml:space="preserve"> </v>
          </cell>
          <cell r="ETT18" t="str">
            <v xml:space="preserve"> </v>
          </cell>
          <cell r="ETU18" t="str">
            <v xml:space="preserve"> </v>
          </cell>
          <cell r="ETV18" t="str">
            <v xml:space="preserve"> </v>
          </cell>
          <cell r="ETW18" t="str">
            <v xml:space="preserve"> </v>
          </cell>
          <cell r="ETX18" t="str">
            <v xml:space="preserve"> </v>
          </cell>
          <cell r="ETY18" t="str">
            <v xml:space="preserve"> </v>
          </cell>
          <cell r="ETZ18" t="str">
            <v xml:space="preserve"> </v>
          </cell>
          <cell r="EUA18" t="str">
            <v xml:space="preserve"> </v>
          </cell>
          <cell r="EUB18" t="str">
            <v xml:space="preserve"> </v>
          </cell>
          <cell r="EUC18" t="str">
            <v xml:space="preserve"> </v>
          </cell>
          <cell r="EUD18" t="str">
            <v xml:space="preserve"> </v>
          </cell>
          <cell r="EUE18" t="str">
            <v xml:space="preserve"> </v>
          </cell>
          <cell r="EUF18" t="str">
            <v xml:space="preserve"> </v>
          </cell>
          <cell r="EUG18" t="str">
            <v xml:space="preserve"> </v>
          </cell>
          <cell r="EUH18" t="str">
            <v xml:space="preserve"> </v>
          </cell>
          <cell r="EUI18" t="str">
            <v xml:space="preserve"> </v>
          </cell>
          <cell r="EUJ18" t="str">
            <v xml:space="preserve"> </v>
          </cell>
          <cell r="EUK18" t="str">
            <v xml:space="preserve"> </v>
          </cell>
          <cell r="EUL18" t="str">
            <v xml:space="preserve"> </v>
          </cell>
          <cell r="EUM18" t="str">
            <v xml:space="preserve"> </v>
          </cell>
          <cell r="EUN18" t="str">
            <v xml:space="preserve"> </v>
          </cell>
          <cell r="EUO18" t="str">
            <v xml:space="preserve"> </v>
          </cell>
          <cell r="EUP18" t="str">
            <v xml:space="preserve"> </v>
          </cell>
          <cell r="EUQ18" t="str">
            <v xml:space="preserve"> </v>
          </cell>
          <cell r="EUR18" t="str">
            <v xml:space="preserve"> </v>
          </cell>
          <cell r="EUS18" t="str">
            <v xml:space="preserve"> </v>
          </cell>
          <cell r="EUT18" t="str">
            <v xml:space="preserve"> </v>
          </cell>
          <cell r="EUU18" t="str">
            <v xml:space="preserve"> </v>
          </cell>
          <cell r="EUV18" t="str">
            <v xml:space="preserve"> </v>
          </cell>
          <cell r="EUW18" t="str">
            <v xml:space="preserve"> </v>
          </cell>
          <cell r="EUX18" t="str">
            <v xml:space="preserve"> </v>
          </cell>
          <cell r="EUY18" t="str">
            <v xml:space="preserve"> </v>
          </cell>
          <cell r="EUZ18" t="str">
            <v xml:space="preserve"> </v>
          </cell>
          <cell r="EVA18" t="str">
            <v xml:space="preserve"> </v>
          </cell>
          <cell r="EVB18" t="str">
            <v xml:space="preserve"> </v>
          </cell>
          <cell r="EVC18" t="str">
            <v xml:space="preserve"> </v>
          </cell>
          <cell r="EVD18" t="str">
            <v xml:space="preserve"> </v>
          </cell>
          <cell r="EVE18" t="str">
            <v xml:space="preserve"> </v>
          </cell>
          <cell r="EVF18" t="str">
            <v xml:space="preserve"> </v>
          </cell>
          <cell r="EVG18" t="str">
            <v xml:space="preserve"> </v>
          </cell>
          <cell r="EVH18" t="str">
            <v xml:space="preserve"> </v>
          </cell>
          <cell r="EVI18" t="str">
            <v xml:space="preserve"> </v>
          </cell>
          <cell r="EVJ18" t="str">
            <v xml:space="preserve"> </v>
          </cell>
          <cell r="EVK18" t="str">
            <v xml:space="preserve"> </v>
          </cell>
          <cell r="EVL18" t="str">
            <v xml:space="preserve"> </v>
          </cell>
          <cell r="EVM18" t="str">
            <v xml:space="preserve"> </v>
          </cell>
          <cell r="EVN18" t="str">
            <v xml:space="preserve"> </v>
          </cell>
          <cell r="EVO18" t="str">
            <v xml:space="preserve"> </v>
          </cell>
          <cell r="EVP18" t="str">
            <v xml:space="preserve"> </v>
          </cell>
          <cell r="EVQ18" t="str">
            <v xml:space="preserve"> </v>
          </cell>
          <cell r="EVR18" t="str">
            <v xml:space="preserve"> </v>
          </cell>
          <cell r="EVS18" t="str">
            <v xml:space="preserve"> </v>
          </cell>
          <cell r="EVT18" t="str">
            <v xml:space="preserve"> </v>
          </cell>
          <cell r="EVU18" t="str">
            <v xml:space="preserve"> </v>
          </cell>
          <cell r="EVV18" t="str">
            <v xml:space="preserve"> </v>
          </cell>
          <cell r="EVW18" t="str">
            <v xml:space="preserve"> </v>
          </cell>
          <cell r="EVX18" t="str">
            <v xml:space="preserve"> </v>
          </cell>
          <cell r="EVY18" t="str">
            <v xml:space="preserve"> </v>
          </cell>
          <cell r="EVZ18" t="str">
            <v xml:space="preserve"> </v>
          </cell>
          <cell r="EWA18" t="str">
            <v xml:space="preserve"> </v>
          </cell>
          <cell r="EWB18" t="str">
            <v xml:space="preserve"> </v>
          </cell>
          <cell r="EWC18" t="str">
            <v xml:space="preserve"> </v>
          </cell>
          <cell r="EWD18" t="str">
            <v xml:space="preserve"> </v>
          </cell>
          <cell r="EWE18" t="str">
            <v xml:space="preserve"> </v>
          </cell>
          <cell r="EWF18" t="str">
            <v xml:space="preserve"> </v>
          </cell>
          <cell r="EWG18" t="str">
            <v xml:space="preserve"> </v>
          </cell>
          <cell r="EWH18" t="str">
            <v xml:space="preserve"> </v>
          </cell>
          <cell r="EWI18" t="str">
            <v xml:space="preserve"> </v>
          </cell>
          <cell r="EWJ18" t="str">
            <v xml:space="preserve"> </v>
          </cell>
          <cell r="EWK18" t="str">
            <v xml:space="preserve"> </v>
          </cell>
          <cell r="EWL18" t="str">
            <v xml:space="preserve"> </v>
          </cell>
          <cell r="EWM18" t="str">
            <v xml:space="preserve"> </v>
          </cell>
          <cell r="EWN18" t="str">
            <v xml:space="preserve"> </v>
          </cell>
          <cell r="EWO18" t="str">
            <v xml:space="preserve"> </v>
          </cell>
          <cell r="EWP18" t="str">
            <v xml:space="preserve"> </v>
          </cell>
          <cell r="EWQ18" t="str">
            <v xml:space="preserve"> </v>
          </cell>
          <cell r="EWR18" t="str">
            <v xml:space="preserve"> </v>
          </cell>
          <cell r="EWS18" t="str">
            <v xml:space="preserve"> </v>
          </cell>
          <cell r="EWT18" t="str">
            <v xml:space="preserve"> </v>
          </cell>
          <cell r="EWU18" t="str">
            <v xml:space="preserve"> </v>
          </cell>
          <cell r="EWV18" t="str">
            <v xml:space="preserve"> </v>
          </cell>
          <cell r="EWW18" t="str">
            <v xml:space="preserve"> </v>
          </cell>
          <cell r="EWX18" t="str">
            <v xml:space="preserve"> </v>
          </cell>
          <cell r="EWY18" t="str">
            <v xml:space="preserve"> </v>
          </cell>
          <cell r="EWZ18" t="str">
            <v xml:space="preserve"> </v>
          </cell>
          <cell r="EXA18" t="str">
            <v xml:space="preserve"> </v>
          </cell>
          <cell r="EXB18" t="str">
            <v xml:space="preserve"> </v>
          </cell>
          <cell r="EXC18" t="str">
            <v xml:space="preserve"> </v>
          </cell>
          <cell r="EXD18" t="str">
            <v xml:space="preserve"> </v>
          </cell>
          <cell r="EXE18" t="str">
            <v xml:space="preserve"> </v>
          </cell>
          <cell r="EXF18" t="str">
            <v xml:space="preserve"> </v>
          </cell>
          <cell r="EXG18" t="str">
            <v xml:space="preserve"> </v>
          </cell>
          <cell r="EXH18" t="str">
            <v xml:space="preserve"> </v>
          </cell>
          <cell r="EXI18" t="str">
            <v xml:space="preserve"> </v>
          </cell>
          <cell r="EXJ18" t="str">
            <v xml:space="preserve"> </v>
          </cell>
          <cell r="EXK18" t="str">
            <v xml:space="preserve"> </v>
          </cell>
          <cell r="EXL18" t="str">
            <v xml:space="preserve"> </v>
          </cell>
          <cell r="EXM18" t="str">
            <v xml:space="preserve"> </v>
          </cell>
          <cell r="EXN18" t="str">
            <v xml:space="preserve"> </v>
          </cell>
          <cell r="EXO18" t="str">
            <v xml:space="preserve"> </v>
          </cell>
          <cell r="EXP18" t="str">
            <v xml:space="preserve"> </v>
          </cell>
          <cell r="EXQ18" t="str">
            <v xml:space="preserve"> </v>
          </cell>
          <cell r="EXR18" t="str">
            <v xml:space="preserve"> </v>
          </cell>
          <cell r="EXS18" t="str">
            <v xml:space="preserve"> </v>
          </cell>
          <cell r="EXT18" t="str">
            <v xml:space="preserve"> </v>
          </cell>
          <cell r="EXU18" t="str">
            <v xml:space="preserve"> </v>
          </cell>
          <cell r="EXV18" t="str">
            <v xml:space="preserve"> </v>
          </cell>
          <cell r="EXW18" t="str">
            <v xml:space="preserve"> </v>
          </cell>
          <cell r="EXX18" t="str">
            <v xml:space="preserve"> </v>
          </cell>
          <cell r="EXY18" t="str">
            <v xml:space="preserve"> </v>
          </cell>
          <cell r="EXZ18" t="str">
            <v xml:space="preserve"> </v>
          </cell>
          <cell r="EYA18" t="str">
            <v xml:space="preserve"> </v>
          </cell>
          <cell r="EYB18" t="str">
            <v xml:space="preserve"> </v>
          </cell>
          <cell r="EYC18" t="str">
            <v xml:space="preserve"> </v>
          </cell>
          <cell r="EYD18" t="str">
            <v xml:space="preserve"> </v>
          </cell>
          <cell r="EYE18" t="str">
            <v xml:space="preserve"> </v>
          </cell>
          <cell r="EYF18" t="str">
            <v xml:space="preserve"> </v>
          </cell>
          <cell r="EYG18" t="str">
            <v xml:space="preserve"> </v>
          </cell>
          <cell r="EYH18" t="str">
            <v xml:space="preserve"> </v>
          </cell>
          <cell r="EYI18" t="str">
            <v xml:space="preserve"> </v>
          </cell>
          <cell r="EYJ18" t="str">
            <v xml:space="preserve"> </v>
          </cell>
          <cell r="EYK18" t="str">
            <v xml:space="preserve"> </v>
          </cell>
          <cell r="EYL18" t="str">
            <v xml:space="preserve"> </v>
          </cell>
          <cell r="EYM18" t="str">
            <v xml:space="preserve"> </v>
          </cell>
          <cell r="EYN18" t="str">
            <v xml:space="preserve"> </v>
          </cell>
          <cell r="EYO18" t="str">
            <v xml:space="preserve"> </v>
          </cell>
          <cell r="EYP18" t="str">
            <v xml:space="preserve"> </v>
          </cell>
          <cell r="EYQ18" t="str">
            <v xml:space="preserve"> </v>
          </cell>
          <cell r="EYR18" t="str">
            <v xml:space="preserve"> </v>
          </cell>
          <cell r="EYS18" t="str">
            <v xml:space="preserve"> </v>
          </cell>
          <cell r="EYT18" t="str">
            <v xml:space="preserve"> </v>
          </cell>
          <cell r="EYU18" t="str">
            <v xml:space="preserve"> </v>
          </cell>
          <cell r="EYV18" t="str">
            <v xml:space="preserve"> </v>
          </cell>
          <cell r="EYW18" t="str">
            <v xml:space="preserve"> </v>
          </cell>
          <cell r="EYX18" t="str">
            <v xml:space="preserve"> </v>
          </cell>
          <cell r="EYY18">
            <v>1290</v>
          </cell>
          <cell r="EYZ18">
            <v>1386.5</v>
          </cell>
          <cell r="EZA18">
            <v>1490</v>
          </cell>
          <cell r="EZB18">
            <v>1601.5</v>
          </cell>
          <cell r="EZC18">
            <v>1721.5</v>
          </cell>
          <cell r="EZD18">
            <v>1850.5</v>
          </cell>
          <cell r="EZE18">
            <v>1989</v>
          </cell>
          <cell r="EZF18">
            <v>2138</v>
          </cell>
          <cell r="EZG18">
            <v>2298</v>
          </cell>
          <cell r="EZH18">
            <v>2470</v>
          </cell>
          <cell r="EZI18">
            <v>2655</v>
          </cell>
          <cell r="EZJ18">
            <v>2854</v>
          </cell>
          <cell r="EZK18">
            <v>3068</v>
          </cell>
          <cell r="EZL18">
            <v>3298</v>
          </cell>
          <cell r="EZM18">
            <v>3500.5</v>
          </cell>
          <cell r="EZN18">
            <v>3810</v>
          </cell>
          <cell r="EZO18">
            <v>3900</v>
          </cell>
          <cell r="EZP18">
            <v>3750</v>
          </cell>
          <cell r="EZQ18">
            <v>3599.5</v>
          </cell>
          <cell r="EZR18">
            <v>3350</v>
          </cell>
          <cell r="EZS18">
            <v>3100</v>
          </cell>
          <cell r="EZT18">
            <v>3100.5</v>
          </cell>
          <cell r="EZU18">
            <v>3090</v>
          </cell>
          <cell r="EZV18">
            <v>3000</v>
          </cell>
          <cell r="EZW18">
            <v>3000</v>
          </cell>
          <cell r="EZX18">
            <v>3050</v>
          </cell>
          <cell r="EZY18">
            <v>3070</v>
          </cell>
          <cell r="EZZ18">
            <v>2840</v>
          </cell>
          <cell r="FAA18">
            <v>3070</v>
          </cell>
          <cell r="FAB18">
            <v>3050</v>
          </cell>
          <cell r="FAC18">
            <v>3000</v>
          </cell>
          <cell r="FAD18">
            <v>2950</v>
          </cell>
          <cell r="FAE18">
            <v>3000</v>
          </cell>
          <cell r="FAF18">
            <v>3000</v>
          </cell>
          <cell r="FAG18">
            <v>2990</v>
          </cell>
          <cell r="FAH18">
            <v>3000</v>
          </cell>
          <cell r="FAI18">
            <v>3000</v>
          </cell>
          <cell r="FAJ18">
            <v>3000</v>
          </cell>
          <cell r="FAK18">
            <v>3000</v>
          </cell>
          <cell r="FAL18">
            <v>2900</v>
          </cell>
          <cell r="FAM18">
            <v>3000</v>
          </cell>
          <cell r="FAN18">
            <v>2900</v>
          </cell>
          <cell r="FAO18">
            <v>2999</v>
          </cell>
          <cell r="FAP18">
            <v>2990</v>
          </cell>
          <cell r="FAQ18">
            <v>2800</v>
          </cell>
          <cell r="FAR18">
            <v>2995</v>
          </cell>
          <cell r="FAS18">
            <v>2850</v>
          </cell>
          <cell r="FAT18">
            <v>2800</v>
          </cell>
          <cell r="FAU18">
            <v>2820</v>
          </cell>
          <cell r="FAV18">
            <v>2900</v>
          </cell>
          <cell r="FAW18">
            <v>2800</v>
          </cell>
          <cell r="FAX18">
            <v>2900</v>
          </cell>
          <cell r="FAY18">
            <v>2800</v>
          </cell>
          <cell r="FAZ18">
            <v>2850</v>
          </cell>
          <cell r="FBA18">
            <v>2800</v>
          </cell>
          <cell r="FBB18">
            <v>2800</v>
          </cell>
          <cell r="FBC18">
            <v>2800</v>
          </cell>
          <cell r="FBD18">
            <v>2800</v>
          </cell>
          <cell r="FBE18">
            <v>2799.5</v>
          </cell>
          <cell r="FBF18">
            <v>2789.5</v>
          </cell>
          <cell r="FBG18">
            <v>2600</v>
          </cell>
          <cell r="FBH18">
            <v>2779</v>
          </cell>
          <cell r="FBI18">
            <v>2700</v>
          </cell>
          <cell r="FBJ18">
            <v>2700</v>
          </cell>
          <cell r="FBK18">
            <v>2700</v>
          </cell>
          <cell r="FBL18">
            <v>2700</v>
          </cell>
          <cell r="FBM18">
            <v>2700.5</v>
          </cell>
          <cell r="FBN18">
            <v>2710</v>
          </cell>
          <cell r="FBO18">
            <v>2700</v>
          </cell>
          <cell r="FBP18">
            <v>2700.5</v>
          </cell>
          <cell r="FBQ18">
            <v>2700.5</v>
          </cell>
          <cell r="FBR18">
            <v>2730</v>
          </cell>
          <cell r="FBS18">
            <v>2720</v>
          </cell>
          <cell r="FBT18">
            <v>2701.5</v>
          </cell>
          <cell r="FBU18">
            <v>2701</v>
          </cell>
          <cell r="FBV18">
            <v>2750</v>
          </cell>
          <cell r="FBW18">
            <v>2790</v>
          </cell>
          <cell r="FBX18">
            <v>2750</v>
          </cell>
          <cell r="FBY18">
            <v>3000</v>
          </cell>
          <cell r="FBZ18">
            <v>3100</v>
          </cell>
          <cell r="FCA18">
            <v>3000</v>
          </cell>
          <cell r="FCB18">
            <v>2775</v>
          </cell>
          <cell r="FCC18">
            <v>2710</v>
          </cell>
          <cell r="FCD18">
            <v>2705</v>
          </cell>
          <cell r="FCE18">
            <v>2701</v>
          </cell>
          <cell r="FCF18">
            <v>2730</v>
          </cell>
          <cell r="FCG18">
            <v>2700</v>
          </cell>
          <cell r="FCH18">
            <v>2700.5</v>
          </cell>
          <cell r="FCI18">
            <v>2702</v>
          </cell>
          <cell r="FCJ18">
            <v>2790</v>
          </cell>
          <cell r="FCK18">
            <v>2800.5</v>
          </cell>
          <cell r="FCL18">
            <v>2812</v>
          </cell>
          <cell r="FCM18">
            <v>2910.5</v>
          </cell>
          <cell r="FCN18">
            <v>2800</v>
          </cell>
          <cell r="FCO18">
            <v>2800</v>
          </cell>
          <cell r="FCP18">
            <v>2750</v>
          </cell>
          <cell r="FCQ18">
            <v>2740.5</v>
          </cell>
          <cell r="FCR18">
            <v>2702</v>
          </cell>
          <cell r="FCS18">
            <v>2702</v>
          </cell>
          <cell r="FCT18">
            <v>2705</v>
          </cell>
          <cell r="FCU18">
            <v>2720</v>
          </cell>
          <cell r="FCV18">
            <v>2720</v>
          </cell>
          <cell r="FCW18">
            <v>2750</v>
          </cell>
          <cell r="FCX18">
            <v>2800</v>
          </cell>
          <cell r="FCY18">
            <v>2905</v>
          </cell>
          <cell r="FCZ18">
            <v>2800</v>
          </cell>
          <cell r="FDA18">
            <v>2850</v>
          </cell>
          <cell r="FDB18">
            <v>2750</v>
          </cell>
          <cell r="FDC18">
            <v>2760</v>
          </cell>
          <cell r="FDD18">
            <v>2750</v>
          </cell>
          <cell r="FDE18">
            <v>2730</v>
          </cell>
          <cell r="FDF18">
            <v>2760</v>
          </cell>
          <cell r="FDG18">
            <v>2770</v>
          </cell>
          <cell r="FDH18">
            <v>2780</v>
          </cell>
          <cell r="FDI18">
            <v>2650</v>
          </cell>
          <cell r="FDJ18">
            <v>2650</v>
          </cell>
          <cell r="FDK18">
            <v>2650</v>
          </cell>
          <cell r="FDL18">
            <v>2650</v>
          </cell>
          <cell r="FDM18">
            <v>2650</v>
          </cell>
          <cell r="FDN18">
            <v>2650</v>
          </cell>
          <cell r="FDO18">
            <v>2649.5</v>
          </cell>
          <cell r="FDP18">
            <v>2650.5</v>
          </cell>
          <cell r="FDQ18">
            <v>2650.5</v>
          </cell>
          <cell r="FDR18">
            <v>2651</v>
          </cell>
          <cell r="FDS18">
            <v>2650</v>
          </cell>
          <cell r="FDT18">
            <v>2650</v>
          </cell>
          <cell r="FDU18">
            <v>2649.5</v>
          </cell>
          <cell r="FDV18">
            <v>2600</v>
          </cell>
          <cell r="FDW18">
            <v>2580</v>
          </cell>
          <cell r="FDX18">
            <v>2600</v>
          </cell>
          <cell r="FDY18">
            <v>2600</v>
          </cell>
          <cell r="FDZ18">
            <v>2600</v>
          </cell>
          <cell r="FEA18">
            <v>2560</v>
          </cell>
          <cell r="FEB18">
            <v>2575</v>
          </cell>
          <cell r="FEC18">
            <v>2560</v>
          </cell>
          <cell r="FED18">
            <v>2550</v>
          </cell>
          <cell r="FEE18">
            <v>2590</v>
          </cell>
          <cell r="FEF18">
            <v>2561</v>
          </cell>
          <cell r="FEG18">
            <v>2535.5</v>
          </cell>
          <cell r="FEH18">
            <v>2520.5</v>
          </cell>
          <cell r="FEI18">
            <v>2520.5</v>
          </cell>
          <cell r="FEJ18">
            <v>2520</v>
          </cell>
          <cell r="FEK18">
            <v>2525</v>
          </cell>
          <cell r="FEL18">
            <v>2520</v>
          </cell>
          <cell r="FEM18">
            <v>2500</v>
          </cell>
          <cell r="FEN18">
            <v>2500</v>
          </cell>
          <cell r="FEO18">
            <v>2550</v>
          </cell>
          <cell r="FEP18">
            <v>2560</v>
          </cell>
          <cell r="FEQ18">
            <v>2550</v>
          </cell>
          <cell r="FER18">
            <v>2580</v>
          </cell>
          <cell r="FES18">
            <v>2560</v>
          </cell>
          <cell r="FET18">
            <v>2580</v>
          </cell>
          <cell r="FEU18">
            <v>2600</v>
          </cell>
          <cell r="FEV18">
            <v>2650</v>
          </cell>
          <cell r="FEW18">
            <v>2690</v>
          </cell>
          <cell r="FEX18">
            <v>2650</v>
          </cell>
          <cell r="FEY18">
            <v>2600</v>
          </cell>
          <cell r="FEZ18">
            <v>2649.5</v>
          </cell>
          <cell r="FFA18">
            <v>2600</v>
          </cell>
          <cell r="FFB18">
            <v>2600.5</v>
          </cell>
          <cell r="FFC18">
            <v>2620</v>
          </cell>
          <cell r="FFD18">
            <v>2620</v>
          </cell>
          <cell r="FFE18">
            <v>2620</v>
          </cell>
          <cell r="FFF18">
            <v>2620</v>
          </cell>
          <cell r="FFG18">
            <v>2630</v>
          </cell>
          <cell r="FFH18">
            <v>2640</v>
          </cell>
          <cell r="FFI18">
            <v>2630.5</v>
          </cell>
          <cell r="FFJ18">
            <v>2650</v>
          </cell>
          <cell r="FFK18">
            <v>2650</v>
          </cell>
          <cell r="FFL18">
            <v>2650</v>
          </cell>
          <cell r="FFM18">
            <v>2655</v>
          </cell>
          <cell r="FFN18">
            <v>2675.5</v>
          </cell>
          <cell r="FFO18">
            <v>2700</v>
          </cell>
          <cell r="FFP18">
            <v>2700</v>
          </cell>
          <cell r="FFQ18">
            <v>2701</v>
          </cell>
          <cell r="FFR18">
            <v>2715</v>
          </cell>
          <cell r="FFS18">
            <v>2750</v>
          </cell>
          <cell r="FFT18">
            <v>2710</v>
          </cell>
          <cell r="FFU18">
            <v>2701</v>
          </cell>
          <cell r="FFV18">
            <v>2693.5</v>
          </cell>
          <cell r="FFW18">
            <v>2600</v>
          </cell>
          <cell r="FFX18">
            <v>2600.5</v>
          </cell>
          <cell r="FFY18">
            <v>2600</v>
          </cell>
          <cell r="FFZ18">
            <v>2600</v>
          </cell>
          <cell r="FGA18">
            <v>2600.5</v>
          </cell>
          <cell r="FGB18">
            <v>2600</v>
          </cell>
          <cell r="FGC18">
            <v>2600.5</v>
          </cell>
          <cell r="FGD18">
            <v>2600</v>
          </cell>
          <cell r="FGE18">
            <v>2600</v>
          </cell>
          <cell r="FGF18">
            <v>2600</v>
          </cell>
          <cell r="FGG18">
            <v>2600</v>
          </cell>
          <cell r="FGH18">
            <v>2600</v>
          </cell>
          <cell r="FGI18">
            <v>2600</v>
          </cell>
          <cell r="FGJ18">
            <v>2581</v>
          </cell>
          <cell r="FGK18">
            <v>2600</v>
          </cell>
          <cell r="FGL18">
            <v>2600.5</v>
          </cell>
          <cell r="FGM18">
            <v>2650</v>
          </cell>
          <cell r="FGN18">
            <v>2602</v>
          </cell>
          <cell r="FGO18">
            <v>2610</v>
          </cell>
          <cell r="FGP18">
            <v>2600.5</v>
          </cell>
          <cell r="FGQ18">
            <v>2600</v>
          </cell>
          <cell r="FGR18">
            <v>2600</v>
          </cell>
          <cell r="FGS18">
            <v>2580</v>
          </cell>
          <cell r="FGT18">
            <v>2500.5</v>
          </cell>
          <cell r="FGU18">
            <v>2500</v>
          </cell>
          <cell r="FGV18">
            <v>2500</v>
          </cell>
          <cell r="FGW18">
            <v>2500</v>
          </cell>
          <cell r="FGX18">
            <v>2500</v>
          </cell>
          <cell r="FGY18">
            <v>2500</v>
          </cell>
          <cell r="FGZ18">
            <v>2500</v>
          </cell>
          <cell r="FHA18">
            <v>2500</v>
          </cell>
          <cell r="FHB18">
            <v>2500</v>
          </cell>
          <cell r="FHC18">
            <v>2500</v>
          </cell>
          <cell r="FHD18">
            <v>2500</v>
          </cell>
          <cell r="FHE18">
            <v>2599.5</v>
          </cell>
          <cell r="FHF18" t="str">
            <v xml:space="preserve"> </v>
          </cell>
          <cell r="FHG18">
            <v>2500</v>
          </cell>
          <cell r="FHH18">
            <v>2500</v>
          </cell>
          <cell r="FHI18">
            <v>2600</v>
          </cell>
          <cell r="FHJ18">
            <v>2550</v>
          </cell>
          <cell r="FHK18">
            <v>2590</v>
          </cell>
          <cell r="FHL18">
            <v>2500</v>
          </cell>
          <cell r="FHM18">
            <v>2500</v>
          </cell>
          <cell r="FHN18">
            <v>2500</v>
          </cell>
          <cell r="FHO18">
            <v>2500.5</v>
          </cell>
          <cell r="FHP18">
            <v>2520.5</v>
          </cell>
          <cell r="FHQ18">
            <v>2520.5</v>
          </cell>
          <cell r="FHR18">
            <v>2549.5</v>
          </cell>
          <cell r="FHS18">
            <v>2549.5</v>
          </cell>
          <cell r="FHT18">
            <v>2540</v>
          </cell>
          <cell r="FHU18">
            <v>2500</v>
          </cell>
          <cell r="FHV18">
            <v>2500</v>
          </cell>
          <cell r="FHW18">
            <v>2490</v>
          </cell>
          <cell r="FHX18">
            <v>2490</v>
          </cell>
          <cell r="FHY18">
            <v>2495</v>
          </cell>
          <cell r="FHZ18">
            <v>2495</v>
          </cell>
          <cell r="FIA18">
            <v>2500.5</v>
          </cell>
          <cell r="FIB18">
            <v>2550</v>
          </cell>
          <cell r="FIC18">
            <v>2501.5</v>
          </cell>
          <cell r="FID18">
            <v>2502</v>
          </cell>
          <cell r="FIE18">
            <v>2530</v>
          </cell>
          <cell r="FIF18">
            <v>2550</v>
          </cell>
          <cell r="FIG18">
            <v>2550.5</v>
          </cell>
          <cell r="FIH18">
            <v>2580</v>
          </cell>
          <cell r="FII18">
            <v>2581</v>
          </cell>
          <cell r="FIJ18">
            <v>2600</v>
          </cell>
          <cell r="FIK18">
            <v>2600</v>
          </cell>
          <cell r="FIL18">
            <v>2610</v>
          </cell>
          <cell r="FIM18">
            <v>2620</v>
          </cell>
          <cell r="FIN18">
            <v>2700</v>
          </cell>
          <cell r="FIO18">
            <v>2700</v>
          </cell>
          <cell r="FIP18">
            <v>2700</v>
          </cell>
          <cell r="FIQ18">
            <v>2700</v>
          </cell>
          <cell r="FIR18">
            <v>2700</v>
          </cell>
          <cell r="FIS18">
            <v>2700</v>
          </cell>
          <cell r="FIT18">
            <v>2700</v>
          </cell>
          <cell r="FIU18">
            <v>2710</v>
          </cell>
          <cell r="FIV18">
            <v>2700</v>
          </cell>
          <cell r="FIW18">
            <v>2739.5</v>
          </cell>
          <cell r="FIX18">
            <v>2660</v>
          </cell>
          <cell r="FIY18">
            <v>2700</v>
          </cell>
          <cell r="FIZ18">
            <v>2720</v>
          </cell>
          <cell r="FJA18">
            <v>2719.5</v>
          </cell>
          <cell r="FJB18">
            <v>2710</v>
          </cell>
          <cell r="FJC18">
            <v>2720</v>
          </cell>
          <cell r="FJD18">
            <v>2710</v>
          </cell>
          <cell r="FJE18">
            <v>2719.5</v>
          </cell>
          <cell r="FJF18">
            <v>2710</v>
          </cell>
          <cell r="FJG18">
            <v>2700</v>
          </cell>
          <cell r="FJH18">
            <v>2700</v>
          </cell>
          <cell r="FJI18">
            <v>2700.5</v>
          </cell>
          <cell r="FJJ18">
            <v>2700.5</v>
          </cell>
          <cell r="FJK18">
            <v>2715</v>
          </cell>
          <cell r="FJL18">
            <v>2720</v>
          </cell>
          <cell r="FJM18">
            <v>2720</v>
          </cell>
          <cell r="FJN18">
            <v>2720.5</v>
          </cell>
          <cell r="FJO18" t="str">
            <v xml:space="preserve"> </v>
          </cell>
          <cell r="FJP18">
            <v>2720.5</v>
          </cell>
          <cell r="FJQ18">
            <v>2720.5</v>
          </cell>
          <cell r="FJR18">
            <v>2800</v>
          </cell>
          <cell r="FJS18">
            <v>2800.5</v>
          </cell>
          <cell r="FJT18">
            <v>3000</v>
          </cell>
          <cell r="FJU18">
            <v>3150</v>
          </cell>
          <cell r="FJV18">
            <v>3225</v>
          </cell>
          <cell r="FJW18">
            <v>3225</v>
          </cell>
          <cell r="FJX18">
            <v>3225</v>
          </cell>
          <cell r="FJY18">
            <v>3250</v>
          </cell>
          <cell r="FJZ18">
            <v>3200</v>
          </cell>
          <cell r="FKA18">
            <v>3000</v>
          </cell>
          <cell r="FKB18">
            <v>2775</v>
          </cell>
          <cell r="FKC18">
            <v>2750</v>
          </cell>
          <cell r="FKD18">
            <v>2849.5</v>
          </cell>
          <cell r="FKE18">
            <v>2849</v>
          </cell>
          <cell r="FKF18">
            <v>2850</v>
          </cell>
          <cell r="FKG18">
            <v>2855</v>
          </cell>
          <cell r="FKH18">
            <v>2860</v>
          </cell>
          <cell r="FKI18">
            <v>2850</v>
          </cell>
          <cell r="FKJ18">
            <v>2850</v>
          </cell>
          <cell r="FKK18">
            <v>2860.5</v>
          </cell>
          <cell r="FKL18">
            <v>2850</v>
          </cell>
          <cell r="FKM18">
            <v>2850</v>
          </cell>
          <cell r="FKN18" t="str">
            <v xml:space="preserve"> </v>
          </cell>
          <cell r="FKO18">
            <v>2850</v>
          </cell>
          <cell r="FKP18">
            <v>2865</v>
          </cell>
          <cell r="FKQ18" t="str">
            <v xml:space="preserve"> </v>
          </cell>
          <cell r="FKR18">
            <v>2855.5</v>
          </cell>
          <cell r="FKS18">
            <v>2862</v>
          </cell>
          <cell r="FKT18">
            <v>2885</v>
          </cell>
          <cell r="FKU18">
            <v>2898.5</v>
          </cell>
          <cell r="FKV18">
            <v>2880</v>
          </cell>
          <cell r="FKW18">
            <v>2900</v>
          </cell>
          <cell r="FKX18" t="str">
            <v xml:space="preserve"> </v>
          </cell>
          <cell r="FKY18">
            <v>2900</v>
          </cell>
          <cell r="FKZ18">
            <v>2890</v>
          </cell>
          <cell r="FLA18">
            <v>2862</v>
          </cell>
          <cell r="FLB18">
            <v>2875</v>
          </cell>
          <cell r="FLC18">
            <v>2870</v>
          </cell>
          <cell r="FLD18">
            <v>2885</v>
          </cell>
          <cell r="FLE18">
            <v>2800</v>
          </cell>
          <cell r="FLF18">
            <v>2749.5</v>
          </cell>
          <cell r="FLG18">
            <v>2750</v>
          </cell>
          <cell r="FLH18">
            <v>2799.5</v>
          </cell>
          <cell r="FLI18">
            <v>2850</v>
          </cell>
          <cell r="FLJ18">
            <v>2750</v>
          </cell>
          <cell r="FLK18">
            <v>2750</v>
          </cell>
          <cell r="FLL18">
            <v>2800</v>
          </cell>
          <cell r="FLM18">
            <v>2750</v>
          </cell>
          <cell r="FLN18">
            <v>2800</v>
          </cell>
          <cell r="FLO18">
            <v>2849</v>
          </cell>
          <cell r="FLP18">
            <v>2800</v>
          </cell>
          <cell r="FLQ18">
            <v>3000</v>
          </cell>
          <cell r="FLR18">
            <v>3000</v>
          </cell>
          <cell r="FLS18">
            <v>3000</v>
          </cell>
          <cell r="FLT18">
            <v>3000</v>
          </cell>
          <cell r="FLU18">
            <v>2801.5</v>
          </cell>
          <cell r="FLV18">
            <v>2800</v>
          </cell>
          <cell r="FLW18">
            <v>2999</v>
          </cell>
          <cell r="FLX18">
            <v>2940</v>
          </cell>
          <cell r="FLY18">
            <v>2766</v>
          </cell>
          <cell r="FLZ18">
            <v>2900</v>
          </cell>
          <cell r="FMA18">
            <v>2750</v>
          </cell>
          <cell r="FMB18">
            <v>2760</v>
          </cell>
          <cell r="FMC18">
            <v>2755</v>
          </cell>
          <cell r="FMD18">
            <v>2770</v>
          </cell>
          <cell r="FME18">
            <v>2770</v>
          </cell>
          <cell r="FMF18">
            <v>2770.5</v>
          </cell>
          <cell r="FMG18">
            <v>2770</v>
          </cell>
          <cell r="FMH18">
            <v>2770.5</v>
          </cell>
          <cell r="FMI18" t="str">
            <v xml:space="preserve"> </v>
          </cell>
          <cell r="FMJ18">
            <v>2762</v>
          </cell>
          <cell r="FMK18">
            <v>2762</v>
          </cell>
          <cell r="FML18">
            <v>2762</v>
          </cell>
          <cell r="FMM18">
            <v>2755</v>
          </cell>
          <cell r="FMN18">
            <v>2635</v>
          </cell>
          <cell r="FMO18">
            <v>2635</v>
          </cell>
          <cell r="FMP18">
            <v>2635</v>
          </cell>
          <cell r="FMQ18">
            <v>2635</v>
          </cell>
          <cell r="FMR18">
            <v>2550</v>
          </cell>
          <cell r="FMS18">
            <v>2645</v>
          </cell>
          <cell r="FMT18">
            <v>2550</v>
          </cell>
          <cell r="FMU18">
            <v>2550</v>
          </cell>
          <cell r="FMV18">
            <v>2550</v>
          </cell>
          <cell r="FMW18">
            <v>2550</v>
          </cell>
          <cell r="FMX18">
            <v>2550</v>
          </cell>
          <cell r="FMY18">
            <v>2490</v>
          </cell>
          <cell r="FMZ18">
            <v>0</v>
          </cell>
          <cell r="FNA18">
            <v>2430</v>
          </cell>
          <cell r="FNB18">
            <v>2430</v>
          </cell>
          <cell r="FNC18">
            <v>2430</v>
          </cell>
          <cell r="FND18">
            <v>2429.5</v>
          </cell>
          <cell r="FNE18">
            <v>2430</v>
          </cell>
          <cell r="FNF18" t="str">
            <v xml:space="preserve"> </v>
          </cell>
          <cell r="FNG18">
            <v>2446</v>
          </cell>
          <cell r="FNH18">
            <v>2450</v>
          </cell>
          <cell r="FNI18">
            <v>2310</v>
          </cell>
          <cell r="FNJ18">
            <v>2430</v>
          </cell>
          <cell r="FNK18" t="str">
            <v xml:space="preserve"> </v>
          </cell>
          <cell r="FNL18">
            <v>2450</v>
          </cell>
          <cell r="FNM18">
            <v>2450</v>
          </cell>
          <cell r="FNN18">
            <v>2450</v>
          </cell>
          <cell r="FNO18">
            <v>2440</v>
          </cell>
          <cell r="FNP18">
            <v>2460</v>
          </cell>
          <cell r="FNQ18">
            <v>2440</v>
          </cell>
          <cell r="FNR18">
            <v>2430</v>
          </cell>
          <cell r="FNS18">
            <v>2430</v>
          </cell>
          <cell r="FNT18">
            <v>2400</v>
          </cell>
          <cell r="FNU18">
            <v>2400</v>
          </cell>
          <cell r="FNV18">
            <v>2340</v>
          </cell>
          <cell r="FNW18">
            <v>2340</v>
          </cell>
          <cell r="FNX18">
            <v>2350</v>
          </cell>
          <cell r="FNY18">
            <v>2375.5</v>
          </cell>
          <cell r="FNZ18">
            <v>2700</v>
          </cell>
          <cell r="FOA18">
            <v>2799</v>
          </cell>
          <cell r="FOB18">
            <v>2612</v>
          </cell>
          <cell r="FOC18">
            <v>2500</v>
          </cell>
          <cell r="FOD18">
            <v>2570</v>
          </cell>
          <cell r="FOE18" t="str">
            <v xml:space="preserve"> </v>
          </cell>
          <cell r="FOF18">
            <v>2600</v>
          </cell>
          <cell r="FOG18">
            <v>2569.5</v>
          </cell>
          <cell r="FOH18">
            <v>2565</v>
          </cell>
          <cell r="FOI18">
            <v>2500</v>
          </cell>
          <cell r="FOJ18">
            <v>2500</v>
          </cell>
          <cell r="FOK18">
            <v>2500</v>
          </cell>
          <cell r="FOL18">
            <v>2499</v>
          </cell>
          <cell r="FOM18">
            <v>2400</v>
          </cell>
          <cell r="FON18">
            <v>2380</v>
          </cell>
          <cell r="FOO18">
            <v>2484.5</v>
          </cell>
          <cell r="FOP18">
            <v>2485</v>
          </cell>
          <cell r="FOQ18">
            <v>2490</v>
          </cell>
          <cell r="FOR18">
            <v>2400</v>
          </cell>
          <cell r="FOS18">
            <v>2335</v>
          </cell>
          <cell r="FOT18">
            <v>2560</v>
          </cell>
          <cell r="FOU18">
            <v>2510</v>
          </cell>
          <cell r="FOV18">
            <v>2335</v>
          </cell>
          <cell r="FOW18">
            <v>2288.5</v>
          </cell>
          <cell r="FOX18">
            <v>2350</v>
          </cell>
          <cell r="FOY18">
            <v>2300</v>
          </cell>
          <cell r="FOZ18">
            <v>2299.5</v>
          </cell>
          <cell r="FPA18">
            <v>0</v>
          </cell>
          <cell r="FPB18">
            <v>2300</v>
          </cell>
          <cell r="FPC18">
            <v>2298</v>
          </cell>
          <cell r="FPD18">
            <v>2250</v>
          </cell>
          <cell r="FPE18">
            <v>2199.5</v>
          </cell>
          <cell r="FPF18">
            <v>2129</v>
          </cell>
          <cell r="FPG18">
            <v>2130</v>
          </cell>
          <cell r="FPH18">
            <v>0</v>
          </cell>
          <cell r="FPI18">
            <v>2119.5</v>
          </cell>
          <cell r="FPJ18">
            <v>2099.5</v>
          </cell>
          <cell r="FPK18">
            <v>2000</v>
          </cell>
          <cell r="FPL18">
            <v>2070</v>
          </cell>
          <cell r="FPM18">
            <v>2050</v>
          </cell>
          <cell r="FPN18">
            <v>2050</v>
          </cell>
          <cell r="FPO18" t="str">
            <v xml:space="preserve"> </v>
          </cell>
          <cell r="FPP18">
            <v>2050</v>
          </cell>
          <cell r="FPQ18">
            <v>2050</v>
          </cell>
          <cell r="FPR18">
            <v>2000</v>
          </cell>
          <cell r="FPS18">
            <v>2000</v>
          </cell>
          <cell r="FPT18">
            <v>1900</v>
          </cell>
          <cell r="FPU18">
            <v>1999.5</v>
          </cell>
          <cell r="FPV18">
            <v>1970.5</v>
          </cell>
          <cell r="FPW18">
            <v>1950</v>
          </cell>
          <cell r="FPX18">
            <v>1980.5</v>
          </cell>
          <cell r="FPY18" t="str">
            <v xml:space="preserve"> </v>
          </cell>
          <cell r="FPZ18">
            <v>1980.5</v>
          </cell>
          <cell r="FQA18">
            <v>1960.5</v>
          </cell>
          <cell r="FQB18">
            <v>1960.5</v>
          </cell>
          <cell r="FQC18">
            <v>1962.5</v>
          </cell>
          <cell r="FQD18">
            <v>1985</v>
          </cell>
          <cell r="FQE18">
            <v>1999.5</v>
          </cell>
          <cell r="FQF18">
            <v>1963</v>
          </cell>
          <cell r="FQG18">
            <v>2000</v>
          </cell>
          <cell r="FQH18">
            <v>1900</v>
          </cell>
          <cell r="FQI18">
            <v>0</v>
          </cell>
          <cell r="FQJ18">
            <v>1900</v>
          </cell>
          <cell r="FQK18">
            <v>1800</v>
          </cell>
          <cell r="FQL18">
            <v>1945</v>
          </cell>
          <cell r="FQM18">
            <v>1910</v>
          </cell>
          <cell r="FQN18">
            <v>1890</v>
          </cell>
          <cell r="FQO18">
            <v>1850</v>
          </cell>
          <cell r="FQP18">
            <v>1800</v>
          </cell>
          <cell r="FQQ18">
            <v>1899.5</v>
          </cell>
          <cell r="FQR18" t="str">
            <v xml:space="preserve"> </v>
          </cell>
          <cell r="FQS18">
            <v>1800</v>
          </cell>
          <cell r="FQT18">
            <v>1799.5</v>
          </cell>
          <cell r="FQU18">
            <v>1700</v>
          </cell>
          <cell r="FQV18">
            <v>1700</v>
          </cell>
          <cell r="FQW18">
            <v>1730</v>
          </cell>
          <cell r="FQX18">
            <v>1800</v>
          </cell>
          <cell r="FQY18">
            <v>1800</v>
          </cell>
          <cell r="FQZ18">
            <v>2000</v>
          </cell>
          <cell r="FRA18">
            <v>2000</v>
          </cell>
          <cell r="FRB18" t="str">
            <v xml:space="preserve"> </v>
          </cell>
          <cell r="FRC18">
            <v>1900</v>
          </cell>
          <cell r="FRD18">
            <v>1950</v>
          </cell>
          <cell r="FRE18">
            <v>1945</v>
          </cell>
          <cell r="FRF18">
            <v>1900</v>
          </cell>
          <cell r="FRG18">
            <v>2000</v>
          </cell>
          <cell r="FRH18">
            <v>0</v>
          </cell>
          <cell r="FRI18">
            <v>0</v>
          </cell>
          <cell r="FRJ18">
            <v>1950</v>
          </cell>
          <cell r="FRK18">
            <v>1920</v>
          </cell>
          <cell r="FRL18">
            <v>1949</v>
          </cell>
          <cell r="FRM18">
            <v>0</v>
          </cell>
          <cell r="FRN18">
            <v>1900</v>
          </cell>
          <cell r="FRO18">
            <v>1900</v>
          </cell>
          <cell r="FRP18">
            <v>1800</v>
          </cell>
          <cell r="FRQ18">
            <v>1800</v>
          </cell>
          <cell r="FRR18">
            <v>1730.5</v>
          </cell>
          <cell r="FRS18">
            <v>1730.5</v>
          </cell>
          <cell r="FRT18">
            <v>1780.5</v>
          </cell>
          <cell r="FRU18">
            <v>1790</v>
          </cell>
          <cell r="FRV18">
            <v>1790</v>
          </cell>
          <cell r="FRW18">
            <v>1790</v>
          </cell>
          <cell r="FRX18">
            <v>1800</v>
          </cell>
          <cell r="FRY18">
            <v>1790</v>
          </cell>
          <cell r="FRZ18">
            <v>1751</v>
          </cell>
          <cell r="FSA18">
            <v>1751</v>
          </cell>
          <cell r="FSB18">
            <v>1753</v>
          </cell>
          <cell r="FSC18">
            <v>1790</v>
          </cell>
          <cell r="FSD18">
            <v>1780</v>
          </cell>
          <cell r="FSE18">
            <v>1754</v>
          </cell>
          <cell r="FSF18">
            <v>1754</v>
          </cell>
          <cell r="FSG18">
            <v>1753</v>
          </cell>
          <cell r="FSH18">
            <v>1780</v>
          </cell>
          <cell r="FSI18">
            <v>1770</v>
          </cell>
          <cell r="FSJ18">
            <v>1800</v>
          </cell>
          <cell r="FSK18">
            <v>1754.5</v>
          </cell>
          <cell r="FSL18">
            <v>1754</v>
          </cell>
          <cell r="FSM18">
            <v>1760</v>
          </cell>
          <cell r="FSN18">
            <v>1800</v>
          </cell>
          <cell r="FSO18">
            <v>1800</v>
          </cell>
          <cell r="FSP18">
            <v>1760</v>
          </cell>
          <cell r="FSQ18">
            <v>1760</v>
          </cell>
          <cell r="FSR18">
            <v>1760</v>
          </cell>
          <cell r="FSS18">
            <v>1770.5</v>
          </cell>
          <cell r="FST18">
            <v>1770</v>
          </cell>
          <cell r="FSU18">
            <v>1770.5</v>
          </cell>
          <cell r="FSV18">
            <v>1770.5</v>
          </cell>
          <cell r="FSW18">
            <v>1780</v>
          </cell>
          <cell r="FSX18">
            <v>1770</v>
          </cell>
          <cell r="FSY18">
            <v>1760.5</v>
          </cell>
          <cell r="FSZ18">
            <v>1769</v>
          </cell>
          <cell r="FTA18">
            <v>1760.5</v>
          </cell>
          <cell r="FTB18">
            <v>1735</v>
          </cell>
          <cell r="FTC18">
            <v>1605</v>
          </cell>
          <cell r="FTD18">
            <v>1730</v>
          </cell>
          <cell r="FTE18">
            <v>1730</v>
          </cell>
          <cell r="FTF18">
            <v>1730</v>
          </cell>
          <cell r="FTG18">
            <v>1730</v>
          </cell>
          <cell r="FTH18">
            <v>1730</v>
          </cell>
          <cell r="FTI18">
            <v>1730</v>
          </cell>
          <cell r="FTJ18">
            <v>1700.5</v>
          </cell>
          <cell r="FTK18">
            <v>1770</v>
          </cell>
          <cell r="FTL18">
            <v>1799.5</v>
          </cell>
          <cell r="FTM18">
            <v>1800</v>
          </cell>
          <cell r="FTN18">
            <v>1800</v>
          </cell>
          <cell r="FTO18">
            <v>1800</v>
          </cell>
          <cell r="FTP18">
            <v>1800</v>
          </cell>
          <cell r="FTQ18">
            <v>1800</v>
          </cell>
          <cell r="FTR18">
            <v>1800</v>
          </cell>
          <cell r="FTS18">
            <v>1800</v>
          </cell>
          <cell r="FTT18">
            <v>1775</v>
          </cell>
          <cell r="FTU18">
            <v>1800</v>
          </cell>
          <cell r="FTV18">
            <v>1800</v>
          </cell>
          <cell r="FTW18">
            <v>1839.5</v>
          </cell>
          <cell r="FTX18">
            <v>1800</v>
          </cell>
          <cell r="FTY18">
            <v>1810</v>
          </cell>
          <cell r="FTZ18">
            <v>1801</v>
          </cell>
          <cell r="FUA18">
            <v>1800</v>
          </cell>
          <cell r="FUB18">
            <v>1800</v>
          </cell>
          <cell r="FUC18">
            <v>1840</v>
          </cell>
          <cell r="FUD18" t="str">
            <v xml:space="preserve"> </v>
          </cell>
          <cell r="FUE18">
            <v>1751</v>
          </cell>
          <cell r="FUF18">
            <v>1751</v>
          </cell>
          <cell r="FUG18">
            <v>1751</v>
          </cell>
          <cell r="FUH18">
            <v>1750.5</v>
          </cell>
          <cell r="FUI18">
            <v>0</v>
          </cell>
          <cell r="FUJ18">
            <v>1799.5</v>
          </cell>
          <cell r="FUK18">
            <v>1726.5</v>
          </cell>
          <cell r="FUL18">
            <v>1700</v>
          </cell>
          <cell r="FUM18">
            <v>1674.5</v>
          </cell>
          <cell r="FUN18" t="str">
            <v xml:space="preserve"> </v>
          </cell>
          <cell r="FUO18">
            <v>0</v>
          </cell>
          <cell r="FUP18">
            <v>1700</v>
          </cell>
          <cell r="FUQ18">
            <v>1750</v>
          </cell>
          <cell r="FUR18">
            <v>1840</v>
          </cell>
          <cell r="FUS18">
            <v>1830</v>
          </cell>
          <cell r="FUT18">
            <v>1750</v>
          </cell>
          <cell r="FUU18">
            <v>1700</v>
          </cell>
          <cell r="FUV18">
            <v>1750</v>
          </cell>
          <cell r="FUW18">
            <v>1750</v>
          </cell>
          <cell r="FUX18">
            <v>1700</v>
          </cell>
          <cell r="FUY18">
            <v>1699.5</v>
          </cell>
          <cell r="FUZ18">
            <v>1650</v>
          </cell>
          <cell r="FVA18">
            <v>1645</v>
          </cell>
          <cell r="FVB18">
            <v>1589.5</v>
          </cell>
          <cell r="FVC18">
            <v>1554</v>
          </cell>
          <cell r="FVD18">
            <v>1500</v>
          </cell>
          <cell r="FVE18">
            <v>1545</v>
          </cell>
          <cell r="FVF18" t="str">
            <v xml:space="preserve"> </v>
          </cell>
          <cell r="FVG18">
            <v>1545</v>
          </cell>
          <cell r="FVH18">
            <v>1545</v>
          </cell>
          <cell r="FVI18">
            <v>1500</v>
          </cell>
          <cell r="FVJ18">
            <v>1485</v>
          </cell>
          <cell r="FVK18">
            <v>1485</v>
          </cell>
          <cell r="FVL18">
            <v>1500</v>
          </cell>
          <cell r="FVM18" t="str">
            <v xml:space="preserve"> </v>
          </cell>
          <cell r="FVN18">
            <v>1500</v>
          </cell>
          <cell r="FVO18">
            <v>1440</v>
          </cell>
          <cell r="FVP18">
            <v>1405</v>
          </cell>
          <cell r="FVQ18">
            <v>1500</v>
          </cell>
          <cell r="FVR18">
            <v>1430</v>
          </cell>
          <cell r="FVS18">
            <v>1500</v>
          </cell>
          <cell r="FVT18">
            <v>1500</v>
          </cell>
          <cell r="FVU18">
            <v>1500</v>
          </cell>
          <cell r="FVV18">
            <v>1500</v>
          </cell>
          <cell r="FVW18">
            <v>1510</v>
          </cell>
          <cell r="FVX18">
            <v>1510</v>
          </cell>
          <cell r="FVY18">
            <v>1520</v>
          </cell>
          <cell r="FVZ18" t="str">
            <v xml:space="preserve"> </v>
          </cell>
          <cell r="FWA18">
            <v>1530</v>
          </cell>
          <cell r="FWB18" t="str">
            <v xml:space="preserve"> </v>
          </cell>
          <cell r="FWC18">
            <v>1540</v>
          </cell>
          <cell r="FWD18">
            <v>1530</v>
          </cell>
          <cell r="FWE18">
            <v>1600</v>
          </cell>
          <cell r="FWF18">
            <v>1550</v>
          </cell>
          <cell r="FWG18">
            <v>1600</v>
          </cell>
          <cell r="FWH18">
            <v>1600</v>
          </cell>
          <cell r="FWI18">
            <v>1600</v>
          </cell>
          <cell r="FWJ18">
            <v>1600</v>
          </cell>
          <cell r="FWK18">
            <v>1700</v>
          </cell>
          <cell r="FWL18">
            <v>1705</v>
          </cell>
          <cell r="FWM18">
            <v>1705</v>
          </cell>
          <cell r="FWN18">
            <v>1710</v>
          </cell>
          <cell r="FWO18">
            <v>1730</v>
          </cell>
          <cell r="FWP18">
            <v>1710.5</v>
          </cell>
          <cell r="FWQ18">
            <v>1720</v>
          </cell>
          <cell r="FWR18">
            <v>1740</v>
          </cell>
          <cell r="FWS18">
            <v>1730</v>
          </cell>
          <cell r="FWT18">
            <v>1750</v>
          </cell>
          <cell r="FWU18">
            <v>1800</v>
          </cell>
          <cell r="FWV18">
            <v>1751</v>
          </cell>
          <cell r="FWW18">
            <v>1750</v>
          </cell>
          <cell r="FWX18">
            <v>1705</v>
          </cell>
          <cell r="FWY18">
            <v>1700</v>
          </cell>
          <cell r="FWZ18">
            <v>1700</v>
          </cell>
          <cell r="FXA18">
            <v>1750</v>
          </cell>
          <cell r="FXB18">
            <v>1750</v>
          </cell>
          <cell r="FXC18">
            <v>1680</v>
          </cell>
          <cell r="FXD18">
            <v>1600</v>
          </cell>
          <cell r="FXE18">
            <v>1600</v>
          </cell>
          <cell r="FXF18" t="str">
            <v xml:space="preserve"> </v>
          </cell>
          <cell r="FXG18">
            <v>1700</v>
          </cell>
          <cell r="FXH18">
            <v>1669</v>
          </cell>
          <cell r="FXI18">
            <v>0</v>
          </cell>
          <cell r="FXJ18">
            <v>1669</v>
          </cell>
          <cell r="FXK18">
            <v>0</v>
          </cell>
          <cell r="FXL18" t="str">
            <v xml:space="preserve"> </v>
          </cell>
          <cell r="FXM18">
            <v>1650</v>
          </cell>
          <cell r="FXN18">
            <v>1650</v>
          </cell>
          <cell r="FXO18">
            <v>1600</v>
          </cell>
          <cell r="FXP18">
            <v>1500</v>
          </cell>
          <cell r="FXQ18">
            <v>1387.5</v>
          </cell>
          <cell r="FXR18">
            <v>1380</v>
          </cell>
          <cell r="FXS18">
            <v>1380</v>
          </cell>
          <cell r="FXT18">
            <v>1350</v>
          </cell>
          <cell r="FXU18">
            <v>1249</v>
          </cell>
          <cell r="FXV18">
            <v>1250.5</v>
          </cell>
          <cell r="FXW18">
            <v>1300.5</v>
          </cell>
          <cell r="FXX18">
            <v>1451</v>
          </cell>
          <cell r="FXY18" t="str">
            <v xml:space="preserve"> </v>
          </cell>
          <cell r="FXZ18">
            <v>1400.5</v>
          </cell>
          <cell r="FYA18">
            <v>1410.5</v>
          </cell>
          <cell r="FYB18">
            <v>1500</v>
          </cell>
          <cell r="FYC18">
            <v>1500</v>
          </cell>
          <cell r="FYD18">
            <v>1500</v>
          </cell>
          <cell r="FYE18">
            <v>1500</v>
          </cell>
          <cell r="FYF18">
            <v>1500</v>
          </cell>
          <cell r="FYG18">
            <v>1500</v>
          </cell>
          <cell r="FYH18">
            <v>1500</v>
          </cell>
          <cell r="FYI18">
            <v>1568</v>
          </cell>
          <cell r="FYJ18">
            <v>1500</v>
          </cell>
          <cell r="FYK18">
            <v>1568</v>
          </cell>
          <cell r="FYL18">
            <v>1568</v>
          </cell>
          <cell r="FYM18">
            <v>1500</v>
          </cell>
          <cell r="FYN18">
            <v>1540</v>
          </cell>
          <cell r="FYO18">
            <v>1550</v>
          </cell>
          <cell r="FYP18">
            <v>1500</v>
          </cell>
          <cell r="FYQ18">
            <v>1500.5</v>
          </cell>
          <cell r="FYR18">
            <v>1500</v>
          </cell>
          <cell r="FYS18">
            <v>1500</v>
          </cell>
          <cell r="FYT18">
            <v>1500</v>
          </cell>
          <cell r="FYU18">
            <v>1560</v>
          </cell>
          <cell r="FYV18">
            <v>1500.5</v>
          </cell>
          <cell r="FYW18">
            <v>1600</v>
          </cell>
          <cell r="FYX18">
            <v>1560</v>
          </cell>
          <cell r="FYY18">
            <v>1529</v>
          </cell>
          <cell r="FYZ18">
            <v>1540</v>
          </cell>
          <cell r="FZA18">
            <v>1600</v>
          </cell>
          <cell r="FZB18">
            <v>0</v>
          </cell>
          <cell r="FZC18">
            <v>1550</v>
          </cell>
          <cell r="FZD18">
            <v>1570</v>
          </cell>
          <cell r="FZE18">
            <v>1550</v>
          </cell>
          <cell r="FZF18">
            <v>1550</v>
          </cell>
          <cell r="FZG18">
            <v>1590</v>
          </cell>
          <cell r="FZH18">
            <v>1600</v>
          </cell>
          <cell r="FZI18">
            <v>1600</v>
          </cell>
          <cell r="FZJ18">
            <v>1599</v>
          </cell>
          <cell r="FZK18">
            <v>1619</v>
          </cell>
          <cell r="FZL18">
            <v>1610</v>
          </cell>
          <cell r="FZM18">
            <v>1610</v>
          </cell>
          <cell r="FZN18">
            <v>1600</v>
          </cell>
          <cell r="FZO18">
            <v>1600</v>
          </cell>
          <cell r="FZP18" t="str">
            <v xml:space="preserve"> </v>
          </cell>
          <cell r="FZQ18">
            <v>1700</v>
          </cell>
          <cell r="FZR18">
            <v>1695</v>
          </cell>
          <cell r="FZS18">
            <v>1685</v>
          </cell>
          <cell r="FZT18">
            <v>1650</v>
          </cell>
          <cell r="FZU18">
            <v>1600</v>
          </cell>
          <cell r="FZV18">
            <v>1575</v>
          </cell>
          <cell r="FZW18">
            <v>1670</v>
          </cell>
          <cell r="FZX18">
            <v>1690</v>
          </cell>
          <cell r="FZY18">
            <v>1570</v>
          </cell>
          <cell r="FZZ18" t="str">
            <v xml:space="preserve"> </v>
          </cell>
          <cell r="GAA18">
            <v>1650</v>
          </cell>
          <cell r="GAB18">
            <v>1650</v>
          </cell>
          <cell r="GAC18">
            <v>1690</v>
          </cell>
          <cell r="GAD18">
            <v>1600</v>
          </cell>
          <cell r="GAE18">
            <v>1650</v>
          </cell>
          <cell r="GAF18">
            <v>1600</v>
          </cell>
          <cell r="GAG18">
            <v>1600</v>
          </cell>
          <cell r="GAH18">
            <v>1500</v>
          </cell>
          <cell r="GAI18">
            <v>1495</v>
          </cell>
          <cell r="GAJ18">
            <v>1500</v>
          </cell>
          <cell r="GAK18">
            <v>1500</v>
          </cell>
          <cell r="GAL18" t="str">
            <v xml:space="preserve"> </v>
          </cell>
          <cell r="GAM18">
            <v>1500</v>
          </cell>
          <cell r="GAN18">
            <v>1480</v>
          </cell>
          <cell r="GAO18">
            <v>1500</v>
          </cell>
          <cell r="GAP18">
            <v>1505</v>
          </cell>
          <cell r="GAQ18">
            <v>1550</v>
          </cell>
          <cell r="GAR18">
            <v>1580</v>
          </cell>
          <cell r="GAS18">
            <v>1580</v>
          </cell>
          <cell r="GAT18">
            <v>1505</v>
          </cell>
          <cell r="GAU18">
            <v>1580</v>
          </cell>
          <cell r="GAV18">
            <v>1505</v>
          </cell>
          <cell r="GAW18">
            <v>1580</v>
          </cell>
          <cell r="GAX18">
            <v>1580</v>
          </cell>
          <cell r="GAY18">
            <v>1545</v>
          </cell>
          <cell r="GAZ18">
            <v>1500</v>
          </cell>
          <cell r="GBA18">
            <v>1580</v>
          </cell>
          <cell r="GBB18" t="str">
            <v xml:space="preserve"> </v>
          </cell>
          <cell r="GBC18">
            <v>1580</v>
          </cell>
          <cell r="GBD18">
            <v>1580</v>
          </cell>
          <cell r="GBE18">
            <v>1580</v>
          </cell>
          <cell r="GBF18">
            <v>1700</v>
          </cell>
          <cell r="GBG18" t="str">
            <v xml:space="preserve"> </v>
          </cell>
          <cell r="GBH18">
            <v>1760</v>
          </cell>
          <cell r="GBI18">
            <v>1870</v>
          </cell>
          <cell r="GBJ18">
            <v>1860</v>
          </cell>
          <cell r="GBK18">
            <v>1800</v>
          </cell>
          <cell r="GBL18">
            <v>1700</v>
          </cell>
          <cell r="GBM18">
            <v>1650</v>
          </cell>
          <cell r="GBN18">
            <v>1585</v>
          </cell>
          <cell r="GBO18">
            <v>1580</v>
          </cell>
          <cell r="GBP18">
            <v>1650</v>
          </cell>
          <cell r="GBQ18">
            <v>1605</v>
          </cell>
          <cell r="GBR18">
            <v>1700</v>
          </cell>
          <cell r="GBS18">
            <v>1700</v>
          </cell>
          <cell r="GBT18">
            <v>1650</v>
          </cell>
          <cell r="GBU18">
            <v>1695</v>
          </cell>
          <cell r="GBV18">
            <v>1650</v>
          </cell>
          <cell r="GBW18">
            <v>1650</v>
          </cell>
          <cell r="GBX18">
            <v>1695</v>
          </cell>
          <cell r="GBY18">
            <v>1650</v>
          </cell>
          <cell r="GBZ18">
            <v>1650</v>
          </cell>
          <cell r="GCA18">
            <v>1690</v>
          </cell>
          <cell r="GCB18">
            <v>1690</v>
          </cell>
          <cell r="GCC18">
            <v>1680</v>
          </cell>
          <cell r="GCD18">
            <v>1655</v>
          </cell>
          <cell r="GCE18">
            <v>1650</v>
          </cell>
          <cell r="GCF18">
            <v>1650</v>
          </cell>
          <cell r="GCG18">
            <v>1650</v>
          </cell>
          <cell r="GCH18">
            <v>1650</v>
          </cell>
          <cell r="GCI18">
            <v>1695</v>
          </cell>
          <cell r="GCJ18">
            <v>1655</v>
          </cell>
          <cell r="GCK18">
            <v>1690</v>
          </cell>
          <cell r="GCL18">
            <v>1695</v>
          </cell>
          <cell r="GCM18">
            <v>1655</v>
          </cell>
          <cell r="GCN18">
            <v>1650</v>
          </cell>
          <cell r="GCO18">
            <v>1655</v>
          </cell>
          <cell r="GCP18">
            <v>1650</v>
          </cell>
          <cell r="GCQ18">
            <v>1695</v>
          </cell>
          <cell r="GCR18">
            <v>1680</v>
          </cell>
          <cell r="GCS18">
            <v>1680</v>
          </cell>
          <cell r="GCT18">
            <v>1680</v>
          </cell>
          <cell r="GCU18">
            <v>1680</v>
          </cell>
          <cell r="GCV18">
            <v>1680</v>
          </cell>
          <cell r="GCW18">
            <v>1690</v>
          </cell>
          <cell r="GCX18">
            <v>1690</v>
          </cell>
          <cell r="GCY18">
            <v>1700</v>
          </cell>
          <cell r="GCZ18">
            <v>1850</v>
          </cell>
          <cell r="GDA18">
            <v>1990</v>
          </cell>
          <cell r="GDB18">
            <v>1960</v>
          </cell>
          <cell r="GDC18">
            <v>1985</v>
          </cell>
          <cell r="GDD18">
            <v>1960</v>
          </cell>
          <cell r="GDE18">
            <v>1920</v>
          </cell>
          <cell r="GDF18">
            <v>1815</v>
          </cell>
          <cell r="GDG18">
            <v>1900</v>
          </cell>
          <cell r="GDH18">
            <v>1800</v>
          </cell>
          <cell r="GDI18">
            <v>1680</v>
          </cell>
          <cell r="GDJ18">
            <v>1800</v>
          </cell>
          <cell r="GDK18">
            <v>1750</v>
          </cell>
          <cell r="GDL18">
            <v>1745</v>
          </cell>
          <cell r="GDM18">
            <v>1700</v>
          </cell>
          <cell r="GDN18">
            <v>1745</v>
          </cell>
          <cell r="GDO18">
            <v>1700</v>
          </cell>
          <cell r="GDP18">
            <v>1700</v>
          </cell>
          <cell r="GDQ18">
            <v>1750</v>
          </cell>
          <cell r="GDR18">
            <v>1705</v>
          </cell>
          <cell r="GDS18">
            <v>1705</v>
          </cell>
          <cell r="GDT18" t="str">
            <v xml:space="preserve"> </v>
          </cell>
          <cell r="GDU18">
            <v>1750</v>
          </cell>
          <cell r="GDV18">
            <v>1755</v>
          </cell>
          <cell r="GDW18">
            <v>1750</v>
          </cell>
          <cell r="GDX18">
            <v>1755</v>
          </cell>
          <cell r="GDY18">
            <v>1710</v>
          </cell>
          <cell r="GDZ18">
            <v>1705</v>
          </cell>
          <cell r="GEA18">
            <v>1710</v>
          </cell>
          <cell r="GEB18">
            <v>1700</v>
          </cell>
          <cell r="GEC18">
            <v>1650</v>
          </cell>
          <cell r="GED18">
            <v>1660</v>
          </cell>
          <cell r="GEE18">
            <v>1660</v>
          </cell>
          <cell r="GEF18">
            <v>1700</v>
          </cell>
          <cell r="GEG18">
            <v>1660</v>
          </cell>
          <cell r="GEH18">
            <v>1660</v>
          </cell>
          <cell r="GEI18">
            <v>1650</v>
          </cell>
          <cell r="GEJ18">
            <v>1660</v>
          </cell>
          <cell r="GEK18">
            <v>1750</v>
          </cell>
          <cell r="GEL18">
            <v>1700</v>
          </cell>
          <cell r="GEM18">
            <v>1700</v>
          </cell>
          <cell r="GEN18">
            <v>1660</v>
          </cell>
          <cell r="GEO18" t="str">
            <v xml:space="preserve"> </v>
          </cell>
          <cell r="GEP18">
            <v>1650</v>
          </cell>
          <cell r="GEQ18">
            <v>1680</v>
          </cell>
          <cell r="GER18">
            <v>1650</v>
          </cell>
          <cell r="GES18">
            <v>1530</v>
          </cell>
          <cell r="GET18">
            <v>1530</v>
          </cell>
          <cell r="GEU18">
            <v>1530</v>
          </cell>
          <cell r="GEV18" t="str">
            <v xml:space="preserve"> </v>
          </cell>
          <cell r="GEW18">
            <v>1530</v>
          </cell>
          <cell r="GEX18">
            <v>1530</v>
          </cell>
          <cell r="GEY18">
            <v>1530</v>
          </cell>
          <cell r="GEZ18">
            <v>1500</v>
          </cell>
          <cell r="GFA18">
            <v>1500</v>
          </cell>
          <cell r="GFB18">
            <v>1500</v>
          </cell>
          <cell r="GFC18" t="str">
            <v xml:space="preserve"> </v>
          </cell>
          <cell r="GFD18">
            <v>1500</v>
          </cell>
          <cell r="GFE18">
            <v>1445</v>
          </cell>
          <cell r="GFF18">
            <v>1495</v>
          </cell>
          <cell r="GFG18">
            <v>1500</v>
          </cell>
          <cell r="GFH18">
            <v>1510</v>
          </cell>
          <cell r="GFI18">
            <v>1590</v>
          </cell>
          <cell r="GFJ18">
            <v>1680</v>
          </cell>
          <cell r="GFK18">
            <v>1680</v>
          </cell>
          <cell r="GFL18">
            <v>1685</v>
          </cell>
          <cell r="GFM18">
            <v>1590</v>
          </cell>
          <cell r="GFN18">
            <v>1590</v>
          </cell>
          <cell r="GFO18">
            <v>1590</v>
          </cell>
          <cell r="GFP18">
            <v>1660</v>
          </cell>
          <cell r="GFQ18">
            <v>1670</v>
          </cell>
          <cell r="GFR18" t="str">
            <v xml:space="preserve"> </v>
          </cell>
          <cell r="GFS18">
            <v>1650</v>
          </cell>
          <cell r="GFT18">
            <v>1595</v>
          </cell>
          <cell r="GFU18" t="str">
            <v xml:space="preserve"> </v>
          </cell>
          <cell r="GFV18">
            <v>1690</v>
          </cell>
          <cell r="GFW18">
            <v>1590</v>
          </cell>
          <cell r="GFX18">
            <v>1595</v>
          </cell>
          <cell r="GFY18">
            <v>1600</v>
          </cell>
          <cell r="GFZ18">
            <v>1600</v>
          </cell>
          <cell r="GGA18">
            <v>1660</v>
          </cell>
          <cell r="GGB18">
            <v>1680</v>
          </cell>
          <cell r="GGC18">
            <v>1690</v>
          </cell>
          <cell r="GGD18">
            <v>1600</v>
          </cell>
          <cell r="GGE18">
            <v>1685</v>
          </cell>
          <cell r="GGF18">
            <v>0</v>
          </cell>
          <cell r="GGG18">
            <v>1650</v>
          </cell>
          <cell r="GGH18">
            <v>1555</v>
          </cell>
          <cell r="GGI18">
            <v>1560</v>
          </cell>
          <cell r="GGJ18">
            <v>1555</v>
          </cell>
          <cell r="GGK18">
            <v>1500</v>
          </cell>
          <cell r="GGL18">
            <v>1560</v>
          </cell>
          <cell r="GGM18">
            <v>1600</v>
          </cell>
          <cell r="GGN18">
            <v>1600</v>
          </cell>
          <cell r="GGO18">
            <v>1600</v>
          </cell>
          <cell r="GGP18">
            <v>1610</v>
          </cell>
          <cell r="GGQ18">
            <v>1600</v>
          </cell>
          <cell r="GGR18">
            <v>1600</v>
          </cell>
          <cell r="GGS18">
            <v>1600</v>
          </cell>
          <cell r="GGT18">
            <v>1500</v>
          </cell>
          <cell r="GGU18">
            <v>1500</v>
          </cell>
          <cell r="GGV18">
            <v>1500</v>
          </cell>
          <cell r="GGW18">
            <v>1530</v>
          </cell>
          <cell r="GGX18">
            <v>1550</v>
          </cell>
          <cell r="GGY18">
            <v>1500</v>
          </cell>
          <cell r="GGZ18">
            <v>1545</v>
          </cell>
          <cell r="GHA18">
            <v>1500</v>
          </cell>
          <cell r="GHB18">
            <v>1495</v>
          </cell>
          <cell r="GHC18">
            <v>1490</v>
          </cell>
          <cell r="GHD18">
            <v>1450</v>
          </cell>
          <cell r="GHE18">
            <v>1450</v>
          </cell>
          <cell r="GHF18" t="str">
            <v xml:space="preserve"> </v>
          </cell>
          <cell r="GHG18" t="str">
            <v xml:space="preserve"> </v>
          </cell>
          <cell r="GHH18">
            <v>1450</v>
          </cell>
          <cell r="GHI18">
            <v>1430</v>
          </cell>
          <cell r="GHJ18">
            <v>1415</v>
          </cell>
          <cell r="GHK18">
            <v>1415</v>
          </cell>
          <cell r="GHL18">
            <v>1440</v>
          </cell>
          <cell r="GHM18" t="str">
            <v xml:space="preserve"> </v>
          </cell>
          <cell r="GHN18">
            <v>1400</v>
          </cell>
          <cell r="GHO18">
            <v>1435</v>
          </cell>
          <cell r="GHP18">
            <v>1420</v>
          </cell>
          <cell r="GHQ18" t="str">
            <v xml:space="preserve"> </v>
          </cell>
          <cell r="GHR18">
            <v>1420</v>
          </cell>
          <cell r="GHS18">
            <v>1415</v>
          </cell>
          <cell r="GHT18">
            <v>1415</v>
          </cell>
          <cell r="GHU18">
            <v>1415</v>
          </cell>
          <cell r="GHV18">
            <v>1440</v>
          </cell>
          <cell r="GHW18">
            <v>1415</v>
          </cell>
          <cell r="GHX18">
            <v>1415</v>
          </cell>
          <cell r="GHY18">
            <v>1500</v>
          </cell>
          <cell r="GHZ18">
            <v>1430</v>
          </cell>
          <cell r="GIA18">
            <v>1450</v>
          </cell>
          <cell r="GIB18">
            <v>1430</v>
          </cell>
          <cell r="GIC18">
            <v>1425</v>
          </cell>
          <cell r="GID18">
            <v>1390</v>
          </cell>
          <cell r="GIE18">
            <v>1415</v>
          </cell>
          <cell r="GIF18">
            <v>1480</v>
          </cell>
          <cell r="GIG18">
            <v>1370</v>
          </cell>
          <cell r="GIH18">
            <v>1465</v>
          </cell>
          <cell r="GII18">
            <v>1465</v>
          </cell>
          <cell r="GIJ18">
            <v>1450</v>
          </cell>
          <cell r="GIK18">
            <v>1450</v>
          </cell>
          <cell r="GIL18">
            <v>1440</v>
          </cell>
          <cell r="GIM18">
            <v>1420</v>
          </cell>
          <cell r="GIN18">
            <v>1315</v>
          </cell>
          <cell r="GIO18">
            <v>1410</v>
          </cell>
          <cell r="GIP18">
            <v>1325</v>
          </cell>
          <cell r="GIQ18">
            <v>1300</v>
          </cell>
          <cell r="GIR18">
            <v>1205</v>
          </cell>
          <cell r="GIS18">
            <v>1300</v>
          </cell>
          <cell r="GIT18">
            <v>1285</v>
          </cell>
          <cell r="GIU18">
            <v>1260</v>
          </cell>
          <cell r="GIV18">
            <v>1250</v>
          </cell>
          <cell r="GIW18">
            <v>1245</v>
          </cell>
          <cell r="GIX18">
            <v>1250</v>
          </cell>
          <cell r="GIY18">
            <v>1305</v>
          </cell>
          <cell r="GIZ18">
            <v>1305</v>
          </cell>
          <cell r="GJA18">
            <v>1325</v>
          </cell>
          <cell r="GJB18">
            <v>1325</v>
          </cell>
          <cell r="GJC18">
            <v>1390</v>
          </cell>
          <cell r="GJD18">
            <v>1390</v>
          </cell>
          <cell r="GJE18">
            <v>1325</v>
          </cell>
          <cell r="GJF18">
            <v>1300</v>
          </cell>
          <cell r="GJG18">
            <v>1305</v>
          </cell>
          <cell r="GJH18">
            <v>1305</v>
          </cell>
          <cell r="GJI18">
            <v>1300</v>
          </cell>
          <cell r="GJJ18">
            <v>1290</v>
          </cell>
          <cell r="GJK18">
            <v>1225</v>
          </cell>
          <cell r="GJL18">
            <v>1220</v>
          </cell>
          <cell r="GJM18">
            <v>1175</v>
          </cell>
          <cell r="GJN18">
            <v>0</v>
          </cell>
          <cell r="GJO18">
            <v>1200</v>
          </cell>
          <cell r="GJP18">
            <v>1130</v>
          </cell>
          <cell r="GJQ18" t="str">
            <v xml:space="preserve"> </v>
          </cell>
          <cell r="GJR18">
            <v>1250</v>
          </cell>
          <cell r="GJS18">
            <v>1290</v>
          </cell>
          <cell r="GJT18">
            <v>1250</v>
          </cell>
          <cell r="GJU18">
            <v>1290</v>
          </cell>
          <cell r="GJV18">
            <v>1250</v>
          </cell>
          <cell r="GJW18">
            <v>1290</v>
          </cell>
          <cell r="GJX18">
            <v>1290</v>
          </cell>
          <cell r="GJY18">
            <v>1290</v>
          </cell>
          <cell r="GJZ18">
            <v>1300</v>
          </cell>
          <cell r="GKA18" t="str">
            <v xml:space="preserve"> </v>
          </cell>
          <cell r="GKB18">
            <v>1290</v>
          </cell>
          <cell r="GKC18">
            <v>1250</v>
          </cell>
          <cell r="GKD18" t="str">
            <v xml:space="preserve"> </v>
          </cell>
          <cell r="GKE18">
            <v>1290</v>
          </cell>
          <cell r="GKF18">
            <v>1280</v>
          </cell>
          <cell r="GKG18">
            <v>1280</v>
          </cell>
          <cell r="GKH18">
            <v>1300</v>
          </cell>
          <cell r="GKI18">
            <v>1275</v>
          </cell>
          <cell r="GKJ18">
            <v>1280</v>
          </cell>
          <cell r="GKK18">
            <v>1250</v>
          </cell>
          <cell r="GKL18">
            <v>1285</v>
          </cell>
          <cell r="GKM18">
            <v>1290</v>
          </cell>
          <cell r="GKN18">
            <v>1285</v>
          </cell>
          <cell r="GKO18">
            <v>1280</v>
          </cell>
          <cell r="GKP18">
            <v>1295</v>
          </cell>
          <cell r="GKQ18">
            <v>1280</v>
          </cell>
          <cell r="GKR18">
            <v>1250</v>
          </cell>
          <cell r="GKS18">
            <v>1300</v>
          </cell>
          <cell r="GKT18">
            <v>1300</v>
          </cell>
          <cell r="GKU18">
            <v>1300</v>
          </cell>
          <cell r="GKV18">
            <v>1300</v>
          </cell>
          <cell r="GKW18">
            <v>1300</v>
          </cell>
          <cell r="GKX18">
            <v>1310</v>
          </cell>
          <cell r="GKY18">
            <v>1400</v>
          </cell>
          <cell r="GKZ18">
            <v>1305</v>
          </cell>
          <cell r="GLA18">
            <v>1305</v>
          </cell>
          <cell r="GLB18">
            <v>1305</v>
          </cell>
          <cell r="GLC18" t="str">
            <v xml:space="preserve"> </v>
          </cell>
          <cell r="GLD18">
            <v>1310</v>
          </cell>
          <cell r="GLE18">
            <v>1400</v>
          </cell>
          <cell r="GLF18">
            <v>1405</v>
          </cell>
          <cell r="GLG18">
            <v>1450</v>
          </cell>
          <cell r="GLH18" t="str">
            <v xml:space="preserve"> </v>
          </cell>
          <cell r="GLI18">
            <v>1400</v>
          </cell>
          <cell r="GLJ18">
            <v>1400</v>
          </cell>
          <cell r="GLK18">
            <v>1410</v>
          </cell>
          <cell r="GLL18">
            <v>1405</v>
          </cell>
          <cell r="GLM18">
            <v>1410</v>
          </cell>
          <cell r="GLN18">
            <v>1415</v>
          </cell>
          <cell r="GLO18">
            <v>1445</v>
          </cell>
          <cell r="GLP18">
            <v>1450</v>
          </cell>
          <cell r="GLQ18">
            <v>1495</v>
          </cell>
          <cell r="GLR18">
            <v>1405</v>
          </cell>
          <cell r="GLS18">
            <v>1400</v>
          </cell>
          <cell r="GLT18">
            <v>1400</v>
          </cell>
          <cell r="GLU18">
            <v>1440</v>
          </cell>
          <cell r="GLV18">
            <v>1395</v>
          </cell>
          <cell r="GLW18">
            <v>1405</v>
          </cell>
          <cell r="GLX18">
            <v>1340</v>
          </cell>
          <cell r="GLY18">
            <v>1445</v>
          </cell>
          <cell r="GLZ18">
            <v>1450</v>
          </cell>
          <cell r="GMA18">
            <v>1350</v>
          </cell>
          <cell r="GMB18">
            <v>1445</v>
          </cell>
          <cell r="GMC18">
            <v>1400</v>
          </cell>
          <cell r="GMD18">
            <v>1400</v>
          </cell>
          <cell r="GME18">
            <v>1295</v>
          </cell>
          <cell r="GMF18">
            <v>1300</v>
          </cell>
          <cell r="GMG18">
            <v>1300</v>
          </cell>
          <cell r="GMH18">
            <v>1370</v>
          </cell>
          <cell r="GMI18">
            <v>1395</v>
          </cell>
          <cell r="GMJ18">
            <v>1390</v>
          </cell>
          <cell r="GMK18">
            <v>1340</v>
          </cell>
          <cell r="GML18">
            <v>1350</v>
          </cell>
          <cell r="GMM18">
            <v>1420</v>
          </cell>
          <cell r="GMN18">
            <v>1400</v>
          </cell>
          <cell r="GMO18">
            <v>1295</v>
          </cell>
          <cell r="GMP18">
            <v>1360</v>
          </cell>
          <cell r="GMQ18">
            <v>1315</v>
          </cell>
          <cell r="GMR18">
            <v>1395</v>
          </cell>
          <cell r="GMS18">
            <v>1300</v>
          </cell>
          <cell r="GMT18">
            <v>1290</v>
          </cell>
          <cell r="GMU18">
            <v>1290</v>
          </cell>
          <cell r="GMV18">
            <v>1295</v>
          </cell>
          <cell r="GMW18">
            <v>1300</v>
          </cell>
          <cell r="GMX18">
            <v>1395</v>
          </cell>
          <cell r="GMY18">
            <v>1395</v>
          </cell>
          <cell r="GMZ18">
            <v>1300</v>
          </cell>
          <cell r="GNA18">
            <v>1300</v>
          </cell>
          <cell r="GNB18">
            <v>1300</v>
          </cell>
          <cell r="GNC18">
            <v>1300</v>
          </cell>
          <cell r="GND18">
            <v>1395</v>
          </cell>
          <cell r="GNE18">
            <v>1300</v>
          </cell>
          <cell r="GNF18">
            <v>1300</v>
          </cell>
          <cell r="GNG18">
            <v>1290</v>
          </cell>
          <cell r="GNH18">
            <v>1300</v>
          </cell>
          <cell r="GNI18">
            <v>1300</v>
          </cell>
          <cell r="GNJ18">
            <v>1305</v>
          </cell>
          <cell r="GNK18">
            <v>1305</v>
          </cell>
          <cell r="GNL18">
            <v>1305</v>
          </cell>
          <cell r="GNM18">
            <v>1350</v>
          </cell>
          <cell r="GNN18">
            <v>1300</v>
          </cell>
          <cell r="GNO18">
            <v>1350</v>
          </cell>
          <cell r="GNP18">
            <v>0</v>
          </cell>
          <cell r="GNQ18">
            <v>1300</v>
          </cell>
          <cell r="GNR18">
            <v>1300</v>
          </cell>
          <cell r="GNS18">
            <v>1345</v>
          </cell>
          <cell r="GNT18">
            <v>1300</v>
          </cell>
          <cell r="GNU18">
            <v>1350</v>
          </cell>
          <cell r="GNV18">
            <v>1350</v>
          </cell>
          <cell r="GNW18">
            <v>1345</v>
          </cell>
          <cell r="GNX18">
            <v>1345</v>
          </cell>
          <cell r="GNY18">
            <v>1345</v>
          </cell>
          <cell r="GNZ18">
            <v>1350</v>
          </cell>
          <cell r="GOA18">
            <v>1350</v>
          </cell>
          <cell r="GOB18">
            <v>1345</v>
          </cell>
          <cell r="GOC18">
            <v>1300</v>
          </cell>
          <cell r="GOD18">
            <v>1395</v>
          </cell>
          <cell r="GOE18">
            <v>1300</v>
          </cell>
          <cell r="GOF18">
            <v>1395</v>
          </cell>
          <cell r="GOG18">
            <v>1315</v>
          </cell>
          <cell r="GOH18">
            <v>1390</v>
          </cell>
          <cell r="GOI18" t="str">
            <v xml:space="preserve"> </v>
          </cell>
          <cell r="GOJ18">
            <v>1380</v>
          </cell>
          <cell r="GOK18">
            <v>1380</v>
          </cell>
          <cell r="GOL18">
            <v>1405</v>
          </cell>
          <cell r="GOM18">
            <v>1400</v>
          </cell>
          <cell r="GON18">
            <v>1405</v>
          </cell>
          <cell r="GOO18">
            <v>1420</v>
          </cell>
          <cell r="GOP18" t="str">
            <v xml:space="preserve"> </v>
          </cell>
          <cell r="GOQ18">
            <v>1450</v>
          </cell>
          <cell r="GOR18">
            <v>1495</v>
          </cell>
          <cell r="GOS18">
            <v>1505</v>
          </cell>
          <cell r="GOT18">
            <v>1505</v>
          </cell>
          <cell r="GOU18">
            <v>1515</v>
          </cell>
          <cell r="GOV18">
            <v>1450</v>
          </cell>
          <cell r="GOW18">
            <v>1500</v>
          </cell>
          <cell r="GOX18">
            <v>1495</v>
          </cell>
          <cell r="GOY18">
            <v>1490</v>
          </cell>
          <cell r="GOZ18">
            <v>1490</v>
          </cell>
          <cell r="GPA18">
            <v>1480</v>
          </cell>
          <cell r="GPB18">
            <v>1450</v>
          </cell>
          <cell r="GPC18">
            <v>1450</v>
          </cell>
          <cell r="GPD18">
            <v>1450</v>
          </cell>
          <cell r="GPE18">
            <v>1450</v>
          </cell>
          <cell r="GPF18">
            <v>1450</v>
          </cell>
          <cell r="GPG18">
            <v>1450</v>
          </cell>
          <cell r="GPH18">
            <v>1450</v>
          </cell>
          <cell r="GPI18">
            <v>1450</v>
          </cell>
          <cell r="GPJ18">
            <v>1445</v>
          </cell>
          <cell r="GPK18" t="str">
            <v xml:space="preserve"> </v>
          </cell>
          <cell r="GPL18">
            <v>1445</v>
          </cell>
          <cell r="GPM18">
            <v>1400</v>
          </cell>
          <cell r="GPN18" t="str">
            <v xml:space="preserve"> </v>
          </cell>
          <cell r="GPO18">
            <v>1400</v>
          </cell>
          <cell r="GPP18">
            <v>1350</v>
          </cell>
          <cell r="GPQ18">
            <v>1400</v>
          </cell>
          <cell r="GPR18" t="str">
            <v xml:space="preserve"> </v>
          </cell>
          <cell r="GPS18">
            <v>1400</v>
          </cell>
          <cell r="GPT18">
            <v>1400</v>
          </cell>
          <cell r="GPU18">
            <v>1400</v>
          </cell>
          <cell r="GPV18">
            <v>1400</v>
          </cell>
          <cell r="GPW18">
            <v>1390</v>
          </cell>
          <cell r="GPX18">
            <v>1390</v>
          </cell>
          <cell r="GPY18">
            <v>1390</v>
          </cell>
          <cell r="GPZ18">
            <v>1390</v>
          </cell>
          <cell r="GQA18">
            <v>1340</v>
          </cell>
          <cell r="GQB18">
            <v>1350</v>
          </cell>
          <cell r="GQC18">
            <v>1340</v>
          </cell>
          <cell r="GQD18">
            <v>1300</v>
          </cell>
          <cell r="GQE18">
            <v>1340</v>
          </cell>
          <cell r="GQF18">
            <v>1335</v>
          </cell>
          <cell r="GQG18">
            <v>1330</v>
          </cell>
          <cell r="GQH18">
            <v>1335</v>
          </cell>
          <cell r="GQI18">
            <v>1300</v>
          </cell>
          <cell r="GQJ18">
            <v>1300</v>
          </cell>
          <cell r="GQK18">
            <v>1340</v>
          </cell>
          <cell r="GQL18">
            <v>1300</v>
          </cell>
          <cell r="GQM18">
            <v>1250</v>
          </cell>
          <cell r="GQN18">
            <v>1340</v>
          </cell>
          <cell r="GQO18">
            <v>1345</v>
          </cell>
          <cell r="GQP18">
            <v>1350</v>
          </cell>
          <cell r="GQQ18">
            <v>1350</v>
          </cell>
          <cell r="GQR18">
            <v>1395</v>
          </cell>
          <cell r="GQS18">
            <v>1395</v>
          </cell>
          <cell r="GQT18">
            <v>1400</v>
          </cell>
          <cell r="GQU18">
            <v>1400</v>
          </cell>
          <cell r="GQV18">
            <v>1450</v>
          </cell>
          <cell r="GQW18">
            <v>1500</v>
          </cell>
          <cell r="GQX18">
            <v>1580</v>
          </cell>
          <cell r="GQY18">
            <v>1495</v>
          </cell>
          <cell r="GQZ18">
            <v>1495</v>
          </cell>
          <cell r="GRA18">
            <v>1480</v>
          </cell>
          <cell r="GRB18">
            <v>1450</v>
          </cell>
          <cell r="GRC18">
            <v>1400</v>
          </cell>
          <cell r="GRD18">
            <v>1400</v>
          </cell>
          <cell r="GRE18">
            <v>1400</v>
          </cell>
          <cell r="GRF18">
            <v>1400</v>
          </cell>
          <cell r="GRG18">
            <v>1400</v>
          </cell>
          <cell r="GRH18" t="str">
            <v xml:space="preserve"> </v>
          </cell>
          <cell r="GRI18">
            <v>1400</v>
          </cell>
          <cell r="GRJ18">
            <v>1400</v>
          </cell>
          <cell r="GRK18" t="str">
            <v xml:space="preserve"> </v>
          </cell>
          <cell r="GRL18">
            <v>1400</v>
          </cell>
          <cell r="GRM18">
            <v>1410</v>
          </cell>
          <cell r="GRN18" t="str">
            <v xml:space="preserve"> </v>
          </cell>
          <cell r="GRO18">
            <v>1410</v>
          </cell>
          <cell r="GRP18">
            <v>1400</v>
          </cell>
          <cell r="GRQ18">
            <v>1410</v>
          </cell>
          <cell r="GRR18">
            <v>1410</v>
          </cell>
          <cell r="GRS18">
            <v>1425</v>
          </cell>
          <cell r="GRT18">
            <v>1425</v>
          </cell>
          <cell r="GRU18">
            <v>1425</v>
          </cell>
          <cell r="GRV18">
            <v>1415</v>
          </cell>
          <cell r="GRW18">
            <v>1425</v>
          </cell>
          <cell r="GRX18">
            <v>1420</v>
          </cell>
          <cell r="GRY18">
            <v>1420</v>
          </cell>
          <cell r="GRZ18">
            <v>1420</v>
          </cell>
          <cell r="GSA18">
            <v>1415</v>
          </cell>
          <cell r="GSB18">
            <v>1420</v>
          </cell>
          <cell r="GSC18">
            <v>1415</v>
          </cell>
          <cell r="GSD18">
            <v>1450</v>
          </cell>
          <cell r="GSE18">
            <v>1400</v>
          </cell>
          <cell r="GSF18">
            <v>1400</v>
          </cell>
          <cell r="GSG18">
            <v>1400</v>
          </cell>
          <cell r="GSH18">
            <v>1395</v>
          </cell>
          <cell r="GSI18">
            <v>1385</v>
          </cell>
          <cell r="GSJ18">
            <v>1355</v>
          </cell>
          <cell r="GSK18">
            <v>1375</v>
          </cell>
          <cell r="GSL18">
            <v>1360</v>
          </cell>
          <cell r="GSM18">
            <v>1350</v>
          </cell>
          <cell r="GSN18">
            <v>1365</v>
          </cell>
          <cell r="GSO18">
            <v>1340</v>
          </cell>
          <cell r="GSP18">
            <v>1325</v>
          </cell>
          <cell r="GSQ18">
            <v>1250</v>
          </cell>
          <cell r="GSR18">
            <v>1290</v>
          </cell>
          <cell r="GSS18">
            <v>1295</v>
          </cell>
          <cell r="GST18">
            <v>1280</v>
          </cell>
          <cell r="GSU18">
            <v>1260</v>
          </cell>
          <cell r="GSV18">
            <v>1225</v>
          </cell>
          <cell r="GSW18">
            <v>0</v>
          </cell>
          <cell r="GSX18">
            <v>1260</v>
          </cell>
          <cell r="GSY18">
            <v>1205</v>
          </cell>
          <cell r="GSZ18">
            <v>1185</v>
          </cell>
          <cell r="GTA18">
            <v>1175</v>
          </cell>
          <cell r="GTB18">
            <v>1190</v>
          </cell>
          <cell r="GTC18">
            <v>1195</v>
          </cell>
          <cell r="GTD18">
            <v>1200</v>
          </cell>
          <cell r="GTE18">
            <v>1190</v>
          </cell>
          <cell r="GTF18">
            <v>1190</v>
          </cell>
          <cell r="GTG18">
            <v>1200</v>
          </cell>
          <cell r="GTH18">
            <v>1200</v>
          </cell>
          <cell r="GTI18">
            <v>1205</v>
          </cell>
          <cell r="GTJ18">
            <v>1205</v>
          </cell>
          <cell r="GTK18">
            <v>1205</v>
          </cell>
          <cell r="GTL18">
            <v>1205</v>
          </cell>
          <cell r="GTM18">
            <v>1250</v>
          </cell>
          <cell r="GTN18">
            <v>1250</v>
          </cell>
          <cell r="GTO18">
            <v>1315</v>
          </cell>
          <cell r="GTP18">
            <v>1250</v>
          </cell>
          <cell r="GTQ18">
            <v>1250</v>
          </cell>
          <cell r="GTR18" t="str">
            <v xml:space="preserve"> </v>
          </cell>
          <cell r="GTS18">
            <v>1250</v>
          </cell>
          <cell r="GTT18">
            <v>1340</v>
          </cell>
          <cell r="GTU18">
            <v>1260</v>
          </cell>
          <cell r="GTV18">
            <v>1250</v>
          </cell>
          <cell r="GTW18">
            <v>1200</v>
          </cell>
          <cell r="GTX18">
            <v>1300</v>
          </cell>
          <cell r="GTY18">
            <v>1340</v>
          </cell>
          <cell r="GTZ18">
            <v>1335</v>
          </cell>
          <cell r="GUA18">
            <v>1300</v>
          </cell>
          <cell r="GUB18" t="str">
            <v xml:space="preserve"> </v>
          </cell>
          <cell r="GUC18">
            <v>1250</v>
          </cell>
          <cell r="GUD18">
            <v>1200</v>
          </cell>
          <cell r="GUE18">
            <v>1300</v>
          </cell>
          <cell r="GUF18">
            <v>1300</v>
          </cell>
          <cell r="GUG18">
            <v>1300</v>
          </cell>
          <cell r="GUH18">
            <v>1300</v>
          </cell>
          <cell r="GUI18">
            <v>1305</v>
          </cell>
          <cell r="GUJ18">
            <v>1300</v>
          </cell>
          <cell r="GUK18">
            <v>1305</v>
          </cell>
          <cell r="GUL18">
            <v>1310</v>
          </cell>
          <cell r="GUM18">
            <v>1330</v>
          </cell>
          <cell r="GUN18">
            <v>1300</v>
          </cell>
          <cell r="GUO18">
            <v>0</v>
          </cell>
          <cell r="GUP18">
            <v>1300</v>
          </cell>
          <cell r="GUQ18">
            <v>1300</v>
          </cell>
          <cell r="GUR18">
            <v>1300</v>
          </cell>
          <cell r="GUS18">
            <v>1300</v>
          </cell>
          <cell r="GUT18">
            <v>1310</v>
          </cell>
          <cell r="GUU18">
            <v>1300</v>
          </cell>
          <cell r="GUV18">
            <v>1335</v>
          </cell>
          <cell r="GUW18">
            <v>1335</v>
          </cell>
          <cell r="GUX18">
            <v>1390</v>
          </cell>
          <cell r="GUY18">
            <v>0</v>
          </cell>
          <cell r="GUZ18">
            <v>1480</v>
          </cell>
          <cell r="GVA18">
            <v>1480</v>
          </cell>
          <cell r="GVB18">
            <v>1495</v>
          </cell>
          <cell r="GVC18">
            <v>1490</v>
          </cell>
          <cell r="GVD18" t="str">
            <v xml:space="preserve"> </v>
          </cell>
          <cell r="GVE18">
            <v>1650</v>
          </cell>
          <cell r="GVF18">
            <v>1695</v>
          </cell>
          <cell r="GVG18">
            <v>1690</v>
          </cell>
          <cell r="GVH18">
            <v>1680</v>
          </cell>
          <cell r="GVI18" t="str">
            <v xml:space="preserve"> </v>
          </cell>
          <cell r="GVJ18">
            <v>1700</v>
          </cell>
          <cell r="GVK18">
            <v>0</v>
          </cell>
          <cell r="GVL18">
            <v>1690</v>
          </cell>
          <cell r="GVM18">
            <v>1565</v>
          </cell>
          <cell r="GVN18">
            <v>1450</v>
          </cell>
          <cell r="GVO18">
            <v>1500</v>
          </cell>
          <cell r="GVP18">
            <v>1400</v>
          </cell>
          <cell r="GVQ18">
            <v>1300</v>
          </cell>
          <cell r="GVR18">
            <v>1300</v>
          </cell>
          <cell r="GVS18">
            <v>1300</v>
          </cell>
          <cell r="GVT18">
            <v>1300</v>
          </cell>
          <cell r="GVU18">
            <v>1300</v>
          </cell>
          <cell r="GVV18">
            <v>1300</v>
          </cell>
          <cell r="GVW18">
            <v>1330</v>
          </cell>
          <cell r="GVX18">
            <v>1300</v>
          </cell>
          <cell r="GVY18">
            <v>1330</v>
          </cell>
          <cell r="GVZ18">
            <v>1425</v>
          </cell>
          <cell r="GWA18">
            <v>1330</v>
          </cell>
          <cell r="GWB18">
            <v>1400</v>
          </cell>
          <cell r="GWC18">
            <v>1350</v>
          </cell>
          <cell r="GWD18">
            <v>1400</v>
          </cell>
          <cell r="GWE18">
            <v>1495</v>
          </cell>
          <cell r="GWF18">
            <v>1400</v>
          </cell>
          <cell r="GWG18">
            <v>1400</v>
          </cell>
          <cell r="GWH18">
            <v>1405</v>
          </cell>
          <cell r="GWI18">
            <v>1405</v>
          </cell>
          <cell r="GWJ18">
            <v>1450</v>
          </cell>
          <cell r="GWK18">
            <v>1450</v>
          </cell>
          <cell r="GWL18">
            <v>1450</v>
          </cell>
          <cell r="GWM18">
            <v>1450</v>
          </cell>
          <cell r="GWN18">
            <v>1450</v>
          </cell>
          <cell r="GWO18">
            <v>1450</v>
          </cell>
          <cell r="GWP18">
            <v>1450</v>
          </cell>
          <cell r="GWQ18">
            <v>1450</v>
          </cell>
          <cell r="GWR18">
            <v>1450</v>
          </cell>
          <cell r="GWS18">
            <v>1450</v>
          </cell>
          <cell r="GWT18">
            <v>0</v>
          </cell>
          <cell r="GWU18">
            <v>1450</v>
          </cell>
          <cell r="GWV18">
            <v>1450</v>
          </cell>
          <cell r="GWW18">
            <v>1450</v>
          </cell>
          <cell r="GWX18">
            <v>1450</v>
          </cell>
          <cell r="GWY18">
            <v>1500</v>
          </cell>
          <cell r="GWZ18">
            <v>1495</v>
          </cell>
          <cell r="GXA18">
            <v>1495</v>
          </cell>
          <cell r="GXB18">
            <v>1450</v>
          </cell>
          <cell r="GXC18">
            <v>1450</v>
          </cell>
          <cell r="GXD18">
            <v>0</v>
          </cell>
          <cell r="GXE18">
            <v>1450</v>
          </cell>
          <cell r="GXF18">
            <v>1460</v>
          </cell>
          <cell r="GXG18">
            <v>1470</v>
          </cell>
          <cell r="GXH18">
            <v>1490</v>
          </cell>
          <cell r="GXI18">
            <v>1495</v>
          </cell>
          <cell r="GXJ18">
            <v>1480</v>
          </cell>
          <cell r="GXK18">
            <v>1480</v>
          </cell>
          <cell r="GXL18">
            <v>1480</v>
          </cell>
          <cell r="GXM18">
            <v>1400</v>
          </cell>
          <cell r="GXN18">
            <v>1480</v>
          </cell>
          <cell r="GXO18">
            <v>1400</v>
          </cell>
          <cell r="GXP18">
            <v>1375</v>
          </cell>
          <cell r="GXQ18">
            <v>1400</v>
          </cell>
          <cell r="GXR18">
            <v>1300</v>
          </cell>
          <cell r="GXS18">
            <v>0</v>
          </cell>
          <cell r="GXT18">
            <v>1300</v>
          </cell>
          <cell r="GXU18">
            <v>1300</v>
          </cell>
          <cell r="GXV18">
            <v>1295</v>
          </cell>
          <cell r="GXW18">
            <v>1200</v>
          </cell>
          <cell r="GXX18">
            <v>1205</v>
          </cell>
          <cell r="GXY18">
            <v>1285</v>
          </cell>
          <cell r="GXZ18">
            <v>1230</v>
          </cell>
          <cell r="GYA18">
            <v>1275</v>
          </cell>
          <cell r="GYB18">
            <v>1275</v>
          </cell>
          <cell r="GYC18">
            <v>0</v>
          </cell>
          <cell r="GYD18" t="str">
            <v xml:space="preserve"> </v>
          </cell>
          <cell r="GYE18">
            <v>1265</v>
          </cell>
          <cell r="GYF18">
            <v>1265</v>
          </cell>
          <cell r="GYG18">
            <v>1250</v>
          </cell>
          <cell r="GYH18">
            <v>1250</v>
          </cell>
          <cell r="GYI18">
            <v>1265</v>
          </cell>
          <cell r="GYJ18">
            <v>1260</v>
          </cell>
          <cell r="GYK18">
            <v>0</v>
          </cell>
          <cell r="GYL18">
            <v>1280</v>
          </cell>
          <cell r="GYM18">
            <v>1285</v>
          </cell>
          <cell r="GYN18">
            <v>1350</v>
          </cell>
          <cell r="GYO18">
            <v>1350</v>
          </cell>
          <cell r="GYP18">
            <v>1350</v>
          </cell>
          <cell r="GYQ18">
            <v>1350</v>
          </cell>
          <cell r="GYR18" t="str">
            <v xml:space="preserve"> </v>
          </cell>
          <cell r="GYS18">
            <v>1350</v>
          </cell>
          <cell r="GYT18">
            <v>1310</v>
          </cell>
          <cell r="GYU18">
            <v>1350</v>
          </cell>
          <cell r="GYV18">
            <v>1350</v>
          </cell>
          <cell r="GYW18">
            <v>0</v>
          </cell>
          <cell r="GYX18">
            <v>1400</v>
          </cell>
          <cell r="GYY18">
            <v>1355</v>
          </cell>
          <cell r="GYZ18">
            <v>1400</v>
          </cell>
          <cell r="GZA18">
            <v>1400</v>
          </cell>
          <cell r="GZB18">
            <v>1355</v>
          </cell>
          <cell r="GZC18">
            <v>1400</v>
          </cell>
          <cell r="GZD18">
            <v>1400</v>
          </cell>
          <cell r="GZE18" t="str">
            <v xml:space="preserve"> </v>
          </cell>
          <cell r="GZF18" t="str">
            <v xml:space="preserve"> </v>
          </cell>
          <cell r="GZG18">
            <v>1400</v>
          </cell>
          <cell r="GZH18">
            <v>1400</v>
          </cell>
          <cell r="GZI18">
            <v>1400</v>
          </cell>
          <cell r="GZJ18">
            <v>1400</v>
          </cell>
          <cell r="GZK18">
            <v>1400</v>
          </cell>
          <cell r="GZL18">
            <v>1350</v>
          </cell>
          <cell r="GZM18" t="str">
            <v xml:space="preserve"> </v>
          </cell>
          <cell r="GZN18">
            <v>1350</v>
          </cell>
          <cell r="GZO18">
            <v>1400</v>
          </cell>
          <cell r="GZP18">
            <v>1350</v>
          </cell>
          <cell r="GZQ18">
            <v>1400</v>
          </cell>
          <cell r="GZR18">
            <v>1395</v>
          </cell>
          <cell r="GZS18">
            <v>0</v>
          </cell>
          <cell r="GZT18">
            <v>1390</v>
          </cell>
          <cell r="GZU18">
            <v>1350</v>
          </cell>
          <cell r="GZV18">
            <v>1385</v>
          </cell>
          <cell r="GZW18">
            <v>1350</v>
          </cell>
          <cell r="GZX18">
            <v>1395</v>
          </cell>
          <cell r="GZY18">
            <v>1395</v>
          </cell>
          <cell r="GZZ18">
            <v>0</v>
          </cell>
          <cell r="HAA18">
            <v>1410</v>
          </cell>
          <cell r="HAB18">
            <v>1410</v>
          </cell>
          <cell r="HAC18">
            <v>0</v>
          </cell>
          <cell r="HAD18">
            <v>1410</v>
          </cell>
          <cell r="HAE18">
            <v>1410</v>
          </cell>
          <cell r="HAF18">
            <v>1405</v>
          </cell>
          <cell r="HAG18">
            <v>1405</v>
          </cell>
          <cell r="HAH18">
            <v>1405</v>
          </cell>
          <cell r="HAI18">
            <v>1405</v>
          </cell>
          <cell r="HAJ18">
            <v>1405</v>
          </cell>
          <cell r="HAK18">
            <v>0</v>
          </cell>
          <cell r="HAL18">
            <v>1390</v>
          </cell>
          <cell r="HAM18">
            <v>1300</v>
          </cell>
          <cell r="HAN18">
            <v>1330</v>
          </cell>
          <cell r="HAO18">
            <v>1300</v>
          </cell>
          <cell r="HAP18">
            <v>1350</v>
          </cell>
          <cell r="HAQ18">
            <v>1300</v>
          </cell>
          <cell r="HAR18">
            <v>1230</v>
          </cell>
          <cell r="HAS18">
            <v>1205</v>
          </cell>
          <cell r="HAT18">
            <v>1295</v>
          </cell>
          <cell r="HAU18">
            <v>1290</v>
          </cell>
          <cell r="HAV18">
            <v>1280</v>
          </cell>
          <cell r="HAW18">
            <v>1280</v>
          </cell>
          <cell r="HAX18">
            <v>1250</v>
          </cell>
          <cell r="HAY18">
            <v>1225</v>
          </cell>
          <cell r="HAZ18">
            <v>1225</v>
          </cell>
          <cell r="HBA18">
            <v>1230</v>
          </cell>
          <cell r="HBB18">
            <v>1225</v>
          </cell>
          <cell r="HBC18">
            <v>1290</v>
          </cell>
          <cell r="HBD18">
            <v>1280</v>
          </cell>
          <cell r="HBE18" t="str">
            <v xml:space="preserve"> </v>
          </cell>
          <cell r="HBF18">
            <v>1280</v>
          </cell>
          <cell r="HBG18">
            <v>1280</v>
          </cell>
          <cell r="HBH18">
            <v>1250</v>
          </cell>
          <cell r="HBI18">
            <v>1280</v>
          </cell>
          <cell r="HBJ18" t="str">
            <v xml:space="preserve"> </v>
          </cell>
          <cell r="HBK18">
            <v>1285</v>
          </cell>
          <cell r="HBL18">
            <v>1280</v>
          </cell>
          <cell r="HBM18">
            <v>1280</v>
          </cell>
          <cell r="HBN18">
            <v>1290</v>
          </cell>
          <cell r="HBO18">
            <v>1280</v>
          </cell>
          <cell r="HBP18">
            <v>1280</v>
          </cell>
          <cell r="HBQ18">
            <v>1250</v>
          </cell>
          <cell r="HBR18">
            <v>1245</v>
          </cell>
          <cell r="HBS18">
            <v>1225</v>
          </cell>
          <cell r="HBT18">
            <v>1200</v>
          </cell>
          <cell r="HBU18">
            <v>1225</v>
          </cell>
          <cell r="HBV18">
            <v>1280</v>
          </cell>
          <cell r="HBW18">
            <v>1280</v>
          </cell>
          <cell r="HBX18">
            <v>1300</v>
          </cell>
          <cell r="HBY18">
            <v>1300</v>
          </cell>
          <cell r="HBZ18">
            <v>1250</v>
          </cell>
          <cell r="HCA18">
            <v>1275</v>
          </cell>
          <cell r="HCB18">
            <v>1250</v>
          </cell>
          <cell r="HCC18">
            <v>1250</v>
          </cell>
          <cell r="HCD18">
            <v>1225</v>
          </cell>
          <cell r="HCE18">
            <v>1250</v>
          </cell>
          <cell r="HCF18">
            <v>1250</v>
          </cell>
          <cell r="HCG18">
            <v>1250</v>
          </cell>
          <cell r="HCH18">
            <v>1250</v>
          </cell>
          <cell r="HCI18">
            <v>1250</v>
          </cell>
          <cell r="HCJ18">
            <v>1250</v>
          </cell>
          <cell r="HCK18">
            <v>1250</v>
          </cell>
          <cell r="HCL18">
            <v>1280</v>
          </cell>
          <cell r="HCM18">
            <v>0</v>
          </cell>
          <cell r="HCN18">
            <v>1300</v>
          </cell>
          <cell r="HCO18">
            <v>1275</v>
          </cell>
          <cell r="HCP18">
            <v>1260</v>
          </cell>
          <cell r="HCQ18">
            <v>1300</v>
          </cell>
          <cell r="HCR18">
            <v>1280</v>
          </cell>
          <cell r="HCS18">
            <v>1300</v>
          </cell>
          <cell r="HCT18">
            <v>1260</v>
          </cell>
          <cell r="HCU18">
            <v>1250</v>
          </cell>
          <cell r="HCV18">
            <v>1250</v>
          </cell>
          <cell r="HCW18">
            <v>1280</v>
          </cell>
          <cell r="HCX18">
            <v>1280</v>
          </cell>
          <cell r="HCY18">
            <v>1280</v>
          </cell>
          <cell r="HCZ18">
            <v>1280</v>
          </cell>
          <cell r="HDA18">
            <v>1280</v>
          </cell>
          <cell r="HDB18">
            <v>1280</v>
          </cell>
          <cell r="HDC18">
            <v>1255</v>
          </cell>
          <cell r="HDD18">
            <v>0</v>
          </cell>
          <cell r="HDE18">
            <v>1270</v>
          </cell>
          <cell r="HDF18">
            <v>1280</v>
          </cell>
          <cell r="HDG18">
            <v>1280</v>
          </cell>
          <cell r="HDH18">
            <v>1280</v>
          </cell>
          <cell r="HDI18">
            <v>1280</v>
          </cell>
          <cell r="HDJ18">
            <v>1280</v>
          </cell>
          <cell r="HDK18">
            <v>1275</v>
          </cell>
          <cell r="HDL18">
            <v>1280</v>
          </cell>
          <cell r="HDM18">
            <v>1280</v>
          </cell>
          <cell r="HDN18">
            <v>1275</v>
          </cell>
          <cell r="HDO18">
            <v>1270</v>
          </cell>
          <cell r="HDP18">
            <v>1270</v>
          </cell>
          <cell r="HDQ18" t="str">
            <v xml:space="preserve"> </v>
          </cell>
          <cell r="HDR18">
            <v>1250</v>
          </cell>
          <cell r="HDS18">
            <v>1275</v>
          </cell>
          <cell r="HDT18">
            <v>1265</v>
          </cell>
          <cell r="HDU18">
            <v>1280</v>
          </cell>
          <cell r="HDV18">
            <v>1265</v>
          </cell>
          <cell r="HDW18">
            <v>1275</v>
          </cell>
          <cell r="HDX18">
            <v>1275</v>
          </cell>
          <cell r="HDY18">
            <v>1270</v>
          </cell>
          <cell r="HDZ18">
            <v>1285</v>
          </cell>
          <cell r="HEA18">
            <v>1350</v>
          </cell>
          <cell r="HEB18">
            <v>1275</v>
          </cell>
          <cell r="HEC18">
            <v>1300</v>
          </cell>
          <cell r="HED18">
            <v>1370</v>
          </cell>
          <cell r="HEE18">
            <v>1470</v>
          </cell>
          <cell r="HEF18">
            <v>1470</v>
          </cell>
          <cell r="HEG18">
            <v>1495</v>
          </cell>
          <cell r="HEH18">
            <v>1450</v>
          </cell>
          <cell r="HEI18">
            <v>1470</v>
          </cell>
          <cell r="HEJ18">
            <v>1455</v>
          </cell>
          <cell r="HEK18">
            <v>1350</v>
          </cell>
          <cell r="HEL18">
            <v>1400</v>
          </cell>
          <cell r="HEM18">
            <v>0</v>
          </cell>
          <cell r="HEN18">
            <v>1375</v>
          </cell>
          <cell r="HEO18">
            <v>1400</v>
          </cell>
          <cell r="HEP18">
            <v>1500</v>
          </cell>
          <cell r="HEQ18">
            <v>1490</v>
          </cell>
          <cell r="HER18">
            <v>1485</v>
          </cell>
          <cell r="HES18">
            <v>1500</v>
          </cell>
          <cell r="HET18">
            <v>1495</v>
          </cell>
          <cell r="HEU18">
            <v>1450</v>
          </cell>
          <cell r="HEV18">
            <v>1445</v>
          </cell>
          <cell r="HEW18">
            <v>1455</v>
          </cell>
          <cell r="HEX18">
            <v>1400</v>
          </cell>
          <cell r="HEY18">
            <v>1480</v>
          </cell>
          <cell r="HEZ18">
            <v>1455</v>
          </cell>
          <cell r="HFA18">
            <v>1450</v>
          </cell>
          <cell r="HFB18">
            <v>1450</v>
          </cell>
          <cell r="HFC18">
            <v>1500</v>
          </cell>
          <cell r="HFD18">
            <v>1420</v>
          </cell>
          <cell r="HFE18">
            <v>1495</v>
          </cell>
          <cell r="HFF18" t="str">
            <v xml:space="preserve"> </v>
          </cell>
          <cell r="HFG18">
            <v>1500</v>
          </cell>
          <cell r="HFH18">
            <v>1550</v>
          </cell>
          <cell r="HFI18">
            <v>1595</v>
          </cell>
          <cell r="HFJ18">
            <v>1645</v>
          </cell>
          <cell r="HFL18">
            <v>1900</v>
          </cell>
          <cell r="HFM18">
            <v>1900</v>
          </cell>
          <cell r="HFN18">
            <v>1855</v>
          </cell>
          <cell r="HFO18">
            <v>1515</v>
          </cell>
          <cell r="HFP18">
            <v>1495</v>
          </cell>
          <cell r="HFQ18">
            <v>1470</v>
          </cell>
          <cell r="HFR18">
            <v>1400</v>
          </cell>
          <cell r="HFS18">
            <v>1355</v>
          </cell>
          <cell r="HFT18">
            <v>1445</v>
          </cell>
          <cell r="HFU18">
            <v>1430</v>
          </cell>
          <cell r="HFV18">
            <v>1325</v>
          </cell>
          <cell r="HFW18">
            <v>1300</v>
          </cell>
          <cell r="HFX18">
            <v>1300</v>
          </cell>
          <cell r="HFY18">
            <v>1300</v>
          </cell>
          <cell r="HFZ18">
            <v>1300</v>
          </cell>
          <cell r="HGA18">
            <v>1300</v>
          </cell>
          <cell r="HGB18">
            <v>1300</v>
          </cell>
          <cell r="HGC18">
            <v>1345</v>
          </cell>
          <cell r="HGD18">
            <v>1345</v>
          </cell>
          <cell r="HGE18">
            <v>1300</v>
          </cell>
          <cell r="HGF18">
            <v>1335</v>
          </cell>
          <cell r="HGG18">
            <v>1305</v>
          </cell>
          <cell r="HGH18">
            <v>1305</v>
          </cell>
          <cell r="HGI18">
            <v>1300</v>
          </cell>
          <cell r="HGJ18">
            <v>1270</v>
          </cell>
          <cell r="HGK18">
            <v>1270</v>
          </cell>
          <cell r="HGL18">
            <v>1285</v>
          </cell>
          <cell r="HGN18">
            <v>1290</v>
          </cell>
          <cell r="HGO18">
            <v>1290</v>
          </cell>
          <cell r="HGQ18">
            <v>1285</v>
          </cell>
          <cell r="HGR18">
            <v>1300</v>
          </cell>
          <cell r="HGS18">
            <v>1300</v>
          </cell>
          <cell r="HGT18">
            <v>1305</v>
          </cell>
          <cell r="HGV18">
            <v>1300</v>
          </cell>
          <cell r="HGW18">
            <v>1300</v>
          </cell>
          <cell r="HGX18">
            <v>1300</v>
          </cell>
          <cell r="HGY18">
            <v>1300</v>
          </cell>
          <cell r="HHA18">
            <v>1305</v>
          </cell>
          <cell r="HHB18">
            <v>1355</v>
          </cell>
          <cell r="HHC18">
            <v>1335</v>
          </cell>
          <cell r="HHD18">
            <v>1350</v>
          </cell>
          <cell r="HHE18">
            <v>1350</v>
          </cell>
          <cell r="HHF18">
            <v>1355</v>
          </cell>
          <cell r="HHG18">
            <v>1335</v>
          </cell>
          <cell r="HHH18">
            <v>1340</v>
          </cell>
          <cell r="HHI18">
            <v>1350</v>
          </cell>
          <cell r="HHJ18">
            <v>1340</v>
          </cell>
          <cell r="HHK18">
            <v>1340</v>
          </cell>
          <cell r="HHL18">
            <v>1340</v>
          </cell>
          <cell r="HHM18">
            <v>1280</v>
          </cell>
          <cell r="HHN18">
            <v>1300</v>
          </cell>
          <cell r="HHO18">
            <v>1390</v>
          </cell>
          <cell r="HHP18">
            <v>1355</v>
          </cell>
          <cell r="HHQ18">
            <v>1355</v>
          </cell>
          <cell r="HHR18">
            <v>1360</v>
          </cell>
          <cell r="HHS18">
            <v>1360</v>
          </cell>
          <cell r="HHT18">
            <v>1360</v>
          </cell>
          <cell r="HHU18">
            <v>1400</v>
          </cell>
          <cell r="HHV18">
            <v>1395</v>
          </cell>
          <cell r="HHW18">
            <v>1400</v>
          </cell>
          <cell r="HHX18">
            <v>1395</v>
          </cell>
          <cell r="HHZ18">
            <v>1300</v>
          </cell>
          <cell r="HIA18">
            <v>1300</v>
          </cell>
          <cell r="HIB18">
            <v>1390</v>
          </cell>
          <cell r="HIC18">
            <v>1385</v>
          </cell>
          <cell r="HID18">
            <v>1385</v>
          </cell>
          <cell r="HIE18">
            <v>1285</v>
          </cell>
          <cell r="HIF18">
            <v>1300</v>
          </cell>
          <cell r="HIG18">
            <v>1300</v>
          </cell>
          <cell r="HII18">
            <v>1300</v>
          </cell>
          <cell r="HIJ18">
            <v>1210</v>
          </cell>
          <cell r="HIK18">
            <v>1285</v>
          </cell>
          <cell r="HIL18">
            <v>1285</v>
          </cell>
          <cell r="HIM18">
            <v>1270</v>
          </cell>
          <cell r="HIN18">
            <v>1270</v>
          </cell>
          <cell r="HIO18">
            <v>1275</v>
          </cell>
          <cell r="HIP18">
            <v>1285</v>
          </cell>
          <cell r="HIQ18">
            <v>1300</v>
          </cell>
          <cell r="HIR18">
            <v>1305</v>
          </cell>
          <cell r="HIS18">
            <v>1300</v>
          </cell>
          <cell r="HIT18">
            <v>1300</v>
          </cell>
          <cell r="HIU18">
            <v>1300</v>
          </cell>
          <cell r="HIV18">
            <v>1280</v>
          </cell>
          <cell r="HIW18">
            <v>1320</v>
          </cell>
          <cell r="HIX18">
            <v>1400</v>
          </cell>
          <cell r="HIY18">
            <v>1400</v>
          </cell>
          <cell r="HJB18">
            <v>1400</v>
          </cell>
          <cell r="HJC18">
            <v>1400</v>
          </cell>
          <cell r="HJD18">
            <v>1410</v>
          </cell>
          <cell r="HJE18">
            <v>1400</v>
          </cell>
          <cell r="HJF18">
            <v>1400</v>
          </cell>
          <cell r="HJG18">
            <v>1405</v>
          </cell>
          <cell r="HJI18">
            <v>1440</v>
          </cell>
          <cell r="HJJ18">
            <v>1430</v>
          </cell>
          <cell r="HJK18">
            <v>1410</v>
          </cell>
          <cell r="HJL18">
            <v>1435</v>
          </cell>
          <cell r="HJM18">
            <v>1440</v>
          </cell>
          <cell r="HJN18">
            <v>1440</v>
          </cell>
          <cell r="HJO18">
            <v>1440</v>
          </cell>
          <cell r="HJP18">
            <v>1440</v>
          </cell>
          <cell r="HJQ18">
            <v>1450</v>
          </cell>
          <cell r="HJR18">
            <v>1485</v>
          </cell>
          <cell r="HJS18">
            <v>1450</v>
          </cell>
          <cell r="HJT18">
            <v>1550</v>
          </cell>
          <cell r="HJU18">
            <v>1575</v>
          </cell>
          <cell r="HJV18">
            <v>1480</v>
          </cell>
          <cell r="HJW18">
            <v>1590</v>
          </cell>
          <cell r="HJX18">
            <v>1700</v>
          </cell>
          <cell r="HJY18">
            <v>1830</v>
          </cell>
          <cell r="HJZ18">
            <v>1790</v>
          </cell>
          <cell r="HKA18">
            <v>1750</v>
          </cell>
          <cell r="HKB18">
            <v>1665</v>
          </cell>
          <cell r="HKC18">
            <v>1780</v>
          </cell>
          <cell r="HKD18">
            <v>1820</v>
          </cell>
          <cell r="HKE18">
            <v>1930</v>
          </cell>
          <cell r="HKF18">
            <v>1805</v>
          </cell>
          <cell r="HKG18">
            <v>1845</v>
          </cell>
          <cell r="HKH18">
            <v>1890</v>
          </cell>
          <cell r="HKI18">
            <v>1890</v>
          </cell>
          <cell r="HKJ18">
            <v>1895</v>
          </cell>
          <cell r="HKK18">
            <v>1900</v>
          </cell>
          <cell r="HKL18">
            <v>1855</v>
          </cell>
          <cell r="HKM18">
            <v>1850</v>
          </cell>
          <cell r="HKN18">
            <v>1780</v>
          </cell>
          <cell r="HKO18">
            <v>1800</v>
          </cell>
          <cell r="HKP18">
            <v>1840</v>
          </cell>
          <cell r="HKQ18">
            <v>1805</v>
          </cell>
          <cell r="HKR18">
            <v>1820</v>
          </cell>
          <cell r="HKS18">
            <v>1830</v>
          </cell>
          <cell r="HKT18">
            <v>1840</v>
          </cell>
          <cell r="HKU18">
            <v>1850</v>
          </cell>
          <cell r="HKV18">
            <v>1855</v>
          </cell>
          <cell r="HKW18">
            <v>1855</v>
          </cell>
          <cell r="HKX18">
            <v>1860</v>
          </cell>
          <cell r="HKY18">
            <v>1900</v>
          </cell>
          <cell r="HKZ18">
            <v>1905</v>
          </cell>
          <cell r="HLA18">
            <v>1810</v>
          </cell>
          <cell r="HLB18">
            <v>1915</v>
          </cell>
          <cell r="HLC18">
            <v>1845</v>
          </cell>
          <cell r="HLD18">
            <v>1820</v>
          </cell>
          <cell r="HLE18">
            <v>1685</v>
          </cell>
          <cell r="HLF18">
            <v>1655</v>
          </cell>
          <cell r="HLG18">
            <v>1620</v>
          </cell>
          <cell r="HLH18">
            <v>1670</v>
          </cell>
          <cell r="HLI18">
            <v>1695</v>
          </cell>
          <cell r="HLJ18">
            <v>1685</v>
          </cell>
          <cell r="HLK18">
            <v>1700</v>
          </cell>
          <cell r="HLL18">
            <v>1700</v>
          </cell>
          <cell r="HLM18">
            <v>1795</v>
          </cell>
          <cell r="HLN18">
            <v>1775</v>
          </cell>
          <cell r="HLO18">
            <v>1775</v>
          </cell>
          <cell r="HLP18">
            <v>1760</v>
          </cell>
          <cell r="HLQ18">
            <v>1755</v>
          </cell>
          <cell r="HLR18">
            <v>1755</v>
          </cell>
          <cell r="HLS18">
            <v>1770</v>
          </cell>
          <cell r="HLT18">
            <v>1755</v>
          </cell>
          <cell r="HLU18">
            <v>1780</v>
          </cell>
          <cell r="HLV18">
            <v>1800</v>
          </cell>
          <cell r="HLW18">
            <v>1800</v>
          </cell>
          <cell r="HLX18">
            <v>1780</v>
          </cell>
          <cell r="HLY18">
            <v>1775</v>
          </cell>
          <cell r="HLZ18">
            <v>1800</v>
          </cell>
          <cell r="HMA18">
            <v>1785</v>
          </cell>
          <cell r="HMB18">
            <v>1700</v>
          </cell>
          <cell r="HMC18">
            <v>1750</v>
          </cell>
          <cell r="HMD18">
            <v>1700</v>
          </cell>
          <cell r="HME18">
            <v>1715</v>
          </cell>
          <cell r="HMF18">
            <v>1720</v>
          </cell>
          <cell r="HMG18">
            <v>1720</v>
          </cell>
          <cell r="HMH18">
            <v>1750</v>
          </cell>
          <cell r="HMI18">
            <v>1740</v>
          </cell>
          <cell r="HMJ18">
            <v>1715</v>
          </cell>
          <cell r="HMK18">
            <v>1740</v>
          </cell>
          <cell r="HML18">
            <v>1740</v>
          </cell>
          <cell r="HMM18">
            <v>1720</v>
          </cell>
          <cell r="HMN18">
            <v>1740</v>
          </cell>
          <cell r="HMO18">
            <v>1720</v>
          </cell>
          <cell r="HMP18">
            <v>1720</v>
          </cell>
          <cell r="HMQ18">
            <v>1740</v>
          </cell>
          <cell r="HMR18">
            <v>1755</v>
          </cell>
          <cell r="HMS18">
            <v>1780</v>
          </cell>
          <cell r="HMT18">
            <v>1780</v>
          </cell>
          <cell r="HMU18">
            <v>1820</v>
          </cell>
          <cell r="HMV18">
            <v>1780</v>
          </cell>
          <cell r="HMW18">
            <v>1780</v>
          </cell>
          <cell r="HMX18">
            <v>1800</v>
          </cell>
          <cell r="HMY18">
            <v>1800</v>
          </cell>
          <cell r="HMZ18">
            <v>1800</v>
          </cell>
          <cell r="HNA18">
            <v>1800</v>
          </cell>
          <cell r="HNB18">
            <v>1800</v>
          </cell>
          <cell r="HNC18">
            <v>1790</v>
          </cell>
          <cell r="HND18">
            <v>1800</v>
          </cell>
          <cell r="HNE18">
            <v>1835</v>
          </cell>
          <cell r="HNF18">
            <v>1730</v>
          </cell>
          <cell r="HNG18">
            <v>1750</v>
          </cell>
          <cell r="HNH18">
            <v>1750</v>
          </cell>
          <cell r="HNJ18">
            <v>1765</v>
          </cell>
          <cell r="HNK18">
            <v>1755</v>
          </cell>
          <cell r="HNL18">
            <v>1805</v>
          </cell>
          <cell r="HNM18">
            <v>1800</v>
          </cell>
          <cell r="HNN18">
            <v>1805</v>
          </cell>
          <cell r="HNO18">
            <v>1850</v>
          </cell>
          <cell r="HNP18">
            <v>1860</v>
          </cell>
          <cell r="HNQ18">
            <v>1860</v>
          </cell>
          <cell r="HNR18">
            <v>1885</v>
          </cell>
          <cell r="HNT18">
            <v>2000</v>
          </cell>
          <cell r="HNU18">
            <v>1900</v>
          </cell>
          <cell r="HNV18">
            <v>1895</v>
          </cell>
          <cell r="HNW18">
            <v>1890</v>
          </cell>
          <cell r="HNX18">
            <v>1910</v>
          </cell>
          <cell r="HNY18">
            <v>1895</v>
          </cell>
          <cell r="HNZ18">
            <v>1900</v>
          </cell>
          <cell r="HOA18">
            <v>1985</v>
          </cell>
          <cell r="HOB18">
            <v>1890</v>
          </cell>
          <cell r="HOD18">
            <v>1890</v>
          </cell>
          <cell r="HOE18">
            <v>1890</v>
          </cell>
          <cell r="HOF18">
            <v>1890</v>
          </cell>
          <cell r="HOG18">
            <v>1900</v>
          </cell>
          <cell r="HOH18">
            <v>1900</v>
          </cell>
          <cell r="HOI18">
            <v>1900</v>
          </cell>
          <cell r="HOJ18">
            <v>1905</v>
          </cell>
          <cell r="HOK18">
            <v>1920</v>
          </cell>
          <cell r="HOL18">
            <v>1950</v>
          </cell>
          <cell r="HOM18">
            <v>1985</v>
          </cell>
          <cell r="HON18">
            <v>2000</v>
          </cell>
          <cell r="HOO18">
            <v>2050</v>
          </cell>
          <cell r="HOP18">
            <v>1980</v>
          </cell>
          <cell r="HOQ18">
            <v>2000</v>
          </cell>
          <cell r="HOR18">
            <v>1960</v>
          </cell>
          <cell r="HOS18">
            <v>1960</v>
          </cell>
          <cell r="HOT18">
            <v>1960</v>
          </cell>
          <cell r="HOU18">
            <v>1970</v>
          </cell>
          <cell r="HOV18">
            <v>1990</v>
          </cell>
          <cell r="HOW18">
            <v>2000</v>
          </cell>
          <cell r="HOX18">
            <v>1985</v>
          </cell>
          <cell r="HOY18">
            <v>1980</v>
          </cell>
          <cell r="HOZ18">
            <v>2000</v>
          </cell>
          <cell r="HPA18">
            <v>2000</v>
          </cell>
          <cell r="HPB18">
            <v>2000</v>
          </cell>
          <cell r="HPC18">
            <v>2005</v>
          </cell>
          <cell r="HPD18">
            <v>2000</v>
          </cell>
          <cell r="HPE18">
            <v>2065</v>
          </cell>
          <cell r="HPG18">
            <v>2035</v>
          </cell>
          <cell r="HPH18">
            <v>2150</v>
          </cell>
          <cell r="HPI18">
            <v>2145</v>
          </cell>
          <cell r="HPJ18">
            <v>2035</v>
          </cell>
          <cell r="HPK18">
            <v>1975</v>
          </cell>
          <cell r="HPL18">
            <v>1930</v>
          </cell>
          <cell r="HPM18">
            <v>1900</v>
          </cell>
          <cell r="HPN18">
            <v>1900</v>
          </cell>
          <cell r="HPO18">
            <v>1855</v>
          </cell>
          <cell r="HPP18">
            <v>1865</v>
          </cell>
          <cell r="HPQ18">
            <v>1930</v>
          </cell>
          <cell r="HPR18">
            <v>1930</v>
          </cell>
          <cell r="HPS18">
            <v>1935</v>
          </cell>
          <cell r="HPT18">
            <v>1985</v>
          </cell>
          <cell r="HPU18">
            <v>1985</v>
          </cell>
          <cell r="HPV18">
            <v>1980</v>
          </cell>
          <cell r="HPW18">
            <v>1940</v>
          </cell>
          <cell r="HPX18">
            <v>1935</v>
          </cell>
          <cell r="HPY18">
            <v>1900</v>
          </cell>
          <cell r="HPZ18">
            <v>1900</v>
          </cell>
          <cell r="HQA18">
            <v>1935</v>
          </cell>
          <cell r="HQB18">
            <v>2000</v>
          </cell>
          <cell r="HQC18">
            <v>2000</v>
          </cell>
          <cell r="HQD18">
            <v>1850</v>
          </cell>
          <cell r="HQE18">
            <v>1900</v>
          </cell>
          <cell r="HQF18">
            <v>2050</v>
          </cell>
          <cell r="HQG18">
            <v>2000</v>
          </cell>
          <cell r="HQH18">
            <v>2000</v>
          </cell>
          <cell r="HQI18">
            <v>2005</v>
          </cell>
          <cell r="HQJ18">
            <v>2000</v>
          </cell>
          <cell r="HQK18">
            <v>2035</v>
          </cell>
          <cell r="HQL18">
            <v>2035</v>
          </cell>
          <cell r="HQM18">
            <v>2035</v>
          </cell>
          <cell r="HQN18">
            <v>2035</v>
          </cell>
          <cell r="HQO18">
            <v>2010</v>
          </cell>
          <cell r="HQP18">
            <v>2020</v>
          </cell>
          <cell r="HQQ18">
            <v>2010</v>
          </cell>
          <cell r="HQR18">
            <v>1970</v>
          </cell>
          <cell r="HQS18">
            <v>1970</v>
          </cell>
          <cell r="HQT18">
            <v>2075</v>
          </cell>
          <cell r="HQU18">
            <v>2060</v>
          </cell>
          <cell r="HQV18">
            <v>2050</v>
          </cell>
          <cell r="HQW18">
            <v>2105</v>
          </cell>
          <cell r="HQX18">
            <v>2105</v>
          </cell>
          <cell r="HQY18">
            <v>2200</v>
          </cell>
          <cell r="HQZ18">
            <v>2250</v>
          </cell>
          <cell r="HRA18">
            <v>2250</v>
          </cell>
          <cell r="HRB18">
            <v>2270</v>
          </cell>
          <cell r="HRC18">
            <v>2300</v>
          </cell>
          <cell r="HRD18">
            <v>2300</v>
          </cell>
          <cell r="HRE18">
            <v>2300</v>
          </cell>
          <cell r="HRF18">
            <v>2315</v>
          </cell>
          <cell r="HRG18">
            <v>2320</v>
          </cell>
          <cell r="HRH18">
            <v>2315</v>
          </cell>
          <cell r="HRI18">
            <v>2350</v>
          </cell>
          <cell r="HRJ18">
            <v>2345</v>
          </cell>
          <cell r="HRK18">
            <v>2355</v>
          </cell>
          <cell r="HRL18">
            <v>2395</v>
          </cell>
          <cell r="HRM18">
            <v>2390</v>
          </cell>
          <cell r="HRN18">
            <v>2355</v>
          </cell>
          <cell r="HRO18">
            <v>2390</v>
          </cell>
          <cell r="HRP18">
            <v>2400</v>
          </cell>
          <cell r="HRQ18">
            <v>2400</v>
          </cell>
          <cell r="HRR18">
            <v>2450</v>
          </cell>
          <cell r="HRS18">
            <v>2490</v>
          </cell>
          <cell r="HRT18">
            <v>2460</v>
          </cell>
          <cell r="HRU18">
            <v>2500</v>
          </cell>
          <cell r="HRV18">
            <v>2500</v>
          </cell>
          <cell r="HRW18">
            <v>2500</v>
          </cell>
          <cell r="HRX18">
            <v>2505</v>
          </cell>
          <cell r="HRY18">
            <v>2505</v>
          </cell>
          <cell r="HRZ18">
            <v>2505</v>
          </cell>
          <cell r="HSA18">
            <v>2450</v>
          </cell>
          <cell r="HSB18">
            <v>2595</v>
          </cell>
          <cell r="HSC18">
            <v>2405</v>
          </cell>
          <cell r="HSD18">
            <v>2385</v>
          </cell>
          <cell r="HSE18">
            <v>2405</v>
          </cell>
          <cell r="HSF18">
            <v>2355</v>
          </cell>
          <cell r="HSG18">
            <v>2355</v>
          </cell>
          <cell r="HSH18">
            <v>2340</v>
          </cell>
          <cell r="HSJ18">
            <v>2300</v>
          </cell>
          <cell r="HSK18">
            <v>2300</v>
          </cell>
          <cell r="HSL18">
            <v>2300</v>
          </cell>
          <cell r="HSM18">
            <v>2310</v>
          </cell>
          <cell r="HSN18">
            <v>2335</v>
          </cell>
          <cell r="HSO18">
            <v>2350</v>
          </cell>
          <cell r="HSP18">
            <v>2390</v>
          </cell>
          <cell r="HSR18">
            <v>2395</v>
          </cell>
          <cell r="HST18">
            <v>2395</v>
          </cell>
          <cell r="HSU18">
            <v>2445</v>
          </cell>
          <cell r="HSV18">
            <v>2310</v>
          </cell>
          <cell r="HSW18">
            <v>2300</v>
          </cell>
          <cell r="HSX18">
            <v>2260</v>
          </cell>
          <cell r="HSY18">
            <v>2300</v>
          </cell>
          <cell r="HSZ18">
            <v>2385</v>
          </cell>
          <cell r="HTA18">
            <v>2305</v>
          </cell>
          <cell r="HTB18">
            <v>2305</v>
          </cell>
          <cell r="HTC18">
            <v>2385</v>
          </cell>
          <cell r="HTD18">
            <v>2350</v>
          </cell>
          <cell r="HTE18">
            <v>2345</v>
          </cell>
          <cell r="HTF18">
            <v>2380</v>
          </cell>
          <cell r="HTG18">
            <v>2385</v>
          </cell>
          <cell r="HTH18">
            <v>2380</v>
          </cell>
          <cell r="HTI18">
            <v>2360</v>
          </cell>
          <cell r="HTJ18">
            <v>2360</v>
          </cell>
          <cell r="HTL18">
            <v>2350</v>
          </cell>
          <cell r="HTM18">
            <v>2340</v>
          </cell>
          <cell r="HTN18">
            <v>2380</v>
          </cell>
        </row>
        <row r="19">
          <cell r="A19" t="str">
            <v>BRVM-DIS</v>
          </cell>
          <cell r="C19" t="str">
            <v xml:space="preserve"> </v>
          </cell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Z19" t="str">
            <v xml:space="preserve"> </v>
          </cell>
          <cell r="AA19" t="str">
            <v xml:space="preserve"> </v>
          </cell>
          <cell r="AB19" t="str">
            <v xml:space="preserve"> </v>
          </cell>
          <cell r="AC19" t="str">
            <v xml:space="preserve"> </v>
          </cell>
          <cell r="AD19" t="str">
            <v xml:space="preserve"> </v>
          </cell>
          <cell r="AE19" t="str">
            <v xml:space="preserve"> </v>
          </cell>
          <cell r="AF19" t="str">
            <v xml:space="preserve"> </v>
          </cell>
          <cell r="AG19" t="str">
            <v xml:space="preserve"> </v>
          </cell>
          <cell r="AH19" t="str">
            <v xml:space="preserve"> </v>
          </cell>
          <cell r="AI19" t="str">
            <v xml:space="preserve"> </v>
          </cell>
          <cell r="AJ19" t="str">
            <v xml:space="preserve"> </v>
          </cell>
          <cell r="AK19" t="str">
            <v xml:space="preserve"> </v>
          </cell>
          <cell r="AL19" t="str">
            <v xml:space="preserve"> </v>
          </cell>
          <cell r="AM19" t="str">
            <v xml:space="preserve"> </v>
          </cell>
          <cell r="AN19" t="str">
            <v xml:space="preserve"> </v>
          </cell>
          <cell r="AO19" t="str">
            <v xml:space="preserve"> </v>
          </cell>
          <cell r="AP19" t="str">
            <v xml:space="preserve"> </v>
          </cell>
          <cell r="AQ19" t="str">
            <v xml:space="preserve"> </v>
          </cell>
          <cell r="AR19" t="str">
            <v xml:space="preserve"> </v>
          </cell>
          <cell r="AS19" t="str">
            <v xml:space="preserve"> </v>
          </cell>
          <cell r="AT19" t="str">
            <v xml:space="preserve"> </v>
          </cell>
          <cell r="AU19" t="str">
            <v xml:space="preserve"> </v>
          </cell>
          <cell r="AV19" t="str">
            <v xml:space="preserve"> </v>
          </cell>
          <cell r="AW19" t="str">
            <v xml:space="preserve"> </v>
          </cell>
          <cell r="AX19" t="str">
            <v xml:space="preserve"> </v>
          </cell>
          <cell r="AY19" t="str">
            <v xml:space="preserve"> </v>
          </cell>
          <cell r="AZ19" t="str">
            <v xml:space="preserve"> </v>
          </cell>
          <cell r="BA19" t="str">
            <v xml:space="preserve"> </v>
          </cell>
          <cell r="BB19" t="str">
            <v xml:space="preserve"> </v>
          </cell>
          <cell r="BC19" t="str">
            <v xml:space="preserve"> </v>
          </cell>
          <cell r="BD19" t="str">
            <v xml:space="preserve"> </v>
          </cell>
          <cell r="BE19" t="str">
            <v xml:space="preserve"> </v>
          </cell>
          <cell r="BF19" t="str">
            <v xml:space="preserve"> </v>
          </cell>
          <cell r="BG19" t="str">
            <v xml:space="preserve"> </v>
          </cell>
          <cell r="BH19" t="str">
            <v xml:space="preserve"> </v>
          </cell>
          <cell r="BI19" t="str">
            <v xml:space="preserve"> </v>
          </cell>
          <cell r="BJ19" t="str">
            <v xml:space="preserve"> </v>
          </cell>
          <cell r="BK19" t="str">
            <v xml:space="preserve"> </v>
          </cell>
          <cell r="BL19" t="str">
            <v xml:space="preserve"> </v>
          </cell>
          <cell r="BM19" t="str">
            <v xml:space="preserve"> </v>
          </cell>
          <cell r="BN19" t="str">
            <v xml:space="preserve"> </v>
          </cell>
          <cell r="BO19" t="str">
            <v xml:space="preserve"> </v>
          </cell>
          <cell r="BP19" t="str">
            <v xml:space="preserve"> </v>
          </cell>
          <cell r="BQ19" t="str">
            <v xml:space="preserve"> </v>
          </cell>
          <cell r="BR19" t="str">
            <v xml:space="preserve"> </v>
          </cell>
          <cell r="BS19" t="str">
            <v xml:space="preserve"> </v>
          </cell>
          <cell r="BT19" t="str">
            <v xml:space="preserve"> </v>
          </cell>
          <cell r="BU19" t="str">
            <v xml:space="preserve"> </v>
          </cell>
          <cell r="BV19" t="str">
            <v xml:space="preserve"> </v>
          </cell>
          <cell r="BW19" t="str">
            <v xml:space="preserve"> </v>
          </cell>
          <cell r="BX19" t="str">
            <v xml:space="preserve"> </v>
          </cell>
          <cell r="BY19" t="str">
            <v xml:space="preserve"> </v>
          </cell>
          <cell r="BZ19" t="str">
            <v xml:space="preserve"> </v>
          </cell>
          <cell r="CA19" t="str">
            <v xml:space="preserve"> </v>
          </cell>
          <cell r="CB19" t="str">
            <v xml:space="preserve"> </v>
          </cell>
          <cell r="CC19" t="str">
            <v xml:space="preserve"> </v>
          </cell>
          <cell r="CD19" t="str">
            <v xml:space="preserve"> </v>
          </cell>
          <cell r="CE19" t="str">
            <v xml:space="preserve"> </v>
          </cell>
          <cell r="CF19" t="str">
            <v xml:space="preserve"> </v>
          </cell>
          <cell r="CG19" t="str">
            <v xml:space="preserve"> </v>
          </cell>
          <cell r="CH19" t="str">
            <v xml:space="preserve"> </v>
          </cell>
          <cell r="CI19" t="str">
            <v xml:space="preserve"> </v>
          </cell>
          <cell r="CJ19" t="str">
            <v xml:space="preserve"> </v>
          </cell>
          <cell r="CK19" t="str">
            <v xml:space="preserve"> </v>
          </cell>
          <cell r="CL19" t="str">
            <v xml:space="preserve"> </v>
          </cell>
          <cell r="CM19" t="str">
            <v xml:space="preserve"> </v>
          </cell>
          <cell r="CN19" t="str">
            <v xml:space="preserve"> </v>
          </cell>
          <cell r="CO19" t="str">
            <v xml:space="preserve"> </v>
          </cell>
          <cell r="CP19" t="str">
            <v xml:space="preserve"> </v>
          </cell>
          <cell r="CQ19" t="str">
            <v xml:space="preserve"> </v>
          </cell>
          <cell r="CR19" t="str">
            <v xml:space="preserve"> </v>
          </cell>
          <cell r="CS19" t="str">
            <v xml:space="preserve"> </v>
          </cell>
          <cell r="CT19" t="str">
            <v xml:space="preserve"> </v>
          </cell>
          <cell r="CU19" t="str">
            <v xml:space="preserve"> </v>
          </cell>
          <cell r="CV19" t="str">
            <v xml:space="preserve"> </v>
          </cell>
          <cell r="CW19" t="str">
            <v xml:space="preserve"> </v>
          </cell>
          <cell r="CX19" t="str">
            <v xml:space="preserve"> </v>
          </cell>
          <cell r="CY19" t="str">
            <v xml:space="preserve"> </v>
          </cell>
          <cell r="CZ19" t="str">
            <v xml:space="preserve"> </v>
          </cell>
          <cell r="DA19" t="str">
            <v xml:space="preserve"> </v>
          </cell>
          <cell r="DB19" t="str">
            <v xml:space="preserve"> </v>
          </cell>
          <cell r="DC19" t="str">
            <v xml:space="preserve"> </v>
          </cell>
          <cell r="DD19" t="str">
            <v xml:space="preserve"> </v>
          </cell>
          <cell r="DE19" t="str">
            <v xml:space="preserve"> </v>
          </cell>
          <cell r="DF19" t="str">
            <v xml:space="preserve"> </v>
          </cell>
          <cell r="DG19" t="str">
            <v xml:space="preserve"> </v>
          </cell>
          <cell r="DH19" t="str">
            <v xml:space="preserve"> </v>
          </cell>
          <cell r="DI19" t="str">
            <v xml:space="preserve"> </v>
          </cell>
          <cell r="DJ19" t="str">
            <v xml:space="preserve"> </v>
          </cell>
          <cell r="DK19" t="str">
            <v xml:space="preserve"> </v>
          </cell>
          <cell r="DL19" t="str">
            <v xml:space="preserve"> </v>
          </cell>
          <cell r="DM19" t="str">
            <v xml:space="preserve"> </v>
          </cell>
          <cell r="DN19" t="str">
            <v xml:space="preserve"> </v>
          </cell>
          <cell r="DO19" t="str">
            <v xml:space="preserve"> </v>
          </cell>
          <cell r="DP19" t="str">
            <v xml:space="preserve"> </v>
          </cell>
          <cell r="DQ19" t="str">
            <v xml:space="preserve"> </v>
          </cell>
          <cell r="DR19" t="str">
            <v xml:space="preserve"> </v>
          </cell>
          <cell r="DS19" t="str">
            <v xml:space="preserve"> </v>
          </cell>
          <cell r="DT19" t="str">
            <v xml:space="preserve"> </v>
          </cell>
          <cell r="DU19" t="str">
            <v xml:space="preserve"> </v>
          </cell>
          <cell r="DV19" t="str">
            <v xml:space="preserve"> </v>
          </cell>
          <cell r="DW19" t="str">
            <v xml:space="preserve"> </v>
          </cell>
          <cell r="DX19" t="str">
            <v xml:space="preserve"> </v>
          </cell>
          <cell r="DY19" t="str">
            <v xml:space="preserve"> </v>
          </cell>
          <cell r="DZ19" t="str">
            <v xml:space="preserve"> </v>
          </cell>
          <cell r="EA19" t="str">
            <v xml:space="preserve"> </v>
          </cell>
          <cell r="EB19" t="str">
            <v xml:space="preserve"> </v>
          </cell>
          <cell r="EC19" t="str">
            <v xml:space="preserve"> </v>
          </cell>
          <cell r="ED19" t="str">
            <v xml:space="preserve"> </v>
          </cell>
          <cell r="EE19" t="str">
            <v xml:space="preserve"> </v>
          </cell>
          <cell r="EF19" t="str">
            <v xml:space="preserve"> </v>
          </cell>
          <cell r="EG19" t="str">
            <v xml:space="preserve"> </v>
          </cell>
          <cell r="EH19" t="str">
            <v xml:space="preserve"> </v>
          </cell>
          <cell r="EI19" t="str">
            <v xml:space="preserve"> </v>
          </cell>
          <cell r="EJ19" t="str">
            <v xml:space="preserve"> </v>
          </cell>
          <cell r="EK19" t="str">
            <v xml:space="preserve"> </v>
          </cell>
          <cell r="EL19" t="str">
            <v xml:space="preserve"> </v>
          </cell>
          <cell r="EM19" t="str">
            <v xml:space="preserve"> </v>
          </cell>
          <cell r="EN19" t="str">
            <v xml:space="preserve"> </v>
          </cell>
          <cell r="EO19" t="str">
            <v xml:space="preserve"> </v>
          </cell>
          <cell r="EP19" t="str">
            <v xml:space="preserve"> </v>
          </cell>
          <cell r="EQ19" t="str">
            <v xml:space="preserve"> </v>
          </cell>
          <cell r="ER19" t="str">
            <v xml:space="preserve"> </v>
          </cell>
          <cell r="ES19" t="str">
            <v xml:space="preserve"> </v>
          </cell>
          <cell r="ET19" t="str">
            <v xml:space="preserve"> </v>
          </cell>
          <cell r="EU19" t="str">
            <v xml:space="preserve"> </v>
          </cell>
          <cell r="EV19" t="str">
            <v xml:space="preserve"> </v>
          </cell>
          <cell r="EW19" t="str">
            <v xml:space="preserve"> </v>
          </cell>
          <cell r="EX19" t="str">
            <v xml:space="preserve"> </v>
          </cell>
          <cell r="EY19" t="str">
            <v xml:space="preserve"> </v>
          </cell>
          <cell r="EZ19" t="str">
            <v xml:space="preserve"> </v>
          </cell>
          <cell r="FA19" t="str">
            <v xml:space="preserve"> </v>
          </cell>
          <cell r="FB19" t="str">
            <v xml:space="preserve"> </v>
          </cell>
          <cell r="FC19" t="str">
            <v xml:space="preserve"> </v>
          </cell>
          <cell r="FD19" t="str">
            <v xml:space="preserve"> </v>
          </cell>
          <cell r="FE19" t="str">
            <v xml:space="preserve"> </v>
          </cell>
          <cell r="FF19" t="str">
            <v xml:space="preserve"> </v>
          </cell>
          <cell r="FG19" t="str">
            <v xml:space="preserve"> </v>
          </cell>
          <cell r="FH19" t="str">
            <v xml:space="preserve"> </v>
          </cell>
          <cell r="FI19" t="str">
            <v xml:space="preserve"> </v>
          </cell>
          <cell r="FJ19" t="str">
            <v xml:space="preserve"> </v>
          </cell>
          <cell r="FK19" t="str">
            <v xml:space="preserve"> </v>
          </cell>
          <cell r="FL19" t="str">
            <v xml:space="preserve"> </v>
          </cell>
          <cell r="FM19" t="str">
            <v xml:space="preserve"> </v>
          </cell>
          <cell r="FN19" t="str">
            <v xml:space="preserve"> </v>
          </cell>
          <cell r="FO19" t="str">
            <v xml:space="preserve"> </v>
          </cell>
          <cell r="FP19" t="str">
            <v xml:space="preserve"> </v>
          </cell>
          <cell r="FQ19" t="str">
            <v xml:space="preserve"> </v>
          </cell>
          <cell r="FR19" t="str">
            <v xml:space="preserve"> </v>
          </cell>
          <cell r="FS19" t="str">
            <v xml:space="preserve"> </v>
          </cell>
          <cell r="FT19" t="str">
            <v xml:space="preserve"> </v>
          </cell>
          <cell r="FU19" t="str">
            <v xml:space="preserve"> </v>
          </cell>
          <cell r="FV19" t="str">
            <v xml:space="preserve"> </v>
          </cell>
          <cell r="FW19" t="str">
            <v xml:space="preserve"> </v>
          </cell>
          <cell r="FX19" t="str">
            <v xml:space="preserve"> </v>
          </cell>
          <cell r="FY19" t="str">
            <v xml:space="preserve"> </v>
          </cell>
          <cell r="FZ19" t="str">
            <v xml:space="preserve"> </v>
          </cell>
          <cell r="GA19" t="str">
            <v xml:space="preserve"> </v>
          </cell>
          <cell r="GB19" t="str">
            <v xml:space="preserve"> </v>
          </cell>
          <cell r="GC19" t="str">
            <v xml:space="preserve"> </v>
          </cell>
          <cell r="GD19" t="str">
            <v xml:space="preserve"> </v>
          </cell>
          <cell r="GE19" t="str">
            <v xml:space="preserve"> </v>
          </cell>
          <cell r="GF19" t="str">
            <v xml:space="preserve"> </v>
          </cell>
          <cell r="GG19" t="str">
            <v xml:space="preserve"> </v>
          </cell>
          <cell r="GH19" t="str">
            <v xml:space="preserve"> </v>
          </cell>
          <cell r="GI19" t="str">
            <v xml:space="preserve"> </v>
          </cell>
          <cell r="GJ19" t="str">
            <v xml:space="preserve"> </v>
          </cell>
          <cell r="GK19" t="str">
            <v xml:space="preserve"> </v>
          </cell>
          <cell r="GL19" t="str">
            <v xml:space="preserve"> </v>
          </cell>
          <cell r="GM19" t="str">
            <v xml:space="preserve"> </v>
          </cell>
          <cell r="GN19" t="str">
            <v xml:space="preserve"> </v>
          </cell>
          <cell r="GO19" t="str">
            <v xml:space="preserve"> </v>
          </cell>
          <cell r="GP19" t="str">
            <v xml:space="preserve"> </v>
          </cell>
          <cell r="GQ19" t="str">
            <v xml:space="preserve"> </v>
          </cell>
          <cell r="GR19" t="str">
            <v xml:space="preserve"> </v>
          </cell>
          <cell r="GS19" t="str">
            <v xml:space="preserve"> </v>
          </cell>
          <cell r="GT19" t="str">
            <v xml:space="preserve"> </v>
          </cell>
          <cell r="GU19" t="str">
            <v xml:space="preserve"> </v>
          </cell>
          <cell r="GV19" t="str">
            <v xml:space="preserve"> </v>
          </cell>
          <cell r="GW19" t="str">
            <v xml:space="preserve"> </v>
          </cell>
          <cell r="GX19" t="str">
            <v xml:space="preserve"> </v>
          </cell>
          <cell r="GY19" t="str">
            <v xml:space="preserve"> </v>
          </cell>
          <cell r="GZ19" t="str">
            <v xml:space="preserve"> </v>
          </cell>
          <cell r="HA19" t="str">
            <v xml:space="preserve"> </v>
          </cell>
          <cell r="HB19" t="str">
            <v xml:space="preserve"> </v>
          </cell>
          <cell r="HC19" t="str">
            <v xml:space="preserve"> </v>
          </cell>
          <cell r="HD19" t="str">
            <v xml:space="preserve"> </v>
          </cell>
          <cell r="HE19" t="str">
            <v xml:space="preserve"> </v>
          </cell>
          <cell r="HF19" t="str">
            <v xml:space="preserve"> </v>
          </cell>
          <cell r="HG19" t="str">
            <v xml:space="preserve"> </v>
          </cell>
          <cell r="HH19" t="str">
            <v xml:space="preserve"> </v>
          </cell>
          <cell r="HI19" t="str">
            <v xml:space="preserve"> </v>
          </cell>
          <cell r="HJ19" t="str">
            <v xml:space="preserve"> </v>
          </cell>
          <cell r="HK19" t="str">
            <v xml:space="preserve"> </v>
          </cell>
          <cell r="HL19" t="str">
            <v xml:space="preserve"> </v>
          </cell>
          <cell r="HM19" t="str">
            <v xml:space="preserve"> </v>
          </cell>
          <cell r="HN19" t="str">
            <v xml:space="preserve"> </v>
          </cell>
          <cell r="HO19" t="str">
            <v xml:space="preserve"> </v>
          </cell>
          <cell r="HP19" t="str">
            <v xml:space="preserve"> </v>
          </cell>
          <cell r="HQ19" t="str">
            <v xml:space="preserve"> </v>
          </cell>
          <cell r="HR19" t="str">
            <v xml:space="preserve"> </v>
          </cell>
          <cell r="HS19" t="str">
            <v xml:space="preserve"> </v>
          </cell>
          <cell r="HT19" t="str">
            <v xml:space="preserve"> </v>
          </cell>
          <cell r="HU19" t="str">
            <v xml:space="preserve"> </v>
          </cell>
          <cell r="HV19" t="str">
            <v xml:space="preserve"> </v>
          </cell>
          <cell r="HW19" t="str">
            <v xml:space="preserve"> </v>
          </cell>
          <cell r="HX19" t="str">
            <v xml:space="preserve"> </v>
          </cell>
          <cell r="HY19" t="str">
            <v xml:space="preserve"> </v>
          </cell>
          <cell r="HZ19" t="str">
            <v xml:space="preserve"> </v>
          </cell>
          <cell r="IA19" t="str">
            <v xml:space="preserve"> </v>
          </cell>
          <cell r="IB19" t="str">
            <v xml:space="preserve"> </v>
          </cell>
          <cell r="IC19" t="str">
            <v xml:space="preserve"> </v>
          </cell>
          <cell r="ID19" t="str">
            <v xml:space="preserve"> </v>
          </cell>
          <cell r="IE19" t="str">
            <v xml:space="preserve"> </v>
          </cell>
          <cell r="IF19" t="str">
            <v xml:space="preserve"> </v>
          </cell>
          <cell r="IG19" t="str">
            <v xml:space="preserve"> </v>
          </cell>
          <cell r="IH19" t="str">
            <v xml:space="preserve"> </v>
          </cell>
          <cell r="II19" t="str">
            <v xml:space="preserve"> </v>
          </cell>
          <cell r="IJ19" t="str">
            <v xml:space="preserve"> </v>
          </cell>
          <cell r="IK19" t="str">
            <v xml:space="preserve"> </v>
          </cell>
          <cell r="IL19" t="str">
            <v xml:space="preserve"> </v>
          </cell>
          <cell r="IM19" t="str">
            <v xml:space="preserve"> </v>
          </cell>
          <cell r="IN19" t="str">
            <v xml:space="preserve"> </v>
          </cell>
          <cell r="IO19" t="str">
            <v xml:space="preserve"> </v>
          </cell>
          <cell r="IP19" t="str">
            <v xml:space="preserve"> </v>
          </cell>
          <cell r="IQ19" t="str">
            <v xml:space="preserve"> </v>
          </cell>
          <cell r="IR19" t="str">
            <v xml:space="preserve"> </v>
          </cell>
          <cell r="IS19" t="str">
            <v xml:space="preserve"> </v>
          </cell>
          <cell r="IT19" t="str">
            <v xml:space="preserve"> </v>
          </cell>
          <cell r="IU19" t="str">
            <v xml:space="preserve"> </v>
          </cell>
          <cell r="IV19" t="str">
            <v xml:space="preserve"> </v>
          </cell>
          <cell r="IW19" t="str">
            <v xml:space="preserve"> </v>
          </cell>
          <cell r="IX19" t="str">
            <v xml:space="preserve"> </v>
          </cell>
          <cell r="IY19" t="str">
            <v xml:space="preserve"> </v>
          </cell>
          <cell r="IZ19" t="str">
            <v xml:space="preserve"> </v>
          </cell>
          <cell r="JA19" t="str">
            <v xml:space="preserve"> </v>
          </cell>
          <cell r="JB19" t="str">
            <v xml:space="preserve"> </v>
          </cell>
          <cell r="JC19" t="str">
            <v xml:space="preserve"> </v>
          </cell>
          <cell r="JD19" t="str">
            <v xml:space="preserve"> </v>
          </cell>
          <cell r="JE19" t="str">
            <v xml:space="preserve"> </v>
          </cell>
          <cell r="JF19" t="str">
            <v xml:space="preserve"> </v>
          </cell>
          <cell r="JG19" t="str">
            <v xml:space="preserve"> </v>
          </cell>
          <cell r="JH19" t="str">
            <v xml:space="preserve"> </v>
          </cell>
          <cell r="JI19" t="str">
            <v xml:space="preserve"> </v>
          </cell>
          <cell r="JJ19" t="str">
            <v xml:space="preserve"> </v>
          </cell>
          <cell r="JK19" t="str">
            <v xml:space="preserve"> </v>
          </cell>
          <cell r="JL19" t="str">
            <v xml:space="preserve"> </v>
          </cell>
          <cell r="JM19" t="str">
            <v xml:space="preserve"> </v>
          </cell>
          <cell r="JN19" t="str">
            <v xml:space="preserve"> </v>
          </cell>
          <cell r="JO19" t="str">
            <v xml:space="preserve"> </v>
          </cell>
          <cell r="JP19" t="str">
            <v xml:space="preserve"> </v>
          </cell>
          <cell r="JQ19" t="str">
            <v xml:space="preserve"> </v>
          </cell>
          <cell r="JR19" t="str">
            <v xml:space="preserve"> </v>
          </cell>
          <cell r="JS19" t="str">
            <v xml:space="preserve"> </v>
          </cell>
          <cell r="JT19" t="str">
            <v xml:space="preserve"> </v>
          </cell>
          <cell r="JU19" t="str">
            <v xml:space="preserve"> </v>
          </cell>
          <cell r="JV19" t="str">
            <v xml:space="preserve"> </v>
          </cell>
          <cell r="JW19" t="str">
            <v xml:space="preserve"> </v>
          </cell>
          <cell r="JX19" t="str">
            <v xml:space="preserve"> </v>
          </cell>
          <cell r="JY19" t="str">
            <v xml:space="preserve"> </v>
          </cell>
          <cell r="JZ19" t="str">
            <v xml:space="preserve"> </v>
          </cell>
          <cell r="KA19" t="str">
            <v xml:space="preserve"> </v>
          </cell>
          <cell r="KB19" t="str">
            <v xml:space="preserve"> </v>
          </cell>
          <cell r="KC19" t="str">
            <v xml:space="preserve"> </v>
          </cell>
          <cell r="KD19" t="str">
            <v xml:space="preserve"> </v>
          </cell>
          <cell r="KE19" t="str">
            <v xml:space="preserve"> </v>
          </cell>
          <cell r="KF19" t="str">
            <v xml:space="preserve"> </v>
          </cell>
          <cell r="KG19" t="str">
            <v xml:space="preserve"> </v>
          </cell>
          <cell r="KH19" t="str">
            <v xml:space="preserve"> </v>
          </cell>
          <cell r="KI19" t="str">
            <v xml:space="preserve"> </v>
          </cell>
          <cell r="KJ19" t="str">
            <v xml:space="preserve"> </v>
          </cell>
          <cell r="KK19" t="str">
            <v xml:space="preserve"> </v>
          </cell>
          <cell r="KL19" t="str">
            <v xml:space="preserve"> </v>
          </cell>
          <cell r="KM19" t="str">
            <v xml:space="preserve"> </v>
          </cell>
          <cell r="KN19" t="str">
            <v xml:space="preserve"> </v>
          </cell>
          <cell r="KO19" t="str">
            <v xml:space="preserve"> </v>
          </cell>
          <cell r="KP19" t="str">
            <v xml:space="preserve"> </v>
          </cell>
          <cell r="KQ19" t="str">
            <v xml:space="preserve"> </v>
          </cell>
          <cell r="KR19" t="str">
            <v xml:space="preserve"> </v>
          </cell>
          <cell r="KS19" t="str">
            <v xml:space="preserve"> </v>
          </cell>
          <cell r="KT19" t="str">
            <v xml:space="preserve"> </v>
          </cell>
          <cell r="KU19" t="str">
            <v xml:space="preserve"> </v>
          </cell>
          <cell r="KV19" t="str">
            <v xml:space="preserve"> </v>
          </cell>
          <cell r="KW19" t="str">
            <v xml:space="preserve"> </v>
          </cell>
          <cell r="KX19" t="str">
            <v xml:space="preserve"> </v>
          </cell>
          <cell r="KY19" t="str">
            <v xml:space="preserve"> </v>
          </cell>
          <cell r="KZ19" t="str">
            <v xml:space="preserve"> </v>
          </cell>
          <cell r="LA19" t="str">
            <v xml:space="preserve"> </v>
          </cell>
          <cell r="LB19" t="str">
            <v xml:space="preserve"> </v>
          </cell>
          <cell r="LC19" t="str">
            <v xml:space="preserve"> </v>
          </cell>
          <cell r="LD19" t="str">
            <v xml:space="preserve"> </v>
          </cell>
          <cell r="LE19" t="str">
            <v xml:space="preserve"> </v>
          </cell>
          <cell r="LF19" t="str">
            <v xml:space="preserve"> </v>
          </cell>
          <cell r="LG19" t="str">
            <v xml:space="preserve"> </v>
          </cell>
          <cell r="LH19" t="str">
            <v xml:space="preserve"> </v>
          </cell>
          <cell r="LI19" t="str">
            <v xml:space="preserve"> </v>
          </cell>
          <cell r="LJ19" t="str">
            <v xml:space="preserve"> </v>
          </cell>
          <cell r="LK19" t="str">
            <v xml:space="preserve"> </v>
          </cell>
          <cell r="LL19" t="str">
            <v xml:space="preserve"> </v>
          </cell>
          <cell r="LM19" t="str">
            <v xml:space="preserve"> </v>
          </cell>
          <cell r="LN19" t="str">
            <v xml:space="preserve"> </v>
          </cell>
          <cell r="LO19" t="str">
            <v xml:space="preserve"> </v>
          </cell>
          <cell r="LP19" t="str">
            <v xml:space="preserve"> </v>
          </cell>
          <cell r="LQ19" t="str">
            <v xml:space="preserve"> </v>
          </cell>
          <cell r="LR19" t="str">
            <v xml:space="preserve"> </v>
          </cell>
          <cell r="LS19" t="str">
            <v xml:space="preserve"> </v>
          </cell>
          <cell r="LT19" t="str">
            <v xml:space="preserve"> </v>
          </cell>
          <cell r="LU19" t="str">
            <v xml:space="preserve"> </v>
          </cell>
          <cell r="LV19" t="str">
            <v xml:space="preserve"> </v>
          </cell>
          <cell r="LW19" t="str">
            <v xml:space="preserve"> </v>
          </cell>
          <cell r="LX19" t="str">
            <v xml:space="preserve"> </v>
          </cell>
          <cell r="LY19" t="str">
            <v xml:space="preserve"> </v>
          </cell>
          <cell r="LZ19" t="str">
            <v xml:space="preserve"> </v>
          </cell>
          <cell r="MA19" t="str">
            <v xml:space="preserve"> </v>
          </cell>
          <cell r="MB19" t="str">
            <v xml:space="preserve"> </v>
          </cell>
          <cell r="MC19" t="str">
            <v xml:space="preserve"> </v>
          </cell>
          <cell r="MD19" t="str">
            <v xml:space="preserve"> </v>
          </cell>
          <cell r="ME19" t="str">
            <v xml:space="preserve"> </v>
          </cell>
          <cell r="MF19" t="str">
            <v xml:space="preserve"> </v>
          </cell>
          <cell r="MG19" t="str">
            <v xml:space="preserve"> </v>
          </cell>
          <cell r="MH19" t="str">
            <v xml:space="preserve"> </v>
          </cell>
          <cell r="MI19" t="str">
            <v xml:space="preserve"> </v>
          </cell>
          <cell r="MJ19" t="str">
            <v xml:space="preserve"> </v>
          </cell>
          <cell r="MK19" t="str">
            <v xml:space="preserve"> </v>
          </cell>
          <cell r="ML19" t="str">
            <v xml:space="preserve"> </v>
          </cell>
          <cell r="MM19" t="str">
            <v xml:space="preserve"> </v>
          </cell>
          <cell r="MN19" t="str">
            <v xml:space="preserve"> </v>
          </cell>
          <cell r="MO19" t="str">
            <v xml:space="preserve"> </v>
          </cell>
          <cell r="MP19" t="str">
            <v xml:space="preserve"> </v>
          </cell>
          <cell r="MQ19" t="str">
            <v xml:space="preserve"> </v>
          </cell>
          <cell r="MR19" t="str">
            <v xml:space="preserve"> </v>
          </cell>
          <cell r="MS19" t="str">
            <v xml:space="preserve"> </v>
          </cell>
          <cell r="MT19" t="str">
            <v xml:space="preserve"> </v>
          </cell>
          <cell r="MU19" t="str">
            <v xml:space="preserve"> </v>
          </cell>
          <cell r="MV19" t="str">
            <v xml:space="preserve"> </v>
          </cell>
          <cell r="MW19" t="str">
            <v xml:space="preserve"> </v>
          </cell>
          <cell r="MX19" t="str">
            <v xml:space="preserve"> </v>
          </cell>
          <cell r="MY19" t="str">
            <v xml:space="preserve"> </v>
          </cell>
          <cell r="MZ19" t="str">
            <v xml:space="preserve"> </v>
          </cell>
          <cell r="NA19" t="str">
            <v xml:space="preserve"> </v>
          </cell>
          <cell r="NB19" t="str">
            <v xml:space="preserve"> </v>
          </cell>
          <cell r="NC19" t="str">
            <v xml:space="preserve"> </v>
          </cell>
          <cell r="ND19" t="str">
            <v xml:space="preserve"> </v>
          </cell>
          <cell r="NE19" t="str">
            <v xml:space="preserve"> </v>
          </cell>
          <cell r="NF19" t="str">
            <v xml:space="preserve"> </v>
          </cell>
          <cell r="NG19" t="str">
            <v xml:space="preserve"> </v>
          </cell>
          <cell r="NH19" t="str">
            <v xml:space="preserve"> </v>
          </cell>
          <cell r="NI19" t="str">
            <v xml:space="preserve"> </v>
          </cell>
          <cell r="NJ19" t="str">
            <v xml:space="preserve"> </v>
          </cell>
          <cell r="NK19" t="str">
            <v xml:space="preserve"> </v>
          </cell>
          <cell r="NL19" t="str">
            <v xml:space="preserve"> </v>
          </cell>
          <cell r="NM19" t="str">
            <v xml:space="preserve"> </v>
          </cell>
          <cell r="NN19" t="str">
            <v xml:space="preserve"> </v>
          </cell>
          <cell r="NO19" t="str">
            <v xml:space="preserve"> </v>
          </cell>
          <cell r="NP19" t="str">
            <v xml:space="preserve"> </v>
          </cell>
          <cell r="NQ19" t="str">
            <v xml:space="preserve"> </v>
          </cell>
          <cell r="NR19" t="str">
            <v xml:space="preserve"> </v>
          </cell>
          <cell r="NS19" t="str">
            <v xml:space="preserve"> </v>
          </cell>
          <cell r="NT19" t="str">
            <v xml:space="preserve"> </v>
          </cell>
          <cell r="NU19" t="str">
            <v xml:space="preserve"> </v>
          </cell>
          <cell r="NV19" t="str">
            <v xml:space="preserve"> </v>
          </cell>
          <cell r="NW19" t="str">
            <v xml:space="preserve"> </v>
          </cell>
          <cell r="NX19" t="str">
            <v xml:space="preserve"> </v>
          </cell>
          <cell r="NY19" t="str">
            <v xml:space="preserve"> </v>
          </cell>
          <cell r="NZ19" t="str">
            <v xml:space="preserve"> </v>
          </cell>
          <cell r="OA19" t="str">
            <v xml:space="preserve"> </v>
          </cell>
          <cell r="OB19" t="str">
            <v xml:space="preserve"> </v>
          </cell>
          <cell r="OC19" t="str">
            <v xml:space="preserve"> </v>
          </cell>
          <cell r="OD19" t="str">
            <v xml:space="preserve"> </v>
          </cell>
          <cell r="OE19" t="str">
            <v xml:space="preserve"> </v>
          </cell>
          <cell r="OF19" t="str">
            <v xml:space="preserve"> </v>
          </cell>
          <cell r="OG19" t="str">
            <v xml:space="preserve"> </v>
          </cell>
          <cell r="OH19" t="str">
            <v xml:space="preserve"> </v>
          </cell>
          <cell r="OI19" t="str">
            <v xml:space="preserve"> </v>
          </cell>
          <cell r="OJ19" t="str">
            <v xml:space="preserve"> </v>
          </cell>
          <cell r="OK19" t="str">
            <v xml:space="preserve"> </v>
          </cell>
          <cell r="OL19" t="str">
            <v xml:space="preserve"> </v>
          </cell>
          <cell r="OM19" t="str">
            <v xml:space="preserve"> </v>
          </cell>
          <cell r="ON19" t="str">
            <v xml:space="preserve"> </v>
          </cell>
          <cell r="OO19" t="str">
            <v xml:space="preserve"> </v>
          </cell>
          <cell r="OP19" t="str">
            <v xml:space="preserve"> </v>
          </cell>
          <cell r="OQ19" t="str">
            <v xml:space="preserve"> </v>
          </cell>
          <cell r="OR19" t="str">
            <v xml:space="preserve"> </v>
          </cell>
          <cell r="OS19" t="str">
            <v xml:space="preserve"> </v>
          </cell>
          <cell r="OT19" t="str">
            <v xml:space="preserve"> </v>
          </cell>
          <cell r="OU19" t="str">
            <v xml:space="preserve"> </v>
          </cell>
          <cell r="OV19" t="str">
            <v xml:space="preserve"> </v>
          </cell>
          <cell r="OW19" t="str">
            <v xml:space="preserve"> </v>
          </cell>
          <cell r="OX19" t="str">
            <v xml:space="preserve"> </v>
          </cell>
          <cell r="OY19" t="str">
            <v xml:space="preserve"> </v>
          </cell>
          <cell r="OZ19" t="str">
            <v xml:space="preserve"> </v>
          </cell>
          <cell r="PA19" t="str">
            <v xml:space="preserve"> </v>
          </cell>
          <cell r="PB19" t="str">
            <v xml:space="preserve"> </v>
          </cell>
          <cell r="PC19" t="str">
            <v xml:space="preserve"> </v>
          </cell>
          <cell r="PD19" t="str">
            <v xml:space="preserve"> </v>
          </cell>
          <cell r="PE19" t="str">
            <v xml:space="preserve"> </v>
          </cell>
          <cell r="PF19" t="str">
            <v xml:space="preserve"> </v>
          </cell>
          <cell r="PG19" t="str">
            <v xml:space="preserve"> </v>
          </cell>
          <cell r="PH19" t="str">
            <v xml:space="preserve"> </v>
          </cell>
          <cell r="PI19" t="str">
            <v xml:space="preserve"> </v>
          </cell>
          <cell r="PJ19" t="str">
            <v xml:space="preserve"> </v>
          </cell>
          <cell r="PK19" t="str">
            <v xml:space="preserve"> </v>
          </cell>
          <cell r="PL19" t="str">
            <v xml:space="preserve"> </v>
          </cell>
          <cell r="PM19" t="str">
            <v xml:space="preserve"> </v>
          </cell>
          <cell r="PN19" t="str">
            <v xml:space="preserve"> </v>
          </cell>
          <cell r="PO19" t="str">
            <v xml:space="preserve"> </v>
          </cell>
          <cell r="PP19" t="str">
            <v xml:space="preserve"> </v>
          </cell>
          <cell r="PQ19" t="str">
            <v xml:space="preserve"> </v>
          </cell>
          <cell r="PR19" t="str">
            <v xml:space="preserve"> </v>
          </cell>
          <cell r="PS19" t="str">
            <v xml:space="preserve"> </v>
          </cell>
          <cell r="PT19" t="str">
            <v xml:space="preserve"> </v>
          </cell>
          <cell r="PU19" t="str">
            <v xml:space="preserve"> </v>
          </cell>
          <cell r="PV19" t="str">
            <v xml:space="preserve"> </v>
          </cell>
          <cell r="PW19" t="str">
            <v xml:space="preserve"> </v>
          </cell>
          <cell r="PX19" t="str">
            <v xml:space="preserve"> </v>
          </cell>
          <cell r="PY19" t="str">
            <v xml:space="preserve"> </v>
          </cell>
          <cell r="PZ19" t="str">
            <v xml:space="preserve"> </v>
          </cell>
          <cell r="QA19" t="str">
            <v xml:space="preserve"> </v>
          </cell>
          <cell r="QB19" t="str">
            <v xml:space="preserve"> </v>
          </cell>
          <cell r="QC19" t="str">
            <v xml:space="preserve"> </v>
          </cell>
          <cell r="QD19" t="str">
            <v xml:space="preserve"> </v>
          </cell>
          <cell r="QE19" t="str">
            <v xml:space="preserve"> </v>
          </cell>
          <cell r="QF19" t="str">
            <v xml:space="preserve"> </v>
          </cell>
          <cell r="QG19" t="str">
            <v xml:space="preserve"> </v>
          </cell>
          <cell r="QH19" t="str">
            <v xml:space="preserve"> </v>
          </cell>
          <cell r="QI19" t="str">
            <v xml:space="preserve"> </v>
          </cell>
          <cell r="QJ19" t="str">
            <v xml:space="preserve"> </v>
          </cell>
          <cell r="QK19" t="str">
            <v xml:space="preserve"> </v>
          </cell>
          <cell r="QL19" t="str">
            <v xml:space="preserve"> </v>
          </cell>
          <cell r="QM19" t="str">
            <v xml:space="preserve"> </v>
          </cell>
          <cell r="QN19" t="str">
            <v xml:space="preserve"> </v>
          </cell>
          <cell r="QO19" t="str">
            <v xml:space="preserve"> </v>
          </cell>
          <cell r="QP19" t="str">
            <v xml:space="preserve"> </v>
          </cell>
          <cell r="QQ19" t="str">
            <v xml:space="preserve"> </v>
          </cell>
          <cell r="QR19" t="str">
            <v xml:space="preserve"> </v>
          </cell>
          <cell r="QS19" t="str">
            <v xml:space="preserve"> </v>
          </cell>
          <cell r="QT19" t="str">
            <v xml:space="preserve"> </v>
          </cell>
          <cell r="QU19" t="str">
            <v xml:space="preserve"> </v>
          </cell>
          <cell r="QV19" t="str">
            <v xml:space="preserve"> </v>
          </cell>
          <cell r="QW19" t="str">
            <v xml:space="preserve"> </v>
          </cell>
          <cell r="QX19" t="str">
            <v xml:space="preserve"> </v>
          </cell>
          <cell r="QY19" t="str">
            <v xml:space="preserve"> </v>
          </cell>
          <cell r="QZ19" t="str">
            <v xml:space="preserve"> </v>
          </cell>
          <cell r="RA19" t="str">
            <v xml:space="preserve"> </v>
          </cell>
          <cell r="RB19" t="str">
            <v xml:space="preserve"> </v>
          </cell>
          <cell r="RC19" t="str">
            <v xml:space="preserve"> </v>
          </cell>
          <cell r="RD19" t="str">
            <v xml:space="preserve"> </v>
          </cell>
          <cell r="RE19" t="str">
            <v xml:space="preserve"> </v>
          </cell>
          <cell r="RF19" t="str">
            <v xml:space="preserve"> </v>
          </cell>
          <cell r="RG19" t="str">
            <v xml:space="preserve"> </v>
          </cell>
          <cell r="RH19" t="str">
            <v xml:space="preserve"> </v>
          </cell>
          <cell r="RI19" t="str">
            <v xml:space="preserve"> </v>
          </cell>
          <cell r="RJ19" t="str">
            <v xml:space="preserve"> </v>
          </cell>
          <cell r="RK19" t="str">
            <v xml:space="preserve"> </v>
          </cell>
          <cell r="RL19" t="str">
            <v xml:space="preserve"> </v>
          </cell>
          <cell r="RM19" t="str">
            <v xml:space="preserve"> </v>
          </cell>
          <cell r="RN19" t="str">
            <v xml:space="preserve"> </v>
          </cell>
          <cell r="RO19" t="str">
            <v xml:space="preserve"> </v>
          </cell>
          <cell r="RP19" t="str">
            <v xml:space="preserve"> </v>
          </cell>
          <cell r="RQ19" t="str">
            <v xml:space="preserve"> </v>
          </cell>
          <cell r="RR19" t="str">
            <v xml:space="preserve"> </v>
          </cell>
          <cell r="RS19" t="str">
            <v xml:space="preserve"> </v>
          </cell>
          <cell r="RT19" t="str">
            <v xml:space="preserve"> </v>
          </cell>
          <cell r="RU19" t="str">
            <v xml:space="preserve"> </v>
          </cell>
          <cell r="RV19" t="str">
            <v xml:space="preserve"> </v>
          </cell>
          <cell r="RW19" t="str">
            <v xml:space="preserve"> </v>
          </cell>
          <cell r="RX19" t="str">
            <v xml:space="preserve"> </v>
          </cell>
          <cell r="RY19" t="str">
            <v xml:space="preserve"> </v>
          </cell>
          <cell r="RZ19" t="str">
            <v xml:space="preserve"> </v>
          </cell>
          <cell r="SA19" t="str">
            <v xml:space="preserve"> </v>
          </cell>
          <cell r="SB19" t="str">
            <v xml:space="preserve"> </v>
          </cell>
          <cell r="SC19" t="str">
            <v xml:space="preserve"> </v>
          </cell>
          <cell r="SD19" t="str">
            <v xml:space="preserve"> </v>
          </cell>
          <cell r="SE19" t="str">
            <v xml:space="preserve"> </v>
          </cell>
          <cell r="SF19" t="str">
            <v xml:space="preserve"> </v>
          </cell>
          <cell r="SG19" t="str">
            <v xml:space="preserve"> </v>
          </cell>
          <cell r="SH19" t="str">
            <v xml:space="preserve"> </v>
          </cell>
          <cell r="SI19" t="str">
            <v xml:space="preserve"> </v>
          </cell>
          <cell r="SJ19" t="str">
            <v xml:space="preserve"> </v>
          </cell>
          <cell r="SK19" t="str">
            <v xml:space="preserve"> </v>
          </cell>
          <cell r="SL19" t="str">
            <v xml:space="preserve"> </v>
          </cell>
          <cell r="SM19" t="str">
            <v xml:space="preserve"> </v>
          </cell>
          <cell r="SN19" t="str">
            <v xml:space="preserve"> </v>
          </cell>
          <cell r="SO19" t="str">
            <v xml:space="preserve"> </v>
          </cell>
          <cell r="SP19" t="str">
            <v xml:space="preserve"> </v>
          </cell>
          <cell r="SQ19" t="str">
            <v xml:space="preserve"> </v>
          </cell>
          <cell r="SR19" t="str">
            <v xml:space="preserve"> </v>
          </cell>
          <cell r="SS19" t="str">
            <v xml:space="preserve"> </v>
          </cell>
          <cell r="ST19" t="str">
            <v xml:space="preserve"> </v>
          </cell>
          <cell r="SU19" t="str">
            <v xml:space="preserve"> </v>
          </cell>
          <cell r="SV19" t="str">
            <v xml:space="preserve"> </v>
          </cell>
          <cell r="SW19" t="str">
            <v xml:space="preserve"> </v>
          </cell>
          <cell r="SX19" t="str">
            <v xml:space="preserve"> </v>
          </cell>
          <cell r="SY19" t="str">
            <v xml:space="preserve"> </v>
          </cell>
          <cell r="SZ19" t="str">
            <v xml:space="preserve"> </v>
          </cell>
          <cell r="TA19" t="str">
            <v xml:space="preserve"> </v>
          </cell>
          <cell r="TB19" t="str">
            <v xml:space="preserve"> </v>
          </cell>
          <cell r="TC19" t="str">
            <v xml:space="preserve"> </v>
          </cell>
          <cell r="TD19" t="str">
            <v xml:space="preserve"> </v>
          </cell>
          <cell r="TE19" t="str">
            <v xml:space="preserve"> </v>
          </cell>
          <cell r="TF19" t="str">
            <v xml:space="preserve"> </v>
          </cell>
          <cell r="TG19" t="str">
            <v xml:space="preserve"> </v>
          </cell>
          <cell r="TH19" t="str">
            <v xml:space="preserve"> </v>
          </cell>
          <cell r="TI19" t="str">
            <v xml:space="preserve"> </v>
          </cell>
          <cell r="TJ19" t="str">
            <v xml:space="preserve"> </v>
          </cell>
          <cell r="TK19" t="str">
            <v xml:space="preserve"> </v>
          </cell>
          <cell r="TL19" t="str">
            <v xml:space="preserve"> </v>
          </cell>
          <cell r="TM19" t="str">
            <v xml:space="preserve"> </v>
          </cell>
          <cell r="TN19" t="str">
            <v xml:space="preserve"> </v>
          </cell>
          <cell r="TO19" t="str">
            <v xml:space="preserve"> </v>
          </cell>
          <cell r="TP19" t="str">
            <v xml:space="preserve"> </v>
          </cell>
          <cell r="TQ19" t="str">
            <v xml:space="preserve"> </v>
          </cell>
          <cell r="TR19" t="str">
            <v xml:space="preserve"> </v>
          </cell>
          <cell r="TS19" t="str">
            <v xml:space="preserve"> </v>
          </cell>
          <cell r="TT19" t="str">
            <v xml:space="preserve"> </v>
          </cell>
          <cell r="TU19" t="str">
            <v xml:space="preserve"> </v>
          </cell>
          <cell r="TV19" t="str">
            <v xml:space="preserve"> </v>
          </cell>
          <cell r="TW19" t="str">
            <v xml:space="preserve"> </v>
          </cell>
          <cell r="TX19" t="str">
            <v xml:space="preserve"> </v>
          </cell>
          <cell r="TY19" t="str">
            <v xml:space="preserve"> </v>
          </cell>
          <cell r="TZ19" t="str">
            <v xml:space="preserve"> </v>
          </cell>
          <cell r="UA19" t="str">
            <v xml:space="preserve"> </v>
          </cell>
          <cell r="UB19" t="str">
            <v xml:space="preserve"> </v>
          </cell>
          <cell r="UC19" t="str">
            <v xml:space="preserve"> </v>
          </cell>
          <cell r="UD19" t="str">
            <v xml:space="preserve"> </v>
          </cell>
          <cell r="UE19" t="str">
            <v xml:space="preserve"> </v>
          </cell>
          <cell r="UF19" t="str">
            <v xml:space="preserve"> </v>
          </cell>
          <cell r="UG19" t="str">
            <v xml:space="preserve"> </v>
          </cell>
          <cell r="UH19" t="str">
            <v xml:space="preserve"> </v>
          </cell>
          <cell r="UI19" t="str">
            <v xml:space="preserve"> </v>
          </cell>
          <cell r="UJ19" t="str">
            <v xml:space="preserve"> </v>
          </cell>
          <cell r="UK19" t="str">
            <v xml:space="preserve"> </v>
          </cell>
          <cell r="UL19" t="str">
            <v xml:space="preserve"> </v>
          </cell>
          <cell r="UM19" t="str">
            <v xml:space="preserve"> </v>
          </cell>
          <cell r="UN19" t="str">
            <v xml:space="preserve"> </v>
          </cell>
          <cell r="UO19" t="str">
            <v xml:space="preserve"> </v>
          </cell>
          <cell r="UP19" t="str">
            <v xml:space="preserve"> </v>
          </cell>
          <cell r="UQ19" t="str">
            <v xml:space="preserve"> </v>
          </cell>
          <cell r="UR19" t="str">
            <v xml:space="preserve"> </v>
          </cell>
          <cell r="US19" t="str">
            <v xml:space="preserve"> </v>
          </cell>
          <cell r="UT19" t="str">
            <v xml:space="preserve"> </v>
          </cell>
          <cell r="UU19" t="str">
            <v xml:space="preserve"> </v>
          </cell>
          <cell r="UV19" t="str">
            <v xml:space="preserve"> </v>
          </cell>
          <cell r="UW19" t="str">
            <v xml:space="preserve"> </v>
          </cell>
          <cell r="UX19" t="str">
            <v xml:space="preserve"> </v>
          </cell>
          <cell r="UY19" t="str">
            <v xml:space="preserve"> </v>
          </cell>
          <cell r="UZ19" t="str">
            <v xml:space="preserve"> </v>
          </cell>
          <cell r="VA19" t="str">
            <v xml:space="preserve"> </v>
          </cell>
          <cell r="VB19" t="str">
            <v xml:space="preserve"> </v>
          </cell>
          <cell r="VC19" t="str">
            <v xml:space="preserve"> </v>
          </cell>
          <cell r="VD19" t="str">
            <v xml:space="preserve"> </v>
          </cell>
          <cell r="VE19" t="str">
            <v xml:space="preserve"> </v>
          </cell>
          <cell r="VF19" t="str">
            <v xml:space="preserve"> </v>
          </cell>
          <cell r="VG19" t="str">
            <v xml:space="preserve"> </v>
          </cell>
          <cell r="VH19" t="str">
            <v xml:space="preserve"> </v>
          </cell>
          <cell r="VI19" t="str">
            <v xml:space="preserve"> </v>
          </cell>
          <cell r="VJ19" t="str">
            <v xml:space="preserve"> </v>
          </cell>
          <cell r="VK19" t="str">
            <v xml:space="preserve"> </v>
          </cell>
          <cell r="VL19" t="str">
            <v xml:space="preserve"> </v>
          </cell>
          <cell r="VM19" t="str">
            <v xml:space="preserve"> </v>
          </cell>
          <cell r="VN19" t="str">
            <v xml:space="preserve"> </v>
          </cell>
          <cell r="VO19" t="str">
            <v xml:space="preserve"> </v>
          </cell>
          <cell r="VP19" t="str">
            <v xml:space="preserve"> </v>
          </cell>
          <cell r="VQ19" t="str">
            <v xml:space="preserve"> </v>
          </cell>
          <cell r="VR19" t="str">
            <v xml:space="preserve"> </v>
          </cell>
          <cell r="VS19" t="str">
            <v xml:space="preserve"> </v>
          </cell>
          <cell r="VT19" t="str">
            <v xml:space="preserve"> </v>
          </cell>
          <cell r="VU19" t="str">
            <v xml:space="preserve"> </v>
          </cell>
          <cell r="VV19" t="str">
            <v xml:space="preserve"> </v>
          </cell>
          <cell r="VW19" t="str">
            <v xml:space="preserve"> </v>
          </cell>
          <cell r="VX19" t="str">
            <v xml:space="preserve"> </v>
          </cell>
          <cell r="VY19" t="str">
            <v xml:space="preserve"> </v>
          </cell>
          <cell r="VZ19" t="str">
            <v xml:space="preserve"> </v>
          </cell>
          <cell r="WA19" t="str">
            <v xml:space="preserve"> </v>
          </cell>
          <cell r="WB19" t="str">
            <v xml:space="preserve"> </v>
          </cell>
          <cell r="WC19" t="str">
            <v xml:space="preserve"> </v>
          </cell>
          <cell r="WD19" t="str">
            <v xml:space="preserve"> </v>
          </cell>
          <cell r="WE19" t="str">
            <v xml:space="preserve"> </v>
          </cell>
          <cell r="WF19" t="str">
            <v xml:space="preserve"> </v>
          </cell>
          <cell r="WG19" t="str">
            <v xml:space="preserve"> </v>
          </cell>
          <cell r="WH19" t="str">
            <v xml:space="preserve"> </v>
          </cell>
          <cell r="WI19" t="str">
            <v xml:space="preserve"> </v>
          </cell>
          <cell r="WJ19" t="str">
            <v xml:space="preserve"> </v>
          </cell>
          <cell r="WK19" t="str">
            <v xml:space="preserve"> </v>
          </cell>
          <cell r="WL19" t="str">
            <v xml:space="preserve"> </v>
          </cell>
          <cell r="WM19" t="str">
            <v xml:space="preserve"> </v>
          </cell>
          <cell r="WN19" t="str">
            <v xml:space="preserve"> </v>
          </cell>
          <cell r="WO19" t="str">
            <v xml:space="preserve"> </v>
          </cell>
          <cell r="WP19" t="str">
            <v xml:space="preserve"> </v>
          </cell>
          <cell r="WQ19" t="str">
            <v xml:space="preserve"> </v>
          </cell>
          <cell r="WR19" t="str">
            <v xml:space="preserve"> </v>
          </cell>
          <cell r="WS19" t="str">
            <v xml:space="preserve"> </v>
          </cell>
          <cell r="WT19" t="str">
            <v xml:space="preserve"> </v>
          </cell>
          <cell r="WU19" t="str">
            <v xml:space="preserve"> </v>
          </cell>
          <cell r="WV19" t="str">
            <v xml:space="preserve"> </v>
          </cell>
          <cell r="WW19" t="str">
            <v xml:space="preserve"> </v>
          </cell>
          <cell r="WX19" t="str">
            <v xml:space="preserve"> </v>
          </cell>
          <cell r="WY19" t="str">
            <v xml:space="preserve"> </v>
          </cell>
          <cell r="WZ19" t="str">
            <v xml:space="preserve"> </v>
          </cell>
          <cell r="XA19" t="str">
            <v xml:space="preserve"> </v>
          </cell>
          <cell r="XB19" t="str">
            <v xml:space="preserve"> </v>
          </cell>
          <cell r="XC19" t="str">
            <v xml:space="preserve"> </v>
          </cell>
          <cell r="XD19" t="str">
            <v xml:space="preserve"> </v>
          </cell>
          <cell r="XE19" t="str">
            <v xml:space="preserve"> </v>
          </cell>
          <cell r="XF19" t="str">
            <v xml:space="preserve"> </v>
          </cell>
          <cell r="XG19" t="str">
            <v xml:space="preserve"> </v>
          </cell>
          <cell r="XH19" t="str">
            <v xml:space="preserve"> </v>
          </cell>
          <cell r="XI19" t="str">
            <v xml:space="preserve"> </v>
          </cell>
          <cell r="XJ19" t="str">
            <v xml:space="preserve"> </v>
          </cell>
          <cell r="XK19" t="str">
            <v xml:space="preserve"> </v>
          </cell>
          <cell r="XL19" t="str">
            <v xml:space="preserve"> </v>
          </cell>
          <cell r="XM19" t="str">
            <v xml:space="preserve"> </v>
          </cell>
          <cell r="XN19" t="str">
            <v xml:space="preserve"> </v>
          </cell>
          <cell r="XO19" t="str">
            <v xml:space="preserve"> </v>
          </cell>
          <cell r="XP19" t="str">
            <v xml:space="preserve"> </v>
          </cell>
          <cell r="XQ19" t="str">
            <v xml:space="preserve"> </v>
          </cell>
          <cell r="XR19" t="str">
            <v xml:space="preserve"> </v>
          </cell>
          <cell r="XS19" t="str">
            <v xml:space="preserve"> </v>
          </cell>
          <cell r="XT19" t="str">
            <v xml:space="preserve"> </v>
          </cell>
          <cell r="XU19" t="str">
            <v xml:space="preserve"> </v>
          </cell>
          <cell r="XV19" t="str">
            <v xml:space="preserve"> </v>
          </cell>
          <cell r="XW19" t="str">
            <v xml:space="preserve"> </v>
          </cell>
          <cell r="XX19" t="str">
            <v xml:space="preserve"> </v>
          </cell>
          <cell r="XY19" t="str">
            <v xml:space="preserve"> </v>
          </cell>
          <cell r="XZ19" t="str">
            <v xml:space="preserve"> </v>
          </cell>
          <cell r="YA19" t="str">
            <v xml:space="preserve"> </v>
          </cell>
          <cell r="YB19" t="str">
            <v xml:space="preserve"> </v>
          </cell>
          <cell r="YC19" t="str">
            <v xml:space="preserve"> </v>
          </cell>
          <cell r="YD19" t="str">
            <v xml:space="preserve"> </v>
          </cell>
          <cell r="YE19" t="str">
            <v xml:space="preserve"> </v>
          </cell>
          <cell r="YF19" t="str">
            <v xml:space="preserve"> </v>
          </cell>
          <cell r="YG19" t="str">
            <v xml:space="preserve"> </v>
          </cell>
          <cell r="YH19" t="str">
            <v xml:space="preserve"> </v>
          </cell>
          <cell r="YI19" t="str">
            <v xml:space="preserve"> </v>
          </cell>
          <cell r="YJ19" t="str">
            <v xml:space="preserve"> </v>
          </cell>
          <cell r="YK19" t="str">
            <v xml:space="preserve"> </v>
          </cell>
          <cell r="YL19" t="str">
            <v xml:space="preserve"> </v>
          </cell>
          <cell r="YM19" t="str">
            <v xml:space="preserve"> </v>
          </cell>
          <cell r="YN19" t="str">
            <v xml:space="preserve"> </v>
          </cell>
          <cell r="YO19" t="str">
            <v xml:space="preserve"> </v>
          </cell>
          <cell r="YP19" t="str">
            <v xml:space="preserve"> </v>
          </cell>
          <cell r="YQ19" t="str">
            <v xml:space="preserve"> </v>
          </cell>
          <cell r="YR19" t="str">
            <v xml:space="preserve"> </v>
          </cell>
          <cell r="YS19" t="str">
            <v xml:space="preserve"> </v>
          </cell>
          <cell r="YT19" t="str">
            <v xml:space="preserve"> </v>
          </cell>
          <cell r="YU19" t="str">
            <v xml:space="preserve"> </v>
          </cell>
          <cell r="YV19" t="str">
            <v xml:space="preserve"> </v>
          </cell>
          <cell r="YW19" t="str">
            <v xml:space="preserve"> </v>
          </cell>
          <cell r="YX19" t="str">
            <v xml:space="preserve"> </v>
          </cell>
          <cell r="YY19" t="str">
            <v xml:space="preserve"> </v>
          </cell>
          <cell r="YZ19" t="str">
            <v xml:space="preserve"> </v>
          </cell>
          <cell r="ZA19" t="str">
            <v xml:space="preserve"> </v>
          </cell>
          <cell r="ZB19" t="str">
            <v xml:space="preserve"> </v>
          </cell>
          <cell r="ZC19" t="str">
            <v xml:space="preserve"> </v>
          </cell>
          <cell r="ZD19" t="str">
            <v xml:space="preserve"> </v>
          </cell>
          <cell r="ZE19" t="str">
            <v xml:space="preserve"> </v>
          </cell>
          <cell r="ZF19" t="str">
            <v xml:space="preserve"> </v>
          </cell>
          <cell r="ZG19" t="str">
            <v xml:space="preserve"> </v>
          </cell>
          <cell r="ZH19" t="str">
            <v xml:space="preserve"> </v>
          </cell>
          <cell r="ZI19" t="str">
            <v xml:space="preserve"> </v>
          </cell>
          <cell r="ZJ19" t="str">
            <v xml:space="preserve"> </v>
          </cell>
          <cell r="ZK19" t="str">
            <v xml:space="preserve"> </v>
          </cell>
          <cell r="ZL19" t="str">
            <v xml:space="preserve"> </v>
          </cell>
          <cell r="ZM19" t="str">
            <v xml:space="preserve"> </v>
          </cell>
          <cell r="ZN19" t="str">
            <v xml:space="preserve"> </v>
          </cell>
          <cell r="ZO19" t="str">
            <v xml:space="preserve"> </v>
          </cell>
          <cell r="ZP19" t="str">
            <v xml:space="preserve"> </v>
          </cell>
          <cell r="ZQ19" t="str">
            <v xml:space="preserve"> </v>
          </cell>
          <cell r="ZR19" t="str">
            <v xml:space="preserve"> </v>
          </cell>
          <cell r="ZS19" t="str">
            <v xml:space="preserve"> </v>
          </cell>
          <cell r="ZT19" t="str">
            <v xml:space="preserve"> </v>
          </cell>
          <cell r="ZU19" t="str">
            <v xml:space="preserve"> </v>
          </cell>
          <cell r="ZV19" t="str">
            <v xml:space="preserve"> </v>
          </cell>
          <cell r="ZW19" t="str">
            <v xml:space="preserve"> </v>
          </cell>
          <cell r="ZX19" t="str">
            <v xml:space="preserve"> </v>
          </cell>
          <cell r="ZY19" t="str">
            <v xml:space="preserve"> </v>
          </cell>
          <cell r="ZZ19" t="str">
            <v xml:space="preserve"> </v>
          </cell>
          <cell r="AAA19" t="str">
            <v xml:space="preserve"> </v>
          </cell>
          <cell r="AAB19" t="str">
            <v xml:space="preserve"> </v>
          </cell>
          <cell r="AAC19" t="str">
            <v xml:space="preserve"> </v>
          </cell>
          <cell r="AAD19" t="str">
            <v xml:space="preserve"> </v>
          </cell>
          <cell r="AAE19" t="str">
            <v xml:space="preserve"> </v>
          </cell>
          <cell r="AAF19" t="str">
            <v xml:space="preserve"> </v>
          </cell>
          <cell r="AAG19" t="str">
            <v xml:space="preserve"> </v>
          </cell>
          <cell r="AAH19" t="str">
            <v xml:space="preserve"> </v>
          </cell>
          <cell r="AAI19" t="str">
            <v xml:space="preserve"> </v>
          </cell>
          <cell r="AAJ19" t="str">
            <v xml:space="preserve"> </v>
          </cell>
          <cell r="AAK19" t="str">
            <v xml:space="preserve"> </v>
          </cell>
          <cell r="AAL19" t="str">
            <v xml:space="preserve"> </v>
          </cell>
          <cell r="AAM19" t="str">
            <v xml:space="preserve"> </v>
          </cell>
          <cell r="AAN19" t="str">
            <v xml:space="preserve"> </v>
          </cell>
          <cell r="AAO19" t="str">
            <v xml:space="preserve"> </v>
          </cell>
          <cell r="AAP19" t="str">
            <v xml:space="preserve"> </v>
          </cell>
          <cell r="AAQ19" t="str">
            <v xml:space="preserve"> </v>
          </cell>
          <cell r="AAR19" t="str">
            <v xml:space="preserve"> </v>
          </cell>
          <cell r="AAS19" t="str">
            <v xml:space="preserve"> </v>
          </cell>
          <cell r="AAT19" t="str">
            <v xml:space="preserve"> </v>
          </cell>
          <cell r="AAU19" t="str">
            <v xml:space="preserve"> </v>
          </cell>
          <cell r="AAV19" t="str">
            <v xml:space="preserve"> </v>
          </cell>
          <cell r="AAW19" t="str">
            <v xml:space="preserve"> </v>
          </cell>
          <cell r="AAX19" t="str">
            <v xml:space="preserve"> </v>
          </cell>
          <cell r="AAY19" t="str">
            <v xml:space="preserve"> </v>
          </cell>
          <cell r="AAZ19" t="str">
            <v xml:space="preserve"> </v>
          </cell>
          <cell r="ABA19" t="str">
            <v xml:space="preserve"> </v>
          </cell>
          <cell r="ABB19" t="str">
            <v xml:space="preserve"> </v>
          </cell>
          <cell r="ABC19" t="str">
            <v xml:space="preserve"> </v>
          </cell>
          <cell r="ABD19" t="str">
            <v xml:space="preserve"> </v>
          </cell>
          <cell r="ABE19" t="str">
            <v xml:space="preserve"> </v>
          </cell>
          <cell r="ABF19" t="str">
            <v xml:space="preserve"> </v>
          </cell>
          <cell r="ABG19" t="str">
            <v xml:space="preserve"> </v>
          </cell>
          <cell r="ABH19" t="str">
            <v xml:space="preserve"> </v>
          </cell>
          <cell r="ABI19" t="str">
            <v xml:space="preserve"> </v>
          </cell>
          <cell r="ABJ19" t="str">
            <v xml:space="preserve"> </v>
          </cell>
          <cell r="ABK19" t="str">
            <v xml:space="preserve"> </v>
          </cell>
          <cell r="ABL19" t="str">
            <v xml:space="preserve"> </v>
          </cell>
          <cell r="ABM19" t="str">
            <v xml:space="preserve"> </v>
          </cell>
          <cell r="ABN19" t="str">
            <v xml:space="preserve"> </v>
          </cell>
          <cell r="ABO19" t="str">
            <v xml:space="preserve"> </v>
          </cell>
          <cell r="ABP19" t="str">
            <v xml:space="preserve"> </v>
          </cell>
          <cell r="ABQ19" t="str">
            <v xml:space="preserve"> </v>
          </cell>
          <cell r="ABR19" t="str">
            <v xml:space="preserve"> </v>
          </cell>
          <cell r="ABS19" t="str">
            <v xml:space="preserve"> </v>
          </cell>
          <cell r="ABT19" t="str">
            <v xml:space="preserve"> </v>
          </cell>
          <cell r="ABU19" t="str">
            <v xml:space="preserve"> </v>
          </cell>
          <cell r="ABV19" t="str">
            <v xml:space="preserve"> </v>
          </cell>
          <cell r="ABW19" t="str">
            <v xml:space="preserve"> </v>
          </cell>
          <cell r="ABX19" t="str">
            <v xml:space="preserve"> </v>
          </cell>
          <cell r="ABY19" t="str">
            <v xml:space="preserve"> </v>
          </cell>
          <cell r="ABZ19" t="str">
            <v xml:space="preserve"> </v>
          </cell>
          <cell r="ACA19" t="str">
            <v xml:space="preserve"> </v>
          </cell>
          <cell r="ACB19" t="str">
            <v xml:space="preserve"> </v>
          </cell>
          <cell r="ACC19" t="str">
            <v xml:space="preserve"> </v>
          </cell>
          <cell r="ACD19" t="str">
            <v xml:space="preserve"> </v>
          </cell>
          <cell r="ACE19" t="str">
            <v xml:space="preserve"> </v>
          </cell>
          <cell r="ACF19" t="str">
            <v xml:space="preserve"> </v>
          </cell>
          <cell r="ACG19" t="str">
            <v xml:space="preserve"> </v>
          </cell>
          <cell r="ACH19" t="str">
            <v xml:space="preserve"> </v>
          </cell>
          <cell r="ACI19" t="str">
            <v xml:space="preserve"> </v>
          </cell>
          <cell r="ACJ19" t="str">
            <v xml:space="preserve"> </v>
          </cell>
          <cell r="ACK19" t="str">
            <v xml:space="preserve"> </v>
          </cell>
          <cell r="ACL19" t="str">
            <v xml:space="preserve"> </v>
          </cell>
          <cell r="ACM19" t="str">
            <v xml:space="preserve"> </v>
          </cell>
          <cell r="ACN19" t="str">
            <v xml:space="preserve"> </v>
          </cell>
          <cell r="ACO19" t="str">
            <v xml:space="preserve"> </v>
          </cell>
          <cell r="ACP19" t="str">
            <v xml:space="preserve"> </v>
          </cell>
          <cell r="ACQ19" t="str">
            <v xml:space="preserve"> </v>
          </cell>
          <cell r="ACR19" t="str">
            <v xml:space="preserve"> </v>
          </cell>
          <cell r="ACS19" t="str">
            <v xml:space="preserve"> </v>
          </cell>
          <cell r="ACT19" t="str">
            <v xml:space="preserve"> </v>
          </cell>
          <cell r="ACU19" t="str">
            <v xml:space="preserve"> </v>
          </cell>
          <cell r="ACV19" t="str">
            <v xml:space="preserve"> </v>
          </cell>
          <cell r="ACW19" t="str">
            <v xml:space="preserve"> </v>
          </cell>
          <cell r="ACX19" t="str">
            <v xml:space="preserve"> </v>
          </cell>
          <cell r="ACY19" t="str">
            <v xml:space="preserve"> </v>
          </cell>
          <cell r="ACZ19" t="str">
            <v xml:space="preserve"> </v>
          </cell>
          <cell r="ADA19" t="str">
            <v xml:space="preserve"> </v>
          </cell>
          <cell r="ADB19" t="str">
            <v xml:space="preserve"> </v>
          </cell>
          <cell r="ADC19" t="str">
            <v xml:space="preserve"> </v>
          </cell>
          <cell r="ADD19" t="str">
            <v xml:space="preserve"> </v>
          </cell>
          <cell r="ADE19" t="str">
            <v xml:space="preserve"> </v>
          </cell>
          <cell r="ADF19" t="str">
            <v xml:space="preserve"> </v>
          </cell>
          <cell r="ADG19" t="str">
            <v xml:space="preserve"> </v>
          </cell>
          <cell r="ADH19" t="str">
            <v xml:space="preserve"> </v>
          </cell>
          <cell r="ADI19" t="str">
            <v xml:space="preserve"> </v>
          </cell>
          <cell r="ADJ19" t="str">
            <v xml:space="preserve"> </v>
          </cell>
          <cell r="ADK19" t="str">
            <v xml:space="preserve"> </v>
          </cell>
          <cell r="ADL19" t="str">
            <v xml:space="preserve"> </v>
          </cell>
          <cell r="ADM19" t="str">
            <v xml:space="preserve"> </v>
          </cell>
          <cell r="ADN19" t="str">
            <v xml:space="preserve"> </v>
          </cell>
          <cell r="ADO19" t="str">
            <v xml:space="preserve"> </v>
          </cell>
          <cell r="ADP19" t="str">
            <v xml:space="preserve"> </v>
          </cell>
          <cell r="ADQ19" t="str">
            <v xml:space="preserve"> </v>
          </cell>
          <cell r="ADR19" t="str">
            <v xml:space="preserve"> </v>
          </cell>
          <cell r="ADS19" t="str">
            <v xml:space="preserve"> </v>
          </cell>
          <cell r="ADT19" t="str">
            <v xml:space="preserve"> </v>
          </cell>
          <cell r="ADU19" t="str">
            <v xml:space="preserve"> </v>
          </cell>
          <cell r="ADV19" t="str">
            <v xml:space="preserve"> </v>
          </cell>
          <cell r="ADW19" t="str">
            <v xml:space="preserve"> </v>
          </cell>
          <cell r="ADX19" t="str">
            <v xml:space="preserve"> </v>
          </cell>
          <cell r="ADY19" t="str">
            <v xml:space="preserve"> </v>
          </cell>
          <cell r="ADZ19" t="str">
            <v xml:space="preserve"> </v>
          </cell>
          <cell r="AEA19" t="str">
            <v xml:space="preserve"> </v>
          </cell>
          <cell r="AEB19" t="str">
            <v xml:space="preserve"> </v>
          </cell>
          <cell r="AEC19" t="str">
            <v xml:space="preserve"> </v>
          </cell>
          <cell r="AED19" t="str">
            <v xml:space="preserve"> </v>
          </cell>
          <cell r="AEE19" t="str">
            <v xml:space="preserve"> </v>
          </cell>
          <cell r="AEF19" t="str">
            <v xml:space="preserve"> </v>
          </cell>
          <cell r="AEG19" t="str">
            <v xml:space="preserve"> </v>
          </cell>
          <cell r="AEH19" t="str">
            <v xml:space="preserve"> </v>
          </cell>
          <cell r="AEI19" t="str">
            <v xml:space="preserve"> </v>
          </cell>
          <cell r="AEJ19" t="str">
            <v xml:space="preserve"> </v>
          </cell>
          <cell r="AEK19" t="str">
            <v xml:space="preserve"> </v>
          </cell>
          <cell r="AEL19" t="str">
            <v xml:space="preserve"> </v>
          </cell>
          <cell r="AEM19" t="str">
            <v xml:space="preserve"> </v>
          </cell>
          <cell r="AEN19" t="str">
            <v xml:space="preserve"> </v>
          </cell>
          <cell r="AEO19" t="str">
            <v xml:space="preserve"> </v>
          </cell>
          <cell r="AEP19" t="str">
            <v xml:space="preserve"> </v>
          </cell>
          <cell r="AEQ19" t="str">
            <v xml:space="preserve"> </v>
          </cell>
          <cell r="AER19" t="str">
            <v xml:space="preserve"> </v>
          </cell>
          <cell r="AES19" t="str">
            <v xml:space="preserve"> </v>
          </cell>
          <cell r="AET19" t="str">
            <v xml:space="preserve"> </v>
          </cell>
          <cell r="AEU19" t="str">
            <v xml:space="preserve"> </v>
          </cell>
          <cell r="AEV19" t="str">
            <v xml:space="preserve"> </v>
          </cell>
          <cell r="AEW19" t="str">
            <v xml:space="preserve"> </v>
          </cell>
          <cell r="AEX19" t="str">
            <v xml:space="preserve"> </v>
          </cell>
          <cell r="AEY19" t="str">
            <v xml:space="preserve"> </v>
          </cell>
          <cell r="AEZ19" t="str">
            <v xml:space="preserve"> </v>
          </cell>
          <cell r="AFA19" t="str">
            <v xml:space="preserve"> </v>
          </cell>
          <cell r="AFB19" t="str">
            <v xml:space="preserve"> </v>
          </cell>
          <cell r="AFC19" t="str">
            <v xml:space="preserve"> </v>
          </cell>
          <cell r="AFD19" t="str">
            <v xml:space="preserve"> </v>
          </cell>
          <cell r="AFE19" t="str">
            <v xml:space="preserve"> </v>
          </cell>
          <cell r="AFF19" t="str">
            <v xml:space="preserve"> </v>
          </cell>
          <cell r="AFG19" t="str">
            <v xml:space="preserve"> </v>
          </cell>
          <cell r="AFH19" t="str">
            <v xml:space="preserve"> </v>
          </cell>
          <cell r="AFI19" t="str">
            <v xml:space="preserve"> </v>
          </cell>
          <cell r="AFJ19" t="str">
            <v xml:space="preserve"> </v>
          </cell>
          <cell r="AFK19" t="str">
            <v xml:space="preserve"> </v>
          </cell>
          <cell r="AFL19" t="str">
            <v xml:space="preserve"> </v>
          </cell>
          <cell r="AFM19" t="str">
            <v xml:space="preserve"> </v>
          </cell>
          <cell r="AFN19" t="str">
            <v xml:space="preserve"> </v>
          </cell>
          <cell r="AFO19" t="str">
            <v xml:space="preserve"> </v>
          </cell>
          <cell r="AFP19" t="str">
            <v xml:space="preserve"> </v>
          </cell>
          <cell r="AFQ19" t="str">
            <v xml:space="preserve"> </v>
          </cell>
          <cell r="AFR19" t="str">
            <v xml:space="preserve"> </v>
          </cell>
          <cell r="AFS19" t="str">
            <v xml:space="preserve"> </v>
          </cell>
          <cell r="AFT19" t="str">
            <v xml:space="preserve"> </v>
          </cell>
          <cell r="AFU19" t="str">
            <v xml:space="preserve"> </v>
          </cell>
          <cell r="AFV19" t="str">
            <v xml:space="preserve"> </v>
          </cell>
          <cell r="AFW19" t="str">
            <v xml:space="preserve"> </v>
          </cell>
          <cell r="AFX19" t="str">
            <v xml:space="preserve"> </v>
          </cell>
          <cell r="AFY19" t="str">
            <v xml:space="preserve"> </v>
          </cell>
          <cell r="AFZ19" t="str">
            <v xml:space="preserve"> </v>
          </cell>
          <cell r="AGA19" t="str">
            <v xml:space="preserve"> </v>
          </cell>
          <cell r="AGB19" t="str">
            <v xml:space="preserve"> </v>
          </cell>
          <cell r="AGC19" t="str">
            <v xml:space="preserve"> </v>
          </cell>
          <cell r="AGD19" t="str">
            <v xml:space="preserve"> </v>
          </cell>
          <cell r="AGE19" t="str">
            <v xml:space="preserve"> </v>
          </cell>
          <cell r="AGF19" t="str">
            <v xml:space="preserve"> </v>
          </cell>
          <cell r="AGG19" t="str">
            <v xml:space="preserve"> </v>
          </cell>
          <cell r="AGH19" t="str">
            <v xml:space="preserve"> </v>
          </cell>
          <cell r="AGI19" t="str">
            <v xml:space="preserve"> </v>
          </cell>
          <cell r="AGJ19" t="str">
            <v xml:space="preserve"> </v>
          </cell>
          <cell r="AGK19" t="str">
            <v xml:space="preserve"> </v>
          </cell>
          <cell r="AGL19" t="str">
            <v xml:space="preserve"> </v>
          </cell>
          <cell r="AGM19" t="str">
            <v xml:space="preserve"> </v>
          </cell>
          <cell r="AGN19" t="str">
            <v xml:space="preserve"> </v>
          </cell>
          <cell r="AGO19" t="str">
            <v xml:space="preserve"> </v>
          </cell>
          <cell r="AGP19" t="str">
            <v xml:space="preserve"> </v>
          </cell>
          <cell r="AGQ19" t="str">
            <v xml:space="preserve"> </v>
          </cell>
          <cell r="AGR19" t="str">
            <v xml:space="preserve"> </v>
          </cell>
          <cell r="AGS19" t="str">
            <v xml:space="preserve"> </v>
          </cell>
          <cell r="AGT19" t="str">
            <v xml:space="preserve"> </v>
          </cell>
          <cell r="AGU19" t="str">
            <v xml:space="preserve"> </v>
          </cell>
          <cell r="AGV19" t="str">
            <v xml:space="preserve"> </v>
          </cell>
          <cell r="AGW19" t="str">
            <v xml:space="preserve"> </v>
          </cell>
          <cell r="AGX19" t="str">
            <v xml:space="preserve"> </v>
          </cell>
          <cell r="AGY19" t="str">
            <v xml:space="preserve"> </v>
          </cell>
          <cell r="AGZ19" t="str">
            <v xml:space="preserve"> </v>
          </cell>
          <cell r="AHA19" t="str">
            <v xml:space="preserve"> </v>
          </cell>
          <cell r="AHB19">
            <v>0</v>
          </cell>
          <cell r="AHC19">
            <v>0</v>
          </cell>
          <cell r="AHD19">
            <v>0</v>
          </cell>
          <cell r="AHE19">
            <v>0</v>
          </cell>
          <cell r="AHF19">
            <v>0</v>
          </cell>
          <cell r="AHG19">
            <v>0</v>
          </cell>
          <cell r="AHH19">
            <v>0</v>
          </cell>
          <cell r="AHI19">
            <v>0</v>
          </cell>
          <cell r="AHJ19">
            <v>0</v>
          </cell>
          <cell r="AHK19">
            <v>0</v>
          </cell>
          <cell r="AHL19">
            <v>0</v>
          </cell>
          <cell r="AHM19">
            <v>0</v>
          </cell>
          <cell r="AHN19">
            <v>0</v>
          </cell>
          <cell r="AHO19">
            <v>0</v>
          </cell>
          <cell r="AHP19">
            <v>0</v>
          </cell>
          <cell r="AHQ19">
            <v>0</v>
          </cell>
          <cell r="AHR19">
            <v>0</v>
          </cell>
          <cell r="AHS19">
            <v>0</v>
          </cell>
          <cell r="AHT19">
            <v>0</v>
          </cell>
          <cell r="AHU19">
            <v>0</v>
          </cell>
          <cell r="AHV19">
            <v>0</v>
          </cell>
          <cell r="AHW19">
            <v>0</v>
          </cell>
          <cell r="AHX19">
            <v>0</v>
          </cell>
          <cell r="AHY19">
            <v>0</v>
          </cell>
          <cell r="AHZ19">
            <v>0</v>
          </cell>
          <cell r="AIA19">
            <v>0</v>
          </cell>
          <cell r="AIB19">
            <v>0</v>
          </cell>
          <cell r="AIC19">
            <v>0</v>
          </cell>
          <cell r="AID19">
            <v>0</v>
          </cell>
          <cell r="AIE19">
            <v>0</v>
          </cell>
          <cell r="AIF19">
            <v>0</v>
          </cell>
          <cell r="AIG19">
            <v>0</v>
          </cell>
          <cell r="AIH19">
            <v>0</v>
          </cell>
          <cell r="AII19">
            <v>0</v>
          </cell>
          <cell r="AIJ19">
            <v>0</v>
          </cell>
          <cell r="AIK19">
            <v>0</v>
          </cell>
          <cell r="AIL19">
            <v>0</v>
          </cell>
          <cell r="AIM19">
            <v>0</v>
          </cell>
          <cell r="AIN19">
            <v>0</v>
          </cell>
          <cell r="AIO19">
            <v>0</v>
          </cell>
          <cell r="AIP19">
            <v>0</v>
          </cell>
          <cell r="AIQ19">
            <v>0</v>
          </cell>
          <cell r="AIR19">
            <v>0</v>
          </cell>
          <cell r="AIS19">
            <v>0</v>
          </cell>
          <cell r="AIT19">
            <v>0</v>
          </cell>
          <cell r="AIU19">
            <v>0</v>
          </cell>
          <cell r="AIV19">
            <v>0</v>
          </cell>
          <cell r="AIW19">
            <v>0</v>
          </cell>
          <cell r="AIX19">
            <v>0</v>
          </cell>
          <cell r="AIY19">
            <v>0</v>
          </cell>
          <cell r="AIZ19">
            <v>0</v>
          </cell>
          <cell r="AJA19">
            <v>0</v>
          </cell>
          <cell r="AJB19">
            <v>0</v>
          </cell>
          <cell r="AJC19">
            <v>0</v>
          </cell>
          <cell r="AJD19">
            <v>0</v>
          </cell>
          <cell r="AJE19">
            <v>0</v>
          </cell>
          <cell r="AJF19">
            <v>0</v>
          </cell>
          <cell r="AJG19">
            <v>0</v>
          </cell>
          <cell r="AJH19">
            <v>0</v>
          </cell>
          <cell r="AJI19">
            <v>0</v>
          </cell>
          <cell r="AJJ19">
            <v>0</v>
          </cell>
          <cell r="AJK19">
            <v>0</v>
          </cell>
          <cell r="AJL19">
            <v>0</v>
          </cell>
          <cell r="AJM19">
            <v>0</v>
          </cell>
          <cell r="AJN19">
            <v>0</v>
          </cell>
          <cell r="AJO19">
            <v>0</v>
          </cell>
          <cell r="AJP19">
            <v>0</v>
          </cell>
          <cell r="AJQ19">
            <v>0</v>
          </cell>
          <cell r="AJR19">
            <v>0</v>
          </cell>
          <cell r="AJS19">
            <v>0</v>
          </cell>
          <cell r="AJT19">
            <v>0</v>
          </cell>
          <cell r="AJU19">
            <v>0</v>
          </cell>
          <cell r="AJV19">
            <v>0</v>
          </cell>
          <cell r="AJW19">
            <v>0</v>
          </cell>
          <cell r="AJX19">
            <v>0</v>
          </cell>
          <cell r="AJY19">
            <v>0</v>
          </cell>
          <cell r="AJZ19">
            <v>0</v>
          </cell>
          <cell r="AKA19">
            <v>0</v>
          </cell>
          <cell r="AKB19">
            <v>0</v>
          </cell>
          <cell r="AKC19">
            <v>0</v>
          </cell>
          <cell r="AKD19">
            <v>0</v>
          </cell>
          <cell r="AKE19">
            <v>0</v>
          </cell>
          <cell r="AKF19">
            <v>0</v>
          </cell>
          <cell r="AKG19">
            <v>0</v>
          </cell>
          <cell r="AKH19">
            <v>0</v>
          </cell>
          <cell r="AKI19">
            <v>0</v>
          </cell>
          <cell r="AKJ19">
            <v>0</v>
          </cell>
          <cell r="AKK19">
            <v>0</v>
          </cell>
          <cell r="AKL19">
            <v>0</v>
          </cell>
          <cell r="AKM19">
            <v>0</v>
          </cell>
          <cell r="AKN19">
            <v>0</v>
          </cell>
          <cell r="AKO19">
            <v>0</v>
          </cell>
          <cell r="AKP19">
            <v>0</v>
          </cell>
          <cell r="AKQ19">
            <v>0</v>
          </cell>
          <cell r="AKR19">
            <v>0</v>
          </cell>
          <cell r="AKS19">
            <v>0</v>
          </cell>
          <cell r="AKT19">
            <v>0</v>
          </cell>
          <cell r="AKU19">
            <v>0</v>
          </cell>
          <cell r="AKV19">
            <v>0</v>
          </cell>
          <cell r="AKW19">
            <v>0</v>
          </cell>
          <cell r="AKX19">
            <v>0</v>
          </cell>
          <cell r="AKY19">
            <v>0</v>
          </cell>
          <cell r="AKZ19">
            <v>0</v>
          </cell>
          <cell r="ALA19">
            <v>0</v>
          </cell>
          <cell r="ALB19">
            <v>0</v>
          </cell>
          <cell r="ALC19">
            <v>0</v>
          </cell>
          <cell r="ALD19">
            <v>0</v>
          </cell>
          <cell r="ALE19">
            <v>0</v>
          </cell>
          <cell r="ALF19">
            <v>0</v>
          </cell>
          <cell r="ALG19">
            <v>0</v>
          </cell>
          <cell r="ALH19">
            <v>0</v>
          </cell>
          <cell r="ALI19">
            <v>0</v>
          </cell>
          <cell r="ALJ19">
            <v>0</v>
          </cell>
          <cell r="ALK19">
            <v>0</v>
          </cell>
          <cell r="ALL19">
            <v>0</v>
          </cell>
          <cell r="ALM19">
            <v>0</v>
          </cell>
          <cell r="ALN19">
            <v>0</v>
          </cell>
          <cell r="ALO19">
            <v>0</v>
          </cell>
          <cell r="ALP19">
            <v>0</v>
          </cell>
          <cell r="ALQ19">
            <v>0</v>
          </cell>
          <cell r="ALR19">
            <v>0</v>
          </cell>
          <cell r="ALS19">
            <v>0</v>
          </cell>
          <cell r="ALT19">
            <v>0</v>
          </cell>
          <cell r="ALU19">
            <v>0</v>
          </cell>
          <cell r="ALV19">
            <v>0</v>
          </cell>
          <cell r="ALW19">
            <v>0</v>
          </cell>
          <cell r="ALX19">
            <v>0</v>
          </cell>
          <cell r="ALY19">
            <v>0</v>
          </cell>
          <cell r="ALZ19">
            <v>0</v>
          </cell>
          <cell r="AMA19">
            <v>0</v>
          </cell>
          <cell r="AMB19">
            <v>0</v>
          </cell>
          <cell r="AMC19">
            <v>0</v>
          </cell>
          <cell r="AMD19">
            <v>0</v>
          </cell>
          <cell r="AME19">
            <v>0</v>
          </cell>
          <cell r="AMF19">
            <v>0</v>
          </cell>
          <cell r="AMG19">
            <v>0</v>
          </cell>
          <cell r="AMH19">
            <v>0</v>
          </cell>
          <cell r="AMI19">
            <v>0</v>
          </cell>
          <cell r="AMJ19">
            <v>0</v>
          </cell>
          <cell r="AMK19">
            <v>0</v>
          </cell>
          <cell r="AML19">
            <v>0</v>
          </cell>
          <cell r="AMM19">
            <v>0</v>
          </cell>
          <cell r="AMN19">
            <v>0</v>
          </cell>
          <cell r="AMO19">
            <v>0</v>
          </cell>
          <cell r="AMP19">
            <v>0</v>
          </cell>
          <cell r="AMQ19">
            <v>0</v>
          </cell>
          <cell r="AMR19">
            <v>0</v>
          </cell>
          <cell r="AMS19">
            <v>0</v>
          </cell>
          <cell r="AMT19">
            <v>0</v>
          </cell>
          <cell r="AMU19">
            <v>0</v>
          </cell>
          <cell r="AMV19">
            <v>0</v>
          </cell>
          <cell r="AMW19">
            <v>0</v>
          </cell>
          <cell r="AMX19">
            <v>0</v>
          </cell>
          <cell r="AMY19">
            <v>0</v>
          </cell>
          <cell r="AMZ19">
            <v>0</v>
          </cell>
          <cell r="ANA19">
            <v>0</v>
          </cell>
          <cell r="ANB19">
            <v>0</v>
          </cell>
          <cell r="ANC19">
            <v>0</v>
          </cell>
          <cell r="AND19">
            <v>0</v>
          </cell>
          <cell r="ANE19">
            <v>0</v>
          </cell>
          <cell r="ANF19">
            <v>0</v>
          </cell>
          <cell r="ANG19">
            <v>0</v>
          </cell>
          <cell r="ANH19">
            <v>0</v>
          </cell>
          <cell r="ANI19">
            <v>0</v>
          </cell>
          <cell r="ANJ19">
            <v>0</v>
          </cell>
          <cell r="ANK19">
            <v>0</v>
          </cell>
          <cell r="ANL19">
            <v>0</v>
          </cell>
          <cell r="ANM19">
            <v>0</v>
          </cell>
          <cell r="ANN19">
            <v>0</v>
          </cell>
          <cell r="ANO19">
            <v>0</v>
          </cell>
          <cell r="ANP19">
            <v>0</v>
          </cell>
          <cell r="ANQ19">
            <v>0</v>
          </cell>
          <cell r="ANR19">
            <v>0</v>
          </cell>
          <cell r="ANS19">
            <v>0</v>
          </cell>
          <cell r="ANT19">
            <v>0</v>
          </cell>
          <cell r="ANU19">
            <v>0</v>
          </cell>
          <cell r="ANV19">
            <v>0</v>
          </cell>
          <cell r="ANW19">
            <v>0</v>
          </cell>
          <cell r="ANX19">
            <v>0</v>
          </cell>
          <cell r="ANY19">
            <v>0</v>
          </cell>
          <cell r="ANZ19">
            <v>0</v>
          </cell>
          <cell r="AOA19">
            <v>0</v>
          </cell>
          <cell r="AOB19">
            <v>0</v>
          </cell>
          <cell r="AOC19">
            <v>0</v>
          </cell>
          <cell r="AOD19">
            <v>0</v>
          </cell>
          <cell r="AOE19">
            <v>0</v>
          </cell>
          <cell r="AOF19">
            <v>0</v>
          </cell>
          <cell r="AOG19">
            <v>0</v>
          </cell>
          <cell r="AOH19">
            <v>0</v>
          </cell>
          <cell r="AOI19">
            <v>0</v>
          </cell>
          <cell r="AOJ19">
            <v>0</v>
          </cell>
          <cell r="AOK19">
            <v>0</v>
          </cell>
          <cell r="AOL19">
            <v>0</v>
          </cell>
          <cell r="AOM19">
            <v>0</v>
          </cell>
          <cell r="AON19">
            <v>0</v>
          </cell>
          <cell r="AOO19">
            <v>0</v>
          </cell>
          <cell r="AOP19">
            <v>0</v>
          </cell>
          <cell r="AOQ19">
            <v>0</v>
          </cell>
          <cell r="AOR19">
            <v>0</v>
          </cell>
          <cell r="AOS19">
            <v>0</v>
          </cell>
          <cell r="AOT19">
            <v>0</v>
          </cell>
          <cell r="AOU19">
            <v>0</v>
          </cell>
          <cell r="AOV19">
            <v>0</v>
          </cell>
          <cell r="AOW19">
            <v>0</v>
          </cell>
          <cell r="AOX19">
            <v>0</v>
          </cell>
          <cell r="AOY19">
            <v>0</v>
          </cell>
          <cell r="AOZ19">
            <v>0</v>
          </cell>
          <cell r="APA19">
            <v>0</v>
          </cell>
          <cell r="APB19">
            <v>0</v>
          </cell>
          <cell r="APC19">
            <v>0</v>
          </cell>
          <cell r="APD19">
            <v>0</v>
          </cell>
          <cell r="APE19">
            <v>0</v>
          </cell>
          <cell r="APF19">
            <v>0</v>
          </cell>
          <cell r="APG19">
            <v>0</v>
          </cell>
          <cell r="APH19">
            <v>0</v>
          </cell>
          <cell r="API19">
            <v>0</v>
          </cell>
          <cell r="APJ19">
            <v>0</v>
          </cell>
          <cell r="APK19">
            <v>0</v>
          </cell>
          <cell r="APL19">
            <v>0</v>
          </cell>
          <cell r="APM19">
            <v>0</v>
          </cell>
          <cell r="APN19">
            <v>0</v>
          </cell>
          <cell r="APO19">
            <v>0</v>
          </cell>
          <cell r="APP19">
            <v>0</v>
          </cell>
          <cell r="APQ19">
            <v>0</v>
          </cell>
          <cell r="APR19">
            <v>0</v>
          </cell>
          <cell r="APS19">
            <v>0</v>
          </cell>
          <cell r="APT19">
            <v>0</v>
          </cell>
          <cell r="APU19">
            <v>0</v>
          </cell>
          <cell r="APV19">
            <v>0</v>
          </cell>
          <cell r="APW19">
            <v>0</v>
          </cell>
          <cell r="APX19">
            <v>0</v>
          </cell>
          <cell r="APY19">
            <v>0</v>
          </cell>
          <cell r="APZ19">
            <v>0</v>
          </cell>
          <cell r="AQA19">
            <v>0</v>
          </cell>
          <cell r="AQB19">
            <v>0</v>
          </cell>
          <cell r="AQC19">
            <v>0</v>
          </cell>
          <cell r="AQD19">
            <v>0</v>
          </cell>
          <cell r="AQE19">
            <v>0</v>
          </cell>
          <cell r="AQF19">
            <v>0</v>
          </cell>
          <cell r="AQG19">
            <v>0</v>
          </cell>
          <cell r="AQH19">
            <v>0</v>
          </cell>
          <cell r="AQI19">
            <v>0</v>
          </cell>
          <cell r="AQJ19">
            <v>0</v>
          </cell>
          <cell r="AQK19">
            <v>0</v>
          </cell>
          <cell r="AQL19">
            <v>0</v>
          </cell>
          <cell r="AQM19">
            <v>0</v>
          </cell>
          <cell r="AQN19">
            <v>0</v>
          </cell>
          <cell r="AQO19">
            <v>0</v>
          </cell>
          <cell r="AQP19">
            <v>0</v>
          </cell>
          <cell r="AQQ19">
            <v>0</v>
          </cell>
          <cell r="AQR19">
            <v>0</v>
          </cell>
          <cell r="AQS19">
            <v>0</v>
          </cell>
          <cell r="AQT19">
            <v>0</v>
          </cell>
          <cell r="AQU19">
            <v>0</v>
          </cell>
          <cell r="AQV19">
            <v>0</v>
          </cell>
          <cell r="AQW19">
            <v>0</v>
          </cell>
          <cell r="AQX19">
            <v>0</v>
          </cell>
          <cell r="AQY19">
            <v>0</v>
          </cell>
          <cell r="AQZ19">
            <v>0</v>
          </cell>
          <cell r="ARA19">
            <v>0</v>
          </cell>
          <cell r="ARB19">
            <v>0</v>
          </cell>
          <cell r="ARC19">
            <v>0</v>
          </cell>
          <cell r="ARD19">
            <v>0</v>
          </cell>
          <cell r="ARE19">
            <v>0</v>
          </cell>
          <cell r="ARF19">
            <v>0</v>
          </cell>
          <cell r="ARG19">
            <v>0</v>
          </cell>
          <cell r="ARH19">
            <v>0</v>
          </cell>
          <cell r="ARI19">
            <v>0</v>
          </cell>
          <cell r="ARJ19">
            <v>0</v>
          </cell>
          <cell r="ARK19">
            <v>0</v>
          </cell>
          <cell r="ARL19">
            <v>0</v>
          </cell>
          <cell r="ARM19">
            <v>0</v>
          </cell>
          <cell r="ARN19">
            <v>0</v>
          </cell>
          <cell r="ARO19">
            <v>0</v>
          </cell>
          <cell r="ARP19">
            <v>0</v>
          </cell>
          <cell r="ARQ19">
            <v>0</v>
          </cell>
          <cell r="ARR19">
            <v>0</v>
          </cell>
          <cell r="ARS19">
            <v>0</v>
          </cell>
          <cell r="ART19">
            <v>0</v>
          </cell>
          <cell r="ARU19">
            <v>0</v>
          </cell>
          <cell r="ARV19">
            <v>0</v>
          </cell>
          <cell r="ARW19">
            <v>0</v>
          </cell>
          <cell r="ARX19">
            <v>0</v>
          </cell>
          <cell r="ARY19">
            <v>0</v>
          </cell>
          <cell r="ARZ19">
            <v>0</v>
          </cell>
          <cell r="ASA19">
            <v>0</v>
          </cell>
          <cell r="ASB19">
            <v>0</v>
          </cell>
          <cell r="ASC19">
            <v>0</v>
          </cell>
          <cell r="ASD19">
            <v>0</v>
          </cell>
          <cell r="ASE19">
            <v>0</v>
          </cell>
          <cell r="ASF19">
            <v>0</v>
          </cell>
          <cell r="ASG19">
            <v>0</v>
          </cell>
          <cell r="ASH19">
            <v>0</v>
          </cell>
          <cell r="ASI19">
            <v>0</v>
          </cell>
          <cell r="ASJ19">
            <v>0</v>
          </cell>
          <cell r="ASK19">
            <v>0</v>
          </cell>
          <cell r="ASL19">
            <v>0</v>
          </cell>
          <cell r="ASM19">
            <v>0</v>
          </cell>
          <cell r="ASN19">
            <v>0</v>
          </cell>
          <cell r="ASO19">
            <v>0</v>
          </cell>
          <cell r="ASP19">
            <v>0</v>
          </cell>
          <cell r="ASQ19">
            <v>0</v>
          </cell>
          <cell r="ASR19">
            <v>0</v>
          </cell>
          <cell r="ASS19">
            <v>0</v>
          </cell>
          <cell r="AST19">
            <v>0</v>
          </cell>
          <cell r="ASU19">
            <v>0</v>
          </cell>
          <cell r="ASV19">
            <v>0</v>
          </cell>
          <cell r="ASW19">
            <v>0</v>
          </cell>
          <cell r="ASX19">
            <v>0</v>
          </cell>
          <cell r="ASY19">
            <v>0</v>
          </cell>
          <cell r="ASZ19">
            <v>0</v>
          </cell>
          <cell r="ATA19">
            <v>0</v>
          </cell>
          <cell r="ATB19">
            <v>0</v>
          </cell>
          <cell r="ATC19">
            <v>0</v>
          </cell>
          <cell r="ATD19">
            <v>0</v>
          </cell>
          <cell r="ATE19">
            <v>0</v>
          </cell>
          <cell r="ATF19">
            <v>0</v>
          </cell>
          <cell r="ATG19">
            <v>0</v>
          </cell>
          <cell r="ATH19">
            <v>0</v>
          </cell>
          <cell r="ATI19">
            <v>0</v>
          </cell>
          <cell r="ATJ19">
            <v>0</v>
          </cell>
          <cell r="ATK19">
            <v>0</v>
          </cell>
          <cell r="ATL19">
            <v>0</v>
          </cell>
          <cell r="ATM19">
            <v>0</v>
          </cell>
          <cell r="ATN19">
            <v>0</v>
          </cell>
          <cell r="ATO19">
            <v>0</v>
          </cell>
          <cell r="ATP19">
            <v>0</v>
          </cell>
          <cell r="ATQ19">
            <v>0</v>
          </cell>
          <cell r="ATR19">
            <v>0</v>
          </cell>
          <cell r="ATS19">
            <v>0</v>
          </cell>
          <cell r="ATT19">
            <v>0</v>
          </cell>
          <cell r="ATU19">
            <v>0</v>
          </cell>
          <cell r="ATV19">
            <v>0</v>
          </cell>
          <cell r="ATW19">
            <v>0</v>
          </cell>
          <cell r="ATX19">
            <v>0</v>
          </cell>
          <cell r="ATY19">
            <v>0</v>
          </cell>
          <cell r="ATZ19">
            <v>0</v>
          </cell>
          <cell r="AUA19">
            <v>0</v>
          </cell>
          <cell r="AUB19">
            <v>0</v>
          </cell>
          <cell r="AUC19">
            <v>0</v>
          </cell>
          <cell r="AUD19">
            <v>0</v>
          </cell>
          <cell r="AUE19">
            <v>0</v>
          </cell>
          <cell r="AUF19">
            <v>0</v>
          </cell>
          <cell r="AUG19">
            <v>0</v>
          </cell>
          <cell r="AUH19">
            <v>0</v>
          </cell>
          <cell r="AUI19">
            <v>0</v>
          </cell>
          <cell r="AUJ19">
            <v>0</v>
          </cell>
          <cell r="AUK19">
            <v>0</v>
          </cell>
          <cell r="AUL19">
            <v>0</v>
          </cell>
          <cell r="AUM19">
            <v>0</v>
          </cell>
          <cell r="AUN19">
            <v>0</v>
          </cell>
          <cell r="AUO19">
            <v>0</v>
          </cell>
          <cell r="AUP19">
            <v>0</v>
          </cell>
          <cell r="AUQ19">
            <v>0</v>
          </cell>
          <cell r="AUR19">
            <v>0</v>
          </cell>
          <cell r="AUS19">
            <v>0</v>
          </cell>
          <cell r="AUT19">
            <v>0</v>
          </cell>
          <cell r="AUU19">
            <v>0</v>
          </cell>
          <cell r="AUV19">
            <v>0</v>
          </cell>
          <cell r="AUW19">
            <v>0</v>
          </cell>
          <cell r="AUX19">
            <v>0</v>
          </cell>
          <cell r="AUY19">
            <v>0</v>
          </cell>
          <cell r="AUZ19">
            <v>0</v>
          </cell>
          <cell r="AVA19">
            <v>0</v>
          </cell>
          <cell r="AVB19">
            <v>0</v>
          </cell>
          <cell r="AVC19">
            <v>0</v>
          </cell>
          <cell r="AVD19">
            <v>0</v>
          </cell>
          <cell r="AVE19">
            <v>0</v>
          </cell>
          <cell r="AVF19">
            <v>0</v>
          </cell>
          <cell r="AVG19">
            <v>0</v>
          </cell>
          <cell r="AVH19">
            <v>0</v>
          </cell>
          <cell r="AVI19">
            <v>0</v>
          </cell>
          <cell r="AVJ19">
            <v>0</v>
          </cell>
          <cell r="AVK19">
            <v>0</v>
          </cell>
          <cell r="AVL19">
            <v>0</v>
          </cell>
          <cell r="AVM19">
            <v>0</v>
          </cell>
          <cell r="AVN19">
            <v>0</v>
          </cell>
          <cell r="AVO19">
            <v>0</v>
          </cell>
          <cell r="AVP19">
            <v>0</v>
          </cell>
          <cell r="AVQ19">
            <v>0</v>
          </cell>
          <cell r="AVR19">
            <v>0</v>
          </cell>
          <cell r="AVS19">
            <v>0</v>
          </cell>
          <cell r="AVT19">
            <v>0</v>
          </cell>
          <cell r="AVU19">
            <v>0</v>
          </cell>
          <cell r="AVV19">
            <v>0</v>
          </cell>
          <cell r="AVW19">
            <v>0</v>
          </cell>
          <cell r="AVX19">
            <v>0</v>
          </cell>
          <cell r="AVY19">
            <v>0</v>
          </cell>
          <cell r="AVZ19">
            <v>0</v>
          </cell>
          <cell r="AWA19">
            <v>0</v>
          </cell>
          <cell r="AWB19">
            <v>0</v>
          </cell>
          <cell r="AWC19">
            <v>0</v>
          </cell>
          <cell r="AWD19">
            <v>0</v>
          </cell>
          <cell r="AWE19">
            <v>0</v>
          </cell>
          <cell r="AWF19">
            <v>0</v>
          </cell>
          <cell r="AWG19">
            <v>0</v>
          </cell>
          <cell r="AWH19">
            <v>0</v>
          </cell>
          <cell r="AWI19">
            <v>0</v>
          </cell>
          <cell r="AWJ19">
            <v>0</v>
          </cell>
          <cell r="AWK19">
            <v>0</v>
          </cell>
          <cell r="AWL19">
            <v>0</v>
          </cell>
          <cell r="AWM19">
            <v>0</v>
          </cell>
          <cell r="AWN19">
            <v>0</v>
          </cell>
          <cell r="AWO19">
            <v>0</v>
          </cell>
          <cell r="AWP19">
            <v>0</v>
          </cell>
          <cell r="AWQ19">
            <v>0</v>
          </cell>
          <cell r="AWR19">
            <v>0</v>
          </cell>
          <cell r="AWS19">
            <v>0</v>
          </cell>
          <cell r="AWT19">
            <v>0</v>
          </cell>
          <cell r="AWU19">
            <v>0</v>
          </cell>
          <cell r="AWV19">
            <v>0</v>
          </cell>
          <cell r="AWW19">
            <v>0</v>
          </cell>
          <cell r="AWX19">
            <v>0</v>
          </cell>
          <cell r="AWY19">
            <v>0</v>
          </cell>
          <cell r="AWZ19">
            <v>0</v>
          </cell>
          <cell r="AXA19">
            <v>0</v>
          </cell>
          <cell r="AXB19">
            <v>0</v>
          </cell>
          <cell r="AXC19">
            <v>0</v>
          </cell>
          <cell r="AXD19">
            <v>0</v>
          </cell>
          <cell r="AXE19">
            <v>0</v>
          </cell>
          <cell r="AXF19">
            <v>0</v>
          </cell>
          <cell r="AXG19">
            <v>0</v>
          </cell>
          <cell r="AXH19">
            <v>0</v>
          </cell>
          <cell r="AXI19">
            <v>0</v>
          </cell>
          <cell r="AXJ19">
            <v>0</v>
          </cell>
          <cell r="AXK19">
            <v>0</v>
          </cell>
          <cell r="AXL19">
            <v>0</v>
          </cell>
          <cell r="AXM19">
            <v>0</v>
          </cell>
          <cell r="AXN19">
            <v>0</v>
          </cell>
          <cell r="AXO19">
            <v>0</v>
          </cell>
          <cell r="AXP19">
            <v>0</v>
          </cell>
          <cell r="AXQ19">
            <v>0</v>
          </cell>
          <cell r="AXR19">
            <v>0</v>
          </cell>
          <cell r="AXS19">
            <v>0</v>
          </cell>
          <cell r="AXT19">
            <v>0</v>
          </cell>
          <cell r="AXU19">
            <v>0</v>
          </cell>
          <cell r="AXV19">
            <v>0</v>
          </cell>
          <cell r="AXW19">
            <v>0</v>
          </cell>
          <cell r="AXX19">
            <v>0</v>
          </cell>
          <cell r="AXY19">
            <v>0</v>
          </cell>
          <cell r="AXZ19">
            <v>0</v>
          </cell>
          <cell r="AYA19">
            <v>0</v>
          </cell>
          <cell r="AYB19">
            <v>0</v>
          </cell>
          <cell r="AYC19">
            <v>0</v>
          </cell>
          <cell r="AYD19">
            <v>0</v>
          </cell>
          <cell r="AYE19">
            <v>0</v>
          </cell>
          <cell r="AYF19">
            <v>0</v>
          </cell>
          <cell r="AYG19">
            <v>0</v>
          </cell>
          <cell r="AYH19">
            <v>0</v>
          </cell>
          <cell r="AYI19">
            <v>0</v>
          </cell>
          <cell r="AYJ19">
            <v>0</v>
          </cell>
          <cell r="AYK19">
            <v>0</v>
          </cell>
          <cell r="AYL19">
            <v>0</v>
          </cell>
          <cell r="AYM19">
            <v>0</v>
          </cell>
          <cell r="AYN19">
            <v>0</v>
          </cell>
          <cell r="AYO19">
            <v>0</v>
          </cell>
          <cell r="AYP19">
            <v>0</v>
          </cell>
          <cell r="AYQ19">
            <v>0</v>
          </cell>
          <cell r="AYR19">
            <v>0</v>
          </cell>
          <cell r="AYS19">
            <v>0</v>
          </cell>
          <cell r="AYT19">
            <v>0</v>
          </cell>
          <cell r="AYU19">
            <v>0</v>
          </cell>
          <cell r="AYV19">
            <v>0</v>
          </cell>
          <cell r="AYW19">
            <v>0</v>
          </cell>
          <cell r="AYX19">
            <v>0</v>
          </cell>
          <cell r="AYY19">
            <v>0</v>
          </cell>
          <cell r="AYZ19">
            <v>0</v>
          </cell>
          <cell r="AZA19">
            <v>0</v>
          </cell>
          <cell r="AZB19">
            <v>0</v>
          </cell>
          <cell r="AZC19">
            <v>0</v>
          </cell>
          <cell r="AZD19">
            <v>0</v>
          </cell>
          <cell r="AZE19">
            <v>0</v>
          </cell>
          <cell r="AZF19">
            <v>0</v>
          </cell>
          <cell r="AZG19">
            <v>0</v>
          </cell>
          <cell r="AZH19">
            <v>0</v>
          </cell>
          <cell r="AZI19">
            <v>0</v>
          </cell>
          <cell r="AZJ19">
            <v>0</v>
          </cell>
          <cell r="AZK19">
            <v>0</v>
          </cell>
          <cell r="AZL19">
            <v>0</v>
          </cell>
          <cell r="AZM19">
            <v>0</v>
          </cell>
          <cell r="AZN19">
            <v>0</v>
          </cell>
          <cell r="AZO19">
            <v>0</v>
          </cell>
          <cell r="AZP19">
            <v>0</v>
          </cell>
          <cell r="AZQ19">
            <v>0</v>
          </cell>
          <cell r="AZR19">
            <v>0</v>
          </cell>
          <cell r="AZS19">
            <v>0</v>
          </cell>
          <cell r="AZT19">
            <v>0</v>
          </cell>
          <cell r="AZU19">
            <v>0</v>
          </cell>
          <cell r="AZV19">
            <v>0</v>
          </cell>
          <cell r="AZW19">
            <v>0</v>
          </cell>
          <cell r="AZX19">
            <v>0</v>
          </cell>
          <cell r="AZY19">
            <v>0</v>
          </cell>
          <cell r="AZZ19">
            <v>0</v>
          </cell>
          <cell r="BAA19">
            <v>0</v>
          </cell>
          <cell r="BAB19">
            <v>0</v>
          </cell>
          <cell r="BAC19">
            <v>0</v>
          </cell>
          <cell r="BAD19">
            <v>0</v>
          </cell>
          <cell r="BAE19">
            <v>0</v>
          </cell>
          <cell r="BAF19">
            <v>0</v>
          </cell>
          <cell r="BAG19">
            <v>0</v>
          </cell>
          <cell r="BAH19">
            <v>0</v>
          </cell>
          <cell r="BAI19">
            <v>0</v>
          </cell>
          <cell r="BAJ19">
            <v>0</v>
          </cell>
          <cell r="BAK19">
            <v>0</v>
          </cell>
          <cell r="BAL19">
            <v>0</v>
          </cell>
          <cell r="BAM19">
            <v>0</v>
          </cell>
          <cell r="BAN19">
            <v>0</v>
          </cell>
          <cell r="BAO19">
            <v>0</v>
          </cell>
          <cell r="BAP19">
            <v>0</v>
          </cell>
          <cell r="BAQ19">
            <v>0</v>
          </cell>
          <cell r="BAR19">
            <v>0</v>
          </cell>
          <cell r="BAS19">
            <v>0</v>
          </cell>
          <cell r="BAT19">
            <v>0</v>
          </cell>
          <cell r="BAU19">
            <v>0</v>
          </cell>
          <cell r="BAV19">
            <v>0</v>
          </cell>
          <cell r="BAW19">
            <v>0</v>
          </cell>
          <cell r="BAX19">
            <v>0</v>
          </cell>
          <cell r="BAY19">
            <v>0</v>
          </cell>
          <cell r="BAZ19">
            <v>0</v>
          </cell>
          <cell r="BBA19">
            <v>0</v>
          </cell>
          <cell r="BBB19">
            <v>0</v>
          </cell>
          <cell r="BBC19">
            <v>0</v>
          </cell>
          <cell r="BBD19">
            <v>0</v>
          </cell>
          <cell r="BBE19">
            <v>0</v>
          </cell>
          <cell r="BBF19">
            <v>0</v>
          </cell>
          <cell r="BBG19">
            <v>0</v>
          </cell>
          <cell r="BBH19">
            <v>0</v>
          </cell>
          <cell r="BBI19">
            <v>0</v>
          </cell>
          <cell r="BBJ19">
            <v>0</v>
          </cell>
          <cell r="BBK19">
            <v>0</v>
          </cell>
          <cell r="BBL19">
            <v>0</v>
          </cell>
          <cell r="BBM19">
            <v>0</v>
          </cell>
          <cell r="BBN19">
            <v>0</v>
          </cell>
          <cell r="BBO19">
            <v>0</v>
          </cell>
          <cell r="BBP19">
            <v>0</v>
          </cell>
          <cell r="BBQ19">
            <v>0</v>
          </cell>
          <cell r="BBR19">
            <v>0</v>
          </cell>
          <cell r="BBS19">
            <v>0</v>
          </cell>
          <cell r="BBT19">
            <v>0</v>
          </cell>
          <cell r="BBU19">
            <v>0</v>
          </cell>
          <cell r="BBV19">
            <v>0</v>
          </cell>
          <cell r="BBW19">
            <v>0</v>
          </cell>
          <cell r="BBX19">
            <v>0</v>
          </cell>
          <cell r="BBY19">
            <v>0</v>
          </cell>
          <cell r="BBZ19">
            <v>0</v>
          </cell>
          <cell r="BCA19">
            <v>0</v>
          </cell>
          <cell r="BCB19">
            <v>0</v>
          </cell>
          <cell r="BCC19">
            <v>0</v>
          </cell>
          <cell r="BCD19">
            <v>0</v>
          </cell>
          <cell r="BCE19">
            <v>0</v>
          </cell>
          <cell r="BCF19">
            <v>0</v>
          </cell>
          <cell r="BCG19">
            <v>0</v>
          </cell>
          <cell r="BCH19">
            <v>0</v>
          </cell>
          <cell r="BCI19">
            <v>0</v>
          </cell>
          <cell r="BCJ19">
            <v>0</v>
          </cell>
          <cell r="BCK19">
            <v>0</v>
          </cell>
          <cell r="BCL19">
            <v>0</v>
          </cell>
          <cell r="BCM19">
            <v>0</v>
          </cell>
          <cell r="BCN19">
            <v>0</v>
          </cell>
          <cell r="BCO19">
            <v>0</v>
          </cell>
          <cell r="BCP19">
            <v>0</v>
          </cell>
          <cell r="BCQ19">
            <v>0</v>
          </cell>
          <cell r="BCR19">
            <v>0</v>
          </cell>
          <cell r="BCS19">
            <v>0</v>
          </cell>
          <cell r="BCT19">
            <v>0</v>
          </cell>
          <cell r="BCU19">
            <v>0</v>
          </cell>
          <cell r="BCV19">
            <v>0</v>
          </cell>
          <cell r="BCW19">
            <v>0</v>
          </cell>
          <cell r="BCX19">
            <v>0</v>
          </cell>
          <cell r="BCY19">
            <v>0</v>
          </cell>
          <cell r="BCZ19">
            <v>0</v>
          </cell>
          <cell r="BDA19">
            <v>0</v>
          </cell>
          <cell r="BDB19">
            <v>0</v>
          </cell>
          <cell r="BDC19">
            <v>0</v>
          </cell>
          <cell r="BDD19">
            <v>0</v>
          </cell>
          <cell r="BDE19">
            <v>0</v>
          </cell>
          <cell r="BDF19">
            <v>0</v>
          </cell>
          <cell r="BDG19">
            <v>0</v>
          </cell>
          <cell r="BDH19">
            <v>0</v>
          </cell>
          <cell r="BDI19">
            <v>0</v>
          </cell>
          <cell r="BDJ19">
            <v>0</v>
          </cell>
          <cell r="BDK19">
            <v>0</v>
          </cell>
          <cell r="BDL19">
            <v>0</v>
          </cell>
          <cell r="BDM19">
            <v>0</v>
          </cell>
          <cell r="BDN19">
            <v>0</v>
          </cell>
          <cell r="BDO19">
            <v>0</v>
          </cell>
          <cell r="BDP19">
            <v>0</v>
          </cell>
          <cell r="BDQ19">
            <v>0</v>
          </cell>
          <cell r="BDR19">
            <v>0</v>
          </cell>
          <cell r="BDS19">
            <v>0</v>
          </cell>
          <cell r="BDT19">
            <v>0</v>
          </cell>
          <cell r="BDU19">
            <v>0</v>
          </cell>
          <cell r="BDV19">
            <v>0</v>
          </cell>
          <cell r="BDW19">
            <v>0</v>
          </cell>
          <cell r="BDX19">
            <v>0</v>
          </cell>
          <cell r="BDY19">
            <v>0</v>
          </cell>
          <cell r="BDZ19">
            <v>0</v>
          </cell>
          <cell r="BEA19">
            <v>0</v>
          </cell>
          <cell r="BEB19">
            <v>0</v>
          </cell>
          <cell r="BEC19">
            <v>0</v>
          </cell>
          <cell r="BED19">
            <v>0</v>
          </cell>
          <cell r="BEE19">
            <v>0</v>
          </cell>
          <cell r="BEF19">
            <v>0</v>
          </cell>
          <cell r="BEG19">
            <v>0</v>
          </cell>
          <cell r="BEH19">
            <v>0</v>
          </cell>
          <cell r="BEI19">
            <v>0</v>
          </cell>
          <cell r="BEJ19">
            <v>0</v>
          </cell>
          <cell r="BEK19">
            <v>0</v>
          </cell>
          <cell r="BEL19">
            <v>0</v>
          </cell>
          <cell r="BEM19">
            <v>0</v>
          </cell>
          <cell r="BEN19">
            <v>0</v>
          </cell>
          <cell r="BEO19">
            <v>0</v>
          </cell>
          <cell r="BEP19">
            <v>0</v>
          </cell>
          <cell r="BEQ19">
            <v>0</v>
          </cell>
          <cell r="BER19">
            <v>0</v>
          </cell>
          <cell r="BES19">
            <v>0</v>
          </cell>
          <cell r="BET19">
            <v>0</v>
          </cell>
          <cell r="BEU19">
            <v>0</v>
          </cell>
          <cell r="BEV19">
            <v>0</v>
          </cell>
          <cell r="BEW19">
            <v>0</v>
          </cell>
          <cell r="BEX19">
            <v>0</v>
          </cell>
          <cell r="BEY19">
            <v>0</v>
          </cell>
          <cell r="BEZ19">
            <v>0</v>
          </cell>
          <cell r="BFA19">
            <v>0</v>
          </cell>
          <cell r="BFB19">
            <v>0</v>
          </cell>
          <cell r="BFC19">
            <v>0</v>
          </cell>
          <cell r="BFD19">
            <v>0</v>
          </cell>
          <cell r="BFE19">
            <v>0</v>
          </cell>
          <cell r="BFF19">
            <v>0</v>
          </cell>
          <cell r="BFG19">
            <v>0</v>
          </cell>
          <cell r="BFH19">
            <v>0</v>
          </cell>
          <cell r="BFI19">
            <v>0</v>
          </cell>
          <cell r="BFJ19">
            <v>0</v>
          </cell>
          <cell r="BFK19">
            <v>0</v>
          </cell>
          <cell r="BFL19">
            <v>0</v>
          </cell>
          <cell r="BFM19">
            <v>0</v>
          </cell>
          <cell r="BFN19">
            <v>0</v>
          </cell>
          <cell r="BFO19">
            <v>0</v>
          </cell>
          <cell r="BFP19">
            <v>0</v>
          </cell>
          <cell r="BFQ19">
            <v>0</v>
          </cell>
          <cell r="BFR19">
            <v>0</v>
          </cell>
          <cell r="BFS19">
            <v>0</v>
          </cell>
          <cell r="BFT19">
            <v>0</v>
          </cell>
          <cell r="BFU19">
            <v>0</v>
          </cell>
          <cell r="BFV19">
            <v>0</v>
          </cell>
          <cell r="BFW19">
            <v>0</v>
          </cell>
          <cell r="BFX19">
            <v>0</v>
          </cell>
          <cell r="BFY19">
            <v>0</v>
          </cell>
          <cell r="BFZ19">
            <v>0</v>
          </cell>
          <cell r="BGA19">
            <v>0</v>
          </cell>
          <cell r="BGB19">
            <v>0</v>
          </cell>
          <cell r="BGC19">
            <v>0</v>
          </cell>
          <cell r="BGD19">
            <v>0</v>
          </cell>
          <cell r="BGE19">
            <v>0</v>
          </cell>
          <cell r="BGF19">
            <v>0</v>
          </cell>
          <cell r="BGG19">
            <v>0</v>
          </cell>
          <cell r="BGH19">
            <v>0</v>
          </cell>
          <cell r="BGI19">
            <v>0</v>
          </cell>
          <cell r="BGJ19">
            <v>0</v>
          </cell>
          <cell r="BGK19">
            <v>0</v>
          </cell>
          <cell r="BGL19">
            <v>0</v>
          </cell>
          <cell r="BGM19">
            <v>0</v>
          </cell>
          <cell r="BGN19">
            <v>0</v>
          </cell>
          <cell r="BGO19">
            <v>0</v>
          </cell>
          <cell r="BGP19">
            <v>0</v>
          </cell>
          <cell r="BGQ19">
            <v>0</v>
          </cell>
          <cell r="BGR19">
            <v>0</v>
          </cell>
          <cell r="BGS19">
            <v>0</v>
          </cell>
          <cell r="BGT19">
            <v>0</v>
          </cell>
          <cell r="BGU19">
            <v>0</v>
          </cell>
          <cell r="BGV19">
            <v>0</v>
          </cell>
          <cell r="BGW19">
            <v>0</v>
          </cell>
          <cell r="BGX19">
            <v>0</v>
          </cell>
          <cell r="BGY19">
            <v>0</v>
          </cell>
          <cell r="BGZ19">
            <v>0</v>
          </cell>
          <cell r="BHA19">
            <v>0</v>
          </cell>
          <cell r="BHB19">
            <v>0</v>
          </cell>
          <cell r="BHC19">
            <v>0</v>
          </cell>
          <cell r="BHD19">
            <v>0</v>
          </cell>
          <cell r="BHE19">
            <v>0</v>
          </cell>
          <cell r="BHF19">
            <v>0</v>
          </cell>
          <cell r="BHG19">
            <v>0</v>
          </cell>
          <cell r="BHH19">
            <v>0</v>
          </cell>
          <cell r="BHI19">
            <v>0</v>
          </cell>
          <cell r="BHJ19">
            <v>0</v>
          </cell>
          <cell r="BHK19">
            <v>0</v>
          </cell>
          <cell r="BHL19">
            <v>0</v>
          </cell>
          <cell r="BHM19">
            <v>0</v>
          </cell>
          <cell r="BHN19">
            <v>0</v>
          </cell>
          <cell r="BHO19">
            <v>0</v>
          </cell>
          <cell r="BHP19">
            <v>0</v>
          </cell>
          <cell r="BHQ19">
            <v>0</v>
          </cell>
          <cell r="BHR19">
            <v>0</v>
          </cell>
          <cell r="BHS19">
            <v>0</v>
          </cell>
          <cell r="BHT19">
            <v>0</v>
          </cell>
          <cell r="BHU19">
            <v>0</v>
          </cell>
          <cell r="BHV19">
            <v>0</v>
          </cell>
          <cell r="BHW19">
            <v>0</v>
          </cell>
          <cell r="BHX19">
            <v>0</v>
          </cell>
          <cell r="BHY19">
            <v>0</v>
          </cell>
          <cell r="BHZ19">
            <v>0</v>
          </cell>
          <cell r="BIA19">
            <v>0</v>
          </cell>
          <cell r="BIB19">
            <v>0</v>
          </cell>
          <cell r="BIC19">
            <v>0</v>
          </cell>
          <cell r="BID19">
            <v>0</v>
          </cell>
          <cell r="BIE19">
            <v>0</v>
          </cell>
          <cell r="BIF19">
            <v>0</v>
          </cell>
          <cell r="BIG19">
            <v>0</v>
          </cell>
          <cell r="BIH19">
            <v>0</v>
          </cell>
          <cell r="BII19">
            <v>0</v>
          </cell>
          <cell r="BIJ19">
            <v>0</v>
          </cell>
          <cell r="BIK19">
            <v>0</v>
          </cell>
          <cell r="BIL19">
            <v>0</v>
          </cell>
          <cell r="BIM19">
            <v>0</v>
          </cell>
          <cell r="BIN19">
            <v>0</v>
          </cell>
          <cell r="BIO19">
            <v>0</v>
          </cell>
          <cell r="BIP19">
            <v>0</v>
          </cell>
          <cell r="BIQ19">
            <v>0</v>
          </cell>
          <cell r="BIR19">
            <v>0</v>
          </cell>
          <cell r="BIS19">
            <v>0</v>
          </cell>
          <cell r="BIT19">
            <v>0</v>
          </cell>
          <cell r="BIU19">
            <v>0</v>
          </cell>
          <cell r="BIV19">
            <v>0</v>
          </cell>
          <cell r="BIW19">
            <v>0</v>
          </cell>
          <cell r="BIX19">
            <v>0</v>
          </cell>
          <cell r="BIY19">
            <v>0</v>
          </cell>
          <cell r="BIZ19">
            <v>0</v>
          </cell>
          <cell r="BJA19">
            <v>0</v>
          </cell>
          <cell r="BJB19">
            <v>0</v>
          </cell>
          <cell r="BJC19">
            <v>0</v>
          </cell>
          <cell r="BJD19">
            <v>0</v>
          </cell>
          <cell r="BJE19">
            <v>0</v>
          </cell>
          <cell r="BJF19">
            <v>0</v>
          </cell>
          <cell r="BJG19">
            <v>0</v>
          </cell>
          <cell r="BJH19">
            <v>0</v>
          </cell>
          <cell r="BJI19">
            <v>0</v>
          </cell>
          <cell r="BJJ19">
            <v>0</v>
          </cell>
          <cell r="BJK19">
            <v>0</v>
          </cell>
          <cell r="BJL19">
            <v>0</v>
          </cell>
          <cell r="BJM19">
            <v>0</v>
          </cell>
          <cell r="BJN19">
            <v>0</v>
          </cell>
          <cell r="BJO19">
            <v>0</v>
          </cell>
          <cell r="BJP19">
            <v>0</v>
          </cell>
          <cell r="BJQ19">
            <v>0</v>
          </cell>
          <cell r="BJR19">
            <v>0</v>
          </cell>
          <cell r="BJS19">
            <v>0</v>
          </cell>
          <cell r="BJT19">
            <v>0</v>
          </cell>
          <cell r="BJU19">
            <v>0</v>
          </cell>
          <cell r="BJV19">
            <v>0</v>
          </cell>
          <cell r="BJW19">
            <v>0</v>
          </cell>
          <cell r="BJX19">
            <v>0</v>
          </cell>
          <cell r="BJY19">
            <v>0</v>
          </cell>
          <cell r="BJZ19">
            <v>0</v>
          </cell>
          <cell r="BKA19">
            <v>0</v>
          </cell>
          <cell r="BKB19">
            <v>0</v>
          </cell>
          <cell r="BKC19">
            <v>0</v>
          </cell>
          <cell r="BKD19">
            <v>0</v>
          </cell>
          <cell r="BKE19">
            <v>0</v>
          </cell>
          <cell r="BKF19">
            <v>0</v>
          </cell>
          <cell r="BKG19">
            <v>0</v>
          </cell>
          <cell r="BKH19">
            <v>0</v>
          </cell>
          <cell r="BKI19">
            <v>0</v>
          </cell>
          <cell r="BKJ19">
            <v>0</v>
          </cell>
          <cell r="BKK19">
            <v>0</v>
          </cell>
          <cell r="BKL19">
            <v>0</v>
          </cell>
          <cell r="BKM19">
            <v>0</v>
          </cell>
          <cell r="BKN19">
            <v>0</v>
          </cell>
          <cell r="BKO19">
            <v>0</v>
          </cell>
          <cell r="BKP19">
            <v>0</v>
          </cell>
          <cell r="BKQ19">
            <v>0</v>
          </cell>
          <cell r="BKR19">
            <v>0</v>
          </cell>
          <cell r="BKS19">
            <v>0</v>
          </cell>
          <cell r="BKT19">
            <v>0</v>
          </cell>
          <cell r="BKU19">
            <v>0</v>
          </cell>
          <cell r="BKV19">
            <v>0</v>
          </cell>
          <cell r="BKW19">
            <v>0</v>
          </cell>
          <cell r="BKX19">
            <v>0</v>
          </cell>
          <cell r="BKY19">
            <v>0</v>
          </cell>
          <cell r="BKZ19">
            <v>0</v>
          </cell>
          <cell r="BLA19">
            <v>0</v>
          </cell>
          <cell r="BLB19">
            <v>0</v>
          </cell>
          <cell r="BLC19">
            <v>0</v>
          </cell>
          <cell r="BLD19">
            <v>0</v>
          </cell>
          <cell r="BLE19">
            <v>0</v>
          </cell>
          <cell r="BLF19">
            <v>0</v>
          </cell>
          <cell r="BLG19">
            <v>0</v>
          </cell>
          <cell r="BLH19">
            <v>0</v>
          </cell>
          <cell r="BLI19">
            <v>0</v>
          </cell>
          <cell r="BLJ19">
            <v>0</v>
          </cell>
          <cell r="BLK19">
            <v>0</v>
          </cell>
          <cell r="BLL19">
            <v>0</v>
          </cell>
          <cell r="BLM19">
            <v>0</v>
          </cell>
          <cell r="BLN19">
            <v>0</v>
          </cell>
          <cell r="BLO19">
            <v>0</v>
          </cell>
          <cell r="BLP19">
            <v>0</v>
          </cell>
          <cell r="BLQ19">
            <v>0</v>
          </cell>
          <cell r="BLR19">
            <v>0</v>
          </cell>
          <cell r="BLS19">
            <v>0</v>
          </cell>
          <cell r="BLT19">
            <v>0</v>
          </cell>
          <cell r="BLU19">
            <v>0</v>
          </cell>
          <cell r="BLV19">
            <v>0</v>
          </cell>
          <cell r="BLW19">
            <v>0</v>
          </cell>
          <cell r="BLX19">
            <v>0</v>
          </cell>
          <cell r="BLY19">
            <v>0</v>
          </cell>
          <cell r="BLZ19">
            <v>0</v>
          </cell>
          <cell r="BMA19">
            <v>0</v>
          </cell>
          <cell r="BMB19">
            <v>0</v>
          </cell>
          <cell r="BMC19">
            <v>0</v>
          </cell>
          <cell r="BMD19">
            <v>0</v>
          </cell>
          <cell r="BME19">
            <v>0</v>
          </cell>
          <cell r="BMF19">
            <v>0</v>
          </cell>
          <cell r="BMG19">
            <v>0</v>
          </cell>
          <cell r="BMH19">
            <v>0</v>
          </cell>
          <cell r="BMI19">
            <v>0</v>
          </cell>
          <cell r="BMJ19">
            <v>0</v>
          </cell>
          <cell r="BMK19">
            <v>0</v>
          </cell>
          <cell r="BML19">
            <v>0</v>
          </cell>
          <cell r="BMM19">
            <v>0</v>
          </cell>
          <cell r="BMN19">
            <v>0</v>
          </cell>
          <cell r="BMO19">
            <v>0</v>
          </cell>
          <cell r="BMP19">
            <v>0</v>
          </cell>
          <cell r="BMQ19">
            <v>0</v>
          </cell>
          <cell r="BMR19">
            <v>0</v>
          </cell>
          <cell r="BMS19">
            <v>0</v>
          </cell>
          <cell r="BMT19">
            <v>0</v>
          </cell>
          <cell r="BMU19">
            <v>0</v>
          </cell>
          <cell r="BMV19">
            <v>0</v>
          </cell>
          <cell r="BMW19">
            <v>0</v>
          </cell>
          <cell r="BMX19">
            <v>0</v>
          </cell>
          <cell r="BMY19">
            <v>0</v>
          </cell>
          <cell r="BMZ19">
            <v>0</v>
          </cell>
          <cell r="BNA19">
            <v>0</v>
          </cell>
          <cell r="BNB19">
            <v>0</v>
          </cell>
          <cell r="BNC19">
            <v>0</v>
          </cell>
          <cell r="BND19">
            <v>0</v>
          </cell>
          <cell r="BNE19">
            <v>0</v>
          </cell>
          <cell r="BNF19">
            <v>0</v>
          </cell>
          <cell r="BNG19">
            <v>0</v>
          </cell>
          <cell r="BNH19">
            <v>0</v>
          </cell>
          <cell r="BNI19">
            <v>0</v>
          </cell>
          <cell r="BNJ19">
            <v>0</v>
          </cell>
          <cell r="BNK19">
            <v>0</v>
          </cell>
          <cell r="BNL19">
            <v>0</v>
          </cell>
          <cell r="BNM19">
            <v>0</v>
          </cell>
          <cell r="BNN19">
            <v>0</v>
          </cell>
          <cell r="BNO19">
            <v>0</v>
          </cell>
          <cell r="BNP19">
            <v>0</v>
          </cell>
          <cell r="BNQ19">
            <v>0</v>
          </cell>
          <cell r="BNR19">
            <v>0</v>
          </cell>
          <cell r="BNS19">
            <v>0</v>
          </cell>
          <cell r="BNT19">
            <v>0</v>
          </cell>
          <cell r="BNU19">
            <v>0</v>
          </cell>
          <cell r="BNV19">
            <v>0</v>
          </cell>
          <cell r="BNW19">
            <v>0</v>
          </cell>
          <cell r="BNX19">
            <v>0</v>
          </cell>
          <cell r="BNY19">
            <v>0</v>
          </cell>
          <cell r="BNZ19">
            <v>0</v>
          </cell>
          <cell r="BOA19">
            <v>0</v>
          </cell>
          <cell r="BOB19">
            <v>0</v>
          </cell>
          <cell r="BOC19">
            <v>0</v>
          </cell>
          <cell r="BOD19">
            <v>0</v>
          </cell>
          <cell r="BOE19">
            <v>0</v>
          </cell>
          <cell r="BOF19">
            <v>0</v>
          </cell>
          <cell r="BOG19">
            <v>0</v>
          </cell>
          <cell r="BOH19">
            <v>0</v>
          </cell>
          <cell r="BOI19">
            <v>0</v>
          </cell>
          <cell r="BOJ19">
            <v>0</v>
          </cell>
          <cell r="BOK19">
            <v>0</v>
          </cell>
          <cell r="BOL19">
            <v>0</v>
          </cell>
          <cell r="BOM19">
            <v>0</v>
          </cell>
          <cell r="BON19">
            <v>0</v>
          </cell>
          <cell r="BOO19">
            <v>0</v>
          </cell>
          <cell r="BOP19">
            <v>0</v>
          </cell>
          <cell r="BOQ19">
            <v>0</v>
          </cell>
          <cell r="BOR19">
            <v>0</v>
          </cell>
          <cell r="BOS19">
            <v>0</v>
          </cell>
          <cell r="BOT19">
            <v>0</v>
          </cell>
          <cell r="BOU19">
            <v>0</v>
          </cell>
          <cell r="BOV19">
            <v>0</v>
          </cell>
          <cell r="BOW19">
            <v>0</v>
          </cell>
          <cell r="BOX19">
            <v>0</v>
          </cell>
          <cell r="BOY19">
            <v>0</v>
          </cell>
          <cell r="BOZ19">
            <v>0</v>
          </cell>
          <cell r="BPA19">
            <v>0</v>
          </cell>
          <cell r="BPB19">
            <v>0</v>
          </cell>
          <cell r="BPC19">
            <v>0</v>
          </cell>
          <cell r="BPD19">
            <v>0</v>
          </cell>
          <cell r="BPE19">
            <v>0</v>
          </cell>
          <cell r="BPF19">
            <v>0</v>
          </cell>
          <cell r="BPG19">
            <v>0</v>
          </cell>
          <cell r="BPH19">
            <v>0</v>
          </cell>
          <cell r="BPI19">
            <v>0</v>
          </cell>
          <cell r="BPJ19">
            <v>0</v>
          </cell>
          <cell r="BPK19">
            <v>0</v>
          </cell>
          <cell r="BPL19">
            <v>0</v>
          </cell>
          <cell r="BPM19">
            <v>0</v>
          </cell>
          <cell r="BPN19">
            <v>0</v>
          </cell>
          <cell r="BPO19">
            <v>0</v>
          </cell>
          <cell r="BPP19">
            <v>0</v>
          </cell>
          <cell r="BPQ19">
            <v>0</v>
          </cell>
          <cell r="BPR19">
            <v>0</v>
          </cell>
          <cell r="BPS19">
            <v>0</v>
          </cell>
          <cell r="BPT19">
            <v>0</v>
          </cell>
          <cell r="BPU19">
            <v>0</v>
          </cell>
          <cell r="BPV19">
            <v>0</v>
          </cell>
          <cell r="BPW19">
            <v>0</v>
          </cell>
          <cell r="BPX19">
            <v>0</v>
          </cell>
          <cell r="BPY19">
            <v>0</v>
          </cell>
          <cell r="BPZ19">
            <v>0</v>
          </cell>
          <cell r="BQA19">
            <v>0</v>
          </cell>
          <cell r="BQB19">
            <v>0</v>
          </cell>
          <cell r="BQC19">
            <v>0</v>
          </cell>
          <cell r="BQD19">
            <v>0</v>
          </cell>
          <cell r="BQE19">
            <v>0</v>
          </cell>
          <cell r="BQF19">
            <v>0</v>
          </cell>
          <cell r="BQG19">
            <v>0</v>
          </cell>
          <cell r="BQH19">
            <v>0</v>
          </cell>
          <cell r="BQI19">
            <v>0</v>
          </cell>
          <cell r="BQJ19">
            <v>0</v>
          </cell>
          <cell r="BQK19">
            <v>0</v>
          </cell>
          <cell r="BQL19">
            <v>0</v>
          </cell>
          <cell r="BQM19">
            <v>0</v>
          </cell>
          <cell r="BQN19">
            <v>0</v>
          </cell>
          <cell r="BQO19">
            <v>0</v>
          </cell>
          <cell r="BQP19">
            <v>0</v>
          </cell>
          <cell r="BQQ19">
            <v>0</v>
          </cell>
          <cell r="BQR19">
            <v>0</v>
          </cell>
          <cell r="BQS19">
            <v>0</v>
          </cell>
          <cell r="BQT19">
            <v>0</v>
          </cell>
          <cell r="BQU19">
            <v>0</v>
          </cell>
          <cell r="BQV19">
            <v>0</v>
          </cell>
          <cell r="BQW19">
            <v>0</v>
          </cell>
          <cell r="BQX19">
            <v>0</v>
          </cell>
          <cell r="BQY19">
            <v>0</v>
          </cell>
          <cell r="BQZ19">
            <v>0</v>
          </cell>
          <cell r="BRA19">
            <v>0</v>
          </cell>
          <cell r="BRB19">
            <v>0</v>
          </cell>
          <cell r="BRC19">
            <v>0</v>
          </cell>
          <cell r="BRD19">
            <v>0</v>
          </cell>
          <cell r="BRE19">
            <v>0</v>
          </cell>
          <cell r="BRF19">
            <v>0</v>
          </cell>
          <cell r="BRG19">
            <v>0</v>
          </cell>
          <cell r="BRH19">
            <v>0</v>
          </cell>
          <cell r="BRI19">
            <v>0</v>
          </cell>
          <cell r="BRJ19">
            <v>0</v>
          </cell>
          <cell r="BRK19">
            <v>0</v>
          </cell>
          <cell r="BRL19">
            <v>0</v>
          </cell>
          <cell r="BRM19">
            <v>0</v>
          </cell>
          <cell r="BRN19">
            <v>0</v>
          </cell>
          <cell r="BRO19">
            <v>0</v>
          </cell>
          <cell r="BRP19">
            <v>0</v>
          </cell>
          <cell r="BRQ19">
            <v>0</v>
          </cell>
          <cell r="BRR19">
            <v>0</v>
          </cell>
          <cell r="BRS19">
            <v>0</v>
          </cell>
          <cell r="BRT19">
            <v>0</v>
          </cell>
          <cell r="BRU19">
            <v>0</v>
          </cell>
          <cell r="BRV19">
            <v>0</v>
          </cell>
          <cell r="BRW19">
            <v>0</v>
          </cell>
          <cell r="BRX19">
            <v>0</v>
          </cell>
          <cell r="BRY19">
            <v>0</v>
          </cell>
          <cell r="BRZ19">
            <v>0</v>
          </cell>
          <cell r="BSA19">
            <v>0</v>
          </cell>
          <cell r="BSB19">
            <v>0</v>
          </cell>
          <cell r="BSC19">
            <v>0</v>
          </cell>
          <cell r="BSD19">
            <v>0</v>
          </cell>
          <cell r="BSE19">
            <v>0</v>
          </cell>
          <cell r="BSF19">
            <v>0</v>
          </cell>
          <cell r="BSG19">
            <v>0</v>
          </cell>
          <cell r="BSH19">
            <v>0</v>
          </cell>
          <cell r="BSI19">
            <v>0</v>
          </cell>
          <cell r="BSJ19">
            <v>0</v>
          </cell>
          <cell r="BSK19">
            <v>0</v>
          </cell>
          <cell r="BSL19">
            <v>0</v>
          </cell>
          <cell r="BSM19">
            <v>0</v>
          </cell>
          <cell r="BSN19">
            <v>0</v>
          </cell>
          <cell r="BSO19">
            <v>0</v>
          </cell>
          <cell r="BSP19">
            <v>0</v>
          </cell>
          <cell r="BSQ19">
            <v>0</v>
          </cell>
          <cell r="BSR19">
            <v>0</v>
          </cell>
          <cell r="BSS19">
            <v>0</v>
          </cell>
          <cell r="BST19">
            <v>0</v>
          </cell>
          <cell r="BSU19">
            <v>0</v>
          </cell>
          <cell r="BSV19">
            <v>0</v>
          </cell>
          <cell r="BSW19">
            <v>0</v>
          </cell>
          <cell r="BSX19">
            <v>0</v>
          </cell>
          <cell r="BSY19">
            <v>0</v>
          </cell>
          <cell r="BSZ19">
            <v>0</v>
          </cell>
          <cell r="BTA19">
            <v>0</v>
          </cell>
          <cell r="BTB19">
            <v>0</v>
          </cell>
          <cell r="BTC19">
            <v>0</v>
          </cell>
          <cell r="BTD19">
            <v>0</v>
          </cell>
          <cell r="BTE19">
            <v>0</v>
          </cell>
          <cell r="BTF19">
            <v>0</v>
          </cell>
          <cell r="BTG19">
            <v>0</v>
          </cell>
          <cell r="BTH19">
            <v>0</v>
          </cell>
          <cell r="BTI19">
            <v>0</v>
          </cell>
          <cell r="BTJ19">
            <v>0</v>
          </cell>
          <cell r="BTK19">
            <v>0</v>
          </cell>
          <cell r="BTL19">
            <v>0</v>
          </cell>
          <cell r="BTM19">
            <v>0</v>
          </cell>
          <cell r="BTN19">
            <v>0</v>
          </cell>
          <cell r="BTO19">
            <v>0</v>
          </cell>
          <cell r="BTP19">
            <v>0</v>
          </cell>
          <cell r="BTQ19">
            <v>0</v>
          </cell>
          <cell r="BTR19">
            <v>0</v>
          </cell>
          <cell r="BTS19">
            <v>0</v>
          </cell>
          <cell r="BTT19">
            <v>0</v>
          </cell>
          <cell r="BTU19">
            <v>0</v>
          </cell>
          <cell r="BTV19">
            <v>0</v>
          </cell>
          <cell r="BTW19">
            <v>0</v>
          </cell>
          <cell r="BTX19">
            <v>0</v>
          </cell>
          <cell r="BTY19">
            <v>0</v>
          </cell>
          <cell r="BTZ19">
            <v>0</v>
          </cell>
          <cell r="BUA19">
            <v>0</v>
          </cell>
          <cell r="BUB19">
            <v>0</v>
          </cell>
          <cell r="BUC19">
            <v>0</v>
          </cell>
          <cell r="BUD19">
            <v>0</v>
          </cell>
          <cell r="BUE19">
            <v>0</v>
          </cell>
          <cell r="BUF19">
            <v>0</v>
          </cell>
          <cell r="BUG19">
            <v>0</v>
          </cell>
          <cell r="BUH19">
            <v>0</v>
          </cell>
          <cell r="BUI19">
            <v>0</v>
          </cell>
          <cell r="BUJ19">
            <v>0</v>
          </cell>
          <cell r="BUK19">
            <v>0</v>
          </cell>
          <cell r="BUL19">
            <v>0</v>
          </cell>
          <cell r="BUM19">
            <v>0</v>
          </cell>
          <cell r="BUN19">
            <v>0</v>
          </cell>
          <cell r="BUO19">
            <v>0</v>
          </cell>
          <cell r="BUP19">
            <v>0</v>
          </cell>
          <cell r="BUQ19">
            <v>0</v>
          </cell>
          <cell r="BUR19">
            <v>0</v>
          </cell>
          <cell r="BUS19">
            <v>0</v>
          </cell>
          <cell r="BUT19">
            <v>0</v>
          </cell>
          <cell r="BUU19">
            <v>0</v>
          </cell>
          <cell r="BUV19">
            <v>0</v>
          </cell>
          <cell r="BUW19">
            <v>0</v>
          </cell>
          <cell r="BUX19">
            <v>0</v>
          </cell>
          <cell r="BUY19">
            <v>0</v>
          </cell>
          <cell r="BUZ19">
            <v>0</v>
          </cell>
          <cell r="BVA19">
            <v>0</v>
          </cell>
          <cell r="BVB19">
            <v>0</v>
          </cell>
          <cell r="BVC19">
            <v>0</v>
          </cell>
          <cell r="BVD19">
            <v>0</v>
          </cell>
          <cell r="BVE19">
            <v>0</v>
          </cell>
          <cell r="BVF19">
            <v>0</v>
          </cell>
          <cell r="BVG19">
            <v>0</v>
          </cell>
          <cell r="BVH19">
            <v>0</v>
          </cell>
          <cell r="BVI19">
            <v>0</v>
          </cell>
          <cell r="BVJ19">
            <v>0</v>
          </cell>
          <cell r="BVK19">
            <v>0</v>
          </cell>
          <cell r="BVL19">
            <v>0</v>
          </cell>
          <cell r="BVM19">
            <v>0</v>
          </cell>
          <cell r="BVN19">
            <v>0</v>
          </cell>
          <cell r="BVO19">
            <v>0</v>
          </cell>
          <cell r="BVP19">
            <v>0</v>
          </cell>
          <cell r="BVQ19">
            <v>0</v>
          </cell>
          <cell r="BVR19">
            <v>0</v>
          </cell>
          <cell r="BVS19">
            <v>0</v>
          </cell>
          <cell r="BVT19">
            <v>0</v>
          </cell>
          <cell r="BVU19">
            <v>0</v>
          </cell>
          <cell r="BVV19">
            <v>0</v>
          </cell>
          <cell r="BVW19">
            <v>0</v>
          </cell>
          <cell r="BVX19">
            <v>0</v>
          </cell>
          <cell r="BVY19">
            <v>0</v>
          </cell>
          <cell r="BVZ19">
            <v>0</v>
          </cell>
          <cell r="BWA19">
            <v>0</v>
          </cell>
          <cell r="BWB19">
            <v>0</v>
          </cell>
          <cell r="BWC19">
            <v>0</v>
          </cell>
          <cell r="BWD19">
            <v>0</v>
          </cell>
          <cell r="BWE19">
            <v>0</v>
          </cell>
          <cell r="BWF19">
            <v>0</v>
          </cell>
          <cell r="BWG19">
            <v>0</v>
          </cell>
          <cell r="BWH19">
            <v>0</v>
          </cell>
          <cell r="BWI19">
            <v>0</v>
          </cell>
          <cell r="BWJ19">
            <v>0</v>
          </cell>
          <cell r="BWK19">
            <v>0</v>
          </cell>
          <cell r="BWL19">
            <v>0</v>
          </cell>
          <cell r="BWM19">
            <v>0</v>
          </cell>
          <cell r="BWN19">
            <v>0</v>
          </cell>
          <cell r="BWO19">
            <v>0</v>
          </cell>
          <cell r="BWP19">
            <v>0</v>
          </cell>
          <cell r="BWQ19">
            <v>0</v>
          </cell>
          <cell r="BWR19">
            <v>0</v>
          </cell>
          <cell r="BWS19">
            <v>0</v>
          </cell>
          <cell r="BWT19">
            <v>0</v>
          </cell>
          <cell r="BWU19">
            <v>0</v>
          </cell>
          <cell r="BWV19">
            <v>0</v>
          </cell>
          <cell r="BWW19">
            <v>0</v>
          </cell>
          <cell r="BWX19">
            <v>0</v>
          </cell>
          <cell r="BWY19">
            <v>0</v>
          </cell>
          <cell r="BWZ19">
            <v>0</v>
          </cell>
          <cell r="BXA19">
            <v>0</v>
          </cell>
          <cell r="BXB19">
            <v>0</v>
          </cell>
          <cell r="BXC19">
            <v>0</v>
          </cell>
          <cell r="BXD19">
            <v>0</v>
          </cell>
          <cell r="BXE19">
            <v>0</v>
          </cell>
          <cell r="BXF19">
            <v>0</v>
          </cell>
          <cell r="BXG19">
            <v>0</v>
          </cell>
          <cell r="BXH19">
            <v>0</v>
          </cell>
          <cell r="BXI19">
            <v>0</v>
          </cell>
          <cell r="BXJ19">
            <v>0</v>
          </cell>
          <cell r="BXK19">
            <v>0</v>
          </cell>
          <cell r="BXL19">
            <v>0</v>
          </cell>
          <cell r="BXM19">
            <v>0</v>
          </cell>
          <cell r="BXN19">
            <v>0</v>
          </cell>
          <cell r="BXO19">
            <v>0</v>
          </cell>
          <cell r="BXP19">
            <v>0</v>
          </cell>
          <cell r="BXQ19">
            <v>0</v>
          </cell>
          <cell r="BXR19">
            <v>0</v>
          </cell>
          <cell r="BXS19">
            <v>0</v>
          </cell>
          <cell r="BXT19">
            <v>0</v>
          </cell>
          <cell r="BXU19">
            <v>0</v>
          </cell>
          <cell r="BXV19">
            <v>0</v>
          </cell>
          <cell r="BXW19">
            <v>0</v>
          </cell>
          <cell r="BXX19">
            <v>0</v>
          </cell>
          <cell r="BXY19">
            <v>0</v>
          </cell>
          <cell r="BXZ19">
            <v>0</v>
          </cell>
          <cell r="BYA19">
            <v>0</v>
          </cell>
          <cell r="BYB19">
            <v>0</v>
          </cell>
          <cell r="BYC19">
            <v>0</v>
          </cell>
          <cell r="BYD19">
            <v>0</v>
          </cell>
          <cell r="BYE19">
            <v>0</v>
          </cell>
          <cell r="BYF19">
            <v>0</v>
          </cell>
          <cell r="BYG19">
            <v>0</v>
          </cell>
          <cell r="BYH19">
            <v>0</v>
          </cell>
          <cell r="BYI19">
            <v>0</v>
          </cell>
          <cell r="BYJ19">
            <v>0</v>
          </cell>
          <cell r="BYK19">
            <v>0</v>
          </cell>
          <cell r="BYL19">
            <v>0</v>
          </cell>
          <cell r="BYM19">
            <v>0</v>
          </cell>
          <cell r="BYN19">
            <v>0</v>
          </cell>
          <cell r="BYO19">
            <v>0</v>
          </cell>
          <cell r="BYP19">
            <v>0</v>
          </cell>
          <cell r="BYQ19">
            <v>0</v>
          </cell>
          <cell r="BYR19">
            <v>0</v>
          </cell>
          <cell r="BYS19">
            <v>0</v>
          </cell>
          <cell r="BYT19">
            <v>0</v>
          </cell>
          <cell r="BYU19">
            <v>0</v>
          </cell>
          <cell r="BYV19">
            <v>0</v>
          </cell>
          <cell r="BYW19">
            <v>0</v>
          </cell>
          <cell r="BYX19">
            <v>0</v>
          </cell>
          <cell r="BYY19">
            <v>0</v>
          </cell>
          <cell r="BYZ19">
            <v>0</v>
          </cell>
          <cell r="BZA19">
            <v>0</v>
          </cell>
          <cell r="BZB19">
            <v>0</v>
          </cell>
          <cell r="BZC19">
            <v>0</v>
          </cell>
          <cell r="BZD19">
            <v>0</v>
          </cell>
          <cell r="BZE19">
            <v>0</v>
          </cell>
          <cell r="BZF19">
            <v>0</v>
          </cell>
          <cell r="BZG19">
            <v>0</v>
          </cell>
          <cell r="BZH19">
            <v>0</v>
          </cell>
          <cell r="BZI19">
            <v>0</v>
          </cell>
          <cell r="BZJ19">
            <v>0</v>
          </cell>
          <cell r="BZK19">
            <v>0</v>
          </cell>
          <cell r="BZL19">
            <v>0</v>
          </cell>
          <cell r="BZM19">
            <v>0</v>
          </cell>
          <cell r="BZN19">
            <v>0</v>
          </cell>
          <cell r="BZO19">
            <v>0</v>
          </cell>
          <cell r="BZP19">
            <v>0</v>
          </cell>
          <cell r="BZQ19">
            <v>0</v>
          </cell>
          <cell r="BZR19">
            <v>0</v>
          </cell>
          <cell r="BZS19">
            <v>0</v>
          </cell>
          <cell r="BZT19">
            <v>0</v>
          </cell>
          <cell r="BZU19">
            <v>0</v>
          </cell>
          <cell r="BZV19">
            <v>0</v>
          </cell>
          <cell r="BZW19">
            <v>0</v>
          </cell>
          <cell r="BZX19">
            <v>0</v>
          </cell>
          <cell r="BZY19">
            <v>0</v>
          </cell>
          <cell r="BZZ19">
            <v>0</v>
          </cell>
          <cell r="CAA19">
            <v>0</v>
          </cell>
          <cell r="CAB19">
            <v>0</v>
          </cell>
          <cell r="CAC19">
            <v>0</v>
          </cell>
          <cell r="CAD19">
            <v>0</v>
          </cell>
          <cell r="CAE19">
            <v>0</v>
          </cell>
          <cell r="CAF19">
            <v>0</v>
          </cell>
          <cell r="CAG19">
            <v>0</v>
          </cell>
          <cell r="CAH19">
            <v>0</v>
          </cell>
          <cell r="CAI19">
            <v>0</v>
          </cell>
          <cell r="CAJ19">
            <v>0</v>
          </cell>
          <cell r="CAK19">
            <v>0</v>
          </cell>
          <cell r="CAL19">
            <v>0</v>
          </cell>
          <cell r="CAM19">
            <v>0</v>
          </cell>
          <cell r="CAN19">
            <v>0</v>
          </cell>
          <cell r="CAO19">
            <v>0</v>
          </cell>
          <cell r="CAP19">
            <v>0</v>
          </cell>
          <cell r="CAQ19">
            <v>0</v>
          </cell>
          <cell r="CAR19">
            <v>0</v>
          </cell>
          <cell r="CAS19">
            <v>0</v>
          </cell>
          <cell r="CAT19">
            <v>0</v>
          </cell>
          <cell r="CAU19">
            <v>0</v>
          </cell>
          <cell r="CAV19">
            <v>0</v>
          </cell>
          <cell r="CAW19">
            <v>0</v>
          </cell>
          <cell r="CAX19">
            <v>0</v>
          </cell>
          <cell r="CAY19">
            <v>0</v>
          </cell>
          <cell r="CAZ19">
            <v>0</v>
          </cell>
          <cell r="CBA19">
            <v>0</v>
          </cell>
          <cell r="CBB19">
            <v>0</v>
          </cell>
          <cell r="CBC19">
            <v>0</v>
          </cell>
          <cell r="CBD19">
            <v>0</v>
          </cell>
          <cell r="CBE19">
            <v>0</v>
          </cell>
          <cell r="CBF19">
            <v>0</v>
          </cell>
          <cell r="CBG19">
            <v>0</v>
          </cell>
          <cell r="CBH19">
            <v>0</v>
          </cell>
          <cell r="CBI19">
            <v>0</v>
          </cell>
          <cell r="CBJ19">
            <v>0</v>
          </cell>
          <cell r="CBK19">
            <v>0</v>
          </cell>
          <cell r="CBL19">
            <v>0</v>
          </cell>
          <cell r="CBM19">
            <v>0</v>
          </cell>
          <cell r="CBN19">
            <v>0</v>
          </cell>
          <cell r="CBO19">
            <v>0</v>
          </cell>
          <cell r="CBP19">
            <v>0</v>
          </cell>
          <cell r="CBQ19">
            <v>0</v>
          </cell>
          <cell r="CBR19">
            <v>0</v>
          </cell>
          <cell r="CBS19">
            <v>0</v>
          </cell>
          <cell r="CBT19">
            <v>0</v>
          </cell>
          <cell r="CBU19">
            <v>0</v>
          </cell>
          <cell r="CBV19">
            <v>0</v>
          </cell>
          <cell r="CBW19">
            <v>0</v>
          </cell>
          <cell r="CBX19">
            <v>0</v>
          </cell>
          <cell r="CBY19">
            <v>0</v>
          </cell>
          <cell r="CBZ19">
            <v>0</v>
          </cell>
          <cell r="CCA19">
            <v>0</v>
          </cell>
          <cell r="CCB19">
            <v>0</v>
          </cell>
          <cell r="CCC19">
            <v>0</v>
          </cell>
          <cell r="CCD19">
            <v>0</v>
          </cell>
          <cell r="CCE19">
            <v>0</v>
          </cell>
          <cell r="CCF19">
            <v>0</v>
          </cell>
          <cell r="CCG19">
            <v>0</v>
          </cell>
          <cell r="CCH19">
            <v>0</v>
          </cell>
          <cell r="CCI19">
            <v>0</v>
          </cell>
          <cell r="CCJ19">
            <v>0</v>
          </cell>
          <cell r="CCK19">
            <v>0</v>
          </cell>
          <cell r="CCL19">
            <v>0</v>
          </cell>
          <cell r="CCM19">
            <v>0</v>
          </cell>
          <cell r="CCN19">
            <v>0</v>
          </cell>
          <cell r="CCO19">
            <v>0</v>
          </cell>
          <cell r="CCP19">
            <v>0</v>
          </cell>
          <cell r="CCQ19">
            <v>0</v>
          </cell>
          <cell r="CCR19">
            <v>0</v>
          </cell>
          <cell r="CCS19">
            <v>0</v>
          </cell>
          <cell r="CCT19">
            <v>0</v>
          </cell>
          <cell r="CCU19">
            <v>0</v>
          </cell>
          <cell r="CCV19">
            <v>0</v>
          </cell>
          <cell r="CCW19">
            <v>0</v>
          </cell>
          <cell r="CCX19">
            <v>0</v>
          </cell>
          <cell r="CCY19">
            <v>0</v>
          </cell>
          <cell r="CCZ19">
            <v>0</v>
          </cell>
          <cell r="CDA19">
            <v>0</v>
          </cell>
          <cell r="CDB19">
            <v>0</v>
          </cell>
          <cell r="CDC19">
            <v>0</v>
          </cell>
          <cell r="CDD19">
            <v>0</v>
          </cell>
          <cell r="CDE19">
            <v>0</v>
          </cell>
          <cell r="CDF19">
            <v>0</v>
          </cell>
          <cell r="CDG19">
            <v>0</v>
          </cell>
          <cell r="CDH19">
            <v>0</v>
          </cell>
          <cell r="CDI19">
            <v>0</v>
          </cell>
          <cell r="CDJ19">
            <v>0</v>
          </cell>
          <cell r="CDK19">
            <v>0</v>
          </cell>
          <cell r="CDL19">
            <v>0</v>
          </cell>
          <cell r="CDM19">
            <v>0</v>
          </cell>
          <cell r="CDN19">
            <v>0</v>
          </cell>
          <cell r="CDO19">
            <v>0</v>
          </cell>
          <cell r="CDP19">
            <v>0</v>
          </cell>
          <cell r="CDQ19">
            <v>0</v>
          </cell>
          <cell r="CDR19">
            <v>0</v>
          </cell>
          <cell r="CDS19">
            <v>0</v>
          </cell>
          <cell r="CDT19">
            <v>0</v>
          </cell>
          <cell r="CDU19">
            <v>0</v>
          </cell>
          <cell r="CDV19">
            <v>0</v>
          </cell>
          <cell r="CDW19">
            <v>0</v>
          </cell>
          <cell r="CDX19">
            <v>0</v>
          </cell>
          <cell r="CDY19">
            <v>0</v>
          </cell>
          <cell r="CDZ19">
            <v>0</v>
          </cell>
          <cell r="CEA19">
            <v>0</v>
          </cell>
          <cell r="CEB19">
            <v>0</v>
          </cell>
          <cell r="CEC19">
            <v>0</v>
          </cell>
          <cell r="CED19">
            <v>0</v>
          </cell>
          <cell r="CEE19">
            <v>0</v>
          </cell>
          <cell r="CEF19">
            <v>0</v>
          </cell>
          <cell r="CEG19">
            <v>0</v>
          </cell>
          <cell r="CEH19">
            <v>0</v>
          </cell>
          <cell r="CEI19">
            <v>0</v>
          </cell>
          <cell r="CEJ19">
            <v>0</v>
          </cell>
          <cell r="CEK19">
            <v>0</v>
          </cell>
          <cell r="CEL19">
            <v>0</v>
          </cell>
          <cell r="CEM19">
            <v>0</v>
          </cell>
          <cell r="CEN19">
            <v>0</v>
          </cell>
          <cell r="CEO19">
            <v>0</v>
          </cell>
          <cell r="CEP19">
            <v>0</v>
          </cell>
          <cell r="CEQ19">
            <v>0</v>
          </cell>
          <cell r="CER19">
            <v>0</v>
          </cell>
          <cell r="CES19">
            <v>0</v>
          </cell>
          <cell r="CET19">
            <v>0</v>
          </cell>
          <cell r="CEU19">
            <v>0</v>
          </cell>
          <cell r="CEV19">
            <v>0</v>
          </cell>
          <cell r="CEW19">
            <v>0</v>
          </cell>
          <cell r="CEX19">
            <v>0</v>
          </cell>
          <cell r="CEY19">
            <v>0</v>
          </cell>
          <cell r="CEZ19">
            <v>0</v>
          </cell>
          <cell r="CFA19">
            <v>0</v>
          </cell>
          <cell r="CFB19">
            <v>0</v>
          </cell>
          <cell r="CFC19">
            <v>0</v>
          </cell>
          <cell r="CFD19">
            <v>0</v>
          </cell>
          <cell r="CFE19">
            <v>0</v>
          </cell>
          <cell r="CFF19">
            <v>0</v>
          </cell>
          <cell r="CFG19">
            <v>0</v>
          </cell>
          <cell r="CFH19">
            <v>0</v>
          </cell>
          <cell r="CFI19">
            <v>0</v>
          </cell>
          <cell r="CFJ19">
            <v>0</v>
          </cell>
          <cell r="CFK19">
            <v>0</v>
          </cell>
          <cell r="CFL19">
            <v>0</v>
          </cell>
          <cell r="CFM19">
            <v>0</v>
          </cell>
          <cell r="CFN19">
            <v>0</v>
          </cell>
          <cell r="CFO19">
            <v>0</v>
          </cell>
          <cell r="CFP19">
            <v>0</v>
          </cell>
          <cell r="CFQ19">
            <v>0</v>
          </cell>
          <cell r="CFR19">
            <v>0</v>
          </cell>
          <cell r="CFS19">
            <v>0</v>
          </cell>
          <cell r="CFT19">
            <v>0</v>
          </cell>
          <cell r="CFU19">
            <v>0</v>
          </cell>
          <cell r="CFV19">
            <v>0</v>
          </cell>
          <cell r="CFW19">
            <v>0</v>
          </cell>
          <cell r="CFX19">
            <v>0</v>
          </cell>
          <cell r="CFY19">
            <v>0</v>
          </cell>
          <cell r="CFZ19">
            <v>0</v>
          </cell>
          <cell r="CGA19">
            <v>0</v>
          </cell>
          <cell r="CGB19">
            <v>0</v>
          </cell>
          <cell r="CGC19">
            <v>0</v>
          </cell>
          <cell r="CGD19">
            <v>0</v>
          </cell>
          <cell r="CGE19">
            <v>0</v>
          </cell>
          <cell r="CGF19">
            <v>0</v>
          </cell>
          <cell r="CGG19">
            <v>0</v>
          </cell>
          <cell r="CGH19">
            <v>0</v>
          </cell>
          <cell r="CGI19">
            <v>0</v>
          </cell>
          <cell r="CGJ19">
            <v>0</v>
          </cell>
          <cell r="CGK19">
            <v>0</v>
          </cell>
          <cell r="CGL19">
            <v>0</v>
          </cell>
          <cell r="CGM19">
            <v>0</v>
          </cell>
          <cell r="CGN19">
            <v>0</v>
          </cell>
          <cell r="CGO19">
            <v>0</v>
          </cell>
          <cell r="CGP19">
            <v>0</v>
          </cell>
          <cell r="CGQ19">
            <v>0</v>
          </cell>
          <cell r="CGR19">
            <v>0</v>
          </cell>
          <cell r="CGS19">
            <v>0</v>
          </cell>
          <cell r="CGT19">
            <v>0</v>
          </cell>
          <cell r="CGU19">
            <v>0</v>
          </cell>
          <cell r="CGV19">
            <v>0</v>
          </cell>
          <cell r="CGW19">
            <v>0</v>
          </cell>
          <cell r="CGX19">
            <v>0</v>
          </cell>
          <cell r="CGY19">
            <v>0</v>
          </cell>
          <cell r="CGZ19">
            <v>0</v>
          </cell>
          <cell r="CHA19">
            <v>0</v>
          </cell>
          <cell r="CHB19">
            <v>0</v>
          </cell>
          <cell r="CHC19">
            <v>0</v>
          </cell>
          <cell r="CHD19">
            <v>0</v>
          </cell>
          <cell r="CHE19">
            <v>0</v>
          </cell>
          <cell r="CHF19">
            <v>0</v>
          </cell>
          <cell r="CHG19">
            <v>0</v>
          </cell>
          <cell r="CHH19">
            <v>0</v>
          </cell>
          <cell r="CHI19">
            <v>0</v>
          </cell>
          <cell r="CHJ19">
            <v>0</v>
          </cell>
          <cell r="CHK19">
            <v>0</v>
          </cell>
          <cell r="CHL19">
            <v>0</v>
          </cell>
          <cell r="CHM19">
            <v>0</v>
          </cell>
          <cell r="CHN19">
            <v>0</v>
          </cell>
          <cell r="CHO19">
            <v>0</v>
          </cell>
          <cell r="CHP19">
            <v>0</v>
          </cell>
          <cell r="CHQ19">
            <v>0</v>
          </cell>
          <cell r="CHR19">
            <v>0</v>
          </cell>
          <cell r="CHS19">
            <v>0</v>
          </cell>
          <cell r="CHT19">
            <v>0</v>
          </cell>
          <cell r="CHU19">
            <v>0</v>
          </cell>
          <cell r="CHV19">
            <v>0</v>
          </cell>
          <cell r="CHW19">
            <v>0</v>
          </cell>
          <cell r="CHX19">
            <v>0</v>
          </cell>
          <cell r="CHY19">
            <v>0</v>
          </cell>
          <cell r="CHZ19">
            <v>0</v>
          </cell>
          <cell r="CIA19">
            <v>0</v>
          </cell>
          <cell r="CIB19">
            <v>0</v>
          </cell>
          <cell r="CIC19">
            <v>0</v>
          </cell>
          <cell r="CID19">
            <v>0</v>
          </cell>
          <cell r="CIE19">
            <v>0</v>
          </cell>
          <cell r="CIF19">
            <v>0</v>
          </cell>
          <cell r="CIG19">
            <v>0</v>
          </cell>
          <cell r="CIH19">
            <v>0</v>
          </cell>
          <cell r="CII19">
            <v>0</v>
          </cell>
          <cell r="CIJ19">
            <v>0</v>
          </cell>
          <cell r="CIK19">
            <v>0</v>
          </cell>
          <cell r="CIL19">
            <v>0</v>
          </cell>
          <cell r="CIM19">
            <v>0</v>
          </cell>
          <cell r="CIN19">
            <v>0</v>
          </cell>
          <cell r="CIO19">
            <v>0</v>
          </cell>
          <cell r="CIP19">
            <v>0</v>
          </cell>
          <cell r="CIQ19">
            <v>0</v>
          </cell>
          <cell r="CIR19">
            <v>0</v>
          </cell>
          <cell r="CIS19">
            <v>0</v>
          </cell>
          <cell r="CIT19">
            <v>0</v>
          </cell>
          <cell r="CIU19">
            <v>0</v>
          </cell>
          <cell r="CIV19">
            <v>0</v>
          </cell>
          <cell r="CIW19">
            <v>0</v>
          </cell>
          <cell r="CIX19">
            <v>0</v>
          </cell>
          <cell r="CIY19">
            <v>0</v>
          </cell>
          <cell r="CIZ19">
            <v>0</v>
          </cell>
          <cell r="CJA19">
            <v>0</v>
          </cell>
          <cell r="CJB19">
            <v>0</v>
          </cell>
          <cell r="CJC19">
            <v>0</v>
          </cell>
          <cell r="CJD19">
            <v>0</v>
          </cell>
          <cell r="CJE19">
            <v>0</v>
          </cell>
          <cell r="CJF19">
            <v>0</v>
          </cell>
          <cell r="CJG19">
            <v>0</v>
          </cell>
          <cell r="CJH19">
            <v>0</v>
          </cell>
          <cell r="CJI19">
            <v>0</v>
          </cell>
          <cell r="CJJ19">
            <v>0</v>
          </cell>
          <cell r="CJK19">
            <v>0</v>
          </cell>
          <cell r="CJL19">
            <v>0</v>
          </cell>
          <cell r="CJM19">
            <v>0</v>
          </cell>
          <cell r="CJN19">
            <v>0</v>
          </cell>
          <cell r="CJO19">
            <v>0</v>
          </cell>
          <cell r="CJP19">
            <v>0</v>
          </cell>
          <cell r="CJQ19">
            <v>0</v>
          </cell>
          <cell r="CJR19">
            <v>0</v>
          </cell>
          <cell r="CJS19">
            <v>0</v>
          </cell>
          <cell r="CJT19">
            <v>0</v>
          </cell>
          <cell r="CJU19">
            <v>0</v>
          </cell>
          <cell r="CJV19">
            <v>0</v>
          </cell>
          <cell r="CJW19">
            <v>0</v>
          </cell>
          <cell r="CJX19">
            <v>0</v>
          </cell>
          <cell r="CJY19">
            <v>0</v>
          </cell>
          <cell r="CJZ19">
            <v>0</v>
          </cell>
          <cell r="CKA19">
            <v>0</v>
          </cell>
          <cell r="CKB19">
            <v>0</v>
          </cell>
          <cell r="CKC19">
            <v>0</v>
          </cell>
          <cell r="CKD19">
            <v>0</v>
          </cell>
          <cell r="CKE19">
            <v>0</v>
          </cell>
          <cell r="CKF19">
            <v>0</v>
          </cell>
          <cell r="CKG19">
            <v>0</v>
          </cell>
          <cell r="CKH19">
            <v>0</v>
          </cell>
          <cell r="CKI19">
            <v>0</v>
          </cell>
          <cell r="CKJ19">
            <v>0</v>
          </cell>
          <cell r="CKK19">
            <v>0</v>
          </cell>
          <cell r="CKL19">
            <v>0</v>
          </cell>
          <cell r="CKM19">
            <v>0</v>
          </cell>
          <cell r="CKN19">
            <v>0</v>
          </cell>
          <cell r="CKO19">
            <v>0</v>
          </cell>
          <cell r="CKP19">
            <v>0</v>
          </cell>
          <cell r="CKQ19">
            <v>0</v>
          </cell>
          <cell r="CKR19">
            <v>0</v>
          </cell>
          <cell r="CKS19">
            <v>0</v>
          </cell>
          <cell r="CKT19">
            <v>0</v>
          </cell>
          <cell r="CKU19">
            <v>0</v>
          </cell>
          <cell r="CKV19">
            <v>0</v>
          </cell>
          <cell r="CKW19">
            <v>0</v>
          </cell>
          <cell r="CKX19">
            <v>0</v>
          </cell>
          <cell r="CKY19">
            <v>0</v>
          </cell>
          <cell r="CKZ19">
            <v>0</v>
          </cell>
          <cell r="CLA19">
            <v>0</v>
          </cell>
          <cell r="CLB19">
            <v>0</v>
          </cell>
          <cell r="CLC19">
            <v>0</v>
          </cell>
          <cell r="CLD19">
            <v>0</v>
          </cell>
          <cell r="CLE19">
            <v>0</v>
          </cell>
          <cell r="CLF19">
            <v>0</v>
          </cell>
          <cell r="CLG19">
            <v>0</v>
          </cell>
          <cell r="CLH19">
            <v>0</v>
          </cell>
          <cell r="CLI19">
            <v>0</v>
          </cell>
          <cell r="CLJ19">
            <v>0</v>
          </cell>
          <cell r="CLK19">
            <v>0</v>
          </cell>
          <cell r="CLL19">
            <v>0</v>
          </cell>
          <cell r="CLM19">
            <v>0</v>
          </cell>
          <cell r="CLN19">
            <v>0</v>
          </cell>
          <cell r="CLO19">
            <v>0</v>
          </cell>
          <cell r="CLP19">
            <v>0</v>
          </cell>
          <cell r="CLQ19">
            <v>0</v>
          </cell>
          <cell r="CLR19">
            <v>0</v>
          </cell>
          <cell r="CLS19">
            <v>0</v>
          </cell>
          <cell r="CLT19">
            <v>0</v>
          </cell>
          <cell r="CLU19">
            <v>0</v>
          </cell>
          <cell r="CLV19">
            <v>0</v>
          </cell>
          <cell r="CLW19">
            <v>0</v>
          </cell>
          <cell r="CLX19">
            <v>0</v>
          </cell>
          <cell r="CLY19">
            <v>0</v>
          </cell>
          <cell r="CLZ19">
            <v>0</v>
          </cell>
          <cell r="CMA19">
            <v>0</v>
          </cell>
          <cell r="CMB19">
            <v>0</v>
          </cell>
          <cell r="CMC19">
            <v>0</v>
          </cell>
          <cell r="CMD19">
            <v>0</v>
          </cell>
          <cell r="CME19">
            <v>0</v>
          </cell>
          <cell r="CMF19">
            <v>0</v>
          </cell>
          <cell r="CMG19">
            <v>0</v>
          </cell>
          <cell r="CMH19">
            <v>0</v>
          </cell>
          <cell r="CMI19">
            <v>0</v>
          </cell>
          <cell r="CMJ19">
            <v>0</v>
          </cell>
          <cell r="CMK19">
            <v>0</v>
          </cell>
          <cell r="CML19">
            <v>0</v>
          </cell>
          <cell r="CMM19">
            <v>0</v>
          </cell>
          <cell r="CMN19">
            <v>0</v>
          </cell>
          <cell r="CMO19">
            <v>0</v>
          </cell>
          <cell r="CMP19">
            <v>0</v>
          </cell>
          <cell r="CMQ19">
            <v>0</v>
          </cell>
          <cell r="CMR19">
            <v>0</v>
          </cell>
          <cell r="CMS19">
            <v>0</v>
          </cell>
          <cell r="CMT19">
            <v>0</v>
          </cell>
          <cell r="CMU19">
            <v>0</v>
          </cell>
          <cell r="CMV19">
            <v>0</v>
          </cell>
          <cell r="CMW19">
            <v>0</v>
          </cell>
          <cell r="CMX19">
            <v>0</v>
          </cell>
          <cell r="CMY19">
            <v>0</v>
          </cell>
          <cell r="CMZ19">
            <v>0</v>
          </cell>
          <cell r="CNA19">
            <v>0</v>
          </cell>
          <cell r="CNB19">
            <v>0</v>
          </cell>
          <cell r="CNC19">
            <v>0</v>
          </cell>
          <cell r="CND19">
            <v>0</v>
          </cell>
          <cell r="CNE19">
            <v>0</v>
          </cell>
          <cell r="CNF19">
            <v>0</v>
          </cell>
          <cell r="CNG19">
            <v>0</v>
          </cell>
          <cell r="CNH19">
            <v>0</v>
          </cell>
          <cell r="CNI19">
            <v>0</v>
          </cell>
          <cell r="CNJ19">
            <v>0</v>
          </cell>
          <cell r="CNK19">
            <v>0</v>
          </cell>
          <cell r="CNL19">
            <v>0</v>
          </cell>
          <cell r="CNM19">
            <v>0</v>
          </cell>
          <cell r="CNN19">
            <v>0</v>
          </cell>
          <cell r="CNO19">
            <v>0</v>
          </cell>
          <cell r="CNP19">
            <v>0</v>
          </cell>
          <cell r="CNQ19">
            <v>0</v>
          </cell>
          <cell r="CNR19">
            <v>0</v>
          </cell>
          <cell r="CNS19">
            <v>0</v>
          </cell>
          <cell r="CNT19">
            <v>0</v>
          </cell>
          <cell r="CNU19">
            <v>0</v>
          </cell>
          <cell r="CNV19">
            <v>0</v>
          </cell>
          <cell r="CNW19">
            <v>0</v>
          </cell>
          <cell r="CNX19">
            <v>0</v>
          </cell>
          <cell r="CNY19">
            <v>0</v>
          </cell>
          <cell r="CNZ19">
            <v>0</v>
          </cell>
          <cell r="COA19">
            <v>0</v>
          </cell>
          <cell r="COB19">
            <v>0</v>
          </cell>
          <cell r="COC19">
            <v>0</v>
          </cell>
          <cell r="COD19">
            <v>0</v>
          </cell>
          <cell r="COE19">
            <v>0</v>
          </cell>
          <cell r="COF19">
            <v>0</v>
          </cell>
          <cell r="COG19">
            <v>0</v>
          </cell>
          <cell r="COH19">
            <v>0</v>
          </cell>
          <cell r="COI19">
            <v>0</v>
          </cell>
          <cell r="COJ19">
            <v>0</v>
          </cell>
          <cell r="COK19">
            <v>0</v>
          </cell>
          <cell r="COL19">
            <v>0</v>
          </cell>
          <cell r="COM19">
            <v>0</v>
          </cell>
          <cell r="CON19">
            <v>0</v>
          </cell>
          <cell r="COO19">
            <v>0</v>
          </cell>
          <cell r="COP19">
            <v>0</v>
          </cell>
          <cell r="COQ19">
            <v>0</v>
          </cell>
          <cell r="COR19">
            <v>0</v>
          </cell>
          <cell r="COS19">
            <v>0</v>
          </cell>
          <cell r="COT19">
            <v>0</v>
          </cell>
          <cell r="COU19">
            <v>0</v>
          </cell>
          <cell r="COV19">
            <v>0</v>
          </cell>
          <cell r="COW19">
            <v>0</v>
          </cell>
          <cell r="COX19">
            <v>0</v>
          </cell>
          <cell r="COY19">
            <v>0</v>
          </cell>
          <cell r="COZ19">
            <v>0</v>
          </cell>
          <cell r="CPA19">
            <v>0</v>
          </cell>
          <cell r="CPB19">
            <v>0</v>
          </cell>
          <cell r="CPC19">
            <v>0</v>
          </cell>
          <cell r="CPD19">
            <v>0</v>
          </cell>
          <cell r="CPE19">
            <v>0</v>
          </cell>
          <cell r="CPF19">
            <v>0</v>
          </cell>
          <cell r="CPG19">
            <v>0</v>
          </cell>
          <cell r="CPH19">
            <v>0</v>
          </cell>
          <cell r="CPI19">
            <v>0</v>
          </cell>
          <cell r="CPJ19">
            <v>0</v>
          </cell>
          <cell r="CPK19">
            <v>0</v>
          </cell>
          <cell r="CPL19">
            <v>0</v>
          </cell>
          <cell r="CPM19">
            <v>0</v>
          </cell>
          <cell r="CPN19">
            <v>0</v>
          </cell>
          <cell r="CPO19">
            <v>0</v>
          </cell>
          <cell r="CPP19">
            <v>0</v>
          </cell>
          <cell r="CPQ19">
            <v>0</v>
          </cell>
          <cell r="CPR19">
            <v>0</v>
          </cell>
          <cell r="CPS19">
            <v>0</v>
          </cell>
          <cell r="CPT19">
            <v>0</v>
          </cell>
          <cell r="CPU19">
            <v>0</v>
          </cell>
          <cell r="CPV19">
            <v>0</v>
          </cell>
          <cell r="CPW19">
            <v>0</v>
          </cell>
          <cell r="CPX19">
            <v>0</v>
          </cell>
          <cell r="CPY19">
            <v>0</v>
          </cell>
          <cell r="CPZ19">
            <v>0</v>
          </cell>
          <cell r="CQA19">
            <v>0</v>
          </cell>
          <cell r="CQB19">
            <v>0</v>
          </cell>
          <cell r="CQC19">
            <v>0</v>
          </cell>
          <cell r="CQD19">
            <v>0</v>
          </cell>
          <cell r="CQE19">
            <v>0</v>
          </cell>
          <cell r="CQF19">
            <v>0</v>
          </cell>
          <cell r="CQG19">
            <v>0</v>
          </cell>
          <cell r="CQH19">
            <v>0</v>
          </cell>
          <cell r="CQI19">
            <v>0</v>
          </cell>
          <cell r="CQJ19">
            <v>0</v>
          </cell>
          <cell r="CQK19">
            <v>0</v>
          </cell>
          <cell r="CQL19">
            <v>0</v>
          </cell>
          <cell r="CQM19">
            <v>0</v>
          </cell>
          <cell r="CQN19">
            <v>0</v>
          </cell>
          <cell r="CQO19">
            <v>0</v>
          </cell>
          <cell r="CQP19">
            <v>0</v>
          </cell>
          <cell r="CQQ19">
            <v>0</v>
          </cell>
          <cell r="CQR19">
            <v>0</v>
          </cell>
          <cell r="CQS19">
            <v>0</v>
          </cell>
          <cell r="CQT19">
            <v>0</v>
          </cell>
          <cell r="CQU19">
            <v>0</v>
          </cell>
          <cell r="CQV19">
            <v>0</v>
          </cell>
          <cell r="CQW19">
            <v>0</v>
          </cell>
          <cell r="CQX19">
            <v>0</v>
          </cell>
          <cell r="CQY19">
            <v>0</v>
          </cell>
          <cell r="CQZ19">
            <v>0</v>
          </cell>
          <cell r="CRA19">
            <v>0</v>
          </cell>
          <cell r="CRB19">
            <v>0</v>
          </cell>
          <cell r="CRC19">
            <v>0</v>
          </cell>
          <cell r="CRD19">
            <v>0</v>
          </cell>
          <cell r="CRE19">
            <v>0</v>
          </cell>
          <cell r="CRF19">
            <v>0</v>
          </cell>
          <cell r="CRG19">
            <v>0</v>
          </cell>
          <cell r="CRH19">
            <v>0</v>
          </cell>
          <cell r="CRI19">
            <v>0</v>
          </cell>
          <cell r="CRJ19">
            <v>0</v>
          </cell>
          <cell r="CRK19">
            <v>0</v>
          </cell>
          <cell r="CRL19">
            <v>0</v>
          </cell>
          <cell r="CRM19">
            <v>0</v>
          </cell>
          <cell r="CRN19">
            <v>0</v>
          </cell>
          <cell r="CRO19">
            <v>0</v>
          </cell>
          <cell r="CRP19">
            <v>0</v>
          </cell>
          <cell r="CRQ19">
            <v>0</v>
          </cell>
          <cell r="CRR19">
            <v>0</v>
          </cell>
          <cell r="CRS19">
            <v>0</v>
          </cell>
          <cell r="CRT19">
            <v>0</v>
          </cell>
          <cell r="CRU19">
            <v>0</v>
          </cell>
          <cell r="CRV19">
            <v>0</v>
          </cell>
          <cell r="CRW19">
            <v>0</v>
          </cell>
          <cell r="CRX19">
            <v>0</v>
          </cell>
          <cell r="CRY19">
            <v>0</v>
          </cell>
          <cell r="CRZ19">
            <v>0</v>
          </cell>
          <cell r="CSA19">
            <v>0</v>
          </cell>
          <cell r="CSB19">
            <v>0</v>
          </cell>
          <cell r="CSC19">
            <v>0</v>
          </cell>
          <cell r="CSD19">
            <v>0</v>
          </cell>
          <cell r="CSE19">
            <v>0</v>
          </cell>
          <cell r="CSF19">
            <v>0</v>
          </cell>
          <cell r="CSG19">
            <v>0</v>
          </cell>
          <cell r="CSH19">
            <v>0</v>
          </cell>
          <cell r="CSI19">
            <v>0</v>
          </cell>
          <cell r="CSJ19">
            <v>0</v>
          </cell>
          <cell r="CSK19">
            <v>0</v>
          </cell>
          <cell r="CSL19">
            <v>0</v>
          </cell>
          <cell r="CSM19">
            <v>0</v>
          </cell>
          <cell r="CSN19">
            <v>0</v>
          </cell>
          <cell r="CSO19">
            <v>0</v>
          </cell>
          <cell r="CSP19">
            <v>0</v>
          </cell>
          <cell r="CSQ19">
            <v>0</v>
          </cell>
          <cell r="CSR19">
            <v>0</v>
          </cell>
          <cell r="CSS19">
            <v>0</v>
          </cell>
          <cell r="CST19">
            <v>0</v>
          </cell>
          <cell r="CSU19">
            <v>0</v>
          </cell>
          <cell r="CSV19">
            <v>0</v>
          </cell>
          <cell r="CSW19">
            <v>0</v>
          </cell>
          <cell r="CSX19">
            <v>0</v>
          </cell>
          <cell r="CSY19">
            <v>0</v>
          </cell>
          <cell r="CSZ19">
            <v>0</v>
          </cell>
          <cell r="CTA19">
            <v>0</v>
          </cell>
          <cell r="CTB19">
            <v>0</v>
          </cell>
          <cell r="CTC19">
            <v>0</v>
          </cell>
          <cell r="CTD19">
            <v>0</v>
          </cell>
          <cell r="CTE19">
            <v>0</v>
          </cell>
          <cell r="CTF19">
            <v>0</v>
          </cell>
          <cell r="CTG19">
            <v>0</v>
          </cell>
          <cell r="CTH19">
            <v>0</v>
          </cell>
          <cell r="CTI19">
            <v>0</v>
          </cell>
          <cell r="CTJ19">
            <v>0</v>
          </cell>
          <cell r="CTK19">
            <v>0</v>
          </cell>
          <cell r="CTL19">
            <v>0</v>
          </cell>
          <cell r="CTM19">
            <v>0</v>
          </cell>
          <cell r="CTN19">
            <v>0</v>
          </cell>
          <cell r="CTO19">
            <v>0</v>
          </cell>
          <cell r="CTP19">
            <v>0</v>
          </cell>
          <cell r="CTQ19">
            <v>0</v>
          </cell>
          <cell r="CTR19">
            <v>0</v>
          </cell>
          <cell r="CTS19">
            <v>0</v>
          </cell>
          <cell r="CTT19">
            <v>0</v>
          </cell>
          <cell r="CTU19">
            <v>0</v>
          </cell>
          <cell r="CTV19">
            <v>0</v>
          </cell>
          <cell r="CTW19">
            <v>0</v>
          </cell>
          <cell r="CTX19">
            <v>0</v>
          </cell>
          <cell r="CTY19">
            <v>0</v>
          </cell>
          <cell r="CTZ19">
            <v>0</v>
          </cell>
          <cell r="CUA19">
            <v>0</v>
          </cell>
          <cell r="CUB19">
            <v>0</v>
          </cell>
          <cell r="CUC19">
            <v>0</v>
          </cell>
          <cell r="CUD19">
            <v>0</v>
          </cell>
          <cell r="CUE19">
            <v>0</v>
          </cell>
          <cell r="CUF19">
            <v>0</v>
          </cell>
          <cell r="CUG19">
            <v>0</v>
          </cell>
          <cell r="CUH19">
            <v>0</v>
          </cell>
          <cell r="CUI19">
            <v>0</v>
          </cell>
          <cell r="CUJ19">
            <v>0</v>
          </cell>
          <cell r="CUK19">
            <v>0</v>
          </cell>
          <cell r="CUL19">
            <v>0</v>
          </cell>
          <cell r="CUM19">
            <v>0</v>
          </cell>
          <cell r="CUN19">
            <v>0</v>
          </cell>
          <cell r="CUO19">
            <v>0</v>
          </cell>
          <cell r="CUP19">
            <v>0</v>
          </cell>
          <cell r="CUQ19">
            <v>0</v>
          </cell>
          <cell r="CUR19">
            <v>0</v>
          </cell>
          <cell r="CUS19">
            <v>0</v>
          </cell>
          <cell r="CUT19">
            <v>0</v>
          </cell>
          <cell r="CUU19">
            <v>0</v>
          </cell>
          <cell r="CUV19">
            <v>0</v>
          </cell>
          <cell r="CUW19">
            <v>0</v>
          </cell>
          <cell r="CUX19">
            <v>0</v>
          </cell>
          <cell r="CUY19">
            <v>0</v>
          </cell>
          <cell r="CUZ19">
            <v>0</v>
          </cell>
          <cell r="CVA19">
            <v>0</v>
          </cell>
          <cell r="CVB19">
            <v>0</v>
          </cell>
          <cell r="CVC19">
            <v>0</v>
          </cell>
          <cell r="CVD19">
            <v>0</v>
          </cell>
          <cell r="CVE19">
            <v>0</v>
          </cell>
          <cell r="CVF19">
            <v>0</v>
          </cell>
          <cell r="CVG19">
            <v>0</v>
          </cell>
          <cell r="CVH19">
            <v>0</v>
          </cell>
          <cell r="CVI19">
            <v>0</v>
          </cell>
          <cell r="CVJ19">
            <v>0</v>
          </cell>
          <cell r="CVK19">
            <v>0</v>
          </cell>
          <cell r="CVL19">
            <v>0</v>
          </cell>
          <cell r="CVM19">
            <v>0</v>
          </cell>
          <cell r="CVN19">
            <v>0</v>
          </cell>
          <cell r="CVO19">
            <v>0</v>
          </cell>
          <cell r="CVP19">
            <v>0</v>
          </cell>
          <cell r="CVQ19">
            <v>0</v>
          </cell>
          <cell r="CVR19">
            <v>0</v>
          </cell>
          <cell r="CVS19">
            <v>0</v>
          </cell>
          <cell r="CVT19">
            <v>0</v>
          </cell>
          <cell r="CVU19">
            <v>0</v>
          </cell>
          <cell r="CVV19">
            <v>0</v>
          </cell>
          <cell r="CVW19">
            <v>0</v>
          </cell>
          <cell r="CVX19">
            <v>0</v>
          </cell>
          <cell r="CVY19">
            <v>0</v>
          </cell>
          <cell r="CVZ19">
            <v>0</v>
          </cell>
          <cell r="CWA19">
            <v>0</v>
          </cell>
          <cell r="CWB19">
            <v>0</v>
          </cell>
          <cell r="CWC19">
            <v>0</v>
          </cell>
          <cell r="CWD19">
            <v>0</v>
          </cell>
          <cell r="CWE19">
            <v>0</v>
          </cell>
          <cell r="CWF19">
            <v>0</v>
          </cell>
          <cell r="CWG19">
            <v>0</v>
          </cell>
          <cell r="CWH19">
            <v>0</v>
          </cell>
          <cell r="CWI19">
            <v>0</v>
          </cell>
          <cell r="CWJ19">
            <v>0</v>
          </cell>
          <cell r="CWK19">
            <v>0</v>
          </cell>
          <cell r="CWL19">
            <v>0</v>
          </cell>
          <cell r="CWM19">
            <v>0</v>
          </cell>
          <cell r="CWN19">
            <v>0</v>
          </cell>
          <cell r="CWO19">
            <v>0</v>
          </cell>
          <cell r="CWP19">
            <v>0</v>
          </cell>
          <cell r="CWQ19">
            <v>0</v>
          </cell>
          <cell r="CWR19">
            <v>0</v>
          </cell>
          <cell r="CWS19">
            <v>0</v>
          </cell>
          <cell r="CWT19">
            <v>0</v>
          </cell>
          <cell r="CWU19">
            <v>0</v>
          </cell>
          <cell r="CWV19">
            <v>0</v>
          </cell>
          <cell r="CWW19">
            <v>0</v>
          </cell>
          <cell r="CWX19">
            <v>0</v>
          </cell>
          <cell r="CWY19">
            <v>0</v>
          </cell>
          <cell r="CWZ19">
            <v>0</v>
          </cell>
          <cell r="CXA19">
            <v>0</v>
          </cell>
          <cell r="CXB19">
            <v>0</v>
          </cell>
          <cell r="CXC19">
            <v>0</v>
          </cell>
          <cell r="CXD19">
            <v>0</v>
          </cell>
          <cell r="CXE19">
            <v>0</v>
          </cell>
          <cell r="CXF19">
            <v>0</v>
          </cell>
          <cell r="CXG19">
            <v>0</v>
          </cell>
          <cell r="CXH19">
            <v>0</v>
          </cell>
          <cell r="CXI19">
            <v>0</v>
          </cell>
          <cell r="CXJ19">
            <v>0</v>
          </cell>
          <cell r="CXK19">
            <v>0</v>
          </cell>
          <cell r="CXL19">
            <v>0</v>
          </cell>
          <cell r="CXM19">
            <v>0</v>
          </cell>
          <cell r="CXN19">
            <v>0</v>
          </cell>
          <cell r="CXO19">
            <v>0</v>
          </cell>
          <cell r="CXP19">
            <v>0</v>
          </cell>
          <cell r="CXQ19">
            <v>0</v>
          </cell>
          <cell r="CXR19">
            <v>0</v>
          </cell>
          <cell r="CXS19">
            <v>0</v>
          </cell>
          <cell r="CXT19">
            <v>0</v>
          </cell>
          <cell r="CXU19">
            <v>0</v>
          </cell>
          <cell r="CXV19">
            <v>0</v>
          </cell>
          <cell r="CXW19">
            <v>0</v>
          </cell>
          <cell r="CXX19">
            <v>0</v>
          </cell>
          <cell r="CXY19">
            <v>0</v>
          </cell>
          <cell r="CXZ19">
            <v>0</v>
          </cell>
          <cell r="CYA19">
            <v>0</v>
          </cell>
          <cell r="CYB19">
            <v>0</v>
          </cell>
          <cell r="CYC19">
            <v>0</v>
          </cell>
          <cell r="CYD19">
            <v>0</v>
          </cell>
          <cell r="CYE19">
            <v>0</v>
          </cell>
          <cell r="CYF19">
            <v>0</v>
          </cell>
          <cell r="CYG19">
            <v>0</v>
          </cell>
          <cell r="CYH19">
            <v>0</v>
          </cell>
          <cell r="CYI19">
            <v>0</v>
          </cell>
          <cell r="CYJ19">
            <v>0</v>
          </cell>
          <cell r="CYK19">
            <v>0</v>
          </cell>
          <cell r="CYL19">
            <v>0</v>
          </cell>
          <cell r="CYM19">
            <v>0</v>
          </cell>
          <cell r="CYN19">
            <v>0</v>
          </cell>
          <cell r="CYO19">
            <v>0</v>
          </cell>
          <cell r="CYP19">
            <v>0</v>
          </cell>
          <cell r="CYQ19">
            <v>0</v>
          </cell>
          <cell r="CYR19">
            <v>0</v>
          </cell>
          <cell r="CYS19">
            <v>0</v>
          </cell>
          <cell r="CYT19">
            <v>0</v>
          </cell>
          <cell r="CYU19">
            <v>0</v>
          </cell>
          <cell r="CYV19">
            <v>0</v>
          </cell>
          <cell r="CYW19">
            <v>0</v>
          </cell>
          <cell r="CYX19">
            <v>0</v>
          </cell>
          <cell r="CYY19">
            <v>0</v>
          </cell>
          <cell r="CYZ19">
            <v>0</v>
          </cell>
          <cell r="CZA19">
            <v>0</v>
          </cell>
          <cell r="CZB19">
            <v>0</v>
          </cell>
          <cell r="CZC19">
            <v>0</v>
          </cell>
          <cell r="CZD19">
            <v>0</v>
          </cell>
          <cell r="CZE19">
            <v>0</v>
          </cell>
          <cell r="CZF19">
            <v>0</v>
          </cell>
          <cell r="CZG19">
            <v>0</v>
          </cell>
          <cell r="CZH19">
            <v>0</v>
          </cell>
          <cell r="CZI19">
            <v>0</v>
          </cell>
          <cell r="CZJ19">
            <v>0</v>
          </cell>
          <cell r="CZK19">
            <v>0</v>
          </cell>
          <cell r="CZL19">
            <v>0</v>
          </cell>
          <cell r="CZM19">
            <v>0</v>
          </cell>
          <cell r="CZN19">
            <v>0</v>
          </cell>
          <cell r="CZO19">
            <v>0</v>
          </cell>
          <cell r="CZP19">
            <v>0</v>
          </cell>
          <cell r="CZQ19">
            <v>0</v>
          </cell>
          <cell r="CZR19">
            <v>0</v>
          </cell>
          <cell r="CZS19">
            <v>0</v>
          </cell>
          <cell r="CZT19">
            <v>0</v>
          </cell>
          <cell r="CZU19">
            <v>0</v>
          </cell>
          <cell r="CZV19">
            <v>0</v>
          </cell>
          <cell r="CZW19">
            <v>0</v>
          </cell>
          <cell r="CZX19">
            <v>0</v>
          </cell>
          <cell r="CZY19">
            <v>0</v>
          </cell>
          <cell r="CZZ19">
            <v>0</v>
          </cell>
          <cell r="DAA19">
            <v>0</v>
          </cell>
          <cell r="DAB19">
            <v>0</v>
          </cell>
          <cell r="DAC19">
            <v>0</v>
          </cell>
          <cell r="DAD19">
            <v>0</v>
          </cell>
          <cell r="DAE19">
            <v>0</v>
          </cell>
          <cell r="DAF19">
            <v>0</v>
          </cell>
          <cell r="DAG19">
            <v>0</v>
          </cell>
          <cell r="DAH19">
            <v>0</v>
          </cell>
          <cell r="DAI19">
            <v>0</v>
          </cell>
          <cell r="DAJ19">
            <v>0</v>
          </cell>
          <cell r="DAK19">
            <v>0</v>
          </cell>
          <cell r="DAL19">
            <v>0</v>
          </cell>
          <cell r="DAM19">
            <v>0</v>
          </cell>
          <cell r="DAN19">
            <v>0</v>
          </cell>
          <cell r="DAO19">
            <v>0</v>
          </cell>
          <cell r="DAP19">
            <v>0</v>
          </cell>
          <cell r="DAQ19">
            <v>0</v>
          </cell>
          <cell r="DAR19">
            <v>0</v>
          </cell>
          <cell r="DAS19">
            <v>0</v>
          </cell>
          <cell r="DAT19">
            <v>0</v>
          </cell>
          <cell r="DAU19">
            <v>0</v>
          </cell>
          <cell r="DAV19">
            <v>0</v>
          </cell>
          <cell r="DAW19">
            <v>0</v>
          </cell>
          <cell r="DAX19">
            <v>0</v>
          </cell>
          <cell r="DAY19">
            <v>0</v>
          </cell>
          <cell r="DAZ19">
            <v>0</v>
          </cell>
          <cell r="DBA19">
            <v>0</v>
          </cell>
          <cell r="DBB19">
            <v>0</v>
          </cell>
          <cell r="DBC19">
            <v>0</v>
          </cell>
          <cell r="DBD19">
            <v>0</v>
          </cell>
          <cell r="DBE19">
            <v>0</v>
          </cell>
          <cell r="DBF19">
            <v>0</v>
          </cell>
          <cell r="DBG19">
            <v>0</v>
          </cell>
          <cell r="DBH19">
            <v>0</v>
          </cell>
          <cell r="DBI19">
            <v>0</v>
          </cell>
          <cell r="DBJ19">
            <v>0</v>
          </cell>
          <cell r="DBK19">
            <v>0</v>
          </cell>
          <cell r="DBL19">
            <v>0</v>
          </cell>
          <cell r="DBM19">
            <v>0</v>
          </cell>
          <cell r="DBN19">
            <v>0</v>
          </cell>
          <cell r="DBO19">
            <v>0</v>
          </cell>
          <cell r="DBP19">
            <v>0</v>
          </cell>
          <cell r="DBQ19">
            <v>0</v>
          </cell>
          <cell r="DBR19">
            <v>0</v>
          </cell>
          <cell r="DBS19">
            <v>0</v>
          </cell>
          <cell r="DBT19">
            <v>0</v>
          </cell>
          <cell r="DBU19">
            <v>0</v>
          </cell>
          <cell r="DBV19">
            <v>0</v>
          </cell>
          <cell r="DBW19">
            <v>0</v>
          </cell>
          <cell r="DBX19">
            <v>0</v>
          </cell>
          <cell r="DBY19">
            <v>0</v>
          </cell>
          <cell r="DBZ19">
            <v>0</v>
          </cell>
          <cell r="DCA19">
            <v>0</v>
          </cell>
          <cell r="DCB19">
            <v>0</v>
          </cell>
          <cell r="DCC19">
            <v>0</v>
          </cell>
          <cell r="DCD19">
            <v>0</v>
          </cell>
          <cell r="DCE19">
            <v>0</v>
          </cell>
          <cell r="DCF19">
            <v>0</v>
          </cell>
          <cell r="DCG19">
            <v>0</v>
          </cell>
          <cell r="DCH19">
            <v>0</v>
          </cell>
          <cell r="DCI19">
            <v>0</v>
          </cell>
          <cell r="DCJ19">
            <v>0</v>
          </cell>
          <cell r="DCK19">
            <v>0</v>
          </cell>
          <cell r="DCL19">
            <v>0</v>
          </cell>
          <cell r="DCM19">
            <v>0</v>
          </cell>
          <cell r="DCN19">
            <v>0</v>
          </cell>
          <cell r="DCO19">
            <v>0</v>
          </cell>
          <cell r="DCP19">
            <v>0</v>
          </cell>
          <cell r="DCQ19">
            <v>0</v>
          </cell>
          <cell r="DCR19">
            <v>0</v>
          </cell>
          <cell r="DCS19">
            <v>0</v>
          </cell>
          <cell r="DCT19">
            <v>0</v>
          </cell>
          <cell r="DCU19">
            <v>0</v>
          </cell>
          <cell r="DCV19">
            <v>0</v>
          </cell>
          <cell r="DCW19">
            <v>0</v>
          </cell>
          <cell r="DCX19">
            <v>0</v>
          </cell>
          <cell r="DCY19">
            <v>0</v>
          </cell>
          <cell r="DCZ19">
            <v>0</v>
          </cell>
          <cell r="DDA19">
            <v>0</v>
          </cell>
          <cell r="DDB19">
            <v>0</v>
          </cell>
          <cell r="DDC19">
            <v>0</v>
          </cell>
          <cell r="DDD19">
            <v>0</v>
          </cell>
          <cell r="DDE19">
            <v>0</v>
          </cell>
          <cell r="DDF19">
            <v>0</v>
          </cell>
          <cell r="DDG19">
            <v>0</v>
          </cell>
          <cell r="DDH19">
            <v>0</v>
          </cell>
          <cell r="DDI19">
            <v>0</v>
          </cell>
          <cell r="DDJ19">
            <v>0</v>
          </cell>
          <cell r="DDK19">
            <v>0</v>
          </cell>
          <cell r="DDL19">
            <v>0</v>
          </cell>
          <cell r="DDM19">
            <v>0</v>
          </cell>
          <cell r="DDN19">
            <v>0</v>
          </cell>
          <cell r="DDO19">
            <v>0</v>
          </cell>
          <cell r="DDP19">
            <v>0</v>
          </cell>
          <cell r="DDQ19">
            <v>0</v>
          </cell>
          <cell r="DDR19">
            <v>0</v>
          </cell>
          <cell r="DDS19">
            <v>0</v>
          </cell>
          <cell r="DDT19">
            <v>0</v>
          </cell>
          <cell r="DDU19">
            <v>0</v>
          </cell>
          <cell r="DDV19">
            <v>0</v>
          </cell>
          <cell r="DDW19">
            <v>0</v>
          </cell>
          <cell r="DDX19">
            <v>0</v>
          </cell>
          <cell r="DDY19">
            <v>0</v>
          </cell>
          <cell r="DDZ19">
            <v>0</v>
          </cell>
          <cell r="DEA19">
            <v>0</v>
          </cell>
          <cell r="DEB19">
            <v>0</v>
          </cell>
          <cell r="DEC19">
            <v>0</v>
          </cell>
          <cell r="DED19">
            <v>0</v>
          </cell>
          <cell r="DEE19">
            <v>0</v>
          </cell>
          <cell r="DEF19">
            <v>0</v>
          </cell>
          <cell r="DEG19">
            <v>0</v>
          </cell>
          <cell r="DEH19">
            <v>0</v>
          </cell>
          <cell r="DEI19">
            <v>0</v>
          </cell>
          <cell r="DEJ19">
            <v>0</v>
          </cell>
          <cell r="DEK19">
            <v>0</v>
          </cell>
          <cell r="DEL19">
            <v>0</v>
          </cell>
          <cell r="DEM19">
            <v>0</v>
          </cell>
          <cell r="DEN19">
            <v>0</v>
          </cell>
          <cell r="DEO19">
            <v>0</v>
          </cell>
          <cell r="DEP19">
            <v>0</v>
          </cell>
          <cell r="DEQ19">
            <v>0</v>
          </cell>
          <cell r="DER19">
            <v>0</v>
          </cell>
          <cell r="DES19">
            <v>0</v>
          </cell>
          <cell r="DET19">
            <v>0</v>
          </cell>
          <cell r="DEU19">
            <v>0</v>
          </cell>
          <cell r="DEV19">
            <v>0</v>
          </cell>
          <cell r="DEW19">
            <v>0</v>
          </cell>
          <cell r="DEX19">
            <v>0</v>
          </cell>
          <cell r="DEY19">
            <v>0</v>
          </cell>
          <cell r="DEZ19">
            <v>0</v>
          </cell>
          <cell r="DFA19">
            <v>0</v>
          </cell>
          <cell r="DFB19">
            <v>0</v>
          </cell>
          <cell r="DFC19">
            <v>0</v>
          </cell>
          <cell r="DFD19">
            <v>0</v>
          </cell>
          <cell r="DFE19">
            <v>0</v>
          </cell>
          <cell r="DFF19">
            <v>0</v>
          </cell>
          <cell r="DFG19">
            <v>0</v>
          </cell>
          <cell r="DFH19">
            <v>0</v>
          </cell>
          <cell r="DFI19">
            <v>0</v>
          </cell>
          <cell r="DFJ19">
            <v>0</v>
          </cell>
          <cell r="DFK19">
            <v>0</v>
          </cell>
          <cell r="DFL19">
            <v>0</v>
          </cell>
          <cell r="DFM19">
            <v>0</v>
          </cell>
          <cell r="DFN19">
            <v>0</v>
          </cell>
          <cell r="DFO19">
            <v>0</v>
          </cell>
          <cell r="DFP19">
            <v>0</v>
          </cell>
          <cell r="DFQ19">
            <v>0</v>
          </cell>
          <cell r="DFR19">
            <v>0</v>
          </cell>
          <cell r="DFS19">
            <v>0</v>
          </cell>
          <cell r="DFT19">
            <v>0</v>
          </cell>
          <cell r="DFU19">
            <v>0</v>
          </cell>
          <cell r="DFV19">
            <v>0</v>
          </cell>
          <cell r="DFW19">
            <v>0</v>
          </cell>
          <cell r="DFX19">
            <v>0</v>
          </cell>
          <cell r="DFY19">
            <v>0</v>
          </cell>
          <cell r="DFZ19">
            <v>0</v>
          </cell>
          <cell r="DGA19">
            <v>0</v>
          </cell>
          <cell r="DGB19">
            <v>0</v>
          </cell>
          <cell r="DGC19">
            <v>0</v>
          </cell>
          <cell r="DGD19">
            <v>0</v>
          </cell>
          <cell r="DGE19">
            <v>0</v>
          </cell>
          <cell r="DGF19">
            <v>0</v>
          </cell>
          <cell r="DGG19">
            <v>0</v>
          </cell>
          <cell r="DGH19">
            <v>0</v>
          </cell>
          <cell r="DGI19">
            <v>0</v>
          </cell>
          <cell r="DGJ19">
            <v>0</v>
          </cell>
          <cell r="DGK19">
            <v>0</v>
          </cell>
          <cell r="DGL19">
            <v>0</v>
          </cell>
          <cell r="DGM19">
            <v>0</v>
          </cell>
          <cell r="DGN19">
            <v>0</v>
          </cell>
          <cell r="DGO19">
            <v>0</v>
          </cell>
          <cell r="DGP19">
            <v>0</v>
          </cell>
          <cell r="DGQ19">
            <v>0</v>
          </cell>
          <cell r="DGR19">
            <v>0</v>
          </cell>
          <cell r="DGS19">
            <v>0</v>
          </cell>
          <cell r="DGT19">
            <v>0</v>
          </cell>
          <cell r="DGU19">
            <v>0</v>
          </cell>
          <cell r="DGV19">
            <v>0</v>
          </cell>
          <cell r="DGW19">
            <v>0</v>
          </cell>
          <cell r="DGX19">
            <v>0</v>
          </cell>
          <cell r="DGY19">
            <v>0</v>
          </cell>
          <cell r="DGZ19">
            <v>0</v>
          </cell>
          <cell r="DHA19">
            <v>0</v>
          </cell>
          <cell r="DHB19">
            <v>0</v>
          </cell>
          <cell r="DHC19">
            <v>0</v>
          </cell>
          <cell r="DHD19">
            <v>0</v>
          </cell>
          <cell r="DHE19">
            <v>0</v>
          </cell>
          <cell r="DHF19">
            <v>0</v>
          </cell>
          <cell r="DHG19">
            <v>0</v>
          </cell>
          <cell r="DHH19">
            <v>0</v>
          </cell>
          <cell r="DHI19">
            <v>0</v>
          </cell>
          <cell r="DHJ19">
            <v>0</v>
          </cell>
          <cell r="DHK19">
            <v>0</v>
          </cell>
          <cell r="DHL19">
            <v>0</v>
          </cell>
          <cell r="DHM19">
            <v>0</v>
          </cell>
          <cell r="DHN19">
            <v>0</v>
          </cell>
          <cell r="DHO19">
            <v>0</v>
          </cell>
          <cell r="DHP19">
            <v>0</v>
          </cell>
          <cell r="DHQ19">
            <v>0</v>
          </cell>
          <cell r="DHR19">
            <v>0</v>
          </cell>
          <cell r="DHS19">
            <v>0</v>
          </cell>
          <cell r="DHT19">
            <v>0</v>
          </cell>
          <cell r="DHU19">
            <v>0</v>
          </cell>
          <cell r="DHV19">
            <v>0</v>
          </cell>
          <cell r="DHW19">
            <v>0</v>
          </cell>
          <cell r="DHX19">
            <v>0</v>
          </cell>
          <cell r="DHY19">
            <v>0</v>
          </cell>
          <cell r="DHZ19">
            <v>0</v>
          </cell>
          <cell r="DIA19">
            <v>0</v>
          </cell>
          <cell r="DIB19">
            <v>0</v>
          </cell>
          <cell r="DIC19">
            <v>0</v>
          </cell>
          <cell r="DID19">
            <v>0</v>
          </cell>
          <cell r="DIE19">
            <v>0</v>
          </cell>
          <cell r="DIF19">
            <v>0</v>
          </cell>
          <cell r="DIG19">
            <v>0</v>
          </cell>
          <cell r="DIH19">
            <v>0</v>
          </cell>
          <cell r="DII19">
            <v>0</v>
          </cell>
          <cell r="DIJ19">
            <v>0</v>
          </cell>
          <cell r="DIK19">
            <v>0</v>
          </cell>
          <cell r="DIL19">
            <v>0</v>
          </cell>
          <cell r="DIM19">
            <v>0</v>
          </cell>
          <cell r="DIN19">
            <v>0</v>
          </cell>
          <cell r="DIO19">
            <v>0</v>
          </cell>
          <cell r="DIP19">
            <v>0</v>
          </cell>
          <cell r="DIQ19">
            <v>0</v>
          </cell>
          <cell r="DIR19">
            <v>0</v>
          </cell>
          <cell r="DIS19">
            <v>0</v>
          </cell>
          <cell r="DIT19">
            <v>0</v>
          </cell>
          <cell r="DIU19">
            <v>0</v>
          </cell>
          <cell r="DIV19">
            <v>0</v>
          </cell>
          <cell r="DIW19">
            <v>0</v>
          </cell>
          <cell r="DIX19">
            <v>0</v>
          </cell>
          <cell r="DIY19">
            <v>0</v>
          </cell>
          <cell r="DIZ19">
            <v>0</v>
          </cell>
          <cell r="DJA19">
            <v>0</v>
          </cell>
          <cell r="DJB19">
            <v>0</v>
          </cell>
          <cell r="DJC19">
            <v>0</v>
          </cell>
          <cell r="DJD19">
            <v>0</v>
          </cell>
          <cell r="DJE19">
            <v>0</v>
          </cell>
          <cell r="DJF19">
            <v>0</v>
          </cell>
          <cell r="DJG19">
            <v>0</v>
          </cell>
          <cell r="DJH19">
            <v>0</v>
          </cell>
          <cell r="DJI19">
            <v>0</v>
          </cell>
          <cell r="DJJ19">
            <v>0</v>
          </cell>
          <cell r="DJK19">
            <v>0</v>
          </cell>
          <cell r="DJL19">
            <v>0</v>
          </cell>
          <cell r="DJM19">
            <v>0</v>
          </cell>
          <cell r="DJN19">
            <v>0</v>
          </cell>
          <cell r="DJO19">
            <v>0</v>
          </cell>
          <cell r="DJP19">
            <v>0</v>
          </cell>
          <cell r="DJQ19">
            <v>0</v>
          </cell>
          <cell r="DJR19">
            <v>0</v>
          </cell>
          <cell r="DJS19">
            <v>0</v>
          </cell>
          <cell r="DJT19">
            <v>0</v>
          </cell>
          <cell r="DJU19">
            <v>0</v>
          </cell>
          <cell r="DJV19">
            <v>0</v>
          </cell>
          <cell r="DJW19">
            <v>0</v>
          </cell>
          <cell r="DJX19">
            <v>0</v>
          </cell>
          <cell r="DJY19">
            <v>0</v>
          </cell>
          <cell r="DJZ19">
            <v>0</v>
          </cell>
          <cell r="DKA19">
            <v>0</v>
          </cell>
          <cell r="DKB19">
            <v>0</v>
          </cell>
          <cell r="DKC19">
            <v>0</v>
          </cell>
          <cell r="DKD19">
            <v>0</v>
          </cell>
          <cell r="DKE19">
            <v>0</v>
          </cell>
          <cell r="DKF19">
            <v>0</v>
          </cell>
          <cell r="DKG19">
            <v>0</v>
          </cell>
          <cell r="DKH19">
            <v>0</v>
          </cell>
          <cell r="DKI19">
            <v>0</v>
          </cell>
          <cell r="DKJ19">
            <v>0</v>
          </cell>
          <cell r="DKK19">
            <v>0</v>
          </cell>
          <cell r="DKL19">
            <v>0</v>
          </cell>
          <cell r="DKM19">
            <v>0</v>
          </cell>
          <cell r="DKN19">
            <v>0</v>
          </cell>
          <cell r="DKO19">
            <v>0</v>
          </cell>
          <cell r="DKP19">
            <v>0</v>
          </cell>
          <cell r="DKQ19">
            <v>0</v>
          </cell>
          <cell r="DKR19">
            <v>0</v>
          </cell>
          <cell r="DKS19">
            <v>0</v>
          </cell>
          <cell r="DKT19">
            <v>0</v>
          </cell>
          <cell r="DKU19">
            <v>0</v>
          </cell>
          <cell r="DKV19">
            <v>0</v>
          </cell>
          <cell r="DKW19">
            <v>0</v>
          </cell>
          <cell r="DKX19">
            <v>0</v>
          </cell>
          <cell r="DKY19">
            <v>0</v>
          </cell>
          <cell r="DKZ19">
            <v>0</v>
          </cell>
          <cell r="DLA19">
            <v>0</v>
          </cell>
          <cell r="DLB19">
            <v>0</v>
          </cell>
          <cell r="DLC19">
            <v>0</v>
          </cell>
          <cell r="DLD19">
            <v>0</v>
          </cell>
          <cell r="DLE19">
            <v>0</v>
          </cell>
          <cell r="DLF19">
            <v>0</v>
          </cell>
          <cell r="DLG19">
            <v>0</v>
          </cell>
          <cell r="DLH19">
            <v>0</v>
          </cell>
          <cell r="DLI19">
            <v>0</v>
          </cell>
          <cell r="DLJ19">
            <v>0</v>
          </cell>
          <cell r="DLK19">
            <v>0</v>
          </cell>
          <cell r="DLL19">
            <v>0</v>
          </cell>
          <cell r="DLM19">
            <v>0</v>
          </cell>
          <cell r="DLN19">
            <v>0</v>
          </cell>
          <cell r="DLO19">
            <v>0</v>
          </cell>
          <cell r="DLP19">
            <v>0</v>
          </cell>
          <cell r="DLQ19">
            <v>0</v>
          </cell>
          <cell r="DLR19">
            <v>0</v>
          </cell>
          <cell r="DLS19">
            <v>0</v>
          </cell>
          <cell r="DLT19">
            <v>0</v>
          </cell>
          <cell r="DLU19">
            <v>0</v>
          </cell>
          <cell r="DLV19">
            <v>0</v>
          </cell>
          <cell r="DLW19">
            <v>0</v>
          </cell>
          <cell r="DLX19">
            <v>0</v>
          </cell>
          <cell r="DLY19">
            <v>0</v>
          </cell>
          <cell r="DLZ19">
            <v>0</v>
          </cell>
          <cell r="DMA19">
            <v>0</v>
          </cell>
          <cell r="DMB19">
            <v>0</v>
          </cell>
          <cell r="DMC19">
            <v>0</v>
          </cell>
          <cell r="DMD19">
            <v>0</v>
          </cell>
          <cell r="DME19">
            <v>0</v>
          </cell>
          <cell r="DMF19">
            <v>0</v>
          </cell>
          <cell r="DMG19">
            <v>0</v>
          </cell>
          <cell r="DMH19">
            <v>0</v>
          </cell>
          <cell r="DMI19">
            <v>0</v>
          </cell>
          <cell r="DMJ19">
            <v>0</v>
          </cell>
          <cell r="DMK19">
            <v>0</v>
          </cell>
          <cell r="DML19">
            <v>0</v>
          </cell>
          <cell r="DMM19">
            <v>0</v>
          </cell>
          <cell r="DMN19">
            <v>0</v>
          </cell>
          <cell r="DMO19">
            <v>0</v>
          </cell>
          <cell r="DMP19">
            <v>0</v>
          </cell>
          <cell r="DMQ19">
            <v>0</v>
          </cell>
          <cell r="DMR19">
            <v>0</v>
          </cell>
          <cell r="DMS19">
            <v>0</v>
          </cell>
          <cell r="DMT19">
            <v>0</v>
          </cell>
          <cell r="DMU19">
            <v>0</v>
          </cell>
          <cell r="DMV19">
            <v>0</v>
          </cell>
          <cell r="DMW19">
            <v>0</v>
          </cell>
          <cell r="DMX19">
            <v>0</v>
          </cell>
          <cell r="DMY19">
            <v>0</v>
          </cell>
          <cell r="DMZ19">
            <v>0</v>
          </cell>
          <cell r="DNA19">
            <v>0</v>
          </cell>
          <cell r="DNB19">
            <v>0</v>
          </cell>
          <cell r="DNC19">
            <v>0</v>
          </cell>
          <cell r="DND19">
            <v>0</v>
          </cell>
          <cell r="DNE19">
            <v>0</v>
          </cell>
          <cell r="DNF19">
            <v>0</v>
          </cell>
          <cell r="DNG19">
            <v>0</v>
          </cell>
          <cell r="DNH19">
            <v>0</v>
          </cell>
          <cell r="DNI19">
            <v>0</v>
          </cell>
          <cell r="DNJ19">
            <v>0</v>
          </cell>
          <cell r="DNK19">
            <v>0</v>
          </cell>
          <cell r="DNL19">
            <v>0</v>
          </cell>
          <cell r="DNM19">
            <v>0</v>
          </cell>
          <cell r="DNN19">
            <v>0</v>
          </cell>
          <cell r="DNO19">
            <v>0</v>
          </cell>
          <cell r="DNP19">
            <v>0</v>
          </cell>
          <cell r="DNQ19">
            <v>0</v>
          </cell>
          <cell r="DNR19">
            <v>0</v>
          </cell>
          <cell r="DNS19">
            <v>0</v>
          </cell>
          <cell r="DNT19">
            <v>0</v>
          </cell>
          <cell r="DNU19">
            <v>0</v>
          </cell>
          <cell r="DNV19">
            <v>0</v>
          </cell>
          <cell r="DNW19">
            <v>0</v>
          </cell>
          <cell r="DNX19">
            <v>0</v>
          </cell>
          <cell r="DNY19">
            <v>0</v>
          </cell>
          <cell r="DNZ19">
            <v>0</v>
          </cell>
          <cell r="DOA19">
            <v>0</v>
          </cell>
          <cell r="DOB19">
            <v>0</v>
          </cell>
          <cell r="DOC19">
            <v>0</v>
          </cell>
          <cell r="DOD19">
            <v>0</v>
          </cell>
          <cell r="DOE19">
            <v>0</v>
          </cell>
          <cell r="DOF19">
            <v>0</v>
          </cell>
          <cell r="DOG19">
            <v>0</v>
          </cell>
          <cell r="DOH19">
            <v>0</v>
          </cell>
          <cell r="DOI19">
            <v>0</v>
          </cell>
          <cell r="DOJ19">
            <v>0</v>
          </cell>
          <cell r="DOK19">
            <v>0</v>
          </cell>
          <cell r="DOL19">
            <v>0</v>
          </cell>
          <cell r="DOM19">
            <v>0</v>
          </cell>
          <cell r="DON19">
            <v>0</v>
          </cell>
          <cell r="DOO19">
            <v>0</v>
          </cell>
          <cell r="DOP19">
            <v>0</v>
          </cell>
          <cell r="DOQ19">
            <v>0</v>
          </cell>
          <cell r="DOR19">
            <v>0</v>
          </cell>
          <cell r="DOS19">
            <v>0</v>
          </cell>
          <cell r="DOT19">
            <v>0</v>
          </cell>
          <cell r="DOU19">
            <v>0</v>
          </cell>
          <cell r="DOV19">
            <v>0</v>
          </cell>
          <cell r="DOW19">
            <v>0</v>
          </cell>
          <cell r="DOX19">
            <v>0</v>
          </cell>
          <cell r="DOY19">
            <v>0</v>
          </cell>
          <cell r="DOZ19">
            <v>0</v>
          </cell>
          <cell r="DPA19">
            <v>0</v>
          </cell>
          <cell r="DPB19">
            <v>0</v>
          </cell>
          <cell r="DPC19">
            <v>0</v>
          </cell>
          <cell r="DPD19">
            <v>0</v>
          </cell>
          <cell r="DPE19">
            <v>0</v>
          </cell>
          <cell r="DPF19">
            <v>0</v>
          </cell>
          <cell r="DPG19">
            <v>0</v>
          </cell>
          <cell r="DPH19">
            <v>0</v>
          </cell>
          <cell r="DPI19">
            <v>0</v>
          </cell>
          <cell r="DPJ19">
            <v>0</v>
          </cell>
          <cell r="DPK19">
            <v>0</v>
          </cell>
          <cell r="DPL19">
            <v>0</v>
          </cell>
          <cell r="DPM19">
            <v>0</v>
          </cell>
          <cell r="DPN19">
            <v>0</v>
          </cell>
          <cell r="DPO19">
            <v>0</v>
          </cell>
          <cell r="DPP19">
            <v>0</v>
          </cell>
          <cell r="DPQ19">
            <v>0</v>
          </cell>
          <cell r="DPR19">
            <v>0</v>
          </cell>
          <cell r="DPS19">
            <v>0</v>
          </cell>
          <cell r="DPT19">
            <v>0</v>
          </cell>
          <cell r="DPU19">
            <v>0</v>
          </cell>
          <cell r="DPV19">
            <v>0</v>
          </cell>
          <cell r="DPW19">
            <v>0</v>
          </cell>
          <cell r="DPX19">
            <v>0</v>
          </cell>
          <cell r="DPY19">
            <v>0</v>
          </cell>
          <cell r="DPZ19">
            <v>0</v>
          </cell>
          <cell r="DQA19">
            <v>0</v>
          </cell>
          <cell r="DQB19">
            <v>0</v>
          </cell>
          <cell r="DQC19">
            <v>0</v>
          </cell>
          <cell r="DQD19">
            <v>0</v>
          </cell>
          <cell r="DQE19">
            <v>0</v>
          </cell>
          <cell r="DQF19">
            <v>0</v>
          </cell>
          <cell r="DQG19">
            <v>0</v>
          </cell>
          <cell r="DQH19">
            <v>0</v>
          </cell>
          <cell r="DQI19">
            <v>0</v>
          </cell>
          <cell r="DQJ19">
            <v>0</v>
          </cell>
          <cell r="DQK19">
            <v>0</v>
          </cell>
          <cell r="DQL19">
            <v>0</v>
          </cell>
          <cell r="DQM19">
            <v>0</v>
          </cell>
          <cell r="DQN19">
            <v>0</v>
          </cell>
          <cell r="DQO19">
            <v>0</v>
          </cell>
          <cell r="DQP19">
            <v>0</v>
          </cell>
          <cell r="DQQ19">
            <v>0</v>
          </cell>
          <cell r="DQR19">
            <v>0</v>
          </cell>
          <cell r="DQS19">
            <v>0</v>
          </cell>
          <cell r="DQT19">
            <v>0</v>
          </cell>
          <cell r="DQU19">
            <v>0</v>
          </cell>
          <cell r="DQV19">
            <v>0</v>
          </cell>
          <cell r="DQW19">
            <v>0</v>
          </cell>
          <cell r="DQX19">
            <v>0</v>
          </cell>
          <cell r="DQY19">
            <v>0</v>
          </cell>
          <cell r="DQZ19">
            <v>0</v>
          </cell>
          <cell r="DRA19">
            <v>0</v>
          </cell>
          <cell r="DRB19">
            <v>0</v>
          </cell>
          <cell r="DRC19">
            <v>0</v>
          </cell>
          <cell r="DRD19">
            <v>0</v>
          </cell>
          <cell r="DRE19">
            <v>0</v>
          </cell>
          <cell r="DRF19">
            <v>0</v>
          </cell>
          <cell r="DRG19">
            <v>0</v>
          </cell>
          <cell r="DRH19">
            <v>0</v>
          </cell>
          <cell r="DRI19">
            <v>0</v>
          </cell>
          <cell r="DRJ19">
            <v>0</v>
          </cell>
          <cell r="DRK19">
            <v>0</v>
          </cell>
          <cell r="DRL19">
            <v>0</v>
          </cell>
          <cell r="DRM19">
            <v>0</v>
          </cell>
          <cell r="DRN19">
            <v>0</v>
          </cell>
          <cell r="DRO19">
            <v>0</v>
          </cell>
          <cell r="DRP19">
            <v>0</v>
          </cell>
          <cell r="DRQ19">
            <v>0</v>
          </cell>
          <cell r="DRR19">
            <v>0</v>
          </cell>
          <cell r="DRS19">
            <v>0</v>
          </cell>
          <cell r="DRT19">
            <v>0</v>
          </cell>
          <cell r="DRU19">
            <v>0</v>
          </cell>
          <cell r="DRV19">
            <v>0</v>
          </cell>
          <cell r="DRW19">
            <v>0</v>
          </cell>
          <cell r="DRX19">
            <v>0</v>
          </cell>
          <cell r="DRY19">
            <v>0</v>
          </cell>
          <cell r="DRZ19">
            <v>0</v>
          </cell>
          <cell r="DSA19">
            <v>0</v>
          </cell>
          <cell r="DSB19">
            <v>0</v>
          </cell>
          <cell r="DSC19">
            <v>0</v>
          </cell>
          <cell r="DSD19">
            <v>0</v>
          </cell>
          <cell r="DSE19">
            <v>0</v>
          </cell>
          <cell r="DSF19">
            <v>0</v>
          </cell>
          <cell r="DSG19">
            <v>0</v>
          </cell>
          <cell r="DSH19">
            <v>0</v>
          </cell>
          <cell r="DSI19">
            <v>0</v>
          </cell>
          <cell r="DSJ19">
            <v>0</v>
          </cell>
          <cell r="DSK19">
            <v>0</v>
          </cell>
          <cell r="DSL19">
            <v>0</v>
          </cell>
          <cell r="DSM19">
            <v>0</v>
          </cell>
          <cell r="DSN19">
            <v>0</v>
          </cell>
          <cell r="DSO19">
            <v>0</v>
          </cell>
          <cell r="DSP19">
            <v>0</v>
          </cell>
          <cell r="DSQ19">
            <v>0</v>
          </cell>
          <cell r="DSR19">
            <v>0</v>
          </cell>
          <cell r="DSS19">
            <v>0</v>
          </cell>
          <cell r="DST19">
            <v>0</v>
          </cell>
          <cell r="DSU19">
            <v>0</v>
          </cell>
          <cell r="DSV19">
            <v>0</v>
          </cell>
          <cell r="DSW19">
            <v>0</v>
          </cell>
          <cell r="DSX19">
            <v>0</v>
          </cell>
          <cell r="DSY19">
            <v>0</v>
          </cell>
          <cell r="DSZ19">
            <v>0</v>
          </cell>
          <cell r="DTA19">
            <v>0</v>
          </cell>
          <cell r="DTB19">
            <v>0</v>
          </cell>
          <cell r="DTC19">
            <v>0</v>
          </cell>
          <cell r="DTD19">
            <v>0</v>
          </cell>
          <cell r="DTE19">
            <v>0</v>
          </cell>
          <cell r="DTF19">
            <v>0</v>
          </cell>
          <cell r="DTG19">
            <v>0</v>
          </cell>
          <cell r="DTH19">
            <v>0</v>
          </cell>
          <cell r="DTI19">
            <v>0</v>
          </cell>
          <cell r="DTJ19">
            <v>0</v>
          </cell>
          <cell r="DTK19">
            <v>0</v>
          </cell>
          <cell r="DTL19">
            <v>0</v>
          </cell>
          <cell r="DTM19">
            <v>0</v>
          </cell>
          <cell r="DTN19">
            <v>0</v>
          </cell>
          <cell r="DTO19">
            <v>0</v>
          </cell>
          <cell r="DTP19">
            <v>0</v>
          </cell>
          <cell r="DTQ19">
            <v>0</v>
          </cell>
          <cell r="DTR19">
            <v>0</v>
          </cell>
          <cell r="DTS19">
            <v>0</v>
          </cell>
          <cell r="DTT19">
            <v>0</v>
          </cell>
          <cell r="DTU19">
            <v>0</v>
          </cell>
          <cell r="DTV19">
            <v>0</v>
          </cell>
          <cell r="DTW19">
            <v>0</v>
          </cell>
          <cell r="DTX19">
            <v>0</v>
          </cell>
          <cell r="DTY19">
            <v>0</v>
          </cell>
          <cell r="DTZ19">
            <v>0</v>
          </cell>
          <cell r="DUA19">
            <v>0</v>
          </cell>
          <cell r="DUB19">
            <v>0</v>
          </cell>
          <cell r="DUC19">
            <v>0</v>
          </cell>
          <cell r="DUD19">
            <v>0</v>
          </cell>
          <cell r="DUE19">
            <v>0</v>
          </cell>
          <cell r="DUF19">
            <v>0</v>
          </cell>
          <cell r="DUG19">
            <v>0</v>
          </cell>
          <cell r="DUH19">
            <v>0</v>
          </cell>
          <cell r="DUI19">
            <v>0</v>
          </cell>
          <cell r="DUJ19">
            <v>0</v>
          </cell>
          <cell r="DUK19">
            <v>0</v>
          </cell>
          <cell r="DUL19">
            <v>0</v>
          </cell>
          <cell r="DUM19">
            <v>0</v>
          </cell>
          <cell r="DUN19">
            <v>0</v>
          </cell>
          <cell r="DUO19">
            <v>0</v>
          </cell>
          <cell r="DUP19">
            <v>0</v>
          </cell>
          <cell r="DUQ19">
            <v>0</v>
          </cell>
          <cell r="DUR19">
            <v>0</v>
          </cell>
          <cell r="DUS19">
            <v>0</v>
          </cell>
          <cell r="DUT19">
            <v>0</v>
          </cell>
          <cell r="DUU19">
            <v>0</v>
          </cell>
          <cell r="DUV19">
            <v>0</v>
          </cell>
          <cell r="DUW19">
            <v>0</v>
          </cell>
          <cell r="DUX19">
            <v>0</v>
          </cell>
          <cell r="DUY19">
            <v>0</v>
          </cell>
          <cell r="DUZ19">
            <v>0</v>
          </cell>
          <cell r="DVA19">
            <v>0</v>
          </cell>
          <cell r="DVB19">
            <v>0</v>
          </cell>
          <cell r="DVC19">
            <v>0</v>
          </cell>
          <cell r="DVD19">
            <v>0</v>
          </cell>
          <cell r="DVE19">
            <v>0</v>
          </cell>
          <cell r="DVF19">
            <v>0</v>
          </cell>
          <cell r="DVG19">
            <v>0</v>
          </cell>
          <cell r="DVH19">
            <v>0</v>
          </cell>
          <cell r="DVI19">
            <v>0</v>
          </cell>
          <cell r="DVJ19">
            <v>0</v>
          </cell>
          <cell r="DVK19">
            <v>0</v>
          </cell>
          <cell r="DVL19">
            <v>0</v>
          </cell>
          <cell r="DVM19">
            <v>0</v>
          </cell>
          <cell r="DVN19">
            <v>0</v>
          </cell>
          <cell r="DVO19">
            <v>0</v>
          </cell>
          <cell r="DVP19">
            <v>0</v>
          </cell>
          <cell r="DVQ19">
            <v>0</v>
          </cell>
          <cell r="DVR19">
            <v>0</v>
          </cell>
          <cell r="DVS19">
            <v>0</v>
          </cell>
          <cell r="DVT19">
            <v>0</v>
          </cell>
          <cell r="DVU19">
            <v>0</v>
          </cell>
          <cell r="DVV19">
            <v>0</v>
          </cell>
          <cell r="DVW19">
            <v>0</v>
          </cell>
          <cell r="DVX19">
            <v>0</v>
          </cell>
          <cell r="DVY19">
            <v>0</v>
          </cell>
          <cell r="DVZ19">
            <v>0</v>
          </cell>
          <cell r="DWA19">
            <v>0</v>
          </cell>
          <cell r="DWB19">
            <v>0</v>
          </cell>
          <cell r="DWC19">
            <v>0</v>
          </cell>
          <cell r="DWD19">
            <v>0</v>
          </cell>
          <cell r="DWE19">
            <v>0</v>
          </cell>
          <cell r="DWF19">
            <v>0</v>
          </cell>
          <cell r="DWG19">
            <v>0</v>
          </cell>
          <cell r="DWH19">
            <v>0</v>
          </cell>
          <cell r="DWI19">
            <v>0</v>
          </cell>
          <cell r="DWJ19">
            <v>0</v>
          </cell>
          <cell r="DWK19">
            <v>0</v>
          </cell>
          <cell r="DWL19">
            <v>0</v>
          </cell>
          <cell r="DWM19">
            <v>0</v>
          </cell>
          <cell r="DWN19">
            <v>0</v>
          </cell>
          <cell r="DWO19">
            <v>0</v>
          </cell>
          <cell r="DWP19">
            <v>0</v>
          </cell>
          <cell r="DWQ19">
            <v>0</v>
          </cell>
          <cell r="DWR19">
            <v>0</v>
          </cell>
          <cell r="DWS19">
            <v>0</v>
          </cell>
          <cell r="DWT19">
            <v>0</v>
          </cell>
          <cell r="DWU19">
            <v>0</v>
          </cell>
          <cell r="DWV19">
            <v>0</v>
          </cell>
          <cell r="DWW19">
            <v>0</v>
          </cell>
          <cell r="DWX19">
            <v>0</v>
          </cell>
          <cell r="DWY19">
            <v>0</v>
          </cell>
          <cell r="DWZ19">
            <v>0</v>
          </cell>
          <cell r="DXA19">
            <v>0</v>
          </cell>
          <cell r="DXB19">
            <v>0</v>
          </cell>
          <cell r="DXC19">
            <v>0</v>
          </cell>
          <cell r="DXD19">
            <v>0</v>
          </cell>
          <cell r="DXE19">
            <v>0</v>
          </cell>
          <cell r="DXF19">
            <v>0</v>
          </cell>
          <cell r="DXG19">
            <v>0</v>
          </cell>
          <cell r="DXH19">
            <v>0</v>
          </cell>
          <cell r="DXI19">
            <v>0</v>
          </cell>
          <cell r="DXJ19">
            <v>0</v>
          </cell>
          <cell r="DXK19">
            <v>0</v>
          </cell>
          <cell r="DXL19">
            <v>0</v>
          </cell>
          <cell r="DXM19">
            <v>0</v>
          </cell>
          <cell r="DXN19">
            <v>0</v>
          </cell>
          <cell r="DXO19">
            <v>0</v>
          </cell>
          <cell r="DXP19">
            <v>0</v>
          </cell>
          <cell r="DXQ19">
            <v>0</v>
          </cell>
          <cell r="DXR19">
            <v>0</v>
          </cell>
          <cell r="DXS19">
            <v>0</v>
          </cell>
          <cell r="DXT19">
            <v>0</v>
          </cell>
          <cell r="DXU19">
            <v>0</v>
          </cell>
          <cell r="DXV19">
            <v>0</v>
          </cell>
          <cell r="DXW19">
            <v>0</v>
          </cell>
          <cell r="DXX19">
            <v>0</v>
          </cell>
          <cell r="DXY19">
            <v>0</v>
          </cell>
          <cell r="DXZ19">
            <v>0</v>
          </cell>
          <cell r="DYA19">
            <v>0</v>
          </cell>
          <cell r="DYB19">
            <v>0</v>
          </cell>
          <cell r="DYC19">
            <v>0</v>
          </cell>
          <cell r="DYD19">
            <v>0</v>
          </cell>
          <cell r="DYE19">
            <v>0</v>
          </cell>
          <cell r="DYF19">
            <v>0</v>
          </cell>
          <cell r="DYG19">
            <v>0</v>
          </cell>
          <cell r="DYH19">
            <v>0</v>
          </cell>
          <cell r="DYI19">
            <v>0</v>
          </cell>
          <cell r="DYJ19">
            <v>0</v>
          </cell>
          <cell r="DYK19">
            <v>0</v>
          </cell>
          <cell r="DYL19">
            <v>0</v>
          </cell>
          <cell r="DYM19">
            <v>0</v>
          </cell>
          <cell r="DYN19">
            <v>0</v>
          </cell>
          <cell r="DYO19">
            <v>0</v>
          </cell>
          <cell r="DYP19">
            <v>0</v>
          </cell>
          <cell r="DYQ19">
            <v>0</v>
          </cell>
          <cell r="DYR19">
            <v>0</v>
          </cell>
          <cell r="DYS19">
            <v>0</v>
          </cell>
          <cell r="DYT19">
            <v>0</v>
          </cell>
          <cell r="DYU19">
            <v>0</v>
          </cell>
          <cell r="DYV19">
            <v>0</v>
          </cell>
          <cell r="DYW19">
            <v>0</v>
          </cell>
          <cell r="DYX19">
            <v>0</v>
          </cell>
          <cell r="DYY19">
            <v>0</v>
          </cell>
          <cell r="DYZ19">
            <v>0</v>
          </cell>
          <cell r="DZA19">
            <v>0</v>
          </cell>
          <cell r="DZB19">
            <v>0</v>
          </cell>
          <cell r="DZC19">
            <v>0</v>
          </cell>
          <cell r="DZD19">
            <v>0</v>
          </cell>
          <cell r="DZE19">
            <v>0</v>
          </cell>
          <cell r="DZF19">
            <v>0</v>
          </cell>
          <cell r="DZG19">
            <v>0</v>
          </cell>
          <cell r="DZH19">
            <v>0</v>
          </cell>
          <cell r="DZI19">
            <v>0</v>
          </cell>
          <cell r="DZJ19">
            <v>0</v>
          </cell>
          <cell r="DZK19">
            <v>0</v>
          </cell>
          <cell r="DZL19">
            <v>0</v>
          </cell>
          <cell r="DZM19">
            <v>0</v>
          </cell>
          <cell r="DZN19">
            <v>0</v>
          </cell>
          <cell r="DZO19">
            <v>0</v>
          </cell>
          <cell r="DZP19">
            <v>0</v>
          </cell>
          <cell r="DZQ19">
            <v>0</v>
          </cell>
          <cell r="DZR19">
            <v>0</v>
          </cell>
          <cell r="DZS19">
            <v>0</v>
          </cell>
          <cell r="DZT19">
            <v>0</v>
          </cell>
          <cell r="DZU19">
            <v>0</v>
          </cell>
          <cell r="DZV19">
            <v>0</v>
          </cell>
          <cell r="DZW19">
            <v>0</v>
          </cell>
          <cell r="DZX19">
            <v>0</v>
          </cell>
          <cell r="DZY19">
            <v>0</v>
          </cell>
          <cell r="DZZ19">
            <v>0</v>
          </cell>
          <cell r="EAA19">
            <v>0</v>
          </cell>
          <cell r="EAB19">
            <v>0</v>
          </cell>
          <cell r="EAC19">
            <v>0</v>
          </cell>
          <cell r="EAD19">
            <v>0</v>
          </cell>
          <cell r="EAE19">
            <v>0</v>
          </cell>
          <cell r="EAF19">
            <v>0</v>
          </cell>
          <cell r="EAG19">
            <v>0</v>
          </cell>
          <cell r="EAH19">
            <v>0</v>
          </cell>
          <cell r="EAI19">
            <v>0</v>
          </cell>
          <cell r="EAJ19">
            <v>0</v>
          </cell>
          <cell r="EAK19">
            <v>0</v>
          </cell>
          <cell r="EAL19">
            <v>0</v>
          </cell>
          <cell r="EAM19">
            <v>0</v>
          </cell>
          <cell r="EAN19">
            <v>0</v>
          </cell>
          <cell r="EAO19">
            <v>0</v>
          </cell>
          <cell r="EAP19">
            <v>0</v>
          </cell>
          <cell r="EAQ19">
            <v>0</v>
          </cell>
          <cell r="EAR19">
            <v>0</v>
          </cell>
          <cell r="EAS19">
            <v>0</v>
          </cell>
          <cell r="EAT19">
            <v>0</v>
          </cell>
          <cell r="EAU19">
            <v>0</v>
          </cell>
          <cell r="EAV19">
            <v>0</v>
          </cell>
          <cell r="EAW19">
            <v>0</v>
          </cell>
          <cell r="EAX19">
            <v>0</v>
          </cell>
          <cell r="EAY19">
            <v>0</v>
          </cell>
          <cell r="EAZ19">
            <v>0</v>
          </cell>
          <cell r="EBA19">
            <v>0</v>
          </cell>
          <cell r="EBB19">
            <v>0</v>
          </cell>
          <cell r="EBC19">
            <v>0</v>
          </cell>
          <cell r="EBD19">
            <v>0</v>
          </cell>
          <cell r="EBE19">
            <v>0</v>
          </cell>
          <cell r="EBF19">
            <v>0</v>
          </cell>
          <cell r="EBG19">
            <v>0</v>
          </cell>
          <cell r="EBH19">
            <v>0</v>
          </cell>
          <cell r="EBI19">
            <v>0</v>
          </cell>
          <cell r="EBJ19">
            <v>0</v>
          </cell>
          <cell r="EBK19">
            <v>0</v>
          </cell>
          <cell r="EBL19">
            <v>0</v>
          </cell>
          <cell r="EBM19">
            <v>0</v>
          </cell>
          <cell r="EBN19">
            <v>0</v>
          </cell>
          <cell r="EBO19">
            <v>0</v>
          </cell>
          <cell r="EBP19">
            <v>0</v>
          </cell>
          <cell r="EBQ19">
            <v>0</v>
          </cell>
          <cell r="EBR19">
            <v>0</v>
          </cell>
          <cell r="EBS19">
            <v>0</v>
          </cell>
          <cell r="EBT19">
            <v>0</v>
          </cell>
          <cell r="EBU19">
            <v>0</v>
          </cell>
          <cell r="EBV19">
            <v>0</v>
          </cell>
          <cell r="EBW19">
            <v>0</v>
          </cell>
          <cell r="EBX19">
            <v>0</v>
          </cell>
          <cell r="EBY19">
            <v>0</v>
          </cell>
          <cell r="EBZ19">
            <v>0</v>
          </cell>
          <cell r="ECA19">
            <v>0</v>
          </cell>
          <cell r="ECB19">
            <v>0</v>
          </cell>
          <cell r="ECC19">
            <v>0</v>
          </cell>
          <cell r="ECD19">
            <v>0</v>
          </cell>
          <cell r="ECE19">
            <v>0</v>
          </cell>
          <cell r="ECF19">
            <v>0</v>
          </cell>
          <cell r="ECG19">
            <v>0</v>
          </cell>
          <cell r="ECH19">
            <v>0</v>
          </cell>
          <cell r="ECI19">
            <v>0</v>
          </cell>
          <cell r="ECJ19">
            <v>0</v>
          </cell>
          <cell r="ECK19">
            <v>0</v>
          </cell>
          <cell r="ECL19">
            <v>0</v>
          </cell>
          <cell r="ECM19">
            <v>0</v>
          </cell>
          <cell r="ECN19">
            <v>0</v>
          </cell>
          <cell r="ECO19">
            <v>0</v>
          </cell>
          <cell r="ECP19">
            <v>0</v>
          </cell>
          <cell r="ECQ19">
            <v>0</v>
          </cell>
          <cell r="ECR19">
            <v>0</v>
          </cell>
          <cell r="ECS19">
            <v>0</v>
          </cell>
          <cell r="ECT19">
            <v>0</v>
          </cell>
          <cell r="ECU19">
            <v>0</v>
          </cell>
          <cell r="ECV19">
            <v>0</v>
          </cell>
          <cell r="ECW19">
            <v>0</v>
          </cell>
          <cell r="ECX19">
            <v>0</v>
          </cell>
          <cell r="ECY19">
            <v>0</v>
          </cell>
          <cell r="ECZ19">
            <v>0</v>
          </cell>
          <cell r="EDA19">
            <v>0</v>
          </cell>
          <cell r="EDB19">
            <v>0</v>
          </cell>
          <cell r="EDC19">
            <v>0</v>
          </cell>
          <cell r="EDD19">
            <v>0</v>
          </cell>
          <cell r="EDE19">
            <v>0</v>
          </cell>
          <cell r="EDF19">
            <v>0</v>
          </cell>
          <cell r="EDG19">
            <v>0</v>
          </cell>
          <cell r="EDH19">
            <v>0</v>
          </cell>
          <cell r="EDI19">
            <v>0</v>
          </cell>
          <cell r="EDJ19">
            <v>0</v>
          </cell>
          <cell r="EDK19">
            <v>0</v>
          </cell>
          <cell r="EDL19">
            <v>0</v>
          </cell>
          <cell r="EDM19">
            <v>0</v>
          </cell>
          <cell r="EDN19">
            <v>0</v>
          </cell>
          <cell r="EDO19">
            <v>0</v>
          </cell>
          <cell r="EDP19">
            <v>0</v>
          </cell>
          <cell r="EDQ19">
            <v>0</v>
          </cell>
          <cell r="EDR19">
            <v>0</v>
          </cell>
          <cell r="EDS19">
            <v>0</v>
          </cell>
          <cell r="EDT19">
            <v>0</v>
          </cell>
          <cell r="EDU19">
            <v>0</v>
          </cell>
          <cell r="EDV19">
            <v>0</v>
          </cell>
          <cell r="EDW19">
            <v>0</v>
          </cell>
          <cell r="EDX19">
            <v>0</v>
          </cell>
          <cell r="EDY19">
            <v>0</v>
          </cell>
          <cell r="EDZ19">
            <v>0</v>
          </cell>
          <cell r="EEA19">
            <v>0</v>
          </cell>
          <cell r="EEB19">
            <v>0</v>
          </cell>
          <cell r="EEC19">
            <v>0</v>
          </cell>
          <cell r="EED19">
            <v>0</v>
          </cell>
          <cell r="EEE19">
            <v>0</v>
          </cell>
          <cell r="EEF19">
            <v>0</v>
          </cell>
          <cell r="EEG19">
            <v>0</v>
          </cell>
          <cell r="EEH19">
            <v>0</v>
          </cell>
          <cell r="EEI19">
            <v>0</v>
          </cell>
          <cell r="EEJ19">
            <v>0</v>
          </cell>
          <cell r="EEK19">
            <v>0</v>
          </cell>
          <cell r="EEL19">
            <v>0</v>
          </cell>
          <cell r="EEM19">
            <v>0</v>
          </cell>
          <cell r="EEN19">
            <v>0</v>
          </cell>
          <cell r="EEO19">
            <v>0</v>
          </cell>
          <cell r="EEP19">
            <v>0</v>
          </cell>
          <cell r="EEQ19">
            <v>0</v>
          </cell>
          <cell r="EER19">
            <v>0</v>
          </cell>
          <cell r="EES19">
            <v>0</v>
          </cell>
          <cell r="EET19">
            <v>0</v>
          </cell>
          <cell r="EEU19">
            <v>0</v>
          </cell>
          <cell r="EEV19">
            <v>0</v>
          </cell>
          <cell r="EEW19">
            <v>0</v>
          </cell>
          <cell r="EEX19">
            <v>0</v>
          </cell>
          <cell r="EEY19">
            <v>0</v>
          </cell>
          <cell r="EEZ19">
            <v>0</v>
          </cell>
          <cell r="EFA19">
            <v>0</v>
          </cell>
          <cell r="EFB19">
            <v>0</v>
          </cell>
          <cell r="EFC19">
            <v>0</v>
          </cell>
          <cell r="EFD19">
            <v>0</v>
          </cell>
          <cell r="EFE19">
            <v>0</v>
          </cell>
          <cell r="EFF19">
            <v>0</v>
          </cell>
          <cell r="EFG19">
            <v>0</v>
          </cell>
          <cell r="EFH19">
            <v>0</v>
          </cell>
          <cell r="EFI19">
            <v>0</v>
          </cell>
          <cell r="EFJ19">
            <v>0</v>
          </cell>
          <cell r="EFK19">
            <v>0</v>
          </cell>
          <cell r="EFL19">
            <v>0</v>
          </cell>
          <cell r="EFM19">
            <v>0</v>
          </cell>
          <cell r="EFN19">
            <v>0</v>
          </cell>
          <cell r="EFO19">
            <v>0</v>
          </cell>
          <cell r="EFP19">
            <v>0</v>
          </cell>
          <cell r="EFQ19">
            <v>0</v>
          </cell>
          <cell r="EFR19">
            <v>0</v>
          </cell>
          <cell r="EFS19">
            <v>0</v>
          </cell>
          <cell r="EFT19">
            <v>0</v>
          </cell>
          <cell r="EFU19">
            <v>0</v>
          </cell>
          <cell r="EFV19">
            <v>0</v>
          </cell>
          <cell r="EFW19">
            <v>0</v>
          </cell>
          <cell r="EFX19">
            <v>0</v>
          </cell>
          <cell r="EFY19">
            <v>0</v>
          </cell>
          <cell r="EFZ19">
            <v>0</v>
          </cell>
          <cell r="EGA19">
            <v>0</v>
          </cell>
          <cell r="EGB19">
            <v>0</v>
          </cell>
          <cell r="EGC19">
            <v>0</v>
          </cell>
          <cell r="EGD19">
            <v>0</v>
          </cell>
          <cell r="EGE19">
            <v>0</v>
          </cell>
          <cell r="EGF19">
            <v>0</v>
          </cell>
          <cell r="EGG19">
            <v>0</v>
          </cell>
          <cell r="EGH19">
            <v>0</v>
          </cell>
          <cell r="EGI19">
            <v>0</v>
          </cell>
          <cell r="EGJ19">
            <v>0</v>
          </cell>
          <cell r="EGK19">
            <v>0</v>
          </cell>
          <cell r="EGL19">
            <v>0</v>
          </cell>
          <cell r="EGM19">
            <v>0</v>
          </cell>
          <cell r="EGN19">
            <v>0</v>
          </cell>
          <cell r="EGO19">
            <v>0</v>
          </cell>
          <cell r="EGP19">
            <v>0</v>
          </cell>
          <cell r="EGQ19">
            <v>0</v>
          </cell>
          <cell r="EGR19">
            <v>0</v>
          </cell>
          <cell r="EGS19">
            <v>0</v>
          </cell>
          <cell r="EGT19">
            <v>0</v>
          </cell>
          <cell r="EGU19">
            <v>0</v>
          </cell>
          <cell r="EGV19">
            <v>0</v>
          </cell>
          <cell r="EGW19">
            <v>0</v>
          </cell>
          <cell r="EGX19">
            <v>0</v>
          </cell>
          <cell r="EGY19">
            <v>0</v>
          </cell>
          <cell r="EGZ19">
            <v>0</v>
          </cell>
          <cell r="EHA19">
            <v>0</v>
          </cell>
          <cell r="EHB19">
            <v>0</v>
          </cell>
          <cell r="EHC19">
            <v>0</v>
          </cell>
          <cell r="EHD19">
            <v>0</v>
          </cell>
          <cell r="EHE19">
            <v>0</v>
          </cell>
          <cell r="EHF19">
            <v>0</v>
          </cell>
          <cell r="EHG19">
            <v>0</v>
          </cell>
          <cell r="EHH19">
            <v>0</v>
          </cell>
          <cell r="EHI19">
            <v>0</v>
          </cell>
          <cell r="EHJ19">
            <v>0</v>
          </cell>
          <cell r="EHK19">
            <v>0</v>
          </cell>
          <cell r="EHL19">
            <v>0</v>
          </cell>
          <cell r="EHM19">
            <v>0</v>
          </cell>
          <cell r="EHN19">
            <v>0</v>
          </cell>
          <cell r="EHO19">
            <v>0</v>
          </cell>
          <cell r="EHP19">
            <v>0</v>
          </cell>
          <cell r="EHQ19">
            <v>0</v>
          </cell>
          <cell r="EHR19">
            <v>0</v>
          </cell>
          <cell r="EHS19">
            <v>0</v>
          </cell>
          <cell r="EHT19">
            <v>0</v>
          </cell>
          <cell r="EHU19">
            <v>0</v>
          </cell>
          <cell r="EHV19">
            <v>0</v>
          </cell>
          <cell r="EHW19">
            <v>0</v>
          </cell>
          <cell r="EHX19">
            <v>0</v>
          </cell>
          <cell r="EHY19">
            <v>0</v>
          </cell>
          <cell r="EHZ19">
            <v>0</v>
          </cell>
          <cell r="EIA19">
            <v>0</v>
          </cell>
          <cell r="EIB19">
            <v>0</v>
          </cell>
          <cell r="EIC19">
            <v>0</v>
          </cell>
          <cell r="EID19">
            <v>0</v>
          </cell>
          <cell r="EIE19">
            <v>0</v>
          </cell>
          <cell r="EIF19">
            <v>0</v>
          </cell>
          <cell r="EIG19">
            <v>0</v>
          </cell>
          <cell r="EIH19">
            <v>0</v>
          </cell>
          <cell r="EII19">
            <v>0</v>
          </cell>
          <cell r="EIJ19">
            <v>0</v>
          </cell>
          <cell r="EIK19">
            <v>0</v>
          </cell>
          <cell r="EIL19">
            <v>0</v>
          </cell>
          <cell r="EIM19">
            <v>0</v>
          </cell>
          <cell r="EIN19">
            <v>0</v>
          </cell>
          <cell r="EIO19">
            <v>0</v>
          </cell>
          <cell r="EIP19">
            <v>0</v>
          </cell>
          <cell r="EIQ19">
            <v>0</v>
          </cell>
          <cell r="EIR19">
            <v>0</v>
          </cell>
          <cell r="EIS19">
            <v>0</v>
          </cell>
          <cell r="EIT19">
            <v>0</v>
          </cell>
          <cell r="EIU19">
            <v>0</v>
          </cell>
          <cell r="EIV19">
            <v>0</v>
          </cell>
          <cell r="EIW19">
            <v>0</v>
          </cell>
          <cell r="EIX19">
            <v>0</v>
          </cell>
          <cell r="EIY19">
            <v>0</v>
          </cell>
          <cell r="EIZ19">
            <v>0</v>
          </cell>
          <cell r="EJA19">
            <v>0</v>
          </cell>
          <cell r="EJB19">
            <v>0</v>
          </cell>
          <cell r="EJC19">
            <v>0</v>
          </cell>
          <cell r="EJD19">
            <v>0</v>
          </cell>
          <cell r="EJE19">
            <v>0</v>
          </cell>
          <cell r="EJF19">
            <v>0</v>
          </cell>
          <cell r="EJG19">
            <v>0</v>
          </cell>
          <cell r="EJH19">
            <v>0</v>
          </cell>
          <cell r="EJI19">
            <v>0</v>
          </cell>
          <cell r="EJJ19">
            <v>0</v>
          </cell>
          <cell r="EJK19">
            <v>0</v>
          </cell>
          <cell r="EJL19">
            <v>0</v>
          </cell>
          <cell r="EJM19">
            <v>0</v>
          </cell>
          <cell r="EJN19">
            <v>0</v>
          </cell>
          <cell r="EJO19">
            <v>0</v>
          </cell>
          <cell r="EJP19">
            <v>0</v>
          </cell>
          <cell r="EJQ19">
            <v>0</v>
          </cell>
          <cell r="EJR19">
            <v>0</v>
          </cell>
          <cell r="EJS19">
            <v>0</v>
          </cell>
          <cell r="EJT19">
            <v>0</v>
          </cell>
          <cell r="EJU19">
            <v>0</v>
          </cell>
          <cell r="EJV19">
            <v>0</v>
          </cell>
          <cell r="EJW19">
            <v>0</v>
          </cell>
          <cell r="EJX19">
            <v>0</v>
          </cell>
          <cell r="EJY19">
            <v>0</v>
          </cell>
          <cell r="EJZ19">
            <v>0</v>
          </cell>
          <cell r="EKA19">
            <v>0</v>
          </cell>
          <cell r="EKB19">
            <v>0</v>
          </cell>
          <cell r="EKC19">
            <v>0</v>
          </cell>
          <cell r="EKD19">
            <v>0</v>
          </cell>
          <cell r="EKE19">
            <v>0</v>
          </cell>
          <cell r="EKF19">
            <v>0</v>
          </cell>
          <cell r="EKG19">
            <v>0</v>
          </cell>
          <cell r="EKH19">
            <v>0</v>
          </cell>
          <cell r="EKI19">
            <v>0</v>
          </cell>
          <cell r="EKJ19">
            <v>0</v>
          </cell>
          <cell r="EKK19">
            <v>0</v>
          </cell>
          <cell r="EKL19">
            <v>0</v>
          </cell>
          <cell r="EKM19">
            <v>0</v>
          </cell>
          <cell r="EKN19">
            <v>0</v>
          </cell>
          <cell r="EKO19">
            <v>0</v>
          </cell>
          <cell r="EKP19">
            <v>0</v>
          </cell>
          <cell r="EKQ19">
            <v>0</v>
          </cell>
          <cell r="EKR19">
            <v>0</v>
          </cell>
          <cell r="EKS19">
            <v>0</v>
          </cell>
          <cell r="EKT19">
            <v>0</v>
          </cell>
          <cell r="EKU19">
            <v>0</v>
          </cell>
          <cell r="EKV19">
            <v>0</v>
          </cell>
          <cell r="EKW19">
            <v>0</v>
          </cell>
          <cell r="EKX19">
            <v>0</v>
          </cell>
          <cell r="EKY19">
            <v>0</v>
          </cell>
          <cell r="EKZ19">
            <v>0</v>
          </cell>
          <cell r="ELA19">
            <v>0</v>
          </cell>
          <cell r="ELB19">
            <v>0</v>
          </cell>
          <cell r="ELC19">
            <v>0</v>
          </cell>
          <cell r="ELD19">
            <v>0</v>
          </cell>
          <cell r="ELE19">
            <v>0</v>
          </cell>
          <cell r="ELF19">
            <v>0</v>
          </cell>
          <cell r="ELG19">
            <v>0</v>
          </cell>
          <cell r="ELH19">
            <v>0</v>
          </cell>
          <cell r="ELI19">
            <v>0</v>
          </cell>
          <cell r="ELJ19">
            <v>0</v>
          </cell>
          <cell r="ELK19">
            <v>0</v>
          </cell>
          <cell r="ELL19">
            <v>0</v>
          </cell>
          <cell r="ELM19">
            <v>0</v>
          </cell>
          <cell r="ELN19">
            <v>0</v>
          </cell>
          <cell r="ELO19">
            <v>0</v>
          </cell>
          <cell r="ELP19">
            <v>0</v>
          </cell>
          <cell r="ELQ19">
            <v>0</v>
          </cell>
          <cell r="ELR19">
            <v>0</v>
          </cell>
          <cell r="ELS19">
            <v>0</v>
          </cell>
          <cell r="ELT19">
            <v>0</v>
          </cell>
          <cell r="ELU19">
            <v>0</v>
          </cell>
          <cell r="ELV19">
            <v>0</v>
          </cell>
          <cell r="ELW19">
            <v>0</v>
          </cell>
          <cell r="ELX19">
            <v>0</v>
          </cell>
          <cell r="ELY19">
            <v>0</v>
          </cell>
          <cell r="ELZ19">
            <v>0</v>
          </cell>
          <cell r="EMA19">
            <v>0</v>
          </cell>
          <cell r="EMB19">
            <v>0</v>
          </cell>
          <cell r="EMC19">
            <v>0</v>
          </cell>
          <cell r="EMD19">
            <v>0</v>
          </cell>
          <cell r="EME19">
            <v>0</v>
          </cell>
          <cell r="EMF19">
            <v>0</v>
          </cell>
          <cell r="EMG19">
            <v>0</v>
          </cell>
          <cell r="EMH19">
            <v>0</v>
          </cell>
          <cell r="EMI19">
            <v>0</v>
          </cell>
          <cell r="EMJ19">
            <v>0</v>
          </cell>
          <cell r="EMK19">
            <v>0</v>
          </cell>
          <cell r="EML19">
            <v>0</v>
          </cell>
          <cell r="EMM19">
            <v>0</v>
          </cell>
          <cell r="EMN19">
            <v>0</v>
          </cell>
          <cell r="EMO19">
            <v>0</v>
          </cell>
          <cell r="EMP19">
            <v>0</v>
          </cell>
          <cell r="EMQ19">
            <v>0</v>
          </cell>
          <cell r="EMR19">
            <v>0</v>
          </cell>
          <cell r="EMS19">
            <v>0</v>
          </cell>
          <cell r="EMT19">
            <v>0</v>
          </cell>
          <cell r="EMU19">
            <v>0</v>
          </cell>
          <cell r="EMV19">
            <v>0</v>
          </cell>
          <cell r="EMW19">
            <v>0</v>
          </cell>
          <cell r="EMX19">
            <v>0</v>
          </cell>
          <cell r="EMY19">
            <v>0</v>
          </cell>
          <cell r="EMZ19">
            <v>0</v>
          </cell>
          <cell r="ENA19">
            <v>0</v>
          </cell>
          <cell r="ENB19">
            <v>0</v>
          </cell>
          <cell r="ENC19">
            <v>0</v>
          </cell>
          <cell r="END19">
            <v>0</v>
          </cell>
          <cell r="ENE19">
            <v>0</v>
          </cell>
          <cell r="ENF19">
            <v>0</v>
          </cell>
          <cell r="ENG19">
            <v>0</v>
          </cell>
          <cell r="ENH19">
            <v>0</v>
          </cell>
          <cell r="ENI19">
            <v>0</v>
          </cell>
          <cell r="ENJ19">
            <v>0</v>
          </cell>
          <cell r="ENK19">
            <v>0</v>
          </cell>
          <cell r="ENL19">
            <v>0</v>
          </cell>
          <cell r="ENM19">
            <v>0</v>
          </cell>
          <cell r="ENN19">
            <v>0</v>
          </cell>
          <cell r="ENO19">
            <v>0</v>
          </cell>
          <cell r="ENP19">
            <v>0</v>
          </cell>
          <cell r="ENQ19">
            <v>0</v>
          </cell>
          <cell r="ENR19">
            <v>0</v>
          </cell>
          <cell r="ENS19">
            <v>0</v>
          </cell>
          <cell r="ENT19">
            <v>0</v>
          </cell>
          <cell r="ENU19">
            <v>0</v>
          </cell>
          <cell r="ENV19">
            <v>0</v>
          </cell>
          <cell r="ENW19">
            <v>0</v>
          </cell>
          <cell r="ENX19">
            <v>0</v>
          </cell>
          <cell r="ENY19">
            <v>0</v>
          </cell>
          <cell r="ENZ19">
            <v>0</v>
          </cell>
          <cell r="EOA19">
            <v>0</v>
          </cell>
          <cell r="EOB19">
            <v>0</v>
          </cell>
          <cell r="EOC19">
            <v>0</v>
          </cell>
          <cell r="EOD19">
            <v>0</v>
          </cell>
          <cell r="EOE19">
            <v>0</v>
          </cell>
          <cell r="EOF19">
            <v>0</v>
          </cell>
          <cell r="EOG19">
            <v>0</v>
          </cell>
          <cell r="EOH19">
            <v>0</v>
          </cell>
          <cell r="EOI19">
            <v>0</v>
          </cell>
          <cell r="EOJ19">
            <v>0</v>
          </cell>
          <cell r="EOK19">
            <v>0</v>
          </cell>
          <cell r="EOL19">
            <v>0</v>
          </cell>
          <cell r="EOM19">
            <v>0</v>
          </cell>
          <cell r="EON19">
            <v>0</v>
          </cell>
          <cell r="EOO19">
            <v>0</v>
          </cell>
          <cell r="EOP19">
            <v>0</v>
          </cell>
          <cell r="EOQ19">
            <v>0</v>
          </cell>
          <cell r="EOR19">
            <v>0</v>
          </cell>
          <cell r="EOS19">
            <v>0</v>
          </cell>
          <cell r="EOT19">
            <v>0</v>
          </cell>
          <cell r="EOU19">
            <v>0</v>
          </cell>
          <cell r="EOV19">
            <v>0</v>
          </cell>
          <cell r="EOW19">
            <v>0</v>
          </cell>
          <cell r="EOX19">
            <v>0</v>
          </cell>
          <cell r="EOY19">
            <v>0</v>
          </cell>
          <cell r="EOZ19">
            <v>0</v>
          </cell>
          <cell r="EPA19">
            <v>0</v>
          </cell>
          <cell r="EPB19">
            <v>0</v>
          </cell>
          <cell r="EPC19">
            <v>0</v>
          </cell>
          <cell r="EPD19">
            <v>0</v>
          </cell>
          <cell r="EPE19">
            <v>0</v>
          </cell>
          <cell r="EPF19">
            <v>0</v>
          </cell>
          <cell r="EPG19">
            <v>0</v>
          </cell>
          <cell r="EPH19">
            <v>0</v>
          </cell>
          <cell r="EPI19">
            <v>0</v>
          </cell>
          <cell r="EPJ19">
            <v>0</v>
          </cell>
          <cell r="EPK19">
            <v>0</v>
          </cell>
          <cell r="EPL19">
            <v>0</v>
          </cell>
          <cell r="EPM19">
            <v>0</v>
          </cell>
          <cell r="EPN19">
            <v>0</v>
          </cell>
          <cell r="EPO19">
            <v>0</v>
          </cell>
          <cell r="EPP19">
            <v>0</v>
          </cell>
          <cell r="EPQ19">
            <v>0</v>
          </cell>
          <cell r="EPR19">
            <v>0</v>
          </cell>
          <cell r="EPS19">
            <v>0</v>
          </cell>
          <cell r="EPT19">
            <v>0</v>
          </cell>
          <cell r="EPU19">
            <v>0</v>
          </cell>
          <cell r="EPV19">
            <v>0</v>
          </cell>
          <cell r="EPW19">
            <v>0</v>
          </cell>
          <cell r="EPX19">
            <v>0</v>
          </cell>
          <cell r="EPY19">
            <v>0</v>
          </cell>
          <cell r="EPZ19">
            <v>0</v>
          </cell>
          <cell r="EQA19">
            <v>0</v>
          </cell>
          <cell r="EQB19">
            <v>0</v>
          </cell>
          <cell r="EQC19">
            <v>0</v>
          </cell>
          <cell r="EQD19">
            <v>0</v>
          </cell>
          <cell r="EQE19">
            <v>0</v>
          </cell>
          <cell r="EQF19">
            <v>0</v>
          </cell>
          <cell r="EQG19">
            <v>0</v>
          </cell>
          <cell r="EQH19">
            <v>0</v>
          </cell>
          <cell r="EQI19">
            <v>0</v>
          </cell>
          <cell r="EQJ19">
            <v>0</v>
          </cell>
          <cell r="EQK19">
            <v>0</v>
          </cell>
          <cell r="EQL19">
            <v>0</v>
          </cell>
          <cell r="EQM19">
            <v>0</v>
          </cell>
          <cell r="EQN19">
            <v>0</v>
          </cell>
          <cell r="EQO19">
            <v>0</v>
          </cell>
          <cell r="EQP19">
            <v>0</v>
          </cell>
          <cell r="EQQ19">
            <v>0</v>
          </cell>
          <cell r="EQR19">
            <v>0</v>
          </cell>
          <cell r="EQS19">
            <v>0</v>
          </cell>
          <cell r="EQT19">
            <v>0</v>
          </cell>
          <cell r="EQU19">
            <v>0</v>
          </cell>
          <cell r="EQV19">
            <v>0</v>
          </cell>
          <cell r="EQW19">
            <v>0</v>
          </cell>
          <cell r="EQX19">
            <v>0</v>
          </cell>
          <cell r="EQY19">
            <v>0</v>
          </cell>
          <cell r="EQZ19">
            <v>0</v>
          </cell>
          <cell r="ERA19">
            <v>0</v>
          </cell>
          <cell r="ERB19">
            <v>0</v>
          </cell>
          <cell r="ERC19">
            <v>0</v>
          </cell>
          <cell r="ERD19">
            <v>0</v>
          </cell>
          <cell r="ERE19">
            <v>0</v>
          </cell>
          <cell r="ERF19">
            <v>0</v>
          </cell>
          <cell r="ERG19">
            <v>0</v>
          </cell>
          <cell r="ERH19">
            <v>0</v>
          </cell>
          <cell r="ERI19">
            <v>0</v>
          </cell>
          <cell r="ERJ19">
            <v>0</v>
          </cell>
          <cell r="ERK19">
            <v>0</v>
          </cell>
          <cell r="ERL19">
            <v>0</v>
          </cell>
          <cell r="ERM19">
            <v>0</v>
          </cell>
          <cell r="ERN19">
            <v>0</v>
          </cell>
          <cell r="ERO19">
            <v>0</v>
          </cell>
          <cell r="ERP19">
            <v>0</v>
          </cell>
          <cell r="ERQ19">
            <v>0</v>
          </cell>
          <cell r="ERR19">
            <v>0</v>
          </cell>
          <cell r="ERS19">
            <v>0</v>
          </cell>
          <cell r="ERT19">
            <v>0</v>
          </cell>
          <cell r="ERU19">
            <v>0</v>
          </cell>
          <cell r="ERV19">
            <v>0</v>
          </cell>
          <cell r="ERW19">
            <v>0</v>
          </cell>
          <cell r="ERX19">
            <v>0</v>
          </cell>
          <cell r="ERY19">
            <v>0</v>
          </cell>
          <cell r="ERZ19">
            <v>0</v>
          </cell>
          <cell r="ESA19">
            <v>0</v>
          </cell>
          <cell r="ESB19">
            <v>0</v>
          </cell>
          <cell r="ESC19">
            <v>0</v>
          </cell>
          <cell r="ESD19">
            <v>0</v>
          </cell>
          <cell r="ESE19">
            <v>0</v>
          </cell>
          <cell r="ESF19">
            <v>0</v>
          </cell>
          <cell r="ESG19">
            <v>0</v>
          </cell>
          <cell r="ESH19">
            <v>0</v>
          </cell>
          <cell r="ESI19">
            <v>0</v>
          </cell>
          <cell r="ESJ19">
            <v>0</v>
          </cell>
          <cell r="ESK19">
            <v>0</v>
          </cell>
          <cell r="ESL19">
            <v>0</v>
          </cell>
          <cell r="ESM19">
            <v>0</v>
          </cell>
          <cell r="ESN19">
            <v>0</v>
          </cell>
          <cell r="ESO19">
            <v>0</v>
          </cell>
          <cell r="ESP19">
            <v>0</v>
          </cell>
          <cell r="ESQ19">
            <v>0</v>
          </cell>
          <cell r="ESR19">
            <v>0</v>
          </cell>
          <cell r="ESS19">
            <v>0</v>
          </cell>
          <cell r="EST19">
            <v>0</v>
          </cell>
          <cell r="ESU19">
            <v>0</v>
          </cell>
          <cell r="ESV19">
            <v>0</v>
          </cell>
          <cell r="ESW19">
            <v>0</v>
          </cell>
          <cell r="ESX19">
            <v>0</v>
          </cell>
          <cell r="ESY19">
            <v>0</v>
          </cell>
          <cell r="ESZ19">
            <v>0</v>
          </cell>
          <cell r="ETA19">
            <v>0</v>
          </cell>
          <cell r="ETB19">
            <v>0</v>
          </cell>
          <cell r="ETC19">
            <v>0</v>
          </cell>
          <cell r="ETD19">
            <v>0</v>
          </cell>
          <cell r="ETE19">
            <v>0</v>
          </cell>
          <cell r="ETF19">
            <v>0</v>
          </cell>
          <cell r="ETG19">
            <v>0</v>
          </cell>
          <cell r="ETH19">
            <v>0</v>
          </cell>
          <cell r="ETI19">
            <v>0</v>
          </cell>
          <cell r="ETJ19">
            <v>0</v>
          </cell>
          <cell r="ETK19">
            <v>0</v>
          </cell>
          <cell r="ETL19">
            <v>0</v>
          </cell>
          <cell r="ETM19">
            <v>0</v>
          </cell>
          <cell r="ETN19">
            <v>0</v>
          </cell>
          <cell r="ETO19">
            <v>0</v>
          </cell>
          <cell r="ETP19">
            <v>0</v>
          </cell>
          <cell r="ETQ19">
            <v>0</v>
          </cell>
          <cell r="ETR19">
            <v>0</v>
          </cell>
          <cell r="ETS19">
            <v>0</v>
          </cell>
          <cell r="ETT19">
            <v>0</v>
          </cell>
          <cell r="ETU19">
            <v>0</v>
          </cell>
          <cell r="ETV19">
            <v>0</v>
          </cell>
          <cell r="ETW19">
            <v>0</v>
          </cell>
          <cell r="ETX19">
            <v>0</v>
          </cell>
          <cell r="ETY19">
            <v>0</v>
          </cell>
          <cell r="ETZ19">
            <v>0</v>
          </cell>
          <cell r="EUA19">
            <v>0</v>
          </cell>
          <cell r="EUB19">
            <v>0</v>
          </cell>
          <cell r="EUC19">
            <v>0</v>
          </cell>
          <cell r="EUD19">
            <v>0</v>
          </cell>
          <cell r="EUE19">
            <v>0</v>
          </cell>
          <cell r="EUF19">
            <v>0</v>
          </cell>
          <cell r="EUG19">
            <v>0</v>
          </cell>
          <cell r="EUH19">
            <v>0</v>
          </cell>
          <cell r="EUI19">
            <v>0</v>
          </cell>
          <cell r="EUJ19">
            <v>0</v>
          </cell>
          <cell r="EUK19">
            <v>0</v>
          </cell>
          <cell r="EUL19">
            <v>0</v>
          </cell>
          <cell r="EUM19">
            <v>0</v>
          </cell>
          <cell r="EUN19">
            <v>0</v>
          </cell>
          <cell r="EUO19">
            <v>0</v>
          </cell>
          <cell r="EUP19">
            <v>0</v>
          </cell>
          <cell r="EUQ19">
            <v>0</v>
          </cell>
          <cell r="EUR19">
            <v>0</v>
          </cell>
          <cell r="EUS19">
            <v>0</v>
          </cell>
          <cell r="EUT19">
            <v>0</v>
          </cell>
          <cell r="EUU19">
            <v>0</v>
          </cell>
          <cell r="EUV19">
            <v>0</v>
          </cell>
          <cell r="EUW19">
            <v>0</v>
          </cell>
          <cell r="EUX19">
            <v>0</v>
          </cell>
          <cell r="EUY19">
            <v>0</v>
          </cell>
          <cell r="EUZ19">
            <v>0</v>
          </cell>
          <cell r="EVA19">
            <v>0</v>
          </cell>
          <cell r="EVB19">
            <v>0</v>
          </cell>
          <cell r="EVC19">
            <v>0</v>
          </cell>
          <cell r="EVD19">
            <v>0</v>
          </cell>
          <cell r="EVE19">
            <v>0</v>
          </cell>
          <cell r="EVF19">
            <v>0</v>
          </cell>
          <cell r="EVG19">
            <v>0</v>
          </cell>
          <cell r="EVH19">
            <v>0</v>
          </cell>
          <cell r="EVI19">
            <v>0</v>
          </cell>
          <cell r="EVJ19">
            <v>0</v>
          </cell>
          <cell r="EVK19">
            <v>0</v>
          </cell>
          <cell r="EVL19">
            <v>0</v>
          </cell>
          <cell r="EVM19">
            <v>0</v>
          </cell>
          <cell r="EVN19">
            <v>0</v>
          </cell>
          <cell r="EVO19">
            <v>0</v>
          </cell>
          <cell r="EVP19">
            <v>0</v>
          </cell>
          <cell r="EVQ19">
            <v>0</v>
          </cell>
          <cell r="EVR19">
            <v>0</v>
          </cell>
          <cell r="EVS19">
            <v>0</v>
          </cell>
          <cell r="EVT19">
            <v>0</v>
          </cell>
          <cell r="EVU19">
            <v>0</v>
          </cell>
          <cell r="EVV19">
            <v>0</v>
          </cell>
          <cell r="EVW19">
            <v>0</v>
          </cell>
          <cell r="EVX19">
            <v>0</v>
          </cell>
          <cell r="EVY19">
            <v>0</v>
          </cell>
          <cell r="EVZ19">
            <v>0</v>
          </cell>
          <cell r="EWA19">
            <v>0</v>
          </cell>
          <cell r="EWB19">
            <v>0</v>
          </cell>
          <cell r="EWC19">
            <v>0</v>
          </cell>
          <cell r="EWD19">
            <v>0</v>
          </cell>
          <cell r="EWE19">
            <v>0</v>
          </cell>
          <cell r="EWF19">
            <v>0</v>
          </cell>
          <cell r="EWG19">
            <v>0</v>
          </cell>
          <cell r="EWH19">
            <v>0</v>
          </cell>
          <cell r="EWI19">
            <v>0</v>
          </cell>
          <cell r="EWJ19">
            <v>0</v>
          </cell>
          <cell r="EWK19">
            <v>0</v>
          </cell>
          <cell r="EWL19">
            <v>0</v>
          </cell>
          <cell r="EWM19">
            <v>0</v>
          </cell>
          <cell r="EWN19">
            <v>0</v>
          </cell>
          <cell r="EWO19">
            <v>0</v>
          </cell>
          <cell r="EWP19">
            <v>0</v>
          </cell>
          <cell r="EWQ19">
            <v>0</v>
          </cell>
          <cell r="EWR19">
            <v>0</v>
          </cell>
          <cell r="EWS19">
            <v>0</v>
          </cell>
          <cell r="EWT19">
            <v>0</v>
          </cell>
          <cell r="EWU19">
            <v>0</v>
          </cell>
          <cell r="EWV19">
            <v>0</v>
          </cell>
          <cell r="EWW19">
            <v>0</v>
          </cell>
          <cell r="EWX19">
            <v>0</v>
          </cell>
          <cell r="EWY19">
            <v>0</v>
          </cell>
          <cell r="EWZ19">
            <v>0</v>
          </cell>
          <cell r="EXA19">
            <v>0</v>
          </cell>
          <cell r="EXB19">
            <v>0</v>
          </cell>
          <cell r="EXC19">
            <v>0</v>
          </cell>
          <cell r="EXD19">
            <v>0</v>
          </cell>
          <cell r="EXE19">
            <v>0</v>
          </cell>
          <cell r="EXF19">
            <v>0</v>
          </cell>
          <cell r="EXG19">
            <v>0</v>
          </cell>
          <cell r="EXH19">
            <v>0</v>
          </cell>
          <cell r="EXI19">
            <v>0</v>
          </cell>
          <cell r="EXJ19">
            <v>0</v>
          </cell>
          <cell r="EXK19">
            <v>0</v>
          </cell>
          <cell r="EXL19">
            <v>0</v>
          </cell>
          <cell r="EXM19">
            <v>0</v>
          </cell>
          <cell r="EXN19">
            <v>0</v>
          </cell>
          <cell r="EXO19">
            <v>0</v>
          </cell>
          <cell r="EXP19">
            <v>0</v>
          </cell>
          <cell r="EXQ19">
            <v>0</v>
          </cell>
          <cell r="EXR19">
            <v>0</v>
          </cell>
          <cell r="EXS19">
            <v>0</v>
          </cell>
          <cell r="EXT19">
            <v>0</v>
          </cell>
          <cell r="EXU19">
            <v>0</v>
          </cell>
          <cell r="EXV19">
            <v>0</v>
          </cell>
          <cell r="EXW19">
            <v>0</v>
          </cell>
          <cell r="EXX19">
            <v>0</v>
          </cell>
          <cell r="EXY19">
            <v>0</v>
          </cell>
          <cell r="EXZ19">
            <v>0</v>
          </cell>
          <cell r="EYA19">
            <v>0</v>
          </cell>
          <cell r="EYB19">
            <v>0</v>
          </cell>
          <cell r="EYC19">
            <v>0</v>
          </cell>
          <cell r="EYD19">
            <v>0</v>
          </cell>
          <cell r="EYE19">
            <v>0</v>
          </cell>
          <cell r="EYF19">
            <v>0</v>
          </cell>
          <cell r="EYG19">
            <v>0</v>
          </cell>
          <cell r="EYH19">
            <v>0</v>
          </cell>
          <cell r="EYI19">
            <v>0</v>
          </cell>
          <cell r="EYJ19">
            <v>0</v>
          </cell>
          <cell r="EYK19">
            <v>0</v>
          </cell>
          <cell r="EYL19">
            <v>0</v>
          </cell>
          <cell r="EYM19">
            <v>0</v>
          </cell>
          <cell r="EYN19">
            <v>0</v>
          </cell>
          <cell r="EYO19">
            <v>0</v>
          </cell>
          <cell r="EYP19">
            <v>0</v>
          </cell>
          <cell r="EYQ19">
            <v>0</v>
          </cell>
          <cell r="EYR19">
            <v>0</v>
          </cell>
          <cell r="EYS19">
            <v>0</v>
          </cell>
          <cell r="EYT19">
            <v>0</v>
          </cell>
          <cell r="EYU19">
            <v>0</v>
          </cell>
          <cell r="EYV19">
            <v>0</v>
          </cell>
          <cell r="EYW19">
            <v>0</v>
          </cell>
          <cell r="EYX19">
            <v>0</v>
          </cell>
          <cell r="EYY19">
            <v>0</v>
          </cell>
          <cell r="EYZ19">
            <v>0</v>
          </cell>
          <cell r="EZA19">
            <v>0</v>
          </cell>
          <cell r="EZB19">
            <v>0</v>
          </cell>
          <cell r="EZC19">
            <v>0</v>
          </cell>
          <cell r="EZD19">
            <v>0</v>
          </cell>
          <cell r="EZE19">
            <v>0</v>
          </cell>
          <cell r="EZF19">
            <v>0</v>
          </cell>
          <cell r="EZG19">
            <v>0</v>
          </cell>
          <cell r="EZH19">
            <v>0</v>
          </cell>
          <cell r="EZI19">
            <v>0</v>
          </cell>
          <cell r="EZJ19">
            <v>0</v>
          </cell>
          <cell r="EZK19">
            <v>0</v>
          </cell>
          <cell r="EZL19">
            <v>0</v>
          </cell>
          <cell r="EZM19">
            <v>0</v>
          </cell>
          <cell r="EZN19">
            <v>0</v>
          </cell>
          <cell r="EZO19">
            <v>0</v>
          </cell>
          <cell r="EZP19">
            <v>0</v>
          </cell>
          <cell r="EZQ19">
            <v>0</v>
          </cell>
          <cell r="EZR19">
            <v>0</v>
          </cell>
          <cell r="EZS19">
            <v>0</v>
          </cell>
          <cell r="EZT19">
            <v>0</v>
          </cell>
          <cell r="EZU19">
            <v>0</v>
          </cell>
          <cell r="EZV19">
            <v>0</v>
          </cell>
          <cell r="EZW19">
            <v>0</v>
          </cell>
          <cell r="EZX19">
            <v>0</v>
          </cell>
          <cell r="EZY19">
            <v>0</v>
          </cell>
          <cell r="EZZ19">
            <v>0</v>
          </cell>
          <cell r="FAA19">
            <v>0</v>
          </cell>
          <cell r="FAB19">
            <v>0</v>
          </cell>
          <cell r="FAC19">
            <v>0</v>
          </cell>
          <cell r="FAD19">
            <v>0</v>
          </cell>
          <cell r="FAE19">
            <v>0</v>
          </cell>
          <cell r="FAF19">
            <v>0</v>
          </cell>
          <cell r="FAG19">
            <v>0</v>
          </cell>
          <cell r="FAH19">
            <v>0</v>
          </cell>
          <cell r="FAI19">
            <v>0</v>
          </cell>
          <cell r="FAJ19">
            <v>0</v>
          </cell>
          <cell r="FAK19">
            <v>0</v>
          </cell>
          <cell r="FAL19">
            <v>0</v>
          </cell>
          <cell r="FAM19">
            <v>0</v>
          </cell>
          <cell r="FAN19">
            <v>0</v>
          </cell>
          <cell r="FAO19">
            <v>0</v>
          </cell>
          <cell r="FAP19">
            <v>0</v>
          </cell>
          <cell r="FAQ19">
            <v>0</v>
          </cell>
          <cell r="FAR19">
            <v>0</v>
          </cell>
          <cell r="FAS19">
            <v>0</v>
          </cell>
          <cell r="FAT19">
            <v>0</v>
          </cell>
          <cell r="FAU19">
            <v>0</v>
          </cell>
          <cell r="FAV19">
            <v>0</v>
          </cell>
          <cell r="FAW19">
            <v>0</v>
          </cell>
          <cell r="FAX19">
            <v>0</v>
          </cell>
          <cell r="FAY19">
            <v>0</v>
          </cell>
          <cell r="FAZ19">
            <v>0</v>
          </cell>
          <cell r="FBA19">
            <v>0</v>
          </cell>
          <cell r="FBB19">
            <v>0</v>
          </cell>
          <cell r="FBC19">
            <v>0</v>
          </cell>
          <cell r="FBD19">
            <v>0</v>
          </cell>
          <cell r="FBE19">
            <v>0</v>
          </cell>
          <cell r="FBF19">
            <v>0</v>
          </cell>
          <cell r="FBG19">
            <v>0</v>
          </cell>
          <cell r="FBH19">
            <v>0</v>
          </cell>
          <cell r="FBI19">
            <v>0</v>
          </cell>
          <cell r="FBJ19">
            <v>0</v>
          </cell>
          <cell r="FBK19">
            <v>0</v>
          </cell>
          <cell r="FBL19">
            <v>0</v>
          </cell>
          <cell r="FBM19">
            <v>0</v>
          </cell>
          <cell r="FBN19">
            <v>0</v>
          </cell>
          <cell r="FBO19">
            <v>0</v>
          </cell>
          <cell r="FBP19">
            <v>0</v>
          </cell>
          <cell r="FBQ19">
            <v>0</v>
          </cell>
          <cell r="FBR19">
            <v>0</v>
          </cell>
          <cell r="FBS19">
            <v>0</v>
          </cell>
          <cell r="FBT19">
            <v>0</v>
          </cell>
          <cell r="FBU19">
            <v>0</v>
          </cell>
          <cell r="FBV19">
            <v>0</v>
          </cell>
          <cell r="FBW19">
            <v>0</v>
          </cell>
          <cell r="FBX19">
            <v>0</v>
          </cell>
          <cell r="FBY19">
            <v>0</v>
          </cell>
          <cell r="FBZ19">
            <v>0</v>
          </cell>
          <cell r="FCA19">
            <v>0</v>
          </cell>
          <cell r="FCB19">
            <v>0</v>
          </cell>
          <cell r="FCC19">
            <v>0</v>
          </cell>
          <cell r="FCD19">
            <v>0</v>
          </cell>
          <cell r="FCE19">
            <v>0</v>
          </cell>
          <cell r="FCF19">
            <v>0</v>
          </cell>
          <cell r="FCG19">
            <v>0</v>
          </cell>
          <cell r="FCH19">
            <v>0</v>
          </cell>
          <cell r="FCI19">
            <v>0</v>
          </cell>
          <cell r="FCJ19">
            <v>0</v>
          </cell>
          <cell r="FCK19">
            <v>0</v>
          </cell>
          <cell r="FCL19">
            <v>0</v>
          </cell>
          <cell r="FCM19">
            <v>0</v>
          </cell>
          <cell r="FCN19">
            <v>0</v>
          </cell>
          <cell r="FCO19">
            <v>0</v>
          </cell>
          <cell r="FCP19">
            <v>0</v>
          </cell>
          <cell r="FCQ19">
            <v>0</v>
          </cell>
          <cell r="FCR19">
            <v>0</v>
          </cell>
          <cell r="FCS19">
            <v>0</v>
          </cell>
          <cell r="FCT19">
            <v>0</v>
          </cell>
          <cell r="FCU19">
            <v>0</v>
          </cell>
          <cell r="FCV19">
            <v>0</v>
          </cell>
          <cell r="FCW19">
            <v>0</v>
          </cell>
          <cell r="FCX19">
            <v>0</v>
          </cell>
          <cell r="FCY19">
            <v>0</v>
          </cell>
          <cell r="FCZ19">
            <v>0</v>
          </cell>
          <cell r="FDA19">
            <v>0</v>
          </cell>
          <cell r="FDB19">
            <v>0</v>
          </cell>
          <cell r="FDC19">
            <v>0</v>
          </cell>
          <cell r="FDD19">
            <v>0</v>
          </cell>
          <cell r="FDE19">
            <v>0</v>
          </cell>
          <cell r="FDF19">
            <v>0</v>
          </cell>
          <cell r="FDG19">
            <v>0</v>
          </cell>
          <cell r="FDH19">
            <v>0</v>
          </cell>
          <cell r="FDI19">
            <v>0</v>
          </cell>
          <cell r="FDJ19">
            <v>0</v>
          </cell>
          <cell r="FDK19">
            <v>0</v>
          </cell>
          <cell r="FDL19">
            <v>0</v>
          </cell>
          <cell r="FDM19">
            <v>0</v>
          </cell>
          <cell r="FDN19">
            <v>0</v>
          </cell>
          <cell r="FDO19">
            <v>0</v>
          </cell>
          <cell r="FDP19">
            <v>0</v>
          </cell>
          <cell r="FDQ19">
            <v>0</v>
          </cell>
          <cell r="FDR19">
            <v>0</v>
          </cell>
          <cell r="FDS19">
            <v>0</v>
          </cell>
          <cell r="FDT19">
            <v>0</v>
          </cell>
          <cell r="FDU19">
            <v>0</v>
          </cell>
          <cell r="FDV19">
            <v>0</v>
          </cell>
          <cell r="FDW19">
            <v>0</v>
          </cell>
          <cell r="FDX19">
            <v>0</v>
          </cell>
          <cell r="FDY19">
            <v>0</v>
          </cell>
          <cell r="FDZ19">
            <v>0</v>
          </cell>
          <cell r="FEA19">
            <v>0</v>
          </cell>
          <cell r="FEB19">
            <v>0</v>
          </cell>
          <cell r="FEC19">
            <v>0</v>
          </cell>
          <cell r="FED19">
            <v>0</v>
          </cell>
          <cell r="FEE19">
            <v>0</v>
          </cell>
          <cell r="FEF19">
            <v>0</v>
          </cell>
          <cell r="FEG19">
            <v>0</v>
          </cell>
          <cell r="FEH19">
            <v>0</v>
          </cell>
          <cell r="FEI19">
            <v>0</v>
          </cell>
          <cell r="FEJ19">
            <v>0</v>
          </cell>
          <cell r="FEK19">
            <v>0</v>
          </cell>
          <cell r="FEL19">
            <v>0</v>
          </cell>
          <cell r="FEM19">
            <v>0</v>
          </cell>
          <cell r="FEN19">
            <v>0</v>
          </cell>
          <cell r="FEO19">
            <v>0</v>
          </cell>
          <cell r="FEP19">
            <v>0</v>
          </cell>
          <cell r="FEQ19">
            <v>0</v>
          </cell>
          <cell r="FER19">
            <v>0</v>
          </cell>
          <cell r="FES19">
            <v>0</v>
          </cell>
          <cell r="FET19">
            <v>0</v>
          </cell>
          <cell r="FEU19">
            <v>0</v>
          </cell>
          <cell r="FEV19">
            <v>0</v>
          </cell>
          <cell r="FEW19">
            <v>0</v>
          </cell>
          <cell r="FEX19">
            <v>0</v>
          </cell>
          <cell r="FEY19">
            <v>0</v>
          </cell>
          <cell r="FEZ19">
            <v>0</v>
          </cell>
          <cell r="FFA19">
            <v>0</v>
          </cell>
          <cell r="FFB19">
            <v>0</v>
          </cell>
          <cell r="FFC19">
            <v>0</v>
          </cell>
          <cell r="FFD19">
            <v>0</v>
          </cell>
          <cell r="FFE19">
            <v>0</v>
          </cell>
          <cell r="FFF19">
            <v>0</v>
          </cell>
          <cell r="FFG19">
            <v>0</v>
          </cell>
          <cell r="FFH19">
            <v>0</v>
          </cell>
          <cell r="FFI19">
            <v>0</v>
          </cell>
          <cell r="FFJ19">
            <v>0</v>
          </cell>
          <cell r="FFK19">
            <v>0</v>
          </cell>
          <cell r="FFL19">
            <v>0</v>
          </cell>
          <cell r="FFM19">
            <v>0</v>
          </cell>
          <cell r="FFN19">
            <v>0</v>
          </cell>
          <cell r="FFO19">
            <v>0</v>
          </cell>
          <cell r="FFP19">
            <v>0</v>
          </cell>
          <cell r="FFQ19">
            <v>0</v>
          </cell>
          <cell r="FFR19">
            <v>0</v>
          </cell>
          <cell r="FFS19">
            <v>0</v>
          </cell>
          <cell r="FFT19">
            <v>0</v>
          </cell>
          <cell r="FFU19">
            <v>0</v>
          </cell>
          <cell r="FFV19">
            <v>0</v>
          </cell>
          <cell r="FFW19">
            <v>0</v>
          </cell>
          <cell r="FFX19">
            <v>0</v>
          </cell>
          <cell r="FFY19">
            <v>0</v>
          </cell>
          <cell r="FFZ19">
            <v>0</v>
          </cell>
          <cell r="FGA19">
            <v>0</v>
          </cell>
          <cell r="FGB19">
            <v>0</v>
          </cell>
          <cell r="FGC19">
            <v>0</v>
          </cell>
          <cell r="FGD19">
            <v>0</v>
          </cell>
          <cell r="FGE19">
            <v>0</v>
          </cell>
          <cell r="FGF19">
            <v>0</v>
          </cell>
          <cell r="FGG19">
            <v>0</v>
          </cell>
          <cell r="FGH19">
            <v>0</v>
          </cell>
          <cell r="FGI19">
            <v>0</v>
          </cell>
          <cell r="FGJ19">
            <v>0</v>
          </cell>
          <cell r="FGK19">
            <v>0</v>
          </cell>
          <cell r="FGL19">
            <v>0</v>
          </cell>
          <cell r="FGM19">
            <v>0</v>
          </cell>
          <cell r="FGN19">
            <v>0</v>
          </cell>
          <cell r="FGO19">
            <v>0</v>
          </cell>
          <cell r="FGP19">
            <v>0</v>
          </cell>
          <cell r="FGQ19">
            <v>0</v>
          </cell>
          <cell r="FGR19">
            <v>0</v>
          </cell>
          <cell r="FGS19">
            <v>0</v>
          </cell>
          <cell r="FGT19">
            <v>0</v>
          </cell>
          <cell r="FGU19">
            <v>0</v>
          </cell>
          <cell r="FGV19">
            <v>0</v>
          </cell>
          <cell r="FGW19">
            <v>0</v>
          </cell>
          <cell r="FGX19">
            <v>0</v>
          </cell>
          <cell r="FGY19">
            <v>0</v>
          </cell>
          <cell r="FGZ19">
            <v>0</v>
          </cell>
          <cell r="FHA19">
            <v>0</v>
          </cell>
          <cell r="FHB19">
            <v>0</v>
          </cell>
          <cell r="FHC19">
            <v>0</v>
          </cell>
          <cell r="FHD19">
            <v>0</v>
          </cell>
          <cell r="FHE19">
            <v>0</v>
          </cell>
          <cell r="FHF19" t="str">
            <v xml:space="preserve"> </v>
          </cell>
          <cell r="FHG19">
            <v>0</v>
          </cell>
          <cell r="FHH19">
            <v>0</v>
          </cell>
          <cell r="FHI19">
            <v>0</v>
          </cell>
          <cell r="FHJ19">
            <v>0</v>
          </cell>
          <cell r="FHK19">
            <v>0</v>
          </cell>
          <cell r="FHL19">
            <v>0</v>
          </cell>
          <cell r="FHM19">
            <v>0</v>
          </cell>
          <cell r="FHN19">
            <v>0</v>
          </cell>
          <cell r="FHO19">
            <v>0</v>
          </cell>
          <cell r="FHP19">
            <v>0</v>
          </cell>
          <cell r="FHQ19">
            <v>0</v>
          </cell>
          <cell r="FHR19">
            <v>0</v>
          </cell>
          <cell r="FHS19">
            <v>0</v>
          </cell>
          <cell r="FHT19">
            <v>0</v>
          </cell>
          <cell r="FHU19">
            <v>0</v>
          </cell>
          <cell r="FHV19">
            <v>0</v>
          </cell>
          <cell r="FHW19">
            <v>0</v>
          </cell>
          <cell r="FHX19">
            <v>0</v>
          </cell>
          <cell r="FHY19">
            <v>0</v>
          </cell>
          <cell r="FHZ19">
            <v>0</v>
          </cell>
          <cell r="FIA19">
            <v>0</v>
          </cell>
          <cell r="FIB19">
            <v>0</v>
          </cell>
          <cell r="FIC19">
            <v>0</v>
          </cell>
          <cell r="FID19">
            <v>0</v>
          </cell>
          <cell r="FIE19">
            <v>0</v>
          </cell>
          <cell r="FIF19">
            <v>0</v>
          </cell>
          <cell r="FIG19">
            <v>0</v>
          </cell>
          <cell r="FIH19">
            <v>0</v>
          </cell>
          <cell r="FII19">
            <v>0</v>
          </cell>
          <cell r="FIJ19">
            <v>0</v>
          </cell>
          <cell r="FIK19">
            <v>0</v>
          </cell>
          <cell r="FIL19">
            <v>0</v>
          </cell>
          <cell r="FIM19">
            <v>0</v>
          </cell>
          <cell r="FIN19">
            <v>0</v>
          </cell>
          <cell r="FIO19">
            <v>0</v>
          </cell>
          <cell r="FIP19">
            <v>0</v>
          </cell>
          <cell r="FIQ19">
            <v>0</v>
          </cell>
          <cell r="FIR19">
            <v>0</v>
          </cell>
          <cell r="FIS19">
            <v>0</v>
          </cell>
          <cell r="FIT19">
            <v>0</v>
          </cell>
          <cell r="FIU19">
            <v>0</v>
          </cell>
          <cell r="FIV19">
            <v>0</v>
          </cell>
          <cell r="FIW19">
            <v>0</v>
          </cell>
          <cell r="FIX19">
            <v>0</v>
          </cell>
          <cell r="FIY19">
            <v>0</v>
          </cell>
          <cell r="FIZ19">
            <v>0</v>
          </cell>
          <cell r="FJA19">
            <v>0</v>
          </cell>
          <cell r="FJB19">
            <v>0</v>
          </cell>
          <cell r="FJC19">
            <v>0</v>
          </cell>
          <cell r="FJD19">
            <v>0</v>
          </cell>
          <cell r="FJE19">
            <v>0</v>
          </cell>
          <cell r="FJF19">
            <v>0</v>
          </cell>
          <cell r="FJG19">
            <v>0</v>
          </cell>
          <cell r="FJH19">
            <v>0</v>
          </cell>
          <cell r="FJI19">
            <v>0</v>
          </cell>
          <cell r="FJJ19">
            <v>0</v>
          </cell>
          <cell r="FJK19">
            <v>0</v>
          </cell>
          <cell r="FJL19">
            <v>0</v>
          </cell>
          <cell r="FJM19">
            <v>0</v>
          </cell>
          <cell r="FJN19">
            <v>0</v>
          </cell>
          <cell r="FJO19" t="str">
            <v xml:space="preserve"> </v>
          </cell>
          <cell r="FJP19">
            <v>0</v>
          </cell>
          <cell r="FJQ19">
            <v>0</v>
          </cell>
          <cell r="FJR19">
            <v>0</v>
          </cell>
          <cell r="FJS19">
            <v>0</v>
          </cell>
          <cell r="FJT19">
            <v>0</v>
          </cell>
          <cell r="FJU19">
            <v>0</v>
          </cell>
          <cell r="FJV19">
            <v>0</v>
          </cell>
          <cell r="FJW19">
            <v>0</v>
          </cell>
          <cell r="FJX19">
            <v>0</v>
          </cell>
          <cell r="FJY19">
            <v>0</v>
          </cell>
          <cell r="FJZ19">
            <v>0</v>
          </cell>
          <cell r="FKA19">
            <v>0</v>
          </cell>
          <cell r="FKB19">
            <v>0</v>
          </cell>
          <cell r="FKC19">
            <v>0</v>
          </cell>
          <cell r="FKD19">
            <v>0</v>
          </cell>
          <cell r="FKE19">
            <v>0</v>
          </cell>
          <cell r="FKF19">
            <v>0</v>
          </cell>
          <cell r="FKG19">
            <v>0</v>
          </cell>
          <cell r="FKH19">
            <v>0</v>
          </cell>
          <cell r="FKI19">
            <v>0</v>
          </cell>
          <cell r="FKJ19">
            <v>0</v>
          </cell>
          <cell r="FKK19">
            <v>0</v>
          </cell>
          <cell r="FKL19">
            <v>0</v>
          </cell>
          <cell r="FKM19">
            <v>0</v>
          </cell>
          <cell r="FKN19" t="str">
            <v xml:space="preserve"> </v>
          </cell>
          <cell r="FKO19">
            <v>0</v>
          </cell>
          <cell r="FKP19">
            <v>0</v>
          </cell>
          <cell r="FKQ19" t="str">
            <v xml:space="preserve"> </v>
          </cell>
          <cell r="FKR19">
            <v>0</v>
          </cell>
          <cell r="FKS19">
            <v>0</v>
          </cell>
          <cell r="FKT19">
            <v>0</v>
          </cell>
          <cell r="FKU19">
            <v>0</v>
          </cell>
          <cell r="FKV19">
            <v>0</v>
          </cell>
          <cell r="FKW19">
            <v>0</v>
          </cell>
          <cell r="FKX19" t="str">
            <v xml:space="preserve"> </v>
          </cell>
          <cell r="FKY19">
            <v>0</v>
          </cell>
          <cell r="FKZ19">
            <v>0</v>
          </cell>
          <cell r="FLA19">
            <v>0</v>
          </cell>
          <cell r="FLB19">
            <v>0</v>
          </cell>
          <cell r="FLC19">
            <v>0</v>
          </cell>
          <cell r="FLD19">
            <v>0</v>
          </cell>
          <cell r="FLE19">
            <v>0</v>
          </cell>
          <cell r="FLF19">
            <v>0</v>
          </cell>
          <cell r="FLG19">
            <v>0</v>
          </cell>
          <cell r="FLH19">
            <v>0</v>
          </cell>
          <cell r="FLI19">
            <v>0</v>
          </cell>
          <cell r="FLJ19">
            <v>0</v>
          </cell>
          <cell r="FLK19">
            <v>0</v>
          </cell>
          <cell r="FLL19">
            <v>0</v>
          </cell>
          <cell r="FLM19">
            <v>0</v>
          </cell>
          <cell r="FLN19">
            <v>0</v>
          </cell>
          <cell r="FLO19">
            <v>0</v>
          </cell>
          <cell r="FLP19">
            <v>0</v>
          </cell>
          <cell r="FLQ19">
            <v>0</v>
          </cell>
          <cell r="FLR19">
            <v>0</v>
          </cell>
          <cell r="FLS19">
            <v>0</v>
          </cell>
          <cell r="FLT19">
            <v>0</v>
          </cell>
          <cell r="FLU19">
            <v>0</v>
          </cell>
          <cell r="FLV19">
            <v>0</v>
          </cell>
          <cell r="FLW19">
            <v>0</v>
          </cell>
          <cell r="FLX19">
            <v>0</v>
          </cell>
          <cell r="FLY19">
            <v>0</v>
          </cell>
          <cell r="FLZ19">
            <v>0</v>
          </cell>
          <cell r="FMA19">
            <v>0</v>
          </cell>
          <cell r="FMB19">
            <v>0</v>
          </cell>
          <cell r="FMC19">
            <v>0</v>
          </cell>
          <cell r="FMD19">
            <v>0</v>
          </cell>
          <cell r="FME19">
            <v>0</v>
          </cell>
          <cell r="FMF19">
            <v>0</v>
          </cell>
          <cell r="FMG19">
            <v>0</v>
          </cell>
          <cell r="FMH19">
            <v>0</v>
          </cell>
          <cell r="FMI19" t="str">
            <v xml:space="preserve"> </v>
          </cell>
          <cell r="FMJ19">
            <v>0</v>
          </cell>
          <cell r="FMK19">
            <v>0</v>
          </cell>
          <cell r="FML19">
            <v>0</v>
          </cell>
          <cell r="FMM19">
            <v>0</v>
          </cell>
          <cell r="FMN19">
            <v>0</v>
          </cell>
          <cell r="FMO19">
            <v>0</v>
          </cell>
          <cell r="FMP19">
            <v>0</v>
          </cell>
          <cell r="FMQ19">
            <v>0</v>
          </cell>
          <cell r="FMR19">
            <v>0</v>
          </cell>
          <cell r="FMS19">
            <v>0</v>
          </cell>
          <cell r="FMT19">
            <v>0</v>
          </cell>
          <cell r="FMU19">
            <v>0</v>
          </cell>
          <cell r="FMV19">
            <v>0</v>
          </cell>
          <cell r="FMW19">
            <v>0</v>
          </cell>
          <cell r="FMX19">
            <v>0</v>
          </cell>
          <cell r="FMY19">
            <v>0</v>
          </cell>
          <cell r="FMZ19">
            <v>0</v>
          </cell>
          <cell r="FNA19">
            <v>0</v>
          </cell>
          <cell r="FNB19">
            <v>0</v>
          </cell>
          <cell r="FNC19">
            <v>0</v>
          </cell>
          <cell r="FND19">
            <v>0</v>
          </cell>
          <cell r="FNE19">
            <v>0</v>
          </cell>
          <cell r="FNF19" t="str">
            <v xml:space="preserve"> </v>
          </cell>
          <cell r="FNG19">
            <v>0</v>
          </cell>
          <cell r="FNH19">
            <v>0</v>
          </cell>
          <cell r="FNI19">
            <v>0</v>
          </cell>
          <cell r="FNJ19">
            <v>0</v>
          </cell>
          <cell r="FNK19" t="str">
            <v xml:space="preserve"> </v>
          </cell>
          <cell r="FNL19">
            <v>0</v>
          </cell>
          <cell r="FNM19">
            <v>0</v>
          </cell>
          <cell r="FNN19">
            <v>0</v>
          </cell>
          <cell r="FNO19">
            <v>0</v>
          </cell>
          <cell r="FNP19">
            <v>0</v>
          </cell>
          <cell r="FNQ19">
            <v>0</v>
          </cell>
          <cell r="FNR19">
            <v>0</v>
          </cell>
          <cell r="FNS19">
            <v>0</v>
          </cell>
          <cell r="FNT19">
            <v>0</v>
          </cell>
          <cell r="FNU19">
            <v>0</v>
          </cell>
          <cell r="FNV19">
            <v>0</v>
          </cell>
          <cell r="FNW19">
            <v>0</v>
          </cell>
          <cell r="FNX19">
            <v>0</v>
          </cell>
          <cell r="FNY19">
            <v>0</v>
          </cell>
          <cell r="FNZ19">
            <v>0</v>
          </cell>
          <cell r="FOA19">
            <v>0</v>
          </cell>
          <cell r="FOB19">
            <v>0</v>
          </cell>
          <cell r="FOC19">
            <v>0</v>
          </cell>
          <cell r="FOD19">
            <v>0</v>
          </cell>
          <cell r="FOE19" t="str">
            <v xml:space="preserve"> </v>
          </cell>
          <cell r="FOF19">
            <v>0</v>
          </cell>
          <cell r="FOG19">
            <v>0</v>
          </cell>
          <cell r="FOH19">
            <v>0</v>
          </cell>
          <cell r="FOI19">
            <v>0</v>
          </cell>
          <cell r="FOJ19">
            <v>0</v>
          </cell>
          <cell r="FOK19">
            <v>0</v>
          </cell>
          <cell r="FOL19">
            <v>0</v>
          </cell>
          <cell r="FOM19">
            <v>0</v>
          </cell>
          <cell r="FON19">
            <v>0</v>
          </cell>
          <cell r="FOO19">
            <v>0</v>
          </cell>
          <cell r="FOP19">
            <v>0</v>
          </cell>
          <cell r="FOQ19">
            <v>0</v>
          </cell>
          <cell r="FOR19">
            <v>0</v>
          </cell>
          <cell r="FOS19">
            <v>0</v>
          </cell>
          <cell r="FOT19">
            <v>0</v>
          </cell>
          <cell r="FOU19">
            <v>0</v>
          </cell>
          <cell r="FOV19">
            <v>0</v>
          </cell>
          <cell r="FOW19">
            <v>0</v>
          </cell>
          <cell r="FOX19">
            <v>0</v>
          </cell>
          <cell r="FOY19">
            <v>0</v>
          </cell>
          <cell r="FOZ19">
            <v>0</v>
          </cell>
          <cell r="FPA19">
            <v>0</v>
          </cell>
          <cell r="FPB19">
            <v>0</v>
          </cell>
          <cell r="FPC19">
            <v>0</v>
          </cell>
          <cell r="FPD19">
            <v>0</v>
          </cell>
          <cell r="FPE19">
            <v>0</v>
          </cell>
          <cell r="FPF19">
            <v>0</v>
          </cell>
          <cell r="FPG19">
            <v>0</v>
          </cell>
          <cell r="FPH19">
            <v>0</v>
          </cell>
          <cell r="FPI19">
            <v>0</v>
          </cell>
          <cell r="FPJ19">
            <v>0</v>
          </cell>
          <cell r="FPK19">
            <v>0</v>
          </cell>
          <cell r="FPL19">
            <v>0</v>
          </cell>
          <cell r="FPM19">
            <v>0</v>
          </cell>
          <cell r="FPN19">
            <v>0</v>
          </cell>
          <cell r="FPO19" t="str">
            <v xml:space="preserve"> </v>
          </cell>
          <cell r="FPP19">
            <v>0</v>
          </cell>
          <cell r="FPQ19">
            <v>0</v>
          </cell>
          <cell r="FPR19">
            <v>0</v>
          </cell>
          <cell r="FPS19">
            <v>0</v>
          </cell>
          <cell r="FPT19">
            <v>0</v>
          </cell>
          <cell r="FPU19">
            <v>0</v>
          </cell>
          <cell r="FPV19">
            <v>0</v>
          </cell>
          <cell r="FPW19">
            <v>0</v>
          </cell>
          <cell r="FPX19">
            <v>0</v>
          </cell>
          <cell r="FPY19" t="str">
            <v xml:space="preserve"> </v>
          </cell>
          <cell r="FPZ19">
            <v>0</v>
          </cell>
          <cell r="FQA19">
            <v>0</v>
          </cell>
          <cell r="FQB19">
            <v>0</v>
          </cell>
          <cell r="FQC19">
            <v>0</v>
          </cell>
          <cell r="FQD19">
            <v>0</v>
          </cell>
          <cell r="FQE19">
            <v>0</v>
          </cell>
          <cell r="FQF19">
            <v>0</v>
          </cell>
          <cell r="FQG19">
            <v>0</v>
          </cell>
          <cell r="FQH19">
            <v>0</v>
          </cell>
          <cell r="FQI19">
            <v>0</v>
          </cell>
          <cell r="FQJ19">
            <v>0</v>
          </cell>
          <cell r="FQK19">
            <v>0</v>
          </cell>
          <cell r="FQL19">
            <v>0</v>
          </cell>
          <cell r="FQM19">
            <v>0</v>
          </cell>
          <cell r="FQN19">
            <v>0</v>
          </cell>
          <cell r="FQO19">
            <v>0</v>
          </cell>
          <cell r="FQP19">
            <v>0</v>
          </cell>
          <cell r="FQQ19">
            <v>0</v>
          </cell>
          <cell r="FQR19" t="str">
            <v xml:space="preserve"> </v>
          </cell>
          <cell r="FQS19">
            <v>0</v>
          </cell>
          <cell r="FQT19">
            <v>0</v>
          </cell>
          <cell r="FQU19">
            <v>0</v>
          </cell>
          <cell r="FQV19">
            <v>0</v>
          </cell>
          <cell r="FQW19">
            <v>0</v>
          </cell>
          <cell r="FQX19">
            <v>0</v>
          </cell>
          <cell r="FQY19">
            <v>0</v>
          </cell>
          <cell r="FQZ19">
            <v>0</v>
          </cell>
          <cell r="FRA19">
            <v>0</v>
          </cell>
          <cell r="FRB19" t="str">
            <v xml:space="preserve"> </v>
          </cell>
          <cell r="FRC19">
            <v>0</v>
          </cell>
          <cell r="FRD19">
            <v>0</v>
          </cell>
          <cell r="FRE19">
            <v>0</v>
          </cell>
          <cell r="FRF19">
            <v>0</v>
          </cell>
          <cell r="FRG19">
            <v>0</v>
          </cell>
          <cell r="FRH19">
            <v>0</v>
          </cell>
          <cell r="FRI19">
            <v>0</v>
          </cell>
          <cell r="FRJ19">
            <v>0</v>
          </cell>
          <cell r="FRK19">
            <v>0</v>
          </cell>
          <cell r="FRL19">
            <v>0</v>
          </cell>
          <cell r="FRM19">
            <v>0</v>
          </cell>
          <cell r="FRN19">
            <v>0</v>
          </cell>
          <cell r="FRO19">
            <v>0</v>
          </cell>
          <cell r="FRP19">
            <v>0</v>
          </cell>
          <cell r="FRQ19">
            <v>0</v>
          </cell>
          <cell r="FRR19">
            <v>0</v>
          </cell>
          <cell r="FRS19">
            <v>0</v>
          </cell>
          <cell r="FRT19">
            <v>0</v>
          </cell>
          <cell r="FRU19">
            <v>0</v>
          </cell>
          <cell r="FRV19">
            <v>0</v>
          </cell>
          <cell r="FRW19">
            <v>0</v>
          </cell>
          <cell r="FRX19">
            <v>0</v>
          </cell>
          <cell r="FRY19">
            <v>0</v>
          </cell>
          <cell r="FRZ19">
            <v>0</v>
          </cell>
          <cell r="FSA19">
            <v>0</v>
          </cell>
          <cell r="FSB19">
            <v>0</v>
          </cell>
          <cell r="FSC19">
            <v>0</v>
          </cell>
          <cell r="FSD19">
            <v>0</v>
          </cell>
          <cell r="FSE19">
            <v>0</v>
          </cell>
          <cell r="FSF19">
            <v>0</v>
          </cell>
          <cell r="FSG19">
            <v>0</v>
          </cell>
          <cell r="FSH19">
            <v>0</v>
          </cell>
          <cell r="FSI19">
            <v>0</v>
          </cell>
          <cell r="FSJ19">
            <v>0</v>
          </cell>
          <cell r="FSK19">
            <v>0</v>
          </cell>
          <cell r="FSL19">
            <v>0</v>
          </cell>
          <cell r="FSM19">
            <v>0</v>
          </cell>
          <cell r="FSN19">
            <v>0</v>
          </cell>
          <cell r="FSO19">
            <v>0</v>
          </cell>
          <cell r="FSP19">
            <v>0</v>
          </cell>
          <cell r="FSQ19">
            <v>0</v>
          </cell>
          <cell r="FSR19">
            <v>0</v>
          </cell>
          <cell r="FSS19">
            <v>0</v>
          </cell>
          <cell r="FST19">
            <v>0</v>
          </cell>
          <cell r="FSU19">
            <v>0</v>
          </cell>
          <cell r="FSV19">
            <v>0</v>
          </cell>
          <cell r="FSW19">
            <v>0</v>
          </cell>
          <cell r="FSX19">
            <v>0</v>
          </cell>
          <cell r="FSY19">
            <v>0</v>
          </cell>
          <cell r="FSZ19">
            <v>0</v>
          </cell>
          <cell r="FTA19">
            <v>0</v>
          </cell>
          <cell r="FTB19">
            <v>0</v>
          </cell>
          <cell r="FTC19">
            <v>0</v>
          </cell>
          <cell r="FTD19">
            <v>0</v>
          </cell>
          <cell r="FTE19">
            <v>0</v>
          </cell>
          <cell r="FTF19">
            <v>0</v>
          </cell>
          <cell r="FTG19">
            <v>0</v>
          </cell>
          <cell r="FTH19">
            <v>0</v>
          </cell>
          <cell r="FTI19">
            <v>0</v>
          </cell>
          <cell r="FTJ19">
            <v>0</v>
          </cell>
          <cell r="FTK19">
            <v>0</v>
          </cell>
          <cell r="FTL19">
            <v>0</v>
          </cell>
          <cell r="FTM19">
            <v>0</v>
          </cell>
          <cell r="FTN19">
            <v>0</v>
          </cell>
          <cell r="FTO19">
            <v>0</v>
          </cell>
          <cell r="FTP19">
            <v>0</v>
          </cell>
          <cell r="FTQ19">
            <v>0</v>
          </cell>
          <cell r="FTR19">
            <v>0</v>
          </cell>
          <cell r="FTS19">
            <v>0</v>
          </cell>
          <cell r="FTT19">
            <v>0</v>
          </cell>
          <cell r="FTU19">
            <v>0</v>
          </cell>
          <cell r="FTV19">
            <v>0</v>
          </cell>
          <cell r="FTW19">
            <v>0</v>
          </cell>
          <cell r="FTX19">
            <v>0</v>
          </cell>
          <cell r="FTY19">
            <v>0</v>
          </cell>
          <cell r="FTZ19">
            <v>0</v>
          </cell>
          <cell r="FUA19">
            <v>0</v>
          </cell>
          <cell r="FUB19">
            <v>0</v>
          </cell>
          <cell r="FUC19">
            <v>0</v>
          </cell>
          <cell r="FUD19" t="str">
            <v xml:space="preserve"> </v>
          </cell>
          <cell r="FUE19">
            <v>0</v>
          </cell>
          <cell r="FUF19">
            <v>0</v>
          </cell>
          <cell r="FUG19">
            <v>0</v>
          </cell>
          <cell r="FUH19">
            <v>0</v>
          </cell>
          <cell r="FUI19">
            <v>0</v>
          </cell>
          <cell r="FUJ19">
            <v>0</v>
          </cell>
          <cell r="FUK19">
            <v>0</v>
          </cell>
          <cell r="FUL19">
            <v>0</v>
          </cell>
          <cell r="FUM19">
            <v>0</v>
          </cell>
          <cell r="FUN19" t="str">
            <v xml:space="preserve"> </v>
          </cell>
          <cell r="FUO19">
            <v>0</v>
          </cell>
          <cell r="FUP19">
            <v>0</v>
          </cell>
          <cell r="FUQ19">
            <v>0</v>
          </cell>
          <cell r="FUR19">
            <v>0</v>
          </cell>
          <cell r="FUS19">
            <v>0</v>
          </cell>
          <cell r="FUT19">
            <v>0</v>
          </cell>
          <cell r="FUU19">
            <v>0</v>
          </cell>
          <cell r="FUV19">
            <v>0</v>
          </cell>
          <cell r="FUW19">
            <v>0</v>
          </cell>
          <cell r="FUX19">
            <v>0</v>
          </cell>
          <cell r="FUY19">
            <v>0</v>
          </cell>
          <cell r="FUZ19">
            <v>0</v>
          </cell>
          <cell r="FVA19">
            <v>0</v>
          </cell>
          <cell r="FVB19">
            <v>0</v>
          </cell>
          <cell r="FVC19">
            <v>0</v>
          </cell>
          <cell r="FVD19">
            <v>0</v>
          </cell>
          <cell r="FVE19">
            <v>0</v>
          </cell>
          <cell r="FVF19" t="str">
            <v xml:space="preserve"> </v>
          </cell>
          <cell r="FVG19">
            <v>0</v>
          </cell>
          <cell r="FVH19">
            <v>0</v>
          </cell>
          <cell r="FVI19">
            <v>0</v>
          </cell>
          <cell r="FVJ19">
            <v>0</v>
          </cell>
          <cell r="FVK19">
            <v>0</v>
          </cell>
          <cell r="FVL19">
            <v>0</v>
          </cell>
          <cell r="FVM19" t="str">
            <v xml:space="preserve"> </v>
          </cell>
          <cell r="FVN19">
            <v>0</v>
          </cell>
          <cell r="FVO19">
            <v>0</v>
          </cell>
          <cell r="FVP19">
            <v>0</v>
          </cell>
          <cell r="FVQ19">
            <v>0</v>
          </cell>
          <cell r="FVR19">
            <v>0</v>
          </cell>
          <cell r="FVS19">
            <v>0</v>
          </cell>
          <cell r="FVT19">
            <v>0</v>
          </cell>
          <cell r="FVU19">
            <v>0</v>
          </cell>
          <cell r="FVV19">
            <v>0</v>
          </cell>
          <cell r="FVW19">
            <v>0</v>
          </cell>
          <cell r="FVX19">
            <v>0</v>
          </cell>
          <cell r="FVY19">
            <v>0</v>
          </cell>
          <cell r="FVZ19" t="str">
            <v xml:space="preserve"> </v>
          </cell>
          <cell r="FWA19">
            <v>0</v>
          </cell>
          <cell r="FWB19" t="str">
            <v xml:space="preserve"> </v>
          </cell>
          <cell r="FWC19">
            <v>0</v>
          </cell>
          <cell r="FWD19">
            <v>0</v>
          </cell>
          <cell r="FWE19">
            <v>0</v>
          </cell>
          <cell r="FWF19">
            <v>0</v>
          </cell>
          <cell r="FWG19">
            <v>0</v>
          </cell>
          <cell r="FWH19">
            <v>0</v>
          </cell>
          <cell r="FWI19">
            <v>0</v>
          </cell>
          <cell r="FWJ19">
            <v>0</v>
          </cell>
          <cell r="FWK19">
            <v>0</v>
          </cell>
          <cell r="FWL19">
            <v>0</v>
          </cell>
          <cell r="FWM19">
            <v>0</v>
          </cell>
          <cell r="FWN19">
            <v>0</v>
          </cell>
          <cell r="FWO19">
            <v>0</v>
          </cell>
          <cell r="FWP19">
            <v>0</v>
          </cell>
          <cell r="FWQ19">
            <v>0</v>
          </cell>
          <cell r="FWR19">
            <v>0</v>
          </cell>
          <cell r="FWS19">
            <v>0</v>
          </cell>
          <cell r="FWT19">
            <v>0</v>
          </cell>
          <cell r="FWU19">
            <v>0</v>
          </cell>
          <cell r="FWV19">
            <v>0</v>
          </cell>
          <cell r="FWW19">
            <v>0</v>
          </cell>
          <cell r="FWX19">
            <v>0</v>
          </cell>
          <cell r="FWY19">
            <v>0</v>
          </cell>
          <cell r="FWZ19">
            <v>0</v>
          </cell>
          <cell r="FXA19">
            <v>0</v>
          </cell>
          <cell r="FXB19">
            <v>0</v>
          </cell>
          <cell r="FXC19">
            <v>0</v>
          </cell>
          <cell r="FXD19">
            <v>0</v>
          </cell>
          <cell r="FXE19">
            <v>0</v>
          </cell>
          <cell r="FXF19" t="str">
            <v xml:space="preserve"> </v>
          </cell>
          <cell r="FXG19">
            <v>0</v>
          </cell>
          <cell r="FXH19">
            <v>0</v>
          </cell>
          <cell r="FXI19">
            <v>0</v>
          </cell>
          <cell r="FXJ19">
            <v>0</v>
          </cell>
          <cell r="FXK19">
            <v>0</v>
          </cell>
          <cell r="FXL19" t="str">
            <v xml:space="preserve"> </v>
          </cell>
          <cell r="FXM19">
            <v>0</v>
          </cell>
          <cell r="FXN19">
            <v>0</v>
          </cell>
          <cell r="FXO19">
            <v>0</v>
          </cell>
          <cell r="FXP19">
            <v>0</v>
          </cell>
          <cell r="FXQ19">
            <v>0</v>
          </cell>
          <cell r="FXR19">
            <v>0</v>
          </cell>
          <cell r="FXS19">
            <v>0</v>
          </cell>
          <cell r="FXT19">
            <v>0</v>
          </cell>
          <cell r="FXU19">
            <v>0</v>
          </cell>
          <cell r="FXV19">
            <v>0</v>
          </cell>
          <cell r="FXW19">
            <v>0</v>
          </cell>
          <cell r="FXX19">
            <v>0</v>
          </cell>
          <cell r="FXY19" t="str">
            <v xml:space="preserve"> </v>
          </cell>
          <cell r="FXZ19">
            <v>0</v>
          </cell>
          <cell r="FYA19">
            <v>0</v>
          </cell>
          <cell r="FYB19">
            <v>0</v>
          </cell>
          <cell r="FYC19">
            <v>0</v>
          </cell>
          <cell r="FYD19">
            <v>0</v>
          </cell>
          <cell r="FYE19">
            <v>0</v>
          </cell>
          <cell r="FYF19">
            <v>0</v>
          </cell>
          <cell r="FYG19">
            <v>0</v>
          </cell>
          <cell r="FYH19">
            <v>0</v>
          </cell>
          <cell r="FYI19">
            <v>0</v>
          </cell>
          <cell r="FYJ19">
            <v>0</v>
          </cell>
          <cell r="FYK19">
            <v>0</v>
          </cell>
          <cell r="FYL19">
            <v>0</v>
          </cell>
          <cell r="FYM19">
            <v>0</v>
          </cell>
          <cell r="FYN19">
            <v>0</v>
          </cell>
          <cell r="FYO19">
            <v>0</v>
          </cell>
          <cell r="FYP19">
            <v>0</v>
          </cell>
          <cell r="FYQ19">
            <v>0</v>
          </cell>
          <cell r="FYR19">
            <v>0</v>
          </cell>
          <cell r="FYS19">
            <v>0</v>
          </cell>
          <cell r="FYT19">
            <v>0</v>
          </cell>
          <cell r="FYU19">
            <v>0</v>
          </cell>
          <cell r="FYV19">
            <v>0</v>
          </cell>
          <cell r="FYW19">
            <v>0</v>
          </cell>
          <cell r="FYX19">
            <v>0</v>
          </cell>
          <cell r="FYY19">
            <v>0</v>
          </cell>
          <cell r="FYZ19">
            <v>0</v>
          </cell>
          <cell r="FZA19">
            <v>0</v>
          </cell>
          <cell r="FZB19">
            <v>0</v>
          </cell>
          <cell r="FZC19">
            <v>0</v>
          </cell>
          <cell r="FZD19">
            <v>0</v>
          </cell>
          <cell r="FZE19">
            <v>0</v>
          </cell>
          <cell r="FZF19">
            <v>0</v>
          </cell>
          <cell r="FZG19">
            <v>0</v>
          </cell>
          <cell r="FZH19">
            <v>0</v>
          </cell>
          <cell r="FZI19">
            <v>0</v>
          </cell>
          <cell r="FZJ19">
            <v>0</v>
          </cell>
          <cell r="FZK19">
            <v>0</v>
          </cell>
          <cell r="FZL19">
            <v>0</v>
          </cell>
          <cell r="FZM19">
            <v>0</v>
          </cell>
          <cell r="FZN19">
            <v>0</v>
          </cell>
          <cell r="FZO19">
            <v>0</v>
          </cell>
          <cell r="FZP19" t="str">
            <v xml:space="preserve"> </v>
          </cell>
          <cell r="FZQ19">
            <v>0</v>
          </cell>
          <cell r="FZR19">
            <v>0</v>
          </cell>
          <cell r="FZS19">
            <v>0</v>
          </cell>
          <cell r="FZT19">
            <v>0</v>
          </cell>
          <cell r="FZU19">
            <v>0</v>
          </cell>
          <cell r="FZV19">
            <v>0</v>
          </cell>
          <cell r="FZW19">
            <v>0</v>
          </cell>
          <cell r="FZX19">
            <v>0</v>
          </cell>
          <cell r="FZY19">
            <v>0</v>
          </cell>
          <cell r="FZZ19" t="str">
            <v xml:space="preserve"> </v>
          </cell>
          <cell r="GAA19">
            <v>0</v>
          </cell>
          <cell r="GAB19">
            <v>0</v>
          </cell>
          <cell r="GAC19">
            <v>0</v>
          </cell>
          <cell r="GAD19">
            <v>0</v>
          </cell>
          <cell r="GAE19">
            <v>0</v>
          </cell>
          <cell r="GAF19">
            <v>0</v>
          </cell>
          <cell r="GAG19">
            <v>0</v>
          </cell>
          <cell r="GAH19">
            <v>0</v>
          </cell>
          <cell r="GAI19">
            <v>0</v>
          </cell>
          <cell r="GAJ19">
            <v>0</v>
          </cell>
          <cell r="GAK19">
            <v>0</v>
          </cell>
          <cell r="GAL19" t="str">
            <v xml:space="preserve"> </v>
          </cell>
          <cell r="GAM19">
            <v>0</v>
          </cell>
          <cell r="GAN19">
            <v>0</v>
          </cell>
          <cell r="GAO19">
            <v>0</v>
          </cell>
          <cell r="GAP19">
            <v>0</v>
          </cell>
          <cell r="GAQ19">
            <v>0</v>
          </cell>
          <cell r="GAR19">
            <v>0</v>
          </cell>
          <cell r="GAS19">
            <v>0</v>
          </cell>
          <cell r="GAT19">
            <v>0</v>
          </cell>
          <cell r="GAU19">
            <v>0</v>
          </cell>
          <cell r="GAV19">
            <v>0</v>
          </cell>
          <cell r="GAW19">
            <v>0</v>
          </cell>
          <cell r="GAX19">
            <v>0</v>
          </cell>
          <cell r="GAY19">
            <v>0</v>
          </cell>
          <cell r="GAZ19">
            <v>0</v>
          </cell>
          <cell r="GBA19">
            <v>0</v>
          </cell>
          <cell r="GBB19" t="str">
            <v xml:space="preserve"> </v>
          </cell>
          <cell r="GBC19">
            <v>0</v>
          </cell>
          <cell r="GBD19">
            <v>0</v>
          </cell>
          <cell r="GBE19">
            <v>0</v>
          </cell>
          <cell r="GBF19">
            <v>0</v>
          </cell>
          <cell r="GBG19" t="str">
            <v xml:space="preserve"> </v>
          </cell>
          <cell r="GBH19">
            <v>0</v>
          </cell>
          <cell r="GBI19">
            <v>0</v>
          </cell>
          <cell r="GBJ19">
            <v>0</v>
          </cell>
          <cell r="GBK19">
            <v>0</v>
          </cell>
          <cell r="GBL19">
            <v>0</v>
          </cell>
          <cell r="GBM19">
            <v>0</v>
          </cell>
          <cell r="GBN19">
            <v>0</v>
          </cell>
          <cell r="GBO19">
            <v>0</v>
          </cell>
          <cell r="GBP19">
            <v>0</v>
          </cell>
          <cell r="GBQ19">
            <v>0</v>
          </cell>
          <cell r="GBR19">
            <v>0</v>
          </cell>
          <cell r="GBS19">
            <v>0</v>
          </cell>
          <cell r="GBT19">
            <v>0</v>
          </cell>
          <cell r="GBU19">
            <v>0</v>
          </cell>
          <cell r="GBV19">
            <v>0</v>
          </cell>
          <cell r="GBW19">
            <v>0</v>
          </cell>
          <cell r="GBX19">
            <v>0</v>
          </cell>
          <cell r="GBY19">
            <v>0</v>
          </cell>
          <cell r="GBZ19">
            <v>0</v>
          </cell>
          <cell r="GCA19">
            <v>0</v>
          </cell>
          <cell r="GCB19">
            <v>0</v>
          </cell>
          <cell r="GCC19">
            <v>0</v>
          </cell>
          <cell r="GCD19">
            <v>0</v>
          </cell>
          <cell r="GCE19">
            <v>0</v>
          </cell>
          <cell r="GCF19">
            <v>0</v>
          </cell>
          <cell r="GCG19">
            <v>0</v>
          </cell>
          <cell r="GCH19">
            <v>0</v>
          </cell>
          <cell r="GCI19">
            <v>0</v>
          </cell>
          <cell r="GCJ19">
            <v>0</v>
          </cell>
          <cell r="GCK19">
            <v>0</v>
          </cell>
          <cell r="GCL19">
            <v>0</v>
          </cell>
          <cell r="GCM19">
            <v>0</v>
          </cell>
          <cell r="GCN19">
            <v>0</v>
          </cell>
          <cell r="GCO19">
            <v>0</v>
          </cell>
          <cell r="GCP19">
            <v>0</v>
          </cell>
          <cell r="GCQ19">
            <v>0</v>
          </cell>
          <cell r="GCR19">
            <v>0</v>
          </cell>
          <cell r="GCS19">
            <v>0</v>
          </cell>
          <cell r="GCT19">
            <v>0</v>
          </cell>
          <cell r="GCU19">
            <v>0</v>
          </cell>
          <cell r="GCV19">
            <v>0</v>
          </cell>
          <cell r="GCW19">
            <v>0</v>
          </cell>
          <cell r="GCX19">
            <v>0</v>
          </cell>
          <cell r="GCY19">
            <v>0</v>
          </cell>
          <cell r="GCZ19">
            <v>0</v>
          </cell>
          <cell r="GDA19">
            <v>0</v>
          </cell>
          <cell r="GDB19">
            <v>0</v>
          </cell>
          <cell r="GDC19">
            <v>0</v>
          </cell>
          <cell r="GDD19">
            <v>0</v>
          </cell>
          <cell r="GDE19">
            <v>0</v>
          </cell>
          <cell r="GDF19">
            <v>0</v>
          </cell>
          <cell r="GDG19">
            <v>0</v>
          </cell>
          <cell r="GDH19">
            <v>0</v>
          </cell>
          <cell r="GDI19">
            <v>0</v>
          </cell>
          <cell r="GDJ19">
            <v>0</v>
          </cell>
          <cell r="GDK19">
            <v>0</v>
          </cell>
          <cell r="GDL19">
            <v>0</v>
          </cell>
          <cell r="GDM19">
            <v>0</v>
          </cell>
          <cell r="GDN19">
            <v>0</v>
          </cell>
          <cell r="GDO19">
            <v>0</v>
          </cell>
          <cell r="GDP19">
            <v>0</v>
          </cell>
          <cell r="GDQ19">
            <v>0</v>
          </cell>
          <cell r="GDR19">
            <v>0</v>
          </cell>
          <cell r="GDS19">
            <v>0</v>
          </cell>
          <cell r="GDT19" t="str">
            <v xml:space="preserve"> </v>
          </cell>
          <cell r="GDU19">
            <v>0</v>
          </cell>
          <cell r="GDV19">
            <v>0</v>
          </cell>
          <cell r="GDW19">
            <v>0</v>
          </cell>
          <cell r="GDX19">
            <v>0</v>
          </cell>
          <cell r="GDY19">
            <v>0</v>
          </cell>
          <cell r="GDZ19">
            <v>0</v>
          </cell>
          <cell r="GEA19">
            <v>0</v>
          </cell>
          <cell r="GEB19">
            <v>0</v>
          </cell>
          <cell r="GEC19">
            <v>0</v>
          </cell>
          <cell r="GED19">
            <v>0</v>
          </cell>
          <cell r="GEE19">
            <v>0</v>
          </cell>
          <cell r="GEF19">
            <v>0</v>
          </cell>
          <cell r="GEG19">
            <v>0</v>
          </cell>
          <cell r="GEH19">
            <v>0</v>
          </cell>
          <cell r="GEI19">
            <v>0</v>
          </cell>
          <cell r="GEJ19">
            <v>0</v>
          </cell>
          <cell r="GEK19">
            <v>0</v>
          </cell>
          <cell r="GEL19">
            <v>0</v>
          </cell>
          <cell r="GEM19">
            <v>0</v>
          </cell>
          <cell r="GEN19">
            <v>0</v>
          </cell>
          <cell r="GEO19" t="str">
            <v xml:space="preserve"> </v>
          </cell>
          <cell r="GEP19">
            <v>0</v>
          </cell>
          <cell r="GEQ19">
            <v>0</v>
          </cell>
          <cell r="GER19">
            <v>0</v>
          </cell>
          <cell r="GES19">
            <v>0</v>
          </cell>
          <cell r="GET19">
            <v>0</v>
          </cell>
          <cell r="GEU19">
            <v>0</v>
          </cell>
          <cell r="GEV19" t="str">
            <v xml:space="preserve"> </v>
          </cell>
          <cell r="GEW19">
            <v>0</v>
          </cell>
          <cell r="GEX19">
            <v>0</v>
          </cell>
          <cell r="GEY19">
            <v>0</v>
          </cell>
          <cell r="GEZ19">
            <v>0</v>
          </cell>
          <cell r="GFA19">
            <v>0</v>
          </cell>
          <cell r="GFB19">
            <v>0</v>
          </cell>
          <cell r="GFC19" t="str">
            <v xml:space="preserve"> </v>
          </cell>
          <cell r="GFD19">
            <v>0</v>
          </cell>
          <cell r="GFE19">
            <v>0</v>
          </cell>
          <cell r="GFF19">
            <v>0</v>
          </cell>
          <cell r="GFG19">
            <v>0</v>
          </cell>
          <cell r="GFH19">
            <v>0</v>
          </cell>
          <cell r="GFI19">
            <v>0</v>
          </cell>
          <cell r="GFJ19">
            <v>0</v>
          </cell>
          <cell r="GFK19">
            <v>0</v>
          </cell>
          <cell r="GFL19">
            <v>0</v>
          </cell>
          <cell r="GFM19">
            <v>0</v>
          </cell>
          <cell r="GFN19">
            <v>0</v>
          </cell>
          <cell r="GFO19">
            <v>0</v>
          </cell>
          <cell r="GFP19">
            <v>0</v>
          </cell>
          <cell r="GFQ19">
            <v>0</v>
          </cell>
          <cell r="GFR19" t="str">
            <v xml:space="preserve"> </v>
          </cell>
          <cell r="GFS19">
            <v>0</v>
          </cell>
          <cell r="GFT19">
            <v>0</v>
          </cell>
          <cell r="GFU19" t="str">
            <v xml:space="preserve"> </v>
          </cell>
          <cell r="GFV19">
            <v>0</v>
          </cell>
          <cell r="GFW19">
            <v>0</v>
          </cell>
          <cell r="GFX19">
            <v>0</v>
          </cell>
          <cell r="GFY19">
            <v>0</v>
          </cell>
          <cell r="GFZ19">
            <v>0</v>
          </cell>
          <cell r="GGA19">
            <v>0</v>
          </cell>
          <cell r="GGB19">
            <v>0</v>
          </cell>
          <cell r="GGC19">
            <v>0</v>
          </cell>
          <cell r="GGD19">
            <v>0</v>
          </cell>
          <cell r="GGE19">
            <v>0</v>
          </cell>
          <cell r="GGF19">
            <v>0</v>
          </cell>
          <cell r="GGG19">
            <v>0</v>
          </cell>
          <cell r="GGH19">
            <v>0</v>
          </cell>
          <cell r="GGI19">
            <v>0</v>
          </cell>
          <cell r="GGJ19">
            <v>0</v>
          </cell>
          <cell r="GGK19">
            <v>0</v>
          </cell>
          <cell r="GGL19">
            <v>0</v>
          </cell>
          <cell r="GGM19">
            <v>0</v>
          </cell>
          <cell r="GGN19">
            <v>0</v>
          </cell>
          <cell r="GGO19">
            <v>0</v>
          </cell>
          <cell r="GGP19">
            <v>0</v>
          </cell>
          <cell r="GGQ19">
            <v>0</v>
          </cell>
          <cell r="GGR19">
            <v>0</v>
          </cell>
          <cell r="GGS19">
            <v>0</v>
          </cell>
          <cell r="GGT19">
            <v>0</v>
          </cell>
          <cell r="GGU19">
            <v>0</v>
          </cell>
          <cell r="GGV19">
            <v>0</v>
          </cell>
          <cell r="GGW19">
            <v>0</v>
          </cell>
          <cell r="GGX19">
            <v>0</v>
          </cell>
          <cell r="GGY19">
            <v>0</v>
          </cell>
          <cell r="GGZ19">
            <v>0</v>
          </cell>
          <cell r="GHA19">
            <v>0</v>
          </cell>
          <cell r="GHB19">
            <v>0</v>
          </cell>
          <cell r="GHC19">
            <v>0</v>
          </cell>
          <cell r="GHD19">
            <v>0</v>
          </cell>
          <cell r="GHE19">
            <v>0</v>
          </cell>
          <cell r="GHF19" t="str">
            <v xml:space="preserve"> </v>
          </cell>
          <cell r="GHG19" t="str">
            <v xml:space="preserve"> </v>
          </cell>
          <cell r="GHH19">
            <v>0</v>
          </cell>
          <cell r="GHI19">
            <v>0</v>
          </cell>
          <cell r="GHJ19">
            <v>0</v>
          </cell>
          <cell r="GHK19">
            <v>0</v>
          </cell>
          <cell r="GHL19">
            <v>0</v>
          </cell>
          <cell r="GHM19" t="str">
            <v xml:space="preserve"> </v>
          </cell>
          <cell r="GHN19">
            <v>0</v>
          </cell>
          <cell r="GHO19">
            <v>0</v>
          </cell>
          <cell r="GHP19">
            <v>0</v>
          </cell>
          <cell r="GHQ19" t="str">
            <v xml:space="preserve"> </v>
          </cell>
          <cell r="GHR19">
            <v>0</v>
          </cell>
          <cell r="GHS19">
            <v>0</v>
          </cell>
          <cell r="GHT19">
            <v>0</v>
          </cell>
          <cell r="GHU19">
            <v>0</v>
          </cell>
          <cell r="GHV19">
            <v>0</v>
          </cell>
          <cell r="GHW19">
            <v>0</v>
          </cell>
          <cell r="GHX19">
            <v>0</v>
          </cell>
          <cell r="GHY19">
            <v>0</v>
          </cell>
          <cell r="GHZ19">
            <v>0</v>
          </cell>
          <cell r="GIA19">
            <v>0</v>
          </cell>
          <cell r="GIB19">
            <v>0</v>
          </cell>
          <cell r="GIC19">
            <v>0</v>
          </cell>
          <cell r="GID19">
            <v>0</v>
          </cell>
          <cell r="GIE19">
            <v>0</v>
          </cell>
          <cell r="GIF19">
            <v>0</v>
          </cell>
          <cell r="GIG19">
            <v>0</v>
          </cell>
          <cell r="GIH19">
            <v>0</v>
          </cell>
          <cell r="GII19">
            <v>0</v>
          </cell>
          <cell r="GIJ19">
            <v>0</v>
          </cell>
          <cell r="GIK19">
            <v>0</v>
          </cell>
          <cell r="GIL19">
            <v>0</v>
          </cell>
          <cell r="GIM19">
            <v>0</v>
          </cell>
          <cell r="GIN19">
            <v>0</v>
          </cell>
          <cell r="GIO19">
            <v>0</v>
          </cell>
          <cell r="GIP19">
            <v>0</v>
          </cell>
          <cell r="GIQ19">
            <v>0</v>
          </cell>
          <cell r="GIR19">
            <v>0</v>
          </cell>
          <cell r="GIS19">
            <v>0</v>
          </cell>
          <cell r="GIT19">
            <v>0</v>
          </cell>
          <cell r="GIU19">
            <v>0</v>
          </cell>
          <cell r="GIV19">
            <v>0</v>
          </cell>
          <cell r="GIW19">
            <v>0</v>
          </cell>
          <cell r="GIX19">
            <v>0</v>
          </cell>
          <cell r="GIY19">
            <v>0</v>
          </cell>
          <cell r="GIZ19">
            <v>0</v>
          </cell>
          <cell r="GJA19">
            <v>0</v>
          </cell>
          <cell r="GJB19">
            <v>0</v>
          </cell>
          <cell r="GJC19">
            <v>0</v>
          </cell>
          <cell r="GJD19">
            <v>0</v>
          </cell>
          <cell r="GJE19">
            <v>0</v>
          </cell>
          <cell r="GJF19">
            <v>0</v>
          </cell>
          <cell r="GJG19">
            <v>0</v>
          </cell>
          <cell r="GJH19">
            <v>0</v>
          </cell>
          <cell r="GJI19">
            <v>0</v>
          </cell>
          <cell r="GJJ19">
            <v>0</v>
          </cell>
          <cell r="GJK19">
            <v>0</v>
          </cell>
          <cell r="GJL19">
            <v>0</v>
          </cell>
          <cell r="GJM19">
            <v>0</v>
          </cell>
          <cell r="GJN19">
            <v>0</v>
          </cell>
          <cell r="GJO19">
            <v>0</v>
          </cell>
          <cell r="GJP19">
            <v>0</v>
          </cell>
          <cell r="GJQ19" t="str">
            <v xml:space="preserve"> </v>
          </cell>
          <cell r="GJR19">
            <v>0</v>
          </cell>
          <cell r="GJS19">
            <v>0</v>
          </cell>
          <cell r="GJT19">
            <v>0</v>
          </cell>
          <cell r="GJU19">
            <v>0</v>
          </cell>
          <cell r="GJV19">
            <v>0</v>
          </cell>
          <cell r="GJW19">
            <v>0</v>
          </cell>
          <cell r="GJX19">
            <v>0</v>
          </cell>
          <cell r="GJY19">
            <v>0</v>
          </cell>
          <cell r="GJZ19">
            <v>0</v>
          </cell>
          <cell r="GKA19" t="str">
            <v xml:space="preserve"> </v>
          </cell>
          <cell r="GKB19">
            <v>0</v>
          </cell>
          <cell r="GKC19">
            <v>0</v>
          </cell>
          <cell r="GKD19" t="str">
            <v xml:space="preserve"> </v>
          </cell>
          <cell r="GKE19">
            <v>0</v>
          </cell>
          <cell r="GKF19">
            <v>0</v>
          </cell>
          <cell r="GKG19">
            <v>0</v>
          </cell>
          <cell r="GKH19">
            <v>0</v>
          </cell>
          <cell r="GKI19">
            <v>0</v>
          </cell>
          <cell r="GKJ19">
            <v>0</v>
          </cell>
          <cell r="GKK19">
            <v>0</v>
          </cell>
          <cell r="GKL19">
            <v>0</v>
          </cell>
          <cell r="GKM19">
            <v>0</v>
          </cell>
          <cell r="GKN19">
            <v>0</v>
          </cell>
          <cell r="GKO19">
            <v>0</v>
          </cell>
          <cell r="GKP19">
            <v>0</v>
          </cell>
          <cell r="GKQ19">
            <v>0</v>
          </cell>
          <cell r="GKR19">
            <v>0</v>
          </cell>
          <cell r="GKS19">
            <v>0</v>
          </cell>
          <cell r="GKT19">
            <v>0</v>
          </cell>
          <cell r="GKU19">
            <v>0</v>
          </cell>
          <cell r="GKV19">
            <v>0</v>
          </cell>
          <cell r="GKW19">
            <v>0</v>
          </cell>
          <cell r="GKX19">
            <v>0</v>
          </cell>
          <cell r="GKY19">
            <v>0</v>
          </cell>
          <cell r="GKZ19">
            <v>0</v>
          </cell>
          <cell r="GLA19">
            <v>0</v>
          </cell>
          <cell r="GLB19">
            <v>0</v>
          </cell>
          <cell r="GLC19" t="str">
            <v xml:space="preserve"> </v>
          </cell>
          <cell r="GLD19">
            <v>0</v>
          </cell>
          <cell r="GLE19">
            <v>0</v>
          </cell>
          <cell r="GLF19">
            <v>0</v>
          </cell>
          <cell r="GLG19">
            <v>0</v>
          </cell>
          <cell r="GLH19" t="str">
            <v xml:space="preserve"> </v>
          </cell>
          <cell r="GLI19">
            <v>0</v>
          </cell>
          <cell r="GLJ19">
            <v>0</v>
          </cell>
          <cell r="GLK19">
            <v>0</v>
          </cell>
          <cell r="GLL19">
            <v>0</v>
          </cell>
          <cell r="GLM19">
            <v>0</v>
          </cell>
          <cell r="GLN19">
            <v>0</v>
          </cell>
          <cell r="GLO19">
            <v>0</v>
          </cell>
          <cell r="GLP19">
            <v>0</v>
          </cell>
          <cell r="GLQ19">
            <v>0</v>
          </cell>
          <cell r="GLR19">
            <v>0</v>
          </cell>
          <cell r="GLS19">
            <v>0</v>
          </cell>
          <cell r="GLT19">
            <v>0</v>
          </cell>
          <cell r="GLU19">
            <v>0</v>
          </cell>
          <cell r="GLV19">
            <v>0</v>
          </cell>
          <cell r="GLW19">
            <v>0</v>
          </cell>
          <cell r="GLX19">
            <v>0</v>
          </cell>
          <cell r="GLY19">
            <v>0</v>
          </cell>
          <cell r="GLZ19">
            <v>0</v>
          </cell>
          <cell r="GMA19">
            <v>0</v>
          </cell>
          <cell r="GMB19">
            <v>0</v>
          </cell>
          <cell r="GMC19">
            <v>0</v>
          </cell>
          <cell r="GMD19">
            <v>0</v>
          </cell>
          <cell r="GME19">
            <v>0</v>
          </cell>
          <cell r="GMF19">
            <v>0</v>
          </cell>
          <cell r="GMG19">
            <v>0</v>
          </cell>
          <cell r="GMH19">
            <v>0</v>
          </cell>
          <cell r="GMI19">
            <v>0</v>
          </cell>
          <cell r="GMJ19">
            <v>0</v>
          </cell>
          <cell r="GMK19">
            <v>0</v>
          </cell>
          <cell r="GML19">
            <v>0</v>
          </cell>
          <cell r="GMM19">
            <v>0</v>
          </cell>
          <cell r="GMN19">
            <v>0</v>
          </cell>
          <cell r="GMO19">
            <v>0</v>
          </cell>
          <cell r="GMP19">
            <v>0</v>
          </cell>
          <cell r="GMQ19">
            <v>0</v>
          </cell>
          <cell r="GMR19">
            <v>0</v>
          </cell>
          <cell r="GMS19">
            <v>0</v>
          </cell>
          <cell r="GMT19">
            <v>0</v>
          </cell>
          <cell r="GMU19">
            <v>0</v>
          </cell>
          <cell r="GMV19">
            <v>0</v>
          </cell>
          <cell r="GMW19">
            <v>0</v>
          </cell>
          <cell r="GMX19">
            <v>0</v>
          </cell>
          <cell r="GMY19">
            <v>0</v>
          </cell>
          <cell r="GMZ19">
            <v>0</v>
          </cell>
          <cell r="GNA19">
            <v>0</v>
          </cell>
          <cell r="GNB19">
            <v>0</v>
          </cell>
          <cell r="GNC19">
            <v>0</v>
          </cell>
          <cell r="GND19">
            <v>0</v>
          </cell>
          <cell r="GNE19">
            <v>0</v>
          </cell>
          <cell r="GNF19">
            <v>0</v>
          </cell>
          <cell r="GNG19">
            <v>0</v>
          </cell>
          <cell r="GNH19">
            <v>0</v>
          </cell>
          <cell r="GNI19">
            <v>0</v>
          </cell>
          <cell r="GNJ19">
            <v>0</v>
          </cell>
          <cell r="GNK19">
            <v>0</v>
          </cell>
          <cell r="GNL19">
            <v>0</v>
          </cell>
          <cell r="GNM19">
            <v>0</v>
          </cell>
          <cell r="GNN19">
            <v>0</v>
          </cell>
          <cell r="GNO19">
            <v>0</v>
          </cell>
          <cell r="GNP19">
            <v>0</v>
          </cell>
          <cell r="GNQ19">
            <v>0</v>
          </cell>
          <cell r="GNR19">
            <v>0</v>
          </cell>
          <cell r="GNS19">
            <v>0</v>
          </cell>
          <cell r="GNT19">
            <v>0</v>
          </cell>
          <cell r="GNU19">
            <v>0</v>
          </cell>
          <cell r="GNV19">
            <v>0</v>
          </cell>
          <cell r="GNW19">
            <v>0</v>
          </cell>
          <cell r="GNX19">
            <v>0</v>
          </cell>
          <cell r="GNY19">
            <v>0</v>
          </cell>
          <cell r="GNZ19">
            <v>0</v>
          </cell>
          <cell r="GOA19">
            <v>0</v>
          </cell>
          <cell r="GOB19">
            <v>0</v>
          </cell>
          <cell r="GOC19">
            <v>0</v>
          </cell>
          <cell r="GOD19">
            <v>0</v>
          </cell>
          <cell r="GOE19">
            <v>0</v>
          </cell>
          <cell r="GOF19">
            <v>0</v>
          </cell>
          <cell r="GOG19">
            <v>0</v>
          </cell>
          <cell r="GOH19">
            <v>0</v>
          </cell>
          <cell r="GOI19" t="str">
            <v xml:space="preserve"> </v>
          </cell>
          <cell r="GOJ19">
            <v>0</v>
          </cell>
          <cell r="GOK19">
            <v>0</v>
          </cell>
          <cell r="GOL19">
            <v>0</v>
          </cell>
          <cell r="GOM19">
            <v>0</v>
          </cell>
          <cell r="GON19">
            <v>0</v>
          </cell>
          <cell r="GOO19">
            <v>0</v>
          </cell>
          <cell r="GOP19" t="str">
            <v xml:space="preserve"> </v>
          </cell>
          <cell r="GOQ19">
            <v>0</v>
          </cell>
          <cell r="GOR19">
            <v>0</v>
          </cell>
          <cell r="GOS19">
            <v>0</v>
          </cell>
          <cell r="GOT19">
            <v>0</v>
          </cell>
          <cell r="GOU19">
            <v>0</v>
          </cell>
          <cell r="GOV19">
            <v>0</v>
          </cell>
          <cell r="GOW19">
            <v>0</v>
          </cell>
          <cell r="GOX19">
            <v>0</v>
          </cell>
          <cell r="GOY19">
            <v>0</v>
          </cell>
          <cell r="GOZ19">
            <v>0</v>
          </cell>
          <cell r="GPA19">
            <v>0</v>
          </cell>
          <cell r="GPB19">
            <v>0</v>
          </cell>
          <cell r="GPC19">
            <v>0</v>
          </cell>
          <cell r="GPD19">
            <v>0</v>
          </cell>
          <cell r="GPE19">
            <v>0</v>
          </cell>
          <cell r="GPF19">
            <v>0</v>
          </cell>
          <cell r="GPG19">
            <v>0</v>
          </cell>
          <cell r="GPH19">
            <v>0</v>
          </cell>
          <cell r="GPI19">
            <v>0</v>
          </cell>
          <cell r="GPJ19">
            <v>0</v>
          </cell>
          <cell r="GPK19" t="str">
            <v xml:space="preserve"> </v>
          </cell>
          <cell r="GPL19">
            <v>0</v>
          </cell>
          <cell r="GPM19">
            <v>0</v>
          </cell>
          <cell r="GPN19" t="str">
            <v xml:space="preserve"> </v>
          </cell>
          <cell r="GPO19">
            <v>0</v>
          </cell>
          <cell r="GPP19">
            <v>0</v>
          </cell>
          <cell r="GPQ19">
            <v>0</v>
          </cell>
          <cell r="GPR19" t="str">
            <v xml:space="preserve"> </v>
          </cell>
          <cell r="GPS19">
            <v>0</v>
          </cell>
          <cell r="GPT19">
            <v>0</v>
          </cell>
          <cell r="GPU19">
            <v>0</v>
          </cell>
          <cell r="GPV19">
            <v>0</v>
          </cell>
          <cell r="GPW19">
            <v>0</v>
          </cell>
          <cell r="GPX19">
            <v>0</v>
          </cell>
          <cell r="GPY19">
            <v>0</v>
          </cell>
          <cell r="GPZ19">
            <v>0</v>
          </cell>
          <cell r="GQA19">
            <v>0</v>
          </cell>
          <cell r="GQB19">
            <v>0</v>
          </cell>
          <cell r="GQC19">
            <v>0</v>
          </cell>
          <cell r="GQD19">
            <v>0</v>
          </cell>
          <cell r="GQE19">
            <v>0</v>
          </cell>
          <cell r="GQF19">
            <v>0</v>
          </cell>
          <cell r="GQG19">
            <v>0</v>
          </cell>
          <cell r="GQH19">
            <v>0</v>
          </cell>
          <cell r="GQI19">
            <v>0</v>
          </cell>
          <cell r="GQJ19">
            <v>0</v>
          </cell>
          <cell r="GQK19">
            <v>0</v>
          </cell>
          <cell r="GQL19">
            <v>0</v>
          </cell>
          <cell r="GQM19">
            <v>0</v>
          </cell>
          <cell r="GQN19">
            <v>0</v>
          </cell>
          <cell r="GQO19">
            <v>0</v>
          </cell>
          <cell r="GQP19">
            <v>0</v>
          </cell>
          <cell r="GQQ19">
            <v>0</v>
          </cell>
          <cell r="GQR19">
            <v>0</v>
          </cell>
          <cell r="GQS19">
            <v>0</v>
          </cell>
          <cell r="GQT19">
            <v>0</v>
          </cell>
          <cell r="GQU19">
            <v>0</v>
          </cell>
          <cell r="GQV19">
            <v>0</v>
          </cell>
          <cell r="GQW19">
            <v>0</v>
          </cell>
          <cell r="GQX19">
            <v>0</v>
          </cell>
          <cell r="GQY19">
            <v>0</v>
          </cell>
          <cell r="GQZ19">
            <v>0</v>
          </cell>
          <cell r="GRA19">
            <v>0</v>
          </cell>
          <cell r="GRB19">
            <v>0</v>
          </cell>
          <cell r="GRC19">
            <v>0</v>
          </cell>
          <cell r="GRD19">
            <v>0</v>
          </cell>
          <cell r="GRE19">
            <v>0</v>
          </cell>
          <cell r="GRF19">
            <v>0</v>
          </cell>
          <cell r="GRG19">
            <v>0</v>
          </cell>
          <cell r="GRH19" t="str">
            <v xml:space="preserve"> </v>
          </cell>
          <cell r="GRI19">
            <v>0</v>
          </cell>
          <cell r="GRJ19">
            <v>0</v>
          </cell>
          <cell r="GRK19" t="str">
            <v xml:space="preserve"> </v>
          </cell>
          <cell r="GRL19">
            <v>0</v>
          </cell>
          <cell r="GRM19">
            <v>0</v>
          </cell>
          <cell r="GRN19" t="str">
            <v xml:space="preserve"> </v>
          </cell>
          <cell r="GRO19">
            <v>0</v>
          </cell>
          <cell r="GRP19">
            <v>0</v>
          </cell>
          <cell r="GRQ19">
            <v>0</v>
          </cell>
          <cell r="GRR19">
            <v>0</v>
          </cell>
          <cell r="GRS19">
            <v>0</v>
          </cell>
          <cell r="GRT19">
            <v>0</v>
          </cell>
          <cell r="GRU19">
            <v>0</v>
          </cell>
          <cell r="GRV19">
            <v>0</v>
          </cell>
          <cell r="GRW19">
            <v>0</v>
          </cell>
          <cell r="GRX19">
            <v>0</v>
          </cell>
          <cell r="GRY19">
            <v>0</v>
          </cell>
          <cell r="GRZ19">
            <v>0</v>
          </cell>
          <cell r="GSA19">
            <v>0</v>
          </cell>
          <cell r="GSB19">
            <v>0</v>
          </cell>
          <cell r="GSC19">
            <v>0</v>
          </cell>
          <cell r="GSD19">
            <v>0</v>
          </cell>
          <cell r="GSE19">
            <v>0</v>
          </cell>
          <cell r="GSF19">
            <v>0</v>
          </cell>
          <cell r="GSG19">
            <v>0</v>
          </cell>
          <cell r="GSH19">
            <v>0</v>
          </cell>
          <cell r="GSI19">
            <v>0</v>
          </cell>
          <cell r="GSJ19">
            <v>0</v>
          </cell>
          <cell r="GSK19">
            <v>0</v>
          </cell>
          <cell r="GSL19">
            <v>0</v>
          </cell>
          <cell r="GSM19">
            <v>0</v>
          </cell>
          <cell r="GSN19">
            <v>0</v>
          </cell>
          <cell r="GSO19">
            <v>0</v>
          </cell>
          <cell r="GSP19">
            <v>0</v>
          </cell>
          <cell r="GSQ19">
            <v>0</v>
          </cell>
          <cell r="GSR19">
            <v>0</v>
          </cell>
          <cell r="GSS19">
            <v>0</v>
          </cell>
          <cell r="GST19">
            <v>0</v>
          </cell>
          <cell r="GSU19">
            <v>0</v>
          </cell>
          <cell r="GSV19">
            <v>0</v>
          </cell>
          <cell r="GSW19">
            <v>0</v>
          </cell>
          <cell r="GSX19">
            <v>0</v>
          </cell>
          <cell r="GSY19">
            <v>0</v>
          </cell>
          <cell r="GSZ19">
            <v>0</v>
          </cell>
          <cell r="GTA19">
            <v>0</v>
          </cell>
          <cell r="GTB19">
            <v>0</v>
          </cell>
          <cell r="GTC19">
            <v>0</v>
          </cell>
          <cell r="GTD19">
            <v>0</v>
          </cell>
          <cell r="GTE19">
            <v>0</v>
          </cell>
          <cell r="GTF19">
            <v>0</v>
          </cell>
          <cell r="GTG19">
            <v>0</v>
          </cell>
          <cell r="GTH19">
            <v>0</v>
          </cell>
          <cell r="GTI19">
            <v>0</v>
          </cell>
          <cell r="GTJ19">
            <v>0</v>
          </cell>
          <cell r="GTK19">
            <v>0</v>
          </cell>
          <cell r="GTL19">
            <v>0</v>
          </cell>
          <cell r="GTM19">
            <v>0</v>
          </cell>
          <cell r="GTN19">
            <v>0</v>
          </cell>
          <cell r="GTO19">
            <v>0</v>
          </cell>
          <cell r="GTP19">
            <v>0</v>
          </cell>
          <cell r="GTQ19">
            <v>0</v>
          </cell>
          <cell r="GTR19" t="str">
            <v xml:space="preserve"> </v>
          </cell>
          <cell r="GTS19">
            <v>0</v>
          </cell>
          <cell r="GTT19">
            <v>0</v>
          </cell>
          <cell r="GTU19">
            <v>0</v>
          </cell>
          <cell r="GTV19">
            <v>0</v>
          </cell>
          <cell r="GTW19">
            <v>0</v>
          </cell>
          <cell r="GTX19">
            <v>0</v>
          </cell>
          <cell r="GTY19">
            <v>0</v>
          </cell>
          <cell r="GTZ19">
            <v>0</v>
          </cell>
          <cell r="GUA19">
            <v>0</v>
          </cell>
          <cell r="GUB19" t="str">
            <v xml:space="preserve"> </v>
          </cell>
          <cell r="GUC19">
            <v>0</v>
          </cell>
          <cell r="GUD19">
            <v>0</v>
          </cell>
          <cell r="GUE19">
            <v>0</v>
          </cell>
          <cell r="GUF19">
            <v>0</v>
          </cell>
          <cell r="GUG19">
            <v>0</v>
          </cell>
          <cell r="GUH19">
            <v>0</v>
          </cell>
          <cell r="GUI19">
            <v>0</v>
          </cell>
          <cell r="GUJ19">
            <v>0</v>
          </cell>
          <cell r="GUK19">
            <v>0</v>
          </cell>
          <cell r="GUL19">
            <v>0</v>
          </cell>
          <cell r="GUM19">
            <v>0</v>
          </cell>
          <cell r="GUN19">
            <v>0</v>
          </cell>
          <cell r="GUO19">
            <v>0</v>
          </cell>
          <cell r="GUP19">
            <v>0</v>
          </cell>
          <cell r="GUQ19">
            <v>0</v>
          </cell>
          <cell r="GUR19">
            <v>0</v>
          </cell>
          <cell r="GUS19">
            <v>0</v>
          </cell>
          <cell r="GUT19">
            <v>0</v>
          </cell>
          <cell r="GUU19">
            <v>0</v>
          </cell>
          <cell r="GUV19">
            <v>0</v>
          </cell>
          <cell r="GUW19">
            <v>0</v>
          </cell>
          <cell r="GUX19">
            <v>0</v>
          </cell>
          <cell r="GUY19">
            <v>0</v>
          </cell>
          <cell r="GUZ19">
            <v>0</v>
          </cell>
          <cell r="GVA19">
            <v>0</v>
          </cell>
          <cell r="GVB19">
            <v>0</v>
          </cell>
          <cell r="GVC19">
            <v>0</v>
          </cell>
          <cell r="GVD19" t="str">
            <v xml:space="preserve"> </v>
          </cell>
          <cell r="GVE19">
            <v>0</v>
          </cell>
          <cell r="GVF19">
            <v>0</v>
          </cell>
          <cell r="GVG19">
            <v>0</v>
          </cell>
          <cell r="GVH19">
            <v>0</v>
          </cell>
          <cell r="GVI19" t="str">
            <v xml:space="preserve"> </v>
          </cell>
          <cell r="GVJ19">
            <v>0</v>
          </cell>
          <cell r="GVK19">
            <v>0</v>
          </cell>
          <cell r="GVL19">
            <v>0</v>
          </cell>
          <cell r="GVM19">
            <v>0</v>
          </cell>
          <cell r="GVN19">
            <v>0</v>
          </cell>
          <cell r="GVO19">
            <v>0</v>
          </cell>
          <cell r="GVP19">
            <v>0</v>
          </cell>
          <cell r="GVQ19">
            <v>0</v>
          </cell>
          <cell r="GVR19">
            <v>0</v>
          </cell>
          <cell r="GVS19">
            <v>0</v>
          </cell>
          <cell r="GVT19">
            <v>0</v>
          </cell>
          <cell r="GVU19">
            <v>0</v>
          </cell>
          <cell r="GVV19">
            <v>0</v>
          </cell>
          <cell r="GVW19">
            <v>0</v>
          </cell>
          <cell r="GVX19">
            <v>0</v>
          </cell>
          <cell r="GVY19">
            <v>0</v>
          </cell>
          <cell r="GVZ19">
            <v>0</v>
          </cell>
          <cell r="GWA19">
            <v>0</v>
          </cell>
          <cell r="GWB19">
            <v>0</v>
          </cell>
          <cell r="GWC19">
            <v>0</v>
          </cell>
          <cell r="GWD19">
            <v>0</v>
          </cell>
          <cell r="GWE19">
            <v>0</v>
          </cell>
          <cell r="GWF19">
            <v>0</v>
          </cell>
          <cell r="GWG19">
            <v>0</v>
          </cell>
          <cell r="GWH19">
            <v>0</v>
          </cell>
          <cell r="GWI19">
            <v>0</v>
          </cell>
          <cell r="GWJ19">
            <v>0</v>
          </cell>
          <cell r="GWK19">
            <v>0</v>
          </cell>
          <cell r="GWL19">
            <v>0</v>
          </cell>
          <cell r="GWM19">
            <v>0</v>
          </cell>
          <cell r="GWN19">
            <v>0</v>
          </cell>
          <cell r="GWO19">
            <v>0</v>
          </cell>
          <cell r="GWP19">
            <v>0</v>
          </cell>
          <cell r="GWQ19">
            <v>0</v>
          </cell>
          <cell r="GWR19">
            <v>0</v>
          </cell>
          <cell r="GWS19">
            <v>0</v>
          </cell>
          <cell r="GWT19">
            <v>0</v>
          </cell>
          <cell r="GWU19">
            <v>0</v>
          </cell>
          <cell r="GWV19">
            <v>0</v>
          </cell>
          <cell r="GWW19">
            <v>0</v>
          </cell>
          <cell r="GWX19">
            <v>0</v>
          </cell>
          <cell r="GWY19">
            <v>0</v>
          </cell>
          <cell r="GWZ19">
            <v>0</v>
          </cell>
          <cell r="GXA19">
            <v>0</v>
          </cell>
          <cell r="GXB19">
            <v>0</v>
          </cell>
          <cell r="GXC19">
            <v>0</v>
          </cell>
          <cell r="GXD19">
            <v>0</v>
          </cell>
          <cell r="GXE19">
            <v>0</v>
          </cell>
          <cell r="GXF19">
            <v>0</v>
          </cell>
          <cell r="GXG19">
            <v>0</v>
          </cell>
          <cell r="GXH19">
            <v>0</v>
          </cell>
          <cell r="GXI19">
            <v>0</v>
          </cell>
          <cell r="GXJ19">
            <v>0</v>
          </cell>
          <cell r="GXK19">
            <v>0</v>
          </cell>
          <cell r="GXL19">
            <v>0</v>
          </cell>
          <cell r="GXM19">
            <v>0</v>
          </cell>
          <cell r="GXN19">
            <v>0</v>
          </cell>
          <cell r="GXO19">
            <v>0</v>
          </cell>
          <cell r="GXP19">
            <v>0</v>
          </cell>
          <cell r="GXQ19">
            <v>0</v>
          </cell>
          <cell r="GXR19">
            <v>0</v>
          </cell>
          <cell r="GXS19">
            <v>0</v>
          </cell>
          <cell r="GXT19">
            <v>0</v>
          </cell>
          <cell r="GXU19">
            <v>0</v>
          </cell>
          <cell r="GXV19">
            <v>0</v>
          </cell>
          <cell r="GXW19">
            <v>0</v>
          </cell>
          <cell r="GXX19">
            <v>0</v>
          </cell>
          <cell r="GXY19">
            <v>0</v>
          </cell>
          <cell r="GXZ19">
            <v>0</v>
          </cell>
          <cell r="GYA19">
            <v>0</v>
          </cell>
          <cell r="GYB19">
            <v>0</v>
          </cell>
          <cell r="GYC19">
            <v>0</v>
          </cell>
          <cell r="GYD19" t="str">
            <v xml:space="preserve"> </v>
          </cell>
          <cell r="GYE19">
            <v>0</v>
          </cell>
          <cell r="GYF19">
            <v>0</v>
          </cell>
          <cell r="GYG19">
            <v>0</v>
          </cell>
          <cell r="GYH19">
            <v>0</v>
          </cell>
          <cell r="GYI19">
            <v>0</v>
          </cell>
          <cell r="GYJ19">
            <v>0</v>
          </cell>
          <cell r="GYK19">
            <v>0</v>
          </cell>
          <cell r="GYL19">
            <v>0</v>
          </cell>
          <cell r="GYM19">
            <v>0</v>
          </cell>
          <cell r="GYN19">
            <v>0</v>
          </cell>
          <cell r="GYO19">
            <v>0</v>
          </cell>
          <cell r="GYP19">
            <v>0</v>
          </cell>
          <cell r="GYQ19">
            <v>0</v>
          </cell>
          <cell r="GYR19" t="str">
            <v xml:space="preserve"> </v>
          </cell>
          <cell r="GYS19">
            <v>0</v>
          </cell>
          <cell r="GYT19">
            <v>0</v>
          </cell>
          <cell r="GYU19">
            <v>0</v>
          </cell>
          <cell r="GYV19">
            <v>0</v>
          </cell>
          <cell r="GYW19">
            <v>0</v>
          </cell>
          <cell r="GYX19">
            <v>0</v>
          </cell>
          <cell r="GYY19">
            <v>0</v>
          </cell>
          <cell r="GYZ19">
            <v>0</v>
          </cell>
          <cell r="GZA19">
            <v>0</v>
          </cell>
          <cell r="GZB19">
            <v>0</v>
          </cell>
          <cell r="GZC19">
            <v>0</v>
          </cell>
          <cell r="GZD19">
            <v>0</v>
          </cell>
          <cell r="GZE19" t="str">
            <v xml:space="preserve"> </v>
          </cell>
          <cell r="GZF19" t="str">
            <v xml:space="preserve"> </v>
          </cell>
          <cell r="GZG19">
            <v>0</v>
          </cell>
          <cell r="GZH19">
            <v>0</v>
          </cell>
          <cell r="GZI19">
            <v>0</v>
          </cell>
          <cell r="GZJ19">
            <v>0</v>
          </cell>
          <cell r="GZK19">
            <v>0</v>
          </cell>
          <cell r="GZL19">
            <v>0</v>
          </cell>
          <cell r="GZM19" t="str">
            <v xml:space="preserve"> </v>
          </cell>
          <cell r="GZN19">
            <v>0</v>
          </cell>
          <cell r="GZO19">
            <v>0</v>
          </cell>
          <cell r="GZP19">
            <v>0</v>
          </cell>
          <cell r="GZQ19">
            <v>0</v>
          </cell>
          <cell r="GZR19">
            <v>0</v>
          </cell>
          <cell r="GZS19">
            <v>0</v>
          </cell>
          <cell r="GZT19">
            <v>0</v>
          </cell>
          <cell r="GZU19">
            <v>0</v>
          </cell>
          <cell r="GZV19">
            <v>0</v>
          </cell>
          <cell r="GZW19">
            <v>0</v>
          </cell>
          <cell r="GZX19">
            <v>0</v>
          </cell>
          <cell r="GZY19">
            <v>0</v>
          </cell>
          <cell r="GZZ19">
            <v>0</v>
          </cell>
          <cell r="HAA19">
            <v>0</v>
          </cell>
          <cell r="HAB19">
            <v>0</v>
          </cell>
          <cell r="HAC19">
            <v>0</v>
          </cell>
          <cell r="HAD19">
            <v>0</v>
          </cell>
          <cell r="HAE19">
            <v>0</v>
          </cell>
          <cell r="HAF19">
            <v>0</v>
          </cell>
          <cell r="HAG19">
            <v>0</v>
          </cell>
          <cell r="HAH19">
            <v>0</v>
          </cell>
          <cell r="HAI19">
            <v>0</v>
          </cell>
          <cell r="HAJ19">
            <v>0</v>
          </cell>
          <cell r="HAK19">
            <v>0</v>
          </cell>
          <cell r="HAL19">
            <v>0</v>
          </cell>
          <cell r="HAM19">
            <v>0</v>
          </cell>
          <cell r="HAN19">
            <v>0</v>
          </cell>
          <cell r="HAO19">
            <v>0</v>
          </cell>
          <cell r="HAP19">
            <v>0</v>
          </cell>
          <cell r="HAQ19">
            <v>0</v>
          </cell>
          <cell r="HAR19">
            <v>0</v>
          </cell>
          <cell r="HAS19">
            <v>0</v>
          </cell>
          <cell r="HAT19">
            <v>0</v>
          </cell>
          <cell r="HAU19">
            <v>0</v>
          </cell>
          <cell r="HAV19">
            <v>0</v>
          </cell>
          <cell r="HAW19">
            <v>0</v>
          </cell>
          <cell r="HAX19">
            <v>0</v>
          </cell>
          <cell r="HAY19">
            <v>0</v>
          </cell>
          <cell r="HAZ19">
            <v>0</v>
          </cell>
          <cell r="HBA19">
            <v>0</v>
          </cell>
          <cell r="HBB19">
            <v>0</v>
          </cell>
          <cell r="HBC19">
            <v>0</v>
          </cell>
          <cell r="HBD19">
            <v>0</v>
          </cell>
          <cell r="HBE19" t="str">
            <v xml:space="preserve"> </v>
          </cell>
          <cell r="HBF19">
            <v>0</v>
          </cell>
          <cell r="HBG19">
            <v>0</v>
          </cell>
          <cell r="HBH19">
            <v>0</v>
          </cell>
          <cell r="HBI19">
            <v>0</v>
          </cell>
          <cell r="HBJ19" t="str">
            <v xml:space="preserve"> </v>
          </cell>
          <cell r="HBK19">
            <v>0</v>
          </cell>
          <cell r="HBL19">
            <v>0</v>
          </cell>
          <cell r="HBM19">
            <v>0</v>
          </cell>
          <cell r="HBN19">
            <v>0</v>
          </cell>
          <cell r="HBO19">
            <v>0</v>
          </cell>
          <cell r="HBP19">
            <v>0</v>
          </cell>
          <cell r="HBQ19">
            <v>0</v>
          </cell>
          <cell r="HBR19">
            <v>0</v>
          </cell>
          <cell r="HBS19">
            <v>0</v>
          </cell>
          <cell r="HBT19">
            <v>0</v>
          </cell>
          <cell r="HBU19">
            <v>0</v>
          </cell>
          <cell r="HBV19">
            <v>0</v>
          </cell>
          <cell r="HBW19">
            <v>0</v>
          </cell>
          <cell r="HBX19">
            <v>0</v>
          </cell>
          <cell r="HBY19">
            <v>0</v>
          </cell>
          <cell r="HBZ19">
            <v>0</v>
          </cell>
          <cell r="HCA19">
            <v>0</v>
          </cell>
          <cell r="HCB19">
            <v>0</v>
          </cell>
          <cell r="HCC19">
            <v>0</v>
          </cell>
          <cell r="HCD19">
            <v>0</v>
          </cell>
          <cell r="HCE19">
            <v>0</v>
          </cell>
          <cell r="HCF19">
            <v>0</v>
          </cell>
          <cell r="HCG19">
            <v>0</v>
          </cell>
          <cell r="HCH19">
            <v>0</v>
          </cell>
          <cell r="HCI19">
            <v>0</v>
          </cell>
          <cell r="HCJ19">
            <v>0</v>
          </cell>
          <cell r="HCK19">
            <v>0</v>
          </cell>
          <cell r="HCL19">
            <v>0</v>
          </cell>
          <cell r="HCM19">
            <v>0</v>
          </cell>
          <cell r="HCN19">
            <v>0</v>
          </cell>
          <cell r="HCO19">
            <v>0</v>
          </cell>
          <cell r="HCP19">
            <v>0</v>
          </cell>
          <cell r="HCQ19">
            <v>0</v>
          </cell>
          <cell r="HCR19">
            <v>0</v>
          </cell>
          <cell r="HCS19">
            <v>0</v>
          </cell>
          <cell r="HCT19">
            <v>0</v>
          </cell>
          <cell r="HCU19">
            <v>0</v>
          </cell>
          <cell r="HCV19">
            <v>0</v>
          </cell>
          <cell r="HCW19">
            <v>0</v>
          </cell>
          <cell r="HCX19">
            <v>0</v>
          </cell>
          <cell r="HCY19">
            <v>0</v>
          </cell>
          <cell r="HCZ19">
            <v>0</v>
          </cell>
          <cell r="HDA19">
            <v>0</v>
          </cell>
          <cell r="HDB19">
            <v>0</v>
          </cell>
          <cell r="HDC19">
            <v>0</v>
          </cell>
          <cell r="HDD19">
            <v>0</v>
          </cell>
          <cell r="HDE19">
            <v>0</v>
          </cell>
          <cell r="HDF19">
            <v>0</v>
          </cell>
          <cell r="HDG19">
            <v>0</v>
          </cell>
          <cell r="HDH19">
            <v>0</v>
          </cell>
          <cell r="HDI19">
            <v>0</v>
          </cell>
          <cell r="HDJ19">
            <v>0</v>
          </cell>
          <cell r="HDK19">
            <v>0</v>
          </cell>
          <cell r="HDL19">
            <v>0</v>
          </cell>
          <cell r="HDM19">
            <v>0</v>
          </cell>
          <cell r="HDN19">
            <v>0</v>
          </cell>
          <cell r="HDO19">
            <v>0</v>
          </cell>
          <cell r="HDP19">
            <v>0</v>
          </cell>
          <cell r="HDQ19" t="str">
            <v xml:space="preserve"> </v>
          </cell>
          <cell r="HDR19">
            <v>0</v>
          </cell>
          <cell r="HDS19">
            <v>0</v>
          </cell>
          <cell r="HDT19">
            <v>0</v>
          </cell>
          <cell r="HDU19">
            <v>0</v>
          </cell>
          <cell r="HDV19">
            <v>0</v>
          </cell>
          <cell r="HDW19">
            <v>0</v>
          </cell>
          <cell r="HDX19">
            <v>0</v>
          </cell>
          <cell r="HDY19">
            <v>0</v>
          </cell>
          <cell r="HDZ19">
            <v>0</v>
          </cell>
          <cell r="HEA19">
            <v>0</v>
          </cell>
          <cell r="HEB19">
            <v>0</v>
          </cell>
          <cell r="HEC19">
            <v>0</v>
          </cell>
          <cell r="HED19">
            <v>0</v>
          </cell>
          <cell r="HEE19">
            <v>0</v>
          </cell>
          <cell r="HEF19">
            <v>0</v>
          </cell>
          <cell r="HEG19">
            <v>0</v>
          </cell>
          <cell r="HEH19">
            <v>0</v>
          </cell>
          <cell r="HEI19">
            <v>0</v>
          </cell>
          <cell r="HEJ19">
            <v>0</v>
          </cell>
          <cell r="HEK19">
            <v>0</v>
          </cell>
          <cell r="HEL19">
            <v>0</v>
          </cell>
          <cell r="HEM19">
            <v>0</v>
          </cell>
          <cell r="HEN19">
            <v>0</v>
          </cell>
          <cell r="HEO19">
            <v>0</v>
          </cell>
          <cell r="HEP19">
            <v>0</v>
          </cell>
          <cell r="HEQ19">
            <v>0</v>
          </cell>
          <cell r="HER19">
            <v>0</v>
          </cell>
          <cell r="HES19">
            <v>0</v>
          </cell>
          <cell r="HET19">
            <v>0</v>
          </cell>
          <cell r="HEU19">
            <v>0</v>
          </cell>
          <cell r="HEV19">
            <v>0</v>
          </cell>
          <cell r="HEW19">
            <v>0</v>
          </cell>
          <cell r="HEX19">
            <v>0</v>
          </cell>
          <cell r="HEY19">
            <v>0</v>
          </cell>
          <cell r="HEZ19">
            <v>0</v>
          </cell>
          <cell r="HFA19">
            <v>0</v>
          </cell>
          <cell r="HFB19">
            <v>0</v>
          </cell>
          <cell r="HFC19">
            <v>0</v>
          </cell>
          <cell r="HFD19">
            <v>0</v>
          </cell>
          <cell r="HFE19">
            <v>0</v>
          </cell>
          <cell r="HFF19" t="str">
            <v xml:space="preserve"> </v>
          </cell>
          <cell r="HFG19">
            <v>0</v>
          </cell>
          <cell r="HFH19">
            <v>0</v>
          </cell>
          <cell r="HFI19">
            <v>0</v>
          </cell>
          <cell r="HFJ19">
            <v>0</v>
          </cell>
        </row>
        <row r="20">
          <cell r="A20" t="str">
            <v>BICC</v>
          </cell>
          <cell r="C20">
            <v>3400</v>
          </cell>
          <cell r="D20">
            <v>3400</v>
          </cell>
          <cell r="E20">
            <v>3400</v>
          </cell>
          <cell r="F20">
            <v>3400</v>
          </cell>
          <cell r="G20">
            <v>3400</v>
          </cell>
          <cell r="H20">
            <v>3200</v>
          </cell>
          <cell r="I20">
            <v>3400</v>
          </cell>
          <cell r="J20">
            <v>3400</v>
          </cell>
          <cell r="K20" t="str">
            <v xml:space="preserve"> </v>
          </cell>
          <cell r="L20" t="str">
            <v xml:space="preserve"> </v>
          </cell>
          <cell r="M20">
            <v>3400</v>
          </cell>
          <cell r="N20">
            <v>3400</v>
          </cell>
          <cell r="O20">
            <v>3400</v>
          </cell>
          <cell r="P20">
            <v>3400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>
            <v>3400</v>
          </cell>
          <cell r="U20" t="str">
            <v xml:space="preserve"> </v>
          </cell>
          <cell r="V20">
            <v>3400</v>
          </cell>
          <cell r="W20" t="str">
            <v xml:space="preserve"> </v>
          </cell>
          <cell r="X20">
            <v>3145</v>
          </cell>
          <cell r="Y20" t="str">
            <v xml:space="preserve"> </v>
          </cell>
          <cell r="Z20" t="str">
            <v xml:space="preserve"> </v>
          </cell>
          <cell r="AA20" t="str">
            <v xml:space="preserve"> </v>
          </cell>
          <cell r="AB20" t="str">
            <v xml:space="preserve"> </v>
          </cell>
          <cell r="AC20" t="str">
            <v xml:space="preserve"> </v>
          </cell>
          <cell r="AD20" t="str">
            <v xml:space="preserve"> </v>
          </cell>
          <cell r="AE20" t="str">
            <v xml:space="preserve"> </v>
          </cell>
          <cell r="AF20" t="str">
            <v xml:space="preserve"> </v>
          </cell>
          <cell r="AG20" t="str">
            <v xml:space="preserve"> </v>
          </cell>
          <cell r="AH20" t="str">
            <v xml:space="preserve"> </v>
          </cell>
          <cell r="AI20" t="str">
            <v xml:space="preserve"> </v>
          </cell>
          <cell r="AJ20" t="str">
            <v xml:space="preserve"> </v>
          </cell>
          <cell r="AK20" t="str">
            <v xml:space="preserve"> </v>
          </cell>
          <cell r="AL20" t="str">
            <v xml:space="preserve"> </v>
          </cell>
          <cell r="AM20" t="str">
            <v xml:space="preserve"> </v>
          </cell>
          <cell r="AN20" t="str">
            <v xml:space="preserve"> </v>
          </cell>
          <cell r="AO20">
            <v>2909.5</v>
          </cell>
          <cell r="AP20" t="str">
            <v xml:space="preserve"> </v>
          </cell>
          <cell r="AQ20" t="str">
            <v xml:space="preserve"> </v>
          </cell>
          <cell r="AR20" t="str">
            <v xml:space="preserve"> </v>
          </cell>
          <cell r="AS20" t="str">
            <v xml:space="preserve"> </v>
          </cell>
          <cell r="AT20" t="str">
            <v xml:space="preserve"> </v>
          </cell>
          <cell r="AU20" t="str">
            <v xml:space="preserve"> </v>
          </cell>
          <cell r="AV20">
            <v>2691.5</v>
          </cell>
          <cell r="AW20" t="str">
            <v xml:space="preserve"> </v>
          </cell>
          <cell r="AX20" t="str">
            <v xml:space="preserve"> </v>
          </cell>
          <cell r="AY20" t="str">
            <v xml:space="preserve"> </v>
          </cell>
          <cell r="AZ20">
            <v>2400</v>
          </cell>
          <cell r="BA20">
            <v>2220</v>
          </cell>
          <cell r="BB20" t="str">
            <v xml:space="preserve"> </v>
          </cell>
          <cell r="BC20">
            <v>2300</v>
          </cell>
          <cell r="BD20" t="str">
            <v xml:space="preserve"> </v>
          </cell>
          <cell r="BE20">
            <v>2220</v>
          </cell>
          <cell r="BF20">
            <v>2220</v>
          </cell>
          <cell r="BG20" t="str">
            <v xml:space="preserve"> </v>
          </cell>
          <cell r="BH20">
            <v>2220</v>
          </cell>
          <cell r="BI20">
            <v>2200</v>
          </cell>
          <cell r="BJ20" t="str">
            <v xml:space="preserve"> </v>
          </cell>
          <cell r="BK20">
            <v>2200</v>
          </cell>
          <cell r="BL20" t="str">
            <v xml:space="preserve"> </v>
          </cell>
          <cell r="BM20" t="str">
            <v xml:space="preserve"> </v>
          </cell>
          <cell r="BN20">
            <v>2000</v>
          </cell>
          <cell r="BO20">
            <v>2000</v>
          </cell>
          <cell r="BP20">
            <v>2000</v>
          </cell>
          <cell r="BQ20">
            <v>2000</v>
          </cell>
          <cell r="BR20" t="str">
            <v xml:space="preserve"> </v>
          </cell>
          <cell r="BS20">
            <v>2000</v>
          </cell>
          <cell r="BT20">
            <v>2000</v>
          </cell>
          <cell r="BU20">
            <v>2000</v>
          </cell>
          <cell r="BV20">
            <v>1900</v>
          </cell>
          <cell r="BW20">
            <v>1900</v>
          </cell>
          <cell r="BX20">
            <v>2000</v>
          </cell>
          <cell r="BY20">
            <v>1900</v>
          </cell>
          <cell r="BZ20">
            <v>1900</v>
          </cell>
          <cell r="CA20">
            <v>1900</v>
          </cell>
          <cell r="CB20">
            <v>1900</v>
          </cell>
          <cell r="CC20">
            <v>2000</v>
          </cell>
          <cell r="CD20">
            <v>2000</v>
          </cell>
          <cell r="CE20">
            <v>1950</v>
          </cell>
          <cell r="CF20">
            <v>1910</v>
          </cell>
          <cell r="CG20">
            <v>1910</v>
          </cell>
          <cell r="CH20">
            <v>1920</v>
          </cell>
          <cell r="CI20">
            <v>1915</v>
          </cell>
          <cell r="CJ20">
            <v>1920</v>
          </cell>
          <cell r="CK20">
            <v>1920</v>
          </cell>
          <cell r="CL20">
            <v>1920</v>
          </cell>
          <cell r="CM20" t="str">
            <v xml:space="preserve"> </v>
          </cell>
          <cell r="CN20" t="str">
            <v xml:space="preserve"> </v>
          </cell>
          <cell r="CO20">
            <v>1930</v>
          </cell>
          <cell r="CP20" t="str">
            <v xml:space="preserve"> </v>
          </cell>
          <cell r="CQ20">
            <v>1930</v>
          </cell>
          <cell r="CR20" t="str">
            <v xml:space="preserve"> </v>
          </cell>
          <cell r="CS20" t="str">
            <v xml:space="preserve"> </v>
          </cell>
          <cell r="CT20">
            <v>1950</v>
          </cell>
          <cell r="CU20" t="str">
            <v xml:space="preserve"> </v>
          </cell>
          <cell r="CV20" t="str">
            <v xml:space="preserve"> </v>
          </cell>
          <cell r="CW20" t="str">
            <v xml:space="preserve"> </v>
          </cell>
          <cell r="CX20" t="str">
            <v xml:space="preserve"> </v>
          </cell>
          <cell r="CY20">
            <v>1930</v>
          </cell>
          <cell r="CZ20" t="str">
            <v xml:space="preserve"> </v>
          </cell>
          <cell r="DA20">
            <v>1950</v>
          </cell>
          <cell r="DB20">
            <v>1950</v>
          </cell>
          <cell r="DC20">
            <v>1950</v>
          </cell>
          <cell r="DD20">
            <v>2000</v>
          </cell>
          <cell r="DE20" t="str">
            <v xml:space="preserve"> </v>
          </cell>
          <cell r="DF20">
            <v>2000</v>
          </cell>
          <cell r="DG20" t="str">
            <v xml:space="preserve"> </v>
          </cell>
          <cell r="DH20">
            <v>2000</v>
          </cell>
          <cell r="DI20" t="str">
            <v xml:space="preserve"> </v>
          </cell>
          <cell r="DJ20" t="str">
            <v xml:space="preserve"> </v>
          </cell>
          <cell r="DK20">
            <v>2001</v>
          </cell>
          <cell r="DL20" t="str">
            <v xml:space="preserve"> </v>
          </cell>
          <cell r="DM20">
            <v>1950</v>
          </cell>
          <cell r="DN20">
            <v>1910</v>
          </cell>
          <cell r="DO20">
            <v>1900</v>
          </cell>
          <cell r="DP20">
            <v>1900</v>
          </cell>
          <cell r="DQ20">
            <v>1790</v>
          </cell>
          <cell r="DR20">
            <v>1790</v>
          </cell>
          <cell r="DS20">
            <v>1790</v>
          </cell>
          <cell r="DT20" t="str">
            <v xml:space="preserve"> </v>
          </cell>
          <cell r="DU20">
            <v>1790</v>
          </cell>
          <cell r="DV20">
            <v>1779</v>
          </cell>
          <cell r="DW20">
            <v>1779</v>
          </cell>
          <cell r="DX20">
            <v>1779</v>
          </cell>
          <cell r="DY20" t="str">
            <v xml:space="preserve"> </v>
          </cell>
          <cell r="DZ20" t="str">
            <v xml:space="preserve"> </v>
          </cell>
          <cell r="EA20">
            <v>1779</v>
          </cell>
          <cell r="EB20">
            <v>1778.5</v>
          </cell>
          <cell r="EC20">
            <v>1778.5</v>
          </cell>
          <cell r="ED20" t="str">
            <v xml:space="preserve"> </v>
          </cell>
          <cell r="EE20" t="str">
            <v xml:space="preserve"> </v>
          </cell>
          <cell r="EF20">
            <v>1778.5</v>
          </cell>
          <cell r="EG20" t="str">
            <v xml:space="preserve"> </v>
          </cell>
          <cell r="EH20">
            <v>1778.5</v>
          </cell>
          <cell r="EI20">
            <v>1775</v>
          </cell>
          <cell r="EJ20">
            <v>1775</v>
          </cell>
          <cell r="EK20" t="str">
            <v xml:space="preserve"> </v>
          </cell>
          <cell r="EL20" t="str">
            <v xml:space="preserve"> </v>
          </cell>
          <cell r="EM20" t="str">
            <v xml:space="preserve"> </v>
          </cell>
          <cell r="EN20" t="str">
            <v xml:space="preserve"> </v>
          </cell>
          <cell r="EO20">
            <v>1700</v>
          </cell>
          <cell r="EP20">
            <v>1700</v>
          </cell>
          <cell r="EQ20">
            <v>1800</v>
          </cell>
          <cell r="ER20">
            <v>1800</v>
          </cell>
          <cell r="ES20" t="str">
            <v xml:space="preserve"> </v>
          </cell>
          <cell r="ET20" t="str">
            <v xml:space="preserve"> </v>
          </cell>
          <cell r="EU20">
            <v>1800</v>
          </cell>
          <cell r="EV20">
            <v>1690</v>
          </cell>
          <cell r="EW20" t="str">
            <v xml:space="preserve"> </v>
          </cell>
          <cell r="EX20">
            <v>1700.5</v>
          </cell>
          <cell r="EY20" t="str">
            <v xml:space="preserve"> </v>
          </cell>
          <cell r="EZ20">
            <v>1700</v>
          </cell>
          <cell r="FA20" t="str">
            <v xml:space="preserve"> </v>
          </cell>
          <cell r="FB20" t="str">
            <v xml:space="preserve"> </v>
          </cell>
          <cell r="FC20">
            <v>1800</v>
          </cell>
          <cell r="FD20" t="str">
            <v xml:space="preserve"> </v>
          </cell>
          <cell r="FE20">
            <v>1700</v>
          </cell>
          <cell r="FF20">
            <v>1700</v>
          </cell>
          <cell r="FG20" t="str">
            <v xml:space="preserve"> </v>
          </cell>
          <cell r="FH20">
            <v>1700</v>
          </cell>
          <cell r="FI20" t="str">
            <v xml:space="preserve"> </v>
          </cell>
          <cell r="FJ20">
            <v>1700</v>
          </cell>
          <cell r="FK20">
            <v>1700</v>
          </cell>
          <cell r="FL20" t="str">
            <v xml:space="preserve"> </v>
          </cell>
          <cell r="FM20" t="str">
            <v xml:space="preserve"> </v>
          </cell>
          <cell r="FN20" t="str">
            <v xml:space="preserve"> </v>
          </cell>
          <cell r="FO20" t="str">
            <v xml:space="preserve"> </v>
          </cell>
          <cell r="FP20">
            <v>1700</v>
          </cell>
          <cell r="FQ20" t="str">
            <v xml:space="preserve"> </v>
          </cell>
          <cell r="FR20">
            <v>1827.5</v>
          </cell>
          <cell r="FS20" t="str">
            <v xml:space="preserve"> </v>
          </cell>
          <cell r="FT20">
            <v>1964.5</v>
          </cell>
          <cell r="FU20">
            <v>2000</v>
          </cell>
          <cell r="FV20" t="str">
            <v xml:space="preserve"> </v>
          </cell>
          <cell r="FW20">
            <v>2000</v>
          </cell>
          <cell r="FX20" t="str">
            <v xml:space="preserve"> </v>
          </cell>
          <cell r="FY20">
            <v>2000</v>
          </cell>
          <cell r="FZ20">
            <v>2000</v>
          </cell>
          <cell r="GA20" t="str">
            <v xml:space="preserve"> </v>
          </cell>
          <cell r="GB20" t="str">
            <v xml:space="preserve"> </v>
          </cell>
          <cell r="GC20" t="str">
            <v xml:space="preserve"> </v>
          </cell>
          <cell r="GD20">
            <v>2000</v>
          </cell>
          <cell r="GE20">
            <v>2000</v>
          </cell>
          <cell r="GF20" t="str">
            <v xml:space="preserve"> </v>
          </cell>
          <cell r="GG20">
            <v>2000</v>
          </cell>
          <cell r="GH20" t="str">
            <v xml:space="preserve"> </v>
          </cell>
          <cell r="GI20" t="str">
            <v xml:space="preserve"> </v>
          </cell>
          <cell r="GJ20">
            <v>2000</v>
          </cell>
          <cell r="GK20" t="str">
            <v xml:space="preserve"> </v>
          </cell>
          <cell r="GL20">
            <v>2000</v>
          </cell>
          <cell r="GM20" t="str">
            <v xml:space="preserve"> </v>
          </cell>
          <cell r="GN20" t="str">
            <v xml:space="preserve"> </v>
          </cell>
          <cell r="GO20">
            <v>2000</v>
          </cell>
          <cell r="GP20" t="str">
            <v xml:space="preserve"> </v>
          </cell>
          <cell r="GQ20">
            <v>2000</v>
          </cell>
          <cell r="GR20" t="str">
            <v xml:space="preserve"> </v>
          </cell>
          <cell r="GS20">
            <v>2000</v>
          </cell>
          <cell r="GT20" t="str">
            <v xml:space="preserve"> </v>
          </cell>
          <cell r="GU20" t="str">
            <v xml:space="preserve"> </v>
          </cell>
          <cell r="GV20">
            <v>2000</v>
          </cell>
          <cell r="GW20" t="str">
            <v xml:space="preserve"> </v>
          </cell>
          <cell r="GX20">
            <v>2000</v>
          </cell>
          <cell r="GY20">
            <v>2000</v>
          </cell>
          <cell r="GZ20" t="str">
            <v xml:space="preserve"> </v>
          </cell>
          <cell r="HA20">
            <v>2000</v>
          </cell>
          <cell r="HB20" t="str">
            <v xml:space="preserve"> </v>
          </cell>
          <cell r="HC20">
            <v>2000</v>
          </cell>
          <cell r="HD20">
            <v>2000</v>
          </cell>
          <cell r="HE20" t="str">
            <v xml:space="preserve"> </v>
          </cell>
          <cell r="HF20">
            <v>2000</v>
          </cell>
          <cell r="HG20" t="str">
            <v xml:space="preserve"> </v>
          </cell>
          <cell r="HH20">
            <v>2000</v>
          </cell>
          <cell r="HI20">
            <v>2000</v>
          </cell>
          <cell r="HJ20" t="str">
            <v xml:space="preserve"> </v>
          </cell>
          <cell r="HK20">
            <v>2000</v>
          </cell>
          <cell r="HL20" t="str">
            <v xml:space="preserve"> </v>
          </cell>
          <cell r="HM20">
            <v>2000</v>
          </cell>
          <cell r="HN20">
            <v>2000</v>
          </cell>
          <cell r="HO20" t="str">
            <v xml:space="preserve"> </v>
          </cell>
          <cell r="HP20">
            <v>2000</v>
          </cell>
          <cell r="HQ20" t="str">
            <v xml:space="preserve"> </v>
          </cell>
          <cell r="HR20">
            <v>2000</v>
          </cell>
          <cell r="HS20">
            <v>2000</v>
          </cell>
          <cell r="HT20" t="str">
            <v xml:space="preserve"> </v>
          </cell>
          <cell r="HU20">
            <v>2000</v>
          </cell>
          <cell r="HV20" t="str">
            <v xml:space="preserve"> </v>
          </cell>
          <cell r="HW20">
            <v>2000</v>
          </cell>
          <cell r="HX20" t="str">
            <v xml:space="preserve"> </v>
          </cell>
          <cell r="HY20" t="str">
            <v xml:space="preserve"> </v>
          </cell>
          <cell r="HZ20">
            <v>2000</v>
          </cell>
          <cell r="IA20" t="str">
            <v xml:space="preserve"> </v>
          </cell>
          <cell r="IB20">
            <v>2000</v>
          </cell>
          <cell r="IC20" t="str">
            <v xml:space="preserve"> </v>
          </cell>
          <cell r="ID20">
            <v>2000</v>
          </cell>
          <cell r="IE20" t="str">
            <v xml:space="preserve"> </v>
          </cell>
          <cell r="IF20">
            <v>2000</v>
          </cell>
          <cell r="IG20" t="str">
            <v xml:space="preserve"> </v>
          </cell>
          <cell r="IH20" t="str">
            <v xml:space="preserve"> </v>
          </cell>
          <cell r="II20">
            <v>2000</v>
          </cell>
          <cell r="IJ20" t="str">
            <v xml:space="preserve"> </v>
          </cell>
          <cell r="IK20">
            <v>2000</v>
          </cell>
          <cell r="IL20" t="str">
            <v xml:space="preserve"> </v>
          </cell>
          <cell r="IM20" t="str">
            <v xml:space="preserve"> </v>
          </cell>
          <cell r="IN20">
            <v>2000</v>
          </cell>
          <cell r="IO20" t="str">
            <v xml:space="preserve"> </v>
          </cell>
          <cell r="IP20">
            <v>2002</v>
          </cell>
          <cell r="IQ20" t="str">
            <v xml:space="preserve"> </v>
          </cell>
          <cell r="IR20" t="str">
            <v xml:space="preserve"> </v>
          </cell>
          <cell r="IS20">
            <v>2000</v>
          </cell>
          <cell r="IT20" t="str">
            <v xml:space="preserve"> </v>
          </cell>
          <cell r="IU20">
            <v>2000</v>
          </cell>
          <cell r="IV20">
            <v>2000</v>
          </cell>
          <cell r="IW20" t="str">
            <v xml:space="preserve"> </v>
          </cell>
          <cell r="IX20">
            <v>2000</v>
          </cell>
          <cell r="IY20" t="str">
            <v xml:space="preserve"> </v>
          </cell>
          <cell r="IZ20">
            <v>2000</v>
          </cell>
          <cell r="JA20">
            <v>2000</v>
          </cell>
          <cell r="JB20" t="str">
            <v xml:space="preserve"> </v>
          </cell>
          <cell r="JC20">
            <v>2100</v>
          </cell>
          <cell r="JD20" t="str">
            <v xml:space="preserve"> </v>
          </cell>
          <cell r="JE20">
            <v>2100</v>
          </cell>
          <cell r="JF20">
            <v>2000</v>
          </cell>
          <cell r="JG20" t="str">
            <v xml:space="preserve"> </v>
          </cell>
          <cell r="JH20">
            <v>2000</v>
          </cell>
          <cell r="JI20" t="str">
            <v xml:space="preserve"> </v>
          </cell>
          <cell r="JJ20" t="str">
            <v xml:space="preserve"> </v>
          </cell>
          <cell r="JK20">
            <v>2000</v>
          </cell>
          <cell r="JL20" t="str">
            <v xml:space="preserve"> </v>
          </cell>
          <cell r="JM20">
            <v>2150</v>
          </cell>
          <cell r="JN20">
            <v>2200</v>
          </cell>
          <cell r="JO20" t="str">
            <v xml:space="preserve"> </v>
          </cell>
          <cell r="JP20">
            <v>2300</v>
          </cell>
          <cell r="JQ20" t="str">
            <v xml:space="preserve"> </v>
          </cell>
          <cell r="JR20">
            <v>2470</v>
          </cell>
          <cell r="JS20" t="str">
            <v xml:space="preserve"> </v>
          </cell>
          <cell r="JT20" t="str">
            <v xml:space="preserve"> </v>
          </cell>
          <cell r="JU20" t="str">
            <v xml:space="preserve"> </v>
          </cell>
          <cell r="JV20" t="str">
            <v xml:space="preserve"> </v>
          </cell>
          <cell r="JW20" t="str">
            <v xml:space="preserve"> </v>
          </cell>
          <cell r="JX20" t="str">
            <v xml:space="preserve"> </v>
          </cell>
          <cell r="JY20" t="str">
            <v xml:space="preserve"> </v>
          </cell>
          <cell r="JZ20">
            <v>2000</v>
          </cell>
          <cell r="KA20" t="str">
            <v xml:space="preserve"> </v>
          </cell>
          <cell r="KB20">
            <v>2000</v>
          </cell>
          <cell r="KC20" t="str">
            <v xml:space="preserve"> </v>
          </cell>
          <cell r="KD20" t="str">
            <v xml:space="preserve"> </v>
          </cell>
          <cell r="KE20" t="str">
            <v xml:space="preserve"> </v>
          </cell>
          <cell r="KF20" t="str">
            <v xml:space="preserve"> </v>
          </cell>
          <cell r="KG20">
            <v>2000</v>
          </cell>
          <cell r="KH20">
            <v>2000</v>
          </cell>
          <cell r="KI20" t="str">
            <v xml:space="preserve"> </v>
          </cell>
          <cell r="KJ20">
            <v>2000</v>
          </cell>
          <cell r="KK20" t="str">
            <v xml:space="preserve"> </v>
          </cell>
          <cell r="KL20">
            <v>2000</v>
          </cell>
          <cell r="KM20">
            <v>2000</v>
          </cell>
          <cell r="KN20" t="str">
            <v xml:space="preserve"> </v>
          </cell>
          <cell r="KO20">
            <v>2000</v>
          </cell>
          <cell r="KP20" t="str">
            <v xml:space="preserve"> </v>
          </cell>
          <cell r="KQ20" t="str">
            <v xml:space="preserve"> </v>
          </cell>
          <cell r="KR20" t="str">
            <v xml:space="preserve"> </v>
          </cell>
          <cell r="KS20" t="str">
            <v xml:space="preserve"> </v>
          </cell>
          <cell r="KT20">
            <v>2000</v>
          </cell>
          <cell r="KU20" t="str">
            <v xml:space="preserve"> </v>
          </cell>
          <cell r="KV20">
            <v>2000</v>
          </cell>
          <cell r="KW20">
            <v>2000</v>
          </cell>
          <cell r="KX20" t="str">
            <v xml:space="preserve"> </v>
          </cell>
          <cell r="KY20">
            <v>2000</v>
          </cell>
          <cell r="KZ20" t="str">
            <v xml:space="preserve"> </v>
          </cell>
          <cell r="LA20">
            <v>2000</v>
          </cell>
          <cell r="LB20">
            <v>2000</v>
          </cell>
          <cell r="LC20" t="str">
            <v xml:space="preserve"> </v>
          </cell>
          <cell r="LD20">
            <v>2000</v>
          </cell>
          <cell r="LE20" t="str">
            <v xml:space="preserve"> </v>
          </cell>
          <cell r="LF20">
            <v>2000</v>
          </cell>
          <cell r="LG20">
            <v>2000</v>
          </cell>
          <cell r="LH20" t="str">
            <v xml:space="preserve"> </v>
          </cell>
          <cell r="LI20">
            <v>2000</v>
          </cell>
          <cell r="LJ20" t="str">
            <v xml:space="preserve"> </v>
          </cell>
          <cell r="LK20">
            <v>2000</v>
          </cell>
          <cell r="LL20" t="str">
            <v xml:space="preserve"> </v>
          </cell>
          <cell r="LM20" t="str">
            <v xml:space="preserve"> </v>
          </cell>
          <cell r="LN20">
            <v>2000</v>
          </cell>
          <cell r="LO20" t="str">
            <v xml:space="preserve"> </v>
          </cell>
          <cell r="LP20">
            <v>2000</v>
          </cell>
          <cell r="LQ20">
            <v>2000</v>
          </cell>
          <cell r="LR20" t="str">
            <v xml:space="preserve"> </v>
          </cell>
          <cell r="LS20">
            <v>2000</v>
          </cell>
          <cell r="LT20" t="str">
            <v xml:space="preserve"> </v>
          </cell>
          <cell r="LU20">
            <v>2000</v>
          </cell>
          <cell r="LV20" t="str">
            <v xml:space="preserve"> </v>
          </cell>
          <cell r="LW20" t="str">
            <v xml:space="preserve"> </v>
          </cell>
          <cell r="LX20">
            <v>2000</v>
          </cell>
          <cell r="LY20" t="str">
            <v xml:space="preserve"> </v>
          </cell>
          <cell r="LZ20">
            <v>2000</v>
          </cell>
          <cell r="MA20" t="str">
            <v xml:space="preserve"> </v>
          </cell>
          <cell r="MB20" t="str">
            <v xml:space="preserve"> </v>
          </cell>
          <cell r="MC20">
            <v>2000</v>
          </cell>
          <cell r="MD20" t="str">
            <v xml:space="preserve"> </v>
          </cell>
          <cell r="ME20">
            <v>2000</v>
          </cell>
          <cell r="MF20">
            <v>2000</v>
          </cell>
          <cell r="MG20" t="str">
            <v xml:space="preserve"> </v>
          </cell>
          <cell r="MH20">
            <v>2000</v>
          </cell>
          <cell r="MI20" t="str">
            <v xml:space="preserve"> </v>
          </cell>
          <cell r="MJ20">
            <v>2000</v>
          </cell>
          <cell r="MK20">
            <v>2000</v>
          </cell>
          <cell r="ML20" t="str">
            <v xml:space="preserve"> </v>
          </cell>
          <cell r="MM20">
            <v>2000</v>
          </cell>
          <cell r="MN20" t="str">
            <v xml:space="preserve"> </v>
          </cell>
          <cell r="MO20">
            <v>2000</v>
          </cell>
          <cell r="MP20">
            <v>2000</v>
          </cell>
          <cell r="MQ20" t="str">
            <v xml:space="preserve"> </v>
          </cell>
          <cell r="MR20" t="str">
            <v xml:space="preserve"> </v>
          </cell>
          <cell r="MS20" t="str">
            <v xml:space="preserve"> </v>
          </cell>
          <cell r="MT20">
            <v>2000</v>
          </cell>
          <cell r="MU20" t="str">
            <v xml:space="preserve"> </v>
          </cell>
          <cell r="MV20" t="str">
            <v xml:space="preserve"> </v>
          </cell>
          <cell r="MW20" t="str">
            <v xml:space="preserve"> </v>
          </cell>
          <cell r="MX20" t="str">
            <v xml:space="preserve"> </v>
          </cell>
          <cell r="MY20" t="str">
            <v xml:space="preserve"> </v>
          </cell>
          <cell r="MZ20" t="str">
            <v xml:space="preserve"> </v>
          </cell>
          <cell r="NA20" t="str">
            <v xml:space="preserve"> </v>
          </cell>
          <cell r="NB20">
            <v>2000</v>
          </cell>
          <cell r="NC20" t="str">
            <v xml:space="preserve"> </v>
          </cell>
          <cell r="ND20" t="str">
            <v xml:space="preserve"> </v>
          </cell>
          <cell r="NE20">
            <v>2000</v>
          </cell>
          <cell r="NF20" t="str">
            <v xml:space="preserve"> </v>
          </cell>
          <cell r="NG20" t="str">
            <v xml:space="preserve"> </v>
          </cell>
          <cell r="NH20" t="str">
            <v xml:space="preserve"> </v>
          </cell>
          <cell r="NI20" t="str">
            <v xml:space="preserve"> </v>
          </cell>
          <cell r="NJ20">
            <v>2000</v>
          </cell>
          <cell r="NK20" t="str">
            <v xml:space="preserve"> </v>
          </cell>
          <cell r="NL20">
            <v>2000</v>
          </cell>
          <cell r="NM20">
            <v>2000</v>
          </cell>
          <cell r="NN20" t="str">
            <v xml:space="preserve"> </v>
          </cell>
          <cell r="NO20">
            <v>2000</v>
          </cell>
          <cell r="NP20" t="str">
            <v xml:space="preserve"> </v>
          </cell>
          <cell r="NQ20">
            <v>2000</v>
          </cell>
          <cell r="NR20">
            <v>2000</v>
          </cell>
          <cell r="NS20" t="str">
            <v xml:space="preserve"> </v>
          </cell>
          <cell r="NT20">
            <v>2000</v>
          </cell>
          <cell r="NU20" t="str">
            <v xml:space="preserve"> </v>
          </cell>
          <cell r="NV20">
            <v>2000</v>
          </cell>
          <cell r="NW20">
            <v>2000</v>
          </cell>
          <cell r="NX20" t="str">
            <v xml:space="preserve"> </v>
          </cell>
          <cell r="NY20" t="str">
            <v xml:space="preserve"> </v>
          </cell>
          <cell r="NZ20" t="str">
            <v xml:space="preserve"> </v>
          </cell>
          <cell r="OA20">
            <v>2000</v>
          </cell>
          <cell r="OB20" t="str">
            <v xml:space="preserve"> </v>
          </cell>
          <cell r="OC20" t="str">
            <v xml:space="preserve"> </v>
          </cell>
          <cell r="OD20" t="str">
            <v xml:space="preserve"> </v>
          </cell>
          <cell r="OE20">
            <v>2000</v>
          </cell>
          <cell r="OF20" t="str">
            <v xml:space="preserve"> </v>
          </cell>
          <cell r="OG20">
            <v>2000</v>
          </cell>
          <cell r="OH20" t="str">
            <v xml:space="preserve"> </v>
          </cell>
          <cell r="OI20">
            <v>2000</v>
          </cell>
          <cell r="OJ20">
            <v>2000</v>
          </cell>
          <cell r="OK20" t="str">
            <v xml:space="preserve"> </v>
          </cell>
          <cell r="OL20">
            <v>2000</v>
          </cell>
          <cell r="OM20" t="str">
            <v xml:space="preserve"> </v>
          </cell>
          <cell r="ON20">
            <v>2000</v>
          </cell>
          <cell r="OO20" t="str">
            <v xml:space="preserve"> </v>
          </cell>
          <cell r="OP20" t="str">
            <v xml:space="preserve"> </v>
          </cell>
          <cell r="OQ20">
            <v>2000</v>
          </cell>
          <cell r="OR20" t="str">
            <v xml:space="preserve"> </v>
          </cell>
          <cell r="OS20" t="str">
            <v xml:space="preserve"> </v>
          </cell>
          <cell r="OT20">
            <v>2000</v>
          </cell>
          <cell r="OU20" t="str">
            <v xml:space="preserve"> </v>
          </cell>
          <cell r="OV20">
            <v>2000</v>
          </cell>
          <cell r="OW20">
            <v>2000</v>
          </cell>
          <cell r="OX20" t="str">
            <v xml:space="preserve"> </v>
          </cell>
          <cell r="OY20">
            <v>2000</v>
          </cell>
          <cell r="OZ20" t="str">
            <v xml:space="preserve"> </v>
          </cell>
          <cell r="PA20">
            <v>2000</v>
          </cell>
          <cell r="PB20" t="str">
            <v xml:space="preserve"> </v>
          </cell>
          <cell r="PC20">
            <v>2000</v>
          </cell>
          <cell r="PD20" t="str">
            <v xml:space="preserve"> </v>
          </cell>
          <cell r="PE20">
            <v>2000</v>
          </cell>
          <cell r="PF20" t="str">
            <v xml:space="preserve"> </v>
          </cell>
          <cell r="PG20" t="str">
            <v xml:space="preserve"> </v>
          </cell>
          <cell r="PH20">
            <v>2000</v>
          </cell>
          <cell r="PI20" t="str">
            <v xml:space="preserve"> </v>
          </cell>
          <cell r="PJ20" t="str">
            <v xml:space="preserve"> </v>
          </cell>
          <cell r="PK20" t="str">
            <v xml:space="preserve"> </v>
          </cell>
          <cell r="PL20" t="str">
            <v xml:space="preserve"> </v>
          </cell>
          <cell r="PM20" t="str">
            <v xml:space="preserve"> </v>
          </cell>
          <cell r="PN20">
            <v>2000</v>
          </cell>
          <cell r="PO20">
            <v>2000</v>
          </cell>
          <cell r="PP20" t="str">
            <v xml:space="preserve"> </v>
          </cell>
          <cell r="PQ20">
            <v>2000</v>
          </cell>
          <cell r="PR20" t="str">
            <v xml:space="preserve"> </v>
          </cell>
          <cell r="PS20">
            <v>2000</v>
          </cell>
          <cell r="PT20">
            <v>2000</v>
          </cell>
          <cell r="PU20" t="str">
            <v xml:space="preserve"> </v>
          </cell>
          <cell r="PV20">
            <v>2000</v>
          </cell>
          <cell r="PW20" t="str">
            <v xml:space="preserve"> </v>
          </cell>
          <cell r="PX20" t="str">
            <v xml:space="preserve"> </v>
          </cell>
          <cell r="PY20" t="str">
            <v xml:space="preserve"> </v>
          </cell>
          <cell r="PZ20" t="str">
            <v xml:space="preserve"> </v>
          </cell>
          <cell r="QA20" t="str">
            <v xml:space="preserve"> </v>
          </cell>
          <cell r="QB20" t="str">
            <v xml:space="preserve"> </v>
          </cell>
          <cell r="QC20">
            <v>2000</v>
          </cell>
          <cell r="QD20" t="str">
            <v xml:space="preserve"> </v>
          </cell>
          <cell r="QE20" t="str">
            <v xml:space="preserve"> </v>
          </cell>
          <cell r="QF20" t="str">
            <v xml:space="preserve"> </v>
          </cell>
          <cell r="QG20" t="str">
            <v xml:space="preserve"> </v>
          </cell>
          <cell r="QH20" t="str">
            <v xml:space="preserve"> </v>
          </cell>
          <cell r="QI20" t="str">
            <v xml:space="preserve"> </v>
          </cell>
          <cell r="QJ20" t="str">
            <v xml:space="preserve"> </v>
          </cell>
          <cell r="QK20" t="str">
            <v xml:space="preserve"> </v>
          </cell>
          <cell r="QL20" t="str">
            <v xml:space="preserve"> </v>
          </cell>
          <cell r="QM20" t="str">
            <v xml:space="preserve"> </v>
          </cell>
          <cell r="QN20" t="str">
            <v xml:space="preserve"> </v>
          </cell>
          <cell r="QO20" t="str">
            <v xml:space="preserve"> </v>
          </cell>
          <cell r="QP20" t="str">
            <v xml:space="preserve"> </v>
          </cell>
          <cell r="QQ20" t="str">
            <v xml:space="preserve"> </v>
          </cell>
          <cell r="QR20" t="str">
            <v xml:space="preserve"> </v>
          </cell>
          <cell r="QS20">
            <v>1800.5</v>
          </cell>
          <cell r="QT20" t="str">
            <v xml:space="preserve"> </v>
          </cell>
          <cell r="QU20">
            <v>1800</v>
          </cell>
          <cell r="QV20" t="str">
            <v xml:space="preserve"> </v>
          </cell>
          <cell r="QW20">
            <v>1800</v>
          </cell>
          <cell r="QX20">
            <v>1800</v>
          </cell>
          <cell r="QY20" t="str">
            <v xml:space="preserve"> </v>
          </cell>
          <cell r="QZ20">
            <v>1800</v>
          </cell>
          <cell r="RA20" t="str">
            <v xml:space="preserve"> </v>
          </cell>
          <cell r="RB20" t="str">
            <v xml:space="preserve"> </v>
          </cell>
          <cell r="RC20" t="str">
            <v xml:space="preserve"> </v>
          </cell>
          <cell r="RD20" t="str">
            <v xml:space="preserve"> </v>
          </cell>
          <cell r="RE20">
            <v>1800</v>
          </cell>
          <cell r="RF20" t="str">
            <v xml:space="preserve"> </v>
          </cell>
          <cell r="RG20">
            <v>1800</v>
          </cell>
          <cell r="RH20" t="str">
            <v xml:space="preserve"> </v>
          </cell>
          <cell r="RI20" t="str">
            <v xml:space="preserve"> </v>
          </cell>
          <cell r="RJ20" t="str">
            <v xml:space="preserve"> </v>
          </cell>
          <cell r="RK20" t="str">
            <v xml:space="preserve"> </v>
          </cell>
          <cell r="RL20" t="str">
            <v xml:space="preserve"> </v>
          </cell>
          <cell r="RM20" t="str">
            <v xml:space="preserve"> </v>
          </cell>
          <cell r="RN20" t="str">
            <v xml:space="preserve"> </v>
          </cell>
          <cell r="RO20" t="str">
            <v xml:space="preserve"> </v>
          </cell>
          <cell r="RP20" t="str">
            <v xml:space="preserve"> </v>
          </cell>
          <cell r="RQ20" t="str">
            <v xml:space="preserve"> </v>
          </cell>
          <cell r="RR20" t="str">
            <v xml:space="preserve"> </v>
          </cell>
          <cell r="RS20" t="str">
            <v xml:space="preserve"> </v>
          </cell>
          <cell r="RT20" t="str">
            <v xml:space="preserve"> </v>
          </cell>
          <cell r="RU20" t="str">
            <v xml:space="preserve"> </v>
          </cell>
          <cell r="RV20">
            <v>1799.5</v>
          </cell>
          <cell r="RW20" t="str">
            <v xml:space="preserve"> </v>
          </cell>
          <cell r="RX20" t="str">
            <v xml:space="preserve"> </v>
          </cell>
          <cell r="RY20" t="str">
            <v xml:space="preserve"> </v>
          </cell>
          <cell r="RZ20" t="str">
            <v xml:space="preserve"> </v>
          </cell>
          <cell r="SA20" t="str">
            <v xml:space="preserve"> </v>
          </cell>
          <cell r="SB20" t="str">
            <v xml:space="preserve"> </v>
          </cell>
          <cell r="SC20" t="str">
            <v xml:space="preserve"> </v>
          </cell>
          <cell r="SD20" t="str">
            <v xml:space="preserve"> </v>
          </cell>
          <cell r="SE20" t="str">
            <v xml:space="preserve"> </v>
          </cell>
          <cell r="SF20" t="str">
            <v xml:space="preserve"> </v>
          </cell>
          <cell r="SG20" t="str">
            <v xml:space="preserve"> </v>
          </cell>
          <cell r="SH20">
            <v>1760</v>
          </cell>
          <cell r="SI20" t="str">
            <v xml:space="preserve"> </v>
          </cell>
          <cell r="SJ20" t="str">
            <v xml:space="preserve"> </v>
          </cell>
          <cell r="SK20" t="str">
            <v xml:space="preserve"> </v>
          </cell>
          <cell r="SL20" t="str">
            <v xml:space="preserve"> </v>
          </cell>
          <cell r="SM20">
            <v>1760</v>
          </cell>
          <cell r="SN20" t="str">
            <v xml:space="preserve"> </v>
          </cell>
          <cell r="SO20" t="str">
            <v xml:space="preserve"> </v>
          </cell>
          <cell r="SP20" t="str">
            <v xml:space="preserve"> </v>
          </cell>
          <cell r="SQ20" t="str">
            <v xml:space="preserve"> </v>
          </cell>
          <cell r="SR20">
            <v>1760</v>
          </cell>
          <cell r="SS20" t="str">
            <v xml:space="preserve"> </v>
          </cell>
          <cell r="ST20" t="str">
            <v xml:space="preserve"> </v>
          </cell>
          <cell r="SU20">
            <v>1745</v>
          </cell>
          <cell r="SV20" t="str">
            <v xml:space="preserve"> </v>
          </cell>
          <cell r="SW20" t="str">
            <v xml:space="preserve"> </v>
          </cell>
          <cell r="SX20" t="str">
            <v xml:space="preserve"> </v>
          </cell>
          <cell r="SY20" t="str">
            <v xml:space="preserve"> </v>
          </cell>
          <cell r="SZ20">
            <v>1700</v>
          </cell>
          <cell r="TA20" t="str">
            <v xml:space="preserve"> </v>
          </cell>
          <cell r="TB20" t="str">
            <v xml:space="preserve"> </v>
          </cell>
          <cell r="TC20" t="str">
            <v xml:space="preserve"> </v>
          </cell>
          <cell r="TD20" t="str">
            <v xml:space="preserve"> </v>
          </cell>
          <cell r="TE20" t="str">
            <v xml:space="preserve"> </v>
          </cell>
          <cell r="TF20" t="str">
            <v xml:space="preserve"> </v>
          </cell>
          <cell r="TG20" t="str">
            <v xml:space="preserve"> </v>
          </cell>
          <cell r="TH20" t="str">
            <v xml:space="preserve"> </v>
          </cell>
          <cell r="TI20" t="str">
            <v xml:space="preserve"> </v>
          </cell>
          <cell r="TJ20" t="str">
            <v xml:space="preserve"> </v>
          </cell>
          <cell r="TK20" t="str">
            <v xml:space="preserve"> </v>
          </cell>
          <cell r="TL20" t="str">
            <v xml:space="preserve"> </v>
          </cell>
          <cell r="TM20" t="str">
            <v xml:space="preserve"> </v>
          </cell>
          <cell r="TN20">
            <v>1700</v>
          </cell>
          <cell r="TO20" t="str">
            <v xml:space="preserve"> </v>
          </cell>
          <cell r="TP20" t="str">
            <v xml:space="preserve"> </v>
          </cell>
          <cell r="TQ20" t="str">
            <v xml:space="preserve"> </v>
          </cell>
          <cell r="TR20" t="str">
            <v xml:space="preserve"> </v>
          </cell>
          <cell r="TS20" t="str">
            <v xml:space="preserve"> </v>
          </cell>
          <cell r="TT20" t="str">
            <v xml:space="preserve"> </v>
          </cell>
          <cell r="TU20" t="str">
            <v xml:space="preserve"> </v>
          </cell>
          <cell r="TV20" t="str">
            <v xml:space="preserve"> </v>
          </cell>
          <cell r="TW20" t="str">
            <v xml:space="preserve"> </v>
          </cell>
          <cell r="TX20">
            <v>1700</v>
          </cell>
          <cell r="TY20" t="str">
            <v xml:space="preserve"> </v>
          </cell>
          <cell r="TZ20" t="str">
            <v xml:space="preserve"> </v>
          </cell>
          <cell r="UA20" t="str">
            <v xml:space="preserve"> </v>
          </cell>
          <cell r="UB20" t="str">
            <v xml:space="preserve"> </v>
          </cell>
          <cell r="UC20" t="str">
            <v xml:space="preserve"> </v>
          </cell>
          <cell r="UD20">
            <v>1700</v>
          </cell>
          <cell r="UE20" t="str">
            <v xml:space="preserve"> </v>
          </cell>
          <cell r="UF20" t="str">
            <v xml:space="preserve"> </v>
          </cell>
          <cell r="UG20" t="str">
            <v xml:space="preserve"> </v>
          </cell>
          <cell r="UH20">
            <v>1700</v>
          </cell>
          <cell r="UI20" t="str">
            <v xml:space="preserve"> </v>
          </cell>
          <cell r="UJ20" t="str">
            <v xml:space="preserve"> </v>
          </cell>
          <cell r="UK20" t="str">
            <v xml:space="preserve"> </v>
          </cell>
          <cell r="UL20" t="str">
            <v xml:space="preserve"> </v>
          </cell>
          <cell r="UM20" t="str">
            <v xml:space="preserve"> </v>
          </cell>
          <cell r="UN20" t="str">
            <v xml:space="preserve"> </v>
          </cell>
          <cell r="UO20" t="str">
            <v xml:space="preserve"> </v>
          </cell>
          <cell r="UP20" t="str">
            <v xml:space="preserve"> </v>
          </cell>
          <cell r="UQ20" t="str">
            <v xml:space="preserve"> </v>
          </cell>
          <cell r="UR20" t="str">
            <v xml:space="preserve"> </v>
          </cell>
          <cell r="US20" t="str">
            <v xml:space="preserve"> </v>
          </cell>
          <cell r="UT20" t="str">
            <v xml:space="preserve"> </v>
          </cell>
          <cell r="UU20" t="str">
            <v xml:space="preserve"> </v>
          </cell>
          <cell r="UV20" t="str">
            <v xml:space="preserve"> </v>
          </cell>
          <cell r="UW20">
            <v>1700</v>
          </cell>
          <cell r="UX20" t="str">
            <v xml:space="preserve"> </v>
          </cell>
          <cell r="UY20" t="str">
            <v xml:space="preserve"> </v>
          </cell>
          <cell r="UZ20" t="str">
            <v xml:space="preserve"> </v>
          </cell>
          <cell r="VA20" t="str">
            <v xml:space="preserve"> </v>
          </cell>
          <cell r="VB20" t="str">
            <v xml:space="preserve"> </v>
          </cell>
          <cell r="VC20" t="str">
            <v xml:space="preserve"> </v>
          </cell>
          <cell r="VD20" t="str">
            <v xml:space="preserve"> </v>
          </cell>
          <cell r="VE20" t="str">
            <v xml:space="preserve"> </v>
          </cell>
          <cell r="VF20" t="str">
            <v xml:space="preserve"> </v>
          </cell>
          <cell r="VG20" t="str">
            <v xml:space="preserve"> </v>
          </cell>
          <cell r="VH20" t="str">
            <v xml:space="preserve"> </v>
          </cell>
          <cell r="VI20" t="str">
            <v xml:space="preserve"> </v>
          </cell>
          <cell r="VJ20" t="str">
            <v xml:space="preserve"> </v>
          </cell>
          <cell r="VK20" t="str">
            <v xml:space="preserve"> </v>
          </cell>
          <cell r="VL20">
            <v>1572.5</v>
          </cell>
          <cell r="VM20">
            <v>1572.5</v>
          </cell>
          <cell r="VN20" t="str">
            <v xml:space="preserve"> </v>
          </cell>
          <cell r="VO20">
            <v>1572.5</v>
          </cell>
          <cell r="VP20" t="str">
            <v xml:space="preserve"> </v>
          </cell>
          <cell r="VQ20" t="str">
            <v xml:space="preserve"> </v>
          </cell>
          <cell r="VR20">
            <v>1572.5</v>
          </cell>
          <cell r="VS20" t="str">
            <v xml:space="preserve"> </v>
          </cell>
          <cell r="VT20">
            <v>1572.5</v>
          </cell>
          <cell r="VU20" t="str">
            <v xml:space="preserve"> </v>
          </cell>
          <cell r="VV20">
            <v>1572.5</v>
          </cell>
          <cell r="VW20" t="str">
            <v xml:space="preserve"> </v>
          </cell>
          <cell r="VX20" t="str">
            <v xml:space="preserve"> </v>
          </cell>
          <cell r="VY20">
            <v>1572.5</v>
          </cell>
          <cell r="VZ20" t="str">
            <v xml:space="preserve"> </v>
          </cell>
          <cell r="WA20">
            <v>1572.5</v>
          </cell>
          <cell r="WB20">
            <v>1572.5</v>
          </cell>
          <cell r="WC20" t="str">
            <v xml:space="preserve"> </v>
          </cell>
          <cell r="WD20">
            <v>1572.5</v>
          </cell>
          <cell r="WE20" t="str">
            <v xml:space="preserve"> </v>
          </cell>
          <cell r="WF20">
            <v>1575.5</v>
          </cell>
          <cell r="WG20" t="str">
            <v xml:space="preserve"> </v>
          </cell>
          <cell r="WH20" t="str">
            <v xml:space="preserve"> </v>
          </cell>
          <cell r="WI20" t="str">
            <v xml:space="preserve"> </v>
          </cell>
          <cell r="WJ20" t="str">
            <v xml:space="preserve"> </v>
          </cell>
          <cell r="WK20">
            <v>1600</v>
          </cell>
          <cell r="WL20">
            <v>1600</v>
          </cell>
          <cell r="WM20" t="str">
            <v xml:space="preserve"> </v>
          </cell>
          <cell r="WN20">
            <v>1600.5</v>
          </cell>
          <cell r="WO20" t="str">
            <v xml:space="preserve"> </v>
          </cell>
          <cell r="WP20" t="str">
            <v xml:space="preserve"> </v>
          </cell>
          <cell r="WQ20">
            <v>1700</v>
          </cell>
          <cell r="WR20" t="str">
            <v xml:space="preserve"> </v>
          </cell>
          <cell r="WS20" t="str">
            <v xml:space="preserve"> </v>
          </cell>
          <cell r="WT20" t="str">
            <v xml:space="preserve"> </v>
          </cell>
          <cell r="WU20">
            <v>1750</v>
          </cell>
          <cell r="WV20">
            <v>1760</v>
          </cell>
          <cell r="WW20" t="str">
            <v xml:space="preserve"> </v>
          </cell>
          <cell r="WX20">
            <v>1800</v>
          </cell>
          <cell r="WY20" t="str">
            <v xml:space="preserve"> </v>
          </cell>
          <cell r="WZ20">
            <v>1800</v>
          </cell>
          <cell r="XA20" t="str">
            <v xml:space="preserve"> </v>
          </cell>
          <cell r="XB20" t="str">
            <v xml:space="preserve"> </v>
          </cell>
          <cell r="XC20" t="str">
            <v xml:space="preserve"> </v>
          </cell>
          <cell r="XD20" t="str">
            <v xml:space="preserve"> </v>
          </cell>
          <cell r="XE20">
            <v>1800</v>
          </cell>
          <cell r="XF20" t="str">
            <v xml:space="preserve"> </v>
          </cell>
          <cell r="XG20" t="str">
            <v xml:space="preserve"> </v>
          </cell>
          <cell r="XH20" t="str">
            <v xml:space="preserve"> </v>
          </cell>
          <cell r="XI20" t="str">
            <v xml:space="preserve"> </v>
          </cell>
          <cell r="XJ20">
            <v>1800</v>
          </cell>
          <cell r="XK20">
            <v>1800</v>
          </cell>
          <cell r="XL20" t="str">
            <v xml:space="preserve"> </v>
          </cell>
          <cell r="XM20" t="str">
            <v xml:space="preserve"> </v>
          </cell>
          <cell r="XN20" t="str">
            <v xml:space="preserve"> </v>
          </cell>
          <cell r="XO20" t="str">
            <v xml:space="preserve"> </v>
          </cell>
          <cell r="XP20" t="str">
            <v xml:space="preserve"> </v>
          </cell>
          <cell r="XQ20">
            <v>1800</v>
          </cell>
          <cell r="XR20">
            <v>1800</v>
          </cell>
          <cell r="XS20" t="str">
            <v xml:space="preserve"> </v>
          </cell>
          <cell r="XT20">
            <v>1800</v>
          </cell>
          <cell r="XU20">
            <v>1800</v>
          </cell>
          <cell r="XV20" t="str">
            <v xml:space="preserve"> </v>
          </cell>
          <cell r="XW20">
            <v>1800</v>
          </cell>
          <cell r="XX20" t="str">
            <v xml:space="preserve"> </v>
          </cell>
          <cell r="XY20">
            <v>1800</v>
          </cell>
          <cell r="XZ20" t="str">
            <v xml:space="preserve"> </v>
          </cell>
          <cell r="YA20" t="str">
            <v xml:space="preserve"> </v>
          </cell>
          <cell r="YB20" t="str">
            <v xml:space="preserve"> </v>
          </cell>
          <cell r="YC20" t="str">
            <v xml:space="preserve"> </v>
          </cell>
          <cell r="YD20">
            <v>1800</v>
          </cell>
          <cell r="YE20">
            <v>1800</v>
          </cell>
          <cell r="YF20" t="str">
            <v xml:space="preserve"> </v>
          </cell>
          <cell r="YG20">
            <v>1800</v>
          </cell>
          <cell r="YH20" t="str">
            <v xml:space="preserve"> </v>
          </cell>
          <cell r="YI20">
            <v>1800</v>
          </cell>
          <cell r="YJ20">
            <v>1900</v>
          </cell>
          <cell r="YK20" t="str">
            <v xml:space="preserve"> </v>
          </cell>
          <cell r="YL20">
            <v>1800</v>
          </cell>
          <cell r="YM20" t="str">
            <v xml:space="preserve"> </v>
          </cell>
          <cell r="YN20">
            <v>1800</v>
          </cell>
          <cell r="YO20" t="str">
            <v xml:space="preserve"> </v>
          </cell>
          <cell r="YP20" t="str">
            <v xml:space="preserve"> </v>
          </cell>
          <cell r="YQ20">
            <v>1800</v>
          </cell>
          <cell r="YR20" t="str">
            <v xml:space="preserve"> </v>
          </cell>
          <cell r="YS20" t="str">
            <v xml:space="preserve"> </v>
          </cell>
          <cell r="YT20" t="str">
            <v xml:space="preserve"> </v>
          </cell>
          <cell r="YU20" t="str">
            <v xml:space="preserve"> </v>
          </cell>
          <cell r="YV20">
            <v>1800</v>
          </cell>
          <cell r="YW20" t="str">
            <v xml:space="preserve"> </v>
          </cell>
          <cell r="YX20">
            <v>1800</v>
          </cell>
          <cell r="YY20" t="str">
            <v xml:space="preserve"> </v>
          </cell>
          <cell r="YZ20" t="str">
            <v xml:space="preserve"> </v>
          </cell>
          <cell r="ZA20">
            <v>1800</v>
          </cell>
          <cell r="ZB20" t="str">
            <v xml:space="preserve"> </v>
          </cell>
          <cell r="ZC20">
            <v>1800</v>
          </cell>
          <cell r="ZD20">
            <v>1800</v>
          </cell>
          <cell r="ZE20" t="str">
            <v xml:space="preserve"> </v>
          </cell>
          <cell r="ZF20">
            <v>1800</v>
          </cell>
          <cell r="ZG20" t="str">
            <v xml:space="preserve"> </v>
          </cell>
          <cell r="ZH20">
            <v>1800</v>
          </cell>
          <cell r="ZI20" t="str">
            <v xml:space="preserve"> </v>
          </cell>
          <cell r="ZJ20">
            <v>1800</v>
          </cell>
          <cell r="ZK20" t="str">
            <v xml:space="preserve"> </v>
          </cell>
          <cell r="ZL20">
            <v>1800</v>
          </cell>
          <cell r="ZM20">
            <v>1800</v>
          </cell>
          <cell r="ZN20" t="str">
            <v xml:space="preserve"> </v>
          </cell>
          <cell r="ZO20">
            <v>1800</v>
          </cell>
          <cell r="ZP20">
            <v>1800</v>
          </cell>
          <cell r="ZQ20">
            <v>1800</v>
          </cell>
          <cell r="ZR20" t="str">
            <v xml:space="preserve"> </v>
          </cell>
          <cell r="ZS20">
            <v>1800</v>
          </cell>
          <cell r="ZT20" t="str">
            <v xml:space="preserve"> </v>
          </cell>
          <cell r="ZU20">
            <v>1800</v>
          </cell>
          <cell r="ZV20">
            <v>1800</v>
          </cell>
          <cell r="ZW20" t="str">
            <v xml:space="preserve"> </v>
          </cell>
          <cell r="ZX20" t="str">
            <v xml:space="preserve"> </v>
          </cell>
          <cell r="ZY20" t="str">
            <v xml:space="preserve"> </v>
          </cell>
          <cell r="ZZ20">
            <v>1800</v>
          </cell>
          <cell r="AAA20" t="str">
            <v xml:space="preserve"> </v>
          </cell>
          <cell r="AAB20" t="str">
            <v xml:space="preserve"> </v>
          </cell>
          <cell r="AAC20">
            <v>1800</v>
          </cell>
          <cell r="AAD20" t="str">
            <v xml:space="preserve"> </v>
          </cell>
          <cell r="AAE20">
            <v>1800</v>
          </cell>
          <cell r="AAF20">
            <v>1800</v>
          </cell>
          <cell r="AAG20" t="str">
            <v xml:space="preserve"> </v>
          </cell>
          <cell r="AAH20">
            <v>1800</v>
          </cell>
          <cell r="AAI20" t="str">
            <v xml:space="preserve"> </v>
          </cell>
          <cell r="AAJ20" t="str">
            <v xml:space="preserve"> </v>
          </cell>
          <cell r="AAK20" t="str">
            <v xml:space="preserve"> </v>
          </cell>
          <cell r="AAL20" t="str">
            <v xml:space="preserve"> </v>
          </cell>
          <cell r="AAM20" t="str">
            <v xml:space="preserve"> </v>
          </cell>
          <cell r="AAN20" t="str">
            <v xml:space="preserve"> </v>
          </cell>
          <cell r="AAO20" t="str">
            <v xml:space="preserve"> </v>
          </cell>
          <cell r="AAP20" t="str">
            <v xml:space="preserve"> </v>
          </cell>
          <cell r="AAQ20" t="str">
            <v xml:space="preserve"> </v>
          </cell>
          <cell r="AAR20" t="str">
            <v xml:space="preserve"> </v>
          </cell>
          <cell r="AAS20" t="str">
            <v xml:space="preserve"> </v>
          </cell>
          <cell r="AAT20" t="str">
            <v xml:space="preserve"> </v>
          </cell>
          <cell r="AAU20" t="str">
            <v xml:space="preserve"> </v>
          </cell>
          <cell r="AAV20" t="str">
            <v xml:space="preserve"> </v>
          </cell>
          <cell r="AAW20" t="str">
            <v xml:space="preserve"> </v>
          </cell>
          <cell r="AAX20" t="str">
            <v xml:space="preserve"> </v>
          </cell>
          <cell r="AAY20" t="str">
            <v xml:space="preserve"> </v>
          </cell>
          <cell r="AAZ20" t="str">
            <v xml:space="preserve"> </v>
          </cell>
          <cell r="ABA20" t="str">
            <v xml:space="preserve"> </v>
          </cell>
          <cell r="ABB20" t="str">
            <v xml:space="preserve"> </v>
          </cell>
          <cell r="ABC20" t="str">
            <v xml:space="preserve"> </v>
          </cell>
          <cell r="ABD20" t="str">
            <v xml:space="preserve"> </v>
          </cell>
          <cell r="ABE20" t="str">
            <v xml:space="preserve"> </v>
          </cell>
          <cell r="ABF20" t="str">
            <v xml:space="preserve"> </v>
          </cell>
          <cell r="ABG20">
            <v>1800</v>
          </cell>
          <cell r="ABH20" t="str">
            <v xml:space="preserve"> </v>
          </cell>
          <cell r="ABI20">
            <v>1800</v>
          </cell>
          <cell r="ABJ20" t="str">
            <v xml:space="preserve"> </v>
          </cell>
          <cell r="ABK20" t="str">
            <v xml:space="preserve"> </v>
          </cell>
          <cell r="ABL20" t="str">
            <v xml:space="preserve"> </v>
          </cell>
          <cell r="ABM20" t="str">
            <v xml:space="preserve"> </v>
          </cell>
          <cell r="ABN20" t="str">
            <v xml:space="preserve"> </v>
          </cell>
          <cell r="ABO20" t="str">
            <v xml:space="preserve"> </v>
          </cell>
          <cell r="ABP20" t="str">
            <v xml:space="preserve"> </v>
          </cell>
          <cell r="ABQ20" t="str">
            <v xml:space="preserve"> </v>
          </cell>
          <cell r="ABR20" t="str">
            <v xml:space="preserve"> </v>
          </cell>
          <cell r="ABS20" t="str">
            <v xml:space="preserve"> </v>
          </cell>
          <cell r="ABT20" t="str">
            <v xml:space="preserve"> </v>
          </cell>
          <cell r="ABU20" t="str">
            <v xml:space="preserve"> </v>
          </cell>
          <cell r="ABV20" t="str">
            <v xml:space="preserve"> </v>
          </cell>
          <cell r="ABW20" t="str">
            <v xml:space="preserve"> </v>
          </cell>
          <cell r="ABX20">
            <v>1800</v>
          </cell>
          <cell r="ABY20" t="str">
            <v xml:space="preserve"> </v>
          </cell>
          <cell r="ABZ20" t="str">
            <v xml:space="preserve"> </v>
          </cell>
          <cell r="ACA20" t="str">
            <v xml:space="preserve"> </v>
          </cell>
          <cell r="ACB20" t="str">
            <v xml:space="preserve"> </v>
          </cell>
          <cell r="ACC20" t="str">
            <v xml:space="preserve"> </v>
          </cell>
          <cell r="ACD20">
            <v>1800</v>
          </cell>
          <cell r="ACE20" t="str">
            <v xml:space="preserve"> </v>
          </cell>
          <cell r="ACF20" t="str">
            <v xml:space="preserve"> </v>
          </cell>
          <cell r="ACG20" t="str">
            <v xml:space="preserve"> </v>
          </cell>
          <cell r="ACH20" t="str">
            <v xml:space="preserve"> </v>
          </cell>
          <cell r="ACI20" t="str">
            <v xml:space="preserve"> </v>
          </cell>
          <cell r="ACJ20" t="str">
            <v xml:space="preserve"> </v>
          </cell>
          <cell r="ACK20" t="str">
            <v xml:space="preserve"> </v>
          </cell>
          <cell r="ACL20" t="str">
            <v xml:space="preserve"> </v>
          </cell>
          <cell r="ACM20" t="str">
            <v xml:space="preserve"> </v>
          </cell>
          <cell r="ACN20" t="str">
            <v xml:space="preserve"> </v>
          </cell>
          <cell r="ACO20" t="str">
            <v xml:space="preserve"> </v>
          </cell>
          <cell r="ACP20" t="str">
            <v xml:space="preserve"> </v>
          </cell>
          <cell r="ACQ20" t="str">
            <v xml:space="preserve"> </v>
          </cell>
          <cell r="ACR20">
            <v>1800</v>
          </cell>
          <cell r="ACS20" t="str">
            <v xml:space="preserve"> </v>
          </cell>
          <cell r="ACT20" t="str">
            <v xml:space="preserve"> </v>
          </cell>
          <cell r="ACU20" t="str">
            <v xml:space="preserve"> </v>
          </cell>
          <cell r="ACV20" t="str">
            <v xml:space="preserve"> </v>
          </cell>
          <cell r="ACW20" t="str">
            <v xml:space="preserve"> </v>
          </cell>
          <cell r="ACX20" t="str">
            <v xml:space="preserve"> </v>
          </cell>
          <cell r="ACY20" t="str">
            <v xml:space="preserve"> </v>
          </cell>
          <cell r="ACZ20" t="str">
            <v xml:space="preserve"> </v>
          </cell>
          <cell r="ADA20" t="str">
            <v xml:space="preserve"> </v>
          </cell>
          <cell r="ADB20" t="str">
            <v xml:space="preserve"> </v>
          </cell>
          <cell r="ADC20">
            <v>1935</v>
          </cell>
          <cell r="ADD20">
            <v>2080</v>
          </cell>
          <cell r="ADE20">
            <v>2236</v>
          </cell>
          <cell r="ADF20">
            <v>2403.5</v>
          </cell>
          <cell r="ADG20">
            <v>2583.5</v>
          </cell>
          <cell r="ADH20" t="str">
            <v xml:space="preserve"> </v>
          </cell>
          <cell r="ADI20" t="str">
            <v xml:space="preserve"> </v>
          </cell>
          <cell r="ADJ20" t="str">
            <v xml:space="preserve"> </v>
          </cell>
          <cell r="ADK20" t="str">
            <v xml:space="preserve"> </v>
          </cell>
          <cell r="ADL20" t="str">
            <v xml:space="preserve"> </v>
          </cell>
          <cell r="ADM20" t="str">
            <v xml:space="preserve"> </v>
          </cell>
          <cell r="ADN20" t="str">
            <v xml:space="preserve"> </v>
          </cell>
          <cell r="ADO20" t="str">
            <v xml:space="preserve"> </v>
          </cell>
          <cell r="ADP20" t="str">
            <v xml:space="preserve"> </v>
          </cell>
          <cell r="ADQ20" t="str">
            <v xml:space="preserve"> </v>
          </cell>
          <cell r="ADR20" t="str">
            <v xml:space="preserve"> </v>
          </cell>
          <cell r="ADS20" t="str">
            <v xml:space="preserve"> </v>
          </cell>
          <cell r="ADT20" t="str">
            <v xml:space="preserve"> </v>
          </cell>
          <cell r="ADU20" t="str">
            <v xml:space="preserve"> </v>
          </cell>
          <cell r="ADV20" t="str">
            <v xml:space="preserve"> </v>
          </cell>
          <cell r="ADW20" t="str">
            <v xml:space="preserve"> </v>
          </cell>
          <cell r="ADX20" t="str">
            <v xml:space="preserve"> </v>
          </cell>
          <cell r="ADY20" t="str">
            <v xml:space="preserve"> </v>
          </cell>
          <cell r="ADZ20" t="str">
            <v xml:space="preserve"> </v>
          </cell>
          <cell r="AEA20" t="str">
            <v xml:space="preserve"> </v>
          </cell>
          <cell r="AEB20" t="str">
            <v xml:space="preserve"> </v>
          </cell>
          <cell r="AEC20" t="str">
            <v xml:space="preserve"> </v>
          </cell>
          <cell r="AED20" t="str">
            <v xml:space="preserve"> </v>
          </cell>
          <cell r="AEE20" t="str">
            <v xml:space="preserve"> </v>
          </cell>
          <cell r="AEF20" t="str">
            <v xml:space="preserve"> </v>
          </cell>
          <cell r="AEG20" t="str">
            <v xml:space="preserve"> </v>
          </cell>
          <cell r="AEH20" t="str">
            <v xml:space="preserve"> </v>
          </cell>
          <cell r="AEI20" t="str">
            <v xml:space="preserve"> </v>
          </cell>
          <cell r="AEJ20" t="str">
            <v xml:space="preserve"> </v>
          </cell>
          <cell r="AEK20" t="str">
            <v xml:space="preserve"> </v>
          </cell>
          <cell r="AEL20" t="str">
            <v xml:space="preserve"> </v>
          </cell>
          <cell r="AEM20" t="str">
            <v xml:space="preserve"> </v>
          </cell>
          <cell r="AEN20" t="str">
            <v xml:space="preserve"> </v>
          </cell>
          <cell r="AEO20" t="str">
            <v xml:space="preserve"> </v>
          </cell>
          <cell r="AEP20" t="str">
            <v xml:space="preserve"> </v>
          </cell>
          <cell r="AEQ20" t="str">
            <v xml:space="preserve"> </v>
          </cell>
          <cell r="AER20" t="str">
            <v xml:space="preserve"> </v>
          </cell>
          <cell r="AES20" t="str">
            <v xml:space="preserve"> </v>
          </cell>
          <cell r="AET20" t="str">
            <v xml:space="preserve"> </v>
          </cell>
          <cell r="AEU20" t="str">
            <v xml:space="preserve"> </v>
          </cell>
          <cell r="AEV20" t="str">
            <v xml:space="preserve"> </v>
          </cell>
          <cell r="AEW20" t="str">
            <v xml:space="preserve"> </v>
          </cell>
          <cell r="AEX20" t="str">
            <v xml:space="preserve"> </v>
          </cell>
          <cell r="AEY20" t="str">
            <v xml:space="preserve"> </v>
          </cell>
          <cell r="AEZ20" t="str">
            <v xml:space="preserve"> </v>
          </cell>
          <cell r="AFA20">
            <v>2211</v>
          </cell>
          <cell r="AFB20" t="str">
            <v xml:space="preserve"> </v>
          </cell>
          <cell r="AFC20" t="str">
            <v xml:space="preserve"> </v>
          </cell>
          <cell r="AFD20" t="str">
            <v xml:space="preserve"> </v>
          </cell>
          <cell r="AFE20" t="str">
            <v xml:space="preserve"> </v>
          </cell>
          <cell r="AFF20" t="str">
            <v xml:space="preserve"> </v>
          </cell>
          <cell r="AFG20" t="str">
            <v xml:space="preserve"> </v>
          </cell>
          <cell r="AFH20" t="str">
            <v xml:space="preserve"> </v>
          </cell>
          <cell r="AFI20" t="str">
            <v xml:space="preserve"> </v>
          </cell>
          <cell r="AFJ20" t="str">
            <v xml:space="preserve"> </v>
          </cell>
          <cell r="AFK20" t="str">
            <v xml:space="preserve"> </v>
          </cell>
          <cell r="AFL20" t="str">
            <v xml:space="preserve"> </v>
          </cell>
          <cell r="AFM20">
            <v>0</v>
          </cell>
          <cell r="AFN20" t="str">
            <v xml:space="preserve"> </v>
          </cell>
          <cell r="AFO20" t="str">
            <v xml:space="preserve"> </v>
          </cell>
          <cell r="AFP20" t="str">
            <v xml:space="preserve"> </v>
          </cell>
          <cell r="AFQ20">
            <v>2211</v>
          </cell>
          <cell r="AFR20" t="str">
            <v xml:space="preserve"> </v>
          </cell>
          <cell r="AFS20" t="str">
            <v xml:space="preserve"> </v>
          </cell>
          <cell r="AFT20" t="str">
            <v xml:space="preserve"> </v>
          </cell>
          <cell r="AFU20">
            <v>2150</v>
          </cell>
          <cell r="AFV20" t="str">
            <v xml:space="preserve"> </v>
          </cell>
          <cell r="AFW20" t="str">
            <v xml:space="preserve"> </v>
          </cell>
          <cell r="AFX20" t="str">
            <v xml:space="preserve"> </v>
          </cell>
          <cell r="AFY20" t="str">
            <v xml:space="preserve"> </v>
          </cell>
          <cell r="AFZ20" t="str">
            <v xml:space="preserve"> </v>
          </cell>
          <cell r="AGA20" t="str">
            <v xml:space="preserve"> </v>
          </cell>
          <cell r="AGB20" t="str">
            <v xml:space="preserve"> </v>
          </cell>
          <cell r="AGC20">
            <v>1989</v>
          </cell>
          <cell r="AGD20" t="str">
            <v xml:space="preserve"> </v>
          </cell>
          <cell r="AGE20" t="str">
            <v xml:space="preserve"> </v>
          </cell>
          <cell r="AGF20" t="str">
            <v xml:space="preserve"> </v>
          </cell>
          <cell r="AGG20">
            <v>1988.5</v>
          </cell>
          <cell r="AGH20">
            <v>1988.5</v>
          </cell>
          <cell r="AGI20" t="str">
            <v xml:space="preserve"> </v>
          </cell>
          <cell r="AGJ20" t="str">
            <v xml:space="preserve"> </v>
          </cell>
          <cell r="AGK20" t="str">
            <v xml:space="preserve"> </v>
          </cell>
          <cell r="AGL20" t="str">
            <v xml:space="preserve"> </v>
          </cell>
          <cell r="AGM20" t="str">
            <v xml:space="preserve"> </v>
          </cell>
          <cell r="AGN20">
            <v>2000</v>
          </cell>
          <cell r="AGO20" t="str">
            <v xml:space="preserve"> </v>
          </cell>
          <cell r="AGP20" t="str">
            <v xml:space="preserve"> </v>
          </cell>
          <cell r="AGQ20" t="str">
            <v xml:space="preserve"> </v>
          </cell>
          <cell r="AGR20" t="str">
            <v xml:space="preserve"> </v>
          </cell>
          <cell r="AGS20" t="str">
            <v xml:space="preserve"> </v>
          </cell>
          <cell r="AGT20" t="str">
            <v xml:space="preserve"> </v>
          </cell>
          <cell r="AGU20" t="str">
            <v xml:space="preserve"> </v>
          </cell>
          <cell r="AGV20" t="str">
            <v xml:space="preserve"> </v>
          </cell>
          <cell r="AGW20" t="str">
            <v xml:space="preserve"> </v>
          </cell>
          <cell r="AGX20" t="str">
            <v xml:space="preserve"> </v>
          </cell>
          <cell r="AGY20">
            <v>2000</v>
          </cell>
          <cell r="AGZ20" t="str">
            <v xml:space="preserve"> </v>
          </cell>
          <cell r="AHA20">
            <v>0</v>
          </cell>
          <cell r="AHB20" t="str">
            <v xml:space="preserve"> </v>
          </cell>
          <cell r="AHC20" t="str">
            <v xml:space="preserve"> </v>
          </cell>
          <cell r="AHD20" t="str">
            <v xml:space="preserve"> </v>
          </cell>
          <cell r="AHE20" t="str">
            <v xml:space="preserve"> </v>
          </cell>
          <cell r="AHF20" t="str">
            <v xml:space="preserve"> </v>
          </cell>
          <cell r="AHG20" t="str">
            <v xml:space="preserve"> </v>
          </cell>
          <cell r="AHH20" t="str">
            <v xml:space="preserve"> </v>
          </cell>
          <cell r="AHI20">
            <v>1860</v>
          </cell>
          <cell r="AHJ20" t="str">
            <v xml:space="preserve"> </v>
          </cell>
          <cell r="AHK20" t="str">
            <v xml:space="preserve"> </v>
          </cell>
          <cell r="AHL20" t="str">
            <v xml:space="preserve"> </v>
          </cell>
          <cell r="AHM20" t="str">
            <v xml:space="preserve"> </v>
          </cell>
          <cell r="AHN20" t="str">
            <v xml:space="preserve"> </v>
          </cell>
          <cell r="AHO20" t="str">
            <v xml:space="preserve"> </v>
          </cell>
          <cell r="AHP20" t="str">
            <v xml:space="preserve"> </v>
          </cell>
          <cell r="AHQ20" t="str">
            <v xml:space="preserve"> </v>
          </cell>
          <cell r="AHR20" t="str">
            <v xml:space="preserve"> </v>
          </cell>
          <cell r="AHS20" t="str">
            <v xml:space="preserve"> </v>
          </cell>
          <cell r="AHT20" t="str">
            <v xml:space="preserve"> </v>
          </cell>
          <cell r="AHU20" t="str">
            <v xml:space="preserve"> </v>
          </cell>
          <cell r="AHV20" t="str">
            <v xml:space="preserve"> </v>
          </cell>
          <cell r="AHW20" t="str">
            <v xml:space="preserve"> </v>
          </cell>
          <cell r="AHX20" t="str">
            <v xml:space="preserve"> </v>
          </cell>
          <cell r="AHY20" t="str">
            <v xml:space="preserve"> </v>
          </cell>
          <cell r="AHZ20" t="str">
            <v xml:space="preserve"> </v>
          </cell>
          <cell r="AIA20" t="str">
            <v xml:space="preserve"> </v>
          </cell>
          <cell r="AIB20" t="str">
            <v xml:space="preserve"> </v>
          </cell>
          <cell r="AIC20" t="str">
            <v xml:space="preserve"> </v>
          </cell>
          <cell r="AID20" t="str">
            <v xml:space="preserve"> </v>
          </cell>
          <cell r="AIE20" t="str">
            <v xml:space="preserve"> </v>
          </cell>
          <cell r="AIF20">
            <v>1860</v>
          </cell>
          <cell r="AIG20" t="str">
            <v xml:space="preserve"> </v>
          </cell>
          <cell r="AIH20" t="str">
            <v xml:space="preserve"> </v>
          </cell>
          <cell r="AII20" t="str">
            <v xml:space="preserve"> </v>
          </cell>
          <cell r="AIJ20" t="str">
            <v xml:space="preserve"> </v>
          </cell>
          <cell r="AIK20" t="str">
            <v xml:space="preserve"> </v>
          </cell>
          <cell r="AIL20">
            <v>1840</v>
          </cell>
          <cell r="AIM20" t="str">
            <v xml:space="preserve"> </v>
          </cell>
          <cell r="AIN20" t="str">
            <v xml:space="preserve"> </v>
          </cell>
          <cell r="AIO20" t="str">
            <v xml:space="preserve"> </v>
          </cell>
          <cell r="AIP20" t="str">
            <v xml:space="preserve"> </v>
          </cell>
          <cell r="AIQ20">
            <v>1840</v>
          </cell>
          <cell r="AIR20" t="str">
            <v xml:space="preserve"> </v>
          </cell>
          <cell r="AIS20" t="str">
            <v xml:space="preserve"> </v>
          </cell>
          <cell r="AIT20" t="str">
            <v xml:space="preserve"> </v>
          </cell>
          <cell r="AIU20">
            <v>1702</v>
          </cell>
          <cell r="AIV20" t="str">
            <v xml:space="preserve"> </v>
          </cell>
          <cell r="AIW20" t="str">
            <v xml:space="preserve"> </v>
          </cell>
          <cell r="AIX20" t="str">
            <v xml:space="preserve"> </v>
          </cell>
          <cell r="AIY20" t="str">
            <v xml:space="preserve"> </v>
          </cell>
          <cell r="AIZ20" t="str">
            <v xml:space="preserve"> </v>
          </cell>
          <cell r="AJA20" t="str">
            <v xml:space="preserve"> </v>
          </cell>
          <cell r="AJB20" t="str">
            <v xml:space="preserve"> </v>
          </cell>
          <cell r="AJC20" t="str">
            <v xml:space="preserve"> </v>
          </cell>
          <cell r="AJD20" t="str">
            <v xml:space="preserve"> </v>
          </cell>
          <cell r="AJE20" t="str">
            <v xml:space="preserve"> </v>
          </cell>
          <cell r="AJF20" t="str">
            <v xml:space="preserve"> </v>
          </cell>
          <cell r="AJG20" t="str">
            <v xml:space="preserve"> </v>
          </cell>
          <cell r="AJH20" t="str">
            <v xml:space="preserve"> </v>
          </cell>
          <cell r="AJI20" t="str">
            <v xml:space="preserve"> </v>
          </cell>
          <cell r="AJJ20" t="str">
            <v xml:space="preserve"> </v>
          </cell>
          <cell r="AJK20" t="str">
            <v xml:space="preserve"> </v>
          </cell>
          <cell r="AJL20" t="str">
            <v xml:space="preserve"> </v>
          </cell>
          <cell r="AJM20" t="str">
            <v xml:space="preserve"> </v>
          </cell>
          <cell r="AJN20" t="str">
            <v xml:space="preserve"> </v>
          </cell>
          <cell r="AJO20" t="str">
            <v xml:space="preserve"> </v>
          </cell>
          <cell r="AJP20" t="str">
            <v xml:space="preserve"> </v>
          </cell>
          <cell r="AJQ20" t="str">
            <v xml:space="preserve"> </v>
          </cell>
          <cell r="AJR20" t="str">
            <v xml:space="preserve"> </v>
          </cell>
          <cell r="AJS20" t="str">
            <v xml:space="preserve"> </v>
          </cell>
          <cell r="AJT20">
            <v>1690</v>
          </cell>
          <cell r="AJU20" t="str">
            <v xml:space="preserve"> </v>
          </cell>
          <cell r="AJV20" t="str">
            <v xml:space="preserve"> </v>
          </cell>
          <cell r="AJW20" t="str">
            <v xml:space="preserve"> </v>
          </cell>
          <cell r="AJX20" t="str">
            <v xml:space="preserve"> </v>
          </cell>
          <cell r="AJY20" t="str">
            <v xml:space="preserve"> </v>
          </cell>
          <cell r="AJZ20" t="str">
            <v xml:space="preserve"> </v>
          </cell>
          <cell r="AKA20">
            <v>1690</v>
          </cell>
          <cell r="AKB20" t="str">
            <v xml:space="preserve"> </v>
          </cell>
          <cell r="AKC20" t="str">
            <v xml:space="preserve"> </v>
          </cell>
          <cell r="AKD20" t="str">
            <v xml:space="preserve"> </v>
          </cell>
          <cell r="AKE20" t="str">
            <v xml:space="preserve"> </v>
          </cell>
          <cell r="AKF20" t="str">
            <v xml:space="preserve"> </v>
          </cell>
          <cell r="AKG20" t="str">
            <v xml:space="preserve"> </v>
          </cell>
          <cell r="AKH20" t="str">
            <v xml:space="preserve"> </v>
          </cell>
          <cell r="AKI20" t="str">
            <v xml:space="preserve"> </v>
          </cell>
          <cell r="AKJ20" t="str">
            <v xml:space="preserve"> </v>
          </cell>
          <cell r="AKK20" t="str">
            <v xml:space="preserve"> </v>
          </cell>
          <cell r="AKL20" t="str">
            <v xml:space="preserve"> </v>
          </cell>
          <cell r="AKM20" t="str">
            <v xml:space="preserve"> </v>
          </cell>
          <cell r="AKN20" t="str">
            <v xml:space="preserve"> </v>
          </cell>
          <cell r="AKO20" t="str">
            <v xml:space="preserve"> </v>
          </cell>
          <cell r="AKP20" t="str">
            <v xml:space="preserve"> </v>
          </cell>
          <cell r="AKQ20" t="str">
            <v xml:space="preserve"> </v>
          </cell>
          <cell r="AKR20" t="str">
            <v xml:space="preserve"> </v>
          </cell>
          <cell r="AKS20" t="str">
            <v xml:space="preserve"> </v>
          </cell>
          <cell r="AKT20" t="str">
            <v xml:space="preserve"> </v>
          </cell>
          <cell r="AKU20" t="str">
            <v xml:space="preserve"> </v>
          </cell>
          <cell r="AKV20" t="str">
            <v xml:space="preserve"> </v>
          </cell>
          <cell r="AKW20" t="str">
            <v xml:space="preserve"> </v>
          </cell>
          <cell r="AKX20" t="str">
            <v xml:space="preserve"> </v>
          </cell>
          <cell r="AKY20" t="str">
            <v xml:space="preserve"> </v>
          </cell>
          <cell r="AKZ20" t="str">
            <v xml:space="preserve"> </v>
          </cell>
          <cell r="ALA20" t="str">
            <v xml:space="preserve"> </v>
          </cell>
          <cell r="ALB20">
            <v>1689.5</v>
          </cell>
          <cell r="ALC20" t="str">
            <v xml:space="preserve"> </v>
          </cell>
          <cell r="ALD20" t="str">
            <v xml:space="preserve"> </v>
          </cell>
          <cell r="ALE20" t="str">
            <v xml:space="preserve"> </v>
          </cell>
          <cell r="ALF20" t="str">
            <v xml:space="preserve"> </v>
          </cell>
          <cell r="ALG20" t="str">
            <v xml:space="preserve"> </v>
          </cell>
          <cell r="ALH20" t="str">
            <v xml:space="preserve"> </v>
          </cell>
          <cell r="ALI20" t="str">
            <v xml:space="preserve"> </v>
          </cell>
          <cell r="ALJ20" t="str">
            <v xml:space="preserve"> </v>
          </cell>
          <cell r="ALK20">
            <v>1689.5</v>
          </cell>
          <cell r="ALL20" t="str">
            <v xml:space="preserve"> </v>
          </cell>
          <cell r="ALM20" t="str">
            <v xml:space="preserve"> </v>
          </cell>
          <cell r="ALN20" t="str">
            <v xml:space="preserve"> </v>
          </cell>
          <cell r="ALO20">
            <v>1689.5</v>
          </cell>
          <cell r="ALP20" t="str">
            <v xml:space="preserve"> </v>
          </cell>
          <cell r="ALQ20" t="str">
            <v xml:space="preserve"> </v>
          </cell>
          <cell r="ALR20" t="str">
            <v xml:space="preserve"> </v>
          </cell>
          <cell r="ALS20" t="str">
            <v xml:space="preserve"> </v>
          </cell>
          <cell r="ALT20" t="str">
            <v xml:space="preserve"> </v>
          </cell>
          <cell r="ALU20" t="str">
            <v xml:space="preserve"> </v>
          </cell>
          <cell r="ALV20" t="str">
            <v xml:space="preserve"> </v>
          </cell>
          <cell r="ALW20" t="str">
            <v xml:space="preserve"> </v>
          </cell>
          <cell r="ALX20">
            <v>1816</v>
          </cell>
          <cell r="ALY20" t="str">
            <v xml:space="preserve"> </v>
          </cell>
          <cell r="ALZ20" t="str">
            <v xml:space="preserve"> </v>
          </cell>
          <cell r="AMA20" t="str">
            <v xml:space="preserve"> </v>
          </cell>
          <cell r="AMB20" t="str">
            <v xml:space="preserve"> </v>
          </cell>
          <cell r="AMC20" t="str">
            <v xml:space="preserve"> </v>
          </cell>
          <cell r="AMD20" t="str">
            <v xml:space="preserve"> </v>
          </cell>
          <cell r="AME20">
            <v>1952</v>
          </cell>
          <cell r="AMF20">
            <v>1952</v>
          </cell>
          <cell r="AMG20">
            <v>2090</v>
          </cell>
          <cell r="AMH20" t="str">
            <v xml:space="preserve"> </v>
          </cell>
          <cell r="AMI20">
            <v>2000</v>
          </cell>
          <cell r="AMJ20">
            <v>2140</v>
          </cell>
          <cell r="AMK20">
            <v>2200</v>
          </cell>
          <cell r="AML20" t="str">
            <v xml:space="preserve"> </v>
          </cell>
          <cell r="AMM20">
            <v>2365</v>
          </cell>
          <cell r="AMN20" t="str">
            <v xml:space="preserve"> </v>
          </cell>
          <cell r="AMO20" t="str">
            <v xml:space="preserve"> </v>
          </cell>
          <cell r="AMP20">
            <v>2542</v>
          </cell>
          <cell r="AMQ20">
            <v>2730</v>
          </cell>
          <cell r="AMR20">
            <v>2800</v>
          </cell>
          <cell r="AMS20" t="str">
            <v xml:space="preserve"> </v>
          </cell>
          <cell r="AMT20">
            <v>3010</v>
          </cell>
          <cell r="AMU20">
            <v>3230</v>
          </cell>
          <cell r="AMV20" t="str">
            <v xml:space="preserve"> </v>
          </cell>
          <cell r="AMW20">
            <v>3400</v>
          </cell>
          <cell r="AMX20" t="str">
            <v xml:space="preserve"> </v>
          </cell>
          <cell r="AMY20" t="str">
            <v xml:space="preserve"> </v>
          </cell>
          <cell r="AMZ20" t="str">
            <v xml:space="preserve"> </v>
          </cell>
          <cell r="ANA20" t="str">
            <v xml:space="preserve"> </v>
          </cell>
          <cell r="ANB20" t="str">
            <v xml:space="preserve"> </v>
          </cell>
          <cell r="ANC20" t="str">
            <v xml:space="preserve"> </v>
          </cell>
          <cell r="AND20" t="str">
            <v xml:space="preserve"> </v>
          </cell>
          <cell r="ANE20" t="str">
            <v xml:space="preserve"> </v>
          </cell>
          <cell r="ANF20" t="str">
            <v xml:space="preserve"> </v>
          </cell>
          <cell r="ANG20" t="str">
            <v xml:space="preserve"> </v>
          </cell>
          <cell r="ANH20" t="str">
            <v xml:space="preserve"> </v>
          </cell>
          <cell r="ANI20" t="str">
            <v xml:space="preserve"> </v>
          </cell>
          <cell r="ANJ20" t="str">
            <v xml:space="preserve"> </v>
          </cell>
          <cell r="ANK20" t="str">
            <v xml:space="preserve"> </v>
          </cell>
          <cell r="ANL20" t="str">
            <v xml:space="preserve"> </v>
          </cell>
          <cell r="ANM20" t="str">
            <v xml:space="preserve"> </v>
          </cell>
          <cell r="ANN20" t="str">
            <v xml:space="preserve"> </v>
          </cell>
          <cell r="ANO20" t="str">
            <v xml:space="preserve"> </v>
          </cell>
          <cell r="ANP20" t="str">
            <v xml:space="preserve"> </v>
          </cell>
          <cell r="ANQ20" t="str">
            <v xml:space="preserve"> </v>
          </cell>
          <cell r="ANR20" t="str">
            <v xml:space="preserve"> </v>
          </cell>
          <cell r="ANS20" t="str">
            <v xml:space="preserve"> </v>
          </cell>
          <cell r="ANT20" t="str">
            <v xml:space="preserve"> </v>
          </cell>
          <cell r="ANU20" t="str">
            <v xml:space="preserve"> </v>
          </cell>
          <cell r="ANV20" t="str">
            <v xml:space="preserve"> </v>
          </cell>
          <cell r="ANW20" t="str">
            <v xml:space="preserve"> </v>
          </cell>
          <cell r="ANX20" t="str">
            <v xml:space="preserve"> </v>
          </cell>
          <cell r="ANY20" t="str">
            <v xml:space="preserve"> </v>
          </cell>
          <cell r="ANZ20" t="str">
            <v xml:space="preserve"> </v>
          </cell>
          <cell r="AOA20" t="str">
            <v xml:space="preserve"> </v>
          </cell>
          <cell r="AOB20" t="str">
            <v xml:space="preserve"> </v>
          </cell>
          <cell r="AOC20" t="str">
            <v xml:space="preserve"> </v>
          </cell>
          <cell r="AOD20" t="str">
            <v xml:space="preserve"> </v>
          </cell>
          <cell r="AOE20" t="str">
            <v xml:space="preserve"> </v>
          </cell>
          <cell r="AOF20" t="str">
            <v xml:space="preserve"> </v>
          </cell>
          <cell r="AOG20" t="str">
            <v xml:space="preserve"> </v>
          </cell>
          <cell r="AOH20" t="str">
            <v xml:space="preserve"> </v>
          </cell>
          <cell r="AOI20" t="str">
            <v xml:space="preserve"> </v>
          </cell>
          <cell r="AOJ20" t="str">
            <v xml:space="preserve"> </v>
          </cell>
          <cell r="AOK20" t="str">
            <v xml:space="preserve"> </v>
          </cell>
          <cell r="AOL20" t="str">
            <v xml:space="preserve"> </v>
          </cell>
          <cell r="AOM20" t="str">
            <v xml:space="preserve"> </v>
          </cell>
          <cell r="AON20" t="str">
            <v xml:space="preserve"> </v>
          </cell>
          <cell r="AOO20" t="str">
            <v xml:space="preserve"> </v>
          </cell>
          <cell r="AOP20" t="str">
            <v xml:space="preserve"> </v>
          </cell>
          <cell r="AOQ20" t="str">
            <v xml:space="preserve"> </v>
          </cell>
          <cell r="AOR20" t="str">
            <v xml:space="preserve"> </v>
          </cell>
          <cell r="AOS20" t="str">
            <v xml:space="preserve"> </v>
          </cell>
          <cell r="AOT20" t="str">
            <v xml:space="preserve"> </v>
          </cell>
          <cell r="AOU20" t="str">
            <v xml:space="preserve"> </v>
          </cell>
          <cell r="AOV20" t="str">
            <v xml:space="preserve"> </v>
          </cell>
          <cell r="AOW20" t="str">
            <v xml:space="preserve"> </v>
          </cell>
          <cell r="AOX20" t="str">
            <v xml:space="preserve"> </v>
          </cell>
          <cell r="AOY20" t="str">
            <v xml:space="preserve"> </v>
          </cell>
          <cell r="AOZ20" t="str">
            <v xml:space="preserve"> </v>
          </cell>
          <cell r="APA20" t="str">
            <v xml:space="preserve"> </v>
          </cell>
          <cell r="APB20" t="str">
            <v xml:space="preserve"> </v>
          </cell>
          <cell r="APC20" t="str">
            <v xml:space="preserve"> </v>
          </cell>
          <cell r="APD20" t="str">
            <v xml:space="preserve"> </v>
          </cell>
          <cell r="APE20">
            <v>2300.5</v>
          </cell>
          <cell r="APF20" t="str">
            <v xml:space="preserve"> </v>
          </cell>
          <cell r="APG20" t="str">
            <v xml:space="preserve"> </v>
          </cell>
          <cell r="APH20">
            <v>2658.5</v>
          </cell>
          <cell r="API20" t="str">
            <v xml:space="preserve"> </v>
          </cell>
          <cell r="APJ20">
            <v>2857.5</v>
          </cell>
          <cell r="APK20" t="str">
            <v xml:space="preserve"> </v>
          </cell>
          <cell r="APL20" t="str">
            <v xml:space="preserve"> </v>
          </cell>
          <cell r="APM20">
            <v>3071.5</v>
          </cell>
          <cell r="APN20" t="str">
            <v xml:space="preserve"> </v>
          </cell>
          <cell r="APO20">
            <v>3301.5</v>
          </cell>
          <cell r="APP20" t="str">
            <v xml:space="preserve"> </v>
          </cell>
          <cell r="APQ20" t="str">
            <v xml:space="preserve"> </v>
          </cell>
          <cell r="APR20" t="str">
            <v xml:space="preserve"> </v>
          </cell>
          <cell r="APS20" t="str">
            <v xml:space="preserve"> </v>
          </cell>
          <cell r="APT20" t="str">
            <v xml:space="preserve"> </v>
          </cell>
          <cell r="APU20" t="str">
            <v xml:space="preserve"> </v>
          </cell>
          <cell r="APV20" t="str">
            <v xml:space="preserve"> </v>
          </cell>
          <cell r="APW20" t="str">
            <v xml:space="preserve"> </v>
          </cell>
          <cell r="APX20" t="str">
            <v xml:space="preserve"> </v>
          </cell>
          <cell r="APY20" t="str">
            <v xml:space="preserve"> </v>
          </cell>
          <cell r="APZ20" t="str">
            <v xml:space="preserve"> </v>
          </cell>
          <cell r="AQA20" t="str">
            <v xml:space="preserve"> </v>
          </cell>
          <cell r="AQB20" t="str">
            <v xml:space="preserve"> </v>
          </cell>
          <cell r="AQC20" t="str">
            <v xml:space="preserve"> </v>
          </cell>
          <cell r="AQD20" t="str">
            <v xml:space="preserve"> </v>
          </cell>
          <cell r="AQE20" t="str">
            <v xml:space="preserve"> </v>
          </cell>
          <cell r="AQF20" t="str">
            <v xml:space="preserve"> </v>
          </cell>
          <cell r="AQG20" t="str">
            <v xml:space="preserve"> </v>
          </cell>
          <cell r="AQH20" t="str">
            <v xml:space="preserve"> </v>
          </cell>
          <cell r="AQI20" t="str">
            <v xml:space="preserve"> </v>
          </cell>
          <cell r="AQJ20" t="str">
            <v xml:space="preserve"> </v>
          </cell>
          <cell r="AQK20" t="str">
            <v xml:space="preserve"> </v>
          </cell>
          <cell r="AQL20" t="str">
            <v xml:space="preserve"> </v>
          </cell>
          <cell r="AQM20" t="str">
            <v xml:space="preserve"> </v>
          </cell>
          <cell r="AQN20" t="str">
            <v xml:space="preserve"> </v>
          </cell>
          <cell r="AQO20" t="str">
            <v xml:space="preserve"> </v>
          </cell>
          <cell r="AQP20" t="str">
            <v xml:space="preserve"> </v>
          </cell>
          <cell r="AQQ20" t="str">
            <v xml:space="preserve"> </v>
          </cell>
          <cell r="AQR20" t="str">
            <v xml:space="preserve"> </v>
          </cell>
          <cell r="AQS20" t="str">
            <v xml:space="preserve"> </v>
          </cell>
          <cell r="AQT20" t="str">
            <v xml:space="preserve"> </v>
          </cell>
          <cell r="AQU20" t="str">
            <v xml:space="preserve"> </v>
          </cell>
          <cell r="AQV20" t="str">
            <v xml:space="preserve"> </v>
          </cell>
          <cell r="AQW20" t="str">
            <v xml:space="preserve"> </v>
          </cell>
          <cell r="AQX20" t="str">
            <v xml:space="preserve"> </v>
          </cell>
          <cell r="AQY20" t="str">
            <v xml:space="preserve"> </v>
          </cell>
          <cell r="AQZ20">
            <v>2750</v>
          </cell>
          <cell r="ARA20" t="str">
            <v xml:space="preserve"> </v>
          </cell>
          <cell r="ARB20" t="str">
            <v xml:space="preserve"> </v>
          </cell>
          <cell r="ARC20" t="str">
            <v xml:space="preserve"> </v>
          </cell>
          <cell r="ARD20" t="str">
            <v xml:space="preserve"> </v>
          </cell>
          <cell r="ARE20" t="str">
            <v xml:space="preserve"> </v>
          </cell>
          <cell r="ARF20">
            <v>2750</v>
          </cell>
          <cell r="ARG20" t="str">
            <v xml:space="preserve"> </v>
          </cell>
          <cell r="ARH20" t="str">
            <v xml:space="preserve"> </v>
          </cell>
          <cell r="ARI20" t="str">
            <v xml:space="preserve"> </v>
          </cell>
          <cell r="ARJ20" t="str">
            <v xml:space="preserve"> </v>
          </cell>
          <cell r="ARK20" t="str">
            <v xml:space="preserve"> </v>
          </cell>
          <cell r="ARL20" t="str">
            <v xml:space="preserve"> </v>
          </cell>
          <cell r="ARM20" t="str">
            <v xml:space="preserve"> </v>
          </cell>
          <cell r="ARN20" t="str">
            <v xml:space="preserve"> </v>
          </cell>
          <cell r="ARO20" t="str">
            <v xml:space="preserve"> </v>
          </cell>
          <cell r="ARP20" t="str">
            <v xml:space="preserve"> </v>
          </cell>
          <cell r="ARQ20" t="str">
            <v xml:space="preserve"> </v>
          </cell>
          <cell r="ARR20" t="str">
            <v xml:space="preserve"> </v>
          </cell>
          <cell r="ARS20" t="str">
            <v xml:space="preserve"> </v>
          </cell>
          <cell r="ART20">
            <v>2750</v>
          </cell>
          <cell r="ARU20" t="str">
            <v xml:space="preserve"> </v>
          </cell>
          <cell r="ARV20" t="str">
            <v xml:space="preserve"> </v>
          </cell>
          <cell r="ARW20" t="str">
            <v xml:space="preserve"> </v>
          </cell>
          <cell r="ARX20" t="str">
            <v xml:space="preserve"> </v>
          </cell>
          <cell r="ARY20" t="str">
            <v xml:space="preserve"> </v>
          </cell>
          <cell r="ARZ20" t="str">
            <v xml:space="preserve"> </v>
          </cell>
          <cell r="ASA20" t="str">
            <v xml:space="preserve"> </v>
          </cell>
          <cell r="ASB20" t="str">
            <v xml:space="preserve"> </v>
          </cell>
          <cell r="ASC20" t="str">
            <v xml:space="preserve"> </v>
          </cell>
          <cell r="ASD20" t="str">
            <v xml:space="preserve"> </v>
          </cell>
          <cell r="ASE20" t="str">
            <v xml:space="preserve"> </v>
          </cell>
          <cell r="ASF20" t="str">
            <v xml:space="preserve"> </v>
          </cell>
          <cell r="ASG20" t="str">
            <v xml:space="preserve"> </v>
          </cell>
          <cell r="ASH20" t="str">
            <v xml:space="preserve"> </v>
          </cell>
          <cell r="ASI20" t="str">
            <v xml:space="preserve"> </v>
          </cell>
          <cell r="ASJ20" t="str">
            <v xml:space="preserve"> </v>
          </cell>
          <cell r="ASK20" t="str">
            <v xml:space="preserve"> </v>
          </cell>
          <cell r="ASL20" t="str">
            <v xml:space="preserve"> </v>
          </cell>
          <cell r="ASM20" t="str">
            <v xml:space="preserve"> </v>
          </cell>
          <cell r="ASN20" t="str">
            <v xml:space="preserve"> </v>
          </cell>
          <cell r="ASO20" t="str">
            <v xml:space="preserve"> </v>
          </cell>
          <cell r="ASP20" t="str">
            <v xml:space="preserve"> </v>
          </cell>
          <cell r="ASQ20" t="str">
            <v xml:space="preserve"> </v>
          </cell>
          <cell r="ASR20" t="str">
            <v xml:space="preserve"> </v>
          </cell>
          <cell r="ASS20" t="str">
            <v xml:space="preserve"> </v>
          </cell>
          <cell r="AST20" t="str">
            <v xml:space="preserve"> </v>
          </cell>
          <cell r="ASU20" t="str">
            <v xml:space="preserve"> </v>
          </cell>
          <cell r="ASV20" t="str">
            <v xml:space="preserve"> </v>
          </cell>
          <cell r="ASW20" t="str">
            <v xml:space="preserve"> </v>
          </cell>
          <cell r="ASX20" t="str">
            <v xml:space="preserve"> </v>
          </cell>
          <cell r="ASY20" t="str">
            <v xml:space="preserve"> </v>
          </cell>
          <cell r="ASZ20">
            <v>2544</v>
          </cell>
          <cell r="ATA20" t="str">
            <v xml:space="preserve"> </v>
          </cell>
          <cell r="ATB20" t="str">
            <v xml:space="preserve"> </v>
          </cell>
          <cell r="ATC20" t="str">
            <v xml:space="preserve"> </v>
          </cell>
          <cell r="ATD20" t="str">
            <v xml:space="preserve"> </v>
          </cell>
          <cell r="ATE20" t="str">
            <v xml:space="preserve"> </v>
          </cell>
          <cell r="ATF20" t="str">
            <v xml:space="preserve"> </v>
          </cell>
          <cell r="ATG20" t="str">
            <v xml:space="preserve"> </v>
          </cell>
          <cell r="ATH20" t="str">
            <v xml:space="preserve"> </v>
          </cell>
          <cell r="ATI20" t="str">
            <v xml:space="preserve"> </v>
          </cell>
          <cell r="ATJ20" t="str">
            <v xml:space="preserve"> </v>
          </cell>
          <cell r="ATK20" t="str">
            <v xml:space="preserve"> </v>
          </cell>
          <cell r="ATL20" t="str">
            <v xml:space="preserve"> </v>
          </cell>
          <cell r="ATM20" t="str">
            <v xml:space="preserve"> </v>
          </cell>
          <cell r="ATN20" t="str">
            <v xml:space="preserve"> </v>
          </cell>
          <cell r="ATO20" t="str">
            <v xml:space="preserve"> </v>
          </cell>
          <cell r="ATP20" t="str">
            <v xml:space="preserve"> </v>
          </cell>
          <cell r="ATQ20" t="str">
            <v xml:space="preserve"> </v>
          </cell>
          <cell r="ATR20" t="str">
            <v xml:space="preserve"> </v>
          </cell>
          <cell r="ATS20" t="str">
            <v xml:space="preserve"> </v>
          </cell>
          <cell r="ATT20" t="str">
            <v xml:space="preserve"> </v>
          </cell>
          <cell r="ATU20" t="str">
            <v xml:space="preserve"> </v>
          </cell>
          <cell r="ATV20" t="str">
            <v xml:space="preserve"> </v>
          </cell>
          <cell r="ATW20" t="str">
            <v xml:space="preserve"> </v>
          </cell>
          <cell r="ATX20" t="str">
            <v xml:space="preserve"> </v>
          </cell>
          <cell r="ATY20">
            <v>2734.5</v>
          </cell>
          <cell r="ATZ20">
            <v>2930</v>
          </cell>
          <cell r="AUA20">
            <v>3050</v>
          </cell>
          <cell r="AUB20" t="str">
            <v xml:space="preserve"> </v>
          </cell>
          <cell r="AUC20" t="str">
            <v xml:space="preserve"> </v>
          </cell>
          <cell r="AUD20" t="str">
            <v xml:space="preserve"> </v>
          </cell>
          <cell r="AUE20" t="str">
            <v xml:space="preserve"> </v>
          </cell>
          <cell r="AUF20" t="str">
            <v xml:space="preserve"> </v>
          </cell>
          <cell r="AUG20" t="str">
            <v xml:space="preserve"> </v>
          </cell>
          <cell r="AUH20" t="str">
            <v xml:space="preserve"> </v>
          </cell>
          <cell r="AUI20" t="str">
            <v xml:space="preserve"> </v>
          </cell>
          <cell r="AUJ20" t="str">
            <v xml:space="preserve"> </v>
          </cell>
          <cell r="AUK20" t="str">
            <v xml:space="preserve"> </v>
          </cell>
          <cell r="AUL20">
            <v>3050</v>
          </cell>
          <cell r="AUM20" t="str">
            <v xml:space="preserve"> </v>
          </cell>
          <cell r="AUN20" t="str">
            <v xml:space="preserve"> </v>
          </cell>
          <cell r="AUO20" t="str">
            <v xml:space="preserve"> </v>
          </cell>
          <cell r="AUP20" t="str">
            <v xml:space="preserve"> </v>
          </cell>
          <cell r="AUQ20" t="str">
            <v xml:space="preserve"> </v>
          </cell>
          <cell r="AUR20" t="str">
            <v xml:space="preserve"> </v>
          </cell>
          <cell r="AUS20" t="str">
            <v xml:space="preserve"> </v>
          </cell>
          <cell r="AUT20">
            <v>3050</v>
          </cell>
          <cell r="AUU20" t="str">
            <v xml:space="preserve"> </v>
          </cell>
          <cell r="AUV20" t="str">
            <v xml:space="preserve"> </v>
          </cell>
          <cell r="AUW20" t="str">
            <v xml:space="preserve"> </v>
          </cell>
          <cell r="AUX20" t="str">
            <v xml:space="preserve"> </v>
          </cell>
          <cell r="AUY20">
            <v>3150</v>
          </cell>
          <cell r="AUZ20" t="str">
            <v xml:space="preserve"> </v>
          </cell>
          <cell r="AVA20" t="str">
            <v xml:space="preserve"> </v>
          </cell>
          <cell r="AVB20" t="str">
            <v xml:space="preserve"> </v>
          </cell>
          <cell r="AVC20" t="str">
            <v xml:space="preserve"> </v>
          </cell>
          <cell r="AVD20" t="str">
            <v xml:space="preserve"> </v>
          </cell>
          <cell r="AVE20" t="str">
            <v xml:space="preserve"> </v>
          </cell>
          <cell r="AVF20" t="str">
            <v xml:space="preserve"> </v>
          </cell>
          <cell r="AVG20" t="str">
            <v xml:space="preserve"> </v>
          </cell>
          <cell r="AVH20" t="str">
            <v xml:space="preserve"> </v>
          </cell>
          <cell r="AVI20" t="str">
            <v xml:space="preserve"> </v>
          </cell>
          <cell r="AVJ20" t="str">
            <v xml:space="preserve"> </v>
          </cell>
          <cell r="AVK20">
            <v>3150</v>
          </cell>
          <cell r="AVL20" t="str">
            <v xml:space="preserve"> </v>
          </cell>
          <cell r="AVM20" t="str">
            <v xml:space="preserve"> </v>
          </cell>
          <cell r="AVN20">
            <v>3150</v>
          </cell>
          <cell r="AVO20" t="str">
            <v xml:space="preserve"> </v>
          </cell>
          <cell r="AVP20">
            <v>3150</v>
          </cell>
          <cell r="AVQ20" t="str">
            <v xml:space="preserve"> </v>
          </cell>
          <cell r="AVR20" t="str">
            <v xml:space="preserve"> </v>
          </cell>
          <cell r="AVS20" t="str">
            <v xml:space="preserve"> </v>
          </cell>
          <cell r="AVT20" t="str">
            <v xml:space="preserve"> </v>
          </cell>
          <cell r="AVU20" t="str">
            <v xml:space="preserve"> </v>
          </cell>
          <cell r="AVV20" t="str">
            <v xml:space="preserve"> </v>
          </cell>
          <cell r="AVW20" t="str">
            <v xml:space="preserve"> </v>
          </cell>
          <cell r="AVX20" t="str">
            <v xml:space="preserve"> </v>
          </cell>
          <cell r="AVY20" t="str">
            <v xml:space="preserve"> </v>
          </cell>
          <cell r="AVZ20" t="str">
            <v xml:space="preserve"> </v>
          </cell>
          <cell r="AWA20" t="str">
            <v xml:space="preserve"> </v>
          </cell>
          <cell r="AWB20" t="str">
            <v xml:space="preserve"> </v>
          </cell>
          <cell r="AWC20">
            <v>3150</v>
          </cell>
          <cell r="AWD20" t="str">
            <v xml:space="preserve"> </v>
          </cell>
          <cell r="AWE20" t="str">
            <v xml:space="preserve"> </v>
          </cell>
          <cell r="AWF20" t="str">
            <v xml:space="preserve"> </v>
          </cell>
          <cell r="AWG20" t="str">
            <v xml:space="preserve"> </v>
          </cell>
          <cell r="AWH20">
            <v>3386</v>
          </cell>
          <cell r="AWI20" t="str">
            <v xml:space="preserve"> </v>
          </cell>
          <cell r="AWJ20" t="str">
            <v xml:space="preserve"> </v>
          </cell>
          <cell r="AWK20" t="str">
            <v xml:space="preserve"> </v>
          </cell>
          <cell r="AWL20" t="str">
            <v xml:space="preserve"> </v>
          </cell>
          <cell r="AWM20">
            <v>3630</v>
          </cell>
          <cell r="AWN20" t="str">
            <v xml:space="preserve"> </v>
          </cell>
          <cell r="AWO20" t="str">
            <v xml:space="preserve"> </v>
          </cell>
          <cell r="AWP20" t="str">
            <v xml:space="preserve"> </v>
          </cell>
          <cell r="AWQ20" t="str">
            <v xml:space="preserve"> </v>
          </cell>
          <cell r="AWR20" t="str">
            <v xml:space="preserve"> </v>
          </cell>
          <cell r="AWS20" t="str">
            <v xml:space="preserve"> </v>
          </cell>
          <cell r="AWT20" t="str">
            <v xml:space="preserve"> </v>
          </cell>
          <cell r="AWU20" t="str">
            <v xml:space="preserve"> </v>
          </cell>
          <cell r="AWV20" t="str">
            <v xml:space="preserve"> </v>
          </cell>
          <cell r="AWW20" t="str">
            <v xml:space="preserve"> </v>
          </cell>
          <cell r="AWX20">
            <v>3358</v>
          </cell>
          <cell r="AWY20" t="str">
            <v xml:space="preserve"> </v>
          </cell>
          <cell r="AWZ20">
            <v>3300</v>
          </cell>
          <cell r="AXA20" t="str">
            <v xml:space="preserve"> </v>
          </cell>
          <cell r="AXB20" t="str">
            <v xml:space="preserve"> </v>
          </cell>
          <cell r="AXC20" t="str">
            <v xml:space="preserve"> </v>
          </cell>
          <cell r="AXD20" t="str">
            <v xml:space="preserve"> </v>
          </cell>
          <cell r="AXE20" t="str">
            <v xml:space="preserve"> </v>
          </cell>
          <cell r="AXF20" t="str">
            <v xml:space="preserve"> </v>
          </cell>
          <cell r="AXG20" t="str">
            <v xml:space="preserve"> </v>
          </cell>
          <cell r="AXH20" t="str">
            <v xml:space="preserve"> </v>
          </cell>
          <cell r="AXI20" t="str">
            <v xml:space="preserve"> </v>
          </cell>
          <cell r="AXJ20" t="str">
            <v xml:space="preserve"> </v>
          </cell>
          <cell r="AXK20" t="str">
            <v xml:space="preserve"> </v>
          </cell>
          <cell r="AXL20" t="str">
            <v xml:space="preserve"> </v>
          </cell>
          <cell r="AXM20">
            <v>3300</v>
          </cell>
          <cell r="AXN20" t="str">
            <v xml:space="preserve"> </v>
          </cell>
          <cell r="AXO20" t="str">
            <v xml:space="preserve"> </v>
          </cell>
          <cell r="AXP20" t="str">
            <v xml:space="preserve"> </v>
          </cell>
          <cell r="AXQ20" t="str">
            <v xml:space="preserve"> </v>
          </cell>
          <cell r="AXR20" t="str">
            <v xml:space="preserve"> </v>
          </cell>
          <cell r="AXS20" t="str">
            <v xml:space="preserve"> </v>
          </cell>
          <cell r="AXT20" t="str">
            <v xml:space="preserve"> </v>
          </cell>
          <cell r="AXU20" t="str">
            <v xml:space="preserve"> </v>
          </cell>
          <cell r="AXV20" t="str">
            <v xml:space="preserve"> </v>
          </cell>
          <cell r="AXW20" t="str">
            <v xml:space="preserve"> </v>
          </cell>
          <cell r="AXX20" t="str">
            <v xml:space="preserve"> </v>
          </cell>
          <cell r="AXY20" t="str">
            <v xml:space="preserve"> </v>
          </cell>
          <cell r="AXZ20" t="str">
            <v xml:space="preserve"> </v>
          </cell>
          <cell r="AYA20" t="str">
            <v xml:space="preserve"> </v>
          </cell>
          <cell r="AYB20" t="str">
            <v xml:space="preserve"> </v>
          </cell>
          <cell r="AYC20" t="str">
            <v xml:space="preserve"> </v>
          </cell>
          <cell r="AYD20" t="str">
            <v xml:space="preserve"> </v>
          </cell>
          <cell r="AYE20" t="str">
            <v xml:space="preserve"> </v>
          </cell>
          <cell r="AYF20" t="str">
            <v xml:space="preserve"> </v>
          </cell>
          <cell r="AYG20" t="str">
            <v xml:space="preserve"> </v>
          </cell>
          <cell r="AYH20" t="str">
            <v xml:space="preserve"> </v>
          </cell>
          <cell r="AYI20" t="str">
            <v xml:space="preserve"> </v>
          </cell>
          <cell r="AYJ20" t="str">
            <v xml:space="preserve"> </v>
          </cell>
          <cell r="AYK20" t="str">
            <v xml:space="preserve"> </v>
          </cell>
          <cell r="AYL20" t="str">
            <v xml:space="preserve"> </v>
          </cell>
          <cell r="AYM20" t="str">
            <v xml:space="preserve"> </v>
          </cell>
          <cell r="AYN20" t="str">
            <v xml:space="preserve"> </v>
          </cell>
          <cell r="AYO20" t="str">
            <v xml:space="preserve"> </v>
          </cell>
          <cell r="AYP20" t="str">
            <v xml:space="preserve"> </v>
          </cell>
          <cell r="AYQ20" t="str">
            <v xml:space="preserve"> </v>
          </cell>
          <cell r="AYR20" t="str">
            <v xml:space="preserve"> </v>
          </cell>
          <cell r="AYS20" t="str">
            <v xml:space="preserve"> </v>
          </cell>
          <cell r="AYT20" t="str">
            <v xml:space="preserve"> </v>
          </cell>
          <cell r="AYU20" t="str">
            <v xml:space="preserve"> </v>
          </cell>
          <cell r="AYV20" t="str">
            <v xml:space="preserve"> </v>
          </cell>
          <cell r="AYW20" t="str">
            <v xml:space="preserve"> </v>
          </cell>
          <cell r="AYX20" t="str">
            <v xml:space="preserve"> </v>
          </cell>
          <cell r="AYY20" t="str">
            <v xml:space="preserve"> </v>
          </cell>
          <cell r="AYZ20" t="str">
            <v xml:space="preserve"> </v>
          </cell>
          <cell r="AZA20" t="str">
            <v xml:space="preserve"> </v>
          </cell>
          <cell r="AZB20" t="str">
            <v xml:space="preserve"> </v>
          </cell>
          <cell r="AZC20" t="str">
            <v xml:space="preserve"> </v>
          </cell>
          <cell r="AZD20" t="str">
            <v xml:space="preserve"> </v>
          </cell>
          <cell r="AZE20" t="str">
            <v xml:space="preserve"> </v>
          </cell>
          <cell r="AZF20" t="str">
            <v xml:space="preserve"> </v>
          </cell>
          <cell r="AZG20" t="str">
            <v xml:space="preserve"> </v>
          </cell>
          <cell r="AZH20" t="str">
            <v xml:space="preserve"> </v>
          </cell>
          <cell r="AZI20" t="str">
            <v xml:space="preserve"> </v>
          </cell>
          <cell r="AZJ20" t="str">
            <v xml:space="preserve"> </v>
          </cell>
          <cell r="AZK20" t="str">
            <v xml:space="preserve"> </v>
          </cell>
          <cell r="AZL20" t="str">
            <v xml:space="preserve"> </v>
          </cell>
          <cell r="AZM20" t="str">
            <v xml:space="preserve"> </v>
          </cell>
          <cell r="AZN20" t="str">
            <v xml:space="preserve"> </v>
          </cell>
          <cell r="AZO20" t="str">
            <v xml:space="preserve"> </v>
          </cell>
          <cell r="AZP20" t="str">
            <v xml:space="preserve"> </v>
          </cell>
          <cell r="AZQ20" t="str">
            <v xml:space="preserve"> </v>
          </cell>
          <cell r="AZR20" t="str">
            <v xml:space="preserve"> </v>
          </cell>
          <cell r="AZS20" t="str">
            <v xml:space="preserve"> </v>
          </cell>
          <cell r="AZT20" t="str">
            <v xml:space="preserve"> </v>
          </cell>
          <cell r="AZU20" t="str">
            <v xml:space="preserve"> </v>
          </cell>
          <cell r="AZV20" t="str">
            <v xml:space="preserve"> </v>
          </cell>
          <cell r="AZW20" t="str">
            <v xml:space="preserve"> </v>
          </cell>
          <cell r="AZX20" t="str">
            <v xml:space="preserve"> </v>
          </cell>
          <cell r="AZY20" t="str">
            <v xml:space="preserve"> </v>
          </cell>
          <cell r="AZZ20" t="str">
            <v xml:space="preserve"> </v>
          </cell>
          <cell r="BAA20" t="str">
            <v xml:space="preserve"> </v>
          </cell>
          <cell r="BAB20" t="str">
            <v xml:space="preserve"> </v>
          </cell>
          <cell r="BAC20" t="str">
            <v xml:space="preserve"> </v>
          </cell>
          <cell r="BAD20" t="str">
            <v xml:space="preserve"> </v>
          </cell>
          <cell r="BAE20" t="str">
            <v xml:space="preserve"> </v>
          </cell>
          <cell r="BAF20" t="str">
            <v xml:space="preserve"> </v>
          </cell>
          <cell r="BAG20" t="str">
            <v xml:space="preserve"> </v>
          </cell>
          <cell r="BAH20" t="str">
            <v xml:space="preserve"> </v>
          </cell>
          <cell r="BAI20" t="str">
            <v xml:space="preserve"> </v>
          </cell>
          <cell r="BAJ20" t="str">
            <v xml:space="preserve"> </v>
          </cell>
          <cell r="BAK20" t="str">
            <v xml:space="preserve"> </v>
          </cell>
          <cell r="BAL20" t="str">
            <v xml:space="preserve"> </v>
          </cell>
          <cell r="BAM20" t="str">
            <v xml:space="preserve"> </v>
          </cell>
          <cell r="BAN20" t="str">
            <v xml:space="preserve"> </v>
          </cell>
          <cell r="BAO20" t="str">
            <v xml:space="preserve"> </v>
          </cell>
          <cell r="BAP20" t="str">
            <v xml:space="preserve"> </v>
          </cell>
          <cell r="BAQ20" t="str">
            <v xml:space="preserve"> </v>
          </cell>
          <cell r="BAR20" t="str">
            <v xml:space="preserve"> </v>
          </cell>
          <cell r="BAS20" t="str">
            <v xml:space="preserve"> </v>
          </cell>
          <cell r="BAT20" t="str">
            <v xml:space="preserve"> </v>
          </cell>
          <cell r="BAU20" t="str">
            <v xml:space="preserve"> </v>
          </cell>
          <cell r="BAV20" t="str">
            <v xml:space="preserve"> </v>
          </cell>
          <cell r="BAW20" t="str">
            <v xml:space="preserve"> </v>
          </cell>
          <cell r="BAX20" t="str">
            <v xml:space="preserve"> </v>
          </cell>
          <cell r="BAY20" t="str">
            <v xml:space="preserve"> </v>
          </cell>
          <cell r="BAZ20" t="str">
            <v xml:space="preserve"> </v>
          </cell>
          <cell r="BBA20" t="str">
            <v xml:space="preserve"> </v>
          </cell>
          <cell r="BBB20" t="str">
            <v xml:space="preserve"> </v>
          </cell>
          <cell r="BBC20" t="str">
            <v xml:space="preserve"> </v>
          </cell>
          <cell r="BBD20" t="str">
            <v xml:space="preserve"> </v>
          </cell>
          <cell r="BBE20" t="str">
            <v xml:space="preserve"> </v>
          </cell>
          <cell r="BBF20" t="str">
            <v xml:space="preserve"> </v>
          </cell>
          <cell r="BBG20" t="str">
            <v xml:space="preserve"> </v>
          </cell>
          <cell r="BBH20" t="str">
            <v xml:space="preserve"> </v>
          </cell>
          <cell r="BBI20" t="str">
            <v xml:space="preserve"> </v>
          </cell>
          <cell r="BBJ20" t="str">
            <v xml:space="preserve"> </v>
          </cell>
          <cell r="BBK20" t="str">
            <v xml:space="preserve"> </v>
          </cell>
          <cell r="BBL20" t="str">
            <v xml:space="preserve"> </v>
          </cell>
          <cell r="BBM20" t="str">
            <v xml:space="preserve"> </v>
          </cell>
          <cell r="BBN20" t="str">
            <v xml:space="preserve"> </v>
          </cell>
          <cell r="BBO20" t="str">
            <v xml:space="preserve"> </v>
          </cell>
          <cell r="BBP20" t="str">
            <v xml:space="preserve"> </v>
          </cell>
          <cell r="BBQ20" t="str">
            <v xml:space="preserve"> </v>
          </cell>
          <cell r="BBR20" t="str">
            <v xml:space="preserve"> </v>
          </cell>
          <cell r="BBS20" t="str">
            <v xml:space="preserve"> </v>
          </cell>
          <cell r="BBT20" t="str">
            <v xml:space="preserve"> </v>
          </cell>
          <cell r="BBU20" t="str">
            <v xml:space="preserve"> </v>
          </cell>
          <cell r="BBV20" t="str">
            <v xml:space="preserve"> </v>
          </cell>
          <cell r="BBW20" t="str">
            <v xml:space="preserve"> </v>
          </cell>
          <cell r="BBX20" t="str">
            <v xml:space="preserve"> </v>
          </cell>
          <cell r="BBY20" t="str">
            <v xml:space="preserve"> </v>
          </cell>
          <cell r="BBZ20" t="str">
            <v xml:space="preserve"> </v>
          </cell>
          <cell r="BCA20" t="str">
            <v xml:space="preserve"> </v>
          </cell>
          <cell r="BCB20" t="str">
            <v xml:space="preserve"> </v>
          </cell>
          <cell r="BCC20" t="str">
            <v xml:space="preserve"> </v>
          </cell>
          <cell r="BCD20" t="str">
            <v xml:space="preserve"> </v>
          </cell>
          <cell r="BCE20" t="str">
            <v xml:space="preserve"> </v>
          </cell>
          <cell r="BCF20" t="str">
            <v xml:space="preserve"> </v>
          </cell>
          <cell r="BCG20" t="str">
            <v xml:space="preserve"> </v>
          </cell>
          <cell r="BCH20" t="str">
            <v xml:space="preserve"> </v>
          </cell>
          <cell r="BCI20" t="str">
            <v xml:space="preserve"> </v>
          </cell>
          <cell r="BCJ20" t="str">
            <v xml:space="preserve"> </v>
          </cell>
          <cell r="BCK20" t="str">
            <v xml:space="preserve"> </v>
          </cell>
          <cell r="BCL20" t="str">
            <v xml:space="preserve"> </v>
          </cell>
          <cell r="BCM20" t="str">
            <v xml:space="preserve"> </v>
          </cell>
          <cell r="BCN20" t="str">
            <v xml:space="preserve"> </v>
          </cell>
          <cell r="BCO20" t="str">
            <v xml:space="preserve"> </v>
          </cell>
          <cell r="BCP20" t="str">
            <v xml:space="preserve"> </v>
          </cell>
          <cell r="BCQ20" t="str">
            <v xml:space="preserve"> </v>
          </cell>
          <cell r="BCR20" t="str">
            <v xml:space="preserve"> </v>
          </cell>
          <cell r="BCS20" t="str">
            <v xml:space="preserve"> </v>
          </cell>
          <cell r="BCT20" t="str">
            <v xml:space="preserve"> </v>
          </cell>
          <cell r="BCU20" t="str">
            <v xml:space="preserve"> </v>
          </cell>
          <cell r="BCV20" t="str">
            <v xml:space="preserve"> </v>
          </cell>
          <cell r="BCW20" t="str">
            <v xml:space="preserve"> </v>
          </cell>
          <cell r="BCX20" t="str">
            <v xml:space="preserve"> </v>
          </cell>
          <cell r="BCY20" t="str">
            <v xml:space="preserve"> </v>
          </cell>
          <cell r="BCZ20" t="str">
            <v xml:space="preserve"> </v>
          </cell>
          <cell r="BDA20" t="str">
            <v xml:space="preserve"> </v>
          </cell>
          <cell r="BDB20" t="str">
            <v xml:space="preserve"> </v>
          </cell>
          <cell r="BDC20">
            <v>2900</v>
          </cell>
          <cell r="BDD20" t="str">
            <v xml:space="preserve"> </v>
          </cell>
          <cell r="BDE20" t="str">
            <v xml:space="preserve"> </v>
          </cell>
          <cell r="BDF20" t="str">
            <v xml:space="preserve"> </v>
          </cell>
          <cell r="BDG20">
            <v>2849.5</v>
          </cell>
          <cell r="BDH20" t="str">
            <v xml:space="preserve"> </v>
          </cell>
          <cell r="BDI20" t="str">
            <v xml:space="preserve"> </v>
          </cell>
          <cell r="BDJ20" t="str">
            <v xml:space="preserve"> </v>
          </cell>
          <cell r="BDK20" t="str">
            <v xml:space="preserve"> </v>
          </cell>
          <cell r="BDL20">
            <v>2700</v>
          </cell>
          <cell r="BDM20">
            <v>2500</v>
          </cell>
          <cell r="BDN20">
            <v>2500</v>
          </cell>
          <cell r="BDO20" t="str">
            <v xml:space="preserve"> </v>
          </cell>
          <cell r="BDP20">
            <v>2470</v>
          </cell>
          <cell r="BDQ20">
            <v>2500</v>
          </cell>
          <cell r="BDR20">
            <v>2500</v>
          </cell>
          <cell r="BDS20" t="str">
            <v xml:space="preserve"> </v>
          </cell>
          <cell r="BDT20" t="str">
            <v xml:space="preserve"> </v>
          </cell>
          <cell r="BDU20" t="str">
            <v xml:space="preserve"> </v>
          </cell>
          <cell r="BDV20" t="str">
            <v xml:space="preserve"> </v>
          </cell>
          <cell r="BDW20" t="str">
            <v xml:space="preserve"> </v>
          </cell>
          <cell r="BDX20" t="str">
            <v xml:space="preserve"> </v>
          </cell>
          <cell r="BDY20" t="str">
            <v xml:space="preserve"> </v>
          </cell>
          <cell r="BDZ20" t="str">
            <v xml:space="preserve"> </v>
          </cell>
          <cell r="BEA20" t="str">
            <v xml:space="preserve"> </v>
          </cell>
          <cell r="BEB20" t="str">
            <v xml:space="preserve"> </v>
          </cell>
          <cell r="BEC20" t="str">
            <v xml:space="preserve"> </v>
          </cell>
          <cell r="BED20">
            <v>2500</v>
          </cell>
          <cell r="BEE20" t="str">
            <v xml:space="preserve"> </v>
          </cell>
          <cell r="BEF20" t="str">
            <v xml:space="preserve"> </v>
          </cell>
          <cell r="BEG20" t="str">
            <v xml:space="preserve"> </v>
          </cell>
          <cell r="BEH20" t="str">
            <v xml:space="preserve"> </v>
          </cell>
          <cell r="BEI20" t="str">
            <v xml:space="preserve"> </v>
          </cell>
          <cell r="BEJ20" t="str">
            <v xml:space="preserve"> </v>
          </cell>
          <cell r="BEK20" t="str">
            <v xml:space="preserve"> </v>
          </cell>
          <cell r="BEL20" t="str">
            <v xml:space="preserve"> </v>
          </cell>
          <cell r="BEM20" t="str">
            <v xml:space="preserve"> </v>
          </cell>
          <cell r="BEN20" t="str">
            <v xml:space="preserve"> </v>
          </cell>
          <cell r="BEO20" t="str">
            <v xml:space="preserve"> </v>
          </cell>
          <cell r="BEP20" t="str">
            <v xml:space="preserve"> </v>
          </cell>
          <cell r="BEQ20" t="str">
            <v xml:space="preserve"> </v>
          </cell>
          <cell r="BER20" t="str">
            <v xml:space="preserve"> </v>
          </cell>
          <cell r="BES20" t="str">
            <v xml:space="preserve"> </v>
          </cell>
          <cell r="BET20" t="str">
            <v xml:space="preserve"> </v>
          </cell>
          <cell r="BEU20" t="str">
            <v xml:space="preserve"> </v>
          </cell>
          <cell r="BEV20" t="str">
            <v xml:space="preserve"> </v>
          </cell>
          <cell r="BEW20" t="str">
            <v xml:space="preserve"> </v>
          </cell>
          <cell r="BEX20" t="str">
            <v xml:space="preserve"> </v>
          </cell>
          <cell r="BEY20" t="str">
            <v xml:space="preserve"> </v>
          </cell>
          <cell r="BEZ20" t="str">
            <v xml:space="preserve"> </v>
          </cell>
          <cell r="BFA20" t="str">
            <v xml:space="preserve"> </v>
          </cell>
          <cell r="BFB20" t="str">
            <v xml:space="preserve"> </v>
          </cell>
          <cell r="BFC20" t="str">
            <v xml:space="preserve"> </v>
          </cell>
          <cell r="BFD20" t="str">
            <v xml:space="preserve"> </v>
          </cell>
          <cell r="BFE20" t="str">
            <v xml:space="preserve"> </v>
          </cell>
          <cell r="BFF20" t="str">
            <v xml:space="preserve"> </v>
          </cell>
          <cell r="BFG20" t="str">
            <v xml:space="preserve"> </v>
          </cell>
          <cell r="BFH20" t="str">
            <v xml:space="preserve"> </v>
          </cell>
          <cell r="BFI20" t="str">
            <v xml:space="preserve"> </v>
          </cell>
          <cell r="BFJ20" t="str">
            <v xml:space="preserve"> </v>
          </cell>
          <cell r="BFK20" t="str">
            <v xml:space="preserve"> </v>
          </cell>
          <cell r="BFL20" t="str">
            <v xml:space="preserve"> </v>
          </cell>
          <cell r="BFM20" t="str">
            <v xml:space="preserve"> </v>
          </cell>
          <cell r="BFN20">
            <v>2650</v>
          </cell>
          <cell r="BFO20" t="str">
            <v xml:space="preserve"> </v>
          </cell>
          <cell r="BFP20" t="str">
            <v xml:space="preserve"> </v>
          </cell>
          <cell r="BFQ20">
            <v>2848.5</v>
          </cell>
          <cell r="BFR20">
            <v>2900</v>
          </cell>
          <cell r="BFS20">
            <v>2900</v>
          </cell>
          <cell r="BFT20" t="str">
            <v xml:space="preserve"> </v>
          </cell>
          <cell r="BFU20" t="str">
            <v xml:space="preserve"> </v>
          </cell>
          <cell r="BFV20" t="str">
            <v xml:space="preserve"> </v>
          </cell>
          <cell r="BFW20" t="str">
            <v xml:space="preserve"> </v>
          </cell>
          <cell r="BFX20" t="str">
            <v xml:space="preserve"> </v>
          </cell>
          <cell r="BFY20" t="str">
            <v xml:space="preserve"> </v>
          </cell>
          <cell r="BFZ20" t="str">
            <v xml:space="preserve"> </v>
          </cell>
          <cell r="BGA20" t="str">
            <v xml:space="preserve"> </v>
          </cell>
          <cell r="BGB20" t="str">
            <v xml:space="preserve"> </v>
          </cell>
          <cell r="BGC20" t="str">
            <v xml:space="preserve"> </v>
          </cell>
          <cell r="BGD20" t="str">
            <v xml:space="preserve"> </v>
          </cell>
          <cell r="BGE20">
            <v>2995</v>
          </cell>
          <cell r="BGF20" t="str">
            <v xml:space="preserve"> </v>
          </cell>
          <cell r="BGG20" t="str">
            <v xml:space="preserve"> </v>
          </cell>
          <cell r="BGH20" t="str">
            <v xml:space="preserve"> </v>
          </cell>
          <cell r="BGI20" t="str">
            <v xml:space="preserve"> </v>
          </cell>
          <cell r="BGJ20" t="str">
            <v xml:space="preserve"> </v>
          </cell>
          <cell r="BGK20" t="str">
            <v xml:space="preserve"> </v>
          </cell>
          <cell r="BGL20" t="str">
            <v xml:space="preserve"> </v>
          </cell>
          <cell r="BGM20" t="str">
            <v xml:space="preserve"> </v>
          </cell>
          <cell r="BGN20" t="str">
            <v xml:space="preserve"> </v>
          </cell>
          <cell r="BGO20" t="str">
            <v xml:space="preserve"> </v>
          </cell>
          <cell r="BGP20" t="str">
            <v xml:space="preserve"> </v>
          </cell>
          <cell r="BGQ20" t="str">
            <v xml:space="preserve"> </v>
          </cell>
          <cell r="BGR20" t="str">
            <v xml:space="preserve"> </v>
          </cell>
          <cell r="BGS20" t="str">
            <v xml:space="preserve"> </v>
          </cell>
          <cell r="BGT20" t="str">
            <v xml:space="preserve"> </v>
          </cell>
          <cell r="BGU20" t="str">
            <v xml:space="preserve"> </v>
          </cell>
          <cell r="BGV20" t="str">
            <v xml:space="preserve"> </v>
          </cell>
          <cell r="BGW20" t="str">
            <v xml:space="preserve"> </v>
          </cell>
          <cell r="BGX20" t="str">
            <v xml:space="preserve"> </v>
          </cell>
          <cell r="BGY20" t="str">
            <v xml:space="preserve"> </v>
          </cell>
          <cell r="BGZ20" t="str">
            <v xml:space="preserve"> </v>
          </cell>
          <cell r="BHA20" t="str">
            <v xml:space="preserve"> </v>
          </cell>
          <cell r="BHB20" t="str">
            <v xml:space="preserve"> </v>
          </cell>
          <cell r="BHC20" t="str">
            <v xml:space="preserve"> </v>
          </cell>
          <cell r="BHD20" t="str">
            <v xml:space="preserve"> </v>
          </cell>
          <cell r="BHE20" t="str">
            <v xml:space="preserve"> </v>
          </cell>
          <cell r="BHF20" t="str">
            <v xml:space="preserve"> </v>
          </cell>
          <cell r="BHG20" t="str">
            <v xml:space="preserve"> </v>
          </cell>
          <cell r="BHH20" t="str">
            <v xml:space="preserve"> </v>
          </cell>
          <cell r="BHI20" t="str">
            <v xml:space="preserve"> </v>
          </cell>
          <cell r="BHJ20" t="str">
            <v xml:space="preserve"> </v>
          </cell>
          <cell r="BHK20" t="str">
            <v xml:space="preserve"> </v>
          </cell>
          <cell r="BHL20" t="str">
            <v xml:space="preserve"> </v>
          </cell>
          <cell r="BHM20" t="str">
            <v xml:space="preserve"> </v>
          </cell>
          <cell r="BHN20" t="str">
            <v xml:space="preserve"> </v>
          </cell>
          <cell r="BHO20" t="str">
            <v xml:space="preserve"> </v>
          </cell>
          <cell r="BHP20" t="str">
            <v xml:space="preserve"> </v>
          </cell>
          <cell r="BHQ20" t="str">
            <v xml:space="preserve"> </v>
          </cell>
          <cell r="BHR20" t="str">
            <v xml:space="preserve"> </v>
          </cell>
          <cell r="BHS20" t="str">
            <v xml:space="preserve"> </v>
          </cell>
          <cell r="BHT20" t="str">
            <v xml:space="preserve"> </v>
          </cell>
          <cell r="BHU20" t="str">
            <v xml:space="preserve"> </v>
          </cell>
          <cell r="BHV20" t="str">
            <v xml:space="preserve"> </v>
          </cell>
          <cell r="BHW20" t="str">
            <v xml:space="preserve"> </v>
          </cell>
          <cell r="BHX20" t="str">
            <v xml:space="preserve"> </v>
          </cell>
          <cell r="BHY20" t="str">
            <v xml:space="preserve"> </v>
          </cell>
          <cell r="BHZ20">
            <v>0</v>
          </cell>
          <cell r="BIA20" t="str">
            <v xml:space="preserve"> </v>
          </cell>
          <cell r="BIB20">
            <v>2800</v>
          </cell>
          <cell r="BIC20">
            <v>2799.5</v>
          </cell>
          <cell r="BID20">
            <v>2950</v>
          </cell>
          <cell r="BIE20" t="str">
            <v xml:space="preserve"> </v>
          </cell>
          <cell r="BIF20">
            <v>2950</v>
          </cell>
          <cell r="BIG20" t="str">
            <v xml:space="preserve"> </v>
          </cell>
          <cell r="BIH20" t="str">
            <v xml:space="preserve"> </v>
          </cell>
          <cell r="BII20">
            <v>2950</v>
          </cell>
          <cell r="BIJ20" t="str">
            <v xml:space="preserve"> </v>
          </cell>
          <cell r="BIK20" t="str">
            <v xml:space="preserve"> </v>
          </cell>
          <cell r="BIL20" t="str">
            <v xml:space="preserve"> </v>
          </cell>
          <cell r="BIM20">
            <v>2950</v>
          </cell>
          <cell r="BIN20" t="str">
            <v xml:space="preserve"> </v>
          </cell>
          <cell r="BIO20" t="str">
            <v xml:space="preserve"> </v>
          </cell>
          <cell r="BIP20" t="str">
            <v xml:space="preserve"> </v>
          </cell>
          <cell r="BIQ20" t="str">
            <v xml:space="preserve"> </v>
          </cell>
          <cell r="BIR20" t="str">
            <v xml:space="preserve"> </v>
          </cell>
          <cell r="BIS20">
            <v>2950</v>
          </cell>
          <cell r="BIT20" t="str">
            <v xml:space="preserve"> </v>
          </cell>
          <cell r="BIU20" t="str">
            <v xml:space="preserve"> </v>
          </cell>
          <cell r="BIV20" t="str">
            <v xml:space="preserve"> </v>
          </cell>
          <cell r="BIW20" t="str">
            <v xml:space="preserve"> </v>
          </cell>
          <cell r="BIX20">
            <v>2944.5</v>
          </cell>
          <cell r="BIY20" t="str">
            <v xml:space="preserve"> </v>
          </cell>
          <cell r="BIZ20" t="str">
            <v xml:space="preserve"> </v>
          </cell>
          <cell r="BJA20" t="str">
            <v xml:space="preserve"> </v>
          </cell>
          <cell r="BJB20" t="str">
            <v xml:space="preserve"> </v>
          </cell>
          <cell r="BJC20" t="str">
            <v xml:space="preserve"> </v>
          </cell>
          <cell r="BJD20">
            <v>0</v>
          </cell>
          <cell r="BJE20" t="str">
            <v xml:space="preserve"> </v>
          </cell>
          <cell r="BJF20" t="str">
            <v xml:space="preserve"> </v>
          </cell>
          <cell r="BJG20" t="str">
            <v xml:space="preserve"> </v>
          </cell>
          <cell r="BJH20" t="str">
            <v xml:space="preserve"> </v>
          </cell>
          <cell r="BJI20" t="str">
            <v xml:space="preserve"> </v>
          </cell>
          <cell r="BJJ20" t="str">
            <v xml:space="preserve"> </v>
          </cell>
          <cell r="BJK20" t="str">
            <v xml:space="preserve"> </v>
          </cell>
          <cell r="BJL20" t="str">
            <v xml:space="preserve"> </v>
          </cell>
          <cell r="BJM20" t="str">
            <v xml:space="preserve"> </v>
          </cell>
          <cell r="BJN20" t="str">
            <v xml:space="preserve"> </v>
          </cell>
          <cell r="BJO20">
            <v>2756</v>
          </cell>
          <cell r="BJP20" t="str">
            <v xml:space="preserve"> </v>
          </cell>
          <cell r="BJQ20" t="str">
            <v xml:space="preserve"> </v>
          </cell>
          <cell r="BJR20" t="str">
            <v xml:space="preserve"> </v>
          </cell>
          <cell r="BJS20" t="str">
            <v xml:space="preserve"> </v>
          </cell>
          <cell r="BJT20">
            <v>2699.5</v>
          </cell>
          <cell r="BJU20" t="str">
            <v xml:space="preserve"> </v>
          </cell>
          <cell r="BJV20">
            <v>2600</v>
          </cell>
          <cell r="BJW20" t="str">
            <v xml:space="preserve"> </v>
          </cell>
          <cell r="BJX20" t="str">
            <v xml:space="preserve"> </v>
          </cell>
          <cell r="BJY20" t="str">
            <v xml:space="preserve"> </v>
          </cell>
          <cell r="BJZ20" t="str">
            <v xml:space="preserve"> </v>
          </cell>
          <cell r="BKA20" t="str">
            <v xml:space="preserve"> </v>
          </cell>
          <cell r="BKB20">
            <v>2600</v>
          </cell>
          <cell r="BKC20" t="str">
            <v xml:space="preserve"> </v>
          </cell>
          <cell r="BKD20" t="str">
            <v xml:space="preserve"> </v>
          </cell>
          <cell r="BKE20" t="str">
            <v xml:space="preserve"> </v>
          </cell>
          <cell r="BKF20" t="str">
            <v xml:space="preserve"> </v>
          </cell>
          <cell r="BKG20" t="str">
            <v xml:space="preserve"> </v>
          </cell>
          <cell r="BKH20" t="str">
            <v xml:space="preserve"> </v>
          </cell>
          <cell r="BKI20" t="str">
            <v xml:space="preserve"> </v>
          </cell>
          <cell r="BKJ20" t="str">
            <v xml:space="preserve"> </v>
          </cell>
          <cell r="BKK20">
            <v>2495</v>
          </cell>
          <cell r="BKL20">
            <v>2350</v>
          </cell>
          <cell r="BKM20" t="str">
            <v xml:space="preserve"> </v>
          </cell>
          <cell r="BKN20">
            <v>2340</v>
          </cell>
          <cell r="BKO20">
            <v>2300</v>
          </cell>
          <cell r="BKP20" t="str">
            <v xml:space="preserve"> </v>
          </cell>
          <cell r="BKQ20" t="str">
            <v xml:space="preserve"> </v>
          </cell>
          <cell r="BKR20" t="str">
            <v xml:space="preserve"> </v>
          </cell>
          <cell r="BKS20" t="str">
            <v xml:space="preserve"> </v>
          </cell>
          <cell r="BKT20" t="str">
            <v xml:space="preserve"> </v>
          </cell>
          <cell r="BKU20" t="str">
            <v xml:space="preserve"> </v>
          </cell>
          <cell r="BKV20" t="str">
            <v xml:space="preserve"> </v>
          </cell>
          <cell r="BKW20" t="str">
            <v xml:space="preserve"> </v>
          </cell>
          <cell r="BKX20">
            <v>2299.5</v>
          </cell>
          <cell r="BKY20">
            <v>2300</v>
          </cell>
          <cell r="BKZ20" t="str">
            <v xml:space="preserve"> </v>
          </cell>
          <cell r="BLA20" t="str">
            <v xml:space="preserve"> </v>
          </cell>
          <cell r="BLB20" t="str">
            <v xml:space="preserve"> </v>
          </cell>
          <cell r="BLC20" t="str">
            <v xml:space="preserve"> </v>
          </cell>
          <cell r="BLD20" t="str">
            <v xml:space="preserve"> </v>
          </cell>
          <cell r="BLE20">
            <v>2300</v>
          </cell>
          <cell r="BLF20">
            <v>2300</v>
          </cell>
          <cell r="BLG20">
            <v>2300</v>
          </cell>
          <cell r="BLH20">
            <v>2300</v>
          </cell>
          <cell r="BLI20" t="str">
            <v xml:space="preserve"> </v>
          </cell>
          <cell r="BLJ20" t="str">
            <v xml:space="preserve"> </v>
          </cell>
          <cell r="BLK20" t="str">
            <v xml:space="preserve"> </v>
          </cell>
          <cell r="BLL20" t="str">
            <v xml:space="preserve"> </v>
          </cell>
          <cell r="BLM20" t="str">
            <v xml:space="preserve"> </v>
          </cell>
          <cell r="BLN20" t="str">
            <v xml:space="preserve"> </v>
          </cell>
          <cell r="BLO20" t="str">
            <v xml:space="preserve"> </v>
          </cell>
          <cell r="BLP20" t="str">
            <v xml:space="preserve"> </v>
          </cell>
          <cell r="BLQ20" t="str">
            <v xml:space="preserve"> </v>
          </cell>
          <cell r="BLR20" t="str">
            <v xml:space="preserve"> </v>
          </cell>
          <cell r="BLS20" t="str">
            <v xml:space="preserve"> </v>
          </cell>
          <cell r="BLT20">
            <v>2300</v>
          </cell>
          <cell r="BLU20" t="str">
            <v xml:space="preserve"> </v>
          </cell>
          <cell r="BLV20">
            <v>2300</v>
          </cell>
          <cell r="BLW20">
            <v>2300</v>
          </cell>
          <cell r="BLX20" t="str">
            <v xml:space="preserve"> </v>
          </cell>
          <cell r="BLY20" t="str">
            <v xml:space="preserve"> </v>
          </cell>
          <cell r="BLZ20" t="str">
            <v xml:space="preserve"> </v>
          </cell>
          <cell r="BMA20">
            <v>2300</v>
          </cell>
          <cell r="BMB20">
            <v>2300</v>
          </cell>
          <cell r="BMC20">
            <v>2300</v>
          </cell>
          <cell r="BMD20" t="str">
            <v xml:space="preserve"> </v>
          </cell>
          <cell r="BME20" t="str">
            <v xml:space="preserve"> </v>
          </cell>
          <cell r="BMF20" t="str">
            <v xml:space="preserve"> </v>
          </cell>
          <cell r="BMG20" t="str">
            <v xml:space="preserve"> </v>
          </cell>
          <cell r="BMH20">
            <v>2290</v>
          </cell>
          <cell r="BMI20">
            <v>2290</v>
          </cell>
          <cell r="BMJ20" t="str">
            <v xml:space="preserve"> </v>
          </cell>
          <cell r="BMK20" t="str">
            <v xml:space="preserve"> </v>
          </cell>
          <cell r="BML20">
            <v>2290</v>
          </cell>
          <cell r="BMM20">
            <v>2290.5</v>
          </cell>
          <cell r="BMN20">
            <v>2290.5</v>
          </cell>
          <cell r="BMO20" t="str">
            <v xml:space="preserve"> </v>
          </cell>
          <cell r="BMP20" t="str">
            <v xml:space="preserve"> </v>
          </cell>
          <cell r="BMQ20" t="str">
            <v xml:space="preserve"> </v>
          </cell>
          <cell r="BMR20" t="str">
            <v xml:space="preserve"> </v>
          </cell>
          <cell r="BMS20" t="str">
            <v xml:space="preserve"> </v>
          </cell>
          <cell r="BMT20" t="str">
            <v xml:space="preserve"> </v>
          </cell>
          <cell r="BMU20">
            <v>2290.5</v>
          </cell>
          <cell r="BMV20" t="str">
            <v xml:space="preserve"> </v>
          </cell>
          <cell r="BMW20">
            <v>2300</v>
          </cell>
          <cell r="BMX20" t="str">
            <v xml:space="preserve"> </v>
          </cell>
          <cell r="BMY20">
            <v>2300</v>
          </cell>
          <cell r="BMZ20">
            <v>2300</v>
          </cell>
          <cell r="BNA20" t="str">
            <v xml:space="preserve"> </v>
          </cell>
          <cell r="BNB20">
            <v>2300</v>
          </cell>
          <cell r="BNC20" t="str">
            <v xml:space="preserve"> </v>
          </cell>
          <cell r="BND20" t="str">
            <v xml:space="preserve"> </v>
          </cell>
          <cell r="BNE20">
            <v>2290.5</v>
          </cell>
          <cell r="BNF20">
            <v>2250</v>
          </cell>
          <cell r="BNG20">
            <v>2250</v>
          </cell>
          <cell r="BNH20">
            <v>2250</v>
          </cell>
          <cell r="BNI20" t="str">
            <v xml:space="preserve"> </v>
          </cell>
          <cell r="BNJ20" t="str">
            <v xml:space="preserve"> </v>
          </cell>
          <cell r="BNK20">
            <v>2250</v>
          </cell>
          <cell r="BNL20" t="str">
            <v xml:space="preserve"> </v>
          </cell>
          <cell r="BNM20" t="str">
            <v xml:space="preserve"> </v>
          </cell>
          <cell r="BNN20" t="str">
            <v xml:space="preserve"> </v>
          </cell>
          <cell r="BNO20" t="str">
            <v xml:space="preserve"> </v>
          </cell>
          <cell r="BNP20">
            <v>2240</v>
          </cell>
          <cell r="BNQ20">
            <v>2240</v>
          </cell>
          <cell r="BNR20" t="str">
            <v xml:space="preserve"> </v>
          </cell>
          <cell r="BNS20">
            <v>2240</v>
          </cell>
          <cell r="BNT20" t="str">
            <v xml:space="preserve"> </v>
          </cell>
          <cell r="BNU20" t="str">
            <v xml:space="preserve"> </v>
          </cell>
          <cell r="BNV20">
            <v>2240</v>
          </cell>
          <cell r="BNW20" t="str">
            <v xml:space="preserve"> </v>
          </cell>
          <cell r="BNX20">
            <v>2240</v>
          </cell>
          <cell r="BNY20">
            <v>2240</v>
          </cell>
          <cell r="BNZ20">
            <v>2240</v>
          </cell>
          <cell r="BOA20" t="str">
            <v xml:space="preserve"> </v>
          </cell>
          <cell r="BOB20" t="str">
            <v xml:space="preserve"> </v>
          </cell>
          <cell r="BOC20" t="str">
            <v xml:space="preserve"> </v>
          </cell>
          <cell r="BOD20">
            <v>2240</v>
          </cell>
          <cell r="BOE20">
            <v>2240</v>
          </cell>
          <cell r="BOF20">
            <v>2240</v>
          </cell>
          <cell r="BOG20" t="str">
            <v xml:space="preserve"> </v>
          </cell>
          <cell r="BOH20" t="str">
            <v xml:space="preserve"> </v>
          </cell>
          <cell r="BOI20" t="str">
            <v xml:space="preserve"> </v>
          </cell>
          <cell r="BOJ20" t="str">
            <v xml:space="preserve"> </v>
          </cell>
          <cell r="BOK20">
            <v>2240</v>
          </cell>
          <cell r="BOL20">
            <v>2240.5</v>
          </cell>
          <cell r="BOM20" t="str">
            <v xml:space="preserve"> </v>
          </cell>
          <cell r="BON20" t="str">
            <v xml:space="preserve"> </v>
          </cell>
          <cell r="BOO20" t="str">
            <v xml:space="preserve"> </v>
          </cell>
          <cell r="BOP20">
            <v>2240.5</v>
          </cell>
          <cell r="BOQ20">
            <v>2240.5</v>
          </cell>
          <cell r="BOR20" t="str">
            <v xml:space="preserve"> </v>
          </cell>
          <cell r="BOS20">
            <v>2255</v>
          </cell>
          <cell r="BOT20">
            <v>2255</v>
          </cell>
          <cell r="BOU20">
            <v>2255</v>
          </cell>
          <cell r="BOV20">
            <v>2256</v>
          </cell>
          <cell r="BOW20" t="str">
            <v xml:space="preserve"> </v>
          </cell>
          <cell r="BOX20" t="str">
            <v xml:space="preserve"> </v>
          </cell>
          <cell r="BOY20" t="str">
            <v xml:space="preserve"> </v>
          </cell>
          <cell r="BOZ20">
            <v>2420</v>
          </cell>
          <cell r="BPA20">
            <v>2600</v>
          </cell>
          <cell r="BPB20">
            <v>2600</v>
          </cell>
          <cell r="BPC20" t="str">
            <v xml:space="preserve"> </v>
          </cell>
          <cell r="BPD20">
            <v>2750</v>
          </cell>
          <cell r="BPE20" t="str">
            <v xml:space="preserve"> </v>
          </cell>
          <cell r="BPF20">
            <v>2750</v>
          </cell>
          <cell r="BPG20" t="str">
            <v xml:space="preserve"> </v>
          </cell>
          <cell r="BPH20" t="str">
            <v xml:space="preserve"> </v>
          </cell>
          <cell r="BPI20" t="str">
            <v xml:space="preserve"> </v>
          </cell>
          <cell r="BPJ20" t="str">
            <v xml:space="preserve"> </v>
          </cell>
          <cell r="BPK20" t="str">
            <v xml:space="preserve"> </v>
          </cell>
          <cell r="BPL20" t="str">
            <v xml:space="preserve"> </v>
          </cell>
          <cell r="BPM20">
            <v>2749.5</v>
          </cell>
          <cell r="BPN20" t="str">
            <v xml:space="preserve"> </v>
          </cell>
          <cell r="BPO20" t="str">
            <v xml:space="preserve"> </v>
          </cell>
          <cell r="BPP20" t="str">
            <v xml:space="preserve"> </v>
          </cell>
          <cell r="BPQ20" t="str">
            <v xml:space="preserve"> </v>
          </cell>
          <cell r="BPR20" t="str">
            <v xml:space="preserve"> </v>
          </cell>
          <cell r="BPS20">
            <v>2700</v>
          </cell>
          <cell r="BPT20" t="str">
            <v xml:space="preserve"> </v>
          </cell>
          <cell r="BPU20">
            <v>2700</v>
          </cell>
          <cell r="BPV20" t="str">
            <v xml:space="preserve"> </v>
          </cell>
          <cell r="BPW20" t="str">
            <v xml:space="preserve"> </v>
          </cell>
          <cell r="BPX20" t="str">
            <v xml:space="preserve"> </v>
          </cell>
          <cell r="BPY20" t="str">
            <v xml:space="preserve"> </v>
          </cell>
          <cell r="BPZ20" t="str">
            <v xml:space="preserve"> </v>
          </cell>
          <cell r="BQA20">
            <v>2695</v>
          </cell>
          <cell r="BQB20" t="str">
            <v xml:space="preserve"> </v>
          </cell>
          <cell r="BQC20" t="str">
            <v xml:space="preserve"> </v>
          </cell>
          <cell r="BQD20" t="str">
            <v xml:space="preserve"> </v>
          </cell>
          <cell r="BQE20">
            <v>2590</v>
          </cell>
          <cell r="BQF20" t="str">
            <v xml:space="preserve"> </v>
          </cell>
          <cell r="BQG20" t="str">
            <v xml:space="preserve"> </v>
          </cell>
          <cell r="BQH20" t="str">
            <v xml:space="preserve"> </v>
          </cell>
          <cell r="BQI20" t="str">
            <v xml:space="preserve"> </v>
          </cell>
          <cell r="BQJ20" t="str">
            <v xml:space="preserve"> </v>
          </cell>
          <cell r="BQK20" t="str">
            <v xml:space="preserve"> </v>
          </cell>
          <cell r="BQL20">
            <v>2399.5</v>
          </cell>
          <cell r="BQM20">
            <v>2349.5</v>
          </cell>
          <cell r="BQN20" t="str">
            <v xml:space="preserve"> </v>
          </cell>
          <cell r="BQO20" t="str">
            <v xml:space="preserve"> </v>
          </cell>
          <cell r="BQP20" t="str">
            <v xml:space="preserve"> </v>
          </cell>
          <cell r="BQQ20" t="str">
            <v xml:space="preserve"> </v>
          </cell>
          <cell r="BQR20">
            <v>2293.5</v>
          </cell>
          <cell r="BQS20">
            <v>2199.5</v>
          </cell>
          <cell r="BQT20">
            <v>2120</v>
          </cell>
          <cell r="BQU20" t="str">
            <v xml:space="preserve"> </v>
          </cell>
          <cell r="BQV20" t="str">
            <v xml:space="preserve"> </v>
          </cell>
          <cell r="BQW20">
            <v>2119.5</v>
          </cell>
          <cell r="BQX20" t="str">
            <v xml:space="preserve"> </v>
          </cell>
          <cell r="BQY20" t="str">
            <v xml:space="preserve"> </v>
          </cell>
          <cell r="BQZ20">
            <v>2099.5</v>
          </cell>
          <cell r="BRA20">
            <v>2050</v>
          </cell>
          <cell r="BRB20">
            <v>2000</v>
          </cell>
          <cell r="BRC20" t="str">
            <v xml:space="preserve"> </v>
          </cell>
          <cell r="BRD20">
            <v>2150</v>
          </cell>
          <cell r="BRE20" t="str">
            <v xml:space="preserve"> </v>
          </cell>
          <cell r="BRF20">
            <v>2150</v>
          </cell>
          <cell r="BRG20">
            <v>2300</v>
          </cell>
          <cell r="BRH20" t="str">
            <v xml:space="preserve"> </v>
          </cell>
          <cell r="BRI20" t="str">
            <v xml:space="preserve"> </v>
          </cell>
          <cell r="BRJ20" t="str">
            <v xml:space="preserve"> </v>
          </cell>
          <cell r="BRK20" t="str">
            <v xml:space="preserve"> </v>
          </cell>
          <cell r="BRL20" t="str">
            <v xml:space="preserve"> </v>
          </cell>
          <cell r="BRM20" t="str">
            <v xml:space="preserve"> </v>
          </cell>
          <cell r="BRN20" t="str">
            <v xml:space="preserve"> </v>
          </cell>
          <cell r="BRO20">
            <v>2400</v>
          </cell>
          <cell r="BRP20" t="str">
            <v xml:space="preserve"> </v>
          </cell>
          <cell r="BRQ20">
            <v>2220</v>
          </cell>
          <cell r="BRR20">
            <v>2080</v>
          </cell>
          <cell r="BRS20">
            <v>2150</v>
          </cell>
          <cell r="BRT20" t="str">
            <v xml:space="preserve"> </v>
          </cell>
          <cell r="BRU20" t="str">
            <v xml:space="preserve"> </v>
          </cell>
          <cell r="BRV20" t="str">
            <v xml:space="preserve"> </v>
          </cell>
          <cell r="BRW20">
            <v>2280</v>
          </cell>
          <cell r="BRX20" t="str">
            <v xml:space="preserve"> </v>
          </cell>
          <cell r="BRY20">
            <v>2150.5</v>
          </cell>
          <cell r="BRZ20" t="str">
            <v xml:space="preserve"> </v>
          </cell>
          <cell r="BSA20" t="str">
            <v xml:space="preserve"> </v>
          </cell>
          <cell r="BSB20" t="str">
            <v xml:space="preserve"> </v>
          </cell>
          <cell r="BSC20">
            <v>2150.5</v>
          </cell>
          <cell r="BSD20">
            <v>2150.5</v>
          </cell>
          <cell r="BSE20">
            <v>2150</v>
          </cell>
          <cell r="BSF20">
            <v>2150</v>
          </cell>
          <cell r="BSG20" t="str">
            <v xml:space="preserve"> </v>
          </cell>
          <cell r="BSH20" t="str">
            <v xml:space="preserve"> </v>
          </cell>
          <cell r="BSI20">
            <v>2150</v>
          </cell>
          <cell r="BSJ20">
            <v>2151</v>
          </cell>
          <cell r="BSK20" t="str">
            <v xml:space="preserve"> </v>
          </cell>
          <cell r="BSL20" t="str">
            <v xml:space="preserve"> </v>
          </cell>
          <cell r="BSM20" t="str">
            <v xml:space="preserve"> </v>
          </cell>
          <cell r="BSN20" t="str">
            <v xml:space="preserve"> </v>
          </cell>
          <cell r="BSO20" t="str">
            <v xml:space="preserve"> </v>
          </cell>
          <cell r="BSP20">
            <v>2151</v>
          </cell>
          <cell r="BSQ20">
            <v>2152</v>
          </cell>
          <cell r="BSR20" t="str">
            <v xml:space="preserve"> </v>
          </cell>
          <cell r="BSS20" t="str">
            <v xml:space="preserve"> </v>
          </cell>
          <cell r="BST20" t="str">
            <v xml:space="preserve"> </v>
          </cell>
          <cell r="BSU20">
            <v>2155</v>
          </cell>
          <cell r="BSV20">
            <v>2155</v>
          </cell>
          <cell r="BSW20">
            <v>2155</v>
          </cell>
          <cell r="BSX20">
            <v>2155.5</v>
          </cell>
          <cell r="BSY20" t="str">
            <v xml:space="preserve"> </v>
          </cell>
          <cell r="BSZ20" t="str">
            <v xml:space="preserve"> </v>
          </cell>
          <cell r="BTA20" t="str">
            <v xml:space="preserve"> </v>
          </cell>
          <cell r="BTB20">
            <v>2155.5</v>
          </cell>
          <cell r="BTC20" t="str">
            <v xml:space="preserve"> </v>
          </cell>
          <cell r="BTD20">
            <v>2156.5</v>
          </cell>
          <cell r="BTE20" t="str">
            <v xml:space="preserve"> </v>
          </cell>
          <cell r="BTF20">
            <v>2160</v>
          </cell>
          <cell r="BTG20" t="str">
            <v xml:space="preserve"> </v>
          </cell>
          <cell r="BTH20" t="str">
            <v xml:space="preserve"> </v>
          </cell>
          <cell r="BTI20" t="str">
            <v xml:space="preserve"> </v>
          </cell>
          <cell r="BTJ20" t="str">
            <v xml:space="preserve"> </v>
          </cell>
          <cell r="BTK20" t="str">
            <v xml:space="preserve"> </v>
          </cell>
          <cell r="BTL20">
            <v>2175</v>
          </cell>
          <cell r="BTM20">
            <v>2175</v>
          </cell>
          <cell r="BTN20" t="str">
            <v xml:space="preserve"> </v>
          </cell>
          <cell r="BTO20">
            <v>2175.5</v>
          </cell>
          <cell r="BTP20" t="str">
            <v xml:space="preserve"> </v>
          </cell>
          <cell r="BTQ20" t="str">
            <v xml:space="preserve"> </v>
          </cell>
          <cell r="BTR20">
            <v>2270</v>
          </cell>
          <cell r="BTS20">
            <v>2260</v>
          </cell>
          <cell r="BTT20">
            <v>2180</v>
          </cell>
          <cell r="BTU20">
            <v>2180.5</v>
          </cell>
          <cell r="BTV20">
            <v>2180.5</v>
          </cell>
          <cell r="BTW20">
            <v>2180</v>
          </cell>
          <cell r="BTX20">
            <v>2180.5</v>
          </cell>
          <cell r="BTY20" t="str">
            <v xml:space="preserve"> </v>
          </cell>
          <cell r="BTZ20" t="str">
            <v xml:space="preserve"> </v>
          </cell>
          <cell r="BUA20" t="str">
            <v xml:space="preserve"> </v>
          </cell>
          <cell r="BUB20" t="str">
            <v xml:space="preserve"> </v>
          </cell>
          <cell r="BUC20" t="str">
            <v xml:space="preserve"> </v>
          </cell>
          <cell r="BUD20" t="str">
            <v xml:space="preserve"> </v>
          </cell>
          <cell r="BUE20" t="str">
            <v xml:space="preserve"> </v>
          </cell>
          <cell r="BUF20">
            <v>2180</v>
          </cell>
          <cell r="BUG20">
            <v>2180</v>
          </cell>
          <cell r="BUH20" t="str">
            <v xml:space="preserve"> </v>
          </cell>
          <cell r="BUI20" t="str">
            <v xml:space="preserve"> </v>
          </cell>
          <cell r="BUJ20" t="str">
            <v xml:space="preserve"> </v>
          </cell>
          <cell r="BUK20">
            <v>2260</v>
          </cell>
          <cell r="BUL20" t="str">
            <v xml:space="preserve"> </v>
          </cell>
          <cell r="BUM20" t="str">
            <v xml:space="preserve"> </v>
          </cell>
          <cell r="BUN20">
            <v>2180</v>
          </cell>
          <cell r="BUO20" t="str">
            <v xml:space="preserve"> </v>
          </cell>
          <cell r="BUP20">
            <v>2180</v>
          </cell>
          <cell r="BUQ20" t="str">
            <v xml:space="preserve"> </v>
          </cell>
          <cell r="BUR20" t="str">
            <v xml:space="preserve"> </v>
          </cell>
          <cell r="BUS20">
            <v>2340</v>
          </cell>
          <cell r="BUT20" t="str">
            <v xml:space="preserve"> </v>
          </cell>
          <cell r="BUU20" t="str">
            <v xml:space="preserve"> </v>
          </cell>
          <cell r="BUV20">
            <v>2300</v>
          </cell>
          <cell r="BUW20" t="str">
            <v xml:space="preserve"> </v>
          </cell>
          <cell r="BUX20">
            <v>2300</v>
          </cell>
          <cell r="BUY20">
            <v>2299.5</v>
          </cell>
          <cell r="BUZ20" t="str">
            <v xml:space="preserve"> </v>
          </cell>
          <cell r="BVA20" t="str">
            <v xml:space="preserve"> </v>
          </cell>
          <cell r="BVB20" t="str">
            <v xml:space="preserve"> </v>
          </cell>
          <cell r="BVC20" t="str">
            <v xml:space="preserve"> </v>
          </cell>
          <cell r="BVD20" t="str">
            <v xml:space="preserve"> </v>
          </cell>
          <cell r="BVE20" t="str">
            <v xml:space="preserve"> </v>
          </cell>
          <cell r="BVF20" t="str">
            <v xml:space="preserve"> </v>
          </cell>
          <cell r="BVG20">
            <v>2299.5</v>
          </cell>
          <cell r="BVH20" t="str">
            <v xml:space="preserve"> </v>
          </cell>
          <cell r="BVI20" t="str">
            <v xml:space="preserve"> </v>
          </cell>
          <cell r="BVJ20" t="str">
            <v xml:space="preserve"> </v>
          </cell>
          <cell r="BVK20">
            <v>2299.5</v>
          </cell>
          <cell r="BVL20">
            <v>2299.5</v>
          </cell>
          <cell r="BVM20" t="str">
            <v xml:space="preserve"> </v>
          </cell>
          <cell r="BVN20">
            <v>2130</v>
          </cell>
          <cell r="BVO20" t="str">
            <v xml:space="preserve"> </v>
          </cell>
          <cell r="BVP20">
            <v>2130</v>
          </cell>
          <cell r="BVQ20" t="str">
            <v xml:space="preserve"> </v>
          </cell>
          <cell r="BVR20" t="str">
            <v xml:space="preserve"> </v>
          </cell>
          <cell r="BVS20" t="str">
            <v xml:space="preserve"> </v>
          </cell>
          <cell r="BVT20" t="str">
            <v xml:space="preserve"> </v>
          </cell>
          <cell r="BVU20">
            <v>2130</v>
          </cell>
          <cell r="BVV20">
            <v>2150</v>
          </cell>
          <cell r="BVW20">
            <v>2150</v>
          </cell>
          <cell r="BVX20" t="str">
            <v xml:space="preserve"> </v>
          </cell>
          <cell r="BVY20" t="str">
            <v xml:space="preserve"> </v>
          </cell>
          <cell r="BVZ20" t="str">
            <v xml:space="preserve"> </v>
          </cell>
          <cell r="BWA20" t="str">
            <v xml:space="preserve"> </v>
          </cell>
          <cell r="BWB20">
            <v>2150</v>
          </cell>
          <cell r="BWC20">
            <v>2150</v>
          </cell>
          <cell r="BWD20">
            <v>2150</v>
          </cell>
          <cell r="BWE20" t="str">
            <v xml:space="preserve"> </v>
          </cell>
          <cell r="BWF20">
            <v>2150</v>
          </cell>
          <cell r="BWG20" t="str">
            <v xml:space="preserve"> </v>
          </cell>
          <cell r="BWH20" t="str">
            <v xml:space="preserve"> </v>
          </cell>
          <cell r="BWI20" t="str">
            <v xml:space="preserve"> </v>
          </cell>
          <cell r="BWJ20" t="str">
            <v xml:space="preserve"> </v>
          </cell>
          <cell r="BWK20" t="str">
            <v xml:space="preserve"> </v>
          </cell>
          <cell r="BWL20" t="str">
            <v xml:space="preserve"> </v>
          </cell>
          <cell r="BWM20" t="str">
            <v xml:space="preserve"> </v>
          </cell>
          <cell r="BWN20">
            <v>2000</v>
          </cell>
          <cell r="BWO20">
            <v>2000</v>
          </cell>
          <cell r="BWP20">
            <v>2000</v>
          </cell>
          <cell r="BWQ20" t="str">
            <v xml:space="preserve"> </v>
          </cell>
          <cell r="BWR20" t="str">
            <v xml:space="preserve"> </v>
          </cell>
          <cell r="BWS20">
            <v>2000</v>
          </cell>
          <cell r="BWT20" t="str">
            <v xml:space="preserve"> </v>
          </cell>
          <cell r="BWU20">
            <v>2000</v>
          </cell>
          <cell r="BWV20" t="str">
            <v xml:space="preserve"> </v>
          </cell>
          <cell r="BWW20" t="str">
            <v xml:space="preserve"> </v>
          </cell>
          <cell r="BWX20" t="str">
            <v xml:space="preserve"> </v>
          </cell>
          <cell r="BWY20">
            <v>2000</v>
          </cell>
          <cell r="BWZ20" t="str">
            <v xml:space="preserve"> </v>
          </cell>
          <cell r="BXA20">
            <v>2000</v>
          </cell>
          <cell r="BXB20" t="str">
            <v xml:space="preserve"> </v>
          </cell>
          <cell r="BXC20" t="str">
            <v xml:space="preserve"> </v>
          </cell>
          <cell r="BXD20">
            <v>2000</v>
          </cell>
          <cell r="BXE20" t="str">
            <v xml:space="preserve"> </v>
          </cell>
          <cell r="BXF20">
            <v>2000</v>
          </cell>
          <cell r="BXG20" t="str">
            <v xml:space="preserve"> </v>
          </cell>
          <cell r="BXH20" t="str">
            <v xml:space="preserve"> </v>
          </cell>
          <cell r="BXI20" t="str">
            <v xml:space="preserve"> </v>
          </cell>
          <cell r="BXJ20" t="str">
            <v xml:space="preserve"> </v>
          </cell>
          <cell r="BXK20">
            <v>1850</v>
          </cell>
          <cell r="BXL20">
            <v>1850</v>
          </cell>
          <cell r="BXM20">
            <v>1850</v>
          </cell>
          <cell r="BXN20">
            <v>1850</v>
          </cell>
          <cell r="BXO20" t="str">
            <v xml:space="preserve"> </v>
          </cell>
          <cell r="BXP20" t="str">
            <v xml:space="preserve"> </v>
          </cell>
          <cell r="BXQ20">
            <v>1850</v>
          </cell>
          <cell r="BXR20" t="str">
            <v xml:space="preserve"> </v>
          </cell>
          <cell r="BXS20">
            <v>1850</v>
          </cell>
          <cell r="BXT20" t="str">
            <v xml:space="preserve"> </v>
          </cell>
          <cell r="BXU20">
            <v>1800</v>
          </cell>
          <cell r="BXV20" t="str">
            <v xml:space="preserve"> </v>
          </cell>
          <cell r="BXW20" t="str">
            <v xml:space="preserve"> </v>
          </cell>
          <cell r="BXX20" t="str">
            <v xml:space="preserve"> </v>
          </cell>
          <cell r="BXY20" t="str">
            <v xml:space="preserve"> </v>
          </cell>
          <cell r="BXZ20" t="str">
            <v xml:space="preserve"> </v>
          </cell>
          <cell r="BYA20" t="str">
            <v xml:space="preserve"> </v>
          </cell>
          <cell r="BYB20">
            <v>1800</v>
          </cell>
          <cell r="BYC20" t="str">
            <v xml:space="preserve"> </v>
          </cell>
          <cell r="BYD20" t="str">
            <v xml:space="preserve"> </v>
          </cell>
          <cell r="BYE20">
            <v>1825</v>
          </cell>
          <cell r="BYF20">
            <v>1820</v>
          </cell>
          <cell r="BYG20">
            <v>1820</v>
          </cell>
          <cell r="BYH20">
            <v>1850</v>
          </cell>
          <cell r="BYI20">
            <v>1850</v>
          </cell>
          <cell r="BYJ20" t="str">
            <v xml:space="preserve"> </v>
          </cell>
          <cell r="BYK20">
            <v>1860.5</v>
          </cell>
          <cell r="BYL20" t="str">
            <v xml:space="preserve"> </v>
          </cell>
          <cell r="BYM20">
            <v>1850</v>
          </cell>
          <cell r="BYN20">
            <v>1850</v>
          </cell>
          <cell r="BYO20">
            <v>1850</v>
          </cell>
          <cell r="BYP20">
            <v>1850</v>
          </cell>
          <cell r="BYQ20">
            <v>1855</v>
          </cell>
          <cell r="BYR20" t="str">
            <v xml:space="preserve"> </v>
          </cell>
          <cell r="BYS20" t="str">
            <v xml:space="preserve"> </v>
          </cell>
          <cell r="BYT20" t="str">
            <v xml:space="preserve"> </v>
          </cell>
          <cell r="BYU20" t="str">
            <v xml:space="preserve"> </v>
          </cell>
          <cell r="BYV20">
            <v>1855</v>
          </cell>
          <cell r="BYW20">
            <v>1855</v>
          </cell>
          <cell r="BYX20">
            <v>1855</v>
          </cell>
          <cell r="BYY20" t="str">
            <v xml:space="preserve"> </v>
          </cell>
          <cell r="BYZ20">
            <v>1855</v>
          </cell>
          <cell r="BZA20" t="str">
            <v xml:space="preserve"> </v>
          </cell>
          <cell r="BZB20">
            <v>1855</v>
          </cell>
          <cell r="BZC20" t="str">
            <v xml:space="preserve"> </v>
          </cell>
          <cell r="BZD20" t="str">
            <v xml:space="preserve"> </v>
          </cell>
          <cell r="BZE20" t="str">
            <v xml:space="preserve"> </v>
          </cell>
          <cell r="BZF20">
            <v>1855</v>
          </cell>
          <cell r="BZG20" t="str">
            <v xml:space="preserve"> </v>
          </cell>
          <cell r="BZH20">
            <v>1855</v>
          </cell>
          <cell r="BZI20">
            <v>1992.5</v>
          </cell>
          <cell r="BZJ20" t="str">
            <v xml:space="preserve"> </v>
          </cell>
          <cell r="BZK20" t="str">
            <v xml:space="preserve"> </v>
          </cell>
          <cell r="BZL20" t="str">
            <v xml:space="preserve"> </v>
          </cell>
          <cell r="BZM20" t="str">
            <v xml:space="preserve"> </v>
          </cell>
          <cell r="BZN20" t="str">
            <v xml:space="preserve"> </v>
          </cell>
          <cell r="BZO20" t="str">
            <v xml:space="preserve"> </v>
          </cell>
          <cell r="BZP20">
            <v>1992.5</v>
          </cell>
          <cell r="BZQ20" t="str">
            <v xml:space="preserve"> </v>
          </cell>
          <cell r="BZR20" t="str">
            <v xml:space="preserve"> </v>
          </cell>
          <cell r="BZS20">
            <v>1992.5</v>
          </cell>
          <cell r="BZT20" t="str">
            <v xml:space="preserve"> </v>
          </cell>
          <cell r="BZU20" t="str">
            <v xml:space="preserve"> </v>
          </cell>
          <cell r="BZV20">
            <v>1992.5</v>
          </cell>
          <cell r="BZW20">
            <v>1992.5</v>
          </cell>
          <cell r="BZX20" t="str">
            <v xml:space="preserve"> </v>
          </cell>
          <cell r="BZY20" t="str">
            <v xml:space="preserve"> </v>
          </cell>
          <cell r="BZZ20" t="str">
            <v xml:space="preserve"> </v>
          </cell>
          <cell r="CAA20">
            <v>1992.5</v>
          </cell>
          <cell r="CAB20" t="str">
            <v xml:space="preserve"> </v>
          </cell>
          <cell r="CAC20" t="str">
            <v xml:space="preserve"> </v>
          </cell>
          <cell r="CAD20">
            <v>1992.5</v>
          </cell>
          <cell r="CAE20">
            <v>1992.5</v>
          </cell>
          <cell r="CAF20" t="str">
            <v xml:space="preserve"> </v>
          </cell>
          <cell r="CAG20">
            <v>1992.5</v>
          </cell>
          <cell r="CAH20" t="str">
            <v xml:space="preserve"> </v>
          </cell>
          <cell r="CAI20">
            <v>1992.5</v>
          </cell>
          <cell r="CAJ20" t="str">
            <v xml:space="preserve"> </v>
          </cell>
          <cell r="CAK20" t="str">
            <v xml:space="preserve"> </v>
          </cell>
          <cell r="CAL20">
            <v>1992.5</v>
          </cell>
          <cell r="CAM20" t="str">
            <v xml:space="preserve"> </v>
          </cell>
          <cell r="CAN20">
            <v>1992.5</v>
          </cell>
          <cell r="CAO20" t="str">
            <v xml:space="preserve"> </v>
          </cell>
          <cell r="CAP20">
            <v>1992.5</v>
          </cell>
          <cell r="CAQ20">
            <v>1992.5</v>
          </cell>
          <cell r="CAR20" t="str">
            <v xml:space="preserve"> </v>
          </cell>
          <cell r="CAS20" t="str">
            <v xml:space="preserve"> </v>
          </cell>
          <cell r="CAT20" t="str">
            <v xml:space="preserve"> </v>
          </cell>
          <cell r="CAU20">
            <v>1992.5</v>
          </cell>
          <cell r="CAV20">
            <v>1900</v>
          </cell>
          <cell r="CAW20" t="str">
            <v xml:space="preserve"> </v>
          </cell>
          <cell r="CAX20">
            <v>1900</v>
          </cell>
          <cell r="CAY20">
            <v>1900</v>
          </cell>
          <cell r="CAZ20">
            <v>1900</v>
          </cell>
          <cell r="CBA20">
            <v>0</v>
          </cell>
          <cell r="CBB20" t="str">
            <v xml:space="preserve"> </v>
          </cell>
          <cell r="CBC20" t="str">
            <v xml:space="preserve"> </v>
          </cell>
          <cell r="CBD20" t="str">
            <v xml:space="preserve"> </v>
          </cell>
          <cell r="CBE20" t="str">
            <v xml:space="preserve"> </v>
          </cell>
          <cell r="CBF20">
            <v>1900</v>
          </cell>
          <cell r="CBG20" t="str">
            <v xml:space="preserve"> </v>
          </cell>
          <cell r="CBH20" t="str">
            <v xml:space="preserve"> </v>
          </cell>
          <cell r="CBI20" t="str">
            <v xml:space="preserve"> </v>
          </cell>
          <cell r="CBJ20" t="str">
            <v xml:space="preserve"> </v>
          </cell>
          <cell r="CBK20" t="str">
            <v xml:space="preserve"> </v>
          </cell>
          <cell r="CBL20">
            <v>1900</v>
          </cell>
          <cell r="CBM20" t="str">
            <v xml:space="preserve"> </v>
          </cell>
          <cell r="CBN20" t="str">
            <v xml:space="preserve"> </v>
          </cell>
          <cell r="CBO20" t="str">
            <v xml:space="preserve"> </v>
          </cell>
          <cell r="CBP20" t="str">
            <v xml:space="preserve"> </v>
          </cell>
          <cell r="CBQ20" t="str">
            <v xml:space="preserve"> </v>
          </cell>
          <cell r="CBR20">
            <v>1900</v>
          </cell>
          <cell r="CBS20" t="str">
            <v xml:space="preserve"> </v>
          </cell>
          <cell r="CBT20" t="str">
            <v xml:space="preserve"> </v>
          </cell>
          <cell r="CBU20" t="str">
            <v xml:space="preserve"> </v>
          </cell>
          <cell r="CBV20" t="str">
            <v xml:space="preserve"> </v>
          </cell>
          <cell r="CBW20" t="str">
            <v xml:space="preserve"> </v>
          </cell>
          <cell r="CBX20">
            <v>1800</v>
          </cell>
          <cell r="CBY20">
            <v>1800</v>
          </cell>
          <cell r="CBZ20">
            <v>1800</v>
          </cell>
          <cell r="CCA20" t="str">
            <v xml:space="preserve"> </v>
          </cell>
          <cell r="CCB20">
            <v>1800</v>
          </cell>
          <cell r="CCC20">
            <v>1800</v>
          </cell>
          <cell r="CCD20" t="str">
            <v xml:space="preserve"> </v>
          </cell>
          <cell r="CCE20">
            <v>1800</v>
          </cell>
          <cell r="CCF20">
            <v>1800</v>
          </cell>
          <cell r="CCG20">
            <v>1800</v>
          </cell>
          <cell r="CCH20">
            <v>1800.5</v>
          </cell>
          <cell r="CCI20" t="str">
            <v xml:space="preserve"> </v>
          </cell>
          <cell r="CCJ20" t="str">
            <v xml:space="preserve"> </v>
          </cell>
          <cell r="CCK20" t="str">
            <v xml:space="preserve"> </v>
          </cell>
          <cell r="CCL20" t="str">
            <v xml:space="preserve"> </v>
          </cell>
          <cell r="CCM20" t="str">
            <v xml:space="preserve"> </v>
          </cell>
          <cell r="CCN20" t="str">
            <v xml:space="preserve"> </v>
          </cell>
          <cell r="CCO20" t="str">
            <v xml:space="preserve"> </v>
          </cell>
          <cell r="CCP20" t="str">
            <v xml:space="preserve"> </v>
          </cell>
          <cell r="CCQ20" t="str">
            <v xml:space="preserve"> </v>
          </cell>
          <cell r="CCR20" t="str">
            <v xml:space="preserve"> </v>
          </cell>
          <cell r="CCS20" t="str">
            <v xml:space="preserve"> </v>
          </cell>
          <cell r="CCT20">
            <v>2200</v>
          </cell>
          <cell r="CCU20">
            <v>2200</v>
          </cell>
          <cell r="CCV20">
            <v>2199.5</v>
          </cell>
          <cell r="CCW20">
            <v>2200</v>
          </cell>
          <cell r="CCX20">
            <v>2201</v>
          </cell>
          <cell r="CCY20">
            <v>2250.5</v>
          </cell>
          <cell r="CCZ20">
            <v>2300</v>
          </cell>
          <cell r="CDA20" t="str">
            <v xml:space="preserve"> </v>
          </cell>
          <cell r="CDB20">
            <v>2470</v>
          </cell>
          <cell r="CDC20">
            <v>2480</v>
          </cell>
          <cell r="CDD20">
            <v>2600</v>
          </cell>
          <cell r="CDE20">
            <v>2600</v>
          </cell>
          <cell r="CDF20" t="str">
            <v xml:space="preserve"> </v>
          </cell>
          <cell r="CDG20" t="str">
            <v xml:space="preserve"> </v>
          </cell>
          <cell r="CDH20" t="str">
            <v xml:space="preserve"> </v>
          </cell>
          <cell r="CDI20" t="str">
            <v xml:space="preserve"> </v>
          </cell>
          <cell r="CDJ20">
            <v>2500</v>
          </cell>
          <cell r="CDK20">
            <v>2500</v>
          </cell>
          <cell r="CDL20">
            <v>2500</v>
          </cell>
          <cell r="CDM20" t="str">
            <v xml:space="preserve"> </v>
          </cell>
          <cell r="CDN20">
            <v>2450</v>
          </cell>
          <cell r="CDO20" t="str">
            <v xml:space="preserve"> </v>
          </cell>
          <cell r="CDP20" t="str">
            <v xml:space="preserve"> </v>
          </cell>
          <cell r="CDQ20" t="str">
            <v xml:space="preserve"> </v>
          </cell>
          <cell r="CDR20" t="str">
            <v xml:space="preserve"> </v>
          </cell>
          <cell r="CDS20">
            <v>2250</v>
          </cell>
          <cell r="CDT20">
            <v>2400</v>
          </cell>
          <cell r="CDU20">
            <v>2450</v>
          </cell>
          <cell r="CDV20">
            <v>2600</v>
          </cell>
          <cell r="CDW20">
            <v>2600</v>
          </cell>
          <cell r="CDX20">
            <v>2700</v>
          </cell>
          <cell r="CDY20">
            <v>2700</v>
          </cell>
          <cell r="CDZ20">
            <v>2700</v>
          </cell>
          <cell r="CEA20">
            <v>2700</v>
          </cell>
          <cell r="CEB20">
            <v>2800</v>
          </cell>
          <cell r="CEC20">
            <v>2799.5</v>
          </cell>
          <cell r="CED20">
            <v>2800</v>
          </cell>
          <cell r="CEE20" t="str">
            <v xml:space="preserve"> </v>
          </cell>
          <cell r="CEF20" t="str">
            <v xml:space="preserve"> </v>
          </cell>
          <cell r="CEG20">
            <v>2600</v>
          </cell>
          <cell r="CEH20">
            <v>2600</v>
          </cell>
          <cell r="CEI20">
            <v>2600</v>
          </cell>
          <cell r="CEJ20" t="str">
            <v xml:space="preserve"> </v>
          </cell>
          <cell r="CEK20">
            <v>2600</v>
          </cell>
          <cell r="CEL20">
            <v>2600</v>
          </cell>
          <cell r="CEM20">
            <v>2600</v>
          </cell>
          <cell r="CEN20" t="str">
            <v xml:space="preserve"> </v>
          </cell>
          <cell r="CEO20">
            <v>2600</v>
          </cell>
          <cell r="CEP20">
            <v>2600</v>
          </cell>
          <cell r="CEQ20">
            <v>2795</v>
          </cell>
          <cell r="CER20">
            <v>3000</v>
          </cell>
          <cell r="CES20">
            <v>3000</v>
          </cell>
          <cell r="CET20" t="str">
            <v xml:space="preserve"> </v>
          </cell>
          <cell r="CEU20">
            <v>3000</v>
          </cell>
          <cell r="CEV20">
            <v>3200</v>
          </cell>
          <cell r="CEW20" t="str">
            <v xml:space="preserve"> </v>
          </cell>
          <cell r="CEX20">
            <v>3200</v>
          </cell>
          <cell r="CEY20">
            <v>3200</v>
          </cell>
          <cell r="CEZ20">
            <v>3200</v>
          </cell>
          <cell r="CFA20">
            <v>3200</v>
          </cell>
          <cell r="CFB20" t="str">
            <v xml:space="preserve"> </v>
          </cell>
          <cell r="CFC20" t="str">
            <v xml:space="preserve"> </v>
          </cell>
          <cell r="CFD20" t="str">
            <v xml:space="preserve"> </v>
          </cell>
          <cell r="CFE20" t="str">
            <v xml:space="preserve"> </v>
          </cell>
          <cell r="CFF20">
            <v>3200</v>
          </cell>
          <cell r="CFG20">
            <v>3000</v>
          </cell>
          <cell r="CFH20">
            <v>3200</v>
          </cell>
          <cell r="CFI20">
            <v>3200</v>
          </cell>
          <cell r="CFJ20">
            <v>3200</v>
          </cell>
          <cell r="CFK20" t="str">
            <v xml:space="preserve"> </v>
          </cell>
          <cell r="CFL20">
            <v>3200</v>
          </cell>
          <cell r="CFM20">
            <v>3200</v>
          </cell>
          <cell r="CFN20">
            <v>3200</v>
          </cell>
          <cell r="CFO20" t="str">
            <v xml:space="preserve"> </v>
          </cell>
          <cell r="CFP20" t="str">
            <v xml:space="preserve"> </v>
          </cell>
          <cell r="CFQ20" t="str">
            <v xml:space="preserve"> </v>
          </cell>
          <cell r="CFR20" t="str">
            <v xml:space="preserve"> </v>
          </cell>
          <cell r="CFS20" t="str">
            <v xml:space="preserve"> </v>
          </cell>
          <cell r="CFT20" t="str">
            <v xml:space="preserve"> </v>
          </cell>
          <cell r="CFU20">
            <v>3200</v>
          </cell>
          <cell r="CFV20" t="str">
            <v xml:space="preserve"> </v>
          </cell>
          <cell r="CFW20" t="str">
            <v xml:space="preserve"> </v>
          </cell>
          <cell r="CFX20" t="str">
            <v xml:space="preserve"> </v>
          </cell>
          <cell r="CFY20" t="str">
            <v xml:space="preserve"> </v>
          </cell>
          <cell r="CFZ20">
            <v>3200</v>
          </cell>
          <cell r="CGA20">
            <v>3200</v>
          </cell>
          <cell r="CGB20" t="str">
            <v xml:space="preserve"> </v>
          </cell>
          <cell r="CGC20">
            <v>3200</v>
          </cell>
          <cell r="CGD20" t="str">
            <v xml:space="preserve"> </v>
          </cell>
          <cell r="CGE20">
            <v>3200</v>
          </cell>
          <cell r="CGF20">
            <v>3200</v>
          </cell>
          <cell r="CGG20">
            <v>3200</v>
          </cell>
          <cell r="CGH20" t="str">
            <v xml:space="preserve"> </v>
          </cell>
          <cell r="CGI20">
            <v>3000</v>
          </cell>
          <cell r="CGJ20" t="str">
            <v xml:space="preserve"> </v>
          </cell>
          <cell r="CGK20" t="str">
            <v xml:space="preserve"> </v>
          </cell>
          <cell r="CGL20" t="str">
            <v xml:space="preserve"> </v>
          </cell>
          <cell r="CGM20" t="str">
            <v xml:space="preserve"> </v>
          </cell>
          <cell r="CGN20" t="str">
            <v xml:space="preserve"> </v>
          </cell>
          <cell r="CGO20" t="str">
            <v xml:space="preserve"> </v>
          </cell>
          <cell r="CGP20" t="str">
            <v xml:space="preserve"> </v>
          </cell>
          <cell r="CGQ20">
            <v>2999.5</v>
          </cell>
          <cell r="CGR20" t="str">
            <v xml:space="preserve"> </v>
          </cell>
          <cell r="CGS20">
            <v>3000</v>
          </cell>
          <cell r="CGT20">
            <v>2999.5</v>
          </cell>
          <cell r="CGU20" t="str">
            <v xml:space="preserve"> </v>
          </cell>
          <cell r="CGV20" t="str">
            <v xml:space="preserve"> </v>
          </cell>
          <cell r="CGW20" t="str">
            <v xml:space="preserve"> </v>
          </cell>
          <cell r="CGX20">
            <v>3000</v>
          </cell>
          <cell r="CGY20" t="str">
            <v xml:space="preserve"> </v>
          </cell>
          <cell r="CGZ20">
            <v>3000</v>
          </cell>
          <cell r="CHA20" t="str">
            <v xml:space="preserve"> </v>
          </cell>
          <cell r="CHB20" t="str">
            <v xml:space="preserve"> </v>
          </cell>
          <cell r="CHC20">
            <v>3000</v>
          </cell>
          <cell r="CHD20">
            <v>3000</v>
          </cell>
          <cell r="CHE20" t="str">
            <v xml:space="preserve"> </v>
          </cell>
          <cell r="CHF20" t="str">
            <v xml:space="preserve"> </v>
          </cell>
          <cell r="CHG20" t="str">
            <v xml:space="preserve"> </v>
          </cell>
          <cell r="CHH20">
            <v>2999.5</v>
          </cell>
          <cell r="CHI20">
            <v>3000</v>
          </cell>
          <cell r="CHJ20" t="str">
            <v xml:space="preserve"> </v>
          </cell>
          <cell r="CHK20" t="str">
            <v xml:space="preserve"> </v>
          </cell>
          <cell r="CHL20">
            <v>3000</v>
          </cell>
          <cell r="CHM20">
            <v>3000</v>
          </cell>
          <cell r="CHN20" t="str">
            <v xml:space="preserve"> </v>
          </cell>
          <cell r="CHO20">
            <v>3000</v>
          </cell>
          <cell r="CHP20" t="str">
            <v xml:space="preserve"> </v>
          </cell>
          <cell r="CHQ20" t="str">
            <v xml:space="preserve"> </v>
          </cell>
          <cell r="CHR20">
            <v>3000</v>
          </cell>
          <cell r="CHS20" t="str">
            <v xml:space="preserve"> </v>
          </cell>
          <cell r="CHT20" t="str">
            <v xml:space="preserve"> </v>
          </cell>
          <cell r="CHU20" t="str">
            <v xml:space="preserve"> </v>
          </cell>
          <cell r="CHV20">
            <v>3000</v>
          </cell>
          <cell r="CHW20">
            <v>3000</v>
          </cell>
          <cell r="CHX20">
            <v>3002.5</v>
          </cell>
          <cell r="CHY20">
            <v>3001</v>
          </cell>
          <cell r="CHZ20">
            <v>3001</v>
          </cell>
          <cell r="CIA20">
            <v>3001.5</v>
          </cell>
          <cell r="CIB20" t="str">
            <v xml:space="preserve"> </v>
          </cell>
          <cell r="CIC20">
            <v>3001</v>
          </cell>
          <cell r="CID20">
            <v>3001</v>
          </cell>
          <cell r="CIE20">
            <v>3001</v>
          </cell>
          <cell r="CIF20">
            <v>3001</v>
          </cell>
          <cell r="CIG20" t="str">
            <v xml:space="preserve"> </v>
          </cell>
          <cell r="CIH20">
            <v>3001</v>
          </cell>
          <cell r="CII20" t="str">
            <v xml:space="preserve"> </v>
          </cell>
          <cell r="CIJ20">
            <v>3001</v>
          </cell>
          <cell r="CIK20">
            <v>3000</v>
          </cell>
          <cell r="CIL20">
            <v>3000</v>
          </cell>
          <cell r="CIM20" t="str">
            <v xml:space="preserve"> </v>
          </cell>
          <cell r="CIN20" t="str">
            <v xml:space="preserve"> </v>
          </cell>
          <cell r="CIO20" t="str">
            <v xml:space="preserve"> </v>
          </cell>
          <cell r="CIP20">
            <v>3000</v>
          </cell>
          <cell r="CIQ20" t="str">
            <v xml:space="preserve"> </v>
          </cell>
          <cell r="CIR20">
            <v>3000</v>
          </cell>
          <cell r="CIS20" t="str">
            <v xml:space="preserve"> </v>
          </cell>
          <cell r="CIT20" t="str">
            <v xml:space="preserve"> </v>
          </cell>
          <cell r="CIU20" t="str">
            <v xml:space="preserve"> </v>
          </cell>
          <cell r="CIV20" t="str">
            <v xml:space="preserve"> </v>
          </cell>
          <cell r="CIW20">
            <v>3000</v>
          </cell>
          <cell r="CIX20">
            <v>3000</v>
          </cell>
          <cell r="CIY20">
            <v>3000</v>
          </cell>
          <cell r="CIZ20">
            <v>3000</v>
          </cell>
          <cell r="CJA20">
            <v>3000</v>
          </cell>
          <cell r="CJB20" t="str">
            <v xml:space="preserve"> </v>
          </cell>
          <cell r="CJC20" t="str">
            <v xml:space="preserve"> </v>
          </cell>
          <cell r="CJD20" t="str">
            <v xml:space="preserve"> </v>
          </cell>
          <cell r="CJE20" t="str">
            <v xml:space="preserve"> </v>
          </cell>
          <cell r="CJF20" t="str">
            <v xml:space="preserve"> </v>
          </cell>
          <cell r="CJG20">
            <v>3003</v>
          </cell>
          <cell r="CJH20">
            <v>3002.5</v>
          </cell>
          <cell r="CJI20" t="str">
            <v xml:space="preserve"> </v>
          </cell>
          <cell r="CJJ20">
            <v>3000</v>
          </cell>
          <cell r="CJK20" t="str">
            <v xml:space="preserve"> </v>
          </cell>
          <cell r="CJL20">
            <v>3000</v>
          </cell>
          <cell r="CJM20">
            <v>3000</v>
          </cell>
          <cell r="CJN20">
            <v>3000</v>
          </cell>
          <cell r="CJO20" t="str">
            <v xml:space="preserve"> </v>
          </cell>
          <cell r="CJP20">
            <v>3000</v>
          </cell>
          <cell r="CJQ20">
            <v>3000</v>
          </cell>
          <cell r="CJR20" t="str">
            <v xml:space="preserve"> </v>
          </cell>
          <cell r="CJS20">
            <v>3000</v>
          </cell>
          <cell r="CJT20" t="str">
            <v xml:space="preserve"> </v>
          </cell>
          <cell r="CJU20" t="str">
            <v xml:space="preserve"> </v>
          </cell>
          <cell r="CJV20" t="str">
            <v xml:space="preserve"> </v>
          </cell>
          <cell r="CJW20" t="str">
            <v xml:space="preserve"> </v>
          </cell>
          <cell r="CJX20">
            <v>3000</v>
          </cell>
          <cell r="CJY20" t="str">
            <v xml:space="preserve"> </v>
          </cell>
          <cell r="CJZ20" t="str">
            <v xml:space="preserve"> </v>
          </cell>
          <cell r="CKA20" t="str">
            <v xml:space="preserve"> </v>
          </cell>
          <cell r="CKB20">
            <v>3000.5</v>
          </cell>
          <cell r="CKC20" t="str">
            <v xml:space="preserve"> </v>
          </cell>
          <cell r="CKD20" t="str">
            <v xml:space="preserve"> </v>
          </cell>
          <cell r="CKE20" t="str">
            <v xml:space="preserve"> </v>
          </cell>
          <cell r="CKF20" t="str">
            <v xml:space="preserve"> </v>
          </cell>
          <cell r="CKG20" t="str">
            <v xml:space="preserve"> </v>
          </cell>
          <cell r="CKH20" t="str">
            <v xml:space="preserve"> </v>
          </cell>
          <cell r="CKI20" t="str">
            <v xml:space="preserve"> </v>
          </cell>
          <cell r="CKJ20">
            <v>3001.5</v>
          </cell>
          <cell r="CKK20" t="str">
            <v xml:space="preserve"> </v>
          </cell>
          <cell r="CKL20">
            <v>3001.5</v>
          </cell>
          <cell r="CKM20">
            <v>3001.5</v>
          </cell>
          <cell r="CKN20" t="str">
            <v xml:space="preserve"> </v>
          </cell>
          <cell r="CKO20" t="str">
            <v xml:space="preserve"> </v>
          </cell>
          <cell r="CKP20">
            <v>3001.5</v>
          </cell>
          <cell r="CKQ20" t="str">
            <v xml:space="preserve"> </v>
          </cell>
          <cell r="CKR20" t="str">
            <v xml:space="preserve"> </v>
          </cell>
          <cell r="CKS20" t="str">
            <v xml:space="preserve"> </v>
          </cell>
          <cell r="CKT20" t="str">
            <v xml:space="preserve"> </v>
          </cell>
          <cell r="CKU20">
            <v>3051</v>
          </cell>
          <cell r="CKV20" t="str">
            <v xml:space="preserve"> </v>
          </cell>
          <cell r="CKW20">
            <v>3051</v>
          </cell>
          <cell r="CKX20">
            <v>3060</v>
          </cell>
          <cell r="CKY20" t="str">
            <v xml:space="preserve"> </v>
          </cell>
          <cell r="CKZ20">
            <v>3061.5</v>
          </cell>
          <cell r="CLA20" t="str">
            <v xml:space="preserve"> </v>
          </cell>
          <cell r="CLB20" t="str">
            <v xml:space="preserve"> </v>
          </cell>
          <cell r="CLC20" t="str">
            <v xml:space="preserve"> </v>
          </cell>
          <cell r="CLD20" t="str">
            <v xml:space="preserve"> </v>
          </cell>
          <cell r="CLE20">
            <v>3150</v>
          </cell>
          <cell r="CLF20" t="str">
            <v xml:space="preserve"> </v>
          </cell>
          <cell r="CLG20" t="str">
            <v xml:space="preserve"> </v>
          </cell>
          <cell r="CLH20" t="str">
            <v xml:space="preserve"> </v>
          </cell>
          <cell r="CLI20" t="str">
            <v xml:space="preserve"> </v>
          </cell>
          <cell r="CLJ20" t="str">
            <v xml:space="preserve"> </v>
          </cell>
          <cell r="CLK20" t="str">
            <v xml:space="preserve"> </v>
          </cell>
          <cell r="CLL20">
            <v>3200</v>
          </cell>
          <cell r="CLM20">
            <v>3200</v>
          </cell>
          <cell r="CLN20" t="str">
            <v xml:space="preserve"> </v>
          </cell>
          <cell r="CLO20">
            <v>3200</v>
          </cell>
          <cell r="CLP20">
            <v>3200</v>
          </cell>
          <cell r="CLQ20">
            <v>3250.5</v>
          </cell>
          <cell r="CLR20" t="str">
            <v xml:space="preserve"> </v>
          </cell>
          <cell r="CLS20" t="str">
            <v xml:space="preserve"> </v>
          </cell>
          <cell r="CLT20" t="str">
            <v xml:space="preserve"> </v>
          </cell>
          <cell r="CLU20" t="str">
            <v xml:space="preserve"> </v>
          </cell>
          <cell r="CLV20" t="str">
            <v xml:space="preserve"> </v>
          </cell>
          <cell r="CLW20" t="str">
            <v xml:space="preserve"> </v>
          </cell>
          <cell r="CLX20">
            <v>3260.5</v>
          </cell>
          <cell r="CLY20" t="str">
            <v xml:space="preserve"> </v>
          </cell>
          <cell r="CLZ20" t="str">
            <v xml:space="preserve"> </v>
          </cell>
          <cell r="CMA20" t="str">
            <v xml:space="preserve"> </v>
          </cell>
          <cell r="CMB20" t="str">
            <v xml:space="preserve"> </v>
          </cell>
          <cell r="CMC20" t="str">
            <v xml:space="preserve"> </v>
          </cell>
          <cell r="CMD20" t="str">
            <v xml:space="preserve"> </v>
          </cell>
          <cell r="CME20" t="str">
            <v xml:space="preserve"> </v>
          </cell>
          <cell r="CMF20" t="str">
            <v xml:space="preserve"> </v>
          </cell>
          <cell r="CMG20" t="str">
            <v xml:space="preserve"> </v>
          </cell>
          <cell r="CMH20">
            <v>3500</v>
          </cell>
          <cell r="CMI20">
            <v>3700</v>
          </cell>
          <cell r="CMJ20" t="str">
            <v xml:space="preserve"> </v>
          </cell>
          <cell r="CMK20" t="str">
            <v xml:space="preserve"> </v>
          </cell>
          <cell r="CML20">
            <v>3555</v>
          </cell>
          <cell r="CMM20">
            <v>3555</v>
          </cell>
          <cell r="CMN20" t="str">
            <v xml:space="preserve"> </v>
          </cell>
          <cell r="CMO20">
            <v>3550</v>
          </cell>
          <cell r="CMP20">
            <v>3550</v>
          </cell>
          <cell r="CMQ20">
            <v>3500</v>
          </cell>
          <cell r="CMR20">
            <v>3500</v>
          </cell>
          <cell r="CMS20">
            <v>3400</v>
          </cell>
          <cell r="CMT20">
            <v>3400.5</v>
          </cell>
          <cell r="CMU20">
            <v>3460.5</v>
          </cell>
          <cell r="CMV20" t="str">
            <v xml:space="preserve"> </v>
          </cell>
          <cell r="CMW20">
            <v>3550</v>
          </cell>
          <cell r="CMX20" t="str">
            <v xml:space="preserve"> </v>
          </cell>
          <cell r="CMY20">
            <v>3500</v>
          </cell>
          <cell r="CMZ20">
            <v>3500</v>
          </cell>
          <cell r="CNA20" t="str">
            <v xml:space="preserve"> </v>
          </cell>
          <cell r="CNB20" t="str">
            <v xml:space="preserve"> </v>
          </cell>
          <cell r="CNC20">
            <v>3550</v>
          </cell>
          <cell r="CND20">
            <v>3550</v>
          </cell>
          <cell r="CNE20">
            <v>3550</v>
          </cell>
          <cell r="CNF20" t="str">
            <v xml:space="preserve"> </v>
          </cell>
          <cell r="CNG20">
            <v>3550</v>
          </cell>
          <cell r="CNH20" t="str">
            <v xml:space="preserve"> </v>
          </cell>
          <cell r="CNI20">
            <v>3550</v>
          </cell>
          <cell r="CNJ20">
            <v>3550</v>
          </cell>
          <cell r="CNK20" t="str">
            <v xml:space="preserve"> </v>
          </cell>
          <cell r="CNL20">
            <v>3500</v>
          </cell>
          <cell r="CNM20" t="str">
            <v xml:space="preserve"> </v>
          </cell>
          <cell r="CNN20" t="str">
            <v xml:space="preserve"> </v>
          </cell>
          <cell r="CNO20" t="str">
            <v xml:space="preserve"> </v>
          </cell>
          <cell r="CNP20">
            <v>3500</v>
          </cell>
          <cell r="CNQ20">
            <v>3300</v>
          </cell>
          <cell r="CNR20">
            <v>3250</v>
          </cell>
          <cell r="CNS20" t="str">
            <v xml:space="preserve"> </v>
          </cell>
          <cell r="CNT20">
            <v>3300</v>
          </cell>
          <cell r="CNU20">
            <v>3500.5</v>
          </cell>
          <cell r="CNV20">
            <v>3501</v>
          </cell>
          <cell r="CNW20" t="str">
            <v xml:space="preserve"> </v>
          </cell>
          <cell r="CNX20" t="str">
            <v xml:space="preserve"> </v>
          </cell>
          <cell r="CNY20">
            <v>3501</v>
          </cell>
          <cell r="CNZ20" t="str">
            <v xml:space="preserve"> </v>
          </cell>
          <cell r="COA20" t="str">
            <v xml:space="preserve"> </v>
          </cell>
          <cell r="COB20" t="str">
            <v xml:space="preserve"> </v>
          </cell>
          <cell r="COC20">
            <v>3501</v>
          </cell>
          <cell r="COD20" t="str">
            <v xml:space="preserve"> </v>
          </cell>
          <cell r="COE20">
            <v>3501.5</v>
          </cell>
          <cell r="COF20" t="str">
            <v xml:space="preserve"> </v>
          </cell>
          <cell r="COG20" t="str">
            <v xml:space="preserve"> </v>
          </cell>
          <cell r="COH20" t="str">
            <v xml:space="preserve"> </v>
          </cell>
          <cell r="COI20" t="str">
            <v xml:space="preserve"> </v>
          </cell>
          <cell r="COJ20" t="str">
            <v xml:space="preserve"> </v>
          </cell>
          <cell r="COK20">
            <v>3501.5</v>
          </cell>
          <cell r="COL20" t="str">
            <v xml:space="preserve"> </v>
          </cell>
          <cell r="COM20" t="str">
            <v xml:space="preserve"> </v>
          </cell>
          <cell r="CON20" t="str">
            <v xml:space="preserve"> </v>
          </cell>
          <cell r="COO20">
            <v>3600</v>
          </cell>
          <cell r="COP20">
            <v>3600</v>
          </cell>
          <cell r="COQ20" t="str">
            <v xml:space="preserve"> </v>
          </cell>
          <cell r="COR20">
            <v>3600</v>
          </cell>
          <cell r="COS20">
            <v>3605</v>
          </cell>
          <cell r="COT20" t="str">
            <v xml:space="preserve"> </v>
          </cell>
          <cell r="COU20">
            <v>3605.5</v>
          </cell>
          <cell r="COV20">
            <v>3610.5</v>
          </cell>
          <cell r="COW20" t="str">
            <v xml:space="preserve"> </v>
          </cell>
          <cell r="COX20">
            <v>3610.5</v>
          </cell>
          <cell r="COY20">
            <v>3610.5</v>
          </cell>
          <cell r="COZ20">
            <v>3610.5</v>
          </cell>
          <cell r="CPA20">
            <v>3610.5</v>
          </cell>
          <cell r="CPB20">
            <v>3600</v>
          </cell>
          <cell r="CPC20">
            <v>3600</v>
          </cell>
          <cell r="CPD20" t="str">
            <v xml:space="preserve"> </v>
          </cell>
          <cell r="CPE20">
            <v>3600</v>
          </cell>
          <cell r="CPF20" t="str">
            <v xml:space="preserve"> </v>
          </cell>
          <cell r="CPG20" t="str">
            <v xml:space="preserve"> </v>
          </cell>
          <cell r="CPH20">
            <v>3600</v>
          </cell>
          <cell r="CPI20">
            <v>3600</v>
          </cell>
          <cell r="CPJ20">
            <v>3600</v>
          </cell>
          <cell r="CPK20">
            <v>3600</v>
          </cell>
          <cell r="CPL20" t="str">
            <v xml:space="preserve"> </v>
          </cell>
          <cell r="CPM20">
            <v>3500</v>
          </cell>
          <cell r="CPN20">
            <v>3600</v>
          </cell>
          <cell r="CPO20" t="str">
            <v xml:space="preserve"> </v>
          </cell>
          <cell r="CPP20" t="str">
            <v xml:space="preserve"> </v>
          </cell>
          <cell r="CPQ20" t="str">
            <v xml:space="preserve"> </v>
          </cell>
          <cell r="CPR20">
            <v>3600</v>
          </cell>
          <cell r="CPS20">
            <v>3500</v>
          </cell>
          <cell r="CPT20" t="str">
            <v xml:space="preserve"> </v>
          </cell>
          <cell r="CPU20" t="str">
            <v xml:space="preserve"> </v>
          </cell>
          <cell r="CPV20" t="str">
            <v xml:space="preserve"> </v>
          </cell>
          <cell r="CPW20" t="str">
            <v xml:space="preserve"> </v>
          </cell>
          <cell r="CPX20">
            <v>3500</v>
          </cell>
          <cell r="CPY20" t="str">
            <v xml:space="preserve"> </v>
          </cell>
          <cell r="CPZ20" t="str">
            <v xml:space="preserve"> </v>
          </cell>
          <cell r="CQA20" t="str">
            <v xml:space="preserve"> </v>
          </cell>
          <cell r="CQB20">
            <v>3500</v>
          </cell>
          <cell r="CQC20">
            <v>3500</v>
          </cell>
          <cell r="CQD20" t="str">
            <v xml:space="preserve"> </v>
          </cell>
          <cell r="CQE20" t="str">
            <v xml:space="preserve"> </v>
          </cell>
          <cell r="CQF20" t="str">
            <v xml:space="preserve"> </v>
          </cell>
          <cell r="CQG20">
            <v>0</v>
          </cell>
          <cell r="CQH20">
            <v>3400</v>
          </cell>
          <cell r="CQI20">
            <v>3400</v>
          </cell>
          <cell r="CQJ20" t="str">
            <v xml:space="preserve"> </v>
          </cell>
          <cell r="CQK20" t="str">
            <v xml:space="preserve"> </v>
          </cell>
          <cell r="CQL20" t="str">
            <v xml:space="preserve"> </v>
          </cell>
          <cell r="CQM20" t="str">
            <v xml:space="preserve"> </v>
          </cell>
          <cell r="CQN20" t="str">
            <v xml:space="preserve"> </v>
          </cell>
          <cell r="CQO20" t="str">
            <v xml:space="preserve"> </v>
          </cell>
          <cell r="CQP20" t="str">
            <v xml:space="preserve"> </v>
          </cell>
          <cell r="CQQ20">
            <v>3150</v>
          </cell>
          <cell r="CQR20">
            <v>3150</v>
          </cell>
          <cell r="CQS20" t="str">
            <v xml:space="preserve"> </v>
          </cell>
          <cell r="CQT20">
            <v>3000</v>
          </cell>
          <cell r="CQU20">
            <v>3000</v>
          </cell>
          <cell r="CQV20">
            <v>3000</v>
          </cell>
          <cell r="CQW20">
            <v>3000</v>
          </cell>
          <cell r="CQX20">
            <v>3000</v>
          </cell>
          <cell r="CQY20">
            <v>3000</v>
          </cell>
          <cell r="CQZ20">
            <v>2995</v>
          </cell>
          <cell r="CRA20">
            <v>3000</v>
          </cell>
          <cell r="CRB20" t="str">
            <v xml:space="preserve"> </v>
          </cell>
          <cell r="CRC20">
            <v>3000</v>
          </cell>
          <cell r="CRD20">
            <v>3000</v>
          </cell>
          <cell r="CRE20" t="str">
            <v xml:space="preserve"> </v>
          </cell>
          <cell r="CRF20">
            <v>3000</v>
          </cell>
          <cell r="CRG20" t="str">
            <v xml:space="preserve"> </v>
          </cell>
          <cell r="CRH20">
            <v>3000</v>
          </cell>
          <cell r="CRI20" t="str">
            <v xml:space="preserve"> </v>
          </cell>
          <cell r="CRJ20" t="str">
            <v xml:space="preserve"> </v>
          </cell>
          <cell r="CRK20" t="str">
            <v xml:space="preserve"> </v>
          </cell>
          <cell r="CRL20">
            <v>2950</v>
          </cell>
          <cell r="CRM20">
            <v>2800</v>
          </cell>
          <cell r="CRN20" t="str">
            <v xml:space="preserve"> </v>
          </cell>
          <cell r="CRO20">
            <v>2800</v>
          </cell>
          <cell r="CRP20">
            <v>2590</v>
          </cell>
          <cell r="CRQ20">
            <v>2500</v>
          </cell>
          <cell r="CRR20" t="str">
            <v xml:space="preserve"> </v>
          </cell>
          <cell r="CRS20">
            <v>2500</v>
          </cell>
          <cell r="CRT20">
            <v>2500</v>
          </cell>
          <cell r="CRU20">
            <v>2500</v>
          </cell>
          <cell r="CRV20" t="str">
            <v xml:space="preserve"> </v>
          </cell>
          <cell r="CRW20" t="str">
            <v xml:space="preserve"> </v>
          </cell>
          <cell r="CRX20">
            <v>2400</v>
          </cell>
          <cell r="CRY20">
            <v>2300</v>
          </cell>
          <cell r="CRZ20">
            <v>2300</v>
          </cell>
          <cell r="CSA20" t="str">
            <v xml:space="preserve"> </v>
          </cell>
          <cell r="CSB20">
            <v>2300</v>
          </cell>
          <cell r="CSC20">
            <v>2300</v>
          </cell>
          <cell r="CSD20" t="str">
            <v xml:space="preserve"> </v>
          </cell>
          <cell r="CSE20" t="str">
            <v xml:space="preserve"> </v>
          </cell>
          <cell r="CSF20" t="str">
            <v xml:space="preserve"> </v>
          </cell>
          <cell r="CSG20" t="str">
            <v xml:space="preserve"> </v>
          </cell>
          <cell r="CSH20">
            <v>2410</v>
          </cell>
          <cell r="CSI20" t="str">
            <v xml:space="preserve"> </v>
          </cell>
          <cell r="CSJ20">
            <v>2412</v>
          </cell>
          <cell r="CSK20">
            <v>2500</v>
          </cell>
          <cell r="CSL20">
            <v>2500</v>
          </cell>
          <cell r="CSM20">
            <v>2500</v>
          </cell>
          <cell r="CSN20">
            <v>2500</v>
          </cell>
          <cell r="CSO20" t="str">
            <v xml:space="preserve"> </v>
          </cell>
          <cell r="CSP20" t="str">
            <v xml:space="preserve"> </v>
          </cell>
          <cell r="CSQ20">
            <v>2500</v>
          </cell>
          <cell r="CSR20">
            <v>2500</v>
          </cell>
          <cell r="CSS20">
            <v>2500</v>
          </cell>
          <cell r="CST20">
            <v>2500</v>
          </cell>
          <cell r="CSU20" t="str">
            <v xml:space="preserve"> </v>
          </cell>
          <cell r="CSV20">
            <v>2500</v>
          </cell>
          <cell r="CSW20">
            <v>2500</v>
          </cell>
          <cell r="CSX20">
            <v>2500</v>
          </cell>
          <cell r="CSY20" t="str">
            <v xml:space="preserve"> </v>
          </cell>
          <cell r="CSZ20" t="str">
            <v xml:space="preserve"> </v>
          </cell>
          <cell r="CTA20">
            <v>2500</v>
          </cell>
          <cell r="CTB20">
            <v>2500</v>
          </cell>
          <cell r="CTC20" t="str">
            <v xml:space="preserve"> </v>
          </cell>
          <cell r="CTD20" t="str">
            <v xml:space="preserve"> </v>
          </cell>
          <cell r="CTE20" t="str">
            <v xml:space="preserve"> </v>
          </cell>
          <cell r="CTF20">
            <v>2550</v>
          </cell>
          <cell r="CTG20">
            <v>2500</v>
          </cell>
          <cell r="CTH20">
            <v>2500</v>
          </cell>
          <cell r="CTI20">
            <v>2500</v>
          </cell>
          <cell r="CTJ20">
            <v>2500.5</v>
          </cell>
          <cell r="CTK20" t="str">
            <v xml:space="preserve"> </v>
          </cell>
          <cell r="CTL20">
            <v>2500.5</v>
          </cell>
          <cell r="CTM20">
            <v>2500.5</v>
          </cell>
          <cell r="CTN20">
            <v>2500</v>
          </cell>
          <cell r="CTO20">
            <v>2500</v>
          </cell>
          <cell r="CTP20">
            <v>2500</v>
          </cell>
          <cell r="CTQ20">
            <v>2500</v>
          </cell>
          <cell r="CTR20">
            <v>2500</v>
          </cell>
          <cell r="CTS20">
            <v>2500</v>
          </cell>
          <cell r="CTT20">
            <v>2500</v>
          </cell>
          <cell r="CTU20" t="str">
            <v xml:space="preserve"> </v>
          </cell>
          <cell r="CTV20" t="str">
            <v xml:space="preserve"> </v>
          </cell>
          <cell r="CTW20">
            <v>2601</v>
          </cell>
          <cell r="CTX20">
            <v>2700</v>
          </cell>
          <cell r="CTY20" t="str">
            <v xml:space="preserve"> </v>
          </cell>
          <cell r="CTZ20">
            <v>2700</v>
          </cell>
          <cell r="CUA20" t="str">
            <v xml:space="preserve"> </v>
          </cell>
          <cell r="CUB20">
            <v>2700</v>
          </cell>
          <cell r="CUC20">
            <v>2680</v>
          </cell>
          <cell r="CUD20">
            <v>2680</v>
          </cell>
          <cell r="CUE20">
            <v>2680</v>
          </cell>
          <cell r="CUF20">
            <v>2680</v>
          </cell>
          <cell r="CUG20">
            <v>2680</v>
          </cell>
          <cell r="CUH20" t="str">
            <v xml:space="preserve"> </v>
          </cell>
          <cell r="CUI20" t="str">
            <v xml:space="preserve"> </v>
          </cell>
          <cell r="CUJ20" t="str">
            <v xml:space="preserve"> </v>
          </cell>
          <cell r="CUK20" t="str">
            <v xml:space="preserve"> </v>
          </cell>
          <cell r="CUL20">
            <v>2680</v>
          </cell>
          <cell r="CUM20" t="str">
            <v xml:space="preserve"> </v>
          </cell>
          <cell r="CUN20" t="str">
            <v xml:space="preserve"> </v>
          </cell>
          <cell r="CUO20">
            <v>2900</v>
          </cell>
          <cell r="CUP20">
            <v>2950.5</v>
          </cell>
          <cell r="CUQ20">
            <v>3000</v>
          </cell>
          <cell r="CUR20">
            <v>3100</v>
          </cell>
          <cell r="CUS20">
            <v>3200</v>
          </cell>
          <cell r="CUT20">
            <v>3200</v>
          </cell>
          <cell r="CUU20">
            <v>3290</v>
          </cell>
          <cell r="CUV20" t="str">
            <v xml:space="preserve"> </v>
          </cell>
          <cell r="CUW20">
            <v>3290</v>
          </cell>
          <cell r="CUX20" t="str">
            <v xml:space="preserve"> </v>
          </cell>
          <cell r="CUY20">
            <v>3280</v>
          </cell>
          <cell r="CUZ20">
            <v>3280</v>
          </cell>
          <cell r="CVA20" t="str">
            <v xml:space="preserve"> </v>
          </cell>
          <cell r="CVB20" t="str">
            <v xml:space="preserve"> </v>
          </cell>
          <cell r="CVC20" t="str">
            <v xml:space="preserve"> </v>
          </cell>
          <cell r="CVD20">
            <v>3280</v>
          </cell>
          <cell r="CVE20" t="str">
            <v xml:space="preserve"> </v>
          </cell>
          <cell r="CVF20">
            <v>3200</v>
          </cell>
          <cell r="CVG20" t="str">
            <v xml:space="preserve"> </v>
          </cell>
          <cell r="CVH20">
            <v>3200</v>
          </cell>
          <cell r="CVI20">
            <v>3200</v>
          </cell>
          <cell r="CVJ20">
            <v>3199.5</v>
          </cell>
          <cell r="CVK20">
            <v>3100</v>
          </cell>
          <cell r="CVL20">
            <v>3000</v>
          </cell>
          <cell r="CVM20">
            <v>2800</v>
          </cell>
          <cell r="CVN20">
            <v>2800.5</v>
          </cell>
          <cell r="CVO20" t="str">
            <v xml:space="preserve"> </v>
          </cell>
          <cell r="CVP20">
            <v>2800.5</v>
          </cell>
          <cell r="CVQ20">
            <v>2700</v>
          </cell>
          <cell r="CVR20">
            <v>2700</v>
          </cell>
          <cell r="CVS20" t="str">
            <v xml:space="preserve"> </v>
          </cell>
          <cell r="CVT20">
            <v>2800.5</v>
          </cell>
          <cell r="CVU20">
            <v>2900</v>
          </cell>
          <cell r="CVV20">
            <v>3117.5</v>
          </cell>
          <cell r="CVW20">
            <v>3200</v>
          </cell>
          <cell r="CVX20">
            <v>3200</v>
          </cell>
          <cell r="CVY20">
            <v>3200</v>
          </cell>
          <cell r="CVZ20">
            <v>3200</v>
          </cell>
          <cell r="CWA20" t="str">
            <v xml:space="preserve"> </v>
          </cell>
          <cell r="CWB20">
            <v>3200</v>
          </cell>
          <cell r="CWC20">
            <v>3190</v>
          </cell>
          <cell r="CWD20" t="str">
            <v xml:space="preserve"> </v>
          </cell>
          <cell r="CWE20" t="str">
            <v xml:space="preserve"> </v>
          </cell>
          <cell r="CWF20">
            <v>3200</v>
          </cell>
          <cell r="CWG20" t="str">
            <v xml:space="preserve"> </v>
          </cell>
          <cell r="CWH20">
            <v>3199.5</v>
          </cell>
          <cell r="CWI20">
            <v>2799.5</v>
          </cell>
          <cell r="CWJ20">
            <v>2799.5</v>
          </cell>
          <cell r="CWK20">
            <v>2700</v>
          </cell>
          <cell r="CWL20">
            <v>2500</v>
          </cell>
          <cell r="CWM20" t="str">
            <v xml:space="preserve"> </v>
          </cell>
          <cell r="CWN20">
            <v>2687.5</v>
          </cell>
          <cell r="CWO20">
            <v>2687.5</v>
          </cell>
          <cell r="CWP20" t="str">
            <v xml:space="preserve"> </v>
          </cell>
          <cell r="CWQ20">
            <v>2687.5</v>
          </cell>
          <cell r="CWR20" t="str">
            <v xml:space="preserve"> </v>
          </cell>
          <cell r="CWS20" t="str">
            <v xml:space="preserve"> </v>
          </cell>
          <cell r="CWT20" t="str">
            <v xml:space="preserve"> </v>
          </cell>
          <cell r="CWU20" t="str">
            <v xml:space="preserve"> </v>
          </cell>
          <cell r="CWV20" t="str">
            <v xml:space="preserve"> </v>
          </cell>
          <cell r="CWW20" t="str">
            <v xml:space="preserve"> </v>
          </cell>
          <cell r="CWX20" t="str">
            <v xml:space="preserve"> </v>
          </cell>
          <cell r="CWY20">
            <v>2687.5</v>
          </cell>
          <cell r="CWZ20" t="str">
            <v xml:space="preserve"> </v>
          </cell>
          <cell r="CXA20">
            <v>2687.5</v>
          </cell>
          <cell r="CXB20" t="str">
            <v xml:space="preserve"> </v>
          </cell>
          <cell r="CXC20">
            <v>2900</v>
          </cell>
          <cell r="CXD20">
            <v>2902</v>
          </cell>
          <cell r="CXE20">
            <v>3020</v>
          </cell>
          <cell r="CXF20" t="str">
            <v xml:space="preserve"> </v>
          </cell>
          <cell r="CXG20">
            <v>3000</v>
          </cell>
          <cell r="CXH20">
            <v>3000</v>
          </cell>
          <cell r="CXI20">
            <v>3000</v>
          </cell>
          <cell r="CXJ20" t="str">
            <v xml:space="preserve"> </v>
          </cell>
          <cell r="CXK20">
            <v>3000</v>
          </cell>
          <cell r="CXL20">
            <v>3000</v>
          </cell>
          <cell r="CXM20">
            <v>3000</v>
          </cell>
          <cell r="CXN20" t="str">
            <v xml:space="preserve"> </v>
          </cell>
          <cell r="CXO20" t="str">
            <v xml:space="preserve"> </v>
          </cell>
          <cell r="CXP20" t="str">
            <v xml:space="preserve"> </v>
          </cell>
          <cell r="CXQ20" t="str">
            <v xml:space="preserve"> </v>
          </cell>
          <cell r="CXR20" t="str">
            <v xml:space="preserve"> </v>
          </cell>
          <cell r="CXS20">
            <v>3000</v>
          </cell>
          <cell r="CXT20" t="str">
            <v xml:space="preserve"> </v>
          </cell>
          <cell r="CXU20" t="str">
            <v xml:space="preserve"> </v>
          </cell>
          <cell r="CXV20">
            <v>2999</v>
          </cell>
          <cell r="CXW20" t="str">
            <v xml:space="preserve"> </v>
          </cell>
          <cell r="CXX20" t="str">
            <v xml:space="preserve"> </v>
          </cell>
          <cell r="CXY20">
            <v>2999</v>
          </cell>
          <cell r="CXZ20">
            <v>2900</v>
          </cell>
          <cell r="CYA20" t="str">
            <v xml:space="preserve"> </v>
          </cell>
          <cell r="CYB20" t="str">
            <v xml:space="preserve"> </v>
          </cell>
          <cell r="CYC20" t="str">
            <v xml:space="preserve"> </v>
          </cell>
          <cell r="CYD20" t="str">
            <v xml:space="preserve"> </v>
          </cell>
          <cell r="CYE20">
            <v>2900</v>
          </cell>
          <cell r="CYF20">
            <v>2900</v>
          </cell>
          <cell r="CYG20">
            <v>2900</v>
          </cell>
          <cell r="CYH20">
            <v>2900</v>
          </cell>
          <cell r="CYI20" t="str">
            <v xml:space="preserve"> </v>
          </cell>
          <cell r="CYJ20">
            <v>2900</v>
          </cell>
          <cell r="CYK20">
            <v>2900</v>
          </cell>
          <cell r="CYL20">
            <v>3000</v>
          </cell>
          <cell r="CYM20" t="str">
            <v xml:space="preserve"> </v>
          </cell>
          <cell r="CYN20">
            <v>2900</v>
          </cell>
          <cell r="CYO20" t="str">
            <v xml:space="preserve"> </v>
          </cell>
          <cell r="CYP20">
            <v>2900.5</v>
          </cell>
          <cell r="CYQ20">
            <v>2801.5</v>
          </cell>
          <cell r="CYR20">
            <v>3000</v>
          </cell>
          <cell r="CYS20">
            <v>3000</v>
          </cell>
          <cell r="CYT20">
            <v>3010</v>
          </cell>
          <cell r="CYU20">
            <v>3010</v>
          </cell>
          <cell r="CYV20" t="str">
            <v xml:space="preserve"> </v>
          </cell>
          <cell r="CYW20">
            <v>3010</v>
          </cell>
          <cell r="CYX20">
            <v>3000</v>
          </cell>
          <cell r="CYY20">
            <v>3000</v>
          </cell>
          <cell r="CYZ20">
            <v>2999</v>
          </cell>
          <cell r="CZA20">
            <v>2870</v>
          </cell>
          <cell r="CZB20">
            <v>2900</v>
          </cell>
          <cell r="CZC20" t="str">
            <v xml:space="preserve"> </v>
          </cell>
          <cell r="CZD20" t="str">
            <v xml:space="preserve"> </v>
          </cell>
          <cell r="CZE20" t="str">
            <v xml:space="preserve"> </v>
          </cell>
          <cell r="CZF20">
            <v>2999</v>
          </cell>
          <cell r="CZG20">
            <v>3000</v>
          </cell>
          <cell r="CZH20">
            <v>3000</v>
          </cell>
          <cell r="CZI20">
            <v>3000</v>
          </cell>
          <cell r="CZJ20">
            <v>3000</v>
          </cell>
          <cell r="CZK20">
            <v>3000</v>
          </cell>
          <cell r="CZL20">
            <v>3000</v>
          </cell>
          <cell r="CZM20">
            <v>3000</v>
          </cell>
          <cell r="CZN20">
            <v>2950</v>
          </cell>
          <cell r="CZO20">
            <v>2950</v>
          </cell>
          <cell r="CZP20">
            <v>2950</v>
          </cell>
          <cell r="CZQ20" t="str">
            <v xml:space="preserve"> </v>
          </cell>
          <cell r="CZR20">
            <v>2950</v>
          </cell>
          <cell r="CZS20">
            <v>2949</v>
          </cell>
          <cell r="CZT20">
            <v>2870</v>
          </cell>
          <cell r="CZU20" t="str">
            <v xml:space="preserve"> </v>
          </cell>
          <cell r="CZV20">
            <v>2870</v>
          </cell>
          <cell r="CZW20">
            <v>2870</v>
          </cell>
          <cell r="CZX20">
            <v>2870</v>
          </cell>
          <cell r="CZY20">
            <v>2869.5</v>
          </cell>
          <cell r="CZZ20" t="str">
            <v xml:space="preserve"> </v>
          </cell>
          <cell r="DAA20" t="str">
            <v xml:space="preserve"> </v>
          </cell>
          <cell r="DAB20">
            <v>2869.5</v>
          </cell>
          <cell r="DAC20">
            <v>2869.5</v>
          </cell>
          <cell r="DAD20">
            <v>2870</v>
          </cell>
          <cell r="DAE20">
            <v>3000</v>
          </cell>
          <cell r="DAF20">
            <v>2999.5</v>
          </cell>
          <cell r="DAG20" t="str">
            <v xml:space="preserve"> </v>
          </cell>
          <cell r="DAH20">
            <v>2999.5</v>
          </cell>
          <cell r="DAI20">
            <v>2999.5</v>
          </cell>
          <cell r="DAJ20">
            <v>2999</v>
          </cell>
          <cell r="DAK20">
            <v>2999</v>
          </cell>
          <cell r="DAL20" t="str">
            <v xml:space="preserve"> </v>
          </cell>
          <cell r="DAM20" t="str">
            <v xml:space="preserve"> </v>
          </cell>
          <cell r="DAN20">
            <v>2999</v>
          </cell>
          <cell r="DAO20">
            <v>2999</v>
          </cell>
          <cell r="DAP20" t="str">
            <v xml:space="preserve"> </v>
          </cell>
          <cell r="DAQ20" t="str">
            <v xml:space="preserve"> </v>
          </cell>
          <cell r="DAR20">
            <v>2998.5</v>
          </cell>
          <cell r="DAS20" t="str">
            <v xml:space="preserve"> </v>
          </cell>
          <cell r="DAT20" t="str">
            <v xml:space="preserve"> </v>
          </cell>
          <cell r="DAU20" t="str">
            <v xml:space="preserve"> </v>
          </cell>
          <cell r="DAV20">
            <v>2998.5</v>
          </cell>
          <cell r="DAW20" t="str">
            <v xml:space="preserve"> </v>
          </cell>
          <cell r="DAX20">
            <v>3000</v>
          </cell>
          <cell r="DAY20" t="str">
            <v xml:space="preserve"> </v>
          </cell>
          <cell r="DAZ20">
            <v>2900</v>
          </cell>
          <cell r="DBA20">
            <v>2900</v>
          </cell>
          <cell r="DBB20" t="str">
            <v xml:space="preserve"> </v>
          </cell>
          <cell r="DBC20">
            <v>2899.5</v>
          </cell>
          <cell r="DBD20">
            <v>2800</v>
          </cell>
          <cell r="DBE20">
            <v>2800</v>
          </cell>
          <cell r="DBF20">
            <v>2800</v>
          </cell>
          <cell r="DBG20">
            <v>2800</v>
          </cell>
          <cell r="DBH20" t="str">
            <v xml:space="preserve"> </v>
          </cell>
          <cell r="DBI20">
            <v>2700</v>
          </cell>
          <cell r="DBJ20" t="str">
            <v xml:space="preserve"> </v>
          </cell>
          <cell r="DBK20" t="str">
            <v xml:space="preserve"> </v>
          </cell>
          <cell r="DBL20">
            <v>2800</v>
          </cell>
          <cell r="DBM20">
            <v>2800</v>
          </cell>
          <cell r="DBN20">
            <v>2800</v>
          </cell>
          <cell r="DBO20" t="str">
            <v xml:space="preserve"> </v>
          </cell>
          <cell r="DBP20" t="str">
            <v xml:space="preserve"> </v>
          </cell>
          <cell r="DBQ20">
            <v>2800</v>
          </cell>
          <cell r="DBR20">
            <v>2800</v>
          </cell>
          <cell r="DBS20">
            <v>2800</v>
          </cell>
          <cell r="DBT20" t="str">
            <v xml:space="preserve"> </v>
          </cell>
          <cell r="DBU20">
            <v>2800</v>
          </cell>
          <cell r="DBV20" t="str">
            <v xml:space="preserve"> </v>
          </cell>
          <cell r="DBW20">
            <v>2800</v>
          </cell>
          <cell r="DBX20">
            <v>2700</v>
          </cell>
          <cell r="DBY20">
            <v>2800</v>
          </cell>
          <cell r="DBZ20">
            <v>2790</v>
          </cell>
          <cell r="DCA20" t="str">
            <v xml:space="preserve"> </v>
          </cell>
          <cell r="DCB20">
            <v>2999</v>
          </cell>
          <cell r="DCC20">
            <v>3223.5</v>
          </cell>
          <cell r="DCD20">
            <v>3223.5</v>
          </cell>
          <cell r="DCE20" t="str">
            <v xml:space="preserve"> </v>
          </cell>
          <cell r="DCF20">
            <v>2800.5</v>
          </cell>
          <cell r="DCG20" t="str">
            <v xml:space="preserve"> </v>
          </cell>
          <cell r="DCH20">
            <v>2900</v>
          </cell>
          <cell r="DCI20">
            <v>2900</v>
          </cell>
          <cell r="DCJ20">
            <v>2999</v>
          </cell>
          <cell r="DCK20">
            <v>2999</v>
          </cell>
          <cell r="DCL20">
            <v>3000</v>
          </cell>
          <cell r="DCM20">
            <v>2990</v>
          </cell>
          <cell r="DCN20">
            <v>2990</v>
          </cell>
          <cell r="DCO20">
            <v>2989</v>
          </cell>
          <cell r="DCP20">
            <v>2801</v>
          </cell>
          <cell r="DCQ20">
            <v>2850</v>
          </cell>
          <cell r="DCR20">
            <v>2850</v>
          </cell>
          <cell r="DCS20" t="str">
            <v xml:space="preserve"> </v>
          </cell>
          <cell r="DCT20">
            <v>2851</v>
          </cell>
          <cell r="DCU20">
            <v>2899.5</v>
          </cell>
          <cell r="DCV20" t="str">
            <v xml:space="preserve"> </v>
          </cell>
          <cell r="DCW20" t="str">
            <v xml:space="preserve"> </v>
          </cell>
          <cell r="DCX20">
            <v>2899.5</v>
          </cell>
          <cell r="DCY20" t="str">
            <v xml:space="preserve"> </v>
          </cell>
          <cell r="DCZ20">
            <v>2894.5</v>
          </cell>
          <cell r="DDA20">
            <v>2857.5</v>
          </cell>
          <cell r="DDB20">
            <v>2857.5</v>
          </cell>
          <cell r="DDC20" t="str">
            <v xml:space="preserve"> </v>
          </cell>
          <cell r="DDD20">
            <v>2880</v>
          </cell>
          <cell r="DDE20">
            <v>2880</v>
          </cell>
          <cell r="DDF20">
            <v>2891</v>
          </cell>
          <cell r="DDG20">
            <v>2930</v>
          </cell>
          <cell r="DDH20">
            <v>2950</v>
          </cell>
          <cell r="DDI20">
            <v>3003</v>
          </cell>
          <cell r="DDJ20">
            <v>3050</v>
          </cell>
          <cell r="DDK20">
            <v>3050</v>
          </cell>
          <cell r="DDL20">
            <v>3050</v>
          </cell>
          <cell r="DDM20">
            <v>3278.5</v>
          </cell>
          <cell r="DDN20">
            <v>3300.5</v>
          </cell>
          <cell r="DDO20" t="str">
            <v xml:space="preserve"> </v>
          </cell>
          <cell r="DDP20" t="str">
            <v xml:space="preserve"> </v>
          </cell>
          <cell r="DDQ20" t="str">
            <v xml:space="preserve"> </v>
          </cell>
          <cell r="DDR20">
            <v>3300.5</v>
          </cell>
          <cell r="DDS20">
            <v>3300.5</v>
          </cell>
          <cell r="DDT20">
            <v>3299</v>
          </cell>
          <cell r="DDU20">
            <v>3300</v>
          </cell>
          <cell r="DDV20">
            <v>3300</v>
          </cell>
          <cell r="DDW20">
            <v>3300</v>
          </cell>
          <cell r="DDX20">
            <v>3300</v>
          </cell>
          <cell r="DDY20">
            <v>3300</v>
          </cell>
          <cell r="DDZ20">
            <v>3300</v>
          </cell>
          <cell r="DEA20">
            <v>3300</v>
          </cell>
          <cell r="DEB20" t="str">
            <v xml:space="preserve"> </v>
          </cell>
          <cell r="DEC20" t="str">
            <v xml:space="preserve"> </v>
          </cell>
          <cell r="DED20">
            <v>3465</v>
          </cell>
          <cell r="DEE20" t="str">
            <v xml:space="preserve"> </v>
          </cell>
          <cell r="DEF20">
            <v>3499.5</v>
          </cell>
          <cell r="DEG20">
            <v>3499.5</v>
          </cell>
          <cell r="DEH20">
            <v>3500</v>
          </cell>
          <cell r="DEI20" t="str">
            <v xml:space="preserve"> </v>
          </cell>
          <cell r="DEJ20" t="str">
            <v xml:space="preserve"> </v>
          </cell>
          <cell r="DEK20">
            <v>3650</v>
          </cell>
          <cell r="DEL20">
            <v>3650</v>
          </cell>
          <cell r="DEM20">
            <v>3650</v>
          </cell>
          <cell r="DEN20">
            <v>3650</v>
          </cell>
          <cell r="DEO20">
            <v>3600</v>
          </cell>
          <cell r="DEP20">
            <v>3500</v>
          </cell>
          <cell r="DEQ20" t="str">
            <v xml:space="preserve"> </v>
          </cell>
          <cell r="DER20" t="str">
            <v xml:space="preserve"> </v>
          </cell>
          <cell r="DES20" t="str">
            <v xml:space="preserve"> </v>
          </cell>
          <cell r="DET20">
            <v>3500</v>
          </cell>
          <cell r="DEU20">
            <v>3500</v>
          </cell>
          <cell r="DEV20">
            <v>3500</v>
          </cell>
          <cell r="DEW20" t="str">
            <v xml:space="preserve"> </v>
          </cell>
          <cell r="DEX20">
            <v>3500</v>
          </cell>
          <cell r="DEY20">
            <v>3300</v>
          </cell>
          <cell r="DEZ20">
            <v>3300</v>
          </cell>
          <cell r="DFA20" t="str">
            <v xml:space="preserve"> </v>
          </cell>
          <cell r="DFB20">
            <v>3650</v>
          </cell>
          <cell r="DFC20">
            <v>3650.5</v>
          </cell>
          <cell r="DFD20">
            <v>3700.5</v>
          </cell>
          <cell r="DFE20">
            <v>3700.5</v>
          </cell>
          <cell r="DFF20">
            <v>3700.5</v>
          </cell>
          <cell r="DFG20">
            <v>3800</v>
          </cell>
          <cell r="DFH20">
            <v>3800</v>
          </cell>
          <cell r="DFI20">
            <v>3800</v>
          </cell>
          <cell r="DFJ20" t="str">
            <v xml:space="preserve"> </v>
          </cell>
          <cell r="DFK20">
            <v>3800</v>
          </cell>
          <cell r="DFL20" t="str">
            <v xml:space="preserve"> </v>
          </cell>
          <cell r="DFM20">
            <v>3900</v>
          </cell>
          <cell r="DFN20">
            <v>3850</v>
          </cell>
          <cell r="DFO20">
            <v>3850</v>
          </cell>
          <cell r="DFP20" t="str">
            <v xml:space="preserve"> </v>
          </cell>
          <cell r="DFQ20">
            <v>3850</v>
          </cell>
          <cell r="DFR20">
            <v>3850</v>
          </cell>
          <cell r="DFS20" t="str">
            <v xml:space="preserve"> </v>
          </cell>
          <cell r="DFT20">
            <v>3850</v>
          </cell>
          <cell r="DFU20">
            <v>3850</v>
          </cell>
          <cell r="DFV20">
            <v>3850</v>
          </cell>
          <cell r="DFW20" t="str">
            <v xml:space="preserve"> </v>
          </cell>
          <cell r="DFX20" t="str">
            <v xml:space="preserve"> </v>
          </cell>
          <cell r="DFY20">
            <v>3900</v>
          </cell>
          <cell r="DFZ20">
            <v>3900</v>
          </cell>
          <cell r="DGA20">
            <v>3900</v>
          </cell>
          <cell r="DGB20">
            <v>3900</v>
          </cell>
          <cell r="DGC20" t="str">
            <v xml:space="preserve"> </v>
          </cell>
          <cell r="DGD20">
            <v>3900</v>
          </cell>
          <cell r="DGE20" t="str">
            <v xml:space="preserve"> </v>
          </cell>
          <cell r="DGF20" t="str">
            <v xml:space="preserve"> </v>
          </cell>
          <cell r="DGG20" t="str">
            <v xml:space="preserve"> </v>
          </cell>
          <cell r="DGH20" t="str">
            <v xml:space="preserve"> </v>
          </cell>
          <cell r="DGI20" t="str">
            <v xml:space="preserve"> </v>
          </cell>
          <cell r="DGJ20" t="str">
            <v xml:space="preserve"> </v>
          </cell>
          <cell r="DGK20" t="str">
            <v xml:space="preserve"> </v>
          </cell>
          <cell r="DGL20" t="str">
            <v xml:space="preserve"> </v>
          </cell>
          <cell r="DGM20" t="str">
            <v xml:space="preserve"> </v>
          </cell>
          <cell r="DGN20">
            <v>3350</v>
          </cell>
          <cell r="DGO20">
            <v>3300</v>
          </cell>
          <cell r="DGP20">
            <v>3200</v>
          </cell>
          <cell r="DGQ20">
            <v>3200</v>
          </cell>
          <cell r="DGR20">
            <v>3200</v>
          </cell>
          <cell r="DGS20" t="str">
            <v xml:space="preserve"> </v>
          </cell>
          <cell r="DGT20">
            <v>3300</v>
          </cell>
          <cell r="DGU20" t="str">
            <v xml:space="preserve"> </v>
          </cell>
          <cell r="DGV20">
            <v>3315</v>
          </cell>
          <cell r="DGW20">
            <v>3310</v>
          </cell>
          <cell r="DGX20">
            <v>3310</v>
          </cell>
          <cell r="DGY20">
            <v>3350</v>
          </cell>
          <cell r="DGZ20">
            <v>3350</v>
          </cell>
          <cell r="DHA20">
            <v>3350</v>
          </cell>
          <cell r="DHB20">
            <v>3350</v>
          </cell>
          <cell r="DHC20" t="str">
            <v xml:space="preserve"> </v>
          </cell>
          <cell r="DHD20" t="str">
            <v xml:space="preserve"> </v>
          </cell>
          <cell r="DHE20">
            <v>3370</v>
          </cell>
          <cell r="DHF20">
            <v>0</v>
          </cell>
          <cell r="DHG20" t="str">
            <v xml:space="preserve"> </v>
          </cell>
          <cell r="DHH20">
            <v>3400</v>
          </cell>
          <cell r="DHI20" t="str">
            <v xml:space="preserve"> </v>
          </cell>
          <cell r="DHJ20" t="str">
            <v xml:space="preserve"> </v>
          </cell>
          <cell r="DHK20">
            <v>3450</v>
          </cell>
          <cell r="DHL20">
            <v>3450</v>
          </cell>
          <cell r="DHM20">
            <v>3450.5</v>
          </cell>
          <cell r="DHN20" t="str">
            <v xml:space="preserve"> </v>
          </cell>
          <cell r="DHO20" t="str">
            <v xml:space="preserve"> </v>
          </cell>
          <cell r="DHP20">
            <v>3700</v>
          </cell>
          <cell r="DHQ20">
            <v>3701</v>
          </cell>
          <cell r="DHR20" t="str">
            <v xml:space="preserve"> </v>
          </cell>
          <cell r="DHS20" t="str">
            <v xml:space="preserve"> </v>
          </cell>
          <cell r="DHT20" t="str">
            <v xml:space="preserve"> </v>
          </cell>
          <cell r="DHU20">
            <v>3760</v>
          </cell>
          <cell r="DHV20">
            <v>3700</v>
          </cell>
          <cell r="DHW20" t="str">
            <v xml:space="preserve"> </v>
          </cell>
          <cell r="DHX20">
            <v>3700</v>
          </cell>
          <cell r="DHY20" t="str">
            <v xml:space="preserve"> </v>
          </cell>
          <cell r="DHZ20">
            <v>3700</v>
          </cell>
          <cell r="DIA20">
            <v>3750</v>
          </cell>
          <cell r="DIB20">
            <v>3750</v>
          </cell>
          <cell r="DIC20">
            <v>3750</v>
          </cell>
          <cell r="DID20">
            <v>3750</v>
          </cell>
          <cell r="DIE20">
            <v>3750</v>
          </cell>
          <cell r="DIF20">
            <v>3751</v>
          </cell>
          <cell r="DIG20">
            <v>3751</v>
          </cell>
          <cell r="DIH20">
            <v>3751</v>
          </cell>
          <cell r="DII20">
            <v>3751</v>
          </cell>
          <cell r="DIJ20">
            <v>3751</v>
          </cell>
          <cell r="DIK20">
            <v>3750</v>
          </cell>
          <cell r="DIL20" t="str">
            <v xml:space="preserve"> </v>
          </cell>
          <cell r="DIM20">
            <v>3800</v>
          </cell>
          <cell r="DIN20">
            <v>3800</v>
          </cell>
          <cell r="DIO20">
            <v>3800</v>
          </cell>
          <cell r="DIP20">
            <v>3800</v>
          </cell>
          <cell r="DIQ20">
            <v>3800</v>
          </cell>
          <cell r="DIR20" t="str">
            <v xml:space="preserve"> </v>
          </cell>
          <cell r="DIS20">
            <v>4005</v>
          </cell>
          <cell r="DIT20">
            <v>4005</v>
          </cell>
          <cell r="DIU20">
            <v>4145</v>
          </cell>
          <cell r="DIV20">
            <v>4150</v>
          </cell>
          <cell r="DIW20" t="str">
            <v xml:space="preserve"> </v>
          </cell>
          <cell r="DIX20">
            <v>4150</v>
          </cell>
          <cell r="DIY20" t="str">
            <v xml:space="preserve"> </v>
          </cell>
          <cell r="DIZ20">
            <v>4000</v>
          </cell>
          <cell r="DJA20" t="str">
            <v xml:space="preserve"> </v>
          </cell>
          <cell r="DJB20" t="str">
            <v xml:space="preserve"> </v>
          </cell>
          <cell r="DJC20" t="str">
            <v xml:space="preserve"> </v>
          </cell>
          <cell r="DJD20" t="str">
            <v xml:space="preserve"> </v>
          </cell>
          <cell r="DJE20" t="str">
            <v xml:space="preserve"> </v>
          </cell>
          <cell r="DJF20">
            <v>3800</v>
          </cell>
          <cell r="DJG20">
            <v>3750</v>
          </cell>
          <cell r="DJH20">
            <v>3800</v>
          </cell>
          <cell r="DJI20">
            <v>3800</v>
          </cell>
          <cell r="DJJ20" t="str">
            <v xml:space="preserve"> </v>
          </cell>
          <cell r="DJK20" t="str">
            <v xml:space="preserve"> </v>
          </cell>
          <cell r="DJL20" t="str">
            <v xml:space="preserve"> </v>
          </cell>
          <cell r="DJM20">
            <v>3800.5</v>
          </cell>
          <cell r="DJN20">
            <v>3870</v>
          </cell>
          <cell r="DJO20">
            <v>4160</v>
          </cell>
          <cell r="DJP20">
            <v>4472</v>
          </cell>
          <cell r="DJQ20">
            <v>4450</v>
          </cell>
          <cell r="DJR20" t="str">
            <v xml:space="preserve"> </v>
          </cell>
          <cell r="DJS20">
            <v>3808</v>
          </cell>
          <cell r="DJT20">
            <v>3810</v>
          </cell>
          <cell r="DJU20">
            <v>3830</v>
          </cell>
          <cell r="DJV20">
            <v>3860</v>
          </cell>
          <cell r="DJW20">
            <v>3860</v>
          </cell>
          <cell r="DJX20" t="str">
            <v xml:space="preserve"> </v>
          </cell>
          <cell r="DJY20">
            <v>3900</v>
          </cell>
          <cell r="DJZ20">
            <v>3925</v>
          </cell>
          <cell r="DKA20">
            <v>3960</v>
          </cell>
          <cell r="DKB20" t="str">
            <v xml:space="preserve"> </v>
          </cell>
          <cell r="DKC20" t="str">
            <v xml:space="preserve"> </v>
          </cell>
          <cell r="DKD20">
            <v>3960</v>
          </cell>
          <cell r="DKE20">
            <v>3960</v>
          </cell>
          <cell r="DKF20">
            <v>3970</v>
          </cell>
          <cell r="DKG20" t="str">
            <v xml:space="preserve"> </v>
          </cell>
          <cell r="DKH20" t="str">
            <v xml:space="preserve"> </v>
          </cell>
          <cell r="DKI20">
            <v>3960</v>
          </cell>
          <cell r="DKJ20">
            <v>3960</v>
          </cell>
          <cell r="DKK20" t="str">
            <v xml:space="preserve"> </v>
          </cell>
          <cell r="DKL20">
            <v>3960</v>
          </cell>
          <cell r="DKM20">
            <v>3960</v>
          </cell>
          <cell r="DKN20">
            <v>4000</v>
          </cell>
          <cell r="DKO20" t="str">
            <v xml:space="preserve"> </v>
          </cell>
          <cell r="DKP20">
            <v>4000</v>
          </cell>
          <cell r="DKQ20" t="str">
            <v xml:space="preserve"> </v>
          </cell>
          <cell r="DKR20">
            <v>4000</v>
          </cell>
          <cell r="DKS20">
            <v>4000</v>
          </cell>
          <cell r="DKT20">
            <v>4000</v>
          </cell>
          <cell r="DKU20" t="str">
            <v xml:space="preserve"> </v>
          </cell>
          <cell r="DKV20" t="str">
            <v xml:space="preserve"> </v>
          </cell>
          <cell r="DKW20">
            <v>4000</v>
          </cell>
          <cell r="DKX20">
            <v>3949.5</v>
          </cell>
          <cell r="DKY20">
            <v>3950</v>
          </cell>
          <cell r="DKZ20">
            <v>3949.5</v>
          </cell>
          <cell r="DLA20">
            <v>3949.5</v>
          </cell>
          <cell r="DLB20">
            <v>3949.5</v>
          </cell>
          <cell r="DLC20" t="str">
            <v xml:space="preserve"> </v>
          </cell>
          <cell r="DLD20">
            <v>3949.5</v>
          </cell>
          <cell r="DLE20">
            <v>3949.5</v>
          </cell>
          <cell r="DLF20">
            <v>3900.5</v>
          </cell>
          <cell r="DLG20" t="str">
            <v xml:space="preserve"> </v>
          </cell>
          <cell r="DLH20">
            <v>3900.5</v>
          </cell>
          <cell r="DLI20">
            <v>3900</v>
          </cell>
          <cell r="DLJ20">
            <v>3900</v>
          </cell>
          <cell r="DLK20" t="str">
            <v xml:space="preserve"> </v>
          </cell>
          <cell r="DLL20" t="str">
            <v xml:space="preserve"> </v>
          </cell>
          <cell r="DLM20" t="str">
            <v xml:space="preserve"> </v>
          </cell>
          <cell r="DLN20">
            <v>3900</v>
          </cell>
          <cell r="DLO20" t="str">
            <v xml:space="preserve"> </v>
          </cell>
          <cell r="DLP20">
            <v>4000</v>
          </cell>
          <cell r="DLQ20">
            <v>4000</v>
          </cell>
          <cell r="DLR20">
            <v>4000</v>
          </cell>
          <cell r="DLS20">
            <v>4000</v>
          </cell>
          <cell r="DLT20" t="str">
            <v xml:space="preserve"> </v>
          </cell>
          <cell r="DLU20">
            <v>4000</v>
          </cell>
          <cell r="DLV20" t="str">
            <v xml:space="preserve"> </v>
          </cell>
          <cell r="DLW20">
            <v>4000</v>
          </cell>
          <cell r="DLX20" t="str">
            <v xml:space="preserve"> </v>
          </cell>
          <cell r="DLY20">
            <v>4150</v>
          </cell>
          <cell r="DLZ20" t="str">
            <v xml:space="preserve"> </v>
          </cell>
          <cell r="DMA20" t="str">
            <v xml:space="preserve"> </v>
          </cell>
          <cell r="DMB20">
            <v>4150</v>
          </cell>
          <cell r="DMC20" t="str">
            <v xml:space="preserve"> </v>
          </cell>
          <cell r="DMD20" t="str">
            <v xml:space="preserve"> </v>
          </cell>
          <cell r="DME20">
            <v>4151</v>
          </cell>
          <cell r="DMF20" t="str">
            <v xml:space="preserve"> </v>
          </cell>
          <cell r="DMG20">
            <v>4200</v>
          </cell>
          <cell r="DMH20">
            <v>4150</v>
          </cell>
          <cell r="DMI20">
            <v>4100</v>
          </cell>
          <cell r="DMJ20" t="str">
            <v xml:space="preserve"> </v>
          </cell>
          <cell r="DMK20" t="str">
            <v xml:space="preserve"> </v>
          </cell>
          <cell r="DML20" t="str">
            <v xml:space="preserve"> </v>
          </cell>
          <cell r="DMM20">
            <v>4000</v>
          </cell>
          <cell r="DMN20">
            <v>4000</v>
          </cell>
          <cell r="DMO20" t="str">
            <v xml:space="preserve"> </v>
          </cell>
          <cell r="DMP20" t="str">
            <v xml:space="preserve"> </v>
          </cell>
          <cell r="DMQ20" t="str">
            <v xml:space="preserve"> </v>
          </cell>
          <cell r="DMR20" t="str">
            <v xml:space="preserve"> </v>
          </cell>
          <cell r="DMS20" t="str">
            <v xml:space="preserve"> </v>
          </cell>
          <cell r="DMT20" t="str">
            <v xml:space="preserve"> </v>
          </cell>
          <cell r="DMU20" t="str">
            <v xml:space="preserve"> </v>
          </cell>
          <cell r="DMV20" t="str">
            <v xml:space="preserve"> </v>
          </cell>
          <cell r="DMW20">
            <v>3900</v>
          </cell>
          <cell r="DMX20">
            <v>3800</v>
          </cell>
          <cell r="DMY20" t="str">
            <v xml:space="preserve"> </v>
          </cell>
          <cell r="DMZ20" t="str">
            <v xml:space="preserve"> </v>
          </cell>
          <cell r="DNA20" t="str">
            <v xml:space="preserve"> </v>
          </cell>
          <cell r="DNB20" t="str">
            <v xml:space="preserve"> </v>
          </cell>
          <cell r="DNC20" t="str">
            <v xml:space="preserve"> </v>
          </cell>
          <cell r="DND20" t="str">
            <v xml:space="preserve"> </v>
          </cell>
          <cell r="DNE20" t="str">
            <v xml:space="preserve"> </v>
          </cell>
          <cell r="DNF20" t="str">
            <v xml:space="preserve"> </v>
          </cell>
          <cell r="DNG20" t="str">
            <v xml:space="preserve"> </v>
          </cell>
          <cell r="DNH20" t="str">
            <v xml:space="preserve"> </v>
          </cell>
          <cell r="DNI20" t="str">
            <v xml:space="preserve"> </v>
          </cell>
          <cell r="DNJ20" t="str">
            <v xml:space="preserve"> </v>
          </cell>
          <cell r="DNK20" t="str">
            <v xml:space="preserve"> </v>
          </cell>
          <cell r="DNL20" t="str">
            <v xml:space="preserve"> </v>
          </cell>
          <cell r="DNM20" t="str">
            <v xml:space="preserve"> </v>
          </cell>
          <cell r="DNN20" t="str">
            <v xml:space="preserve"> </v>
          </cell>
          <cell r="DNO20" t="str">
            <v xml:space="preserve"> </v>
          </cell>
          <cell r="DNP20" t="str">
            <v xml:space="preserve"> </v>
          </cell>
          <cell r="DNQ20" t="str">
            <v xml:space="preserve"> </v>
          </cell>
          <cell r="DNR20" t="str">
            <v xml:space="preserve"> </v>
          </cell>
          <cell r="DNS20" t="str">
            <v xml:space="preserve"> </v>
          </cell>
          <cell r="DNT20" t="str">
            <v xml:space="preserve"> </v>
          </cell>
          <cell r="DNU20" t="str">
            <v xml:space="preserve"> </v>
          </cell>
          <cell r="DNV20" t="str">
            <v xml:space="preserve"> </v>
          </cell>
          <cell r="DNW20" t="str">
            <v xml:space="preserve"> </v>
          </cell>
          <cell r="DNX20" t="str">
            <v xml:space="preserve"> </v>
          </cell>
          <cell r="DNY20" t="str">
            <v xml:space="preserve"> </v>
          </cell>
          <cell r="DNZ20" t="str">
            <v xml:space="preserve"> </v>
          </cell>
          <cell r="DOA20" t="str">
            <v xml:space="preserve"> </v>
          </cell>
          <cell r="DOB20" t="str">
            <v xml:space="preserve"> </v>
          </cell>
          <cell r="DOC20" t="str">
            <v xml:space="preserve"> </v>
          </cell>
          <cell r="DOD20" t="str">
            <v xml:space="preserve"> </v>
          </cell>
          <cell r="DOE20" t="str">
            <v xml:space="preserve"> </v>
          </cell>
          <cell r="DOF20" t="str">
            <v xml:space="preserve"> </v>
          </cell>
          <cell r="DOG20" t="str">
            <v xml:space="preserve"> </v>
          </cell>
          <cell r="DOH20" t="str">
            <v xml:space="preserve"> </v>
          </cell>
          <cell r="DOI20" t="str">
            <v xml:space="preserve"> </v>
          </cell>
          <cell r="DOJ20" t="str">
            <v xml:space="preserve"> </v>
          </cell>
          <cell r="DOK20" t="str">
            <v xml:space="preserve"> </v>
          </cell>
          <cell r="DOL20" t="str">
            <v xml:space="preserve"> </v>
          </cell>
          <cell r="DOM20" t="str">
            <v xml:space="preserve"> </v>
          </cell>
          <cell r="DON20" t="str">
            <v xml:space="preserve"> </v>
          </cell>
          <cell r="DOO20" t="str">
            <v xml:space="preserve"> </v>
          </cell>
          <cell r="DOP20" t="str">
            <v xml:space="preserve"> </v>
          </cell>
          <cell r="DOQ20" t="str">
            <v xml:space="preserve"> </v>
          </cell>
          <cell r="DOR20" t="str">
            <v xml:space="preserve"> </v>
          </cell>
          <cell r="DOS20">
            <v>4000</v>
          </cell>
          <cell r="DOT20" t="str">
            <v xml:space="preserve"> </v>
          </cell>
          <cell r="DOU20" t="str">
            <v xml:space="preserve"> </v>
          </cell>
          <cell r="DOV20" t="str">
            <v xml:space="preserve"> </v>
          </cell>
          <cell r="DOW20">
            <v>4000</v>
          </cell>
          <cell r="DOX20" t="str">
            <v xml:space="preserve"> </v>
          </cell>
          <cell r="DOY20" t="str">
            <v xml:space="preserve"> </v>
          </cell>
          <cell r="DOZ20" t="str">
            <v xml:space="preserve"> </v>
          </cell>
          <cell r="DPA20" t="str">
            <v xml:space="preserve"> </v>
          </cell>
          <cell r="DPB20" t="str">
            <v xml:space="preserve"> </v>
          </cell>
          <cell r="DPC20">
            <v>4000</v>
          </cell>
          <cell r="DPD20" t="str">
            <v xml:space="preserve"> </v>
          </cell>
          <cell r="DPE20" t="str">
            <v xml:space="preserve"> </v>
          </cell>
          <cell r="DPF20" t="str">
            <v xml:space="preserve"> </v>
          </cell>
          <cell r="DPG20" t="str">
            <v xml:space="preserve"> </v>
          </cell>
          <cell r="DPH20" t="str">
            <v xml:space="preserve"> </v>
          </cell>
          <cell r="DPI20" t="str">
            <v xml:space="preserve"> </v>
          </cell>
          <cell r="DPJ20" t="str">
            <v xml:space="preserve"> </v>
          </cell>
          <cell r="DPK20">
            <v>3700</v>
          </cell>
          <cell r="DPL20" t="str">
            <v xml:space="preserve"> </v>
          </cell>
          <cell r="DPM20" t="str">
            <v xml:space="preserve"> </v>
          </cell>
          <cell r="DPN20">
            <v>4000</v>
          </cell>
          <cell r="DPO20" t="str">
            <v xml:space="preserve"> </v>
          </cell>
          <cell r="DPP20">
            <v>4000</v>
          </cell>
          <cell r="DPQ20" t="str">
            <v xml:space="preserve"> </v>
          </cell>
          <cell r="DPR20">
            <v>3998</v>
          </cell>
          <cell r="DPS20" t="str">
            <v xml:space="preserve"> </v>
          </cell>
          <cell r="DPT20">
            <v>3700</v>
          </cell>
          <cell r="DPU20">
            <v>3700</v>
          </cell>
          <cell r="DPV20">
            <v>3700</v>
          </cell>
          <cell r="DPW20" t="str">
            <v xml:space="preserve"> </v>
          </cell>
          <cell r="DPX20">
            <v>3700</v>
          </cell>
          <cell r="DPY20" t="str">
            <v xml:space="preserve"> </v>
          </cell>
          <cell r="DPZ20">
            <v>3700</v>
          </cell>
          <cell r="DQA20">
            <v>3700</v>
          </cell>
          <cell r="DQB20">
            <v>3700</v>
          </cell>
          <cell r="DQC20" t="str">
            <v xml:space="preserve"> </v>
          </cell>
          <cell r="DQD20" t="str">
            <v xml:space="preserve"> </v>
          </cell>
          <cell r="DQE20" t="str">
            <v xml:space="preserve"> </v>
          </cell>
          <cell r="DQF20" t="str">
            <v xml:space="preserve"> </v>
          </cell>
          <cell r="DQG20" t="str">
            <v xml:space="preserve"> </v>
          </cell>
          <cell r="DQH20" t="str">
            <v xml:space="preserve"> </v>
          </cell>
          <cell r="DQI20" t="str">
            <v xml:space="preserve"> </v>
          </cell>
          <cell r="DQJ20" t="str">
            <v xml:space="preserve"> </v>
          </cell>
          <cell r="DQK20" t="str">
            <v xml:space="preserve"> </v>
          </cell>
          <cell r="DQL20" t="str">
            <v xml:space="preserve"> </v>
          </cell>
          <cell r="DQM20">
            <v>3700</v>
          </cell>
          <cell r="DQN20" t="str">
            <v xml:space="preserve"> </v>
          </cell>
          <cell r="DQO20" t="str">
            <v xml:space="preserve"> </v>
          </cell>
          <cell r="DQP20" t="str">
            <v xml:space="preserve"> </v>
          </cell>
          <cell r="DQQ20" t="str">
            <v xml:space="preserve"> </v>
          </cell>
          <cell r="DQR20" t="str">
            <v xml:space="preserve"> </v>
          </cell>
          <cell r="DQS20">
            <v>3700</v>
          </cell>
          <cell r="DQT20" t="str">
            <v xml:space="preserve"> </v>
          </cell>
          <cell r="DQU20" t="str">
            <v xml:space="preserve"> </v>
          </cell>
          <cell r="DQV20">
            <v>3700</v>
          </cell>
          <cell r="DQW20" t="str">
            <v xml:space="preserve"> </v>
          </cell>
          <cell r="DQX20" t="str">
            <v xml:space="preserve"> </v>
          </cell>
          <cell r="DQY20">
            <v>3500</v>
          </cell>
          <cell r="DQZ20">
            <v>3500</v>
          </cell>
          <cell r="DRA20">
            <v>3500</v>
          </cell>
          <cell r="DRB20">
            <v>3500</v>
          </cell>
          <cell r="DRC20">
            <v>3500</v>
          </cell>
          <cell r="DRD20" t="str">
            <v xml:space="preserve"> </v>
          </cell>
          <cell r="DRE20" t="str">
            <v xml:space="preserve"> </v>
          </cell>
          <cell r="DRF20">
            <v>3400</v>
          </cell>
          <cell r="DRG20">
            <v>3250.5</v>
          </cell>
          <cell r="DRH20" t="str">
            <v xml:space="preserve"> </v>
          </cell>
          <cell r="DRI20">
            <v>3304.5</v>
          </cell>
          <cell r="DRJ20">
            <v>3350</v>
          </cell>
          <cell r="DRK20">
            <v>3350</v>
          </cell>
          <cell r="DRL20">
            <v>3500</v>
          </cell>
          <cell r="DRM20">
            <v>3500</v>
          </cell>
          <cell r="DRN20">
            <v>3410</v>
          </cell>
          <cell r="DRO20">
            <v>3500</v>
          </cell>
          <cell r="DRP20" t="str">
            <v xml:space="preserve"> </v>
          </cell>
          <cell r="DRQ20" t="str">
            <v xml:space="preserve"> </v>
          </cell>
          <cell r="DRR20" t="str">
            <v xml:space="preserve"> </v>
          </cell>
          <cell r="DRS20">
            <v>3700</v>
          </cell>
          <cell r="DRT20">
            <v>3700</v>
          </cell>
          <cell r="DRU20" t="str">
            <v xml:space="preserve"> </v>
          </cell>
          <cell r="DRV20">
            <v>3700</v>
          </cell>
          <cell r="DRW20" t="str">
            <v xml:space="preserve"> </v>
          </cell>
          <cell r="DRX20" t="str">
            <v xml:space="preserve"> </v>
          </cell>
          <cell r="DRY20" t="str">
            <v xml:space="preserve"> </v>
          </cell>
          <cell r="DRZ20" t="str">
            <v xml:space="preserve"> </v>
          </cell>
          <cell r="DSA20">
            <v>3400</v>
          </cell>
          <cell r="DSB20">
            <v>3145</v>
          </cell>
          <cell r="DSC20" t="str">
            <v xml:space="preserve"> </v>
          </cell>
          <cell r="DSD20">
            <v>2900</v>
          </cell>
          <cell r="DSE20">
            <v>2890</v>
          </cell>
          <cell r="DSF20">
            <v>2890</v>
          </cell>
          <cell r="DSG20">
            <v>2890</v>
          </cell>
          <cell r="DSH20" t="str">
            <v xml:space="preserve"> </v>
          </cell>
          <cell r="DSI20">
            <v>2890</v>
          </cell>
          <cell r="DSJ20" t="str">
            <v xml:space="preserve"> </v>
          </cell>
          <cell r="DSK20" t="str">
            <v xml:space="preserve"> </v>
          </cell>
          <cell r="DSL20" t="str">
            <v xml:space="preserve"> </v>
          </cell>
          <cell r="DSM20" t="str">
            <v xml:space="preserve"> </v>
          </cell>
          <cell r="DSN20" t="str">
            <v xml:space="preserve"> </v>
          </cell>
          <cell r="DSO20">
            <v>3145</v>
          </cell>
          <cell r="DSP20" t="str">
            <v xml:space="preserve"> </v>
          </cell>
          <cell r="DSQ20" t="str">
            <v xml:space="preserve"> </v>
          </cell>
          <cell r="DSR20" t="str">
            <v xml:space="preserve"> </v>
          </cell>
          <cell r="DSS20" t="str">
            <v xml:space="preserve"> </v>
          </cell>
          <cell r="DST20" t="str">
            <v xml:space="preserve"> </v>
          </cell>
          <cell r="DSU20" t="str">
            <v xml:space="preserve"> </v>
          </cell>
          <cell r="DSV20">
            <v>3500</v>
          </cell>
          <cell r="DSW20">
            <v>3500</v>
          </cell>
          <cell r="DSX20" t="str">
            <v xml:space="preserve"> </v>
          </cell>
          <cell r="DSY20" t="str">
            <v xml:space="preserve"> </v>
          </cell>
          <cell r="DSZ20" t="str">
            <v xml:space="preserve"> </v>
          </cell>
          <cell r="DTA20">
            <v>3500</v>
          </cell>
          <cell r="DTB20" t="str">
            <v xml:space="preserve"> </v>
          </cell>
          <cell r="DTC20" t="str">
            <v xml:space="preserve"> </v>
          </cell>
          <cell r="DTD20">
            <v>3500</v>
          </cell>
          <cell r="DTE20" t="str">
            <v xml:space="preserve"> </v>
          </cell>
          <cell r="DTF20">
            <v>3500</v>
          </cell>
          <cell r="DTG20" t="str">
            <v xml:space="preserve"> </v>
          </cell>
          <cell r="DTH20">
            <v>0</v>
          </cell>
          <cell r="DTI20">
            <v>3500</v>
          </cell>
          <cell r="DTJ20" t="str">
            <v xml:space="preserve"> </v>
          </cell>
          <cell r="DTK20" t="str">
            <v xml:space="preserve"> </v>
          </cell>
          <cell r="DTL20" t="str">
            <v xml:space="preserve"> </v>
          </cell>
          <cell r="DTM20" t="str">
            <v xml:space="preserve"> </v>
          </cell>
          <cell r="DTN20" t="str">
            <v xml:space="preserve"> </v>
          </cell>
          <cell r="DTO20">
            <v>3300.5</v>
          </cell>
          <cell r="DTP20" t="str">
            <v xml:space="preserve"> </v>
          </cell>
          <cell r="DTQ20" t="str">
            <v xml:space="preserve"> </v>
          </cell>
          <cell r="DTR20">
            <v>3200</v>
          </cell>
          <cell r="DTS20">
            <v>3200</v>
          </cell>
          <cell r="DTT20">
            <v>3000</v>
          </cell>
          <cell r="DTU20" t="str">
            <v xml:space="preserve"> </v>
          </cell>
          <cell r="DTV20" t="str">
            <v xml:space="preserve"> </v>
          </cell>
          <cell r="DTW20" t="str">
            <v xml:space="preserve"> </v>
          </cell>
          <cell r="DTX20">
            <v>3000</v>
          </cell>
          <cell r="DTY20">
            <v>3000</v>
          </cell>
          <cell r="DTZ20">
            <v>3000</v>
          </cell>
          <cell r="DUA20">
            <v>3000</v>
          </cell>
          <cell r="DUB20" t="str">
            <v xml:space="preserve"> </v>
          </cell>
          <cell r="DUC20">
            <v>3000</v>
          </cell>
          <cell r="DUD20" t="str">
            <v xml:space="preserve"> </v>
          </cell>
          <cell r="DUE20" t="str">
            <v xml:space="preserve"> </v>
          </cell>
          <cell r="DUF20">
            <v>3000</v>
          </cell>
          <cell r="DUG20" t="str">
            <v xml:space="preserve"> </v>
          </cell>
          <cell r="DUH20" t="str">
            <v xml:space="preserve"> </v>
          </cell>
          <cell r="DUI20">
            <v>2900</v>
          </cell>
          <cell r="DUJ20">
            <v>2900</v>
          </cell>
          <cell r="DUK20" t="str">
            <v xml:space="preserve"> </v>
          </cell>
          <cell r="DUL20">
            <v>2900</v>
          </cell>
          <cell r="DUM20" t="str">
            <v xml:space="preserve"> </v>
          </cell>
          <cell r="DUN20">
            <v>2900</v>
          </cell>
          <cell r="DUO20" t="str">
            <v xml:space="preserve"> </v>
          </cell>
          <cell r="DUP20" t="str">
            <v xml:space="preserve"> </v>
          </cell>
          <cell r="DUQ20" t="str">
            <v xml:space="preserve"> </v>
          </cell>
          <cell r="DUR20" t="str">
            <v xml:space="preserve"> </v>
          </cell>
          <cell r="DUS20">
            <v>3025</v>
          </cell>
          <cell r="DUT20">
            <v>3025</v>
          </cell>
          <cell r="DUU20" t="str">
            <v xml:space="preserve"> </v>
          </cell>
          <cell r="DUV20" t="str">
            <v xml:space="preserve"> </v>
          </cell>
          <cell r="DUW20" t="str">
            <v xml:space="preserve"> </v>
          </cell>
          <cell r="DUX20">
            <v>3200</v>
          </cell>
          <cell r="DUY20" t="str">
            <v xml:space="preserve"> </v>
          </cell>
          <cell r="DUZ20" t="str">
            <v xml:space="preserve"> </v>
          </cell>
          <cell r="DVA20">
            <v>3200</v>
          </cell>
          <cell r="DVB20" t="str">
            <v xml:space="preserve"> </v>
          </cell>
          <cell r="DVC20" t="str">
            <v xml:space="preserve"> </v>
          </cell>
          <cell r="DVD20" t="str">
            <v xml:space="preserve"> </v>
          </cell>
          <cell r="DVE20" t="str">
            <v xml:space="preserve"> </v>
          </cell>
          <cell r="DVF20">
            <v>3100</v>
          </cell>
          <cell r="DVG20" t="str">
            <v xml:space="preserve"> </v>
          </cell>
          <cell r="DVH20">
            <v>3100</v>
          </cell>
          <cell r="DVI20">
            <v>3100</v>
          </cell>
          <cell r="DVJ20">
            <v>3100</v>
          </cell>
          <cell r="DVK20">
            <v>3100</v>
          </cell>
          <cell r="DVL20" t="str">
            <v xml:space="preserve"> </v>
          </cell>
          <cell r="DVM20" t="str">
            <v xml:space="preserve"> </v>
          </cell>
          <cell r="DVN20" t="str">
            <v xml:space="preserve"> </v>
          </cell>
          <cell r="DVO20" t="str">
            <v xml:space="preserve"> </v>
          </cell>
          <cell r="DVP20" t="str">
            <v xml:space="preserve"> </v>
          </cell>
          <cell r="DVQ20">
            <v>3200</v>
          </cell>
          <cell r="DVR20">
            <v>3205</v>
          </cell>
          <cell r="DVS20" t="str">
            <v xml:space="preserve"> </v>
          </cell>
          <cell r="DVT20" t="str">
            <v xml:space="preserve"> </v>
          </cell>
          <cell r="DVU20">
            <v>3201</v>
          </cell>
          <cell r="DVV20">
            <v>3201</v>
          </cell>
          <cell r="DVW20">
            <v>3250.5</v>
          </cell>
          <cell r="DVX20">
            <v>3300</v>
          </cell>
          <cell r="DVY20" t="str">
            <v xml:space="preserve"> </v>
          </cell>
          <cell r="DVZ20">
            <v>3300</v>
          </cell>
          <cell r="DWA20">
            <v>3300</v>
          </cell>
          <cell r="DWB20" t="str">
            <v xml:space="preserve"> </v>
          </cell>
          <cell r="DWC20" t="str">
            <v xml:space="preserve"> </v>
          </cell>
          <cell r="DWD20" t="str">
            <v xml:space="preserve"> </v>
          </cell>
          <cell r="DWE20">
            <v>3300.5</v>
          </cell>
          <cell r="DWF20" t="str">
            <v xml:space="preserve"> </v>
          </cell>
          <cell r="DWG20">
            <v>3300.5</v>
          </cell>
          <cell r="DWH20" t="str">
            <v xml:space="preserve"> </v>
          </cell>
          <cell r="DWI20" t="str">
            <v xml:space="preserve"> </v>
          </cell>
          <cell r="DWJ20" t="str">
            <v xml:space="preserve"> </v>
          </cell>
          <cell r="DWK20" t="str">
            <v xml:space="preserve"> </v>
          </cell>
          <cell r="DWL20">
            <v>3300.5</v>
          </cell>
          <cell r="DWM20">
            <v>3300.5</v>
          </cell>
          <cell r="DWN20" t="str">
            <v xml:space="preserve"> </v>
          </cell>
          <cell r="DWO20" t="str">
            <v xml:space="preserve"> </v>
          </cell>
          <cell r="DWP20" t="str">
            <v xml:space="preserve"> </v>
          </cell>
          <cell r="DWQ20" t="str">
            <v xml:space="preserve"> </v>
          </cell>
          <cell r="DWR20" t="str">
            <v xml:space="preserve"> </v>
          </cell>
          <cell r="DWS20">
            <v>3500</v>
          </cell>
          <cell r="DWT20">
            <v>3500</v>
          </cell>
          <cell r="DWU20">
            <v>3762.5</v>
          </cell>
          <cell r="DWV20">
            <v>3762.5</v>
          </cell>
          <cell r="DWW20" t="str">
            <v xml:space="preserve"> </v>
          </cell>
          <cell r="DWX20" t="str">
            <v xml:space="preserve"> </v>
          </cell>
          <cell r="DWY20" t="str">
            <v xml:space="preserve"> </v>
          </cell>
          <cell r="DWZ20">
            <v>3762.5</v>
          </cell>
          <cell r="DXA20">
            <v>3700</v>
          </cell>
          <cell r="DXB20" t="str">
            <v xml:space="preserve"> </v>
          </cell>
          <cell r="DXC20" t="str">
            <v xml:space="preserve"> </v>
          </cell>
          <cell r="DXD20" t="str">
            <v xml:space="preserve"> </v>
          </cell>
          <cell r="DXE20" t="str">
            <v xml:space="preserve"> </v>
          </cell>
          <cell r="DXF20" t="str">
            <v xml:space="preserve"> </v>
          </cell>
          <cell r="DXG20" t="str">
            <v xml:space="preserve"> </v>
          </cell>
          <cell r="DXH20">
            <v>3700</v>
          </cell>
          <cell r="DXI20" t="str">
            <v xml:space="preserve"> </v>
          </cell>
          <cell r="DXJ20" t="str">
            <v xml:space="preserve"> </v>
          </cell>
          <cell r="DXK20">
            <v>3700</v>
          </cell>
          <cell r="DXL20">
            <v>3700</v>
          </cell>
          <cell r="DXM20" t="str">
            <v xml:space="preserve"> </v>
          </cell>
          <cell r="DXN20">
            <v>3700</v>
          </cell>
          <cell r="DXO20">
            <v>3699</v>
          </cell>
          <cell r="DXP20" t="str">
            <v xml:space="preserve"> </v>
          </cell>
          <cell r="DXQ20" t="str">
            <v xml:space="preserve"> </v>
          </cell>
          <cell r="DXR20">
            <v>3700</v>
          </cell>
          <cell r="DXS20" t="str">
            <v xml:space="preserve"> </v>
          </cell>
          <cell r="DXT20" t="str">
            <v xml:space="preserve"> </v>
          </cell>
          <cell r="DXU20" t="str">
            <v xml:space="preserve"> </v>
          </cell>
          <cell r="DXV20" t="str">
            <v xml:space="preserve"> </v>
          </cell>
          <cell r="DXW20" t="str">
            <v xml:space="preserve"> </v>
          </cell>
          <cell r="DXX20" t="str">
            <v xml:space="preserve"> </v>
          </cell>
          <cell r="DXY20" t="str">
            <v xml:space="preserve"> </v>
          </cell>
          <cell r="DXZ20" t="str">
            <v xml:space="preserve"> </v>
          </cell>
          <cell r="DYA20" t="str">
            <v xml:space="preserve"> </v>
          </cell>
          <cell r="DYB20">
            <v>3600</v>
          </cell>
          <cell r="DYC20" t="str">
            <v xml:space="preserve"> </v>
          </cell>
          <cell r="DYD20" t="str">
            <v xml:space="preserve"> </v>
          </cell>
          <cell r="DYE20" t="str">
            <v xml:space="preserve"> </v>
          </cell>
          <cell r="DYF20" t="str">
            <v xml:space="preserve"> </v>
          </cell>
          <cell r="DYG20">
            <v>3600</v>
          </cell>
          <cell r="DYH20" t="str">
            <v xml:space="preserve"> </v>
          </cell>
          <cell r="DYI20" t="str">
            <v xml:space="preserve"> </v>
          </cell>
          <cell r="DYJ20" t="str">
            <v xml:space="preserve"> </v>
          </cell>
          <cell r="DYK20">
            <v>3600</v>
          </cell>
          <cell r="DYL20" t="str">
            <v xml:space="preserve"> </v>
          </cell>
          <cell r="DYM20">
            <v>3600</v>
          </cell>
          <cell r="DYN20">
            <v>3600</v>
          </cell>
          <cell r="DYO20" t="str">
            <v xml:space="preserve"> </v>
          </cell>
          <cell r="DYP20" t="str">
            <v xml:space="preserve"> </v>
          </cell>
          <cell r="DYQ20">
            <v>3550</v>
          </cell>
          <cell r="DYR20">
            <v>3500</v>
          </cell>
          <cell r="DYS20">
            <v>3500</v>
          </cell>
          <cell r="DYT20" t="str">
            <v xml:space="preserve"> </v>
          </cell>
          <cell r="DYU20">
            <v>3500</v>
          </cell>
          <cell r="DYV20">
            <v>3500</v>
          </cell>
          <cell r="DYW20" t="str">
            <v xml:space="preserve"> </v>
          </cell>
          <cell r="DYX20" t="str">
            <v xml:space="preserve"> </v>
          </cell>
          <cell r="DYY20">
            <v>3500</v>
          </cell>
          <cell r="DYZ20">
            <v>3500</v>
          </cell>
          <cell r="DZA20">
            <v>3600</v>
          </cell>
          <cell r="DZB20" t="str">
            <v xml:space="preserve"> </v>
          </cell>
          <cell r="DZC20">
            <v>3600</v>
          </cell>
          <cell r="DZD20">
            <v>0</v>
          </cell>
          <cell r="DZE20">
            <v>0</v>
          </cell>
          <cell r="DZF20">
            <v>0</v>
          </cell>
          <cell r="DZG20">
            <v>0</v>
          </cell>
          <cell r="DZH20">
            <v>0</v>
          </cell>
          <cell r="DZI20">
            <v>0</v>
          </cell>
          <cell r="DZJ20">
            <v>3600</v>
          </cell>
          <cell r="DZK20">
            <v>0</v>
          </cell>
          <cell r="DZL20">
            <v>0</v>
          </cell>
          <cell r="DZM20">
            <v>3610</v>
          </cell>
          <cell r="DZN20">
            <v>0</v>
          </cell>
          <cell r="DZO20">
            <v>0</v>
          </cell>
          <cell r="DZP20">
            <v>0</v>
          </cell>
          <cell r="DZQ20">
            <v>3610</v>
          </cell>
          <cell r="DZR20">
            <v>0</v>
          </cell>
          <cell r="DZS20">
            <v>0</v>
          </cell>
          <cell r="DZT20">
            <v>3610</v>
          </cell>
          <cell r="DZU20">
            <v>3610.5</v>
          </cell>
          <cell r="DZV20">
            <v>0</v>
          </cell>
          <cell r="DZW20">
            <v>0</v>
          </cell>
          <cell r="DZX20">
            <v>0</v>
          </cell>
          <cell r="DZY20">
            <v>0</v>
          </cell>
          <cell r="DZZ20">
            <v>0</v>
          </cell>
          <cell r="EAA20">
            <v>3610.5</v>
          </cell>
          <cell r="EAB20">
            <v>3610.5</v>
          </cell>
          <cell r="EAC20">
            <v>3610.5</v>
          </cell>
          <cell r="EAD20">
            <v>3610.5</v>
          </cell>
          <cell r="EAE20">
            <v>3600</v>
          </cell>
          <cell r="EAF20">
            <v>0</v>
          </cell>
          <cell r="EAG20">
            <v>3600</v>
          </cell>
          <cell r="EAH20">
            <v>3700</v>
          </cell>
          <cell r="EAI20">
            <v>3700</v>
          </cell>
          <cell r="EAJ20">
            <v>3700</v>
          </cell>
          <cell r="EAK20">
            <v>0</v>
          </cell>
          <cell r="EAL20">
            <v>0</v>
          </cell>
          <cell r="EAM20">
            <v>0</v>
          </cell>
          <cell r="EAN20">
            <v>3700</v>
          </cell>
          <cell r="EAO20">
            <v>3700</v>
          </cell>
          <cell r="EAP20">
            <v>0</v>
          </cell>
          <cell r="EAQ20">
            <v>3600</v>
          </cell>
          <cell r="EAR20">
            <v>0</v>
          </cell>
          <cell r="EAS20">
            <v>3600</v>
          </cell>
          <cell r="EAT20">
            <v>3600</v>
          </cell>
          <cell r="EAU20">
            <v>3600</v>
          </cell>
          <cell r="EAV20">
            <v>3600</v>
          </cell>
          <cell r="EAW20">
            <v>3590</v>
          </cell>
          <cell r="EAX20">
            <v>0</v>
          </cell>
          <cell r="EAY20">
            <v>3590</v>
          </cell>
          <cell r="EAZ20">
            <v>3590</v>
          </cell>
          <cell r="EBA20">
            <v>3600</v>
          </cell>
          <cell r="EBB20">
            <v>3600</v>
          </cell>
          <cell r="EBC20">
            <v>0</v>
          </cell>
          <cell r="EBD20">
            <v>0</v>
          </cell>
          <cell r="EBE20">
            <v>3590</v>
          </cell>
          <cell r="EBF20">
            <v>0</v>
          </cell>
          <cell r="EBG20">
            <v>0</v>
          </cell>
          <cell r="EBH20">
            <v>3590</v>
          </cell>
          <cell r="EBI20">
            <v>0</v>
          </cell>
          <cell r="EBJ20">
            <v>0</v>
          </cell>
          <cell r="EBK20">
            <v>0</v>
          </cell>
          <cell r="EBL20">
            <v>3590</v>
          </cell>
          <cell r="EBM20">
            <v>0</v>
          </cell>
          <cell r="EBN20">
            <v>3600</v>
          </cell>
          <cell r="EBO20">
            <v>3600</v>
          </cell>
          <cell r="EBP20">
            <v>3600</v>
          </cell>
          <cell r="EBQ20">
            <v>0</v>
          </cell>
          <cell r="EBR20">
            <v>0</v>
          </cell>
          <cell r="EBS20">
            <v>3600</v>
          </cell>
          <cell r="EBT20">
            <v>3600</v>
          </cell>
          <cell r="EBU20">
            <v>0</v>
          </cell>
          <cell r="EBV20">
            <v>3330</v>
          </cell>
          <cell r="EBW20">
            <v>0</v>
          </cell>
          <cell r="EBX20">
            <v>0</v>
          </cell>
          <cell r="EBY20">
            <v>0</v>
          </cell>
          <cell r="EBZ20">
            <v>0</v>
          </cell>
          <cell r="ECA20">
            <v>3450</v>
          </cell>
          <cell r="ECB20">
            <v>3600</v>
          </cell>
          <cell r="ECC20">
            <v>0</v>
          </cell>
          <cell r="ECD20">
            <v>3600</v>
          </cell>
          <cell r="ECE20">
            <v>3600</v>
          </cell>
          <cell r="ECF20">
            <v>0</v>
          </cell>
          <cell r="ECG20">
            <v>3600</v>
          </cell>
          <cell r="ECH20">
            <v>0</v>
          </cell>
          <cell r="ECI20">
            <v>0</v>
          </cell>
          <cell r="ECJ20">
            <v>3600</v>
          </cell>
          <cell r="ECK20">
            <v>3600</v>
          </cell>
          <cell r="ECL20">
            <v>0</v>
          </cell>
          <cell r="ECM20">
            <v>0</v>
          </cell>
          <cell r="ECN20">
            <v>3600</v>
          </cell>
          <cell r="ECO20">
            <v>3600</v>
          </cell>
          <cell r="ECP20">
            <v>0</v>
          </cell>
          <cell r="ECQ20">
            <v>3800</v>
          </cell>
          <cell r="ECR20">
            <v>0</v>
          </cell>
          <cell r="ECS20">
            <v>0</v>
          </cell>
          <cell r="ECT20">
            <v>0</v>
          </cell>
          <cell r="ECU20">
            <v>0</v>
          </cell>
          <cell r="ECV20">
            <v>3600</v>
          </cell>
          <cell r="ECW20">
            <v>3600</v>
          </cell>
          <cell r="ECX20">
            <v>3600</v>
          </cell>
          <cell r="ECY20">
            <v>0</v>
          </cell>
          <cell r="ECZ20">
            <v>3850</v>
          </cell>
          <cell r="EDA20">
            <v>0</v>
          </cell>
          <cell r="EDB20">
            <v>3850</v>
          </cell>
          <cell r="EDC20">
            <v>0</v>
          </cell>
          <cell r="EDD20">
            <v>0</v>
          </cell>
          <cell r="EDE20">
            <v>0</v>
          </cell>
          <cell r="EDF20">
            <v>0</v>
          </cell>
          <cell r="EDG20">
            <v>3850</v>
          </cell>
          <cell r="EDH20">
            <v>3850</v>
          </cell>
          <cell r="EDI20">
            <v>0</v>
          </cell>
          <cell r="EDJ20">
            <v>3850.5</v>
          </cell>
          <cell r="EDK20">
            <v>3850.5</v>
          </cell>
          <cell r="EDL20">
            <v>3600</v>
          </cell>
          <cell r="EDM20">
            <v>0</v>
          </cell>
          <cell r="EDN20">
            <v>0</v>
          </cell>
          <cell r="EDO20">
            <v>3610</v>
          </cell>
          <cell r="EDP20">
            <v>3600</v>
          </cell>
          <cell r="EDQ20">
            <v>0</v>
          </cell>
          <cell r="EDR20">
            <v>3610</v>
          </cell>
          <cell r="EDS20">
            <v>3610</v>
          </cell>
          <cell r="EDT20">
            <v>3620</v>
          </cell>
          <cell r="EDU20">
            <v>0</v>
          </cell>
          <cell r="EDV20">
            <v>0</v>
          </cell>
          <cell r="EDW20">
            <v>0</v>
          </cell>
          <cell r="EDX20">
            <v>0</v>
          </cell>
          <cell r="EDY20">
            <v>3620</v>
          </cell>
          <cell r="EDZ20">
            <v>3620</v>
          </cell>
          <cell r="EEA20">
            <v>3620</v>
          </cell>
          <cell r="EEB20">
            <v>0</v>
          </cell>
          <cell r="EEC20">
            <v>0</v>
          </cell>
          <cell r="EED20">
            <v>3620</v>
          </cell>
          <cell r="EEE20">
            <v>3620</v>
          </cell>
          <cell r="EEF20">
            <v>3620</v>
          </cell>
          <cell r="EEG20">
            <v>0</v>
          </cell>
          <cell r="EEH20">
            <v>0</v>
          </cell>
          <cell r="EEI20">
            <v>3630</v>
          </cell>
          <cell r="EEJ20">
            <v>3660</v>
          </cell>
          <cell r="EEK20">
            <v>3660</v>
          </cell>
          <cell r="EEL20">
            <v>3660</v>
          </cell>
          <cell r="EEM20">
            <v>0</v>
          </cell>
          <cell r="EEN20">
            <v>3660</v>
          </cell>
          <cell r="EEO20">
            <v>3670</v>
          </cell>
          <cell r="EEP20">
            <v>3700</v>
          </cell>
          <cell r="EEQ20">
            <v>0</v>
          </cell>
          <cell r="EER20">
            <v>3700</v>
          </cell>
          <cell r="EES20">
            <v>3700</v>
          </cell>
          <cell r="EET20">
            <v>0</v>
          </cell>
          <cell r="EEU20">
            <v>3700</v>
          </cell>
          <cell r="EEV20">
            <v>0</v>
          </cell>
          <cell r="EEW20">
            <v>0</v>
          </cell>
          <cell r="EEX20">
            <v>3700</v>
          </cell>
          <cell r="EEY20">
            <v>0</v>
          </cell>
          <cell r="EEZ20">
            <v>3720</v>
          </cell>
          <cell r="EFA20">
            <v>0</v>
          </cell>
          <cell r="EFB20">
            <v>0</v>
          </cell>
          <cell r="EFC20">
            <v>0</v>
          </cell>
          <cell r="EFD20">
            <v>0</v>
          </cell>
          <cell r="EFE20">
            <v>3750</v>
          </cell>
          <cell r="EFF20">
            <v>0</v>
          </cell>
          <cell r="EFG20">
            <v>0</v>
          </cell>
          <cell r="EFH20">
            <v>3750</v>
          </cell>
          <cell r="EFI20">
            <v>0</v>
          </cell>
          <cell r="EFJ20">
            <v>3815</v>
          </cell>
          <cell r="EFK20">
            <v>0</v>
          </cell>
          <cell r="EFL20">
            <v>3815</v>
          </cell>
          <cell r="EFM20">
            <v>3815</v>
          </cell>
          <cell r="EFN20">
            <v>3999</v>
          </cell>
          <cell r="EFO20">
            <v>3850</v>
          </cell>
          <cell r="EFP20">
            <v>3850</v>
          </cell>
          <cell r="EFQ20">
            <v>3855</v>
          </cell>
          <cell r="EFR20">
            <v>3900</v>
          </cell>
          <cell r="EFS20">
            <v>4000.5</v>
          </cell>
          <cell r="EFT20">
            <v>4200</v>
          </cell>
          <cell r="EFU20">
            <v>0</v>
          </cell>
          <cell r="EFV20">
            <v>4210</v>
          </cell>
          <cell r="EFW20">
            <v>4210</v>
          </cell>
          <cell r="EFX20">
            <v>0</v>
          </cell>
          <cell r="EFY20">
            <v>4210</v>
          </cell>
          <cell r="EFZ20">
            <v>4210</v>
          </cell>
          <cell r="EGA20">
            <v>0</v>
          </cell>
          <cell r="EGB20">
            <v>4210</v>
          </cell>
          <cell r="EGC20">
            <v>0</v>
          </cell>
          <cell r="EGD20">
            <v>0</v>
          </cell>
          <cell r="EGE20">
            <v>0</v>
          </cell>
          <cell r="EGF20">
            <v>4210</v>
          </cell>
          <cell r="EGG20">
            <v>0</v>
          </cell>
          <cell r="EGH20">
            <v>4200</v>
          </cell>
          <cell r="EGI20">
            <v>0</v>
          </cell>
          <cell r="EGJ20">
            <v>4200</v>
          </cell>
          <cell r="EGK20">
            <v>0</v>
          </cell>
          <cell r="EGL20">
            <v>0</v>
          </cell>
          <cell r="EGM20">
            <v>0</v>
          </cell>
          <cell r="EGN20">
            <v>0</v>
          </cell>
          <cell r="EGO20">
            <v>0</v>
          </cell>
          <cell r="EGP20">
            <v>0</v>
          </cell>
          <cell r="EGQ20">
            <v>4000</v>
          </cell>
          <cell r="EGR20">
            <v>4200</v>
          </cell>
          <cell r="EGS20">
            <v>0</v>
          </cell>
          <cell r="EGT20">
            <v>4200</v>
          </cell>
          <cell r="EGU20">
            <v>4200</v>
          </cell>
          <cell r="EGV20">
            <v>4200.5</v>
          </cell>
          <cell r="EGW20">
            <v>0</v>
          </cell>
          <cell r="EGX20">
            <v>4201.5</v>
          </cell>
          <cell r="EGY20">
            <v>4250</v>
          </cell>
          <cell r="EGZ20">
            <v>0</v>
          </cell>
          <cell r="EHA20">
            <v>0</v>
          </cell>
          <cell r="EHB20">
            <v>4250</v>
          </cell>
          <cell r="EHC20">
            <v>0</v>
          </cell>
          <cell r="EHD20">
            <v>0</v>
          </cell>
          <cell r="EHE20">
            <v>4250</v>
          </cell>
          <cell r="EHF20">
            <v>0</v>
          </cell>
          <cell r="EHG20">
            <v>0</v>
          </cell>
          <cell r="EHH20">
            <v>0</v>
          </cell>
          <cell r="EHI20">
            <v>0</v>
          </cell>
          <cell r="EHJ20">
            <v>0</v>
          </cell>
          <cell r="EHK20">
            <v>0</v>
          </cell>
          <cell r="EHL20">
            <v>0</v>
          </cell>
          <cell r="EHM20">
            <v>0</v>
          </cell>
          <cell r="EHN20">
            <v>0</v>
          </cell>
          <cell r="EHO20">
            <v>4250</v>
          </cell>
          <cell r="EHP20">
            <v>0</v>
          </cell>
          <cell r="EHQ20">
            <v>0</v>
          </cell>
          <cell r="EHR20">
            <v>0</v>
          </cell>
          <cell r="EHS20">
            <v>0</v>
          </cell>
          <cell r="EHT20">
            <v>0</v>
          </cell>
          <cell r="EHU20">
            <v>4250</v>
          </cell>
          <cell r="EHV20">
            <v>0</v>
          </cell>
          <cell r="EHW20">
            <v>0</v>
          </cell>
          <cell r="EHX20">
            <v>0</v>
          </cell>
          <cell r="EHY20">
            <v>4250</v>
          </cell>
          <cell r="EHZ20">
            <v>4249.5</v>
          </cell>
          <cell r="EIA20">
            <v>0</v>
          </cell>
          <cell r="EIB20">
            <v>0</v>
          </cell>
          <cell r="EIC20">
            <v>0</v>
          </cell>
          <cell r="EID20">
            <v>0</v>
          </cell>
          <cell r="EIE20">
            <v>4250</v>
          </cell>
          <cell r="EIF20">
            <v>0</v>
          </cell>
          <cell r="EIG20">
            <v>0</v>
          </cell>
          <cell r="EIH20">
            <v>4260.5</v>
          </cell>
          <cell r="EII20">
            <v>4260.5</v>
          </cell>
          <cell r="EIJ20">
            <v>0</v>
          </cell>
          <cell r="EIK20">
            <v>0</v>
          </cell>
          <cell r="EIL20">
            <v>4260.5</v>
          </cell>
          <cell r="EIM20">
            <v>0</v>
          </cell>
          <cell r="EIN20">
            <v>0</v>
          </cell>
          <cell r="EIO20">
            <v>4260.5</v>
          </cell>
          <cell r="EIP20">
            <v>0</v>
          </cell>
          <cell r="EIQ20">
            <v>4260.5</v>
          </cell>
          <cell r="EIR20">
            <v>4260.5</v>
          </cell>
          <cell r="EIS20">
            <v>0</v>
          </cell>
          <cell r="EIT20">
            <v>0</v>
          </cell>
          <cell r="EIU20">
            <v>0</v>
          </cell>
          <cell r="EIV20">
            <v>4317</v>
          </cell>
          <cell r="EIW20">
            <v>4300</v>
          </cell>
          <cell r="EIX20">
            <v>0</v>
          </cell>
          <cell r="EIY20">
            <v>4300</v>
          </cell>
          <cell r="EIZ20">
            <v>4300</v>
          </cell>
          <cell r="EJA20">
            <v>4300</v>
          </cell>
          <cell r="EJB20">
            <v>4300</v>
          </cell>
          <cell r="EJC20">
            <v>4300</v>
          </cell>
          <cell r="EJD20">
            <v>0</v>
          </cell>
          <cell r="EJE20">
            <v>0</v>
          </cell>
          <cell r="EJF20">
            <v>4300</v>
          </cell>
          <cell r="EJG20">
            <v>0</v>
          </cell>
          <cell r="EJH20">
            <v>4299.5</v>
          </cell>
          <cell r="EJI20">
            <v>4300</v>
          </cell>
          <cell r="EJJ20">
            <v>0</v>
          </cell>
          <cell r="EJK20">
            <v>0</v>
          </cell>
          <cell r="EJL20">
            <v>0</v>
          </cell>
          <cell r="EJM20">
            <v>4300</v>
          </cell>
          <cell r="EJN20">
            <v>4200</v>
          </cell>
          <cell r="EJO20">
            <v>0</v>
          </cell>
          <cell r="EJP20">
            <v>4200</v>
          </cell>
          <cell r="EJQ20">
            <v>0</v>
          </cell>
          <cell r="EJR20">
            <v>0</v>
          </cell>
          <cell r="EJS20">
            <v>0</v>
          </cell>
          <cell r="EJT20">
            <v>0</v>
          </cell>
          <cell r="EJU20">
            <v>4200</v>
          </cell>
          <cell r="EJV20">
            <v>0</v>
          </cell>
          <cell r="EJW20">
            <v>0</v>
          </cell>
          <cell r="EJX20">
            <v>4200</v>
          </cell>
          <cell r="EJY20">
            <v>0</v>
          </cell>
          <cell r="EJZ20">
            <v>0</v>
          </cell>
          <cell r="EKA20">
            <v>0</v>
          </cell>
          <cell r="EKB20">
            <v>4200</v>
          </cell>
          <cell r="EKC20">
            <v>0</v>
          </cell>
          <cell r="EKD20">
            <v>4200</v>
          </cell>
          <cell r="EKE20">
            <v>0</v>
          </cell>
          <cell r="EKF20">
            <v>0</v>
          </cell>
          <cell r="EKG20">
            <v>4200</v>
          </cell>
          <cell r="EKH20">
            <v>0</v>
          </cell>
          <cell r="EKI20">
            <v>4200</v>
          </cell>
          <cell r="EKJ20">
            <v>0</v>
          </cell>
          <cell r="EKK20">
            <v>4200</v>
          </cell>
          <cell r="EKL20">
            <v>4050</v>
          </cell>
          <cell r="EKM20">
            <v>4100</v>
          </cell>
          <cell r="EKN20">
            <v>4200</v>
          </cell>
          <cell r="EKO20">
            <v>0</v>
          </cell>
          <cell r="EKP20">
            <v>4200</v>
          </cell>
          <cell r="EKQ20">
            <v>0</v>
          </cell>
          <cell r="EKR20">
            <v>4100</v>
          </cell>
          <cell r="EKS20">
            <v>4100</v>
          </cell>
          <cell r="EKT20">
            <v>4100</v>
          </cell>
          <cell r="EKU20">
            <v>4000</v>
          </cell>
          <cell r="EKV20">
            <v>0</v>
          </cell>
          <cell r="EKW20">
            <v>0</v>
          </cell>
          <cell r="EKX20">
            <v>4000</v>
          </cell>
          <cell r="EKY20">
            <v>0</v>
          </cell>
          <cell r="EKZ20">
            <v>4000</v>
          </cell>
          <cell r="ELA20">
            <v>0</v>
          </cell>
          <cell r="ELB20">
            <v>0</v>
          </cell>
          <cell r="ELC20">
            <v>0</v>
          </cell>
          <cell r="ELD20">
            <v>0</v>
          </cell>
          <cell r="ELE20">
            <v>0</v>
          </cell>
          <cell r="ELF20">
            <v>4300</v>
          </cell>
          <cell r="ELG20">
            <v>0</v>
          </cell>
          <cell r="ELH20">
            <v>4200.5</v>
          </cell>
          <cell r="ELI20">
            <v>4200</v>
          </cell>
          <cell r="ELJ20">
            <v>4200</v>
          </cell>
          <cell r="ELK20">
            <v>4200</v>
          </cell>
          <cell r="ELL20">
            <v>0</v>
          </cell>
          <cell r="ELM20">
            <v>0</v>
          </cell>
          <cell r="ELN20">
            <v>0</v>
          </cell>
          <cell r="ELO20">
            <v>0</v>
          </cell>
          <cell r="ELP20">
            <v>0</v>
          </cell>
          <cell r="ELQ20">
            <v>0</v>
          </cell>
          <cell r="ELR20">
            <v>0</v>
          </cell>
          <cell r="ELS20">
            <v>3900</v>
          </cell>
          <cell r="ELT20">
            <v>0</v>
          </cell>
          <cell r="ELU20">
            <v>0</v>
          </cell>
          <cell r="ELV20">
            <v>4000</v>
          </cell>
          <cell r="ELW20">
            <v>0</v>
          </cell>
          <cell r="ELX20">
            <v>4000</v>
          </cell>
          <cell r="ELY20">
            <v>0</v>
          </cell>
          <cell r="ELZ20">
            <v>0</v>
          </cell>
          <cell r="EMA20">
            <v>4000</v>
          </cell>
          <cell r="EMB20">
            <v>0</v>
          </cell>
          <cell r="EMC20">
            <v>4000</v>
          </cell>
          <cell r="EMD20">
            <v>0</v>
          </cell>
          <cell r="EME20">
            <v>0</v>
          </cell>
          <cell r="EMF20">
            <v>4010</v>
          </cell>
          <cell r="EMG20">
            <v>4000</v>
          </cell>
          <cell r="EMH20">
            <v>4016</v>
          </cell>
          <cell r="EMI20">
            <v>4300</v>
          </cell>
          <cell r="EMJ20">
            <v>4622.5</v>
          </cell>
          <cell r="EMK20">
            <v>4600</v>
          </cell>
          <cell r="EML20">
            <v>4850</v>
          </cell>
          <cell r="EMM20">
            <v>4850</v>
          </cell>
          <cell r="EMN20">
            <v>4900</v>
          </cell>
          <cell r="EMO20">
            <v>4900</v>
          </cell>
          <cell r="EMP20">
            <v>0</v>
          </cell>
          <cell r="EMQ20">
            <v>5000</v>
          </cell>
          <cell r="EMR20">
            <v>5100</v>
          </cell>
          <cell r="EMS20">
            <v>5300</v>
          </cell>
          <cell r="EMT20">
            <v>5520</v>
          </cell>
          <cell r="EMU20">
            <v>5950</v>
          </cell>
          <cell r="EMV20">
            <v>6000</v>
          </cell>
          <cell r="EMW20">
            <v>5960</v>
          </cell>
          <cell r="EMX20">
            <v>6000</v>
          </cell>
          <cell r="EMY20">
            <v>6000</v>
          </cell>
          <cell r="EMZ20">
            <v>6000</v>
          </cell>
          <cell r="ENA20">
            <v>6000</v>
          </cell>
          <cell r="ENB20">
            <v>6000</v>
          </cell>
          <cell r="ENC20">
            <v>0</v>
          </cell>
          <cell r="END20">
            <v>0</v>
          </cell>
          <cell r="ENE20">
            <v>0</v>
          </cell>
          <cell r="ENF20">
            <v>5550.5</v>
          </cell>
          <cell r="ENG20">
            <v>0</v>
          </cell>
          <cell r="ENH20">
            <v>5900</v>
          </cell>
          <cell r="ENI20">
            <v>5900</v>
          </cell>
          <cell r="ENJ20">
            <v>6000</v>
          </cell>
          <cell r="ENK20">
            <v>6000</v>
          </cell>
          <cell r="ENL20">
            <v>6000</v>
          </cell>
          <cell r="ENM20">
            <v>0</v>
          </cell>
          <cell r="ENN20">
            <v>5900</v>
          </cell>
          <cell r="ENO20">
            <v>0</v>
          </cell>
          <cell r="ENP20">
            <v>0</v>
          </cell>
          <cell r="ENQ20">
            <v>5950</v>
          </cell>
          <cell r="ENR20">
            <v>5950</v>
          </cell>
          <cell r="ENS20">
            <v>6000</v>
          </cell>
          <cell r="ENT20">
            <v>5990</v>
          </cell>
          <cell r="ENU20">
            <v>5625</v>
          </cell>
          <cell r="ENV20">
            <v>5999.5</v>
          </cell>
          <cell r="ENW20">
            <v>5630</v>
          </cell>
          <cell r="ENX20">
            <v>0</v>
          </cell>
          <cell r="ENY20">
            <v>5700</v>
          </cell>
          <cell r="ENZ20">
            <v>6000</v>
          </cell>
          <cell r="EOA20">
            <v>5650</v>
          </cell>
          <cell r="EOB20">
            <v>0</v>
          </cell>
          <cell r="EOC20">
            <v>5800</v>
          </cell>
          <cell r="EOD20">
            <v>5800</v>
          </cell>
          <cell r="EOE20">
            <v>5800</v>
          </cell>
          <cell r="EOF20">
            <v>5800</v>
          </cell>
          <cell r="EOG20">
            <v>0</v>
          </cell>
          <cell r="EOH20">
            <v>5800.5</v>
          </cell>
          <cell r="EOI20">
            <v>5805</v>
          </cell>
          <cell r="EOJ20">
            <v>5950</v>
          </cell>
          <cell r="EOK20">
            <v>5800</v>
          </cell>
          <cell r="EOL20">
            <v>0</v>
          </cell>
          <cell r="EOM20">
            <v>0</v>
          </cell>
          <cell r="EON20">
            <v>6000</v>
          </cell>
          <cell r="EOO20">
            <v>6000.5</v>
          </cell>
          <cell r="EOP20">
            <v>6000</v>
          </cell>
          <cell r="EOQ20">
            <v>6000.5</v>
          </cell>
          <cell r="EOR20">
            <v>6100</v>
          </cell>
          <cell r="EOS20">
            <v>6100</v>
          </cell>
          <cell r="EOT20">
            <v>6100</v>
          </cell>
          <cell r="EOU20">
            <v>6100.5</v>
          </cell>
          <cell r="EOV20">
            <v>6550</v>
          </cell>
          <cell r="EOW20">
            <v>6300</v>
          </cell>
          <cell r="EOX20">
            <v>6750</v>
          </cell>
          <cell r="EOY20">
            <v>0</v>
          </cell>
          <cell r="EOZ20">
            <v>0</v>
          </cell>
          <cell r="EPA20">
            <v>0</v>
          </cell>
          <cell r="EPB20">
            <v>6750</v>
          </cell>
          <cell r="EPC20">
            <v>6500</v>
          </cell>
          <cell r="EPD20">
            <v>6750</v>
          </cell>
          <cell r="EPE20">
            <v>0</v>
          </cell>
          <cell r="EPF20">
            <v>6800</v>
          </cell>
          <cell r="EPG20">
            <v>7100</v>
          </cell>
          <cell r="EPH20">
            <v>7100</v>
          </cell>
          <cell r="EPI20">
            <v>0</v>
          </cell>
          <cell r="EPJ20">
            <v>7100</v>
          </cell>
          <cell r="EPK20">
            <v>7000</v>
          </cell>
          <cell r="EPL20">
            <v>7000</v>
          </cell>
          <cell r="EPM20">
            <v>6500</v>
          </cell>
          <cell r="EPN20">
            <v>0</v>
          </cell>
          <cell r="EPO20">
            <v>6310</v>
          </cell>
          <cell r="EPP20">
            <v>0</v>
          </cell>
          <cell r="EPQ20">
            <v>6751</v>
          </cell>
          <cell r="EPR20">
            <v>0</v>
          </cell>
          <cell r="EPS20">
            <v>6755</v>
          </cell>
          <cell r="EPT20">
            <v>6950</v>
          </cell>
          <cell r="EPU20">
            <v>0</v>
          </cell>
          <cell r="EPV20">
            <v>0</v>
          </cell>
          <cell r="EPW20">
            <v>6700</v>
          </cell>
          <cell r="EPX20">
            <v>6811</v>
          </cell>
          <cell r="EPY20">
            <v>6700</v>
          </cell>
          <cell r="EPZ20">
            <v>0</v>
          </cell>
          <cell r="EQA20">
            <v>6700.5</v>
          </cell>
          <cell r="EQB20">
            <v>6700.5</v>
          </cell>
          <cell r="EQC20">
            <v>6900</v>
          </cell>
          <cell r="EQD20">
            <v>0</v>
          </cell>
          <cell r="EQE20">
            <v>0</v>
          </cell>
          <cell r="EQF20">
            <v>0</v>
          </cell>
          <cell r="EQG20">
            <v>6650</v>
          </cell>
          <cell r="EQH20">
            <v>6650</v>
          </cell>
          <cell r="EQI20">
            <v>6650</v>
          </cell>
          <cell r="EQJ20">
            <v>0</v>
          </cell>
          <cell r="EQK20">
            <v>6650</v>
          </cell>
          <cell r="EQL20">
            <v>6900</v>
          </cell>
          <cell r="EQM20">
            <v>0</v>
          </cell>
          <cell r="EQN20">
            <v>6900</v>
          </cell>
          <cell r="EQO20">
            <v>0</v>
          </cell>
          <cell r="EQP20">
            <v>0</v>
          </cell>
          <cell r="EQQ20">
            <v>6600</v>
          </cell>
          <cell r="EQR20">
            <v>6600</v>
          </cell>
          <cell r="EQS20">
            <v>0</v>
          </cell>
          <cell r="EQT20">
            <v>6900</v>
          </cell>
          <cell r="EQU20">
            <v>6600</v>
          </cell>
          <cell r="EQV20">
            <v>0</v>
          </cell>
          <cell r="EQW20">
            <v>6900</v>
          </cell>
          <cell r="EQX20">
            <v>6900</v>
          </cell>
          <cell r="EQY20">
            <v>6600.5</v>
          </cell>
          <cell r="EQZ20">
            <v>0</v>
          </cell>
          <cell r="ERA20">
            <v>0</v>
          </cell>
          <cell r="ERB20">
            <v>0</v>
          </cell>
          <cell r="ERC20">
            <v>6600.5</v>
          </cell>
          <cell r="ERD20">
            <v>6900</v>
          </cell>
          <cell r="ERE20">
            <v>6600</v>
          </cell>
          <cell r="ERF20">
            <v>0</v>
          </cell>
          <cell r="ERG20">
            <v>6600</v>
          </cell>
          <cell r="ERH20">
            <v>6600</v>
          </cell>
          <cell r="ERI20">
            <v>0</v>
          </cell>
          <cell r="ERJ20">
            <v>6300.5</v>
          </cell>
          <cell r="ERK20">
            <v>0</v>
          </cell>
          <cell r="ERL20">
            <v>6300</v>
          </cell>
          <cell r="ERM20">
            <v>6340</v>
          </cell>
          <cell r="ERN20">
            <v>6300</v>
          </cell>
          <cell r="ERO20">
            <v>6400</v>
          </cell>
          <cell r="ERP20">
            <v>6700</v>
          </cell>
          <cell r="ERQ20">
            <v>6500</v>
          </cell>
          <cell r="ERR20">
            <v>0</v>
          </cell>
          <cell r="ERS20">
            <v>6600</v>
          </cell>
          <cell r="ERT20">
            <v>0</v>
          </cell>
          <cell r="ERU20">
            <v>6600</v>
          </cell>
          <cell r="ERV20">
            <v>6700</v>
          </cell>
          <cell r="ERW20">
            <v>0</v>
          </cell>
          <cell r="ERX20">
            <v>0</v>
          </cell>
          <cell r="ERY20">
            <v>6600</v>
          </cell>
          <cell r="ERZ20">
            <v>6700</v>
          </cell>
          <cell r="ESA20">
            <v>7000</v>
          </cell>
          <cell r="ESB20">
            <v>0</v>
          </cell>
          <cell r="ESC20">
            <v>7000</v>
          </cell>
          <cell r="ESD20">
            <v>6900</v>
          </cell>
          <cell r="ESE20">
            <v>0</v>
          </cell>
          <cell r="ESF20">
            <v>0</v>
          </cell>
          <cell r="ESG20">
            <v>6900</v>
          </cell>
          <cell r="ESH20">
            <v>6702.5</v>
          </cell>
          <cell r="ESI20">
            <v>6900</v>
          </cell>
          <cell r="ESJ20">
            <v>0</v>
          </cell>
          <cell r="ESK20">
            <v>7000</v>
          </cell>
          <cell r="ESL20">
            <v>0</v>
          </cell>
          <cell r="ESM20">
            <v>6900</v>
          </cell>
          <cell r="ESN20">
            <v>0</v>
          </cell>
          <cell r="ESO20">
            <v>6900</v>
          </cell>
          <cell r="ESP20">
            <v>0</v>
          </cell>
          <cell r="ESQ20">
            <v>0</v>
          </cell>
          <cell r="ESR20">
            <v>6900</v>
          </cell>
          <cell r="ESS20">
            <v>6900</v>
          </cell>
          <cell r="EST20">
            <v>6890</v>
          </cell>
          <cell r="ESU20">
            <v>0</v>
          </cell>
          <cell r="ESV20">
            <v>6800</v>
          </cell>
          <cell r="ESW20">
            <v>6800</v>
          </cell>
          <cell r="ESX20">
            <v>0</v>
          </cell>
          <cell r="ESY20">
            <v>6700</v>
          </cell>
          <cell r="ESZ20">
            <v>6700</v>
          </cell>
          <cell r="ETA20">
            <v>6600</v>
          </cell>
          <cell r="ETB20">
            <v>6650.5</v>
          </cell>
          <cell r="ETC20">
            <v>6800</v>
          </cell>
          <cell r="ETD20">
            <v>0</v>
          </cell>
          <cell r="ETE20">
            <v>0</v>
          </cell>
          <cell r="ETF20">
            <v>6900</v>
          </cell>
          <cell r="ETG20">
            <v>0</v>
          </cell>
          <cell r="ETH20">
            <v>0</v>
          </cell>
          <cell r="ETI20">
            <v>7299</v>
          </cell>
          <cell r="ETJ20">
            <v>7300</v>
          </cell>
          <cell r="ETK20">
            <v>7250</v>
          </cell>
          <cell r="ETL20">
            <v>6900</v>
          </cell>
          <cell r="ETM20">
            <v>0</v>
          </cell>
          <cell r="ETN20">
            <v>0</v>
          </cell>
          <cell r="ETO20">
            <v>0</v>
          </cell>
          <cell r="ETP20">
            <v>6400</v>
          </cell>
          <cell r="ETQ20">
            <v>6400</v>
          </cell>
          <cell r="ETR20">
            <v>6001</v>
          </cell>
          <cell r="ETS20">
            <v>0</v>
          </cell>
          <cell r="ETT20">
            <v>6100</v>
          </cell>
          <cell r="ETU20">
            <v>0</v>
          </cell>
          <cell r="ETV20">
            <v>6150.5</v>
          </cell>
          <cell r="ETW20">
            <v>0</v>
          </cell>
          <cell r="ETX20">
            <v>0</v>
          </cell>
          <cell r="ETY20">
            <v>0</v>
          </cell>
          <cell r="ETZ20">
            <v>6600</v>
          </cell>
          <cell r="EUA20">
            <v>0</v>
          </cell>
          <cell r="EUB20">
            <v>6600</v>
          </cell>
          <cell r="EUC20">
            <v>0</v>
          </cell>
          <cell r="EUD20">
            <v>6710</v>
          </cell>
          <cell r="EUE20">
            <v>6750</v>
          </cell>
          <cell r="EUF20">
            <v>6770</v>
          </cell>
          <cell r="EUG20">
            <v>6771</v>
          </cell>
          <cell r="EUH20">
            <v>0</v>
          </cell>
          <cell r="EUI20">
            <v>6800</v>
          </cell>
          <cell r="EUJ20">
            <v>6775.5</v>
          </cell>
          <cell r="EUK20">
            <v>6778</v>
          </cell>
          <cell r="EUL20">
            <v>6800</v>
          </cell>
          <cell r="EUM20">
            <v>0</v>
          </cell>
          <cell r="EUN20">
            <v>6800.5</v>
          </cell>
          <cell r="EUO20">
            <v>6800.5</v>
          </cell>
          <cell r="EUP20">
            <v>6900</v>
          </cell>
          <cell r="EUQ20">
            <v>6900</v>
          </cell>
          <cell r="EUR20">
            <v>6801</v>
          </cell>
          <cell r="EUS20">
            <v>6899</v>
          </cell>
          <cell r="EUT20">
            <v>0</v>
          </cell>
          <cell r="EUU20">
            <v>6990</v>
          </cell>
          <cell r="EUV20">
            <v>0</v>
          </cell>
          <cell r="EUW20">
            <v>0</v>
          </cell>
          <cell r="EUX20">
            <v>0</v>
          </cell>
          <cell r="EUY20">
            <v>0</v>
          </cell>
          <cell r="EUZ20">
            <v>0</v>
          </cell>
          <cell r="EVA20">
            <v>6950</v>
          </cell>
          <cell r="EVB20">
            <v>7000</v>
          </cell>
          <cell r="EVC20">
            <v>7140</v>
          </cell>
          <cell r="EVD20">
            <v>0</v>
          </cell>
          <cell r="EVE20">
            <v>7100</v>
          </cell>
          <cell r="EVF20">
            <v>7100</v>
          </cell>
          <cell r="EVG20">
            <v>7240</v>
          </cell>
          <cell r="EVH20">
            <v>7200</v>
          </cell>
          <cell r="EVI20">
            <v>7200</v>
          </cell>
          <cell r="EVJ20">
            <v>6801</v>
          </cell>
          <cell r="EVK20">
            <v>6937.5</v>
          </cell>
          <cell r="EVL20">
            <v>7000</v>
          </cell>
          <cell r="EVM20">
            <v>7190</v>
          </cell>
          <cell r="EVN20">
            <v>7000</v>
          </cell>
          <cell r="EVO20">
            <v>6900</v>
          </cell>
          <cell r="EVP20">
            <v>6801.5</v>
          </cell>
          <cell r="EVQ20">
            <v>0</v>
          </cell>
          <cell r="EVR20">
            <v>6802</v>
          </cell>
          <cell r="EVS20">
            <v>7000</v>
          </cell>
          <cell r="EVT20">
            <v>7000</v>
          </cell>
          <cell r="EVU20">
            <v>7000</v>
          </cell>
          <cell r="EVV20">
            <v>7000</v>
          </cell>
          <cell r="EVW20">
            <v>0</v>
          </cell>
          <cell r="EVX20">
            <v>0</v>
          </cell>
          <cell r="EVY20">
            <v>0</v>
          </cell>
          <cell r="EVZ20">
            <v>7100</v>
          </cell>
          <cell r="EWA20">
            <v>7000</v>
          </cell>
          <cell r="EWB20">
            <v>7000.5</v>
          </cell>
          <cell r="EWC20">
            <v>7400</v>
          </cell>
          <cell r="EWD20">
            <v>0</v>
          </cell>
          <cell r="EWE20">
            <v>0</v>
          </cell>
          <cell r="EWF20">
            <v>7200</v>
          </cell>
          <cell r="EWG20">
            <v>0</v>
          </cell>
          <cell r="EWH20">
            <v>0</v>
          </cell>
          <cell r="EWI20">
            <v>7300</v>
          </cell>
          <cell r="EWJ20">
            <v>7200</v>
          </cell>
          <cell r="EWK20">
            <v>0</v>
          </cell>
          <cell r="EWL20">
            <v>7200</v>
          </cell>
          <cell r="EWM20">
            <v>7500</v>
          </cell>
          <cell r="EWN20">
            <v>0</v>
          </cell>
          <cell r="EWO20">
            <v>0</v>
          </cell>
          <cell r="EWP20">
            <v>0</v>
          </cell>
          <cell r="EWQ20">
            <v>0</v>
          </cell>
          <cell r="EWR20">
            <v>0</v>
          </cell>
          <cell r="EWS20">
            <v>7215</v>
          </cell>
          <cell r="EWT20">
            <v>0</v>
          </cell>
          <cell r="EWU20">
            <v>7000.5</v>
          </cell>
          <cell r="EWV20">
            <v>7215</v>
          </cell>
          <cell r="EWW20">
            <v>7650</v>
          </cell>
          <cell r="EWX20">
            <v>0</v>
          </cell>
          <cell r="EWY20">
            <v>7799.5</v>
          </cell>
          <cell r="EWZ20">
            <v>7799.5</v>
          </cell>
          <cell r="EXA20">
            <v>0</v>
          </cell>
          <cell r="EXB20">
            <v>0</v>
          </cell>
          <cell r="EXC20">
            <v>0</v>
          </cell>
          <cell r="EXD20">
            <v>7780</v>
          </cell>
          <cell r="EXE20">
            <v>7789.5</v>
          </cell>
          <cell r="EXF20">
            <v>0</v>
          </cell>
          <cell r="EXG20">
            <v>7700</v>
          </cell>
          <cell r="EXH20">
            <v>7779</v>
          </cell>
          <cell r="EXI20">
            <v>7774.5</v>
          </cell>
          <cell r="EXJ20">
            <v>7700</v>
          </cell>
          <cell r="EXK20">
            <v>7699.5</v>
          </cell>
          <cell r="EXL20">
            <v>7700</v>
          </cell>
          <cell r="EXM20">
            <v>7196.5</v>
          </cell>
          <cell r="EXN20">
            <v>0</v>
          </cell>
          <cell r="EXO20">
            <v>7740</v>
          </cell>
          <cell r="EXP20">
            <v>7749.5</v>
          </cell>
          <cell r="EXQ20">
            <v>7644</v>
          </cell>
          <cell r="EXR20">
            <v>0</v>
          </cell>
          <cell r="EXS20">
            <v>7800</v>
          </cell>
          <cell r="EXT20">
            <v>0</v>
          </cell>
          <cell r="EXU20">
            <v>8000</v>
          </cell>
          <cell r="EXV20">
            <v>8200</v>
          </cell>
          <cell r="EXW20">
            <v>0</v>
          </cell>
          <cell r="EXX20">
            <v>7800</v>
          </cell>
          <cell r="EXY20">
            <v>7899</v>
          </cell>
          <cell r="EXZ20">
            <v>7800.5</v>
          </cell>
          <cell r="EYA20">
            <v>0</v>
          </cell>
          <cell r="EYB20">
            <v>7800</v>
          </cell>
          <cell r="EYC20">
            <v>7900</v>
          </cell>
          <cell r="EYD20">
            <v>7800</v>
          </cell>
          <cell r="EYE20">
            <v>7800</v>
          </cell>
          <cell r="EYF20">
            <v>8000</v>
          </cell>
          <cell r="EYG20">
            <v>8000</v>
          </cell>
          <cell r="EYH20">
            <v>7900.5</v>
          </cell>
          <cell r="EYI20">
            <v>7900.5</v>
          </cell>
          <cell r="EYJ20">
            <v>7900.5</v>
          </cell>
          <cell r="EYK20">
            <v>0</v>
          </cell>
          <cell r="EYL20">
            <v>7900.5</v>
          </cell>
          <cell r="EYM20">
            <v>7900.5</v>
          </cell>
          <cell r="EYN20">
            <v>7901</v>
          </cell>
          <cell r="EYO20">
            <v>8200</v>
          </cell>
          <cell r="EYP20">
            <v>8200</v>
          </cell>
          <cell r="EYQ20">
            <v>8350</v>
          </cell>
          <cell r="EYR20">
            <v>8350</v>
          </cell>
          <cell r="EYS20">
            <v>9013.5</v>
          </cell>
          <cell r="EYT20">
            <v>9013</v>
          </cell>
          <cell r="EYU20">
            <v>9000</v>
          </cell>
          <cell r="EYV20">
            <v>0</v>
          </cell>
          <cell r="EYW20">
            <v>0</v>
          </cell>
          <cell r="EYX20">
            <v>0</v>
          </cell>
          <cell r="EYY20">
            <v>9000</v>
          </cell>
          <cell r="EYZ20">
            <v>0</v>
          </cell>
          <cell r="EZA20">
            <v>8385</v>
          </cell>
          <cell r="EZB20">
            <v>8999.5</v>
          </cell>
          <cell r="EZC20">
            <v>0</v>
          </cell>
          <cell r="EZD20">
            <v>8900</v>
          </cell>
          <cell r="EZE20">
            <v>8400</v>
          </cell>
          <cell r="EZF20">
            <v>8250</v>
          </cell>
          <cell r="EZG20">
            <v>8232</v>
          </cell>
          <cell r="EZH20">
            <v>8400</v>
          </cell>
          <cell r="EZI20">
            <v>8400</v>
          </cell>
          <cell r="EZJ20">
            <v>0</v>
          </cell>
          <cell r="EZK20">
            <v>0</v>
          </cell>
          <cell r="EZL20">
            <v>8250</v>
          </cell>
          <cell r="EZM20">
            <v>0</v>
          </cell>
          <cell r="EZN20">
            <v>8200</v>
          </cell>
          <cell r="EZO20">
            <v>8200</v>
          </cell>
          <cell r="EZP20">
            <v>0</v>
          </cell>
          <cell r="EZQ20">
            <v>0</v>
          </cell>
          <cell r="EZR20">
            <v>0</v>
          </cell>
          <cell r="EZS20">
            <v>8200</v>
          </cell>
          <cell r="EZT20">
            <v>8200</v>
          </cell>
          <cell r="EZU20">
            <v>8200</v>
          </cell>
          <cell r="EZV20">
            <v>0</v>
          </cell>
          <cell r="EZW20">
            <v>0</v>
          </cell>
          <cell r="EZX20">
            <v>0</v>
          </cell>
          <cell r="EZY20">
            <v>8200</v>
          </cell>
          <cell r="EZZ20">
            <v>8200</v>
          </cell>
          <cell r="FAA20">
            <v>0</v>
          </cell>
          <cell r="FAB20">
            <v>0</v>
          </cell>
          <cell r="FAC20">
            <v>8200.5</v>
          </cell>
          <cell r="FAD20">
            <v>8301</v>
          </cell>
          <cell r="FAE20">
            <v>8400.5</v>
          </cell>
          <cell r="FAF20">
            <v>8400.5</v>
          </cell>
          <cell r="FAG20">
            <v>8400</v>
          </cell>
          <cell r="FAH20">
            <v>8400</v>
          </cell>
          <cell r="FAI20">
            <v>8699</v>
          </cell>
          <cell r="FAJ20">
            <v>0</v>
          </cell>
          <cell r="FAK20">
            <v>8450</v>
          </cell>
          <cell r="FAL20">
            <v>8750</v>
          </cell>
          <cell r="FAM20">
            <v>8556</v>
          </cell>
          <cell r="FAN20">
            <v>8749</v>
          </cell>
          <cell r="FAO20">
            <v>8750</v>
          </cell>
          <cell r="FAP20">
            <v>0</v>
          </cell>
          <cell r="FAQ20">
            <v>8899.5</v>
          </cell>
          <cell r="FAR20">
            <v>8900</v>
          </cell>
          <cell r="FAS20">
            <v>0</v>
          </cell>
          <cell r="FAT20">
            <v>9000</v>
          </cell>
          <cell r="FAU20">
            <v>9400</v>
          </cell>
          <cell r="FAV20">
            <v>8790.5</v>
          </cell>
          <cell r="FAW20">
            <v>9000</v>
          </cell>
          <cell r="FAX20">
            <v>0</v>
          </cell>
          <cell r="FAY20">
            <v>8700</v>
          </cell>
          <cell r="FAZ20">
            <v>8750</v>
          </cell>
          <cell r="FBA20">
            <v>0</v>
          </cell>
          <cell r="FBB20">
            <v>0</v>
          </cell>
          <cell r="FBC20">
            <v>8801</v>
          </cell>
          <cell r="FBD20">
            <v>8700</v>
          </cell>
          <cell r="FBE20">
            <v>9350</v>
          </cell>
          <cell r="FBF20">
            <v>0</v>
          </cell>
          <cell r="FBG20">
            <v>8800</v>
          </cell>
          <cell r="FBH20">
            <v>9349</v>
          </cell>
          <cell r="FBI20">
            <v>0</v>
          </cell>
          <cell r="FBJ20">
            <v>0</v>
          </cell>
          <cell r="FBK20">
            <v>0</v>
          </cell>
          <cell r="FBL20">
            <v>0</v>
          </cell>
          <cell r="FBM20">
            <v>8751</v>
          </cell>
          <cell r="FBN20">
            <v>8999.5</v>
          </cell>
          <cell r="FBO20">
            <v>8999.5</v>
          </cell>
          <cell r="FBP20">
            <v>0</v>
          </cell>
          <cell r="FBQ20">
            <v>8800</v>
          </cell>
          <cell r="FBR20">
            <v>0</v>
          </cell>
          <cell r="FBS20">
            <v>8800</v>
          </cell>
          <cell r="FBT20">
            <v>0</v>
          </cell>
          <cell r="FBU20">
            <v>8750</v>
          </cell>
          <cell r="FBV20">
            <v>0</v>
          </cell>
          <cell r="FBW20">
            <v>8750</v>
          </cell>
          <cell r="FBX20">
            <v>8750</v>
          </cell>
          <cell r="FBY20">
            <v>0</v>
          </cell>
          <cell r="FBZ20">
            <v>9000</v>
          </cell>
          <cell r="FCA20">
            <v>8750</v>
          </cell>
          <cell r="FCB20">
            <v>8561</v>
          </cell>
          <cell r="FCC20">
            <v>8561.5</v>
          </cell>
          <cell r="FCD20">
            <v>8561.5</v>
          </cell>
          <cell r="FCE20">
            <v>8500</v>
          </cell>
          <cell r="FCF20">
            <v>8700</v>
          </cell>
          <cell r="FCG20">
            <v>8700</v>
          </cell>
          <cell r="FCH20">
            <v>8700</v>
          </cell>
          <cell r="FCI20">
            <v>8700</v>
          </cell>
          <cell r="FCJ20">
            <v>0</v>
          </cell>
          <cell r="FCK20">
            <v>8750.5</v>
          </cell>
          <cell r="FCL20">
            <v>8700</v>
          </cell>
          <cell r="FCM20">
            <v>0</v>
          </cell>
          <cell r="FCN20">
            <v>8750</v>
          </cell>
          <cell r="FCO20">
            <v>0</v>
          </cell>
          <cell r="FCP20">
            <v>9001</v>
          </cell>
          <cell r="FCQ20">
            <v>0</v>
          </cell>
          <cell r="FCR20">
            <v>0</v>
          </cell>
          <cell r="FCS20">
            <v>0</v>
          </cell>
          <cell r="FCT20">
            <v>0</v>
          </cell>
          <cell r="FCU20">
            <v>9000</v>
          </cell>
          <cell r="FCV20">
            <v>0</v>
          </cell>
          <cell r="FCW20">
            <v>0</v>
          </cell>
          <cell r="FCX20">
            <v>9100</v>
          </cell>
          <cell r="FCY20">
            <v>9100</v>
          </cell>
          <cell r="FCZ20">
            <v>8200</v>
          </cell>
          <cell r="FDA20">
            <v>0</v>
          </cell>
          <cell r="FDB20">
            <v>8600</v>
          </cell>
          <cell r="FDC20">
            <v>8769.5</v>
          </cell>
          <cell r="FDD20">
            <v>8769.5</v>
          </cell>
          <cell r="FDE20">
            <v>8250</v>
          </cell>
          <cell r="FDF20">
            <v>9100</v>
          </cell>
          <cell r="FDG20">
            <v>9000</v>
          </cell>
          <cell r="FDH20">
            <v>9000.5</v>
          </cell>
          <cell r="FDI20">
            <v>9000</v>
          </cell>
          <cell r="FDJ20">
            <v>9100</v>
          </cell>
          <cell r="FDK20">
            <v>9100</v>
          </cell>
          <cell r="FDL20">
            <v>9000</v>
          </cell>
          <cell r="FDM20">
            <v>0</v>
          </cell>
          <cell r="FDN20">
            <v>9100</v>
          </cell>
          <cell r="FDO20">
            <v>9200</v>
          </cell>
          <cell r="FDP20">
            <v>0</v>
          </cell>
          <cell r="FDQ20">
            <v>8901.5</v>
          </cell>
          <cell r="FDR20">
            <v>8900</v>
          </cell>
          <cell r="FDS20">
            <v>9100</v>
          </cell>
          <cell r="FDT20">
            <v>9100</v>
          </cell>
          <cell r="FDU20">
            <v>9010</v>
          </cell>
          <cell r="FDV20">
            <v>9105</v>
          </cell>
          <cell r="FDW20">
            <v>9000.5</v>
          </cell>
          <cell r="FDX20">
            <v>0</v>
          </cell>
          <cell r="FDY20">
            <v>9100</v>
          </cell>
          <cell r="FDZ20">
            <v>0</v>
          </cell>
          <cell r="FEA20">
            <v>9100</v>
          </cell>
          <cell r="FEB20">
            <v>9100</v>
          </cell>
          <cell r="FEC20">
            <v>9200</v>
          </cell>
          <cell r="FED20">
            <v>9200.5</v>
          </cell>
          <cell r="FEE20">
            <v>9250</v>
          </cell>
          <cell r="FEF20">
            <v>9220</v>
          </cell>
          <cell r="FEG20">
            <v>9300</v>
          </cell>
          <cell r="FEH20">
            <v>9310</v>
          </cell>
          <cell r="FEI20">
            <v>9350</v>
          </cell>
          <cell r="FEJ20">
            <v>9350.5</v>
          </cell>
          <cell r="FEK20">
            <v>9350.5</v>
          </cell>
          <cell r="FEL20">
            <v>9350.5</v>
          </cell>
          <cell r="FEM20">
            <v>9350</v>
          </cell>
          <cell r="FEN20">
            <v>9400</v>
          </cell>
          <cell r="FEO20">
            <v>0</v>
          </cell>
          <cell r="FEP20">
            <v>9500.5</v>
          </cell>
          <cell r="FEQ20">
            <v>9501</v>
          </cell>
          <cell r="FER20">
            <v>9501</v>
          </cell>
          <cell r="FES20">
            <v>0</v>
          </cell>
          <cell r="FET20">
            <v>0</v>
          </cell>
          <cell r="FEU20">
            <v>10000</v>
          </cell>
          <cell r="FEV20">
            <v>10000.5</v>
          </cell>
          <cell r="FEW20">
            <v>10000.5</v>
          </cell>
          <cell r="FEX20">
            <v>10100</v>
          </cell>
          <cell r="FEY20">
            <v>10110</v>
          </cell>
          <cell r="FEZ20">
            <v>9600.5</v>
          </cell>
          <cell r="FFA20">
            <v>9600.5</v>
          </cell>
          <cell r="FFB20">
            <v>10250</v>
          </cell>
          <cell r="FFC20">
            <v>10100</v>
          </cell>
          <cell r="FFD20">
            <v>10399.5</v>
          </cell>
          <cell r="FFE20">
            <v>0</v>
          </cell>
          <cell r="FFF20">
            <v>10200</v>
          </cell>
          <cell r="FFG20">
            <v>10200</v>
          </cell>
          <cell r="FFH20">
            <v>10000</v>
          </cell>
          <cell r="FFI20">
            <v>9997</v>
          </cell>
          <cell r="FFJ20">
            <v>10000</v>
          </cell>
          <cell r="FFK20">
            <v>0</v>
          </cell>
          <cell r="FFL20">
            <v>10000</v>
          </cell>
          <cell r="FFM20">
            <v>10100.5</v>
          </cell>
          <cell r="FFN20">
            <v>10100</v>
          </cell>
          <cell r="FFO20">
            <v>0</v>
          </cell>
          <cell r="FFP20">
            <v>10000</v>
          </cell>
          <cell r="FFQ20">
            <v>10000</v>
          </cell>
          <cell r="FFR20">
            <v>10000</v>
          </cell>
          <cell r="FFS20">
            <v>9800</v>
          </cell>
          <cell r="FFT20">
            <v>9800</v>
          </cell>
          <cell r="FFU20">
            <v>9700</v>
          </cell>
          <cell r="FFV20">
            <v>9700</v>
          </cell>
          <cell r="FFW20">
            <v>0</v>
          </cell>
          <cell r="FFX20">
            <v>0</v>
          </cell>
          <cell r="FFY20">
            <v>9700</v>
          </cell>
          <cell r="FFZ20">
            <v>0</v>
          </cell>
          <cell r="FGA20">
            <v>0</v>
          </cell>
          <cell r="FGB20">
            <v>9800</v>
          </cell>
          <cell r="FGC20">
            <v>9800</v>
          </cell>
          <cell r="FGD20">
            <v>9810</v>
          </cell>
          <cell r="FGE20">
            <v>0</v>
          </cell>
          <cell r="FGF20">
            <v>0</v>
          </cell>
          <cell r="FGG20">
            <v>9810</v>
          </cell>
          <cell r="FGH20">
            <v>9810</v>
          </cell>
          <cell r="FGI20">
            <v>0</v>
          </cell>
          <cell r="FGJ20">
            <v>0</v>
          </cell>
          <cell r="FGK20">
            <v>0</v>
          </cell>
          <cell r="FGL20">
            <v>9600</v>
          </cell>
          <cell r="FGM20">
            <v>0</v>
          </cell>
          <cell r="FGN20">
            <v>9810</v>
          </cell>
          <cell r="FGO20">
            <v>10400</v>
          </cell>
          <cell r="FGP20">
            <v>0</v>
          </cell>
          <cell r="FGQ20">
            <v>0</v>
          </cell>
          <cell r="FGR20">
            <v>10500</v>
          </cell>
          <cell r="FGS20">
            <v>10480</v>
          </cell>
          <cell r="FGT20">
            <v>0</v>
          </cell>
          <cell r="FGU20">
            <v>9999.5</v>
          </cell>
          <cell r="FGV20">
            <v>9550</v>
          </cell>
          <cell r="FGW20">
            <v>0</v>
          </cell>
          <cell r="FGX20">
            <v>9500</v>
          </cell>
          <cell r="FGY20">
            <v>9500</v>
          </cell>
          <cell r="FGZ20">
            <v>9600</v>
          </cell>
          <cell r="FHA20">
            <v>10000</v>
          </cell>
          <cell r="FHB20">
            <v>10000</v>
          </cell>
          <cell r="FHC20">
            <v>10000</v>
          </cell>
          <cell r="FHD20">
            <v>10000</v>
          </cell>
          <cell r="FHE20">
            <v>10100</v>
          </cell>
          <cell r="FHF20" t="str">
            <v xml:space="preserve"> </v>
          </cell>
          <cell r="FHG20">
            <v>10000</v>
          </cell>
          <cell r="FHH20">
            <v>0</v>
          </cell>
          <cell r="FHI20">
            <v>10000</v>
          </cell>
          <cell r="FHJ20">
            <v>9800</v>
          </cell>
          <cell r="FHK20">
            <v>0</v>
          </cell>
          <cell r="FHL20">
            <v>9600</v>
          </cell>
          <cell r="FHM20">
            <v>9750</v>
          </cell>
          <cell r="FHN20">
            <v>9600</v>
          </cell>
          <cell r="FHO20">
            <v>9500</v>
          </cell>
          <cell r="FHP20">
            <v>0</v>
          </cell>
          <cell r="FHQ20">
            <v>0</v>
          </cell>
          <cell r="FHR20">
            <v>9600</v>
          </cell>
          <cell r="FHS20">
            <v>9950</v>
          </cell>
          <cell r="FHT20">
            <v>0</v>
          </cell>
          <cell r="FHU20">
            <v>9500</v>
          </cell>
          <cell r="FHV20">
            <v>9500</v>
          </cell>
          <cell r="FHW20">
            <v>9500</v>
          </cell>
          <cell r="FHX20">
            <v>9601</v>
          </cell>
          <cell r="FHY20">
            <v>9950</v>
          </cell>
          <cell r="FHZ20">
            <v>0</v>
          </cell>
          <cell r="FIA20">
            <v>9780</v>
          </cell>
          <cell r="FIB20">
            <v>9630</v>
          </cell>
          <cell r="FIC20">
            <v>9600</v>
          </cell>
          <cell r="FID20">
            <v>0</v>
          </cell>
          <cell r="FIE20">
            <v>0</v>
          </cell>
          <cell r="FIF20">
            <v>0</v>
          </cell>
          <cell r="FIG20">
            <v>9510</v>
          </cell>
          <cell r="FIH20">
            <v>9600</v>
          </cell>
          <cell r="FII20">
            <v>9550</v>
          </cell>
          <cell r="FIJ20">
            <v>9550</v>
          </cell>
          <cell r="FIK20">
            <v>9650</v>
          </cell>
          <cell r="FIL20">
            <v>9650</v>
          </cell>
          <cell r="FIM20">
            <v>9795</v>
          </cell>
          <cell r="FIN20">
            <v>9720</v>
          </cell>
          <cell r="FIO20">
            <v>9800</v>
          </cell>
          <cell r="FIP20">
            <v>9715</v>
          </cell>
          <cell r="FIQ20">
            <v>9800</v>
          </cell>
          <cell r="FIR20">
            <v>9801</v>
          </cell>
          <cell r="FIS20">
            <v>0</v>
          </cell>
          <cell r="FIT20">
            <v>0</v>
          </cell>
          <cell r="FIU20">
            <v>0</v>
          </cell>
          <cell r="FIV20">
            <v>0</v>
          </cell>
          <cell r="FIW20">
            <v>9870</v>
          </cell>
          <cell r="FIX20">
            <v>9811.5</v>
          </cell>
          <cell r="FIY20">
            <v>10000</v>
          </cell>
          <cell r="FIZ20">
            <v>9900</v>
          </cell>
          <cell r="FJA20">
            <v>10000</v>
          </cell>
          <cell r="FJB20">
            <v>10001</v>
          </cell>
          <cell r="FJC20">
            <v>10490</v>
          </cell>
          <cell r="FJD20">
            <v>10500</v>
          </cell>
          <cell r="FJE20">
            <v>10500</v>
          </cell>
          <cell r="FJF20">
            <v>10500</v>
          </cell>
          <cell r="FJG20">
            <v>10501</v>
          </cell>
          <cell r="FJH20">
            <v>10600</v>
          </cell>
          <cell r="FJI20">
            <v>10501</v>
          </cell>
          <cell r="FJJ20">
            <v>0</v>
          </cell>
          <cell r="FJK20">
            <v>10501</v>
          </cell>
          <cell r="FJL20">
            <v>10502.5</v>
          </cell>
          <cell r="FJM20">
            <v>0</v>
          </cell>
          <cell r="FJN20">
            <v>0</v>
          </cell>
          <cell r="FJO20" t="str">
            <v xml:space="preserve"> </v>
          </cell>
          <cell r="FJP20">
            <v>10500</v>
          </cell>
          <cell r="FJQ20">
            <v>10000</v>
          </cell>
          <cell r="FJR20">
            <v>10000</v>
          </cell>
          <cell r="FJS20">
            <v>10000</v>
          </cell>
          <cell r="FJT20">
            <v>10500.5</v>
          </cell>
          <cell r="FJU20">
            <v>10500.5</v>
          </cell>
          <cell r="FJV20">
            <v>10486</v>
          </cell>
          <cell r="FJW20">
            <v>10300</v>
          </cell>
          <cell r="FJX20">
            <v>10200</v>
          </cell>
          <cell r="FJY20">
            <v>10000.5</v>
          </cell>
          <cell r="FJZ20">
            <v>10200</v>
          </cell>
          <cell r="FKA20">
            <v>10000</v>
          </cell>
          <cell r="FKB20">
            <v>0</v>
          </cell>
          <cell r="FKC20">
            <v>9901</v>
          </cell>
          <cell r="FKD20">
            <v>0</v>
          </cell>
          <cell r="FKE20">
            <v>10100</v>
          </cell>
          <cell r="FKF20">
            <v>10001</v>
          </cell>
          <cell r="FKG20">
            <v>0</v>
          </cell>
          <cell r="FKH20">
            <v>10100</v>
          </cell>
          <cell r="FKI20">
            <v>10100</v>
          </cell>
          <cell r="FKJ20">
            <v>10100</v>
          </cell>
          <cell r="FKK20">
            <v>10100</v>
          </cell>
          <cell r="FKL20">
            <v>10000</v>
          </cell>
          <cell r="FKM20">
            <v>10100</v>
          </cell>
          <cell r="FKN20" t="str">
            <v xml:space="preserve"> </v>
          </cell>
          <cell r="FKO20">
            <v>10000</v>
          </cell>
          <cell r="FKP20">
            <v>10220</v>
          </cell>
          <cell r="FKQ20" t="str">
            <v xml:space="preserve"> </v>
          </cell>
          <cell r="FKR20">
            <v>0</v>
          </cell>
          <cell r="FKS20">
            <v>10200.5</v>
          </cell>
          <cell r="FKT20">
            <v>10100</v>
          </cell>
          <cell r="FKU20">
            <v>10100</v>
          </cell>
          <cell r="FKV20">
            <v>10000</v>
          </cell>
          <cell r="FKW20">
            <v>10100</v>
          </cell>
          <cell r="FKX20" t="str">
            <v xml:space="preserve"> </v>
          </cell>
          <cell r="FKY20">
            <v>10000</v>
          </cell>
          <cell r="FKZ20">
            <v>10000</v>
          </cell>
          <cell r="FLA20">
            <v>10000</v>
          </cell>
          <cell r="FLB20">
            <v>10000</v>
          </cell>
          <cell r="FLC20">
            <v>9950</v>
          </cell>
          <cell r="FLD20">
            <v>9900</v>
          </cell>
          <cell r="FLE20">
            <v>9950.5</v>
          </cell>
          <cell r="FLF20">
            <v>9900</v>
          </cell>
          <cell r="FLG20">
            <v>9940</v>
          </cell>
          <cell r="FLH20">
            <v>0</v>
          </cell>
          <cell r="FLI20">
            <v>9940</v>
          </cell>
          <cell r="FLJ20">
            <v>9900</v>
          </cell>
          <cell r="FLK20">
            <v>9940</v>
          </cell>
          <cell r="FLL20">
            <v>9940</v>
          </cell>
          <cell r="FLM20">
            <v>9935</v>
          </cell>
          <cell r="FLN20">
            <v>0</v>
          </cell>
          <cell r="FLO20">
            <v>10000</v>
          </cell>
          <cell r="FLP20">
            <v>0</v>
          </cell>
          <cell r="FLQ20">
            <v>10600</v>
          </cell>
          <cell r="FLR20">
            <v>10600</v>
          </cell>
          <cell r="FLS20">
            <v>10500</v>
          </cell>
          <cell r="FLT20">
            <v>0</v>
          </cell>
          <cell r="FLU20">
            <v>10500</v>
          </cell>
          <cell r="FLV20">
            <v>10200</v>
          </cell>
          <cell r="FLW20">
            <v>10000</v>
          </cell>
          <cell r="FLX20">
            <v>9950.5</v>
          </cell>
          <cell r="FLY20">
            <v>10000</v>
          </cell>
          <cell r="FLZ20">
            <v>0</v>
          </cell>
          <cell r="FMA20">
            <v>10000</v>
          </cell>
          <cell r="FMB20">
            <v>10400</v>
          </cell>
          <cell r="FMC20">
            <v>10000</v>
          </cell>
          <cell r="FMD20">
            <v>10000</v>
          </cell>
          <cell r="FME20">
            <v>10000.5</v>
          </cell>
          <cell r="FMF20">
            <v>10000</v>
          </cell>
          <cell r="FMG20">
            <v>10000</v>
          </cell>
          <cell r="FMH20">
            <v>10000</v>
          </cell>
          <cell r="FMI20" t="str">
            <v xml:space="preserve"> </v>
          </cell>
          <cell r="FMJ20">
            <v>10000</v>
          </cell>
          <cell r="FMK20">
            <v>0</v>
          </cell>
          <cell r="FML20">
            <v>9500</v>
          </cell>
          <cell r="FMM20">
            <v>9500</v>
          </cell>
          <cell r="FMN20">
            <v>9499.5</v>
          </cell>
          <cell r="FMO20">
            <v>0</v>
          </cell>
          <cell r="FMP20">
            <v>9490</v>
          </cell>
          <cell r="FMQ20">
            <v>9500</v>
          </cell>
          <cell r="FMR20">
            <v>9500</v>
          </cell>
          <cell r="FMS20">
            <v>9450</v>
          </cell>
          <cell r="FMT20">
            <v>9490</v>
          </cell>
          <cell r="FMU20">
            <v>9400</v>
          </cell>
          <cell r="FMV20">
            <v>9450</v>
          </cell>
          <cell r="FMW20">
            <v>9000</v>
          </cell>
          <cell r="FMX20">
            <v>9001</v>
          </cell>
          <cell r="FMY20">
            <v>9001</v>
          </cell>
          <cell r="FMZ20">
            <v>9001</v>
          </cell>
          <cell r="FNA20">
            <v>9100</v>
          </cell>
          <cell r="FNB20">
            <v>9000</v>
          </cell>
          <cell r="FNC20">
            <v>9000</v>
          </cell>
          <cell r="FND20">
            <v>0</v>
          </cell>
          <cell r="FNE20">
            <v>9100</v>
          </cell>
          <cell r="FNF20" t="str">
            <v xml:space="preserve"> </v>
          </cell>
          <cell r="FNG20">
            <v>9002</v>
          </cell>
          <cell r="FNH20">
            <v>9002.5</v>
          </cell>
          <cell r="FNI20">
            <v>8900</v>
          </cell>
          <cell r="FNJ20">
            <v>9000</v>
          </cell>
          <cell r="FNK20" t="str">
            <v xml:space="preserve"> </v>
          </cell>
          <cell r="FNL20">
            <v>9000</v>
          </cell>
          <cell r="FNM20">
            <v>9000.5</v>
          </cell>
          <cell r="FNN20">
            <v>9000.5</v>
          </cell>
          <cell r="FNO20">
            <v>9000.5</v>
          </cell>
          <cell r="FNP20">
            <v>9001</v>
          </cell>
          <cell r="FNQ20">
            <v>9100</v>
          </cell>
          <cell r="FNR20">
            <v>9100</v>
          </cell>
          <cell r="FNS20">
            <v>9100</v>
          </cell>
          <cell r="FNT20">
            <v>9100</v>
          </cell>
          <cell r="FNU20">
            <v>9101.5</v>
          </cell>
          <cell r="FNV20">
            <v>9103</v>
          </cell>
          <cell r="FNW20">
            <v>9102.5</v>
          </cell>
          <cell r="FNX20">
            <v>9123</v>
          </cell>
          <cell r="FNY20">
            <v>0</v>
          </cell>
          <cell r="FNZ20">
            <v>9123</v>
          </cell>
          <cell r="FOA20">
            <v>9110</v>
          </cell>
          <cell r="FOB20">
            <v>9100.5</v>
          </cell>
          <cell r="FOC20">
            <v>9110</v>
          </cell>
          <cell r="FOD20">
            <v>0</v>
          </cell>
          <cell r="FOE20" t="str">
            <v xml:space="preserve"> </v>
          </cell>
          <cell r="FOF20">
            <v>9200</v>
          </cell>
          <cell r="FOG20">
            <v>8565.5</v>
          </cell>
          <cell r="FOH20">
            <v>9100</v>
          </cell>
          <cell r="FOI20">
            <v>8550</v>
          </cell>
          <cell r="FOJ20">
            <v>0</v>
          </cell>
          <cell r="FOK20">
            <v>8949.5</v>
          </cell>
          <cell r="FOL20">
            <v>8900</v>
          </cell>
          <cell r="FOM20">
            <v>8800</v>
          </cell>
          <cell r="FON20">
            <v>8600</v>
          </cell>
          <cell r="FOO20">
            <v>8800</v>
          </cell>
          <cell r="FOP20">
            <v>8800</v>
          </cell>
          <cell r="FOQ20">
            <v>8799.5</v>
          </cell>
          <cell r="FOR20">
            <v>8800</v>
          </cell>
          <cell r="FOS20">
            <v>8700</v>
          </cell>
          <cell r="FOT20">
            <v>8750</v>
          </cell>
          <cell r="FOU20">
            <v>0</v>
          </cell>
          <cell r="FOV20">
            <v>8700</v>
          </cell>
          <cell r="FOW20">
            <v>8600.5</v>
          </cell>
          <cell r="FOX20">
            <v>8700</v>
          </cell>
          <cell r="FOY20">
            <v>8700</v>
          </cell>
          <cell r="FOZ20">
            <v>8700</v>
          </cell>
          <cell r="FPA20">
            <v>0</v>
          </cell>
          <cell r="FPB20">
            <v>8750</v>
          </cell>
          <cell r="FPC20">
            <v>8600.5</v>
          </cell>
          <cell r="FPD20">
            <v>0</v>
          </cell>
          <cell r="FPE20">
            <v>8799.5</v>
          </cell>
          <cell r="FPF20">
            <v>8800</v>
          </cell>
          <cell r="FPG20">
            <v>0</v>
          </cell>
          <cell r="FPH20">
            <v>0</v>
          </cell>
          <cell r="FPI20">
            <v>8850</v>
          </cell>
          <cell r="FPJ20">
            <v>8900</v>
          </cell>
          <cell r="FPK20">
            <v>8900</v>
          </cell>
          <cell r="FPL20">
            <v>9000</v>
          </cell>
          <cell r="FPM20">
            <v>8900</v>
          </cell>
          <cell r="FPN20">
            <v>8900</v>
          </cell>
          <cell r="FPO20" t="str">
            <v xml:space="preserve"> </v>
          </cell>
          <cell r="FPP20">
            <v>9000</v>
          </cell>
          <cell r="FPQ20">
            <v>8999</v>
          </cell>
          <cell r="FPR20">
            <v>9000</v>
          </cell>
          <cell r="FPS20">
            <v>9000</v>
          </cell>
          <cell r="FPT20">
            <v>8990</v>
          </cell>
          <cell r="FPU20">
            <v>9000</v>
          </cell>
          <cell r="FPV20">
            <v>9000</v>
          </cell>
          <cell r="FPW20">
            <v>8999.5</v>
          </cell>
          <cell r="FPX20">
            <v>8900</v>
          </cell>
          <cell r="FPY20" t="str">
            <v xml:space="preserve"> </v>
          </cell>
          <cell r="FPZ20">
            <v>8900.5</v>
          </cell>
          <cell r="FQA20">
            <v>8900</v>
          </cell>
          <cell r="FQB20">
            <v>8900</v>
          </cell>
          <cell r="FQC20">
            <v>8900.5</v>
          </cell>
          <cell r="FQD20">
            <v>8900.5</v>
          </cell>
          <cell r="FQE20">
            <v>0</v>
          </cell>
          <cell r="FQF20">
            <v>8900</v>
          </cell>
          <cell r="FQG20">
            <v>8899.5</v>
          </cell>
          <cell r="FQH20">
            <v>8900.5</v>
          </cell>
          <cell r="FQI20">
            <v>8900</v>
          </cell>
          <cell r="FQJ20">
            <v>8900</v>
          </cell>
          <cell r="FQK20">
            <v>9000</v>
          </cell>
          <cell r="FQL20">
            <v>9000</v>
          </cell>
          <cell r="FQM20">
            <v>9000</v>
          </cell>
          <cell r="FQN20">
            <v>8990</v>
          </cell>
          <cell r="FQO20">
            <v>9000</v>
          </cell>
          <cell r="FQP20">
            <v>9000</v>
          </cell>
          <cell r="FQQ20">
            <v>9000</v>
          </cell>
          <cell r="FQR20" t="str">
            <v xml:space="preserve"> </v>
          </cell>
          <cell r="FQS20">
            <v>9000</v>
          </cell>
          <cell r="FQT20">
            <v>9000</v>
          </cell>
          <cell r="FQU20">
            <v>9000</v>
          </cell>
          <cell r="FQV20">
            <v>9001</v>
          </cell>
          <cell r="FQW20">
            <v>9100</v>
          </cell>
          <cell r="FQX20">
            <v>9100</v>
          </cell>
          <cell r="FQY20">
            <v>9002.5</v>
          </cell>
          <cell r="FQZ20">
            <v>0</v>
          </cell>
          <cell r="FRA20">
            <v>9000</v>
          </cell>
          <cell r="FRB20" t="str">
            <v xml:space="preserve"> </v>
          </cell>
          <cell r="FRC20">
            <v>9000</v>
          </cell>
          <cell r="FRD20">
            <v>9001</v>
          </cell>
          <cell r="FRE20">
            <v>9100</v>
          </cell>
          <cell r="FRF20">
            <v>9500</v>
          </cell>
          <cell r="FRG20">
            <v>0</v>
          </cell>
          <cell r="FRH20">
            <v>0</v>
          </cell>
          <cell r="FRI20">
            <v>0</v>
          </cell>
          <cell r="FRJ20">
            <v>9740</v>
          </cell>
          <cell r="FRK20">
            <v>0</v>
          </cell>
          <cell r="FRL20">
            <v>9700</v>
          </cell>
          <cell r="FRM20">
            <v>0</v>
          </cell>
          <cell r="FRN20">
            <v>0</v>
          </cell>
          <cell r="FRO20">
            <v>9100</v>
          </cell>
          <cell r="FRP20">
            <v>0</v>
          </cell>
          <cell r="FRQ20">
            <v>0</v>
          </cell>
          <cell r="FRR20">
            <v>9010</v>
          </cell>
          <cell r="FRS20">
            <v>9099.5</v>
          </cell>
          <cell r="FRT20">
            <v>9099.5</v>
          </cell>
          <cell r="FRU20">
            <v>9100</v>
          </cell>
          <cell r="FRV20">
            <v>9100</v>
          </cell>
          <cell r="FRW20">
            <v>9100</v>
          </cell>
          <cell r="FRX20">
            <v>9100</v>
          </cell>
          <cell r="FRY20">
            <v>9100.5</v>
          </cell>
          <cell r="FRZ20">
            <v>0</v>
          </cell>
          <cell r="FSA20">
            <v>9101</v>
          </cell>
          <cell r="FSB20">
            <v>0</v>
          </cell>
          <cell r="FSC20">
            <v>9200.5</v>
          </cell>
          <cell r="FSD20">
            <v>0</v>
          </cell>
          <cell r="FSE20">
            <v>9300</v>
          </cell>
          <cell r="FSF20">
            <v>9450</v>
          </cell>
          <cell r="FSG20">
            <v>0</v>
          </cell>
          <cell r="FSH20">
            <v>9110</v>
          </cell>
          <cell r="FSI20">
            <v>9400</v>
          </cell>
          <cell r="FSJ20">
            <v>9400</v>
          </cell>
          <cell r="FSK20">
            <v>9400</v>
          </cell>
          <cell r="FSL20">
            <v>9400.5</v>
          </cell>
          <cell r="FSM20">
            <v>0</v>
          </cell>
          <cell r="FSN20">
            <v>9400</v>
          </cell>
          <cell r="FSO20">
            <v>9401</v>
          </cell>
          <cell r="FSP20">
            <v>9405</v>
          </cell>
          <cell r="FSQ20">
            <v>9100.5</v>
          </cell>
          <cell r="FSR20">
            <v>9100</v>
          </cell>
          <cell r="FSS20">
            <v>9100</v>
          </cell>
          <cell r="FST20">
            <v>9450</v>
          </cell>
          <cell r="FSU20">
            <v>9200</v>
          </cell>
          <cell r="FSV20">
            <v>9500</v>
          </cell>
          <cell r="FSW20">
            <v>9500</v>
          </cell>
          <cell r="FSX20">
            <v>10000</v>
          </cell>
          <cell r="FSY20">
            <v>0</v>
          </cell>
          <cell r="FSZ20">
            <v>9300</v>
          </cell>
          <cell r="FTA20">
            <v>9500</v>
          </cell>
          <cell r="FTB20">
            <v>0</v>
          </cell>
          <cell r="FTC20">
            <v>0</v>
          </cell>
          <cell r="FTD20">
            <v>9400</v>
          </cell>
          <cell r="FTE20">
            <v>9300.5</v>
          </cell>
          <cell r="FTF20">
            <v>9300.5</v>
          </cell>
          <cell r="FTG20">
            <v>9500</v>
          </cell>
          <cell r="FTH20">
            <v>9500</v>
          </cell>
          <cell r="FTI20">
            <v>9550</v>
          </cell>
          <cell r="FTJ20">
            <v>9510</v>
          </cell>
          <cell r="FTK20">
            <v>9600</v>
          </cell>
          <cell r="FTL20">
            <v>0</v>
          </cell>
          <cell r="FTM20">
            <v>9801</v>
          </cell>
          <cell r="FTN20">
            <v>9610</v>
          </cell>
          <cell r="FTO20">
            <v>9900</v>
          </cell>
          <cell r="FTP20">
            <v>9900</v>
          </cell>
          <cell r="FTQ20">
            <v>9605</v>
          </cell>
          <cell r="FTR20">
            <v>9605</v>
          </cell>
          <cell r="FTS20">
            <v>9605.5</v>
          </cell>
          <cell r="FTT20">
            <v>9605.5</v>
          </cell>
          <cell r="FTU20">
            <v>9605.5</v>
          </cell>
          <cell r="FTV20">
            <v>9880</v>
          </cell>
          <cell r="FTW20">
            <v>0</v>
          </cell>
          <cell r="FTX20">
            <v>0</v>
          </cell>
          <cell r="FTY20">
            <v>9800</v>
          </cell>
          <cell r="FTZ20">
            <v>9800</v>
          </cell>
          <cell r="FUA20">
            <v>9605</v>
          </cell>
          <cell r="FUB20">
            <v>9605</v>
          </cell>
          <cell r="FUC20">
            <v>0</v>
          </cell>
          <cell r="FUD20" t="str">
            <v xml:space="preserve"> </v>
          </cell>
          <cell r="FUE20">
            <v>9605</v>
          </cell>
          <cell r="FUF20">
            <v>9800</v>
          </cell>
          <cell r="FUG20">
            <v>9900</v>
          </cell>
          <cell r="FUH20">
            <v>9900</v>
          </cell>
          <cell r="FUI20">
            <v>9900</v>
          </cell>
          <cell r="FUJ20">
            <v>10000</v>
          </cell>
          <cell r="FUK20">
            <v>10000</v>
          </cell>
          <cell r="FUL20">
            <v>0</v>
          </cell>
          <cell r="FUM20">
            <v>10000</v>
          </cell>
          <cell r="FUN20" t="str">
            <v xml:space="preserve"> </v>
          </cell>
          <cell r="FUO20">
            <v>9999.5</v>
          </cell>
          <cell r="FUP20">
            <v>9700.5</v>
          </cell>
          <cell r="FUQ20">
            <v>9750</v>
          </cell>
          <cell r="FUR20">
            <v>9750</v>
          </cell>
          <cell r="FUS20">
            <v>9700</v>
          </cell>
          <cell r="FUT20">
            <v>9700.5</v>
          </cell>
          <cell r="FUU20">
            <v>9900</v>
          </cell>
          <cell r="FUV20">
            <v>0</v>
          </cell>
          <cell r="FUW20">
            <v>9900</v>
          </cell>
          <cell r="FUX20">
            <v>10000</v>
          </cell>
          <cell r="FUY20">
            <v>10000</v>
          </cell>
          <cell r="FUZ20">
            <v>9800</v>
          </cell>
          <cell r="FVA20">
            <v>9700</v>
          </cell>
          <cell r="FVB20">
            <v>9700</v>
          </cell>
          <cell r="FVC20">
            <v>9700</v>
          </cell>
          <cell r="FVD20">
            <v>9700</v>
          </cell>
          <cell r="FVE20">
            <v>9700</v>
          </cell>
          <cell r="FVF20" t="str">
            <v xml:space="preserve"> </v>
          </cell>
          <cell r="FVG20">
            <v>9600</v>
          </cell>
          <cell r="FVH20">
            <v>9700</v>
          </cell>
          <cell r="FVI20">
            <v>9500</v>
          </cell>
          <cell r="FVJ20">
            <v>9500</v>
          </cell>
          <cell r="FVK20">
            <v>9500</v>
          </cell>
          <cell r="FVL20">
            <v>0</v>
          </cell>
          <cell r="FVM20" t="str">
            <v xml:space="preserve"> </v>
          </cell>
          <cell r="FVN20">
            <v>9500</v>
          </cell>
          <cell r="FVO20">
            <v>9317</v>
          </cell>
          <cell r="FVP20">
            <v>9100</v>
          </cell>
          <cell r="FVQ20">
            <v>9000</v>
          </cell>
          <cell r="FVR20">
            <v>8800</v>
          </cell>
          <cell r="FVS20">
            <v>8800</v>
          </cell>
          <cell r="FVT20">
            <v>8800</v>
          </cell>
          <cell r="FVU20">
            <v>0</v>
          </cell>
          <cell r="FVV20">
            <v>8800</v>
          </cell>
          <cell r="FVW20">
            <v>8492</v>
          </cell>
          <cell r="FVX20">
            <v>0</v>
          </cell>
          <cell r="FVY20">
            <v>0</v>
          </cell>
          <cell r="FVZ20" t="str">
            <v xml:space="preserve"> </v>
          </cell>
          <cell r="FWA20">
            <v>8300</v>
          </cell>
          <cell r="FWB20" t="str">
            <v xml:space="preserve"> </v>
          </cell>
          <cell r="FWC20">
            <v>8300</v>
          </cell>
          <cell r="FWD20">
            <v>0</v>
          </cell>
          <cell r="FWE20">
            <v>0</v>
          </cell>
          <cell r="FWF20">
            <v>0</v>
          </cell>
          <cell r="FWG20">
            <v>0</v>
          </cell>
          <cell r="FWH20">
            <v>0</v>
          </cell>
          <cell r="FWI20">
            <v>8922.5</v>
          </cell>
          <cell r="FWJ20">
            <v>8922.5</v>
          </cell>
          <cell r="FWK20">
            <v>8900</v>
          </cell>
          <cell r="FWL20">
            <v>8900</v>
          </cell>
          <cell r="FWM20">
            <v>8900</v>
          </cell>
          <cell r="FWN20">
            <v>8900</v>
          </cell>
          <cell r="FWO20">
            <v>8900</v>
          </cell>
          <cell r="FWP20">
            <v>9000</v>
          </cell>
          <cell r="FWQ20">
            <v>0</v>
          </cell>
          <cell r="FWR20">
            <v>8325</v>
          </cell>
          <cell r="FWS20">
            <v>0</v>
          </cell>
          <cell r="FWT20">
            <v>8069</v>
          </cell>
          <cell r="FWU20">
            <v>0</v>
          </cell>
          <cell r="FWV20">
            <v>8999.5</v>
          </cell>
          <cell r="FWW20">
            <v>8325</v>
          </cell>
          <cell r="FWX20">
            <v>8999.5</v>
          </cell>
          <cell r="FWY20">
            <v>0</v>
          </cell>
          <cell r="FWZ20">
            <v>0</v>
          </cell>
          <cell r="FXA20">
            <v>8969.5</v>
          </cell>
          <cell r="FXB20">
            <v>0</v>
          </cell>
          <cell r="FXC20">
            <v>8899</v>
          </cell>
          <cell r="FXD20">
            <v>8849.5</v>
          </cell>
          <cell r="FXE20">
            <v>8849.5</v>
          </cell>
          <cell r="FXF20" t="str">
            <v xml:space="preserve"> </v>
          </cell>
          <cell r="FXG20">
            <v>8889.5</v>
          </cell>
          <cell r="FXH20">
            <v>0</v>
          </cell>
          <cell r="FXI20">
            <v>0</v>
          </cell>
          <cell r="FXJ20">
            <v>8232.5</v>
          </cell>
          <cell r="FXK20">
            <v>0</v>
          </cell>
          <cell r="FXL20" t="str">
            <v xml:space="preserve"> </v>
          </cell>
          <cell r="FXM20">
            <v>0</v>
          </cell>
          <cell r="FXN20">
            <v>0</v>
          </cell>
          <cell r="FXO20">
            <v>0</v>
          </cell>
          <cell r="FXP20">
            <v>0</v>
          </cell>
          <cell r="FXQ20">
            <v>0</v>
          </cell>
          <cell r="FXR20">
            <v>8131</v>
          </cell>
          <cell r="FXS20">
            <v>7521.5</v>
          </cell>
          <cell r="FXT20">
            <v>6957.5</v>
          </cell>
          <cell r="FXU20">
            <v>6436</v>
          </cell>
          <cell r="FXV20">
            <v>6400</v>
          </cell>
          <cell r="FXW20">
            <v>6800</v>
          </cell>
          <cell r="FXX20">
            <v>6400</v>
          </cell>
          <cell r="FXY20" t="str">
            <v xml:space="preserve"> </v>
          </cell>
          <cell r="FXZ20">
            <v>7100</v>
          </cell>
          <cell r="FYA20">
            <v>6867.5</v>
          </cell>
          <cell r="FYB20">
            <v>6867.5</v>
          </cell>
          <cell r="FYC20">
            <v>7000</v>
          </cell>
          <cell r="FYD20">
            <v>7000</v>
          </cell>
          <cell r="FYE20">
            <v>7800</v>
          </cell>
          <cell r="FYF20">
            <v>8550</v>
          </cell>
          <cell r="FYG20">
            <v>9191</v>
          </cell>
          <cell r="FYH20">
            <v>0</v>
          </cell>
          <cell r="FYI20">
            <v>0</v>
          </cell>
          <cell r="FYJ20">
            <v>9000</v>
          </cell>
          <cell r="FYK20">
            <v>8325</v>
          </cell>
          <cell r="FYL20">
            <v>0</v>
          </cell>
          <cell r="FYM20">
            <v>0</v>
          </cell>
          <cell r="FYN20">
            <v>0</v>
          </cell>
          <cell r="FYO20">
            <v>0</v>
          </cell>
          <cell r="FYP20">
            <v>7701</v>
          </cell>
          <cell r="FYQ20">
            <v>7123.5</v>
          </cell>
          <cell r="FYR20">
            <v>7200</v>
          </cell>
          <cell r="FYS20">
            <v>0</v>
          </cell>
          <cell r="FYT20">
            <v>0</v>
          </cell>
          <cell r="FYU20">
            <v>7740</v>
          </cell>
          <cell r="FYV20">
            <v>8320.5</v>
          </cell>
          <cell r="FYW20">
            <v>7697</v>
          </cell>
          <cell r="FYX20">
            <v>0</v>
          </cell>
          <cell r="FYY20">
            <v>8500</v>
          </cell>
          <cell r="FYZ20">
            <v>8000</v>
          </cell>
          <cell r="FZA20">
            <v>8235</v>
          </cell>
          <cell r="FZB20">
            <v>8235</v>
          </cell>
          <cell r="FZC20">
            <v>8895</v>
          </cell>
          <cell r="FZD20">
            <v>8305</v>
          </cell>
          <cell r="FZE20">
            <v>8800</v>
          </cell>
          <cell r="FZF20">
            <v>8140</v>
          </cell>
          <cell r="FZG20">
            <v>7865</v>
          </cell>
          <cell r="FZH20">
            <v>8450</v>
          </cell>
          <cell r="FZI20">
            <v>8450</v>
          </cell>
          <cell r="FZJ20">
            <v>8225</v>
          </cell>
          <cell r="FZK20">
            <v>8225</v>
          </cell>
          <cell r="FZL20">
            <v>8500</v>
          </cell>
          <cell r="FZM20">
            <v>8005</v>
          </cell>
          <cell r="FZN20">
            <v>8350</v>
          </cell>
          <cell r="FZO20">
            <v>8350</v>
          </cell>
          <cell r="FZP20" t="str">
            <v xml:space="preserve"> </v>
          </cell>
          <cell r="FZQ20">
            <v>8350</v>
          </cell>
          <cell r="FZR20">
            <v>8500</v>
          </cell>
          <cell r="FZS20">
            <v>8500</v>
          </cell>
          <cell r="FZT20">
            <v>8500</v>
          </cell>
          <cell r="FZU20">
            <v>8500</v>
          </cell>
          <cell r="FZV20">
            <v>8500</v>
          </cell>
          <cell r="FZW20">
            <v>8500</v>
          </cell>
          <cell r="FZX20">
            <v>8350</v>
          </cell>
          <cell r="FZY20">
            <v>8150</v>
          </cell>
          <cell r="FZZ20" t="str">
            <v xml:space="preserve"> </v>
          </cell>
          <cell r="GAA20">
            <v>8150</v>
          </cell>
          <cell r="GAB20">
            <v>8150</v>
          </cell>
          <cell r="GAC20">
            <v>8000</v>
          </cell>
          <cell r="GAD20">
            <v>8000</v>
          </cell>
          <cell r="GAE20">
            <v>8400</v>
          </cell>
          <cell r="GAF20">
            <v>8400</v>
          </cell>
          <cell r="GAG20">
            <v>8350</v>
          </cell>
          <cell r="GAH20">
            <v>0</v>
          </cell>
          <cell r="GAI20">
            <v>8350</v>
          </cell>
          <cell r="GAJ20">
            <v>8350</v>
          </cell>
          <cell r="GAK20">
            <v>8350</v>
          </cell>
          <cell r="GAL20" t="str">
            <v xml:space="preserve"> </v>
          </cell>
          <cell r="GAM20">
            <v>8300</v>
          </cell>
          <cell r="GAN20">
            <v>8250</v>
          </cell>
          <cell r="GAO20">
            <v>8350</v>
          </cell>
          <cell r="GAP20">
            <v>8500</v>
          </cell>
          <cell r="GAQ20">
            <v>8250</v>
          </cell>
          <cell r="GAR20">
            <v>8400</v>
          </cell>
          <cell r="GAS20">
            <v>8500</v>
          </cell>
          <cell r="GAT20">
            <v>8200</v>
          </cell>
          <cell r="GAU20">
            <v>8500</v>
          </cell>
          <cell r="GAV20">
            <v>8495</v>
          </cell>
          <cell r="GAW20">
            <v>0</v>
          </cell>
          <cell r="GAX20">
            <v>8200</v>
          </cell>
          <cell r="GAY20">
            <v>8200</v>
          </cell>
          <cell r="GAZ20">
            <v>8300</v>
          </cell>
          <cell r="GBA20">
            <v>8300</v>
          </cell>
          <cell r="GBB20" t="str">
            <v xml:space="preserve"> </v>
          </cell>
          <cell r="GBC20">
            <v>8400</v>
          </cell>
          <cell r="GBD20">
            <v>8500</v>
          </cell>
          <cell r="GBE20">
            <v>8305</v>
          </cell>
          <cell r="GBF20">
            <v>8400</v>
          </cell>
          <cell r="GBG20" t="str">
            <v xml:space="preserve"> </v>
          </cell>
          <cell r="GBH20">
            <v>8300</v>
          </cell>
          <cell r="GBI20">
            <v>8200</v>
          </cell>
          <cell r="GBJ20">
            <v>8200</v>
          </cell>
          <cell r="GBK20">
            <v>8400</v>
          </cell>
          <cell r="GBL20">
            <v>8500</v>
          </cell>
          <cell r="GBM20">
            <v>0</v>
          </cell>
          <cell r="GBN20">
            <v>8700</v>
          </cell>
          <cell r="GBO20">
            <v>8700</v>
          </cell>
          <cell r="GBP20">
            <v>8500</v>
          </cell>
          <cell r="GBQ20">
            <v>8500</v>
          </cell>
          <cell r="GBR20">
            <v>8500</v>
          </cell>
          <cell r="GBS20">
            <v>8695</v>
          </cell>
          <cell r="GBT20">
            <v>8500</v>
          </cell>
          <cell r="GBU20">
            <v>8600</v>
          </cell>
          <cell r="GBV20">
            <v>8500</v>
          </cell>
          <cell r="GBW20">
            <v>8500</v>
          </cell>
          <cell r="GBX20">
            <v>7865</v>
          </cell>
          <cell r="GBY20">
            <v>7300</v>
          </cell>
          <cell r="GBZ20">
            <v>8000</v>
          </cell>
          <cell r="GCA20">
            <v>7870</v>
          </cell>
          <cell r="GCB20">
            <v>7870</v>
          </cell>
          <cell r="GCC20">
            <v>7455</v>
          </cell>
          <cell r="GCD20">
            <v>7980</v>
          </cell>
          <cell r="GCE20">
            <v>8300</v>
          </cell>
          <cell r="GCF20">
            <v>8500</v>
          </cell>
          <cell r="GCG20">
            <v>8500</v>
          </cell>
          <cell r="GCH20">
            <v>8500</v>
          </cell>
          <cell r="GCI20">
            <v>8600</v>
          </cell>
          <cell r="GCJ20">
            <v>7995</v>
          </cell>
          <cell r="GCK20">
            <v>8500</v>
          </cell>
          <cell r="GCL20">
            <v>8495</v>
          </cell>
          <cell r="GCM20">
            <v>8485</v>
          </cell>
          <cell r="GCN20">
            <v>8485</v>
          </cell>
          <cell r="GCO20">
            <v>8450</v>
          </cell>
          <cell r="GCP20">
            <v>8000</v>
          </cell>
          <cell r="GCQ20">
            <v>8440</v>
          </cell>
          <cell r="GCR20">
            <v>7820</v>
          </cell>
          <cell r="GCS20">
            <v>7855</v>
          </cell>
          <cell r="GCT20">
            <v>8195</v>
          </cell>
          <cell r="GCU20">
            <v>8100</v>
          </cell>
          <cell r="GCV20">
            <v>8100</v>
          </cell>
          <cell r="GCW20">
            <v>8000</v>
          </cell>
          <cell r="GCX20">
            <v>8000</v>
          </cell>
          <cell r="GCY20">
            <v>8390</v>
          </cell>
          <cell r="GCZ20">
            <v>8100</v>
          </cell>
          <cell r="GDA20">
            <v>8395</v>
          </cell>
          <cell r="GDB20">
            <v>8300</v>
          </cell>
          <cell r="GDC20">
            <v>8350</v>
          </cell>
          <cell r="GDD20">
            <v>8350</v>
          </cell>
          <cell r="GDE20">
            <v>8360</v>
          </cell>
          <cell r="GDF20">
            <v>8200</v>
          </cell>
          <cell r="GDG20">
            <v>8205</v>
          </cell>
          <cell r="GDH20">
            <v>8300</v>
          </cell>
          <cell r="GDI20">
            <v>8200</v>
          </cell>
          <cell r="GDJ20">
            <v>7800</v>
          </cell>
          <cell r="GDK20">
            <v>7800</v>
          </cell>
          <cell r="GDL20">
            <v>8100</v>
          </cell>
          <cell r="GDM20">
            <v>8000</v>
          </cell>
          <cell r="GDN20">
            <v>8450</v>
          </cell>
          <cell r="GDO20">
            <v>8290</v>
          </cell>
          <cell r="GDP20">
            <v>8200</v>
          </cell>
          <cell r="GDQ20">
            <v>7585</v>
          </cell>
          <cell r="GDR20">
            <v>7995</v>
          </cell>
          <cell r="GDS20">
            <v>7995</v>
          </cell>
          <cell r="GDT20" t="str">
            <v xml:space="preserve"> </v>
          </cell>
          <cell r="GDU20">
            <v>7400</v>
          </cell>
          <cell r="GDV20">
            <v>7000</v>
          </cell>
          <cell r="GDW20">
            <v>7400</v>
          </cell>
          <cell r="GDX20">
            <v>7400</v>
          </cell>
          <cell r="GDY20">
            <v>7000</v>
          </cell>
          <cell r="GDZ20">
            <v>7200</v>
          </cell>
          <cell r="GEA20">
            <v>7500</v>
          </cell>
          <cell r="GEB20">
            <v>7610</v>
          </cell>
          <cell r="GEC20">
            <v>7610</v>
          </cell>
          <cell r="GED20">
            <v>7650</v>
          </cell>
          <cell r="GEE20">
            <v>7900</v>
          </cell>
          <cell r="GEF20">
            <v>7800</v>
          </cell>
          <cell r="GEG20">
            <v>7900</v>
          </cell>
          <cell r="GEH20">
            <v>8000</v>
          </cell>
          <cell r="GEI20">
            <v>7900</v>
          </cell>
          <cell r="GEJ20">
            <v>7995</v>
          </cell>
          <cell r="GEK20">
            <v>7990</v>
          </cell>
          <cell r="GEL20">
            <v>7995</v>
          </cell>
          <cell r="GEM20">
            <v>7895</v>
          </cell>
          <cell r="GEN20">
            <v>0</v>
          </cell>
          <cell r="GEO20" t="str">
            <v xml:space="preserve"> </v>
          </cell>
          <cell r="GEP20">
            <v>8000</v>
          </cell>
          <cell r="GEQ20">
            <v>7995</v>
          </cell>
          <cell r="GER20">
            <v>7895</v>
          </cell>
          <cell r="GES20">
            <v>7745</v>
          </cell>
          <cell r="GET20">
            <v>7605</v>
          </cell>
          <cell r="GEU20">
            <v>7600</v>
          </cell>
          <cell r="GEV20" t="str">
            <v xml:space="preserve"> </v>
          </cell>
          <cell r="GEW20">
            <v>7030</v>
          </cell>
          <cell r="GEX20">
            <v>7350</v>
          </cell>
          <cell r="GEY20">
            <v>7340</v>
          </cell>
          <cell r="GEZ20">
            <v>7200</v>
          </cell>
          <cell r="GFA20">
            <v>7050</v>
          </cell>
          <cell r="GFB20">
            <v>7030</v>
          </cell>
          <cell r="GFC20" t="str">
            <v xml:space="preserve"> </v>
          </cell>
          <cell r="GFD20">
            <v>6995</v>
          </cell>
          <cell r="GFE20">
            <v>6500</v>
          </cell>
          <cell r="GFF20">
            <v>6500</v>
          </cell>
          <cell r="GFG20">
            <v>6985</v>
          </cell>
          <cell r="GFH20">
            <v>6465</v>
          </cell>
          <cell r="GFI20">
            <v>6500</v>
          </cell>
          <cell r="GFJ20">
            <v>6500</v>
          </cell>
          <cell r="GFK20">
            <v>6600</v>
          </cell>
          <cell r="GFL20">
            <v>6600</v>
          </cell>
          <cell r="GFM20">
            <v>6295</v>
          </cell>
          <cell r="GFN20">
            <v>6000</v>
          </cell>
          <cell r="GFO20">
            <v>6000</v>
          </cell>
          <cell r="GFP20">
            <v>6195</v>
          </cell>
          <cell r="GFQ20">
            <v>6200</v>
          </cell>
          <cell r="GFR20" t="str">
            <v xml:space="preserve"> </v>
          </cell>
          <cell r="GFS20">
            <v>6280</v>
          </cell>
          <cell r="GFT20">
            <v>6100</v>
          </cell>
          <cell r="GFU20" t="str">
            <v xml:space="preserve"> </v>
          </cell>
          <cell r="GFV20">
            <v>6250</v>
          </cell>
          <cell r="GFW20">
            <v>6300</v>
          </cell>
          <cell r="GFX20">
            <v>6350</v>
          </cell>
          <cell r="GFY20">
            <v>6310</v>
          </cell>
          <cell r="GFZ20">
            <v>6790</v>
          </cell>
          <cell r="GGA20">
            <v>6790</v>
          </cell>
          <cell r="GGB20">
            <v>6945</v>
          </cell>
          <cell r="GGC20">
            <v>6800</v>
          </cell>
          <cell r="GGD20">
            <v>6800</v>
          </cell>
          <cell r="GGE20">
            <v>7200</v>
          </cell>
          <cell r="GGF20">
            <v>7340</v>
          </cell>
          <cell r="GGG20">
            <v>6790</v>
          </cell>
          <cell r="GGH20">
            <v>7295</v>
          </cell>
          <cell r="GGI20">
            <v>6750</v>
          </cell>
          <cell r="GGJ20">
            <v>6245</v>
          </cell>
          <cell r="GGK20">
            <v>6300</v>
          </cell>
          <cell r="GGL20">
            <v>6300</v>
          </cell>
          <cell r="GGM20">
            <v>6160</v>
          </cell>
          <cell r="GGN20">
            <v>6155</v>
          </cell>
          <cell r="GGO20">
            <v>6100</v>
          </cell>
          <cell r="GGP20">
            <v>6100</v>
          </cell>
          <cell r="GGQ20">
            <v>6100</v>
          </cell>
          <cell r="GGR20">
            <v>6055</v>
          </cell>
          <cell r="GGS20">
            <v>6100</v>
          </cell>
          <cell r="GGT20">
            <v>0</v>
          </cell>
          <cell r="GGU20">
            <v>6100</v>
          </cell>
          <cell r="GGV20">
            <v>6100</v>
          </cell>
          <cell r="GGW20">
            <v>6095</v>
          </cell>
          <cell r="GGX20">
            <v>6095</v>
          </cell>
          <cell r="GGY20">
            <v>6100</v>
          </cell>
          <cell r="GGZ20">
            <v>6100</v>
          </cell>
          <cell r="GHA20">
            <v>6000</v>
          </cell>
          <cell r="GHB20">
            <v>6005</v>
          </cell>
          <cell r="GHC20">
            <v>6090</v>
          </cell>
          <cell r="GHD20">
            <v>5950</v>
          </cell>
          <cell r="GHE20">
            <v>5950</v>
          </cell>
          <cell r="GHF20" t="str">
            <v xml:space="preserve"> </v>
          </cell>
          <cell r="GHG20" t="str">
            <v xml:space="preserve"> </v>
          </cell>
          <cell r="GHH20">
            <v>5545</v>
          </cell>
          <cell r="GHI20">
            <v>5700</v>
          </cell>
          <cell r="GHJ20">
            <v>5800</v>
          </cell>
          <cell r="GHK20">
            <v>5700</v>
          </cell>
          <cell r="GHL20">
            <v>5700</v>
          </cell>
          <cell r="GHM20" t="str">
            <v xml:space="preserve"> </v>
          </cell>
          <cell r="GHN20">
            <v>5700</v>
          </cell>
          <cell r="GHO20">
            <v>5590</v>
          </cell>
          <cell r="GHP20">
            <v>5500</v>
          </cell>
          <cell r="GHQ20" t="str">
            <v xml:space="preserve"> </v>
          </cell>
          <cell r="GHR20">
            <v>5500</v>
          </cell>
          <cell r="GHS20">
            <v>0</v>
          </cell>
          <cell r="GHT20">
            <v>5300</v>
          </cell>
          <cell r="GHU20">
            <v>5300</v>
          </cell>
          <cell r="GHV20">
            <v>5185</v>
          </cell>
          <cell r="GHW20">
            <v>5285</v>
          </cell>
          <cell r="GHX20">
            <v>4995</v>
          </cell>
          <cell r="GHY20">
            <v>4925</v>
          </cell>
          <cell r="GHZ20">
            <v>0</v>
          </cell>
          <cell r="GIA20">
            <v>5000</v>
          </cell>
          <cell r="GIB20">
            <v>4995</v>
          </cell>
          <cell r="GIC20">
            <v>4875</v>
          </cell>
          <cell r="GID20">
            <v>4875</v>
          </cell>
          <cell r="GIE20">
            <v>4900</v>
          </cell>
          <cell r="GIF20">
            <v>4885</v>
          </cell>
          <cell r="GIG20">
            <v>4875</v>
          </cell>
          <cell r="GIH20">
            <v>4875</v>
          </cell>
          <cell r="GII20">
            <v>4550</v>
          </cell>
          <cell r="GIJ20">
            <v>4540</v>
          </cell>
          <cell r="GIK20">
            <v>4535</v>
          </cell>
          <cell r="GIL20">
            <v>4500</v>
          </cell>
          <cell r="GIM20">
            <v>4500</v>
          </cell>
          <cell r="GIN20">
            <v>4300</v>
          </cell>
          <cell r="GIO20">
            <v>4000</v>
          </cell>
          <cell r="GIP20">
            <v>4000</v>
          </cell>
          <cell r="GIQ20">
            <v>4000</v>
          </cell>
          <cell r="GIR20">
            <v>4005</v>
          </cell>
          <cell r="GIS20">
            <v>4020</v>
          </cell>
          <cell r="GIT20">
            <v>4100</v>
          </cell>
          <cell r="GIU20">
            <v>4110</v>
          </cell>
          <cell r="GIV20">
            <v>4300</v>
          </cell>
          <cell r="GIW20">
            <v>4500</v>
          </cell>
          <cell r="GIX20">
            <v>4650</v>
          </cell>
          <cell r="GIY20">
            <v>4500</v>
          </cell>
          <cell r="GIZ20">
            <v>4500</v>
          </cell>
          <cell r="GJA20">
            <v>0</v>
          </cell>
          <cell r="GJB20">
            <v>4800</v>
          </cell>
          <cell r="GJC20">
            <v>4750</v>
          </cell>
          <cell r="GJD20">
            <v>4830</v>
          </cell>
          <cell r="GJE20">
            <v>4500</v>
          </cell>
          <cell r="GJF20">
            <v>4500</v>
          </cell>
          <cell r="GJG20">
            <v>4500</v>
          </cell>
          <cell r="GJH20">
            <v>0</v>
          </cell>
          <cell r="GJI20">
            <v>4400</v>
          </cell>
          <cell r="GJJ20">
            <v>4400</v>
          </cell>
          <cell r="GJK20">
            <v>0</v>
          </cell>
          <cell r="GJL20">
            <v>4395</v>
          </cell>
          <cell r="GJM20">
            <v>4400</v>
          </cell>
          <cell r="GJN20">
            <v>4400</v>
          </cell>
          <cell r="GJO20">
            <v>4180</v>
          </cell>
          <cell r="GJP20">
            <v>4180</v>
          </cell>
          <cell r="GJQ20" t="str">
            <v xml:space="preserve"> </v>
          </cell>
          <cell r="GJR20">
            <v>4100</v>
          </cell>
          <cell r="GJS20">
            <v>4000</v>
          </cell>
          <cell r="GJT20">
            <v>3995</v>
          </cell>
          <cell r="GJU20">
            <v>3900</v>
          </cell>
          <cell r="GJV20">
            <v>3890</v>
          </cell>
          <cell r="GJW20">
            <v>3795</v>
          </cell>
          <cell r="GJX20">
            <v>3885</v>
          </cell>
          <cell r="GJY20">
            <v>3900</v>
          </cell>
          <cell r="GJZ20">
            <v>4000</v>
          </cell>
          <cell r="GKA20" t="str">
            <v xml:space="preserve"> </v>
          </cell>
          <cell r="GKB20">
            <v>3995</v>
          </cell>
          <cell r="GKC20">
            <v>4215</v>
          </cell>
          <cell r="GKD20" t="str">
            <v xml:space="preserve"> </v>
          </cell>
          <cell r="GKE20">
            <v>4615</v>
          </cell>
          <cell r="GKF20">
            <v>4620</v>
          </cell>
          <cell r="GKG20">
            <v>4835</v>
          </cell>
          <cell r="GKH20">
            <v>5325</v>
          </cell>
          <cell r="GKI20">
            <v>6000</v>
          </cell>
          <cell r="GKJ20">
            <v>6140</v>
          </cell>
          <cell r="GKK20">
            <v>6605</v>
          </cell>
          <cell r="GKL20">
            <v>7000</v>
          </cell>
          <cell r="GKM20">
            <v>7200</v>
          </cell>
          <cell r="GKN20">
            <v>7300</v>
          </cell>
          <cell r="GKO20">
            <v>7195</v>
          </cell>
          <cell r="GKP20">
            <v>7500</v>
          </cell>
          <cell r="GKQ20">
            <v>7495</v>
          </cell>
          <cell r="GKR20">
            <v>7500</v>
          </cell>
          <cell r="GKS20">
            <v>7400</v>
          </cell>
          <cell r="GKT20">
            <v>7395</v>
          </cell>
          <cell r="GKU20">
            <v>0</v>
          </cell>
          <cell r="GKV20">
            <v>7360</v>
          </cell>
          <cell r="GKW20">
            <v>6845</v>
          </cell>
          <cell r="GKX20">
            <v>6790</v>
          </cell>
          <cell r="GKY20">
            <v>7295</v>
          </cell>
          <cell r="GKZ20">
            <v>7350</v>
          </cell>
          <cell r="GLA20">
            <v>0</v>
          </cell>
          <cell r="GLB20">
            <v>7600</v>
          </cell>
          <cell r="GLC20" t="str">
            <v xml:space="preserve"> </v>
          </cell>
          <cell r="GLD20">
            <v>7800</v>
          </cell>
          <cell r="GLE20">
            <v>7895</v>
          </cell>
          <cell r="GLF20">
            <v>0</v>
          </cell>
          <cell r="GLG20">
            <v>0</v>
          </cell>
          <cell r="GLH20" t="str">
            <v xml:space="preserve"> </v>
          </cell>
          <cell r="GLI20">
            <v>0</v>
          </cell>
          <cell r="GLJ20">
            <v>0</v>
          </cell>
          <cell r="GLK20">
            <v>7550</v>
          </cell>
          <cell r="GLL20">
            <v>7550</v>
          </cell>
          <cell r="GLM20">
            <v>7295</v>
          </cell>
          <cell r="GLN20">
            <v>0</v>
          </cell>
          <cell r="GLO20">
            <v>7280</v>
          </cell>
          <cell r="GLP20">
            <v>0</v>
          </cell>
          <cell r="GLQ20">
            <v>0</v>
          </cell>
          <cell r="GLR20">
            <v>6735</v>
          </cell>
          <cell r="GLS20">
            <v>0</v>
          </cell>
          <cell r="GLT20">
            <v>0</v>
          </cell>
          <cell r="GLU20">
            <v>6300</v>
          </cell>
          <cell r="GLV20">
            <v>6295</v>
          </cell>
          <cell r="GLW20">
            <v>6280</v>
          </cell>
          <cell r="GLX20">
            <v>6645</v>
          </cell>
          <cell r="GLY20">
            <v>0</v>
          </cell>
          <cell r="GLZ20">
            <v>6640</v>
          </cell>
          <cell r="GMA20">
            <v>0</v>
          </cell>
          <cell r="GMB20">
            <v>6300</v>
          </cell>
          <cell r="GMC20">
            <v>0</v>
          </cell>
          <cell r="GMD20">
            <v>6300</v>
          </cell>
          <cell r="GME20">
            <v>6200</v>
          </cell>
          <cell r="GMF20">
            <v>6100</v>
          </cell>
          <cell r="GMG20">
            <v>6200</v>
          </cell>
          <cell r="GMH20">
            <v>6000</v>
          </cell>
          <cell r="GMI20">
            <v>5900</v>
          </cell>
          <cell r="GMJ20">
            <v>5900</v>
          </cell>
          <cell r="GMK20">
            <v>5800</v>
          </cell>
          <cell r="GML20">
            <v>5700</v>
          </cell>
          <cell r="GMM20">
            <v>0</v>
          </cell>
          <cell r="GMN20">
            <v>5695</v>
          </cell>
          <cell r="GMO20">
            <v>5600</v>
          </cell>
          <cell r="GMP20">
            <v>5695</v>
          </cell>
          <cell r="GMQ20">
            <v>5595</v>
          </cell>
          <cell r="GMR20">
            <v>5590</v>
          </cell>
          <cell r="GMS20">
            <v>5490</v>
          </cell>
          <cell r="GMT20">
            <v>5450</v>
          </cell>
          <cell r="GMU20">
            <v>0</v>
          </cell>
          <cell r="GMV20">
            <v>5435</v>
          </cell>
          <cell r="GMW20">
            <v>0</v>
          </cell>
          <cell r="GMX20">
            <v>5335</v>
          </cell>
          <cell r="GMY20">
            <v>5295</v>
          </cell>
          <cell r="GMZ20">
            <v>0</v>
          </cell>
          <cell r="GNA20">
            <v>5200</v>
          </cell>
          <cell r="GNB20">
            <v>4985</v>
          </cell>
          <cell r="GNC20">
            <v>5000</v>
          </cell>
          <cell r="GND20">
            <v>5000</v>
          </cell>
          <cell r="GNE20">
            <v>0</v>
          </cell>
          <cell r="GNF20">
            <v>4900</v>
          </cell>
          <cell r="GNG20">
            <v>0</v>
          </cell>
          <cell r="GNH20">
            <v>4900</v>
          </cell>
          <cell r="GNI20">
            <v>4900</v>
          </cell>
          <cell r="GNJ20">
            <v>4900</v>
          </cell>
          <cell r="GNK20">
            <v>4895</v>
          </cell>
          <cell r="GNL20">
            <v>4895</v>
          </cell>
          <cell r="GNM20">
            <v>4890</v>
          </cell>
          <cell r="GNN20">
            <v>4885</v>
          </cell>
          <cell r="GNO20">
            <v>4890</v>
          </cell>
          <cell r="GNP20">
            <v>4890</v>
          </cell>
          <cell r="GNQ20">
            <v>4870</v>
          </cell>
          <cell r="GNR20">
            <v>4800</v>
          </cell>
          <cell r="GNS20">
            <v>4875</v>
          </cell>
          <cell r="GNT20">
            <v>4875</v>
          </cell>
          <cell r="GNU20">
            <v>4870</v>
          </cell>
          <cell r="GNV20">
            <v>4800</v>
          </cell>
          <cell r="GNW20">
            <v>4870</v>
          </cell>
          <cell r="GNX20">
            <v>4870</v>
          </cell>
          <cell r="GNY20">
            <v>4875</v>
          </cell>
          <cell r="GNZ20">
            <v>4865</v>
          </cell>
          <cell r="GOA20">
            <v>4865</v>
          </cell>
          <cell r="GOB20">
            <v>4865</v>
          </cell>
          <cell r="GOC20">
            <v>4800</v>
          </cell>
          <cell r="GOD20">
            <v>0</v>
          </cell>
          <cell r="GOE20">
            <v>4865</v>
          </cell>
          <cell r="GOF20">
            <v>4800</v>
          </cell>
          <cell r="GOG20">
            <v>4600</v>
          </cell>
          <cell r="GOH20">
            <v>4500</v>
          </cell>
          <cell r="GOI20" t="str">
            <v xml:space="preserve"> </v>
          </cell>
          <cell r="GOJ20">
            <v>4495</v>
          </cell>
          <cell r="GOK20">
            <v>4495</v>
          </cell>
          <cell r="GOL20">
            <v>4500</v>
          </cell>
          <cell r="GOM20">
            <v>4300</v>
          </cell>
          <cell r="GON20">
            <v>4300</v>
          </cell>
          <cell r="GOO20">
            <v>4200</v>
          </cell>
          <cell r="GOP20" t="str">
            <v xml:space="preserve"> </v>
          </cell>
          <cell r="GOQ20">
            <v>4380</v>
          </cell>
          <cell r="GOR20">
            <v>4500</v>
          </cell>
          <cell r="GOS20">
            <v>4560</v>
          </cell>
          <cell r="GOT20">
            <v>4800</v>
          </cell>
          <cell r="GOU20">
            <v>0</v>
          </cell>
          <cell r="GOV20">
            <v>4805</v>
          </cell>
          <cell r="GOW20">
            <v>4800</v>
          </cell>
          <cell r="GOX20">
            <v>4650</v>
          </cell>
          <cell r="GOY20">
            <v>4800</v>
          </cell>
          <cell r="GOZ20">
            <v>0</v>
          </cell>
          <cell r="GPA20">
            <v>4805</v>
          </cell>
          <cell r="GPB20">
            <v>4800</v>
          </cell>
          <cell r="GPC20">
            <v>4750</v>
          </cell>
          <cell r="GPD20">
            <v>4600</v>
          </cell>
          <cell r="GPE20">
            <v>4500</v>
          </cell>
          <cell r="GPF20">
            <v>4400</v>
          </cell>
          <cell r="GPG20">
            <v>4400</v>
          </cell>
          <cell r="GPH20">
            <v>4300</v>
          </cell>
          <cell r="GPI20">
            <v>4390</v>
          </cell>
          <cell r="GPJ20">
            <v>4400</v>
          </cell>
          <cell r="GPK20" t="str">
            <v xml:space="preserve"> </v>
          </cell>
          <cell r="GPL20">
            <v>4250</v>
          </cell>
          <cell r="GPM20">
            <v>4400</v>
          </cell>
          <cell r="GPN20" t="str">
            <v xml:space="preserve"> </v>
          </cell>
          <cell r="GPO20">
            <v>4730</v>
          </cell>
          <cell r="GPP20">
            <v>4600</v>
          </cell>
          <cell r="GPQ20">
            <v>4600</v>
          </cell>
          <cell r="GPR20" t="str">
            <v xml:space="preserve"> </v>
          </cell>
          <cell r="GPS20">
            <v>4600</v>
          </cell>
          <cell r="GPT20">
            <v>4600</v>
          </cell>
          <cell r="GPU20">
            <v>4600</v>
          </cell>
          <cell r="GPV20">
            <v>4600</v>
          </cell>
          <cell r="GPW20">
            <v>4700</v>
          </cell>
          <cell r="GPX20">
            <v>4600</v>
          </cell>
          <cell r="GPY20">
            <v>4500</v>
          </cell>
          <cell r="GPZ20">
            <v>0</v>
          </cell>
          <cell r="GQA20">
            <v>4490</v>
          </cell>
          <cell r="GQB20">
            <v>4495</v>
          </cell>
          <cell r="GQC20">
            <v>4470</v>
          </cell>
          <cell r="GQD20">
            <v>4395</v>
          </cell>
          <cell r="GQE20">
            <v>4500</v>
          </cell>
          <cell r="GQF20">
            <v>4500</v>
          </cell>
          <cell r="GQG20">
            <v>4500</v>
          </cell>
          <cell r="GQH20">
            <v>4495</v>
          </cell>
          <cell r="GQI20">
            <v>4160</v>
          </cell>
          <cell r="GQJ20">
            <v>4100</v>
          </cell>
          <cell r="GQK20">
            <v>4160</v>
          </cell>
          <cell r="GQL20">
            <v>0</v>
          </cell>
          <cell r="GQM20">
            <v>4160</v>
          </cell>
          <cell r="GQN20">
            <v>4195</v>
          </cell>
          <cell r="GQO20">
            <v>4005</v>
          </cell>
          <cell r="GQP20">
            <v>4190</v>
          </cell>
          <cell r="GQQ20">
            <v>4000</v>
          </cell>
          <cell r="GQR20">
            <v>4000</v>
          </cell>
          <cell r="GQS20">
            <v>4000</v>
          </cell>
          <cell r="GQT20">
            <v>4090</v>
          </cell>
          <cell r="GQU20">
            <v>4000</v>
          </cell>
          <cell r="GQV20">
            <v>4005</v>
          </cell>
          <cell r="GQW20">
            <v>4145</v>
          </cell>
          <cell r="GQX20">
            <v>4150</v>
          </cell>
          <cell r="GQY20">
            <v>4145</v>
          </cell>
          <cell r="GQZ20">
            <v>4145</v>
          </cell>
          <cell r="GRA20">
            <v>4100</v>
          </cell>
          <cell r="GRB20">
            <v>4145</v>
          </cell>
          <cell r="GRC20">
            <v>0</v>
          </cell>
          <cell r="GRD20">
            <v>4140</v>
          </cell>
          <cell r="GRE20">
            <v>4145</v>
          </cell>
          <cell r="GRF20">
            <v>4100</v>
          </cell>
          <cell r="GRG20">
            <v>4100</v>
          </cell>
          <cell r="GRH20" t="str">
            <v xml:space="preserve"> </v>
          </cell>
          <cell r="GRI20">
            <v>4100</v>
          </cell>
          <cell r="GRJ20">
            <v>4000</v>
          </cell>
          <cell r="GRK20" t="str">
            <v xml:space="preserve"> </v>
          </cell>
          <cell r="GRL20">
            <v>4095</v>
          </cell>
          <cell r="GRM20">
            <v>4000</v>
          </cell>
          <cell r="GRN20" t="str">
            <v xml:space="preserve"> </v>
          </cell>
          <cell r="GRO20">
            <v>3710</v>
          </cell>
          <cell r="GRP20">
            <v>3720</v>
          </cell>
          <cell r="GRQ20">
            <v>3850</v>
          </cell>
          <cell r="GRR20">
            <v>3850</v>
          </cell>
          <cell r="GRS20">
            <v>3850</v>
          </cell>
          <cell r="GRT20">
            <v>3850</v>
          </cell>
          <cell r="GRU20">
            <v>3750</v>
          </cell>
          <cell r="GRV20">
            <v>3750</v>
          </cell>
          <cell r="GRW20">
            <v>3800</v>
          </cell>
          <cell r="GRX20">
            <v>3995</v>
          </cell>
          <cell r="GRY20">
            <v>3905</v>
          </cell>
          <cell r="GRZ20">
            <v>3800</v>
          </cell>
          <cell r="GSA20">
            <v>3800</v>
          </cell>
          <cell r="GSB20">
            <v>3850</v>
          </cell>
          <cell r="GSC20">
            <v>0</v>
          </cell>
          <cell r="GSD20">
            <v>3795</v>
          </cell>
          <cell r="GSE20">
            <v>3730</v>
          </cell>
          <cell r="GSF20">
            <v>3795</v>
          </cell>
          <cell r="GSG20">
            <v>3710</v>
          </cell>
          <cell r="GSH20">
            <v>3745</v>
          </cell>
          <cell r="GSI20">
            <v>3745</v>
          </cell>
          <cell r="GSJ20">
            <v>4250</v>
          </cell>
          <cell r="GSK20">
            <v>4000</v>
          </cell>
          <cell r="GSL20">
            <v>4245</v>
          </cell>
          <cell r="GSM20">
            <v>4250</v>
          </cell>
          <cell r="GSN20">
            <v>4250</v>
          </cell>
          <cell r="GSO20">
            <v>4565</v>
          </cell>
          <cell r="GSP20">
            <v>0</v>
          </cell>
          <cell r="GSQ20">
            <v>4555</v>
          </cell>
          <cell r="GSR20">
            <v>4560</v>
          </cell>
          <cell r="GSS20">
            <v>4880</v>
          </cell>
          <cell r="GST20">
            <v>5145</v>
          </cell>
          <cell r="GSU20">
            <v>5100</v>
          </cell>
          <cell r="GSV20">
            <v>0</v>
          </cell>
          <cell r="GSW20">
            <v>5100</v>
          </cell>
          <cell r="GSX20">
            <v>5090</v>
          </cell>
          <cell r="GSY20">
            <v>4995</v>
          </cell>
          <cell r="GSZ20">
            <v>0</v>
          </cell>
          <cell r="GTA20">
            <v>4990</v>
          </cell>
          <cell r="GTB20">
            <v>0</v>
          </cell>
          <cell r="GTC20">
            <v>4800</v>
          </cell>
          <cell r="GTD20">
            <v>4950</v>
          </cell>
          <cell r="GTE20">
            <v>4995</v>
          </cell>
          <cell r="GTF20">
            <v>4990</v>
          </cell>
          <cell r="GTG20">
            <v>4985</v>
          </cell>
          <cell r="GTH20">
            <v>4985</v>
          </cell>
          <cell r="GTI20">
            <v>4975</v>
          </cell>
          <cell r="GTJ20">
            <v>0</v>
          </cell>
          <cell r="GTK20">
            <v>0</v>
          </cell>
          <cell r="GTL20">
            <v>0</v>
          </cell>
          <cell r="GTM20">
            <v>4630</v>
          </cell>
          <cell r="GTN20">
            <v>0</v>
          </cell>
          <cell r="GTO20">
            <v>5150</v>
          </cell>
          <cell r="GTP20">
            <v>5400</v>
          </cell>
          <cell r="GTQ20">
            <v>5550</v>
          </cell>
          <cell r="GTR20" t="str">
            <v xml:space="preserve"> </v>
          </cell>
          <cell r="GTS20">
            <v>5200</v>
          </cell>
          <cell r="GTT20">
            <v>5300</v>
          </cell>
          <cell r="GTU20">
            <v>5300</v>
          </cell>
          <cell r="GTV20">
            <v>0</v>
          </cell>
          <cell r="GTW20">
            <v>5500</v>
          </cell>
          <cell r="GTX20">
            <v>0</v>
          </cell>
          <cell r="GTY20">
            <v>5200</v>
          </cell>
          <cell r="GTZ20">
            <v>5495</v>
          </cell>
          <cell r="GUA20">
            <v>0</v>
          </cell>
          <cell r="GUB20" t="str">
            <v xml:space="preserve"> </v>
          </cell>
          <cell r="GUC20">
            <v>5200</v>
          </cell>
          <cell r="GUD20">
            <v>0</v>
          </cell>
          <cell r="GUE20">
            <v>5200</v>
          </cell>
          <cell r="GUF20">
            <v>0</v>
          </cell>
          <cell r="GUG20">
            <v>0</v>
          </cell>
          <cell r="GUH20">
            <v>5200</v>
          </cell>
          <cell r="GUI20">
            <v>5595</v>
          </cell>
          <cell r="GUJ20">
            <v>5955</v>
          </cell>
          <cell r="GUK20">
            <v>6880</v>
          </cell>
          <cell r="GUL20">
            <v>0</v>
          </cell>
          <cell r="GUM20">
            <v>0</v>
          </cell>
          <cell r="GUN20">
            <v>0</v>
          </cell>
          <cell r="GUO20">
            <v>6600</v>
          </cell>
          <cell r="GUP20">
            <v>6850</v>
          </cell>
          <cell r="GUQ20">
            <v>6375</v>
          </cell>
          <cell r="GUR20">
            <v>6795</v>
          </cell>
          <cell r="GUS20">
            <v>0</v>
          </cell>
          <cell r="GUT20">
            <v>0</v>
          </cell>
          <cell r="GUU20">
            <v>0</v>
          </cell>
          <cell r="GUV20">
            <v>0</v>
          </cell>
          <cell r="GUW20">
            <v>0</v>
          </cell>
          <cell r="GUX20">
            <v>0</v>
          </cell>
          <cell r="GUY20">
            <v>6290</v>
          </cell>
          <cell r="GUZ20">
            <v>6345</v>
          </cell>
          <cell r="GVA20">
            <v>0</v>
          </cell>
          <cell r="GVB20">
            <v>0</v>
          </cell>
          <cell r="GVC20">
            <v>0</v>
          </cell>
          <cell r="GVD20" t="str">
            <v xml:space="preserve"> </v>
          </cell>
          <cell r="GVE20">
            <v>6300</v>
          </cell>
          <cell r="GVF20">
            <v>6495</v>
          </cell>
          <cell r="GVG20">
            <v>0</v>
          </cell>
          <cell r="GVH20">
            <v>6800</v>
          </cell>
          <cell r="GVI20" t="str">
            <v xml:space="preserve"> </v>
          </cell>
          <cell r="GVJ20">
            <v>0</v>
          </cell>
          <cell r="GVK20">
            <v>0</v>
          </cell>
          <cell r="GVL20">
            <v>0</v>
          </cell>
          <cell r="GVM20">
            <v>0</v>
          </cell>
          <cell r="GVN20">
            <v>0</v>
          </cell>
          <cell r="GVO20">
            <v>0</v>
          </cell>
          <cell r="GVP20">
            <v>6500</v>
          </cell>
          <cell r="GVQ20">
            <v>6370</v>
          </cell>
          <cell r="GVR20">
            <v>6495</v>
          </cell>
          <cell r="GVS20">
            <v>0</v>
          </cell>
          <cell r="GVT20">
            <v>0</v>
          </cell>
          <cell r="GVU20">
            <v>0</v>
          </cell>
          <cell r="GVV20">
            <v>0</v>
          </cell>
          <cell r="GVW20">
            <v>0</v>
          </cell>
          <cell r="GVX20">
            <v>0</v>
          </cell>
          <cell r="GVY20">
            <v>0</v>
          </cell>
          <cell r="GVZ20">
            <v>0</v>
          </cell>
          <cell r="GWA20">
            <v>0</v>
          </cell>
          <cell r="GWB20">
            <v>0</v>
          </cell>
          <cell r="GWC20">
            <v>6010</v>
          </cell>
          <cell r="GWD20">
            <v>6000</v>
          </cell>
          <cell r="GWE20">
            <v>0</v>
          </cell>
          <cell r="GWF20">
            <v>0</v>
          </cell>
          <cell r="GWG20">
            <v>5800</v>
          </cell>
          <cell r="GWH20">
            <v>0</v>
          </cell>
          <cell r="GWI20">
            <v>0</v>
          </cell>
          <cell r="GWJ20">
            <v>5650</v>
          </cell>
          <cell r="GWK20">
            <v>5500</v>
          </cell>
          <cell r="GWL20">
            <v>0</v>
          </cell>
          <cell r="GWM20">
            <v>0</v>
          </cell>
          <cell r="GWN20">
            <v>0</v>
          </cell>
          <cell r="GWO20">
            <v>5300</v>
          </cell>
          <cell r="GWP20">
            <v>4910</v>
          </cell>
          <cell r="GWQ20">
            <v>4910</v>
          </cell>
          <cell r="GWR20">
            <v>0</v>
          </cell>
          <cell r="GWS20">
            <v>4895</v>
          </cell>
          <cell r="GWT20">
            <v>4890</v>
          </cell>
          <cell r="GWU20">
            <v>0</v>
          </cell>
          <cell r="GWV20">
            <v>4525</v>
          </cell>
          <cell r="GWW20">
            <v>4430</v>
          </cell>
          <cell r="GWX20">
            <v>4335</v>
          </cell>
          <cell r="GWY20">
            <v>0</v>
          </cell>
          <cell r="GWZ20">
            <v>0</v>
          </cell>
          <cell r="GXA20">
            <v>4745</v>
          </cell>
          <cell r="GXB20">
            <v>0</v>
          </cell>
          <cell r="GXC20">
            <v>4700</v>
          </cell>
          <cell r="GXD20">
            <v>4695</v>
          </cell>
          <cell r="GXE20">
            <v>0</v>
          </cell>
          <cell r="GXF20">
            <v>0</v>
          </cell>
          <cell r="GXG20">
            <v>4345</v>
          </cell>
          <cell r="GXH20">
            <v>4345</v>
          </cell>
          <cell r="GXI20">
            <v>4100</v>
          </cell>
          <cell r="GXJ20">
            <v>4335</v>
          </cell>
          <cell r="GXK20">
            <v>0</v>
          </cell>
          <cell r="GXL20">
            <v>0</v>
          </cell>
          <cell r="GXM20">
            <v>0</v>
          </cell>
          <cell r="GXN20">
            <v>4100</v>
          </cell>
          <cell r="GXO20">
            <v>4095</v>
          </cell>
          <cell r="GXP20">
            <v>4095</v>
          </cell>
          <cell r="GXQ20">
            <v>4100</v>
          </cell>
          <cell r="GXR20">
            <v>0</v>
          </cell>
          <cell r="GXS20">
            <v>4000</v>
          </cell>
          <cell r="GXT20">
            <v>3900</v>
          </cell>
          <cell r="GXU20">
            <v>4100</v>
          </cell>
          <cell r="GXV20">
            <v>4000</v>
          </cell>
          <cell r="GXW20">
            <v>4200</v>
          </cell>
          <cell r="GXX20">
            <v>0</v>
          </cell>
          <cell r="GXY20">
            <v>4200</v>
          </cell>
          <cell r="GXZ20">
            <v>4200</v>
          </cell>
          <cell r="GYA20">
            <v>0</v>
          </cell>
          <cell r="GYB20">
            <v>0</v>
          </cell>
          <cell r="GYC20">
            <v>4190</v>
          </cell>
          <cell r="GYD20" t="str">
            <v xml:space="preserve"> </v>
          </cell>
          <cell r="GYE20">
            <v>4000</v>
          </cell>
          <cell r="GYF20">
            <v>4000</v>
          </cell>
          <cell r="GYG20">
            <v>0</v>
          </cell>
          <cell r="GYH20">
            <v>0</v>
          </cell>
          <cell r="GYI20">
            <v>3750</v>
          </cell>
          <cell r="GYJ20">
            <v>3700</v>
          </cell>
          <cell r="GYK20">
            <v>3700</v>
          </cell>
          <cell r="GYL20">
            <v>3600</v>
          </cell>
          <cell r="GYM20">
            <v>3330</v>
          </cell>
          <cell r="GYN20">
            <v>3085</v>
          </cell>
          <cell r="GYO20">
            <v>2995</v>
          </cell>
          <cell r="GYP20">
            <v>2855</v>
          </cell>
          <cell r="GYQ20">
            <v>3065</v>
          </cell>
          <cell r="GYR20" t="str">
            <v xml:space="preserve"> </v>
          </cell>
          <cell r="GYS20">
            <v>0</v>
          </cell>
          <cell r="GYT20">
            <v>3290</v>
          </cell>
          <cell r="GYU20">
            <v>3535</v>
          </cell>
          <cell r="GYV20">
            <v>3535</v>
          </cell>
          <cell r="GYW20">
            <v>3600</v>
          </cell>
          <cell r="GYX20">
            <v>0</v>
          </cell>
          <cell r="GYY20">
            <v>3600</v>
          </cell>
          <cell r="GYZ20">
            <v>3600</v>
          </cell>
          <cell r="GZA20">
            <v>3650</v>
          </cell>
          <cell r="GZB20">
            <v>0</v>
          </cell>
          <cell r="GZC20">
            <v>0</v>
          </cell>
          <cell r="GZD20">
            <v>3670</v>
          </cell>
          <cell r="GZE20" t="str">
            <v xml:space="preserve"> </v>
          </cell>
          <cell r="GZF20" t="str">
            <v xml:space="preserve"> </v>
          </cell>
          <cell r="GZG20">
            <v>3600</v>
          </cell>
          <cell r="GZH20">
            <v>3500</v>
          </cell>
          <cell r="GZI20">
            <v>3240</v>
          </cell>
          <cell r="GZJ20">
            <v>3500</v>
          </cell>
          <cell r="GZK20">
            <v>3500</v>
          </cell>
          <cell r="GZL20">
            <v>0</v>
          </cell>
          <cell r="GZM20" t="str">
            <v xml:space="preserve"> </v>
          </cell>
          <cell r="GZN20">
            <v>3500</v>
          </cell>
          <cell r="GZO20">
            <v>3500</v>
          </cell>
          <cell r="GZP20">
            <v>3670</v>
          </cell>
          <cell r="GZQ20">
            <v>3820</v>
          </cell>
          <cell r="GZR20">
            <v>0</v>
          </cell>
          <cell r="GZS20">
            <v>3900</v>
          </cell>
          <cell r="GZT20">
            <v>0</v>
          </cell>
          <cell r="GZU20">
            <v>4200</v>
          </cell>
          <cell r="GZV20">
            <v>4500</v>
          </cell>
          <cell r="GZW20">
            <v>0</v>
          </cell>
          <cell r="GZX20">
            <v>4500</v>
          </cell>
          <cell r="GZY20">
            <v>4190</v>
          </cell>
          <cell r="GZZ20">
            <v>4200</v>
          </cell>
          <cell r="HAA20">
            <v>4120</v>
          </cell>
          <cell r="HAB20">
            <v>4200</v>
          </cell>
          <cell r="HAC20">
            <v>4200</v>
          </cell>
          <cell r="HAD20">
            <v>0</v>
          </cell>
          <cell r="HAE20">
            <v>0</v>
          </cell>
          <cell r="HAF20">
            <v>4350</v>
          </cell>
          <cell r="HAG20">
            <v>0</v>
          </cell>
          <cell r="HAH20">
            <v>4295</v>
          </cell>
          <cell r="HAI20">
            <v>4250</v>
          </cell>
          <cell r="HAJ20">
            <v>4295</v>
          </cell>
          <cell r="HAK20">
            <v>4200</v>
          </cell>
          <cell r="HAL20">
            <v>0</v>
          </cell>
          <cell r="HAM20">
            <v>4245</v>
          </cell>
          <cell r="HAN20">
            <v>4500</v>
          </cell>
          <cell r="HAO20">
            <v>4830</v>
          </cell>
          <cell r="HAP20">
            <v>4700</v>
          </cell>
          <cell r="HAQ20">
            <v>4500</v>
          </cell>
          <cell r="HAR20">
            <v>0</v>
          </cell>
          <cell r="HAS20">
            <v>4375</v>
          </cell>
          <cell r="HAT20">
            <v>4695</v>
          </cell>
          <cell r="HAU20">
            <v>4690</v>
          </cell>
          <cell r="HAV20">
            <v>0</v>
          </cell>
          <cell r="HAW20">
            <v>4695</v>
          </cell>
          <cell r="HAX20">
            <v>0</v>
          </cell>
          <cell r="HAY20">
            <v>4820</v>
          </cell>
          <cell r="HAZ20">
            <v>4815</v>
          </cell>
          <cell r="HBA20">
            <v>5100</v>
          </cell>
          <cell r="HBB20">
            <v>5200</v>
          </cell>
          <cell r="HBC20">
            <v>5100</v>
          </cell>
          <cell r="HBD20">
            <v>4850</v>
          </cell>
          <cell r="HBE20" t="str">
            <v xml:space="preserve"> </v>
          </cell>
          <cell r="HBF20">
            <v>4750</v>
          </cell>
          <cell r="HBG20">
            <v>5000</v>
          </cell>
          <cell r="HBH20">
            <v>0</v>
          </cell>
          <cell r="HBI20">
            <v>0</v>
          </cell>
          <cell r="HBJ20" t="str">
            <v xml:space="preserve"> </v>
          </cell>
          <cell r="HBK20">
            <v>4630</v>
          </cell>
          <cell r="HBL20">
            <v>0</v>
          </cell>
          <cell r="HBM20">
            <v>0</v>
          </cell>
          <cell r="HBN20">
            <v>0</v>
          </cell>
          <cell r="HBO20">
            <v>4750</v>
          </cell>
          <cell r="HBP20">
            <v>4750</v>
          </cell>
          <cell r="HBQ20">
            <v>4900</v>
          </cell>
          <cell r="HBR20">
            <v>5000</v>
          </cell>
          <cell r="HBS20">
            <v>0</v>
          </cell>
          <cell r="HBT20">
            <v>0</v>
          </cell>
          <cell r="HBU20">
            <v>4945</v>
          </cell>
          <cell r="HBV20">
            <v>4950</v>
          </cell>
          <cell r="HBW20">
            <v>0</v>
          </cell>
          <cell r="HBX20">
            <v>0</v>
          </cell>
          <cell r="HBY20">
            <v>4850</v>
          </cell>
          <cell r="HBZ20">
            <v>4850</v>
          </cell>
          <cell r="HCA20">
            <v>5400</v>
          </cell>
          <cell r="HCB20">
            <v>0</v>
          </cell>
          <cell r="HCC20">
            <v>5000</v>
          </cell>
          <cell r="HCD20">
            <v>0</v>
          </cell>
          <cell r="HCE20">
            <v>5000</v>
          </cell>
          <cell r="HCF20">
            <v>0</v>
          </cell>
          <cell r="HCG20">
            <v>4895</v>
          </cell>
          <cell r="HCH20">
            <v>0</v>
          </cell>
          <cell r="HCI20">
            <v>4570</v>
          </cell>
          <cell r="HCJ20">
            <v>5095</v>
          </cell>
          <cell r="HCK20">
            <v>0</v>
          </cell>
          <cell r="HCL20">
            <v>0</v>
          </cell>
          <cell r="HCM20">
            <v>0</v>
          </cell>
          <cell r="HCN20">
            <v>0</v>
          </cell>
          <cell r="HCO20">
            <v>0</v>
          </cell>
          <cell r="HCP20">
            <v>0</v>
          </cell>
          <cell r="HCQ20">
            <v>0</v>
          </cell>
          <cell r="HCR20">
            <v>0</v>
          </cell>
          <cell r="HCS20">
            <v>4895</v>
          </cell>
          <cell r="HCT20">
            <v>0</v>
          </cell>
          <cell r="HCU20">
            <v>0</v>
          </cell>
          <cell r="HCV20">
            <v>0</v>
          </cell>
          <cell r="HCW20">
            <v>5400</v>
          </cell>
          <cell r="HCX20">
            <v>5000</v>
          </cell>
          <cell r="HCY20">
            <v>0</v>
          </cell>
          <cell r="HCZ20">
            <v>4625</v>
          </cell>
          <cell r="HDA20">
            <v>4900</v>
          </cell>
          <cell r="HDB20">
            <v>0</v>
          </cell>
          <cell r="HDC20">
            <v>4900</v>
          </cell>
          <cell r="HDD20">
            <v>0</v>
          </cell>
          <cell r="HDE20">
            <v>4850</v>
          </cell>
          <cell r="HDF20">
            <v>4895</v>
          </cell>
          <cell r="HDG20">
            <v>4895</v>
          </cell>
          <cell r="HDH20">
            <v>4950</v>
          </cell>
          <cell r="HDI20">
            <v>4950</v>
          </cell>
          <cell r="HDJ20">
            <v>4945</v>
          </cell>
          <cell r="HDK20">
            <v>5200</v>
          </cell>
          <cell r="HDL20">
            <v>0</v>
          </cell>
          <cell r="HDM20">
            <v>0</v>
          </cell>
          <cell r="HDN20">
            <v>5200</v>
          </cell>
          <cell r="HDO20">
            <v>6140</v>
          </cell>
          <cell r="HDP20">
            <v>6100</v>
          </cell>
          <cell r="HDQ20" t="str">
            <v xml:space="preserve"> </v>
          </cell>
          <cell r="HDR20">
            <v>0</v>
          </cell>
          <cell r="HDS20">
            <v>6370</v>
          </cell>
          <cell r="HDT20">
            <v>0</v>
          </cell>
          <cell r="HDU20">
            <v>0</v>
          </cell>
          <cell r="HDV20">
            <v>0</v>
          </cell>
          <cell r="HDW20">
            <v>6140</v>
          </cell>
          <cell r="HDX20">
            <v>0</v>
          </cell>
          <cell r="HDY20">
            <v>0</v>
          </cell>
          <cell r="HDZ20">
            <v>0</v>
          </cell>
          <cell r="HEA20">
            <v>0</v>
          </cell>
          <cell r="HEB20">
            <v>6050</v>
          </cell>
          <cell r="HEC20">
            <v>6440</v>
          </cell>
          <cell r="HED20">
            <v>6400</v>
          </cell>
          <cell r="HEE20">
            <v>6395</v>
          </cell>
          <cell r="HEF20">
            <v>6390</v>
          </cell>
          <cell r="HEG20">
            <v>6335</v>
          </cell>
          <cell r="HEH20">
            <v>6400</v>
          </cell>
          <cell r="HEI20">
            <v>6000</v>
          </cell>
          <cell r="HEJ20">
            <v>6390</v>
          </cell>
          <cell r="HEK20">
            <v>6005</v>
          </cell>
          <cell r="HEL20">
            <v>0</v>
          </cell>
          <cell r="HEM20">
            <v>0</v>
          </cell>
          <cell r="HEN20">
            <v>6000</v>
          </cell>
          <cell r="HEO20">
            <v>6860</v>
          </cell>
          <cell r="HEP20">
            <v>6480</v>
          </cell>
          <cell r="HEQ20">
            <v>0</v>
          </cell>
          <cell r="HER20">
            <v>0</v>
          </cell>
          <cell r="HES20">
            <v>0</v>
          </cell>
          <cell r="HET20">
            <v>0</v>
          </cell>
          <cell r="HEU20">
            <v>0</v>
          </cell>
          <cell r="HEV20">
            <v>0</v>
          </cell>
          <cell r="HEW20">
            <v>0</v>
          </cell>
          <cell r="HEX20">
            <v>0</v>
          </cell>
          <cell r="HEY20">
            <v>0</v>
          </cell>
          <cell r="HEZ20">
            <v>0</v>
          </cell>
          <cell r="HFA20">
            <v>0</v>
          </cell>
          <cell r="HFB20">
            <v>0</v>
          </cell>
          <cell r="HFC20">
            <v>0</v>
          </cell>
          <cell r="HFD20">
            <v>0</v>
          </cell>
          <cell r="HFE20">
            <v>0</v>
          </cell>
          <cell r="HFF20" t="str">
            <v xml:space="preserve"> </v>
          </cell>
          <cell r="HFG20">
            <v>0</v>
          </cell>
          <cell r="HFH20">
            <v>6180</v>
          </cell>
          <cell r="HFI20">
            <v>5995</v>
          </cell>
          <cell r="HFJ20">
            <v>6395</v>
          </cell>
          <cell r="HFL20">
            <v>6710</v>
          </cell>
          <cell r="HFM20">
            <v>6210</v>
          </cell>
          <cell r="HFO20">
            <v>6000</v>
          </cell>
          <cell r="HFS20">
            <v>5550</v>
          </cell>
          <cell r="HFT20">
            <v>5150</v>
          </cell>
          <cell r="HFU20">
            <v>4900</v>
          </cell>
          <cell r="HFV20">
            <v>4900</v>
          </cell>
          <cell r="HFW20">
            <v>4900</v>
          </cell>
          <cell r="HFX20">
            <v>4850</v>
          </cell>
          <cell r="HFY20">
            <v>4900</v>
          </cell>
          <cell r="HFZ20">
            <v>4895</v>
          </cell>
          <cell r="HGB20">
            <v>4900</v>
          </cell>
          <cell r="HGC20">
            <v>4800</v>
          </cell>
          <cell r="HGD20">
            <v>5265</v>
          </cell>
          <cell r="HGE20">
            <v>5265</v>
          </cell>
          <cell r="HGF20">
            <v>5800</v>
          </cell>
          <cell r="HGG20">
            <v>5995</v>
          </cell>
          <cell r="HGH20">
            <v>5995</v>
          </cell>
          <cell r="HGI20">
            <v>6450</v>
          </cell>
          <cell r="HGK20">
            <v>5970</v>
          </cell>
          <cell r="HGN20">
            <v>5700</v>
          </cell>
          <cell r="HGO20">
            <v>5700</v>
          </cell>
          <cell r="HGQ20">
            <v>5300</v>
          </cell>
          <cell r="HGR20">
            <v>5000</v>
          </cell>
          <cell r="HGS20">
            <v>5000</v>
          </cell>
          <cell r="HGT20">
            <v>5000</v>
          </cell>
          <cell r="HGU20">
            <v>4625</v>
          </cell>
          <cell r="HGW20">
            <v>4625</v>
          </cell>
          <cell r="HGY20">
            <v>4280</v>
          </cell>
          <cell r="HGZ20">
            <v>4300</v>
          </cell>
          <cell r="HHA20">
            <v>4500</v>
          </cell>
          <cell r="HHB20">
            <v>4800</v>
          </cell>
          <cell r="HHC20">
            <v>4980</v>
          </cell>
          <cell r="HHD20">
            <v>4995</v>
          </cell>
          <cell r="HHE20">
            <v>5500</v>
          </cell>
          <cell r="HHF20">
            <v>5490</v>
          </cell>
          <cell r="HHH20">
            <v>5395</v>
          </cell>
          <cell r="HHI20">
            <v>5000</v>
          </cell>
          <cell r="HHJ20">
            <v>4900</v>
          </cell>
          <cell r="HHK20">
            <v>5000</v>
          </cell>
          <cell r="HHL20">
            <v>5005</v>
          </cell>
          <cell r="HHM20">
            <v>5100</v>
          </cell>
          <cell r="HHN20">
            <v>5380</v>
          </cell>
          <cell r="HHP20">
            <v>5370</v>
          </cell>
          <cell r="HHR20">
            <v>5350</v>
          </cell>
          <cell r="HHS20">
            <v>5000</v>
          </cell>
          <cell r="HHT20">
            <v>5000</v>
          </cell>
          <cell r="HHU20">
            <v>5000</v>
          </cell>
          <cell r="HHV20">
            <v>5005</v>
          </cell>
          <cell r="HHW20">
            <v>5000</v>
          </cell>
          <cell r="HHZ20">
            <v>5005</v>
          </cell>
          <cell r="HIA20">
            <v>5005</v>
          </cell>
          <cell r="HIB20">
            <v>5005</v>
          </cell>
          <cell r="HIC20">
            <v>5010</v>
          </cell>
          <cell r="HIG20">
            <v>5250</v>
          </cell>
          <cell r="HIK20">
            <v>5220</v>
          </cell>
          <cell r="HIL20">
            <v>5300</v>
          </cell>
          <cell r="HIN20">
            <v>5380</v>
          </cell>
          <cell r="HIO20">
            <v>5400</v>
          </cell>
          <cell r="HIP20">
            <v>5545</v>
          </cell>
          <cell r="HIQ20">
            <v>5135</v>
          </cell>
          <cell r="HIR20">
            <v>5105</v>
          </cell>
          <cell r="HIS20">
            <v>5135</v>
          </cell>
          <cell r="HIT20">
            <v>5180</v>
          </cell>
          <cell r="HIW20">
            <v>5425</v>
          </cell>
          <cell r="HIX20">
            <v>5205</v>
          </cell>
          <cell r="HIY20">
            <v>5400</v>
          </cell>
          <cell r="HJB20">
            <v>5300</v>
          </cell>
          <cell r="HJC20">
            <v>5250</v>
          </cell>
          <cell r="HJD20">
            <v>5300</v>
          </cell>
          <cell r="HJE20">
            <v>5300</v>
          </cell>
          <cell r="HJF20">
            <v>5300</v>
          </cell>
          <cell r="HJG20">
            <v>5640</v>
          </cell>
          <cell r="HJI20">
            <v>5300</v>
          </cell>
          <cell r="HJJ20">
            <v>5155</v>
          </cell>
          <cell r="HJL20">
            <v>5300</v>
          </cell>
          <cell r="HJM20">
            <v>5500</v>
          </cell>
          <cell r="HJN20">
            <v>5320</v>
          </cell>
          <cell r="HJO20">
            <v>5300</v>
          </cell>
          <cell r="HJP20">
            <v>5300</v>
          </cell>
          <cell r="HJQ20">
            <v>5200</v>
          </cell>
          <cell r="HJR20">
            <v>5300</v>
          </cell>
          <cell r="HJS20">
            <v>5640</v>
          </cell>
          <cell r="HJT20">
            <v>5640</v>
          </cell>
          <cell r="HJU20">
            <v>5790</v>
          </cell>
          <cell r="HJV20">
            <v>5700</v>
          </cell>
          <cell r="HJW20">
            <v>5600</v>
          </cell>
          <cell r="HJX20">
            <v>5400</v>
          </cell>
          <cell r="HJY20">
            <v>5300</v>
          </cell>
          <cell r="HJZ20">
            <v>5395</v>
          </cell>
          <cell r="HKA20">
            <v>5680</v>
          </cell>
          <cell r="HKB20">
            <v>5700</v>
          </cell>
          <cell r="HKC20">
            <v>5695</v>
          </cell>
          <cell r="HKD20">
            <v>5600</v>
          </cell>
          <cell r="HKE20">
            <v>5200</v>
          </cell>
          <cell r="HKF20">
            <v>5200</v>
          </cell>
          <cell r="HKG20">
            <v>5300</v>
          </cell>
          <cell r="HKJ20">
            <v>5350</v>
          </cell>
          <cell r="HKK20">
            <v>5600</v>
          </cell>
          <cell r="HKL20">
            <v>5350</v>
          </cell>
          <cell r="HKM20">
            <v>5480</v>
          </cell>
          <cell r="HKN20">
            <v>5400</v>
          </cell>
          <cell r="HKO20">
            <v>5450</v>
          </cell>
          <cell r="HKP20">
            <v>5350</v>
          </cell>
          <cell r="HKQ20">
            <v>5350</v>
          </cell>
          <cell r="HKR20">
            <v>5350</v>
          </cell>
          <cell r="HKS20">
            <v>5350</v>
          </cell>
          <cell r="HKT20">
            <v>5350</v>
          </cell>
          <cell r="HKU20">
            <v>5355</v>
          </cell>
          <cell r="HKV20">
            <v>5500</v>
          </cell>
          <cell r="HKW20">
            <v>5500</v>
          </cell>
          <cell r="HKX20">
            <v>5500</v>
          </cell>
          <cell r="HKY20">
            <v>5500</v>
          </cell>
          <cell r="HKZ20">
            <v>5355</v>
          </cell>
          <cell r="HLA20">
            <v>5355</v>
          </cell>
          <cell r="HLB20">
            <v>5770</v>
          </cell>
          <cell r="HLC20">
            <v>5760</v>
          </cell>
          <cell r="HLD20">
            <v>5600</v>
          </cell>
          <cell r="HLE20">
            <v>5700</v>
          </cell>
          <cell r="HLG20">
            <v>5505</v>
          </cell>
          <cell r="HLH20">
            <v>5735</v>
          </cell>
          <cell r="HLI20">
            <v>5600</v>
          </cell>
          <cell r="HLJ20">
            <v>5750</v>
          </cell>
          <cell r="HLK20">
            <v>5750</v>
          </cell>
          <cell r="HLL20">
            <v>5760</v>
          </cell>
          <cell r="HLM20">
            <v>5995</v>
          </cell>
          <cell r="HLN20">
            <v>6195</v>
          </cell>
          <cell r="HLO20">
            <v>6185</v>
          </cell>
          <cell r="HLP20">
            <v>6190</v>
          </cell>
          <cell r="HLQ20">
            <v>6000</v>
          </cell>
          <cell r="HLR20">
            <v>6190</v>
          </cell>
          <cell r="HLT20">
            <v>6175</v>
          </cell>
          <cell r="HLU20">
            <v>6005</v>
          </cell>
          <cell r="HLV20">
            <v>6000</v>
          </cell>
          <cell r="HLW20">
            <v>6000</v>
          </cell>
          <cell r="HLX20">
            <v>6000</v>
          </cell>
          <cell r="HLY20">
            <v>5800</v>
          </cell>
          <cell r="HLZ20">
            <v>5750</v>
          </cell>
          <cell r="HMA20">
            <v>5800</v>
          </cell>
          <cell r="HMB20">
            <v>6000</v>
          </cell>
          <cell r="HMC20">
            <v>6200</v>
          </cell>
          <cell r="HMD20">
            <v>6500</v>
          </cell>
          <cell r="HME20">
            <v>6495</v>
          </cell>
          <cell r="HMF20">
            <v>6500</v>
          </cell>
          <cell r="HMG20">
            <v>6495</v>
          </cell>
          <cell r="HMH20">
            <v>6100</v>
          </cell>
          <cell r="HMI20">
            <v>6100</v>
          </cell>
          <cell r="HMJ20">
            <v>5655</v>
          </cell>
          <cell r="HMK20">
            <v>6100</v>
          </cell>
          <cell r="HML20">
            <v>5645</v>
          </cell>
          <cell r="HMM20">
            <v>6495</v>
          </cell>
          <cell r="HMN20">
            <v>6130</v>
          </cell>
          <cell r="HMO20">
            <v>6450</v>
          </cell>
          <cell r="HMP20">
            <v>6100</v>
          </cell>
          <cell r="HMQ20">
            <v>5700</v>
          </cell>
          <cell r="HMR20">
            <v>6200</v>
          </cell>
          <cell r="HMS20">
            <v>6200</v>
          </cell>
          <cell r="HMT20">
            <v>6250</v>
          </cell>
          <cell r="HMU20">
            <v>6100</v>
          </cell>
          <cell r="HMV20">
            <v>6100</v>
          </cell>
          <cell r="HMW20">
            <v>6100</v>
          </cell>
          <cell r="HMX20">
            <v>6050</v>
          </cell>
          <cell r="HMY20">
            <v>5645</v>
          </cell>
          <cell r="HMZ20">
            <v>5785</v>
          </cell>
          <cell r="HNA20">
            <v>6200</v>
          </cell>
          <cell r="HNB20">
            <v>5900</v>
          </cell>
          <cell r="HNC20">
            <v>5900</v>
          </cell>
          <cell r="HND20">
            <v>5900</v>
          </cell>
          <cell r="HNE20">
            <v>6190</v>
          </cell>
          <cell r="HNG20">
            <v>6000</v>
          </cell>
          <cell r="HNH20">
            <v>6000</v>
          </cell>
          <cell r="HNL20">
            <v>6000</v>
          </cell>
          <cell r="HNM20">
            <v>6200</v>
          </cell>
          <cell r="HNN20">
            <v>5735</v>
          </cell>
          <cell r="HNO20">
            <v>6400</v>
          </cell>
          <cell r="HNP20">
            <v>5995</v>
          </cell>
          <cell r="HNQ20">
            <v>5995</v>
          </cell>
          <cell r="HNR20">
            <v>5950</v>
          </cell>
          <cell r="HNT20">
            <v>5940</v>
          </cell>
          <cell r="HNU20">
            <v>5955</v>
          </cell>
          <cell r="HNV20">
            <v>6000</v>
          </cell>
          <cell r="HNW20">
            <v>6000</v>
          </cell>
          <cell r="HNX20">
            <v>5955</v>
          </cell>
          <cell r="HNY20">
            <v>5990</v>
          </cell>
          <cell r="HNZ20">
            <v>5955</v>
          </cell>
          <cell r="HOA20">
            <v>5510</v>
          </cell>
          <cell r="HOB20">
            <v>5990</v>
          </cell>
          <cell r="HOD20">
            <v>5990</v>
          </cell>
          <cell r="HOE20">
            <v>5990</v>
          </cell>
          <cell r="HOF20">
            <v>5995</v>
          </cell>
          <cell r="HOG20">
            <v>5990</v>
          </cell>
          <cell r="HOH20">
            <v>5990</v>
          </cell>
          <cell r="HOI20">
            <v>5885</v>
          </cell>
          <cell r="HOJ20">
            <v>5990</v>
          </cell>
          <cell r="HOK20">
            <v>6000</v>
          </cell>
          <cell r="HOM20">
            <v>6000</v>
          </cell>
          <cell r="HON20">
            <v>5950</v>
          </cell>
          <cell r="HOO20">
            <v>6000</v>
          </cell>
          <cell r="HOP20">
            <v>5905</v>
          </cell>
          <cell r="HOQ20">
            <v>5975</v>
          </cell>
          <cell r="HOR20">
            <v>5995</v>
          </cell>
          <cell r="HOS20">
            <v>6000</v>
          </cell>
          <cell r="HOT20">
            <v>5995</v>
          </cell>
          <cell r="HOU20">
            <v>5990</v>
          </cell>
          <cell r="HOV20">
            <v>6000</v>
          </cell>
          <cell r="HOW20">
            <v>6000</v>
          </cell>
          <cell r="HOX20">
            <v>6080</v>
          </cell>
          <cell r="HOY20">
            <v>6445</v>
          </cell>
          <cell r="HOZ20">
            <v>6800</v>
          </cell>
          <cell r="HPA20">
            <v>6375</v>
          </cell>
          <cell r="HPB20">
            <v>6600</v>
          </cell>
          <cell r="HPC20">
            <v>7000</v>
          </cell>
          <cell r="HPE20">
            <v>6950</v>
          </cell>
          <cell r="HPF20">
            <v>7000</v>
          </cell>
          <cell r="HPG20">
            <v>6990</v>
          </cell>
          <cell r="HPH20">
            <v>7525</v>
          </cell>
          <cell r="HPI20">
            <v>7525</v>
          </cell>
          <cell r="HPJ20">
            <v>6965</v>
          </cell>
          <cell r="HPK20">
            <v>7400</v>
          </cell>
          <cell r="HPL20">
            <v>7250</v>
          </cell>
          <cell r="HPM20">
            <v>6710</v>
          </cell>
          <cell r="HPN20">
            <v>6210</v>
          </cell>
          <cell r="HPP20">
            <v>6100</v>
          </cell>
          <cell r="HPQ20">
            <v>6050</v>
          </cell>
          <cell r="HPR20">
            <v>6000</v>
          </cell>
          <cell r="HPS20">
            <v>6000</v>
          </cell>
          <cell r="HPT20">
            <v>6000</v>
          </cell>
          <cell r="HPV20">
            <v>6000</v>
          </cell>
          <cell r="HPW20">
            <v>6400</v>
          </cell>
          <cell r="HPY20">
            <v>6000</v>
          </cell>
          <cell r="HPZ20">
            <v>6000</v>
          </cell>
          <cell r="HQA20">
            <v>6400</v>
          </cell>
          <cell r="HQB20">
            <v>6410</v>
          </cell>
          <cell r="HQD20">
            <v>6100</v>
          </cell>
          <cell r="HQE20">
            <v>6000</v>
          </cell>
          <cell r="HQF20">
            <v>6000</v>
          </cell>
          <cell r="HQG20">
            <v>5950</v>
          </cell>
          <cell r="HQH20">
            <v>5925</v>
          </cell>
          <cell r="HQI20">
            <v>5800</v>
          </cell>
          <cell r="HQJ20">
            <v>5800</v>
          </cell>
          <cell r="HQK20">
            <v>5915</v>
          </cell>
          <cell r="HQL20">
            <v>5830</v>
          </cell>
          <cell r="HQM20">
            <v>5830</v>
          </cell>
          <cell r="HQN20">
            <v>5855</v>
          </cell>
          <cell r="HQO20">
            <v>5865</v>
          </cell>
          <cell r="HQQ20">
            <v>6250</v>
          </cell>
          <cell r="HQR20">
            <v>6280</v>
          </cell>
          <cell r="HQS20">
            <v>6000</v>
          </cell>
          <cell r="HQT20">
            <v>6200</v>
          </cell>
          <cell r="HQU20">
            <v>5910</v>
          </cell>
          <cell r="HQV20">
            <v>6000</v>
          </cell>
          <cell r="HQX20">
            <v>6020</v>
          </cell>
          <cell r="HQY20">
            <v>6000</v>
          </cell>
          <cell r="HQZ20">
            <v>6050</v>
          </cell>
          <cell r="HRA20">
            <v>6050</v>
          </cell>
          <cell r="HRB20">
            <v>6000</v>
          </cell>
          <cell r="HRC20">
            <v>5950</v>
          </cell>
          <cell r="HRD20">
            <v>6005</v>
          </cell>
          <cell r="HRE20">
            <v>5950</v>
          </cell>
          <cell r="HRF20">
            <v>6000</v>
          </cell>
          <cell r="HRG20">
            <v>5950</v>
          </cell>
          <cell r="HRH20">
            <v>5900</v>
          </cell>
          <cell r="HRI20">
            <v>5900</v>
          </cell>
          <cell r="HRJ20">
            <v>5990</v>
          </cell>
          <cell r="HRK20">
            <v>5900</v>
          </cell>
          <cell r="HRL20">
            <v>5990</v>
          </cell>
          <cell r="HRM20">
            <v>5900</v>
          </cell>
          <cell r="HRN20">
            <v>5900</v>
          </cell>
          <cell r="HRO20">
            <v>5900</v>
          </cell>
          <cell r="HRP20">
            <v>5900</v>
          </cell>
          <cell r="HRQ20">
            <v>5900</v>
          </cell>
          <cell r="HRR20">
            <v>5990</v>
          </cell>
          <cell r="HRS20">
            <v>5810</v>
          </cell>
          <cell r="HRT20">
            <v>5700</v>
          </cell>
          <cell r="HRU20">
            <v>6070</v>
          </cell>
          <cell r="HRV20">
            <v>6390</v>
          </cell>
          <cell r="HRW20">
            <v>6390</v>
          </cell>
          <cell r="HRX20">
            <v>6000</v>
          </cell>
          <cell r="HRY20">
            <v>5700</v>
          </cell>
          <cell r="HRZ20">
            <v>5850</v>
          </cell>
          <cell r="HSA20">
            <v>6335</v>
          </cell>
          <cell r="HSB20">
            <v>5880</v>
          </cell>
          <cell r="HSC20">
            <v>6250</v>
          </cell>
          <cell r="HSD20">
            <v>6000</v>
          </cell>
          <cell r="HSE20">
            <v>5820</v>
          </cell>
          <cell r="HSF20">
            <v>6000</v>
          </cell>
          <cell r="HSG20">
            <v>6250</v>
          </cell>
          <cell r="HSH20">
            <v>6000</v>
          </cell>
          <cell r="HSJ20">
            <v>6200</v>
          </cell>
          <cell r="HSK20">
            <v>5955</v>
          </cell>
          <cell r="HSL20">
            <v>6300</v>
          </cell>
          <cell r="HSM20">
            <v>6000</v>
          </cell>
          <cell r="HSN20">
            <v>6000</v>
          </cell>
          <cell r="HSO20">
            <v>6300</v>
          </cell>
          <cell r="HSR20">
            <v>6200</v>
          </cell>
          <cell r="HST20">
            <v>6000</v>
          </cell>
          <cell r="HSU20">
            <v>6000</v>
          </cell>
          <cell r="HSV20">
            <v>6145</v>
          </cell>
          <cell r="HSW20">
            <v>6285</v>
          </cell>
          <cell r="HSX20">
            <v>6010</v>
          </cell>
          <cell r="HSY20">
            <v>6285</v>
          </cell>
          <cell r="HSZ20">
            <v>6245</v>
          </cell>
          <cell r="HTA20">
            <v>6000</v>
          </cell>
          <cell r="HTB20">
            <v>6240</v>
          </cell>
          <cell r="HTC20">
            <v>6000</v>
          </cell>
          <cell r="HTD20">
            <v>5550</v>
          </cell>
          <cell r="HTE20">
            <v>5560</v>
          </cell>
          <cell r="HTF20">
            <v>5975</v>
          </cell>
          <cell r="HTG20">
            <v>6000</v>
          </cell>
          <cell r="HTH20">
            <v>5600</v>
          </cell>
          <cell r="HTJ20">
            <v>6190</v>
          </cell>
          <cell r="HTL20">
            <v>6000</v>
          </cell>
          <cell r="HTM20">
            <v>6010</v>
          </cell>
          <cell r="HTN20">
            <v>6010</v>
          </cell>
        </row>
        <row r="21">
          <cell r="A21" t="str">
            <v>BOAB</v>
          </cell>
          <cell r="C21" t="str">
            <v xml:space="preserve"> </v>
          </cell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 t="str">
            <v xml:space="preserve"> </v>
          </cell>
          <cell r="Q21" t="str">
            <v xml:space="preserve"> 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  <cell r="W21" t="str">
            <v xml:space="preserve"> </v>
          </cell>
          <cell r="X21" t="str">
            <v xml:space="preserve"> </v>
          </cell>
          <cell r="Y21" t="str">
            <v xml:space="preserve"> </v>
          </cell>
          <cell r="Z21" t="str">
            <v xml:space="preserve"> </v>
          </cell>
          <cell r="AA21" t="str">
            <v xml:space="preserve"> </v>
          </cell>
          <cell r="AB21" t="str">
            <v xml:space="preserve"> </v>
          </cell>
          <cell r="AC21" t="str">
            <v xml:space="preserve"> </v>
          </cell>
          <cell r="AD21" t="str">
            <v xml:space="preserve"> </v>
          </cell>
          <cell r="AE21" t="str">
            <v xml:space="preserve"> </v>
          </cell>
          <cell r="AF21" t="str">
            <v xml:space="preserve"> </v>
          </cell>
          <cell r="AG21" t="str">
            <v xml:space="preserve"> </v>
          </cell>
          <cell r="AH21" t="str">
            <v xml:space="preserve"> </v>
          </cell>
          <cell r="AI21" t="str">
            <v xml:space="preserve"> </v>
          </cell>
          <cell r="AJ21" t="str">
            <v xml:space="preserve"> </v>
          </cell>
          <cell r="AK21" t="str">
            <v xml:space="preserve"> </v>
          </cell>
          <cell r="AL21" t="str">
            <v xml:space="preserve"> </v>
          </cell>
          <cell r="AM21" t="str">
            <v xml:space="preserve"> </v>
          </cell>
          <cell r="AN21" t="str">
            <v xml:space="preserve"> </v>
          </cell>
          <cell r="AO21" t="str">
            <v xml:space="preserve"> </v>
          </cell>
          <cell r="AP21" t="str">
            <v xml:space="preserve"> </v>
          </cell>
          <cell r="AQ21" t="str">
            <v xml:space="preserve"> </v>
          </cell>
          <cell r="AR21" t="str">
            <v xml:space="preserve"> </v>
          </cell>
          <cell r="AS21" t="str">
            <v xml:space="preserve"> </v>
          </cell>
          <cell r="AT21" t="str">
            <v xml:space="preserve"> </v>
          </cell>
          <cell r="AU21" t="str">
            <v xml:space="preserve"> </v>
          </cell>
          <cell r="AV21" t="str">
            <v xml:space="preserve"> </v>
          </cell>
          <cell r="AW21" t="str">
            <v xml:space="preserve"> </v>
          </cell>
          <cell r="AX21" t="str">
            <v xml:space="preserve"> </v>
          </cell>
          <cell r="AY21" t="str">
            <v xml:space="preserve"> </v>
          </cell>
          <cell r="AZ21" t="str">
            <v xml:space="preserve"> </v>
          </cell>
          <cell r="BA21" t="str">
            <v xml:space="preserve"> </v>
          </cell>
          <cell r="BB21" t="str">
            <v xml:space="preserve"> </v>
          </cell>
          <cell r="BC21" t="str">
            <v xml:space="preserve"> </v>
          </cell>
          <cell r="BD21" t="str">
            <v xml:space="preserve"> </v>
          </cell>
          <cell r="BE21" t="str">
            <v xml:space="preserve"> </v>
          </cell>
          <cell r="BF21" t="str">
            <v xml:space="preserve"> </v>
          </cell>
          <cell r="BG21" t="str">
            <v xml:space="preserve"> </v>
          </cell>
          <cell r="BH21" t="str">
            <v xml:space="preserve"> </v>
          </cell>
          <cell r="BI21" t="str">
            <v xml:space="preserve"> </v>
          </cell>
          <cell r="BJ21" t="str">
            <v xml:space="preserve"> </v>
          </cell>
          <cell r="BK21" t="str">
            <v xml:space="preserve"> </v>
          </cell>
          <cell r="BL21" t="str">
            <v xml:space="preserve"> </v>
          </cell>
          <cell r="BM21" t="str">
            <v xml:space="preserve"> </v>
          </cell>
          <cell r="BN21" t="str">
            <v xml:space="preserve"> </v>
          </cell>
          <cell r="BO21" t="str">
            <v xml:space="preserve"> </v>
          </cell>
          <cell r="BP21" t="str">
            <v xml:space="preserve"> </v>
          </cell>
          <cell r="BQ21" t="str">
            <v xml:space="preserve"> </v>
          </cell>
          <cell r="BR21" t="str">
            <v xml:space="preserve"> </v>
          </cell>
          <cell r="BS21" t="str">
            <v xml:space="preserve"> </v>
          </cell>
          <cell r="BT21" t="str">
            <v xml:space="preserve"> </v>
          </cell>
          <cell r="BU21" t="str">
            <v xml:space="preserve"> </v>
          </cell>
          <cell r="BV21" t="str">
            <v xml:space="preserve"> </v>
          </cell>
          <cell r="BW21" t="str">
            <v xml:space="preserve"> </v>
          </cell>
          <cell r="BX21" t="str">
            <v xml:space="preserve"> </v>
          </cell>
          <cell r="BY21" t="str">
            <v xml:space="preserve"> </v>
          </cell>
          <cell r="BZ21" t="str">
            <v xml:space="preserve"> </v>
          </cell>
          <cell r="CA21" t="str">
            <v xml:space="preserve"> </v>
          </cell>
          <cell r="CB21" t="str">
            <v xml:space="preserve"> </v>
          </cell>
          <cell r="CC21" t="str">
            <v xml:space="preserve"> </v>
          </cell>
          <cell r="CD21" t="str">
            <v xml:space="preserve"> </v>
          </cell>
          <cell r="CE21" t="str">
            <v xml:space="preserve"> </v>
          </cell>
          <cell r="CF21" t="str">
            <v xml:space="preserve"> </v>
          </cell>
          <cell r="CG21" t="str">
            <v xml:space="preserve"> </v>
          </cell>
          <cell r="CH21" t="str">
            <v xml:space="preserve"> </v>
          </cell>
          <cell r="CI21" t="str">
            <v xml:space="preserve"> </v>
          </cell>
          <cell r="CJ21" t="str">
            <v xml:space="preserve"> </v>
          </cell>
          <cell r="CK21" t="str">
            <v xml:space="preserve"> </v>
          </cell>
          <cell r="CL21" t="str">
            <v xml:space="preserve"> </v>
          </cell>
          <cell r="CM21" t="str">
            <v xml:space="preserve"> </v>
          </cell>
          <cell r="CN21" t="str">
            <v xml:space="preserve"> </v>
          </cell>
          <cell r="CO21" t="str">
            <v xml:space="preserve"> </v>
          </cell>
          <cell r="CP21" t="str">
            <v xml:space="preserve"> </v>
          </cell>
          <cell r="CQ21" t="str">
            <v xml:space="preserve"> </v>
          </cell>
          <cell r="CR21" t="str">
            <v xml:space="preserve"> </v>
          </cell>
          <cell r="CS21" t="str">
            <v xml:space="preserve"> </v>
          </cell>
          <cell r="CT21" t="str">
            <v xml:space="preserve"> </v>
          </cell>
          <cell r="CU21" t="str">
            <v xml:space="preserve"> </v>
          </cell>
          <cell r="CV21" t="str">
            <v xml:space="preserve"> </v>
          </cell>
          <cell r="CW21" t="str">
            <v xml:space="preserve"> </v>
          </cell>
          <cell r="CX21" t="str">
            <v xml:space="preserve"> </v>
          </cell>
          <cell r="CY21" t="str">
            <v xml:space="preserve"> </v>
          </cell>
          <cell r="CZ21" t="str">
            <v xml:space="preserve"> </v>
          </cell>
          <cell r="DA21" t="str">
            <v xml:space="preserve"> </v>
          </cell>
          <cell r="DB21" t="str">
            <v xml:space="preserve"> </v>
          </cell>
          <cell r="DC21" t="str">
            <v xml:space="preserve"> </v>
          </cell>
          <cell r="DD21" t="str">
            <v xml:space="preserve"> </v>
          </cell>
          <cell r="DE21" t="str">
            <v xml:space="preserve"> </v>
          </cell>
          <cell r="DF21" t="str">
            <v xml:space="preserve"> </v>
          </cell>
          <cell r="DG21" t="str">
            <v xml:space="preserve"> </v>
          </cell>
          <cell r="DH21" t="str">
            <v xml:space="preserve"> </v>
          </cell>
          <cell r="DI21" t="str">
            <v xml:space="preserve"> </v>
          </cell>
          <cell r="DJ21" t="str">
            <v xml:space="preserve"> </v>
          </cell>
          <cell r="DK21" t="str">
            <v xml:space="preserve"> </v>
          </cell>
          <cell r="DL21" t="str">
            <v xml:space="preserve"> </v>
          </cell>
          <cell r="DM21" t="str">
            <v xml:space="preserve"> </v>
          </cell>
          <cell r="DN21" t="str">
            <v xml:space="preserve"> </v>
          </cell>
          <cell r="DO21" t="str">
            <v xml:space="preserve"> </v>
          </cell>
          <cell r="DP21" t="str">
            <v xml:space="preserve"> </v>
          </cell>
          <cell r="DQ21" t="str">
            <v xml:space="preserve"> </v>
          </cell>
          <cell r="DR21" t="str">
            <v xml:space="preserve"> </v>
          </cell>
          <cell r="DS21" t="str">
            <v xml:space="preserve"> </v>
          </cell>
          <cell r="DT21" t="str">
            <v xml:space="preserve"> </v>
          </cell>
          <cell r="DU21" t="str">
            <v xml:space="preserve"> </v>
          </cell>
          <cell r="DV21" t="str">
            <v xml:space="preserve"> </v>
          </cell>
          <cell r="DW21" t="str">
            <v xml:space="preserve"> </v>
          </cell>
          <cell r="DX21" t="str">
            <v xml:space="preserve"> </v>
          </cell>
          <cell r="DY21" t="str">
            <v xml:space="preserve"> </v>
          </cell>
          <cell r="DZ21" t="str">
            <v xml:space="preserve"> </v>
          </cell>
          <cell r="EA21" t="str">
            <v xml:space="preserve"> </v>
          </cell>
          <cell r="EB21" t="str">
            <v xml:space="preserve"> </v>
          </cell>
          <cell r="EC21" t="str">
            <v xml:space="preserve"> </v>
          </cell>
          <cell r="ED21" t="str">
            <v xml:space="preserve"> </v>
          </cell>
          <cell r="EE21" t="str">
            <v xml:space="preserve"> </v>
          </cell>
          <cell r="EF21" t="str">
            <v xml:space="preserve"> </v>
          </cell>
          <cell r="EG21" t="str">
            <v xml:space="preserve"> </v>
          </cell>
          <cell r="EH21" t="str">
            <v xml:space="preserve"> </v>
          </cell>
          <cell r="EI21" t="str">
            <v xml:space="preserve"> </v>
          </cell>
          <cell r="EJ21" t="str">
            <v xml:space="preserve"> </v>
          </cell>
          <cell r="EK21" t="str">
            <v xml:space="preserve"> </v>
          </cell>
          <cell r="EL21" t="str">
            <v xml:space="preserve"> </v>
          </cell>
          <cell r="EM21" t="str">
            <v xml:space="preserve"> </v>
          </cell>
          <cell r="EN21" t="str">
            <v xml:space="preserve"> </v>
          </cell>
          <cell r="EO21" t="str">
            <v xml:space="preserve"> </v>
          </cell>
          <cell r="EP21" t="str">
            <v xml:space="preserve"> </v>
          </cell>
          <cell r="EQ21" t="str">
            <v xml:space="preserve"> </v>
          </cell>
          <cell r="ER21" t="str">
            <v xml:space="preserve"> </v>
          </cell>
          <cell r="ES21" t="str">
            <v xml:space="preserve"> </v>
          </cell>
          <cell r="ET21" t="str">
            <v xml:space="preserve"> </v>
          </cell>
          <cell r="EU21" t="str">
            <v xml:space="preserve"> </v>
          </cell>
          <cell r="EV21" t="str">
            <v xml:space="preserve"> </v>
          </cell>
          <cell r="EW21" t="str">
            <v xml:space="preserve"> </v>
          </cell>
          <cell r="EX21" t="str">
            <v xml:space="preserve"> </v>
          </cell>
          <cell r="EY21" t="str">
            <v xml:space="preserve"> </v>
          </cell>
          <cell r="EZ21" t="str">
            <v xml:space="preserve"> </v>
          </cell>
          <cell r="FA21" t="str">
            <v xml:space="preserve"> </v>
          </cell>
          <cell r="FB21" t="str">
            <v xml:space="preserve"> </v>
          </cell>
          <cell r="FC21" t="str">
            <v xml:space="preserve"> </v>
          </cell>
          <cell r="FD21" t="str">
            <v xml:space="preserve"> </v>
          </cell>
          <cell r="FE21" t="str">
            <v xml:space="preserve"> </v>
          </cell>
          <cell r="FF21" t="str">
            <v xml:space="preserve"> </v>
          </cell>
          <cell r="FG21" t="str">
            <v xml:space="preserve"> </v>
          </cell>
          <cell r="FH21" t="str">
            <v xml:space="preserve"> </v>
          </cell>
          <cell r="FI21" t="str">
            <v xml:space="preserve"> </v>
          </cell>
          <cell r="FJ21" t="str">
            <v xml:space="preserve"> </v>
          </cell>
          <cell r="FK21" t="str">
            <v xml:space="preserve"> </v>
          </cell>
          <cell r="FL21" t="str">
            <v xml:space="preserve"> </v>
          </cell>
          <cell r="FM21" t="str">
            <v xml:space="preserve"> </v>
          </cell>
          <cell r="FN21" t="str">
            <v xml:space="preserve"> </v>
          </cell>
          <cell r="FO21" t="str">
            <v xml:space="preserve"> </v>
          </cell>
          <cell r="FP21" t="str">
            <v xml:space="preserve"> </v>
          </cell>
          <cell r="FQ21" t="str">
            <v xml:space="preserve"> </v>
          </cell>
          <cell r="FR21" t="str">
            <v xml:space="preserve"> </v>
          </cell>
          <cell r="FS21" t="str">
            <v xml:space="preserve"> </v>
          </cell>
          <cell r="FT21" t="str">
            <v xml:space="preserve"> </v>
          </cell>
          <cell r="FU21" t="str">
            <v xml:space="preserve"> </v>
          </cell>
          <cell r="FV21" t="str">
            <v xml:space="preserve"> </v>
          </cell>
          <cell r="FW21" t="str">
            <v xml:space="preserve"> </v>
          </cell>
          <cell r="FX21" t="str">
            <v xml:space="preserve"> </v>
          </cell>
          <cell r="FY21" t="str">
            <v xml:space="preserve"> </v>
          </cell>
          <cell r="FZ21" t="str">
            <v xml:space="preserve"> </v>
          </cell>
          <cell r="GA21" t="str">
            <v xml:space="preserve"> </v>
          </cell>
          <cell r="GB21" t="str">
            <v xml:space="preserve"> </v>
          </cell>
          <cell r="GC21" t="str">
            <v xml:space="preserve"> </v>
          </cell>
          <cell r="GD21" t="str">
            <v xml:space="preserve"> </v>
          </cell>
          <cell r="GE21" t="str">
            <v xml:space="preserve"> </v>
          </cell>
          <cell r="GF21" t="str">
            <v xml:space="preserve"> </v>
          </cell>
          <cell r="GG21" t="str">
            <v xml:space="preserve"> </v>
          </cell>
          <cell r="GH21" t="str">
            <v xml:space="preserve"> </v>
          </cell>
          <cell r="GI21" t="str">
            <v xml:space="preserve"> </v>
          </cell>
          <cell r="GJ21" t="str">
            <v xml:space="preserve"> </v>
          </cell>
          <cell r="GK21" t="str">
            <v xml:space="preserve"> </v>
          </cell>
          <cell r="GL21" t="str">
            <v xml:space="preserve"> </v>
          </cell>
          <cell r="GM21" t="str">
            <v xml:space="preserve"> </v>
          </cell>
          <cell r="GN21" t="str">
            <v xml:space="preserve"> </v>
          </cell>
          <cell r="GO21" t="str">
            <v xml:space="preserve"> </v>
          </cell>
          <cell r="GP21" t="str">
            <v xml:space="preserve"> </v>
          </cell>
          <cell r="GQ21" t="str">
            <v xml:space="preserve"> </v>
          </cell>
          <cell r="GR21" t="str">
            <v xml:space="preserve"> </v>
          </cell>
          <cell r="GS21" t="str">
            <v xml:space="preserve"> </v>
          </cell>
          <cell r="GT21" t="str">
            <v xml:space="preserve"> </v>
          </cell>
          <cell r="GU21" t="str">
            <v xml:space="preserve"> </v>
          </cell>
          <cell r="GV21" t="str">
            <v xml:space="preserve"> </v>
          </cell>
          <cell r="GW21" t="str">
            <v xml:space="preserve"> </v>
          </cell>
          <cell r="GX21" t="str">
            <v xml:space="preserve"> </v>
          </cell>
          <cell r="GY21" t="str">
            <v xml:space="preserve"> </v>
          </cell>
          <cell r="GZ21" t="str">
            <v xml:space="preserve"> </v>
          </cell>
          <cell r="HA21" t="str">
            <v xml:space="preserve"> </v>
          </cell>
          <cell r="HB21" t="str">
            <v xml:space="preserve"> </v>
          </cell>
          <cell r="HC21" t="str">
            <v xml:space="preserve"> </v>
          </cell>
          <cell r="HD21" t="str">
            <v xml:space="preserve"> </v>
          </cell>
          <cell r="HE21" t="str">
            <v xml:space="preserve"> </v>
          </cell>
          <cell r="HF21" t="str">
            <v xml:space="preserve"> </v>
          </cell>
          <cell r="HG21" t="str">
            <v xml:space="preserve"> </v>
          </cell>
          <cell r="HH21" t="str">
            <v xml:space="preserve"> </v>
          </cell>
          <cell r="HI21" t="str">
            <v xml:space="preserve"> </v>
          </cell>
          <cell r="HJ21" t="str">
            <v xml:space="preserve"> </v>
          </cell>
          <cell r="HK21" t="str">
            <v xml:space="preserve"> </v>
          </cell>
          <cell r="HL21" t="str">
            <v xml:space="preserve"> </v>
          </cell>
          <cell r="HM21" t="str">
            <v xml:space="preserve"> </v>
          </cell>
          <cell r="HN21" t="str">
            <v xml:space="preserve"> </v>
          </cell>
          <cell r="HO21" t="str">
            <v xml:space="preserve"> </v>
          </cell>
          <cell r="HP21" t="str">
            <v xml:space="preserve"> </v>
          </cell>
          <cell r="HQ21" t="str">
            <v xml:space="preserve"> </v>
          </cell>
          <cell r="HR21" t="str">
            <v xml:space="preserve"> </v>
          </cell>
          <cell r="HS21" t="str">
            <v xml:space="preserve"> </v>
          </cell>
          <cell r="HT21" t="str">
            <v xml:space="preserve"> </v>
          </cell>
          <cell r="HU21" t="str">
            <v xml:space="preserve"> </v>
          </cell>
          <cell r="HV21" t="str">
            <v xml:space="preserve"> </v>
          </cell>
          <cell r="HW21" t="str">
            <v xml:space="preserve"> </v>
          </cell>
          <cell r="HX21" t="str">
            <v xml:space="preserve"> </v>
          </cell>
          <cell r="HY21" t="str">
            <v xml:space="preserve"> </v>
          </cell>
          <cell r="HZ21" t="str">
            <v xml:space="preserve"> </v>
          </cell>
          <cell r="IA21" t="str">
            <v xml:space="preserve"> </v>
          </cell>
          <cell r="IB21" t="str">
            <v xml:space="preserve"> </v>
          </cell>
          <cell r="IC21" t="str">
            <v xml:space="preserve"> </v>
          </cell>
          <cell r="ID21" t="str">
            <v xml:space="preserve"> </v>
          </cell>
          <cell r="IE21" t="str">
            <v xml:space="preserve"> </v>
          </cell>
          <cell r="IF21" t="str">
            <v xml:space="preserve"> </v>
          </cell>
          <cell r="IG21" t="str">
            <v xml:space="preserve"> </v>
          </cell>
          <cell r="IH21" t="str">
            <v xml:space="preserve"> </v>
          </cell>
          <cell r="II21" t="str">
            <v xml:space="preserve"> </v>
          </cell>
          <cell r="IJ21" t="str">
            <v xml:space="preserve"> </v>
          </cell>
          <cell r="IK21" t="str">
            <v xml:space="preserve"> </v>
          </cell>
          <cell r="IL21" t="str">
            <v xml:space="preserve"> </v>
          </cell>
          <cell r="IM21" t="str">
            <v xml:space="preserve"> </v>
          </cell>
          <cell r="IN21" t="str">
            <v xml:space="preserve"> </v>
          </cell>
          <cell r="IO21" t="str">
            <v xml:space="preserve"> </v>
          </cell>
          <cell r="IP21" t="str">
            <v xml:space="preserve"> </v>
          </cell>
          <cell r="IQ21" t="str">
            <v xml:space="preserve"> </v>
          </cell>
          <cell r="IR21" t="str">
            <v xml:space="preserve"> </v>
          </cell>
          <cell r="IS21" t="str">
            <v xml:space="preserve"> </v>
          </cell>
          <cell r="IT21" t="str">
            <v xml:space="preserve"> </v>
          </cell>
          <cell r="IU21" t="str">
            <v xml:space="preserve"> </v>
          </cell>
          <cell r="IV21" t="str">
            <v xml:space="preserve"> </v>
          </cell>
          <cell r="IW21" t="str">
            <v xml:space="preserve"> </v>
          </cell>
          <cell r="IX21" t="str">
            <v xml:space="preserve"> </v>
          </cell>
          <cell r="IY21" t="str">
            <v xml:space="preserve"> </v>
          </cell>
          <cell r="IZ21" t="str">
            <v xml:space="preserve"> </v>
          </cell>
          <cell r="JA21" t="str">
            <v xml:space="preserve"> </v>
          </cell>
          <cell r="JB21" t="str">
            <v xml:space="preserve"> </v>
          </cell>
          <cell r="JC21" t="str">
            <v xml:space="preserve"> </v>
          </cell>
          <cell r="JD21" t="str">
            <v xml:space="preserve"> </v>
          </cell>
          <cell r="JE21" t="str">
            <v xml:space="preserve"> </v>
          </cell>
          <cell r="JF21" t="str">
            <v xml:space="preserve"> </v>
          </cell>
          <cell r="JG21" t="str">
            <v xml:space="preserve"> </v>
          </cell>
          <cell r="JH21" t="str">
            <v xml:space="preserve"> </v>
          </cell>
          <cell r="JI21" t="str">
            <v xml:space="preserve"> </v>
          </cell>
          <cell r="JJ21" t="str">
            <v xml:space="preserve"> </v>
          </cell>
          <cell r="JK21" t="str">
            <v xml:space="preserve"> </v>
          </cell>
          <cell r="JL21" t="str">
            <v xml:space="preserve"> </v>
          </cell>
          <cell r="JM21" t="str">
            <v xml:space="preserve"> </v>
          </cell>
          <cell r="JN21" t="str">
            <v xml:space="preserve"> </v>
          </cell>
          <cell r="JO21" t="str">
            <v xml:space="preserve"> </v>
          </cell>
          <cell r="JP21" t="str">
            <v xml:space="preserve"> </v>
          </cell>
          <cell r="JQ21" t="str">
            <v xml:space="preserve"> </v>
          </cell>
          <cell r="JR21" t="str">
            <v xml:space="preserve"> </v>
          </cell>
          <cell r="JS21" t="str">
            <v xml:space="preserve"> </v>
          </cell>
          <cell r="JT21" t="str">
            <v xml:space="preserve"> </v>
          </cell>
          <cell r="JU21" t="str">
            <v xml:space="preserve"> </v>
          </cell>
          <cell r="JV21" t="str">
            <v xml:space="preserve"> </v>
          </cell>
          <cell r="JW21" t="str">
            <v xml:space="preserve"> </v>
          </cell>
          <cell r="JX21" t="str">
            <v xml:space="preserve"> </v>
          </cell>
          <cell r="JY21" t="str">
            <v xml:space="preserve"> </v>
          </cell>
          <cell r="JZ21" t="str">
            <v xml:space="preserve"> </v>
          </cell>
          <cell r="KA21" t="str">
            <v xml:space="preserve"> </v>
          </cell>
          <cell r="KB21" t="str">
            <v xml:space="preserve"> </v>
          </cell>
          <cell r="KC21" t="str">
            <v xml:space="preserve"> </v>
          </cell>
          <cell r="KD21" t="str">
            <v xml:space="preserve"> </v>
          </cell>
          <cell r="KE21" t="str">
            <v xml:space="preserve"> </v>
          </cell>
          <cell r="KF21" t="str">
            <v xml:space="preserve"> </v>
          </cell>
          <cell r="KG21" t="str">
            <v xml:space="preserve"> </v>
          </cell>
          <cell r="KH21" t="str">
            <v xml:space="preserve"> </v>
          </cell>
          <cell r="KI21" t="str">
            <v xml:space="preserve"> </v>
          </cell>
          <cell r="KJ21" t="str">
            <v xml:space="preserve"> </v>
          </cell>
          <cell r="KK21" t="str">
            <v xml:space="preserve"> </v>
          </cell>
          <cell r="KL21" t="str">
            <v xml:space="preserve"> </v>
          </cell>
          <cell r="KM21" t="str">
            <v xml:space="preserve"> </v>
          </cell>
          <cell r="KN21" t="str">
            <v xml:space="preserve"> </v>
          </cell>
          <cell r="KO21" t="str">
            <v xml:space="preserve"> </v>
          </cell>
          <cell r="KP21" t="str">
            <v xml:space="preserve"> </v>
          </cell>
          <cell r="KQ21" t="str">
            <v xml:space="preserve"> </v>
          </cell>
          <cell r="KR21" t="str">
            <v xml:space="preserve"> </v>
          </cell>
          <cell r="KS21" t="str">
            <v xml:space="preserve"> </v>
          </cell>
          <cell r="KT21" t="str">
            <v xml:space="preserve"> </v>
          </cell>
          <cell r="KU21" t="str">
            <v xml:space="preserve"> </v>
          </cell>
          <cell r="KV21" t="str">
            <v xml:space="preserve"> </v>
          </cell>
          <cell r="KW21" t="str">
            <v xml:space="preserve"> </v>
          </cell>
          <cell r="KX21" t="str">
            <v xml:space="preserve"> </v>
          </cell>
          <cell r="KY21" t="str">
            <v xml:space="preserve"> </v>
          </cell>
          <cell r="KZ21" t="str">
            <v xml:space="preserve"> </v>
          </cell>
          <cell r="LA21" t="str">
            <v xml:space="preserve"> </v>
          </cell>
          <cell r="LB21" t="str">
            <v xml:space="preserve"> </v>
          </cell>
          <cell r="LC21" t="str">
            <v xml:space="preserve"> </v>
          </cell>
          <cell r="LD21" t="str">
            <v xml:space="preserve"> </v>
          </cell>
          <cell r="LE21" t="str">
            <v xml:space="preserve"> </v>
          </cell>
          <cell r="LF21" t="str">
            <v xml:space="preserve"> </v>
          </cell>
          <cell r="LG21" t="str">
            <v xml:space="preserve"> </v>
          </cell>
          <cell r="LH21" t="str">
            <v xml:space="preserve"> </v>
          </cell>
          <cell r="LI21" t="str">
            <v xml:space="preserve"> </v>
          </cell>
          <cell r="LJ21" t="str">
            <v xml:space="preserve"> </v>
          </cell>
          <cell r="LK21" t="str">
            <v xml:space="preserve"> </v>
          </cell>
          <cell r="LL21" t="str">
            <v xml:space="preserve"> </v>
          </cell>
          <cell r="LM21" t="str">
            <v xml:space="preserve"> </v>
          </cell>
          <cell r="LN21" t="str">
            <v xml:space="preserve"> </v>
          </cell>
          <cell r="LO21" t="str">
            <v xml:space="preserve"> </v>
          </cell>
          <cell r="LP21" t="str">
            <v xml:space="preserve"> </v>
          </cell>
          <cell r="LQ21" t="str">
            <v xml:space="preserve"> </v>
          </cell>
          <cell r="LR21" t="str">
            <v xml:space="preserve"> </v>
          </cell>
          <cell r="LS21" t="str">
            <v xml:space="preserve"> </v>
          </cell>
          <cell r="LT21" t="str">
            <v xml:space="preserve"> </v>
          </cell>
          <cell r="LU21" t="str">
            <v xml:space="preserve"> </v>
          </cell>
          <cell r="LV21" t="str">
            <v xml:space="preserve"> </v>
          </cell>
          <cell r="LW21" t="str">
            <v xml:space="preserve"> </v>
          </cell>
          <cell r="LX21" t="str">
            <v xml:space="preserve"> </v>
          </cell>
          <cell r="LY21" t="str">
            <v xml:space="preserve"> </v>
          </cell>
          <cell r="LZ21" t="str">
            <v xml:space="preserve"> </v>
          </cell>
          <cell r="MA21" t="str">
            <v xml:space="preserve"> </v>
          </cell>
          <cell r="MB21" t="str">
            <v xml:space="preserve"> </v>
          </cell>
          <cell r="MC21" t="str">
            <v xml:space="preserve"> </v>
          </cell>
          <cell r="MD21" t="str">
            <v xml:space="preserve"> </v>
          </cell>
          <cell r="ME21" t="str">
            <v xml:space="preserve"> </v>
          </cell>
          <cell r="MF21" t="str">
            <v xml:space="preserve"> </v>
          </cell>
          <cell r="MG21" t="str">
            <v xml:space="preserve"> </v>
          </cell>
          <cell r="MH21" t="str">
            <v xml:space="preserve"> </v>
          </cell>
          <cell r="MI21" t="str">
            <v xml:space="preserve"> </v>
          </cell>
          <cell r="MJ21" t="str">
            <v xml:space="preserve"> </v>
          </cell>
          <cell r="MK21" t="str">
            <v xml:space="preserve"> </v>
          </cell>
          <cell r="ML21" t="str">
            <v xml:space="preserve"> </v>
          </cell>
          <cell r="MM21" t="str">
            <v xml:space="preserve"> </v>
          </cell>
          <cell r="MN21" t="str">
            <v xml:space="preserve"> </v>
          </cell>
          <cell r="MO21" t="str">
            <v xml:space="preserve"> </v>
          </cell>
          <cell r="MP21" t="str">
            <v xml:space="preserve"> </v>
          </cell>
          <cell r="MQ21" t="str">
            <v xml:space="preserve"> </v>
          </cell>
          <cell r="MR21" t="str">
            <v xml:space="preserve"> </v>
          </cell>
          <cell r="MS21" t="str">
            <v xml:space="preserve"> </v>
          </cell>
          <cell r="MT21" t="str">
            <v xml:space="preserve"> </v>
          </cell>
          <cell r="MU21" t="str">
            <v xml:space="preserve"> </v>
          </cell>
          <cell r="MV21" t="str">
            <v xml:space="preserve"> </v>
          </cell>
          <cell r="MW21" t="str">
            <v xml:space="preserve"> </v>
          </cell>
          <cell r="MX21" t="str">
            <v xml:space="preserve"> </v>
          </cell>
          <cell r="MY21" t="str">
            <v xml:space="preserve"> </v>
          </cell>
          <cell r="MZ21" t="str">
            <v xml:space="preserve"> </v>
          </cell>
          <cell r="NA21" t="str">
            <v xml:space="preserve"> </v>
          </cell>
          <cell r="NB21" t="str">
            <v xml:space="preserve"> </v>
          </cell>
          <cell r="NC21" t="str">
            <v xml:space="preserve"> </v>
          </cell>
          <cell r="ND21" t="str">
            <v xml:space="preserve"> </v>
          </cell>
          <cell r="NE21" t="str">
            <v xml:space="preserve"> </v>
          </cell>
          <cell r="NF21" t="str">
            <v xml:space="preserve"> </v>
          </cell>
          <cell r="NG21" t="str">
            <v xml:space="preserve"> </v>
          </cell>
          <cell r="NH21" t="str">
            <v xml:space="preserve"> </v>
          </cell>
          <cell r="NI21" t="str">
            <v xml:space="preserve"> </v>
          </cell>
          <cell r="NJ21" t="str">
            <v xml:space="preserve"> </v>
          </cell>
          <cell r="NK21" t="str">
            <v xml:space="preserve"> </v>
          </cell>
          <cell r="NL21" t="str">
            <v xml:space="preserve"> </v>
          </cell>
          <cell r="NM21" t="str">
            <v xml:space="preserve"> </v>
          </cell>
          <cell r="NN21" t="str">
            <v xml:space="preserve"> </v>
          </cell>
          <cell r="NO21" t="str">
            <v xml:space="preserve"> </v>
          </cell>
          <cell r="NP21" t="str">
            <v xml:space="preserve"> </v>
          </cell>
          <cell r="NQ21" t="str">
            <v xml:space="preserve"> </v>
          </cell>
          <cell r="NR21" t="str">
            <v xml:space="preserve"> </v>
          </cell>
          <cell r="NS21" t="str">
            <v xml:space="preserve"> </v>
          </cell>
          <cell r="NT21" t="str">
            <v xml:space="preserve"> </v>
          </cell>
          <cell r="NU21" t="str">
            <v xml:space="preserve"> </v>
          </cell>
          <cell r="NV21" t="str">
            <v xml:space="preserve"> </v>
          </cell>
          <cell r="NW21" t="str">
            <v xml:space="preserve"> </v>
          </cell>
          <cell r="NX21" t="str">
            <v xml:space="preserve"> </v>
          </cell>
          <cell r="NY21" t="str">
            <v xml:space="preserve"> </v>
          </cell>
          <cell r="NZ21" t="str">
            <v xml:space="preserve"> </v>
          </cell>
          <cell r="OA21" t="str">
            <v xml:space="preserve"> </v>
          </cell>
          <cell r="OB21" t="str">
            <v xml:space="preserve"> </v>
          </cell>
          <cell r="OC21" t="str">
            <v xml:space="preserve"> </v>
          </cell>
          <cell r="OD21" t="str">
            <v xml:space="preserve"> </v>
          </cell>
          <cell r="OE21" t="str">
            <v xml:space="preserve"> </v>
          </cell>
          <cell r="OF21" t="str">
            <v xml:space="preserve"> </v>
          </cell>
          <cell r="OG21" t="str">
            <v xml:space="preserve"> </v>
          </cell>
          <cell r="OH21" t="str">
            <v xml:space="preserve"> </v>
          </cell>
          <cell r="OI21" t="str">
            <v xml:space="preserve"> </v>
          </cell>
          <cell r="OJ21" t="str">
            <v xml:space="preserve"> </v>
          </cell>
          <cell r="OK21" t="str">
            <v xml:space="preserve"> </v>
          </cell>
          <cell r="OL21" t="str">
            <v xml:space="preserve"> </v>
          </cell>
          <cell r="OM21" t="str">
            <v xml:space="preserve"> </v>
          </cell>
          <cell r="ON21" t="str">
            <v xml:space="preserve"> </v>
          </cell>
          <cell r="OO21" t="str">
            <v xml:space="preserve"> </v>
          </cell>
          <cell r="OP21" t="str">
            <v xml:space="preserve"> </v>
          </cell>
          <cell r="OQ21" t="str">
            <v xml:space="preserve"> </v>
          </cell>
          <cell r="OR21" t="str">
            <v xml:space="preserve"> </v>
          </cell>
          <cell r="OS21" t="str">
            <v xml:space="preserve"> </v>
          </cell>
          <cell r="OT21" t="str">
            <v xml:space="preserve"> </v>
          </cell>
          <cell r="OU21" t="str">
            <v xml:space="preserve"> </v>
          </cell>
          <cell r="OV21" t="str">
            <v xml:space="preserve"> </v>
          </cell>
          <cell r="OW21" t="str">
            <v xml:space="preserve"> </v>
          </cell>
          <cell r="OX21" t="str">
            <v xml:space="preserve"> </v>
          </cell>
          <cell r="OY21" t="str">
            <v xml:space="preserve"> </v>
          </cell>
          <cell r="OZ21" t="str">
            <v xml:space="preserve"> </v>
          </cell>
          <cell r="PA21" t="str">
            <v xml:space="preserve"> </v>
          </cell>
          <cell r="PB21" t="str">
            <v xml:space="preserve"> </v>
          </cell>
          <cell r="PC21" t="str">
            <v xml:space="preserve"> </v>
          </cell>
          <cell r="PD21" t="str">
            <v xml:space="preserve"> </v>
          </cell>
          <cell r="PE21" t="str">
            <v xml:space="preserve"> </v>
          </cell>
          <cell r="PF21" t="str">
            <v xml:space="preserve"> </v>
          </cell>
          <cell r="PG21" t="str">
            <v xml:space="preserve"> </v>
          </cell>
          <cell r="PH21" t="str">
            <v xml:space="preserve"> </v>
          </cell>
          <cell r="PI21" t="str">
            <v xml:space="preserve"> </v>
          </cell>
          <cell r="PJ21" t="str">
            <v xml:space="preserve"> </v>
          </cell>
          <cell r="PK21" t="str">
            <v xml:space="preserve"> </v>
          </cell>
          <cell r="PL21" t="str">
            <v xml:space="preserve"> </v>
          </cell>
          <cell r="PM21" t="str">
            <v xml:space="preserve"> </v>
          </cell>
          <cell r="PN21" t="str">
            <v xml:space="preserve"> </v>
          </cell>
          <cell r="PO21" t="str">
            <v xml:space="preserve"> </v>
          </cell>
          <cell r="PP21" t="str">
            <v xml:space="preserve"> </v>
          </cell>
          <cell r="PQ21" t="str">
            <v xml:space="preserve"> </v>
          </cell>
          <cell r="PR21" t="str">
            <v xml:space="preserve"> </v>
          </cell>
          <cell r="PS21" t="str">
            <v xml:space="preserve"> </v>
          </cell>
          <cell r="PT21" t="str">
            <v xml:space="preserve"> </v>
          </cell>
          <cell r="PU21" t="str">
            <v xml:space="preserve"> </v>
          </cell>
          <cell r="PV21" t="str">
            <v xml:space="preserve"> </v>
          </cell>
          <cell r="PW21" t="str">
            <v xml:space="preserve"> </v>
          </cell>
          <cell r="PX21" t="str">
            <v xml:space="preserve"> </v>
          </cell>
          <cell r="PY21" t="str">
            <v xml:space="preserve"> </v>
          </cell>
          <cell r="PZ21" t="str">
            <v xml:space="preserve"> </v>
          </cell>
          <cell r="QA21" t="str">
            <v xml:space="preserve"> </v>
          </cell>
          <cell r="QB21" t="str">
            <v xml:space="preserve"> </v>
          </cell>
          <cell r="QC21" t="str">
            <v xml:space="preserve"> </v>
          </cell>
          <cell r="QD21" t="str">
            <v xml:space="preserve"> </v>
          </cell>
          <cell r="QE21" t="str">
            <v xml:space="preserve"> </v>
          </cell>
          <cell r="QF21" t="str">
            <v xml:space="preserve"> </v>
          </cell>
          <cell r="QG21" t="str">
            <v xml:space="preserve"> </v>
          </cell>
          <cell r="QH21" t="str">
            <v xml:space="preserve"> </v>
          </cell>
          <cell r="QI21" t="str">
            <v xml:space="preserve"> </v>
          </cell>
          <cell r="QJ21" t="str">
            <v xml:space="preserve"> </v>
          </cell>
          <cell r="QK21" t="str">
            <v xml:space="preserve"> </v>
          </cell>
          <cell r="QL21" t="str">
            <v xml:space="preserve"> </v>
          </cell>
          <cell r="QM21" t="str">
            <v xml:space="preserve"> </v>
          </cell>
          <cell r="QN21" t="str">
            <v xml:space="preserve"> </v>
          </cell>
          <cell r="QO21" t="str">
            <v xml:space="preserve"> </v>
          </cell>
          <cell r="QP21" t="str">
            <v xml:space="preserve"> </v>
          </cell>
          <cell r="QQ21" t="str">
            <v xml:space="preserve"> </v>
          </cell>
          <cell r="QR21" t="str">
            <v xml:space="preserve"> </v>
          </cell>
          <cell r="QS21" t="str">
            <v xml:space="preserve"> </v>
          </cell>
          <cell r="QT21" t="str">
            <v xml:space="preserve"> </v>
          </cell>
          <cell r="QU21" t="str">
            <v xml:space="preserve"> </v>
          </cell>
          <cell r="QV21" t="str">
            <v xml:space="preserve"> </v>
          </cell>
          <cell r="QW21" t="str">
            <v xml:space="preserve"> </v>
          </cell>
          <cell r="QX21" t="str">
            <v xml:space="preserve"> </v>
          </cell>
          <cell r="QY21" t="str">
            <v xml:space="preserve"> </v>
          </cell>
          <cell r="QZ21" t="str">
            <v xml:space="preserve"> </v>
          </cell>
          <cell r="RA21" t="str">
            <v xml:space="preserve"> </v>
          </cell>
          <cell r="RB21" t="str">
            <v xml:space="preserve"> </v>
          </cell>
          <cell r="RC21" t="str">
            <v xml:space="preserve"> </v>
          </cell>
          <cell r="RD21" t="str">
            <v xml:space="preserve"> </v>
          </cell>
          <cell r="RE21" t="str">
            <v xml:space="preserve"> </v>
          </cell>
          <cell r="RF21" t="str">
            <v xml:space="preserve"> </v>
          </cell>
          <cell r="RG21" t="str">
            <v xml:space="preserve"> </v>
          </cell>
          <cell r="RH21" t="str">
            <v xml:space="preserve"> </v>
          </cell>
          <cell r="RI21" t="str">
            <v xml:space="preserve"> </v>
          </cell>
          <cell r="RJ21" t="str">
            <v xml:space="preserve"> </v>
          </cell>
          <cell r="RK21" t="str">
            <v xml:space="preserve"> </v>
          </cell>
          <cell r="RL21" t="str">
            <v xml:space="preserve"> </v>
          </cell>
          <cell r="RM21" t="str">
            <v xml:space="preserve"> </v>
          </cell>
          <cell r="RN21" t="str">
            <v xml:space="preserve"> </v>
          </cell>
          <cell r="RO21" t="str">
            <v xml:space="preserve"> </v>
          </cell>
          <cell r="RP21" t="str">
            <v xml:space="preserve"> </v>
          </cell>
          <cell r="RQ21" t="str">
            <v xml:space="preserve"> </v>
          </cell>
          <cell r="RR21" t="str">
            <v xml:space="preserve"> </v>
          </cell>
          <cell r="RS21" t="str">
            <v xml:space="preserve"> </v>
          </cell>
          <cell r="RT21" t="str">
            <v xml:space="preserve"> </v>
          </cell>
          <cell r="RU21" t="str">
            <v xml:space="preserve"> </v>
          </cell>
          <cell r="RV21" t="str">
            <v xml:space="preserve"> </v>
          </cell>
          <cell r="RW21" t="str">
            <v xml:space="preserve"> </v>
          </cell>
          <cell r="RX21" t="str">
            <v xml:space="preserve"> </v>
          </cell>
          <cell r="RY21" t="str">
            <v xml:space="preserve"> </v>
          </cell>
          <cell r="RZ21" t="str">
            <v xml:space="preserve"> </v>
          </cell>
          <cell r="SA21" t="str">
            <v xml:space="preserve"> </v>
          </cell>
          <cell r="SB21" t="str">
            <v xml:space="preserve"> </v>
          </cell>
          <cell r="SC21" t="str">
            <v xml:space="preserve"> </v>
          </cell>
          <cell r="SD21" t="str">
            <v xml:space="preserve"> </v>
          </cell>
          <cell r="SE21">
            <v>3002.5</v>
          </cell>
          <cell r="SF21">
            <v>3002.5</v>
          </cell>
          <cell r="SG21" t="str">
            <v xml:space="preserve"> </v>
          </cell>
          <cell r="SH21">
            <v>3100</v>
          </cell>
          <cell r="SI21" t="str">
            <v xml:space="preserve"> </v>
          </cell>
          <cell r="SJ21">
            <v>3200</v>
          </cell>
          <cell r="SK21">
            <v>3200</v>
          </cell>
          <cell r="SL21" t="str">
            <v xml:space="preserve"> </v>
          </cell>
          <cell r="SM21">
            <v>3200</v>
          </cell>
          <cell r="SN21" t="str">
            <v xml:space="preserve"> </v>
          </cell>
          <cell r="SO21">
            <v>3200</v>
          </cell>
          <cell r="SP21">
            <v>3200</v>
          </cell>
          <cell r="SQ21" t="str">
            <v xml:space="preserve"> </v>
          </cell>
          <cell r="SR21">
            <v>3200</v>
          </cell>
          <cell r="SS21" t="str">
            <v xml:space="preserve"> </v>
          </cell>
          <cell r="ST21">
            <v>3200.5</v>
          </cell>
          <cell r="SU21">
            <v>3250</v>
          </cell>
          <cell r="SV21" t="str">
            <v xml:space="preserve"> </v>
          </cell>
          <cell r="SW21">
            <v>3200</v>
          </cell>
          <cell r="SX21" t="str">
            <v xml:space="preserve"> </v>
          </cell>
          <cell r="SY21">
            <v>3200</v>
          </cell>
          <cell r="SZ21">
            <v>3200</v>
          </cell>
          <cell r="TA21" t="str">
            <v xml:space="preserve"> </v>
          </cell>
          <cell r="TB21">
            <v>3200</v>
          </cell>
          <cell r="TC21" t="str">
            <v xml:space="preserve"> </v>
          </cell>
          <cell r="TD21">
            <v>3200.5</v>
          </cell>
          <cell r="TE21" t="str">
            <v xml:space="preserve"> </v>
          </cell>
          <cell r="TF21">
            <v>3200.5</v>
          </cell>
          <cell r="TG21" t="str">
            <v xml:space="preserve"> </v>
          </cell>
          <cell r="TH21">
            <v>3200.5</v>
          </cell>
          <cell r="TI21">
            <v>3200</v>
          </cell>
          <cell r="TJ21" t="str">
            <v xml:space="preserve"> </v>
          </cell>
          <cell r="TK21">
            <v>3200</v>
          </cell>
          <cell r="TL21">
            <v>3200</v>
          </cell>
          <cell r="TM21" t="str">
            <v xml:space="preserve"> </v>
          </cell>
          <cell r="TN21">
            <v>3200.5</v>
          </cell>
          <cell r="TO21">
            <v>3200.5</v>
          </cell>
          <cell r="TP21" t="str">
            <v xml:space="preserve"> </v>
          </cell>
          <cell r="TQ21">
            <v>3200.5</v>
          </cell>
          <cell r="TR21" t="str">
            <v xml:space="preserve"> </v>
          </cell>
          <cell r="TS21">
            <v>3201</v>
          </cell>
          <cell r="TT21">
            <v>3250.5</v>
          </cell>
          <cell r="TU21" t="str">
            <v xml:space="preserve"> </v>
          </cell>
          <cell r="TV21">
            <v>3300</v>
          </cell>
          <cell r="TW21" t="str">
            <v xml:space="preserve"> </v>
          </cell>
          <cell r="TX21">
            <v>3300</v>
          </cell>
          <cell r="TY21">
            <v>3300</v>
          </cell>
          <cell r="TZ21" t="str">
            <v xml:space="preserve"> </v>
          </cell>
          <cell r="UA21">
            <v>3301</v>
          </cell>
          <cell r="UB21" t="str">
            <v xml:space="preserve"> </v>
          </cell>
          <cell r="UC21">
            <v>3302</v>
          </cell>
          <cell r="UD21">
            <v>3303</v>
          </cell>
          <cell r="UE21" t="str">
            <v xml:space="preserve"> </v>
          </cell>
          <cell r="UF21">
            <v>3330</v>
          </cell>
          <cell r="UG21" t="str">
            <v xml:space="preserve"> </v>
          </cell>
          <cell r="UH21">
            <v>3330</v>
          </cell>
          <cell r="UI21">
            <v>3330</v>
          </cell>
          <cell r="UJ21" t="str">
            <v xml:space="preserve"> </v>
          </cell>
          <cell r="UK21">
            <v>3330</v>
          </cell>
          <cell r="UL21" t="str">
            <v xml:space="preserve"> </v>
          </cell>
          <cell r="UM21">
            <v>3350</v>
          </cell>
          <cell r="UN21">
            <v>3370</v>
          </cell>
          <cell r="UO21" t="str">
            <v xml:space="preserve"> </v>
          </cell>
          <cell r="UP21">
            <v>3380</v>
          </cell>
          <cell r="UQ21" t="str">
            <v xml:space="preserve"> </v>
          </cell>
          <cell r="UR21" t="str">
            <v xml:space="preserve"> </v>
          </cell>
          <cell r="US21">
            <v>3401</v>
          </cell>
          <cell r="UT21" t="str">
            <v xml:space="preserve"> </v>
          </cell>
          <cell r="UU21">
            <v>3451</v>
          </cell>
          <cell r="UV21" t="str">
            <v xml:space="preserve"> </v>
          </cell>
          <cell r="UW21">
            <v>3451</v>
          </cell>
          <cell r="UX21">
            <v>3500</v>
          </cell>
          <cell r="UY21" t="str">
            <v xml:space="preserve"> </v>
          </cell>
          <cell r="UZ21">
            <v>3500</v>
          </cell>
          <cell r="VA21" t="str">
            <v xml:space="preserve"> </v>
          </cell>
          <cell r="VB21">
            <v>3450</v>
          </cell>
          <cell r="VC21" t="str">
            <v xml:space="preserve"> </v>
          </cell>
          <cell r="VD21" t="str">
            <v xml:space="preserve"> </v>
          </cell>
          <cell r="VE21">
            <v>3450</v>
          </cell>
          <cell r="VF21" t="str">
            <v xml:space="preserve"> </v>
          </cell>
          <cell r="VG21">
            <v>3400</v>
          </cell>
          <cell r="VH21">
            <v>3450</v>
          </cell>
          <cell r="VI21" t="str">
            <v xml:space="preserve"> </v>
          </cell>
          <cell r="VJ21">
            <v>3450</v>
          </cell>
          <cell r="VK21" t="str">
            <v xml:space="preserve"> </v>
          </cell>
          <cell r="VL21">
            <v>3450</v>
          </cell>
          <cell r="VM21">
            <v>3450</v>
          </cell>
          <cell r="VN21" t="str">
            <v xml:space="preserve"> </v>
          </cell>
          <cell r="VO21">
            <v>3450</v>
          </cell>
          <cell r="VP21" t="str">
            <v xml:space="preserve"> </v>
          </cell>
          <cell r="VQ21">
            <v>3450</v>
          </cell>
          <cell r="VR21">
            <v>3450</v>
          </cell>
          <cell r="VS21" t="str">
            <v xml:space="preserve"> </v>
          </cell>
          <cell r="VT21">
            <v>3450</v>
          </cell>
          <cell r="VU21" t="str">
            <v xml:space="preserve"> </v>
          </cell>
          <cell r="VV21">
            <v>3450</v>
          </cell>
          <cell r="VW21">
            <v>3450</v>
          </cell>
          <cell r="VX21" t="str">
            <v xml:space="preserve"> </v>
          </cell>
          <cell r="VY21">
            <v>3450</v>
          </cell>
          <cell r="VZ21" t="str">
            <v xml:space="preserve"> </v>
          </cell>
          <cell r="WA21" t="str">
            <v xml:space="preserve"> </v>
          </cell>
          <cell r="WB21">
            <v>3450</v>
          </cell>
          <cell r="WC21" t="str">
            <v xml:space="preserve"> </v>
          </cell>
          <cell r="WD21">
            <v>3450</v>
          </cell>
          <cell r="WE21" t="str">
            <v xml:space="preserve"> </v>
          </cell>
          <cell r="WF21">
            <v>3450</v>
          </cell>
          <cell r="WG21" t="str">
            <v xml:space="preserve"> </v>
          </cell>
          <cell r="WH21">
            <v>3450</v>
          </cell>
          <cell r="WI21">
            <v>3450</v>
          </cell>
          <cell r="WJ21" t="str">
            <v xml:space="preserve"> </v>
          </cell>
          <cell r="WK21">
            <v>3450</v>
          </cell>
          <cell r="WL21">
            <v>3450</v>
          </cell>
          <cell r="WM21" t="str">
            <v xml:space="preserve"> </v>
          </cell>
          <cell r="WN21">
            <v>3450</v>
          </cell>
          <cell r="WO21" t="str">
            <v xml:space="preserve"> </v>
          </cell>
          <cell r="WP21">
            <v>3450</v>
          </cell>
          <cell r="WQ21">
            <v>3450</v>
          </cell>
          <cell r="WR21" t="str">
            <v xml:space="preserve"> </v>
          </cell>
          <cell r="WS21">
            <v>3450</v>
          </cell>
          <cell r="WT21" t="str">
            <v xml:space="preserve"> </v>
          </cell>
          <cell r="WU21">
            <v>3450</v>
          </cell>
          <cell r="WV21">
            <v>3450</v>
          </cell>
          <cell r="WW21" t="str">
            <v xml:space="preserve"> </v>
          </cell>
          <cell r="WX21">
            <v>3450</v>
          </cell>
          <cell r="WY21" t="str">
            <v xml:space="preserve"> </v>
          </cell>
          <cell r="WZ21" t="str">
            <v xml:space="preserve"> </v>
          </cell>
          <cell r="XA21">
            <v>3450</v>
          </cell>
          <cell r="XB21" t="str">
            <v xml:space="preserve"> </v>
          </cell>
          <cell r="XC21">
            <v>3450</v>
          </cell>
          <cell r="XD21" t="str">
            <v xml:space="preserve"> </v>
          </cell>
          <cell r="XE21">
            <v>3450</v>
          </cell>
          <cell r="XF21" t="str">
            <v xml:space="preserve"> </v>
          </cell>
          <cell r="XG21" t="str">
            <v xml:space="preserve"> </v>
          </cell>
          <cell r="XH21">
            <v>3450</v>
          </cell>
          <cell r="XI21" t="str">
            <v xml:space="preserve"> </v>
          </cell>
          <cell r="XJ21">
            <v>3450</v>
          </cell>
          <cell r="XK21" t="str">
            <v xml:space="preserve"> </v>
          </cell>
          <cell r="XL21" t="str">
            <v xml:space="preserve"> </v>
          </cell>
          <cell r="XM21">
            <v>3450</v>
          </cell>
          <cell r="XN21" t="str">
            <v xml:space="preserve"> </v>
          </cell>
          <cell r="XO21">
            <v>3450</v>
          </cell>
          <cell r="XP21" t="str">
            <v xml:space="preserve"> </v>
          </cell>
          <cell r="XQ21" t="str">
            <v xml:space="preserve"> </v>
          </cell>
          <cell r="XR21">
            <v>3480</v>
          </cell>
          <cell r="XS21" t="str">
            <v xml:space="preserve"> </v>
          </cell>
          <cell r="XT21">
            <v>3500</v>
          </cell>
          <cell r="XU21">
            <v>3500</v>
          </cell>
          <cell r="XV21" t="str">
            <v xml:space="preserve"> </v>
          </cell>
          <cell r="XW21">
            <v>3500</v>
          </cell>
          <cell r="XX21" t="str">
            <v xml:space="preserve"> </v>
          </cell>
          <cell r="XY21">
            <v>3500</v>
          </cell>
          <cell r="XZ21">
            <v>3500</v>
          </cell>
          <cell r="YA21" t="str">
            <v xml:space="preserve"> </v>
          </cell>
          <cell r="YB21">
            <v>3500</v>
          </cell>
          <cell r="YC21" t="str">
            <v xml:space="preserve"> </v>
          </cell>
          <cell r="YD21">
            <v>3505</v>
          </cell>
          <cell r="YE21">
            <v>3510</v>
          </cell>
          <cell r="YF21" t="str">
            <v xml:space="preserve"> </v>
          </cell>
          <cell r="YG21">
            <v>3510</v>
          </cell>
          <cell r="YH21" t="str">
            <v xml:space="preserve"> </v>
          </cell>
          <cell r="YI21">
            <v>3520</v>
          </cell>
          <cell r="YJ21">
            <v>3520</v>
          </cell>
          <cell r="YK21" t="str">
            <v xml:space="preserve"> </v>
          </cell>
          <cell r="YL21">
            <v>3520</v>
          </cell>
          <cell r="YM21" t="str">
            <v xml:space="preserve"> </v>
          </cell>
          <cell r="YN21">
            <v>3530</v>
          </cell>
          <cell r="YO21">
            <v>3530</v>
          </cell>
          <cell r="YP21" t="str">
            <v xml:space="preserve"> </v>
          </cell>
          <cell r="YQ21">
            <v>3530</v>
          </cell>
          <cell r="YR21" t="str">
            <v xml:space="preserve"> </v>
          </cell>
          <cell r="YS21">
            <v>3530</v>
          </cell>
          <cell r="YT21">
            <v>3550</v>
          </cell>
          <cell r="YU21" t="str">
            <v xml:space="preserve"> </v>
          </cell>
          <cell r="YV21">
            <v>3562.5</v>
          </cell>
          <cell r="YW21" t="str">
            <v xml:space="preserve"> </v>
          </cell>
          <cell r="YX21">
            <v>3562.5</v>
          </cell>
          <cell r="YY21">
            <v>3562.5</v>
          </cell>
          <cell r="YZ21" t="str">
            <v xml:space="preserve"> </v>
          </cell>
          <cell r="ZA21">
            <v>3562.5</v>
          </cell>
          <cell r="ZB21" t="str">
            <v xml:space="preserve"> </v>
          </cell>
          <cell r="ZC21">
            <v>3562.5</v>
          </cell>
          <cell r="ZD21">
            <v>3562.5</v>
          </cell>
          <cell r="ZE21" t="str">
            <v xml:space="preserve"> </v>
          </cell>
          <cell r="ZF21" t="str">
            <v xml:space="preserve"> </v>
          </cell>
          <cell r="ZG21" t="str">
            <v xml:space="preserve"> </v>
          </cell>
          <cell r="ZH21">
            <v>3562.5</v>
          </cell>
          <cell r="ZI21" t="str">
            <v xml:space="preserve"> </v>
          </cell>
          <cell r="ZJ21">
            <v>3562.5</v>
          </cell>
          <cell r="ZK21" t="str">
            <v xml:space="preserve"> </v>
          </cell>
          <cell r="ZL21">
            <v>3562.5</v>
          </cell>
          <cell r="ZM21">
            <v>3562.5</v>
          </cell>
          <cell r="ZN21" t="str">
            <v xml:space="preserve"> </v>
          </cell>
          <cell r="ZO21">
            <v>3562.5</v>
          </cell>
          <cell r="ZP21" t="str">
            <v xml:space="preserve"> </v>
          </cell>
          <cell r="ZQ21">
            <v>3562.5</v>
          </cell>
          <cell r="ZR21" t="str">
            <v xml:space="preserve"> </v>
          </cell>
          <cell r="ZS21">
            <v>3562.5</v>
          </cell>
          <cell r="ZT21" t="str">
            <v xml:space="preserve"> </v>
          </cell>
          <cell r="ZU21">
            <v>3562.5</v>
          </cell>
          <cell r="ZV21">
            <v>3562.5</v>
          </cell>
          <cell r="ZW21" t="str">
            <v xml:space="preserve"> </v>
          </cell>
          <cell r="ZX21">
            <v>3562.5</v>
          </cell>
          <cell r="ZY21" t="str">
            <v xml:space="preserve"> </v>
          </cell>
          <cell r="ZZ21">
            <v>3562.5</v>
          </cell>
          <cell r="AAA21">
            <v>3562.5</v>
          </cell>
          <cell r="AAB21" t="str">
            <v xml:space="preserve"> </v>
          </cell>
          <cell r="AAC21">
            <v>3562.5</v>
          </cell>
          <cell r="AAD21" t="str">
            <v xml:space="preserve"> </v>
          </cell>
          <cell r="AAE21">
            <v>3562.5</v>
          </cell>
          <cell r="AAF21">
            <v>3562.5</v>
          </cell>
          <cell r="AAG21" t="str">
            <v xml:space="preserve"> </v>
          </cell>
          <cell r="AAH21">
            <v>3562.5</v>
          </cell>
          <cell r="AAI21" t="str">
            <v xml:space="preserve"> </v>
          </cell>
          <cell r="AAJ21">
            <v>3562.5</v>
          </cell>
          <cell r="AAK21">
            <v>3562.5</v>
          </cell>
          <cell r="AAL21" t="str">
            <v xml:space="preserve"> </v>
          </cell>
          <cell r="AAM21">
            <v>3562.5</v>
          </cell>
          <cell r="AAN21" t="str">
            <v xml:space="preserve"> </v>
          </cell>
          <cell r="AAO21">
            <v>3562.5</v>
          </cell>
          <cell r="AAP21">
            <v>3562.5</v>
          </cell>
          <cell r="AAQ21" t="str">
            <v xml:space="preserve"> </v>
          </cell>
          <cell r="AAR21">
            <v>3562.5</v>
          </cell>
          <cell r="AAS21" t="str">
            <v xml:space="preserve"> </v>
          </cell>
          <cell r="AAT21">
            <v>3562.5</v>
          </cell>
          <cell r="AAU21">
            <v>3562.5</v>
          </cell>
          <cell r="AAV21" t="str">
            <v xml:space="preserve"> </v>
          </cell>
          <cell r="AAW21">
            <v>3562.5</v>
          </cell>
          <cell r="AAX21" t="str">
            <v xml:space="preserve"> </v>
          </cell>
          <cell r="AAY21">
            <v>3562.5</v>
          </cell>
          <cell r="AAZ21">
            <v>3562.5</v>
          </cell>
          <cell r="ABA21" t="str">
            <v xml:space="preserve"> </v>
          </cell>
          <cell r="ABB21">
            <v>3562.5</v>
          </cell>
          <cell r="ABC21" t="str">
            <v xml:space="preserve"> </v>
          </cell>
          <cell r="ABD21">
            <v>3562.5</v>
          </cell>
          <cell r="ABE21">
            <v>3562.5</v>
          </cell>
          <cell r="ABF21" t="str">
            <v xml:space="preserve"> </v>
          </cell>
          <cell r="ABG21">
            <v>3562.5</v>
          </cell>
          <cell r="ABH21" t="str">
            <v xml:space="preserve"> </v>
          </cell>
          <cell r="ABI21">
            <v>3570</v>
          </cell>
          <cell r="ABJ21">
            <v>3570</v>
          </cell>
          <cell r="ABK21" t="str">
            <v xml:space="preserve"> </v>
          </cell>
          <cell r="ABL21">
            <v>3570</v>
          </cell>
          <cell r="ABM21" t="str">
            <v xml:space="preserve"> </v>
          </cell>
          <cell r="ABN21">
            <v>3570</v>
          </cell>
          <cell r="ABO21">
            <v>3570</v>
          </cell>
          <cell r="ABP21" t="str">
            <v xml:space="preserve"> </v>
          </cell>
          <cell r="ABQ21">
            <v>3570</v>
          </cell>
          <cell r="ABR21" t="str">
            <v xml:space="preserve"> </v>
          </cell>
          <cell r="ABS21">
            <v>3570</v>
          </cell>
          <cell r="ABT21">
            <v>3570</v>
          </cell>
          <cell r="ABU21" t="str">
            <v xml:space="preserve"> </v>
          </cell>
          <cell r="ABV21">
            <v>3570</v>
          </cell>
          <cell r="ABW21" t="str">
            <v xml:space="preserve"> </v>
          </cell>
          <cell r="ABX21">
            <v>3570</v>
          </cell>
          <cell r="ABY21">
            <v>3570</v>
          </cell>
          <cell r="ABZ21">
            <v>3570</v>
          </cell>
          <cell r="ACA21">
            <v>3570</v>
          </cell>
          <cell r="ACB21" t="str">
            <v xml:space="preserve"> </v>
          </cell>
          <cell r="ACC21">
            <v>3570</v>
          </cell>
          <cell r="ACD21">
            <v>3570</v>
          </cell>
          <cell r="ACE21">
            <v>3570</v>
          </cell>
          <cell r="ACF21">
            <v>3570</v>
          </cell>
          <cell r="ACG21">
            <v>3570</v>
          </cell>
          <cell r="ACH21">
            <v>3570</v>
          </cell>
          <cell r="ACI21">
            <v>3570</v>
          </cell>
          <cell r="ACJ21" t="str">
            <v xml:space="preserve"> </v>
          </cell>
          <cell r="ACK21">
            <v>3600</v>
          </cell>
          <cell r="ACL21">
            <v>3600</v>
          </cell>
          <cell r="ACM21">
            <v>3600</v>
          </cell>
          <cell r="ACN21">
            <v>3600</v>
          </cell>
          <cell r="ACO21" t="str">
            <v xml:space="preserve"> </v>
          </cell>
          <cell r="ACP21" t="str">
            <v xml:space="preserve"> </v>
          </cell>
          <cell r="ACQ21" t="str">
            <v xml:space="preserve"> </v>
          </cell>
          <cell r="ACR21">
            <v>3600</v>
          </cell>
          <cell r="ACS21">
            <v>3600</v>
          </cell>
          <cell r="ACT21">
            <v>3600</v>
          </cell>
          <cell r="ACU21" t="str">
            <v xml:space="preserve"> </v>
          </cell>
          <cell r="ACV21">
            <v>3600</v>
          </cell>
          <cell r="ACW21">
            <v>3600</v>
          </cell>
          <cell r="ACX21">
            <v>3600</v>
          </cell>
          <cell r="ACY21">
            <v>3600</v>
          </cell>
          <cell r="ACZ21">
            <v>3600</v>
          </cell>
          <cell r="ADA21">
            <v>3600</v>
          </cell>
          <cell r="ADB21" t="str">
            <v xml:space="preserve"> </v>
          </cell>
          <cell r="ADC21">
            <v>3600</v>
          </cell>
          <cell r="ADD21" t="str">
            <v xml:space="preserve"> </v>
          </cell>
          <cell r="ADE21">
            <v>3600</v>
          </cell>
          <cell r="ADF21">
            <v>3600</v>
          </cell>
          <cell r="ADG21">
            <v>3600</v>
          </cell>
          <cell r="ADH21" t="str">
            <v xml:space="preserve"> </v>
          </cell>
          <cell r="ADI21">
            <v>3600</v>
          </cell>
          <cell r="ADJ21" t="str">
            <v xml:space="preserve"> </v>
          </cell>
          <cell r="ADK21">
            <v>3600</v>
          </cell>
          <cell r="ADL21">
            <v>3600</v>
          </cell>
          <cell r="ADM21">
            <v>0</v>
          </cell>
          <cell r="ADN21">
            <v>3600</v>
          </cell>
          <cell r="ADO21" t="str">
            <v xml:space="preserve"> </v>
          </cell>
          <cell r="ADP21">
            <v>3600</v>
          </cell>
          <cell r="ADQ21">
            <v>3600</v>
          </cell>
          <cell r="ADR21">
            <v>3600</v>
          </cell>
          <cell r="ADS21">
            <v>3600</v>
          </cell>
          <cell r="ADT21">
            <v>3600</v>
          </cell>
          <cell r="ADU21">
            <v>3600</v>
          </cell>
          <cell r="ADV21">
            <v>3650</v>
          </cell>
          <cell r="ADW21">
            <v>3650</v>
          </cell>
          <cell r="ADX21">
            <v>3650</v>
          </cell>
          <cell r="ADY21">
            <v>3650</v>
          </cell>
          <cell r="ADZ21">
            <v>3650</v>
          </cell>
          <cell r="AEA21">
            <v>3650</v>
          </cell>
          <cell r="AEB21">
            <v>3650</v>
          </cell>
          <cell r="AEC21">
            <v>3650</v>
          </cell>
          <cell r="AED21">
            <v>3650</v>
          </cell>
          <cell r="AEE21" t="str">
            <v xml:space="preserve"> </v>
          </cell>
          <cell r="AEF21">
            <v>3650</v>
          </cell>
          <cell r="AEG21">
            <v>3650.5</v>
          </cell>
          <cell r="AEH21">
            <v>3650.5</v>
          </cell>
          <cell r="AEI21">
            <v>3652</v>
          </cell>
          <cell r="AEJ21">
            <v>3652</v>
          </cell>
          <cell r="AEK21">
            <v>3670</v>
          </cell>
          <cell r="AEL21">
            <v>3680</v>
          </cell>
          <cell r="AEM21">
            <v>3680</v>
          </cell>
          <cell r="AEN21" t="str">
            <v xml:space="preserve"> </v>
          </cell>
          <cell r="AEO21">
            <v>3680</v>
          </cell>
          <cell r="AEP21" t="str">
            <v xml:space="preserve"> </v>
          </cell>
          <cell r="AEQ21">
            <v>3710</v>
          </cell>
          <cell r="AER21">
            <v>3720</v>
          </cell>
          <cell r="AES21" t="str">
            <v xml:space="preserve"> </v>
          </cell>
          <cell r="AET21" t="str">
            <v xml:space="preserve"> </v>
          </cell>
          <cell r="AEU21">
            <v>3731</v>
          </cell>
          <cell r="AEV21">
            <v>3789</v>
          </cell>
          <cell r="AEW21">
            <v>3789</v>
          </cell>
          <cell r="AEX21">
            <v>3789</v>
          </cell>
          <cell r="AEY21">
            <v>3789</v>
          </cell>
          <cell r="AEZ21">
            <v>3790</v>
          </cell>
          <cell r="AFA21">
            <v>3790</v>
          </cell>
          <cell r="AFB21" t="str">
            <v xml:space="preserve"> </v>
          </cell>
          <cell r="AFC21">
            <v>3794</v>
          </cell>
          <cell r="AFD21">
            <v>3794</v>
          </cell>
          <cell r="AFE21">
            <v>3815</v>
          </cell>
          <cell r="AFF21">
            <v>3820</v>
          </cell>
          <cell r="AFG21" t="str">
            <v xml:space="preserve"> </v>
          </cell>
          <cell r="AFH21">
            <v>3820</v>
          </cell>
          <cell r="AFI21">
            <v>3830.5</v>
          </cell>
          <cell r="AFJ21">
            <v>3850</v>
          </cell>
          <cell r="AFK21">
            <v>3850</v>
          </cell>
          <cell r="AFL21">
            <v>3850</v>
          </cell>
          <cell r="AFM21" t="str">
            <v xml:space="preserve"> </v>
          </cell>
          <cell r="AFN21">
            <v>3855</v>
          </cell>
          <cell r="AFO21" t="str">
            <v xml:space="preserve"> </v>
          </cell>
          <cell r="AFP21">
            <v>3900</v>
          </cell>
          <cell r="AFQ21" t="str">
            <v xml:space="preserve"> </v>
          </cell>
          <cell r="AFR21">
            <v>3900.5</v>
          </cell>
          <cell r="AFS21" t="str">
            <v xml:space="preserve"> </v>
          </cell>
          <cell r="AFT21">
            <v>3920.5</v>
          </cell>
          <cell r="AFU21">
            <v>3920.5</v>
          </cell>
          <cell r="AFV21">
            <v>3920.5</v>
          </cell>
          <cell r="AFW21">
            <v>3940</v>
          </cell>
          <cell r="AFX21">
            <v>3940</v>
          </cell>
          <cell r="AFY21">
            <v>3940</v>
          </cell>
          <cell r="AFZ21">
            <v>3945</v>
          </cell>
          <cell r="AGA21" t="str">
            <v xml:space="preserve"> </v>
          </cell>
          <cell r="AGB21">
            <v>3950</v>
          </cell>
          <cell r="AGC21">
            <v>3965</v>
          </cell>
          <cell r="AGD21">
            <v>4001</v>
          </cell>
          <cell r="AGE21">
            <v>4001.5</v>
          </cell>
          <cell r="AGF21">
            <v>4100</v>
          </cell>
          <cell r="AGG21">
            <v>4150</v>
          </cell>
          <cell r="AGH21" t="str">
            <v xml:space="preserve"> </v>
          </cell>
          <cell r="AGI21">
            <v>4150</v>
          </cell>
          <cell r="AGJ21" t="str">
            <v xml:space="preserve"> </v>
          </cell>
          <cell r="AGK21">
            <v>4200</v>
          </cell>
          <cell r="AGL21">
            <v>4200</v>
          </cell>
          <cell r="AGM21">
            <v>4200</v>
          </cell>
          <cell r="AGN21" t="str">
            <v xml:space="preserve"> </v>
          </cell>
          <cell r="AGO21" t="str">
            <v xml:space="preserve"> </v>
          </cell>
          <cell r="AGP21" t="str">
            <v xml:space="preserve"> </v>
          </cell>
          <cell r="AGQ21" t="str">
            <v xml:space="preserve"> </v>
          </cell>
          <cell r="AGR21" t="str">
            <v xml:space="preserve"> </v>
          </cell>
          <cell r="AGS21" t="str">
            <v xml:space="preserve"> </v>
          </cell>
          <cell r="AGT21" t="str">
            <v xml:space="preserve"> </v>
          </cell>
          <cell r="AGU21" t="str">
            <v xml:space="preserve"> </v>
          </cell>
          <cell r="AGV21" t="str">
            <v xml:space="preserve"> </v>
          </cell>
          <cell r="AGW21" t="str">
            <v xml:space="preserve"> </v>
          </cell>
          <cell r="AGX21">
            <v>3500</v>
          </cell>
          <cell r="AGY21">
            <v>3490</v>
          </cell>
          <cell r="AGZ21">
            <v>3500</v>
          </cell>
          <cell r="AHA21">
            <v>3490</v>
          </cell>
          <cell r="AHB21">
            <v>3490</v>
          </cell>
          <cell r="AHC21">
            <v>3490</v>
          </cell>
          <cell r="AHD21">
            <v>3500</v>
          </cell>
          <cell r="AHE21">
            <v>3500</v>
          </cell>
          <cell r="AHF21">
            <v>3500</v>
          </cell>
          <cell r="AHG21">
            <v>3500</v>
          </cell>
          <cell r="AHH21">
            <v>3500</v>
          </cell>
          <cell r="AHI21">
            <v>3500.5</v>
          </cell>
          <cell r="AHJ21">
            <v>3502.5</v>
          </cell>
          <cell r="AHK21">
            <v>3500</v>
          </cell>
          <cell r="AHL21" t="str">
            <v xml:space="preserve"> </v>
          </cell>
          <cell r="AHM21" t="str">
            <v xml:space="preserve"> </v>
          </cell>
          <cell r="AHN21">
            <v>3505.5</v>
          </cell>
          <cell r="AHO21" t="str">
            <v xml:space="preserve"> </v>
          </cell>
          <cell r="AHP21" t="str">
            <v xml:space="preserve"> </v>
          </cell>
          <cell r="AHQ21">
            <v>3570</v>
          </cell>
          <cell r="AHR21">
            <v>3600</v>
          </cell>
          <cell r="AHS21">
            <v>3650</v>
          </cell>
          <cell r="AHT21">
            <v>3760.5</v>
          </cell>
          <cell r="AHU21" t="str">
            <v xml:space="preserve"> </v>
          </cell>
          <cell r="AHV21" t="str">
            <v xml:space="preserve"> </v>
          </cell>
          <cell r="AHW21">
            <v>3755</v>
          </cell>
          <cell r="AHX21">
            <v>3800</v>
          </cell>
          <cell r="AHY21">
            <v>3800</v>
          </cell>
          <cell r="AHZ21" t="str">
            <v xml:space="preserve"> </v>
          </cell>
          <cell r="AIA21" t="str">
            <v xml:space="preserve"> </v>
          </cell>
          <cell r="AIB21" t="str">
            <v xml:space="preserve"> </v>
          </cell>
          <cell r="AIC21" t="str">
            <v xml:space="preserve"> </v>
          </cell>
          <cell r="AID21" t="str">
            <v xml:space="preserve"> </v>
          </cell>
          <cell r="AIE21">
            <v>3800</v>
          </cell>
          <cell r="AIF21">
            <v>3800</v>
          </cell>
          <cell r="AIG21" t="str">
            <v xml:space="preserve"> </v>
          </cell>
          <cell r="AIH21" t="str">
            <v xml:space="preserve"> </v>
          </cell>
          <cell r="AII21" t="str">
            <v xml:space="preserve"> </v>
          </cell>
          <cell r="AIJ21">
            <v>3800</v>
          </cell>
          <cell r="AIK21">
            <v>3800</v>
          </cell>
          <cell r="AIL21">
            <v>3800</v>
          </cell>
          <cell r="AIM21">
            <v>3800</v>
          </cell>
          <cell r="AIN21">
            <v>3800</v>
          </cell>
          <cell r="AIO21">
            <v>3800</v>
          </cell>
          <cell r="AIP21">
            <v>3800</v>
          </cell>
          <cell r="AIQ21">
            <v>3800</v>
          </cell>
          <cell r="AIR21">
            <v>3800</v>
          </cell>
          <cell r="AIS21">
            <v>3800</v>
          </cell>
          <cell r="AIT21">
            <v>3800</v>
          </cell>
          <cell r="AIU21">
            <v>3800</v>
          </cell>
          <cell r="AIV21">
            <v>3800</v>
          </cell>
          <cell r="AIW21">
            <v>3800</v>
          </cell>
          <cell r="AIX21">
            <v>3800</v>
          </cell>
          <cell r="AIY21" t="str">
            <v xml:space="preserve"> </v>
          </cell>
          <cell r="AIZ21" t="str">
            <v xml:space="preserve"> </v>
          </cell>
          <cell r="AJA21" t="str">
            <v xml:space="preserve"> </v>
          </cell>
          <cell r="AJB21" t="str">
            <v xml:space="preserve"> </v>
          </cell>
          <cell r="AJC21" t="str">
            <v xml:space="preserve"> </v>
          </cell>
          <cell r="AJD21" t="str">
            <v xml:space="preserve"> </v>
          </cell>
          <cell r="AJE21">
            <v>3800</v>
          </cell>
          <cell r="AJF21" t="str">
            <v xml:space="preserve"> </v>
          </cell>
          <cell r="AJG21">
            <v>3800</v>
          </cell>
          <cell r="AJH21">
            <v>3800</v>
          </cell>
          <cell r="AJI21">
            <v>3800</v>
          </cell>
          <cell r="AJJ21">
            <v>3800</v>
          </cell>
          <cell r="AJK21" t="str">
            <v xml:space="preserve"> </v>
          </cell>
          <cell r="AJL21">
            <v>3800</v>
          </cell>
          <cell r="AJM21">
            <v>3805</v>
          </cell>
          <cell r="AJN21" t="str">
            <v xml:space="preserve"> </v>
          </cell>
          <cell r="AJO21">
            <v>3800</v>
          </cell>
          <cell r="AJP21">
            <v>3800</v>
          </cell>
          <cell r="AJQ21">
            <v>3800</v>
          </cell>
          <cell r="AJR21">
            <v>3800</v>
          </cell>
          <cell r="AJS21">
            <v>3800</v>
          </cell>
          <cell r="AJT21">
            <v>3800</v>
          </cell>
          <cell r="AJU21">
            <v>3800</v>
          </cell>
          <cell r="AJV21">
            <v>3800</v>
          </cell>
          <cell r="AJW21">
            <v>3800</v>
          </cell>
          <cell r="AJX21">
            <v>3800</v>
          </cell>
          <cell r="AJY21">
            <v>3800</v>
          </cell>
          <cell r="AJZ21">
            <v>3800</v>
          </cell>
          <cell r="AKA21">
            <v>3800</v>
          </cell>
          <cell r="AKB21">
            <v>3800</v>
          </cell>
          <cell r="AKC21">
            <v>3800</v>
          </cell>
          <cell r="AKD21">
            <v>3800</v>
          </cell>
          <cell r="AKE21">
            <v>3800</v>
          </cell>
          <cell r="AKF21" t="str">
            <v xml:space="preserve"> </v>
          </cell>
          <cell r="AKG21" t="str">
            <v xml:space="preserve"> </v>
          </cell>
          <cell r="AKH21">
            <v>3800</v>
          </cell>
          <cell r="AKI21">
            <v>3800</v>
          </cell>
          <cell r="AKJ21">
            <v>3800</v>
          </cell>
          <cell r="AKK21">
            <v>3800</v>
          </cell>
          <cell r="AKL21">
            <v>3800</v>
          </cell>
          <cell r="AKM21">
            <v>3800</v>
          </cell>
          <cell r="AKN21">
            <v>3800</v>
          </cell>
          <cell r="AKO21">
            <v>3800</v>
          </cell>
          <cell r="AKP21">
            <v>3800</v>
          </cell>
          <cell r="AKQ21">
            <v>3800</v>
          </cell>
          <cell r="AKR21">
            <v>3800</v>
          </cell>
          <cell r="AKS21">
            <v>3800</v>
          </cell>
          <cell r="AKT21" t="str">
            <v xml:space="preserve"> </v>
          </cell>
          <cell r="AKU21">
            <v>3800</v>
          </cell>
          <cell r="AKV21">
            <v>3800</v>
          </cell>
          <cell r="AKW21" t="str">
            <v xml:space="preserve"> </v>
          </cell>
          <cell r="AKX21">
            <v>3800</v>
          </cell>
          <cell r="AKY21">
            <v>3800</v>
          </cell>
          <cell r="AKZ21">
            <v>3800</v>
          </cell>
          <cell r="ALA21">
            <v>3800</v>
          </cell>
          <cell r="ALB21" t="str">
            <v xml:space="preserve"> </v>
          </cell>
          <cell r="ALC21">
            <v>3800</v>
          </cell>
          <cell r="ALD21">
            <v>3800</v>
          </cell>
          <cell r="ALE21" t="str">
            <v xml:space="preserve"> </v>
          </cell>
          <cell r="ALF21">
            <v>3800</v>
          </cell>
          <cell r="ALG21">
            <v>3800</v>
          </cell>
          <cell r="ALH21">
            <v>3800</v>
          </cell>
          <cell r="ALI21">
            <v>3750</v>
          </cell>
          <cell r="ALJ21">
            <v>3780</v>
          </cell>
          <cell r="ALK21">
            <v>3800</v>
          </cell>
          <cell r="ALL21">
            <v>3800</v>
          </cell>
          <cell r="ALM21">
            <v>3800</v>
          </cell>
          <cell r="ALN21">
            <v>3750</v>
          </cell>
          <cell r="ALO21">
            <v>3750</v>
          </cell>
          <cell r="ALP21">
            <v>3800</v>
          </cell>
          <cell r="ALQ21" t="str">
            <v xml:space="preserve"> </v>
          </cell>
          <cell r="ALR21">
            <v>3800</v>
          </cell>
          <cell r="ALS21" t="str">
            <v xml:space="preserve"> </v>
          </cell>
          <cell r="ALT21">
            <v>3800</v>
          </cell>
          <cell r="ALU21">
            <v>3750</v>
          </cell>
          <cell r="ALV21" t="str">
            <v xml:space="preserve"> </v>
          </cell>
          <cell r="ALW21">
            <v>3800</v>
          </cell>
          <cell r="ALX21">
            <v>3750</v>
          </cell>
          <cell r="ALY21">
            <v>3750</v>
          </cell>
          <cell r="ALZ21">
            <v>3750</v>
          </cell>
          <cell r="AMA21">
            <v>3800</v>
          </cell>
          <cell r="AMB21" t="str">
            <v xml:space="preserve"> </v>
          </cell>
          <cell r="AMC21">
            <v>3800</v>
          </cell>
          <cell r="AMD21" t="str">
            <v xml:space="preserve"> </v>
          </cell>
          <cell r="AME21">
            <v>3750</v>
          </cell>
          <cell r="AMF21">
            <v>3800</v>
          </cell>
          <cell r="AMG21">
            <v>3800</v>
          </cell>
          <cell r="AMH21" t="str">
            <v xml:space="preserve"> </v>
          </cell>
          <cell r="AMI21" t="str">
            <v xml:space="preserve"> </v>
          </cell>
          <cell r="AMJ21">
            <v>3800</v>
          </cell>
          <cell r="AMK21">
            <v>3800</v>
          </cell>
          <cell r="AML21">
            <v>3800</v>
          </cell>
          <cell r="AMM21">
            <v>3800</v>
          </cell>
          <cell r="AMN21">
            <v>3800</v>
          </cell>
          <cell r="AMO21">
            <v>3800</v>
          </cell>
          <cell r="AMP21">
            <v>3800</v>
          </cell>
          <cell r="AMQ21">
            <v>3800</v>
          </cell>
          <cell r="AMR21">
            <v>3750</v>
          </cell>
          <cell r="AMS21" t="str">
            <v xml:space="preserve"> </v>
          </cell>
          <cell r="AMT21">
            <v>3800</v>
          </cell>
          <cell r="AMU21">
            <v>3800</v>
          </cell>
          <cell r="AMV21">
            <v>3800</v>
          </cell>
          <cell r="AMW21">
            <v>3800</v>
          </cell>
          <cell r="AMX21">
            <v>3800</v>
          </cell>
          <cell r="AMY21">
            <v>3800</v>
          </cell>
          <cell r="AMZ21">
            <v>3800</v>
          </cell>
          <cell r="ANA21">
            <v>3800</v>
          </cell>
          <cell r="ANB21">
            <v>3800</v>
          </cell>
          <cell r="ANC21">
            <v>3800</v>
          </cell>
          <cell r="AND21">
            <v>3800</v>
          </cell>
          <cell r="ANE21" t="str">
            <v xml:space="preserve"> </v>
          </cell>
          <cell r="ANF21" t="str">
            <v xml:space="preserve"> </v>
          </cell>
          <cell r="ANG21" t="str">
            <v xml:space="preserve"> </v>
          </cell>
          <cell r="ANH21">
            <v>3800</v>
          </cell>
          <cell r="ANI21" t="str">
            <v xml:space="preserve"> </v>
          </cell>
          <cell r="ANJ21">
            <v>3800</v>
          </cell>
          <cell r="ANK21">
            <v>3700</v>
          </cell>
          <cell r="ANL21">
            <v>3800</v>
          </cell>
          <cell r="ANM21">
            <v>3700</v>
          </cell>
          <cell r="ANN21">
            <v>3800</v>
          </cell>
          <cell r="ANO21">
            <v>3800</v>
          </cell>
          <cell r="ANP21">
            <v>3700</v>
          </cell>
          <cell r="ANQ21">
            <v>3800</v>
          </cell>
          <cell r="ANR21">
            <v>3800</v>
          </cell>
          <cell r="ANS21">
            <v>3700</v>
          </cell>
          <cell r="ANT21">
            <v>3800</v>
          </cell>
          <cell r="ANU21">
            <v>3800</v>
          </cell>
          <cell r="ANV21" t="str">
            <v xml:space="preserve"> </v>
          </cell>
          <cell r="ANW21">
            <v>3802.5</v>
          </cell>
          <cell r="ANX21">
            <v>3802.5</v>
          </cell>
          <cell r="ANY21">
            <v>3800</v>
          </cell>
          <cell r="ANZ21">
            <v>3800</v>
          </cell>
          <cell r="AOA21">
            <v>3800</v>
          </cell>
          <cell r="AOB21">
            <v>3800</v>
          </cell>
          <cell r="AOC21">
            <v>3800</v>
          </cell>
          <cell r="AOD21">
            <v>3800</v>
          </cell>
          <cell r="AOE21">
            <v>3800</v>
          </cell>
          <cell r="AOF21">
            <v>3800</v>
          </cell>
          <cell r="AOG21">
            <v>3800</v>
          </cell>
          <cell r="AOH21">
            <v>3800</v>
          </cell>
          <cell r="AOI21">
            <v>3800</v>
          </cell>
          <cell r="AOJ21">
            <v>3800</v>
          </cell>
          <cell r="AOK21">
            <v>3800</v>
          </cell>
          <cell r="AOL21">
            <v>3800</v>
          </cell>
          <cell r="AOM21">
            <v>3800</v>
          </cell>
          <cell r="AON21">
            <v>3800</v>
          </cell>
          <cell r="AOO21">
            <v>3800</v>
          </cell>
          <cell r="AOP21">
            <v>3800</v>
          </cell>
          <cell r="AOQ21">
            <v>3800</v>
          </cell>
          <cell r="AOR21">
            <v>3800</v>
          </cell>
          <cell r="AOS21" t="str">
            <v xml:space="preserve"> </v>
          </cell>
          <cell r="AOT21" t="str">
            <v xml:space="preserve"> </v>
          </cell>
          <cell r="AOU21">
            <v>3800</v>
          </cell>
          <cell r="AOV21" t="str">
            <v xml:space="preserve"> </v>
          </cell>
          <cell r="AOW21">
            <v>3800</v>
          </cell>
          <cell r="AOX21">
            <v>3800</v>
          </cell>
          <cell r="AOY21">
            <v>3800</v>
          </cell>
          <cell r="AOZ21">
            <v>3800</v>
          </cell>
          <cell r="APA21">
            <v>3800</v>
          </cell>
          <cell r="APB21">
            <v>3800</v>
          </cell>
          <cell r="APC21">
            <v>3800</v>
          </cell>
          <cell r="APD21">
            <v>3800</v>
          </cell>
          <cell r="APE21">
            <v>3800</v>
          </cell>
          <cell r="APF21">
            <v>3800</v>
          </cell>
          <cell r="APG21">
            <v>3800</v>
          </cell>
          <cell r="APH21">
            <v>3800</v>
          </cell>
          <cell r="API21">
            <v>3800</v>
          </cell>
          <cell r="APJ21">
            <v>3800</v>
          </cell>
          <cell r="APK21">
            <v>3800</v>
          </cell>
          <cell r="APL21">
            <v>3800</v>
          </cell>
          <cell r="APM21">
            <v>3800</v>
          </cell>
          <cell r="APN21">
            <v>3800</v>
          </cell>
          <cell r="APO21">
            <v>3800</v>
          </cell>
          <cell r="APP21">
            <v>3800</v>
          </cell>
          <cell r="APQ21">
            <v>3800</v>
          </cell>
          <cell r="APR21">
            <v>3800</v>
          </cell>
          <cell r="APS21">
            <v>3800</v>
          </cell>
          <cell r="APT21">
            <v>3800</v>
          </cell>
          <cell r="APU21">
            <v>3800</v>
          </cell>
          <cell r="APV21">
            <v>3800</v>
          </cell>
          <cell r="APW21">
            <v>3800</v>
          </cell>
          <cell r="APX21">
            <v>3800</v>
          </cell>
          <cell r="APY21">
            <v>3800</v>
          </cell>
          <cell r="APZ21">
            <v>3800</v>
          </cell>
          <cell r="AQA21">
            <v>3800</v>
          </cell>
          <cell r="AQB21">
            <v>3800</v>
          </cell>
          <cell r="AQC21">
            <v>3800</v>
          </cell>
          <cell r="AQD21">
            <v>3800</v>
          </cell>
          <cell r="AQE21">
            <v>3800</v>
          </cell>
          <cell r="AQF21">
            <v>3800</v>
          </cell>
          <cell r="AQG21">
            <v>3800</v>
          </cell>
          <cell r="AQH21">
            <v>3800</v>
          </cell>
          <cell r="AQI21">
            <v>3800</v>
          </cell>
          <cell r="AQJ21">
            <v>3800</v>
          </cell>
          <cell r="AQK21">
            <v>3800</v>
          </cell>
          <cell r="AQL21">
            <v>3800</v>
          </cell>
          <cell r="AQM21">
            <v>3800</v>
          </cell>
          <cell r="AQN21">
            <v>3800</v>
          </cell>
          <cell r="AQO21">
            <v>3800</v>
          </cell>
          <cell r="AQP21">
            <v>3800</v>
          </cell>
          <cell r="AQQ21">
            <v>3800</v>
          </cell>
          <cell r="AQR21">
            <v>3800</v>
          </cell>
          <cell r="AQS21">
            <v>3800</v>
          </cell>
          <cell r="AQT21">
            <v>3800</v>
          </cell>
          <cell r="AQU21">
            <v>3800</v>
          </cell>
          <cell r="AQV21">
            <v>3800</v>
          </cell>
          <cell r="AQW21">
            <v>3800</v>
          </cell>
          <cell r="AQX21">
            <v>3820</v>
          </cell>
          <cell r="AQY21">
            <v>3820</v>
          </cell>
          <cell r="AQZ21">
            <v>3820</v>
          </cell>
          <cell r="ARA21">
            <v>3820</v>
          </cell>
          <cell r="ARB21">
            <v>3800</v>
          </cell>
          <cell r="ARC21">
            <v>3800</v>
          </cell>
          <cell r="ARD21">
            <v>3820</v>
          </cell>
          <cell r="ARE21">
            <v>3820</v>
          </cell>
          <cell r="ARF21">
            <v>3820</v>
          </cell>
          <cell r="ARG21">
            <v>3800</v>
          </cell>
          <cell r="ARH21">
            <v>3820</v>
          </cell>
          <cell r="ARI21">
            <v>3820</v>
          </cell>
          <cell r="ARJ21">
            <v>3800</v>
          </cell>
          <cell r="ARK21">
            <v>3800</v>
          </cell>
          <cell r="ARL21">
            <v>3800</v>
          </cell>
          <cell r="ARM21">
            <v>3750</v>
          </cell>
          <cell r="ARN21">
            <v>3800</v>
          </cell>
          <cell r="ARO21">
            <v>3800</v>
          </cell>
          <cell r="ARP21">
            <v>3800</v>
          </cell>
          <cell r="ARQ21">
            <v>3750</v>
          </cell>
          <cell r="ARR21">
            <v>3730</v>
          </cell>
          <cell r="ARS21">
            <v>3750</v>
          </cell>
          <cell r="ART21">
            <v>3750</v>
          </cell>
          <cell r="ARU21">
            <v>3750</v>
          </cell>
          <cell r="ARV21">
            <v>3750</v>
          </cell>
          <cell r="ARW21">
            <v>3750</v>
          </cell>
          <cell r="ARX21">
            <v>3750</v>
          </cell>
          <cell r="ARY21">
            <v>3750</v>
          </cell>
          <cell r="ARZ21">
            <v>3750</v>
          </cell>
          <cell r="ASA21" t="str">
            <v xml:space="preserve"> </v>
          </cell>
          <cell r="ASB21">
            <v>3750</v>
          </cell>
          <cell r="ASC21">
            <v>3750</v>
          </cell>
          <cell r="ASD21">
            <v>3750</v>
          </cell>
          <cell r="ASE21">
            <v>3750</v>
          </cell>
          <cell r="ASF21">
            <v>3750</v>
          </cell>
          <cell r="ASG21">
            <v>3750</v>
          </cell>
          <cell r="ASH21">
            <v>3750</v>
          </cell>
          <cell r="ASI21">
            <v>3750</v>
          </cell>
          <cell r="ASJ21">
            <v>3750</v>
          </cell>
          <cell r="ASK21">
            <v>3800</v>
          </cell>
          <cell r="ASL21">
            <v>3800</v>
          </cell>
          <cell r="ASM21" t="str">
            <v xml:space="preserve"> </v>
          </cell>
          <cell r="ASN21">
            <v>3750</v>
          </cell>
          <cell r="ASO21" t="str">
            <v xml:space="preserve"> </v>
          </cell>
          <cell r="ASP21" t="str">
            <v xml:space="preserve"> </v>
          </cell>
          <cell r="ASQ21" t="str">
            <v xml:space="preserve"> </v>
          </cell>
          <cell r="ASR21">
            <v>3800</v>
          </cell>
          <cell r="ASS21" t="str">
            <v xml:space="preserve"> </v>
          </cell>
          <cell r="AST21">
            <v>3800</v>
          </cell>
          <cell r="ASU21" t="str">
            <v xml:space="preserve"> </v>
          </cell>
          <cell r="ASV21">
            <v>3800</v>
          </cell>
          <cell r="ASW21">
            <v>3800</v>
          </cell>
          <cell r="ASX21" t="str">
            <v xml:space="preserve"> </v>
          </cell>
          <cell r="ASY21">
            <v>3800</v>
          </cell>
          <cell r="ASZ21" t="str">
            <v xml:space="preserve"> </v>
          </cell>
          <cell r="ATA21">
            <v>3750</v>
          </cell>
          <cell r="ATB21" t="str">
            <v xml:space="preserve"> </v>
          </cell>
          <cell r="ATC21" t="str">
            <v xml:space="preserve"> </v>
          </cell>
          <cell r="ATD21" t="str">
            <v xml:space="preserve"> </v>
          </cell>
          <cell r="ATE21" t="str">
            <v xml:space="preserve"> </v>
          </cell>
          <cell r="ATF21">
            <v>3750</v>
          </cell>
          <cell r="ATG21">
            <v>3750</v>
          </cell>
          <cell r="ATH21">
            <v>3750</v>
          </cell>
          <cell r="ATI21">
            <v>3750</v>
          </cell>
          <cell r="ATJ21">
            <v>3750</v>
          </cell>
          <cell r="ATK21">
            <v>3800</v>
          </cell>
          <cell r="ATL21">
            <v>3800</v>
          </cell>
          <cell r="ATM21">
            <v>3800</v>
          </cell>
          <cell r="ATN21">
            <v>3800</v>
          </cell>
          <cell r="ATO21">
            <v>3780</v>
          </cell>
          <cell r="ATP21">
            <v>3780</v>
          </cell>
          <cell r="ATQ21">
            <v>3780</v>
          </cell>
          <cell r="ATR21">
            <v>3780</v>
          </cell>
          <cell r="ATS21">
            <v>3800</v>
          </cell>
          <cell r="ATT21">
            <v>3780</v>
          </cell>
          <cell r="ATU21">
            <v>3780</v>
          </cell>
          <cell r="ATV21">
            <v>3780</v>
          </cell>
          <cell r="ATW21">
            <v>3780</v>
          </cell>
          <cell r="ATX21">
            <v>3800</v>
          </cell>
          <cell r="ATY21" t="str">
            <v xml:space="preserve"> </v>
          </cell>
          <cell r="ATZ21">
            <v>3800</v>
          </cell>
          <cell r="AUA21">
            <v>3800</v>
          </cell>
          <cell r="AUB21">
            <v>3790</v>
          </cell>
          <cell r="AUC21">
            <v>3800</v>
          </cell>
          <cell r="AUD21">
            <v>3800</v>
          </cell>
          <cell r="AUE21">
            <v>3800</v>
          </cell>
          <cell r="AUF21">
            <v>3800</v>
          </cell>
          <cell r="AUG21">
            <v>3800</v>
          </cell>
          <cell r="AUH21">
            <v>3800</v>
          </cell>
          <cell r="AUI21">
            <v>3800</v>
          </cell>
          <cell r="AUJ21" t="str">
            <v xml:space="preserve"> </v>
          </cell>
          <cell r="AUK21">
            <v>3800</v>
          </cell>
          <cell r="AUL21">
            <v>3800</v>
          </cell>
          <cell r="AUM21">
            <v>3800</v>
          </cell>
          <cell r="AUN21">
            <v>3800</v>
          </cell>
          <cell r="AUO21">
            <v>3800</v>
          </cell>
          <cell r="AUP21">
            <v>3800</v>
          </cell>
          <cell r="AUQ21">
            <v>3800</v>
          </cell>
          <cell r="AUR21">
            <v>3800</v>
          </cell>
          <cell r="AUS21">
            <v>3800</v>
          </cell>
          <cell r="AUT21">
            <v>3800</v>
          </cell>
          <cell r="AUU21">
            <v>3800</v>
          </cell>
          <cell r="AUV21">
            <v>3800</v>
          </cell>
          <cell r="AUW21" t="str">
            <v xml:space="preserve"> </v>
          </cell>
          <cell r="AUX21">
            <v>3800</v>
          </cell>
          <cell r="AUY21">
            <v>3800</v>
          </cell>
          <cell r="AUZ21">
            <v>3800</v>
          </cell>
          <cell r="AVA21">
            <v>3800</v>
          </cell>
          <cell r="AVB21">
            <v>3800</v>
          </cell>
          <cell r="AVC21">
            <v>3800</v>
          </cell>
          <cell r="AVD21">
            <v>3800</v>
          </cell>
          <cell r="AVE21">
            <v>3800</v>
          </cell>
          <cell r="AVF21">
            <v>3800</v>
          </cell>
          <cell r="AVG21">
            <v>3800</v>
          </cell>
          <cell r="AVH21">
            <v>3800</v>
          </cell>
          <cell r="AVI21">
            <v>3800</v>
          </cell>
          <cell r="AVJ21">
            <v>3800</v>
          </cell>
          <cell r="AVK21">
            <v>3800</v>
          </cell>
          <cell r="AVL21">
            <v>3800</v>
          </cell>
          <cell r="AVM21">
            <v>3800</v>
          </cell>
          <cell r="AVN21">
            <v>3800</v>
          </cell>
          <cell r="AVO21">
            <v>3800</v>
          </cell>
          <cell r="AVP21">
            <v>3800</v>
          </cell>
          <cell r="AVQ21">
            <v>3800</v>
          </cell>
          <cell r="AVR21">
            <v>3800</v>
          </cell>
          <cell r="AVS21">
            <v>3800</v>
          </cell>
          <cell r="AVT21">
            <v>3800</v>
          </cell>
          <cell r="AVU21">
            <v>3800</v>
          </cell>
          <cell r="AVV21">
            <v>3800</v>
          </cell>
          <cell r="AVW21">
            <v>3800</v>
          </cell>
          <cell r="AVX21">
            <v>3800</v>
          </cell>
          <cell r="AVY21" t="str">
            <v xml:space="preserve"> </v>
          </cell>
          <cell r="AVZ21">
            <v>3800</v>
          </cell>
          <cell r="AWA21">
            <v>3800</v>
          </cell>
          <cell r="AWB21">
            <v>3800</v>
          </cell>
          <cell r="AWC21">
            <v>3800</v>
          </cell>
          <cell r="AWD21">
            <v>3800</v>
          </cell>
          <cell r="AWE21">
            <v>3800</v>
          </cell>
          <cell r="AWF21">
            <v>3800</v>
          </cell>
          <cell r="AWG21">
            <v>3800</v>
          </cell>
          <cell r="AWH21">
            <v>3800</v>
          </cell>
          <cell r="AWI21">
            <v>3810</v>
          </cell>
          <cell r="AWJ21">
            <v>3810</v>
          </cell>
          <cell r="AWK21">
            <v>3810</v>
          </cell>
          <cell r="AWL21">
            <v>3810</v>
          </cell>
          <cell r="AWM21">
            <v>3810</v>
          </cell>
          <cell r="AWN21">
            <v>3810</v>
          </cell>
          <cell r="AWO21">
            <v>3810</v>
          </cell>
          <cell r="AWP21">
            <v>3810</v>
          </cell>
          <cell r="AWQ21">
            <v>3810</v>
          </cell>
          <cell r="AWR21">
            <v>3810</v>
          </cell>
          <cell r="AWS21">
            <v>3810</v>
          </cell>
          <cell r="AWT21">
            <v>3810</v>
          </cell>
          <cell r="AWU21">
            <v>3850</v>
          </cell>
          <cell r="AWV21">
            <v>3850</v>
          </cell>
          <cell r="AWW21">
            <v>3850</v>
          </cell>
          <cell r="AWX21">
            <v>3850</v>
          </cell>
          <cell r="AWY21">
            <v>3850</v>
          </cell>
          <cell r="AWZ21">
            <v>3850</v>
          </cell>
          <cell r="AXA21">
            <v>3850</v>
          </cell>
          <cell r="AXB21">
            <v>3850</v>
          </cell>
          <cell r="AXC21">
            <v>3850</v>
          </cell>
          <cell r="AXD21">
            <v>3850</v>
          </cell>
          <cell r="AXE21">
            <v>3850</v>
          </cell>
          <cell r="AXF21">
            <v>3850</v>
          </cell>
          <cell r="AXG21">
            <v>3850</v>
          </cell>
          <cell r="AXH21">
            <v>3850</v>
          </cell>
          <cell r="AXI21" t="str">
            <v xml:space="preserve"> </v>
          </cell>
          <cell r="AXJ21">
            <v>3850</v>
          </cell>
          <cell r="AXK21">
            <v>3850</v>
          </cell>
          <cell r="AXL21">
            <v>3850</v>
          </cell>
          <cell r="AXM21">
            <v>3850</v>
          </cell>
          <cell r="AXN21">
            <v>3850</v>
          </cell>
          <cell r="AXO21">
            <v>3850</v>
          </cell>
          <cell r="AXP21" t="str">
            <v xml:space="preserve"> </v>
          </cell>
          <cell r="AXQ21">
            <v>3850</v>
          </cell>
          <cell r="AXR21">
            <v>3850</v>
          </cell>
          <cell r="AXS21">
            <v>3850</v>
          </cell>
          <cell r="AXT21">
            <v>3850</v>
          </cell>
          <cell r="AXU21">
            <v>3850</v>
          </cell>
          <cell r="AXV21">
            <v>3850</v>
          </cell>
          <cell r="AXW21">
            <v>3850</v>
          </cell>
          <cell r="AXX21">
            <v>3850</v>
          </cell>
          <cell r="AXY21">
            <v>3850</v>
          </cell>
          <cell r="AXZ21">
            <v>3850</v>
          </cell>
          <cell r="AYA21">
            <v>3850</v>
          </cell>
          <cell r="AYB21">
            <v>3850</v>
          </cell>
          <cell r="AYC21">
            <v>3850</v>
          </cell>
          <cell r="AYD21" t="str">
            <v xml:space="preserve"> </v>
          </cell>
          <cell r="AYE21" t="str">
            <v xml:space="preserve"> </v>
          </cell>
          <cell r="AYF21">
            <v>3850</v>
          </cell>
          <cell r="AYG21" t="str">
            <v xml:space="preserve"> </v>
          </cell>
          <cell r="AYH21">
            <v>3850</v>
          </cell>
          <cell r="AYI21">
            <v>3850</v>
          </cell>
          <cell r="AYJ21" t="str">
            <v xml:space="preserve"> </v>
          </cell>
          <cell r="AYK21">
            <v>3850</v>
          </cell>
          <cell r="AYL21">
            <v>3850</v>
          </cell>
          <cell r="AYM21">
            <v>3850</v>
          </cell>
          <cell r="AYN21">
            <v>3850</v>
          </cell>
          <cell r="AYO21">
            <v>3850</v>
          </cell>
          <cell r="AYP21">
            <v>3850</v>
          </cell>
          <cell r="AYQ21">
            <v>3850</v>
          </cell>
          <cell r="AYR21">
            <v>3850</v>
          </cell>
          <cell r="AYS21">
            <v>3850</v>
          </cell>
          <cell r="AYT21">
            <v>3850</v>
          </cell>
          <cell r="AYU21">
            <v>3850</v>
          </cell>
          <cell r="AYV21">
            <v>3850</v>
          </cell>
          <cell r="AYW21">
            <v>3850</v>
          </cell>
          <cell r="AYX21">
            <v>3850</v>
          </cell>
          <cell r="AYY21">
            <v>3850</v>
          </cell>
          <cell r="AYZ21">
            <v>3850</v>
          </cell>
          <cell r="AZA21">
            <v>3850</v>
          </cell>
          <cell r="AZB21" t="str">
            <v xml:space="preserve"> </v>
          </cell>
          <cell r="AZC21">
            <v>3850</v>
          </cell>
          <cell r="AZD21">
            <v>3850</v>
          </cell>
          <cell r="AZE21">
            <v>3850</v>
          </cell>
          <cell r="AZF21">
            <v>3850</v>
          </cell>
          <cell r="AZG21">
            <v>3850</v>
          </cell>
          <cell r="AZH21">
            <v>3850</v>
          </cell>
          <cell r="AZI21">
            <v>3849.5</v>
          </cell>
          <cell r="AZJ21">
            <v>3849.5</v>
          </cell>
          <cell r="AZK21">
            <v>3849.5</v>
          </cell>
          <cell r="AZL21">
            <v>3849.5</v>
          </cell>
          <cell r="AZM21">
            <v>3850</v>
          </cell>
          <cell r="AZN21">
            <v>3850</v>
          </cell>
          <cell r="AZO21">
            <v>3850</v>
          </cell>
          <cell r="AZP21">
            <v>3850</v>
          </cell>
          <cell r="AZQ21">
            <v>3850</v>
          </cell>
          <cell r="AZR21">
            <v>3850</v>
          </cell>
          <cell r="AZS21">
            <v>3850</v>
          </cell>
          <cell r="AZT21">
            <v>3850</v>
          </cell>
          <cell r="AZU21">
            <v>3850</v>
          </cell>
          <cell r="AZV21">
            <v>3850</v>
          </cell>
          <cell r="AZW21">
            <v>3850</v>
          </cell>
          <cell r="AZX21">
            <v>3850</v>
          </cell>
          <cell r="AZY21">
            <v>3850</v>
          </cell>
          <cell r="AZZ21" t="str">
            <v xml:space="preserve"> </v>
          </cell>
          <cell r="BAA21">
            <v>3850</v>
          </cell>
          <cell r="BAB21">
            <v>3850</v>
          </cell>
          <cell r="BAC21">
            <v>3850</v>
          </cell>
          <cell r="BAD21" t="str">
            <v xml:space="preserve"> </v>
          </cell>
          <cell r="BAE21">
            <v>3850</v>
          </cell>
          <cell r="BAF21">
            <v>3850</v>
          </cell>
          <cell r="BAG21">
            <v>3850</v>
          </cell>
          <cell r="BAH21">
            <v>3850</v>
          </cell>
          <cell r="BAI21">
            <v>3850</v>
          </cell>
          <cell r="BAJ21">
            <v>3850</v>
          </cell>
          <cell r="BAK21">
            <v>3850</v>
          </cell>
          <cell r="BAL21">
            <v>3850</v>
          </cell>
          <cell r="BAM21">
            <v>3850</v>
          </cell>
          <cell r="BAN21">
            <v>3850</v>
          </cell>
          <cell r="BAO21">
            <v>3850</v>
          </cell>
          <cell r="BAP21">
            <v>3850</v>
          </cell>
          <cell r="BAQ21">
            <v>3850</v>
          </cell>
          <cell r="BAR21">
            <v>3850</v>
          </cell>
          <cell r="BAS21">
            <v>3850</v>
          </cell>
          <cell r="BAT21">
            <v>3850</v>
          </cell>
          <cell r="BAU21">
            <v>3850</v>
          </cell>
          <cell r="BAV21">
            <v>3850</v>
          </cell>
          <cell r="BAW21">
            <v>3850</v>
          </cell>
          <cell r="BAX21">
            <v>3670</v>
          </cell>
          <cell r="BAY21">
            <v>3670</v>
          </cell>
          <cell r="BAZ21">
            <v>3720</v>
          </cell>
          <cell r="BBA21">
            <v>3720</v>
          </cell>
          <cell r="BBB21">
            <v>3800</v>
          </cell>
          <cell r="BBC21">
            <v>3800</v>
          </cell>
          <cell r="BBD21">
            <v>3720</v>
          </cell>
          <cell r="BBE21">
            <v>3720</v>
          </cell>
          <cell r="BBF21">
            <v>3725</v>
          </cell>
          <cell r="BBG21">
            <v>3720</v>
          </cell>
          <cell r="BBH21">
            <v>3720</v>
          </cell>
          <cell r="BBI21">
            <v>3720</v>
          </cell>
          <cell r="BBJ21">
            <v>3720</v>
          </cell>
          <cell r="BBK21">
            <v>3720</v>
          </cell>
          <cell r="BBL21">
            <v>3720</v>
          </cell>
          <cell r="BBM21">
            <v>3720</v>
          </cell>
          <cell r="BBN21">
            <v>3720</v>
          </cell>
          <cell r="BBO21">
            <v>3750</v>
          </cell>
          <cell r="BBP21" t="str">
            <v xml:space="preserve"> </v>
          </cell>
          <cell r="BBQ21">
            <v>3750</v>
          </cell>
          <cell r="BBR21">
            <v>3750</v>
          </cell>
          <cell r="BBS21">
            <v>3750.5</v>
          </cell>
          <cell r="BBT21">
            <v>3750</v>
          </cell>
          <cell r="BBU21">
            <v>3750</v>
          </cell>
          <cell r="BBV21" t="str">
            <v xml:space="preserve"> </v>
          </cell>
          <cell r="BBW21" t="str">
            <v xml:space="preserve"> </v>
          </cell>
          <cell r="BBX21">
            <v>3750</v>
          </cell>
          <cell r="BBY21">
            <v>3751</v>
          </cell>
          <cell r="BBZ21" t="str">
            <v xml:space="preserve"> </v>
          </cell>
          <cell r="BCA21">
            <v>3761</v>
          </cell>
          <cell r="BCB21">
            <v>3780</v>
          </cell>
          <cell r="BCC21">
            <v>3780</v>
          </cell>
          <cell r="BCD21">
            <v>3800</v>
          </cell>
          <cell r="BCE21" t="str">
            <v xml:space="preserve"> </v>
          </cell>
          <cell r="BCF21">
            <v>3800</v>
          </cell>
          <cell r="BCG21">
            <v>3800</v>
          </cell>
          <cell r="BCH21">
            <v>3800</v>
          </cell>
          <cell r="BCI21">
            <v>3800</v>
          </cell>
          <cell r="BCJ21">
            <v>3800</v>
          </cell>
          <cell r="BCK21">
            <v>3800</v>
          </cell>
          <cell r="BCL21">
            <v>3800</v>
          </cell>
          <cell r="BCM21">
            <v>3800</v>
          </cell>
          <cell r="BCN21" t="str">
            <v xml:space="preserve"> </v>
          </cell>
          <cell r="BCO21">
            <v>3800</v>
          </cell>
          <cell r="BCP21" t="str">
            <v xml:space="preserve"> </v>
          </cell>
          <cell r="BCQ21">
            <v>3800</v>
          </cell>
          <cell r="BCR21" t="str">
            <v xml:space="preserve"> </v>
          </cell>
          <cell r="BCS21">
            <v>3800</v>
          </cell>
          <cell r="BCT21">
            <v>3800</v>
          </cell>
          <cell r="BCU21" t="str">
            <v xml:space="preserve"> </v>
          </cell>
          <cell r="BCV21">
            <v>3800</v>
          </cell>
          <cell r="BCW21">
            <v>3800</v>
          </cell>
          <cell r="BCX21">
            <v>3800</v>
          </cell>
          <cell r="BCY21">
            <v>3800</v>
          </cell>
          <cell r="BCZ21">
            <v>3800</v>
          </cell>
          <cell r="BDA21">
            <v>3800</v>
          </cell>
          <cell r="BDB21">
            <v>3800</v>
          </cell>
          <cell r="BDC21">
            <v>3800</v>
          </cell>
          <cell r="BDD21">
            <v>3800</v>
          </cell>
          <cell r="BDE21">
            <v>3800</v>
          </cell>
          <cell r="BDF21">
            <v>3800</v>
          </cell>
          <cell r="BDG21">
            <v>3800</v>
          </cell>
          <cell r="BDH21">
            <v>3800</v>
          </cell>
          <cell r="BDI21">
            <v>3800</v>
          </cell>
          <cell r="BDJ21">
            <v>3800</v>
          </cell>
          <cell r="BDK21" t="str">
            <v xml:space="preserve"> </v>
          </cell>
          <cell r="BDL21">
            <v>3800</v>
          </cell>
          <cell r="BDM21">
            <v>3800</v>
          </cell>
          <cell r="BDN21">
            <v>3800</v>
          </cell>
          <cell r="BDO21" t="str">
            <v xml:space="preserve"> </v>
          </cell>
          <cell r="BDP21">
            <v>3810</v>
          </cell>
          <cell r="BDQ21">
            <v>3810</v>
          </cell>
          <cell r="BDR21">
            <v>3800</v>
          </cell>
          <cell r="BDS21">
            <v>3800</v>
          </cell>
          <cell r="BDT21">
            <v>3800</v>
          </cell>
          <cell r="BDU21" t="str">
            <v xml:space="preserve"> </v>
          </cell>
          <cell r="BDV21">
            <v>3800</v>
          </cell>
          <cell r="BDW21">
            <v>3800</v>
          </cell>
          <cell r="BDX21">
            <v>3800</v>
          </cell>
          <cell r="BDY21">
            <v>3800</v>
          </cell>
          <cell r="BDZ21">
            <v>3800</v>
          </cell>
          <cell r="BEA21">
            <v>3800</v>
          </cell>
          <cell r="BEB21">
            <v>3800</v>
          </cell>
          <cell r="BEC21">
            <v>3800</v>
          </cell>
          <cell r="BED21">
            <v>3800</v>
          </cell>
          <cell r="BEE21">
            <v>3800</v>
          </cell>
          <cell r="BEF21">
            <v>3800</v>
          </cell>
          <cell r="BEG21">
            <v>3800</v>
          </cell>
          <cell r="BEH21">
            <v>3800</v>
          </cell>
          <cell r="BEI21" t="str">
            <v xml:space="preserve"> </v>
          </cell>
          <cell r="BEJ21" t="str">
            <v xml:space="preserve"> </v>
          </cell>
          <cell r="BEK21" t="str">
            <v xml:space="preserve"> </v>
          </cell>
          <cell r="BEL21" t="str">
            <v xml:space="preserve"> </v>
          </cell>
          <cell r="BEM21">
            <v>3800</v>
          </cell>
          <cell r="BEN21">
            <v>3800</v>
          </cell>
          <cell r="BEO21">
            <v>3850</v>
          </cell>
          <cell r="BEP21">
            <v>3850</v>
          </cell>
          <cell r="BEQ21">
            <v>3850</v>
          </cell>
          <cell r="BER21" t="str">
            <v xml:space="preserve"> </v>
          </cell>
          <cell r="BES21" t="str">
            <v xml:space="preserve"> </v>
          </cell>
          <cell r="BET21">
            <v>3850</v>
          </cell>
          <cell r="BEU21">
            <v>3800</v>
          </cell>
          <cell r="BEV21">
            <v>3800</v>
          </cell>
          <cell r="BEW21">
            <v>3800</v>
          </cell>
          <cell r="BEX21">
            <v>3800</v>
          </cell>
          <cell r="BEY21">
            <v>3800</v>
          </cell>
          <cell r="BEZ21">
            <v>3800</v>
          </cell>
          <cell r="BFA21">
            <v>3800</v>
          </cell>
          <cell r="BFB21" t="str">
            <v xml:space="preserve"> </v>
          </cell>
          <cell r="BFC21">
            <v>3800</v>
          </cell>
          <cell r="BFD21">
            <v>3785</v>
          </cell>
          <cell r="BFE21" t="str">
            <v xml:space="preserve"> </v>
          </cell>
          <cell r="BFF21">
            <v>3785</v>
          </cell>
          <cell r="BFG21" t="str">
            <v xml:space="preserve"> </v>
          </cell>
          <cell r="BFH21">
            <v>3785</v>
          </cell>
          <cell r="BFI21" t="str">
            <v xml:space="preserve"> </v>
          </cell>
          <cell r="BFJ21">
            <v>3785</v>
          </cell>
          <cell r="BFK21">
            <v>3785</v>
          </cell>
          <cell r="BFL21" t="str">
            <v xml:space="preserve"> </v>
          </cell>
          <cell r="BFM21">
            <v>3785</v>
          </cell>
          <cell r="BFN21">
            <v>3785</v>
          </cell>
          <cell r="BFO21">
            <v>3785</v>
          </cell>
          <cell r="BFP21" t="str">
            <v xml:space="preserve"> </v>
          </cell>
          <cell r="BFQ21">
            <v>3785</v>
          </cell>
          <cell r="BFR21" t="str">
            <v xml:space="preserve"> </v>
          </cell>
          <cell r="BFS21">
            <v>3785</v>
          </cell>
          <cell r="BFT21">
            <v>3785</v>
          </cell>
          <cell r="BFU21">
            <v>3785</v>
          </cell>
          <cell r="BFV21">
            <v>3785</v>
          </cell>
          <cell r="BFW21">
            <v>3785</v>
          </cell>
          <cell r="BFX21">
            <v>3785</v>
          </cell>
          <cell r="BFY21" t="str">
            <v xml:space="preserve"> </v>
          </cell>
          <cell r="BFZ21">
            <v>3785</v>
          </cell>
          <cell r="BGA21">
            <v>3785</v>
          </cell>
          <cell r="BGB21">
            <v>3785</v>
          </cell>
          <cell r="BGC21" t="str">
            <v xml:space="preserve"> </v>
          </cell>
          <cell r="BGD21">
            <v>3800</v>
          </cell>
          <cell r="BGE21">
            <v>3800</v>
          </cell>
          <cell r="BGF21">
            <v>3800</v>
          </cell>
          <cell r="BGG21">
            <v>3800</v>
          </cell>
          <cell r="BGH21">
            <v>3800</v>
          </cell>
          <cell r="BGI21">
            <v>3800</v>
          </cell>
          <cell r="BGJ21">
            <v>3800</v>
          </cell>
          <cell r="BGK21" t="str">
            <v xml:space="preserve"> </v>
          </cell>
          <cell r="BGL21" t="str">
            <v xml:space="preserve"> </v>
          </cell>
          <cell r="BGM21" t="str">
            <v xml:space="preserve"> </v>
          </cell>
          <cell r="BGN21">
            <v>3790</v>
          </cell>
          <cell r="BGO21">
            <v>3800</v>
          </cell>
          <cell r="BGP21">
            <v>3800</v>
          </cell>
          <cell r="BGQ21">
            <v>3800</v>
          </cell>
          <cell r="BGR21">
            <v>3800</v>
          </cell>
          <cell r="BGS21">
            <v>3820</v>
          </cell>
          <cell r="BGT21">
            <v>3820</v>
          </cell>
          <cell r="BGU21">
            <v>3820</v>
          </cell>
          <cell r="BGV21">
            <v>3820</v>
          </cell>
          <cell r="BGW21">
            <v>3819</v>
          </cell>
          <cell r="BGX21">
            <v>3820</v>
          </cell>
          <cell r="BGY21">
            <v>3820</v>
          </cell>
          <cell r="BGZ21">
            <v>3820</v>
          </cell>
          <cell r="BHA21">
            <v>3820</v>
          </cell>
          <cell r="BHB21">
            <v>3820</v>
          </cell>
          <cell r="BHC21">
            <v>3820</v>
          </cell>
          <cell r="BHD21">
            <v>3820</v>
          </cell>
          <cell r="BHE21">
            <v>3820</v>
          </cell>
          <cell r="BHF21">
            <v>3820</v>
          </cell>
          <cell r="BHG21" t="str">
            <v xml:space="preserve"> </v>
          </cell>
          <cell r="BHH21">
            <v>3820</v>
          </cell>
          <cell r="BHI21">
            <v>3820</v>
          </cell>
          <cell r="BHJ21">
            <v>3820</v>
          </cell>
          <cell r="BHK21">
            <v>3820</v>
          </cell>
          <cell r="BHL21">
            <v>3820</v>
          </cell>
          <cell r="BHM21">
            <v>3820</v>
          </cell>
          <cell r="BHN21">
            <v>3820</v>
          </cell>
          <cell r="BHO21">
            <v>3820</v>
          </cell>
          <cell r="BHP21">
            <v>3820</v>
          </cell>
          <cell r="BHQ21">
            <v>3820</v>
          </cell>
          <cell r="BHR21">
            <v>3820</v>
          </cell>
          <cell r="BHS21">
            <v>3820</v>
          </cell>
          <cell r="BHT21">
            <v>3820</v>
          </cell>
          <cell r="BHU21">
            <v>3820</v>
          </cell>
          <cell r="BHV21">
            <v>3820</v>
          </cell>
          <cell r="BHW21">
            <v>3820</v>
          </cell>
          <cell r="BHX21">
            <v>3820</v>
          </cell>
          <cell r="BHY21">
            <v>3820</v>
          </cell>
          <cell r="BHZ21">
            <v>3820</v>
          </cell>
          <cell r="BIA21">
            <v>3820</v>
          </cell>
          <cell r="BIB21">
            <v>3820</v>
          </cell>
          <cell r="BIC21">
            <v>3820</v>
          </cell>
          <cell r="BID21">
            <v>3820</v>
          </cell>
          <cell r="BIE21">
            <v>3850</v>
          </cell>
          <cell r="BIF21">
            <v>3850</v>
          </cell>
          <cell r="BIG21">
            <v>3820</v>
          </cell>
          <cell r="BIH21">
            <v>3820</v>
          </cell>
          <cell r="BII21">
            <v>3820</v>
          </cell>
          <cell r="BIJ21">
            <v>3820</v>
          </cell>
          <cell r="BIK21">
            <v>3820</v>
          </cell>
          <cell r="BIL21">
            <v>3820</v>
          </cell>
          <cell r="BIM21">
            <v>3820</v>
          </cell>
          <cell r="BIN21">
            <v>3820</v>
          </cell>
          <cell r="BIO21" t="str">
            <v xml:space="preserve"> </v>
          </cell>
          <cell r="BIP21">
            <v>3850</v>
          </cell>
          <cell r="BIQ21">
            <v>3850</v>
          </cell>
          <cell r="BIR21">
            <v>3820</v>
          </cell>
          <cell r="BIS21">
            <v>3820</v>
          </cell>
          <cell r="BIT21">
            <v>3820</v>
          </cell>
          <cell r="BIU21">
            <v>3820</v>
          </cell>
          <cell r="BIV21">
            <v>3820</v>
          </cell>
          <cell r="BIW21">
            <v>3820</v>
          </cell>
          <cell r="BIX21">
            <v>3820</v>
          </cell>
          <cell r="BIY21">
            <v>3820</v>
          </cell>
          <cell r="BIZ21">
            <v>3820</v>
          </cell>
          <cell r="BJA21">
            <v>3820</v>
          </cell>
          <cell r="BJB21">
            <v>3820</v>
          </cell>
          <cell r="BJC21">
            <v>3820</v>
          </cell>
          <cell r="BJD21">
            <v>3850</v>
          </cell>
          <cell r="BJE21">
            <v>3850</v>
          </cell>
          <cell r="BJF21">
            <v>3850</v>
          </cell>
          <cell r="BJG21">
            <v>3850</v>
          </cell>
          <cell r="BJH21">
            <v>3850</v>
          </cell>
          <cell r="BJI21">
            <v>3850</v>
          </cell>
          <cell r="BJJ21">
            <v>3850</v>
          </cell>
          <cell r="BJK21">
            <v>3850</v>
          </cell>
          <cell r="BJL21">
            <v>3850</v>
          </cell>
          <cell r="BJM21">
            <v>3850</v>
          </cell>
          <cell r="BJN21">
            <v>3850</v>
          </cell>
          <cell r="BJO21">
            <v>3850</v>
          </cell>
          <cell r="BJP21">
            <v>3850</v>
          </cell>
          <cell r="BJQ21">
            <v>3850</v>
          </cell>
          <cell r="BJR21" t="str">
            <v xml:space="preserve"> </v>
          </cell>
          <cell r="BJS21">
            <v>3850</v>
          </cell>
          <cell r="BJT21" t="str">
            <v xml:space="preserve"> </v>
          </cell>
          <cell r="BJU21">
            <v>3850</v>
          </cell>
          <cell r="BJV21">
            <v>3850</v>
          </cell>
          <cell r="BJW21">
            <v>3850</v>
          </cell>
          <cell r="BJX21">
            <v>3850</v>
          </cell>
          <cell r="BJY21">
            <v>3850</v>
          </cell>
          <cell r="BJZ21">
            <v>3850</v>
          </cell>
          <cell r="BKA21">
            <v>3850</v>
          </cell>
          <cell r="BKB21">
            <v>3850</v>
          </cell>
          <cell r="BKC21">
            <v>3850</v>
          </cell>
          <cell r="BKD21">
            <v>3850</v>
          </cell>
          <cell r="BKE21">
            <v>3850</v>
          </cell>
          <cell r="BKF21">
            <v>3850</v>
          </cell>
          <cell r="BKG21">
            <v>3850</v>
          </cell>
          <cell r="BKH21">
            <v>3850</v>
          </cell>
          <cell r="BKI21">
            <v>3850</v>
          </cell>
          <cell r="BKJ21" t="str">
            <v xml:space="preserve"> </v>
          </cell>
          <cell r="BKK21">
            <v>3850</v>
          </cell>
          <cell r="BKL21">
            <v>3850</v>
          </cell>
          <cell r="BKM21">
            <v>3850</v>
          </cell>
          <cell r="BKN21">
            <v>3800</v>
          </cell>
          <cell r="BKO21">
            <v>3800</v>
          </cell>
          <cell r="BKP21">
            <v>3800</v>
          </cell>
          <cell r="BKQ21">
            <v>3800</v>
          </cell>
          <cell r="BKR21">
            <v>3800</v>
          </cell>
          <cell r="BKS21">
            <v>3800</v>
          </cell>
          <cell r="BKT21">
            <v>3850</v>
          </cell>
          <cell r="BKU21">
            <v>3800</v>
          </cell>
          <cell r="BKV21">
            <v>3800</v>
          </cell>
          <cell r="BKW21">
            <v>3850</v>
          </cell>
          <cell r="BKX21">
            <v>3800</v>
          </cell>
          <cell r="BKY21">
            <v>3800</v>
          </cell>
          <cell r="BKZ21">
            <v>3800</v>
          </cell>
          <cell r="BLA21">
            <v>3800</v>
          </cell>
          <cell r="BLB21">
            <v>3850</v>
          </cell>
          <cell r="BLC21">
            <v>3850</v>
          </cell>
          <cell r="BLD21">
            <v>3850</v>
          </cell>
          <cell r="BLE21" t="str">
            <v xml:space="preserve"> </v>
          </cell>
          <cell r="BLF21">
            <v>3850</v>
          </cell>
          <cell r="BLG21">
            <v>3820</v>
          </cell>
          <cell r="BLH21">
            <v>3820</v>
          </cell>
          <cell r="BLI21">
            <v>3820</v>
          </cell>
          <cell r="BLJ21">
            <v>3850</v>
          </cell>
          <cell r="BLK21">
            <v>3850</v>
          </cell>
          <cell r="BLL21">
            <v>3850</v>
          </cell>
          <cell r="BLM21">
            <v>3850</v>
          </cell>
          <cell r="BLN21">
            <v>3800</v>
          </cell>
          <cell r="BLO21">
            <v>3850</v>
          </cell>
          <cell r="BLP21">
            <v>3850</v>
          </cell>
          <cell r="BLQ21">
            <v>3850</v>
          </cell>
          <cell r="BLR21">
            <v>3850</v>
          </cell>
          <cell r="BLS21">
            <v>3850</v>
          </cell>
          <cell r="BLT21">
            <v>3850</v>
          </cell>
          <cell r="BLU21">
            <v>3850</v>
          </cell>
          <cell r="BLV21" t="str">
            <v xml:space="preserve"> </v>
          </cell>
          <cell r="BLW21">
            <v>3800</v>
          </cell>
          <cell r="BLX21">
            <v>3800</v>
          </cell>
          <cell r="BLY21">
            <v>3800</v>
          </cell>
          <cell r="BLZ21">
            <v>3850</v>
          </cell>
          <cell r="BMA21">
            <v>3850</v>
          </cell>
          <cell r="BMB21">
            <v>3850</v>
          </cell>
          <cell r="BMC21">
            <v>3850</v>
          </cell>
          <cell r="BMD21">
            <v>3850</v>
          </cell>
          <cell r="BME21" t="str">
            <v xml:space="preserve"> </v>
          </cell>
          <cell r="BMF21">
            <v>3850</v>
          </cell>
          <cell r="BMG21">
            <v>3850</v>
          </cell>
          <cell r="BMH21">
            <v>3850</v>
          </cell>
          <cell r="BMI21">
            <v>3850</v>
          </cell>
          <cell r="BMJ21">
            <v>3800</v>
          </cell>
          <cell r="BMK21">
            <v>3800</v>
          </cell>
          <cell r="BML21">
            <v>3800</v>
          </cell>
          <cell r="BMM21">
            <v>3800</v>
          </cell>
          <cell r="BMN21">
            <v>3800</v>
          </cell>
          <cell r="BMO21">
            <v>3800</v>
          </cell>
          <cell r="BMP21">
            <v>3800</v>
          </cell>
          <cell r="BMQ21">
            <v>3800</v>
          </cell>
          <cell r="BMR21">
            <v>3800</v>
          </cell>
          <cell r="BMS21">
            <v>3800</v>
          </cell>
          <cell r="BMT21">
            <v>3800</v>
          </cell>
          <cell r="BMU21">
            <v>3800</v>
          </cell>
          <cell r="BMV21">
            <v>3800</v>
          </cell>
          <cell r="BMW21">
            <v>3800</v>
          </cell>
          <cell r="BMX21">
            <v>3800</v>
          </cell>
          <cell r="BMY21">
            <v>3800</v>
          </cell>
          <cell r="BMZ21">
            <v>3800</v>
          </cell>
          <cell r="BNA21">
            <v>3800</v>
          </cell>
          <cell r="BNB21">
            <v>3800</v>
          </cell>
          <cell r="BNC21">
            <v>3800</v>
          </cell>
          <cell r="BND21">
            <v>3800</v>
          </cell>
          <cell r="BNE21">
            <v>3800</v>
          </cell>
          <cell r="BNF21">
            <v>3800</v>
          </cell>
          <cell r="BNG21">
            <v>3800</v>
          </cell>
          <cell r="BNH21">
            <v>3800</v>
          </cell>
          <cell r="BNI21">
            <v>3800</v>
          </cell>
          <cell r="BNJ21">
            <v>3800</v>
          </cell>
          <cell r="BNK21">
            <v>3800</v>
          </cell>
          <cell r="BNL21">
            <v>3800</v>
          </cell>
          <cell r="BNM21">
            <v>3800</v>
          </cell>
          <cell r="BNN21">
            <v>3800</v>
          </cell>
          <cell r="BNO21">
            <v>3800</v>
          </cell>
          <cell r="BNP21">
            <v>3800</v>
          </cell>
          <cell r="BNQ21" t="str">
            <v xml:space="preserve"> </v>
          </cell>
          <cell r="BNR21">
            <v>3800</v>
          </cell>
          <cell r="BNS21">
            <v>3799.5</v>
          </cell>
          <cell r="BNT21">
            <v>3799.5</v>
          </cell>
          <cell r="BNU21">
            <v>3800</v>
          </cell>
          <cell r="BNV21" t="str">
            <v xml:space="preserve"> </v>
          </cell>
          <cell r="BNW21">
            <v>3750</v>
          </cell>
          <cell r="BNX21">
            <v>3750</v>
          </cell>
          <cell r="BNY21">
            <v>3750</v>
          </cell>
          <cell r="BNZ21">
            <v>3780</v>
          </cell>
          <cell r="BOA21">
            <v>3780</v>
          </cell>
          <cell r="BOB21">
            <v>3780</v>
          </cell>
          <cell r="BOC21">
            <v>3780</v>
          </cell>
          <cell r="BOD21">
            <v>3780</v>
          </cell>
          <cell r="BOE21">
            <v>3780</v>
          </cell>
          <cell r="BOF21">
            <v>3780</v>
          </cell>
          <cell r="BOG21">
            <v>3780</v>
          </cell>
          <cell r="BOH21">
            <v>3780</v>
          </cell>
          <cell r="BOI21">
            <v>3780</v>
          </cell>
          <cell r="BOJ21">
            <v>3780</v>
          </cell>
          <cell r="BOK21">
            <v>3780</v>
          </cell>
          <cell r="BOL21">
            <v>3780</v>
          </cell>
          <cell r="BOM21">
            <v>3779</v>
          </cell>
          <cell r="BON21">
            <v>3780</v>
          </cell>
          <cell r="BOO21">
            <v>3780</v>
          </cell>
          <cell r="BOP21">
            <v>3780</v>
          </cell>
          <cell r="BOQ21">
            <v>3780</v>
          </cell>
          <cell r="BOR21">
            <v>3780</v>
          </cell>
          <cell r="BOS21">
            <v>3780</v>
          </cell>
          <cell r="BOT21">
            <v>3780</v>
          </cell>
          <cell r="BOU21">
            <v>3780</v>
          </cell>
          <cell r="BOV21">
            <v>3780</v>
          </cell>
          <cell r="BOW21">
            <v>3780</v>
          </cell>
          <cell r="BOX21">
            <v>3780</v>
          </cell>
          <cell r="BOY21">
            <v>3780</v>
          </cell>
          <cell r="BOZ21">
            <v>3780</v>
          </cell>
          <cell r="BPA21">
            <v>3780</v>
          </cell>
          <cell r="BPB21">
            <v>3780</v>
          </cell>
          <cell r="BPC21">
            <v>3780</v>
          </cell>
          <cell r="BPD21">
            <v>3780</v>
          </cell>
          <cell r="BPE21">
            <v>3780</v>
          </cell>
          <cell r="BPF21">
            <v>3800</v>
          </cell>
          <cell r="BPG21">
            <v>3800</v>
          </cell>
          <cell r="BPH21">
            <v>3800</v>
          </cell>
          <cell r="BPI21">
            <v>3800</v>
          </cell>
          <cell r="BPJ21">
            <v>3800</v>
          </cell>
          <cell r="BPK21">
            <v>3800</v>
          </cell>
          <cell r="BPL21">
            <v>3800</v>
          </cell>
          <cell r="BPM21" t="str">
            <v xml:space="preserve"> </v>
          </cell>
          <cell r="BPN21">
            <v>3800</v>
          </cell>
          <cell r="BPO21">
            <v>3800</v>
          </cell>
          <cell r="BPP21">
            <v>3800</v>
          </cell>
          <cell r="BPQ21">
            <v>3800</v>
          </cell>
          <cell r="BPR21">
            <v>3800</v>
          </cell>
          <cell r="BPS21">
            <v>3800</v>
          </cell>
          <cell r="BPT21">
            <v>3800</v>
          </cell>
          <cell r="BPU21">
            <v>3800</v>
          </cell>
          <cell r="BPV21">
            <v>3800</v>
          </cell>
          <cell r="BPW21">
            <v>3800</v>
          </cell>
          <cell r="BPX21">
            <v>3800</v>
          </cell>
          <cell r="BPY21">
            <v>3800</v>
          </cell>
          <cell r="BPZ21">
            <v>3800</v>
          </cell>
          <cell r="BQA21">
            <v>3800</v>
          </cell>
          <cell r="BQB21">
            <v>3800</v>
          </cell>
          <cell r="BQC21">
            <v>3800</v>
          </cell>
          <cell r="BQD21">
            <v>3800</v>
          </cell>
          <cell r="BQE21">
            <v>3800</v>
          </cell>
          <cell r="BQF21">
            <v>3800</v>
          </cell>
          <cell r="BQG21">
            <v>3800</v>
          </cell>
          <cell r="BQH21">
            <v>3800</v>
          </cell>
          <cell r="BQI21">
            <v>3800</v>
          </cell>
          <cell r="BQJ21">
            <v>3810</v>
          </cell>
          <cell r="BQK21">
            <v>3800</v>
          </cell>
          <cell r="BQL21">
            <v>3800</v>
          </cell>
          <cell r="BQM21">
            <v>3810</v>
          </cell>
          <cell r="BQN21">
            <v>3810</v>
          </cell>
          <cell r="BQO21">
            <v>3800</v>
          </cell>
          <cell r="BQP21">
            <v>3800</v>
          </cell>
          <cell r="BQQ21">
            <v>3800</v>
          </cell>
          <cell r="BQR21">
            <v>3800</v>
          </cell>
          <cell r="BQS21">
            <v>3800</v>
          </cell>
          <cell r="BQT21">
            <v>3800</v>
          </cell>
          <cell r="BQU21">
            <v>3800.5</v>
          </cell>
          <cell r="BQV21">
            <v>3800</v>
          </cell>
          <cell r="BQW21">
            <v>3800</v>
          </cell>
          <cell r="BQX21">
            <v>3800</v>
          </cell>
          <cell r="BQY21">
            <v>3800</v>
          </cell>
          <cell r="BQZ21">
            <v>3800</v>
          </cell>
          <cell r="BRA21" t="str">
            <v xml:space="preserve"> </v>
          </cell>
          <cell r="BRB21">
            <v>3800</v>
          </cell>
          <cell r="BRC21">
            <v>3800</v>
          </cell>
          <cell r="BRD21">
            <v>3800</v>
          </cell>
          <cell r="BRE21">
            <v>3800</v>
          </cell>
          <cell r="BRF21">
            <v>3800</v>
          </cell>
          <cell r="BRG21">
            <v>3800</v>
          </cell>
          <cell r="BRH21">
            <v>3800</v>
          </cell>
          <cell r="BRI21">
            <v>3800</v>
          </cell>
          <cell r="BRJ21">
            <v>3800</v>
          </cell>
          <cell r="BRK21">
            <v>3800</v>
          </cell>
          <cell r="BRL21">
            <v>3800</v>
          </cell>
          <cell r="BRM21">
            <v>3800</v>
          </cell>
          <cell r="BRN21">
            <v>3800</v>
          </cell>
          <cell r="BRO21" t="str">
            <v xml:space="preserve"> </v>
          </cell>
          <cell r="BRP21">
            <v>3800</v>
          </cell>
          <cell r="BRQ21">
            <v>3800</v>
          </cell>
          <cell r="BRR21">
            <v>3800</v>
          </cell>
          <cell r="BRS21">
            <v>3800</v>
          </cell>
          <cell r="BRT21">
            <v>3800</v>
          </cell>
          <cell r="BRU21">
            <v>3800</v>
          </cell>
          <cell r="BRV21">
            <v>3800</v>
          </cell>
          <cell r="BRW21">
            <v>3800</v>
          </cell>
          <cell r="BRX21">
            <v>3800</v>
          </cell>
          <cell r="BRY21">
            <v>3800</v>
          </cell>
          <cell r="BRZ21">
            <v>3800</v>
          </cell>
          <cell r="BSA21">
            <v>3800</v>
          </cell>
          <cell r="BSB21">
            <v>3800</v>
          </cell>
          <cell r="BSC21">
            <v>3800</v>
          </cell>
          <cell r="BSD21">
            <v>3800</v>
          </cell>
          <cell r="BSE21">
            <v>3800</v>
          </cell>
          <cell r="BSF21">
            <v>3800</v>
          </cell>
          <cell r="BSG21" t="str">
            <v xml:space="preserve"> </v>
          </cell>
          <cell r="BSH21">
            <v>3800</v>
          </cell>
          <cell r="BSI21">
            <v>3800</v>
          </cell>
          <cell r="BSJ21">
            <v>3800</v>
          </cell>
          <cell r="BSK21">
            <v>3800</v>
          </cell>
          <cell r="BSL21">
            <v>3800</v>
          </cell>
          <cell r="BSM21">
            <v>3800</v>
          </cell>
          <cell r="BSN21" t="str">
            <v xml:space="preserve"> </v>
          </cell>
          <cell r="BSO21">
            <v>3800</v>
          </cell>
          <cell r="BSP21">
            <v>3800</v>
          </cell>
          <cell r="BSQ21">
            <v>3800</v>
          </cell>
          <cell r="BSR21">
            <v>3800</v>
          </cell>
          <cell r="BSS21">
            <v>3800</v>
          </cell>
          <cell r="BST21">
            <v>3800</v>
          </cell>
          <cell r="BSU21">
            <v>3800</v>
          </cell>
          <cell r="BSV21">
            <v>3800</v>
          </cell>
          <cell r="BSW21">
            <v>3800</v>
          </cell>
          <cell r="BSX21">
            <v>3800</v>
          </cell>
          <cell r="BSY21">
            <v>3800</v>
          </cell>
          <cell r="BSZ21">
            <v>3800</v>
          </cell>
          <cell r="BTA21">
            <v>3800</v>
          </cell>
          <cell r="BTB21">
            <v>3800</v>
          </cell>
          <cell r="BTC21">
            <v>3800</v>
          </cell>
          <cell r="BTD21">
            <v>3800</v>
          </cell>
          <cell r="BTE21">
            <v>3800</v>
          </cell>
          <cell r="BTF21">
            <v>3800</v>
          </cell>
          <cell r="BTG21">
            <v>3800</v>
          </cell>
          <cell r="BTH21">
            <v>3800</v>
          </cell>
          <cell r="BTI21">
            <v>3800</v>
          </cell>
          <cell r="BTJ21">
            <v>3800</v>
          </cell>
          <cell r="BTK21">
            <v>3800</v>
          </cell>
          <cell r="BTL21">
            <v>3800</v>
          </cell>
          <cell r="BTM21">
            <v>3800</v>
          </cell>
          <cell r="BTN21">
            <v>3800</v>
          </cell>
          <cell r="BTO21" t="str">
            <v xml:space="preserve"> </v>
          </cell>
          <cell r="BTP21">
            <v>3620</v>
          </cell>
          <cell r="BTQ21">
            <v>3620</v>
          </cell>
          <cell r="BTR21">
            <v>3800</v>
          </cell>
          <cell r="BTS21">
            <v>3800</v>
          </cell>
          <cell r="BTT21">
            <v>3800</v>
          </cell>
          <cell r="BTU21">
            <v>3800</v>
          </cell>
          <cell r="BTV21">
            <v>3799</v>
          </cell>
          <cell r="BTW21">
            <v>3790</v>
          </cell>
          <cell r="BTX21">
            <v>3790</v>
          </cell>
          <cell r="BTY21">
            <v>3790</v>
          </cell>
          <cell r="BTZ21">
            <v>3799</v>
          </cell>
          <cell r="BUA21">
            <v>3799</v>
          </cell>
          <cell r="BUB21">
            <v>3795</v>
          </cell>
          <cell r="BUC21">
            <v>3770</v>
          </cell>
          <cell r="BUD21">
            <v>3770</v>
          </cell>
          <cell r="BUE21">
            <v>3770</v>
          </cell>
          <cell r="BUF21">
            <v>3770</v>
          </cell>
          <cell r="BUG21">
            <v>3770</v>
          </cell>
          <cell r="BUH21">
            <v>3770</v>
          </cell>
          <cell r="BUI21">
            <v>3790</v>
          </cell>
          <cell r="BUJ21">
            <v>3700</v>
          </cell>
          <cell r="BUK21">
            <v>3800</v>
          </cell>
          <cell r="BUL21">
            <v>3800</v>
          </cell>
          <cell r="BUM21">
            <v>3800</v>
          </cell>
          <cell r="BUN21">
            <v>3800</v>
          </cell>
          <cell r="BUO21">
            <v>3800</v>
          </cell>
          <cell r="BUP21">
            <v>3800</v>
          </cell>
          <cell r="BUQ21">
            <v>3800</v>
          </cell>
          <cell r="BUR21">
            <v>3800</v>
          </cell>
          <cell r="BUS21">
            <v>3800</v>
          </cell>
          <cell r="BUT21">
            <v>3800</v>
          </cell>
          <cell r="BUU21">
            <v>3800</v>
          </cell>
          <cell r="BUV21">
            <v>3780</v>
          </cell>
          <cell r="BUW21">
            <v>3800</v>
          </cell>
          <cell r="BUX21">
            <v>3800</v>
          </cell>
          <cell r="BUY21" t="str">
            <v xml:space="preserve"> </v>
          </cell>
          <cell r="BUZ21" t="str">
            <v xml:space="preserve"> </v>
          </cell>
          <cell r="BVA21">
            <v>3680</v>
          </cell>
          <cell r="BVB21">
            <v>3680</v>
          </cell>
          <cell r="BVC21">
            <v>3680</v>
          </cell>
          <cell r="BVD21">
            <v>3800</v>
          </cell>
          <cell r="BVE21">
            <v>3800</v>
          </cell>
          <cell r="BVF21">
            <v>3800</v>
          </cell>
          <cell r="BVG21">
            <v>3800</v>
          </cell>
          <cell r="BVH21">
            <v>3800</v>
          </cell>
          <cell r="BVI21">
            <v>3800</v>
          </cell>
          <cell r="BVJ21">
            <v>3800</v>
          </cell>
          <cell r="BVK21">
            <v>3800</v>
          </cell>
          <cell r="BVL21" t="str">
            <v xml:space="preserve"> </v>
          </cell>
          <cell r="BVM21">
            <v>3800</v>
          </cell>
          <cell r="BVN21">
            <v>3800</v>
          </cell>
          <cell r="BVO21">
            <v>3800</v>
          </cell>
          <cell r="BVP21">
            <v>3800</v>
          </cell>
          <cell r="BVQ21">
            <v>3799</v>
          </cell>
          <cell r="BVR21">
            <v>3750</v>
          </cell>
          <cell r="BVS21">
            <v>3750</v>
          </cell>
          <cell r="BVT21">
            <v>3750</v>
          </cell>
          <cell r="BVU21">
            <v>3750</v>
          </cell>
          <cell r="BVV21">
            <v>3750</v>
          </cell>
          <cell r="BVW21">
            <v>3750</v>
          </cell>
          <cell r="BVX21">
            <v>3750</v>
          </cell>
          <cell r="BVY21">
            <v>3750</v>
          </cell>
          <cell r="BVZ21">
            <v>3750</v>
          </cell>
          <cell r="BWA21">
            <v>3750</v>
          </cell>
          <cell r="BWB21">
            <v>3750</v>
          </cell>
          <cell r="BWC21">
            <v>3750</v>
          </cell>
          <cell r="BWD21">
            <v>3750</v>
          </cell>
          <cell r="BWE21">
            <v>3750</v>
          </cell>
          <cell r="BWF21" t="str">
            <v xml:space="preserve"> </v>
          </cell>
          <cell r="BWG21">
            <v>3750</v>
          </cell>
          <cell r="BWH21">
            <v>3750</v>
          </cell>
          <cell r="BWI21">
            <v>3800</v>
          </cell>
          <cell r="BWJ21" t="str">
            <v xml:space="preserve"> </v>
          </cell>
          <cell r="BWK21">
            <v>3800</v>
          </cell>
          <cell r="BWL21">
            <v>3800</v>
          </cell>
          <cell r="BWM21">
            <v>3800</v>
          </cell>
          <cell r="BWN21">
            <v>3800</v>
          </cell>
          <cell r="BWO21" t="str">
            <v xml:space="preserve"> </v>
          </cell>
          <cell r="BWP21">
            <v>3800</v>
          </cell>
          <cell r="BWQ21">
            <v>3800</v>
          </cell>
          <cell r="BWR21">
            <v>3800</v>
          </cell>
          <cell r="BWS21">
            <v>3800</v>
          </cell>
          <cell r="BWT21" t="str">
            <v xml:space="preserve"> </v>
          </cell>
          <cell r="BWU21">
            <v>3800</v>
          </cell>
          <cell r="BWV21">
            <v>3800</v>
          </cell>
          <cell r="BWW21" t="str">
            <v xml:space="preserve"> </v>
          </cell>
          <cell r="BWX21" t="str">
            <v xml:space="preserve"> </v>
          </cell>
          <cell r="BWY21" t="str">
            <v xml:space="preserve"> </v>
          </cell>
          <cell r="BWZ21" t="str">
            <v xml:space="preserve"> </v>
          </cell>
          <cell r="BXA21" t="str">
            <v xml:space="preserve"> </v>
          </cell>
          <cell r="BXB21" t="str">
            <v xml:space="preserve"> </v>
          </cell>
          <cell r="BXC21">
            <v>3750</v>
          </cell>
          <cell r="BXD21" t="str">
            <v xml:space="preserve"> </v>
          </cell>
          <cell r="BXE21" t="str">
            <v xml:space="preserve"> </v>
          </cell>
          <cell r="BXF21">
            <v>3800</v>
          </cell>
          <cell r="BXG21">
            <v>3800</v>
          </cell>
          <cell r="BXH21">
            <v>3800</v>
          </cell>
          <cell r="BXI21">
            <v>3800</v>
          </cell>
          <cell r="BXJ21">
            <v>3800</v>
          </cell>
          <cell r="BXK21">
            <v>3800</v>
          </cell>
          <cell r="BXL21" t="str">
            <v xml:space="preserve"> </v>
          </cell>
          <cell r="BXM21">
            <v>3800</v>
          </cell>
          <cell r="BXN21">
            <v>3800</v>
          </cell>
          <cell r="BXO21">
            <v>3800</v>
          </cell>
          <cell r="BXP21">
            <v>3800</v>
          </cell>
          <cell r="BXQ21">
            <v>3800</v>
          </cell>
          <cell r="BXR21">
            <v>3800</v>
          </cell>
          <cell r="BXS21">
            <v>3800</v>
          </cell>
          <cell r="BXT21">
            <v>3800</v>
          </cell>
          <cell r="BXU21">
            <v>3800</v>
          </cell>
          <cell r="BXV21">
            <v>3800</v>
          </cell>
          <cell r="BXW21" t="str">
            <v xml:space="preserve"> </v>
          </cell>
          <cell r="BXX21" t="str">
            <v xml:space="preserve"> </v>
          </cell>
          <cell r="BXY21" t="str">
            <v xml:space="preserve"> </v>
          </cell>
          <cell r="BXZ21" t="str">
            <v xml:space="preserve"> </v>
          </cell>
          <cell r="BYA21">
            <v>3800</v>
          </cell>
          <cell r="BYB21" t="str">
            <v xml:space="preserve"> </v>
          </cell>
          <cell r="BYC21">
            <v>3800</v>
          </cell>
          <cell r="BYD21">
            <v>3800</v>
          </cell>
          <cell r="BYE21">
            <v>3800</v>
          </cell>
          <cell r="BYF21">
            <v>3800</v>
          </cell>
          <cell r="BYG21">
            <v>3800</v>
          </cell>
          <cell r="BYH21">
            <v>3800</v>
          </cell>
          <cell r="BYI21">
            <v>3800</v>
          </cell>
          <cell r="BYJ21" t="str">
            <v xml:space="preserve"> </v>
          </cell>
          <cell r="BYK21">
            <v>3800</v>
          </cell>
          <cell r="BYL21">
            <v>3800</v>
          </cell>
          <cell r="BYM21">
            <v>3800</v>
          </cell>
          <cell r="BYN21">
            <v>3800</v>
          </cell>
          <cell r="BYO21">
            <v>3800</v>
          </cell>
          <cell r="BYP21">
            <v>3800</v>
          </cell>
          <cell r="BYQ21">
            <v>3800</v>
          </cell>
          <cell r="BYR21">
            <v>3800</v>
          </cell>
          <cell r="BYS21">
            <v>3800</v>
          </cell>
          <cell r="BYT21">
            <v>3800</v>
          </cell>
          <cell r="BYU21">
            <v>3800</v>
          </cell>
          <cell r="BYV21">
            <v>3800</v>
          </cell>
          <cell r="BYW21" t="str">
            <v xml:space="preserve"> </v>
          </cell>
          <cell r="BYX21">
            <v>3700</v>
          </cell>
          <cell r="BYY21" t="str">
            <v xml:space="preserve"> </v>
          </cell>
          <cell r="BYZ21">
            <v>3700</v>
          </cell>
          <cell r="BZA21">
            <v>3700</v>
          </cell>
          <cell r="BZB21">
            <v>3700</v>
          </cell>
          <cell r="BZC21">
            <v>3700</v>
          </cell>
          <cell r="BZD21">
            <v>3700</v>
          </cell>
          <cell r="BZE21">
            <v>3700</v>
          </cell>
          <cell r="BZF21">
            <v>3700</v>
          </cell>
          <cell r="BZG21">
            <v>3700</v>
          </cell>
          <cell r="BZH21">
            <v>3700</v>
          </cell>
          <cell r="BZI21">
            <v>3800</v>
          </cell>
          <cell r="BZJ21">
            <v>3800</v>
          </cell>
          <cell r="BZK21">
            <v>3700</v>
          </cell>
          <cell r="BZL21">
            <v>3700</v>
          </cell>
          <cell r="BZM21">
            <v>3700</v>
          </cell>
          <cell r="BZN21">
            <v>3700</v>
          </cell>
          <cell r="BZO21">
            <v>3700</v>
          </cell>
          <cell r="BZP21" t="str">
            <v xml:space="preserve"> </v>
          </cell>
          <cell r="BZQ21">
            <v>3700</v>
          </cell>
          <cell r="BZR21">
            <v>3700</v>
          </cell>
          <cell r="BZS21">
            <v>3700</v>
          </cell>
          <cell r="BZT21">
            <v>3700</v>
          </cell>
          <cell r="BZU21">
            <v>3700</v>
          </cell>
          <cell r="BZV21">
            <v>3700</v>
          </cell>
          <cell r="BZW21">
            <v>3700</v>
          </cell>
          <cell r="BZX21">
            <v>3700</v>
          </cell>
          <cell r="BZY21">
            <v>3700</v>
          </cell>
          <cell r="BZZ21">
            <v>3700</v>
          </cell>
          <cell r="CAA21">
            <v>3700</v>
          </cell>
          <cell r="CAB21">
            <v>3700</v>
          </cell>
          <cell r="CAC21" t="str">
            <v xml:space="preserve"> </v>
          </cell>
          <cell r="CAD21">
            <v>3700</v>
          </cell>
          <cell r="CAE21">
            <v>3750</v>
          </cell>
          <cell r="CAF21">
            <v>3750</v>
          </cell>
          <cell r="CAG21">
            <v>3750</v>
          </cell>
          <cell r="CAH21">
            <v>3750</v>
          </cell>
          <cell r="CAI21">
            <v>3750</v>
          </cell>
          <cell r="CAJ21" t="str">
            <v xml:space="preserve"> </v>
          </cell>
          <cell r="CAK21">
            <v>3750</v>
          </cell>
          <cell r="CAL21" t="str">
            <v xml:space="preserve"> </v>
          </cell>
          <cell r="CAM21">
            <v>3750</v>
          </cell>
          <cell r="CAN21">
            <v>3750</v>
          </cell>
          <cell r="CAO21">
            <v>3750</v>
          </cell>
          <cell r="CAP21" t="str">
            <v xml:space="preserve"> </v>
          </cell>
          <cell r="CAQ21" t="str">
            <v xml:space="preserve"> </v>
          </cell>
          <cell r="CAR21">
            <v>3750</v>
          </cell>
          <cell r="CAS21">
            <v>3650</v>
          </cell>
          <cell r="CAT21">
            <v>3650</v>
          </cell>
          <cell r="CAU21" t="str">
            <v xml:space="preserve"> </v>
          </cell>
          <cell r="CAV21" t="str">
            <v xml:space="preserve"> </v>
          </cell>
          <cell r="CAW21">
            <v>3650</v>
          </cell>
          <cell r="CAX21" t="str">
            <v xml:space="preserve"> </v>
          </cell>
          <cell r="CAY21">
            <v>3650</v>
          </cell>
          <cell r="CAZ21">
            <v>3650</v>
          </cell>
          <cell r="CBA21">
            <v>3750</v>
          </cell>
          <cell r="CBB21">
            <v>3750</v>
          </cell>
          <cell r="CBC21">
            <v>3750</v>
          </cell>
          <cell r="CBD21">
            <v>3750</v>
          </cell>
          <cell r="CBE21" t="str">
            <v xml:space="preserve"> </v>
          </cell>
          <cell r="CBF21">
            <v>3800</v>
          </cell>
          <cell r="CBG21" t="str">
            <v xml:space="preserve"> </v>
          </cell>
          <cell r="CBH21">
            <v>3750</v>
          </cell>
          <cell r="CBI21">
            <v>3730</v>
          </cell>
          <cell r="CBJ21" t="str">
            <v xml:space="preserve"> </v>
          </cell>
          <cell r="CBK21" t="str">
            <v xml:space="preserve"> </v>
          </cell>
          <cell r="CBL21" t="str">
            <v xml:space="preserve"> </v>
          </cell>
          <cell r="CBM21" t="str">
            <v xml:space="preserve"> </v>
          </cell>
          <cell r="CBN21" t="str">
            <v xml:space="preserve"> </v>
          </cell>
          <cell r="CBO21">
            <v>3730</v>
          </cell>
          <cell r="CBP21" t="str">
            <v xml:space="preserve"> </v>
          </cell>
          <cell r="CBQ21" t="str">
            <v xml:space="preserve"> </v>
          </cell>
          <cell r="CBR21">
            <v>3750</v>
          </cell>
          <cell r="CBS21" t="str">
            <v xml:space="preserve"> </v>
          </cell>
          <cell r="CBT21">
            <v>3730</v>
          </cell>
          <cell r="CBU21" t="str">
            <v xml:space="preserve"> </v>
          </cell>
          <cell r="CBV21" t="str">
            <v xml:space="preserve"> </v>
          </cell>
          <cell r="CBW21" t="str">
            <v xml:space="preserve"> </v>
          </cell>
          <cell r="CBX21" t="str">
            <v xml:space="preserve"> </v>
          </cell>
          <cell r="CBY21">
            <v>3730</v>
          </cell>
          <cell r="CBZ21" t="str">
            <v xml:space="preserve"> </v>
          </cell>
          <cell r="CCA21">
            <v>3730</v>
          </cell>
          <cell r="CCB21">
            <v>3730</v>
          </cell>
          <cell r="CCC21">
            <v>3730</v>
          </cell>
          <cell r="CCD21">
            <v>3730</v>
          </cell>
          <cell r="CCE21" t="str">
            <v xml:space="preserve"> </v>
          </cell>
          <cell r="CCF21">
            <v>3730</v>
          </cell>
          <cell r="CCG21">
            <v>3730</v>
          </cell>
          <cell r="CCH21">
            <v>3730</v>
          </cell>
          <cell r="CCI21" t="str">
            <v xml:space="preserve"> </v>
          </cell>
          <cell r="CCJ21" t="str">
            <v xml:space="preserve"> </v>
          </cell>
          <cell r="CCK21">
            <v>3730</v>
          </cell>
          <cell r="CCL21">
            <v>3730</v>
          </cell>
          <cell r="CCM21" t="str">
            <v xml:space="preserve"> </v>
          </cell>
          <cell r="CCN21">
            <v>3750</v>
          </cell>
          <cell r="CCO21">
            <v>3750</v>
          </cell>
          <cell r="CCP21">
            <v>3750</v>
          </cell>
          <cell r="CCQ21">
            <v>3750</v>
          </cell>
          <cell r="CCR21">
            <v>3750</v>
          </cell>
          <cell r="CCS21">
            <v>3750</v>
          </cell>
          <cell r="CCT21">
            <v>3750</v>
          </cell>
          <cell r="CCU21" t="str">
            <v xml:space="preserve"> </v>
          </cell>
          <cell r="CCV21">
            <v>3750</v>
          </cell>
          <cell r="CCW21" t="str">
            <v xml:space="preserve"> </v>
          </cell>
          <cell r="CCX21" t="str">
            <v xml:space="preserve"> </v>
          </cell>
          <cell r="CCY21" t="str">
            <v xml:space="preserve"> </v>
          </cell>
          <cell r="CCZ21">
            <v>3750</v>
          </cell>
          <cell r="CDA21">
            <v>3750</v>
          </cell>
          <cell r="CDB21" t="str">
            <v xml:space="preserve"> </v>
          </cell>
          <cell r="CDC21" t="str">
            <v xml:space="preserve"> </v>
          </cell>
          <cell r="CDD21" t="str">
            <v xml:space="preserve"> </v>
          </cell>
          <cell r="CDE21" t="str">
            <v xml:space="preserve"> </v>
          </cell>
          <cell r="CDF21" t="str">
            <v xml:space="preserve"> </v>
          </cell>
          <cell r="CDG21">
            <v>3650</v>
          </cell>
          <cell r="CDH21" t="str">
            <v xml:space="preserve"> </v>
          </cell>
          <cell r="CDI21">
            <v>3650</v>
          </cell>
          <cell r="CDJ21">
            <v>3650</v>
          </cell>
          <cell r="CDK21" t="str">
            <v xml:space="preserve"> </v>
          </cell>
          <cell r="CDL21">
            <v>3650</v>
          </cell>
          <cell r="CDM21" t="str">
            <v xml:space="preserve"> </v>
          </cell>
          <cell r="CDN21">
            <v>3650</v>
          </cell>
          <cell r="CDO21">
            <v>3650</v>
          </cell>
          <cell r="CDP21">
            <v>3650</v>
          </cell>
          <cell r="CDQ21">
            <v>3650</v>
          </cell>
          <cell r="CDR21">
            <v>3650</v>
          </cell>
          <cell r="CDS21">
            <v>3720</v>
          </cell>
          <cell r="CDT21">
            <v>3750</v>
          </cell>
          <cell r="CDU21" t="str">
            <v xml:space="preserve"> </v>
          </cell>
          <cell r="CDV21">
            <v>3750</v>
          </cell>
          <cell r="CDW21" t="str">
            <v xml:space="preserve"> </v>
          </cell>
          <cell r="CDX21" t="str">
            <v xml:space="preserve"> </v>
          </cell>
          <cell r="CDY21">
            <v>3750</v>
          </cell>
          <cell r="CDZ21" t="str">
            <v xml:space="preserve"> </v>
          </cell>
          <cell r="CEA21" t="str">
            <v xml:space="preserve"> </v>
          </cell>
          <cell r="CEB21" t="str">
            <v xml:space="preserve"> </v>
          </cell>
          <cell r="CEC21">
            <v>3750</v>
          </cell>
          <cell r="CED21">
            <v>3750</v>
          </cell>
          <cell r="CEE21">
            <v>3750</v>
          </cell>
          <cell r="CEF21">
            <v>3750</v>
          </cell>
          <cell r="CEG21">
            <v>0</v>
          </cell>
          <cell r="CEH21" t="str">
            <v xml:space="preserve"> </v>
          </cell>
          <cell r="CEI21" t="str">
            <v xml:space="preserve"> </v>
          </cell>
          <cell r="CEJ21" t="str">
            <v xml:space="preserve"> </v>
          </cell>
          <cell r="CEK21" t="str">
            <v xml:space="preserve"> </v>
          </cell>
          <cell r="CEL21" t="str">
            <v xml:space="preserve"> </v>
          </cell>
          <cell r="CEM21" t="str">
            <v xml:space="preserve"> </v>
          </cell>
          <cell r="CEN21">
            <v>3749</v>
          </cell>
          <cell r="CEO21">
            <v>3750</v>
          </cell>
          <cell r="CEP21" t="str">
            <v xml:space="preserve"> </v>
          </cell>
          <cell r="CEQ21" t="str">
            <v xml:space="preserve"> </v>
          </cell>
          <cell r="CER21">
            <v>3750</v>
          </cell>
          <cell r="CES21" t="str">
            <v xml:space="preserve"> </v>
          </cell>
          <cell r="CET21">
            <v>3650</v>
          </cell>
          <cell r="CEU21">
            <v>3750</v>
          </cell>
          <cell r="CEV21">
            <v>3750</v>
          </cell>
          <cell r="CEW21" t="str">
            <v xml:space="preserve"> </v>
          </cell>
          <cell r="CEX21">
            <v>3750</v>
          </cell>
          <cell r="CEY21">
            <v>3750</v>
          </cell>
          <cell r="CEZ21" t="str">
            <v xml:space="preserve"> </v>
          </cell>
          <cell r="CFA21" t="str">
            <v xml:space="preserve"> </v>
          </cell>
          <cell r="CFB21">
            <v>3750</v>
          </cell>
          <cell r="CFC21">
            <v>3750</v>
          </cell>
          <cell r="CFD21">
            <v>3750</v>
          </cell>
          <cell r="CFE21">
            <v>3750</v>
          </cell>
          <cell r="CFF21">
            <v>3750</v>
          </cell>
          <cell r="CFG21">
            <v>3750</v>
          </cell>
          <cell r="CFH21" t="str">
            <v xml:space="preserve"> </v>
          </cell>
          <cell r="CFI21" t="str">
            <v xml:space="preserve"> </v>
          </cell>
          <cell r="CFJ21">
            <v>3750</v>
          </cell>
          <cell r="CFK21">
            <v>3750</v>
          </cell>
          <cell r="CFL21">
            <v>3750</v>
          </cell>
          <cell r="CFM21">
            <v>3750</v>
          </cell>
          <cell r="CFN21">
            <v>3750</v>
          </cell>
          <cell r="CFO21">
            <v>3760</v>
          </cell>
          <cell r="CFP21" t="str">
            <v xml:space="preserve"> </v>
          </cell>
          <cell r="CFQ21" t="str">
            <v xml:space="preserve"> </v>
          </cell>
          <cell r="CFR21">
            <v>3770</v>
          </cell>
          <cell r="CFS21">
            <v>3770</v>
          </cell>
          <cell r="CFT21" t="str">
            <v xml:space="preserve"> </v>
          </cell>
          <cell r="CFU21">
            <v>3770</v>
          </cell>
          <cell r="CFV21" t="str">
            <v xml:space="preserve"> </v>
          </cell>
          <cell r="CFW21" t="str">
            <v xml:space="preserve"> </v>
          </cell>
          <cell r="CFX21">
            <v>3770</v>
          </cell>
          <cell r="CFY21" t="str">
            <v xml:space="preserve"> </v>
          </cell>
          <cell r="CFZ21">
            <v>3770</v>
          </cell>
          <cell r="CGA21">
            <v>3770</v>
          </cell>
          <cell r="CGB21">
            <v>3770</v>
          </cell>
          <cell r="CGC21" t="str">
            <v xml:space="preserve"> </v>
          </cell>
          <cell r="CGD21" t="str">
            <v xml:space="preserve"> </v>
          </cell>
          <cell r="CGE21" t="str">
            <v xml:space="preserve"> </v>
          </cell>
          <cell r="CGF21">
            <v>3750</v>
          </cell>
          <cell r="CGG21">
            <v>3770</v>
          </cell>
          <cell r="CGH21">
            <v>3770</v>
          </cell>
          <cell r="CGI21">
            <v>3770</v>
          </cell>
          <cell r="CGJ21">
            <v>3760</v>
          </cell>
          <cell r="CGK21" t="str">
            <v xml:space="preserve"> </v>
          </cell>
          <cell r="CGL21" t="str">
            <v xml:space="preserve"> </v>
          </cell>
          <cell r="CGM21">
            <v>3750</v>
          </cell>
          <cell r="CGN21">
            <v>3760</v>
          </cell>
          <cell r="CGO21" t="str">
            <v xml:space="preserve"> </v>
          </cell>
          <cell r="CGP21" t="str">
            <v xml:space="preserve"> </v>
          </cell>
          <cell r="CGQ21">
            <v>3760</v>
          </cell>
          <cell r="CGR21">
            <v>3760</v>
          </cell>
          <cell r="CGS21" t="str">
            <v xml:space="preserve"> </v>
          </cell>
          <cell r="CGT21">
            <v>3760</v>
          </cell>
          <cell r="CGU21" t="str">
            <v xml:space="preserve"> </v>
          </cell>
          <cell r="CGV21">
            <v>3755</v>
          </cell>
          <cell r="CGW21" t="str">
            <v xml:space="preserve"> </v>
          </cell>
          <cell r="CGX21">
            <v>3750</v>
          </cell>
          <cell r="CGY21" t="str">
            <v xml:space="preserve"> </v>
          </cell>
          <cell r="CGZ21" t="str">
            <v xml:space="preserve"> </v>
          </cell>
          <cell r="CHA21" t="str">
            <v xml:space="preserve"> </v>
          </cell>
          <cell r="CHB21" t="str">
            <v xml:space="preserve"> </v>
          </cell>
          <cell r="CHC21" t="str">
            <v xml:space="preserve"> </v>
          </cell>
          <cell r="CHD21" t="str">
            <v xml:space="preserve"> </v>
          </cell>
          <cell r="CHE21" t="str">
            <v xml:space="preserve"> </v>
          </cell>
          <cell r="CHF21">
            <v>3750</v>
          </cell>
          <cell r="CHG21">
            <v>3760</v>
          </cell>
          <cell r="CHH21">
            <v>3760</v>
          </cell>
          <cell r="CHI21" t="str">
            <v xml:space="preserve"> </v>
          </cell>
          <cell r="CHJ21">
            <v>3770</v>
          </cell>
          <cell r="CHK21">
            <v>3770</v>
          </cell>
          <cell r="CHL21" t="str">
            <v xml:space="preserve"> </v>
          </cell>
          <cell r="CHM21" t="str">
            <v xml:space="preserve"> </v>
          </cell>
          <cell r="CHN21" t="str">
            <v xml:space="preserve"> </v>
          </cell>
          <cell r="CHO21" t="str">
            <v xml:space="preserve"> </v>
          </cell>
          <cell r="CHP21" t="str">
            <v xml:space="preserve"> </v>
          </cell>
          <cell r="CHQ21" t="str">
            <v xml:space="preserve"> </v>
          </cell>
          <cell r="CHR21" t="str">
            <v xml:space="preserve"> </v>
          </cell>
          <cell r="CHS21">
            <v>3760</v>
          </cell>
          <cell r="CHT21" t="str">
            <v xml:space="preserve"> </v>
          </cell>
          <cell r="CHU21" t="str">
            <v xml:space="preserve"> </v>
          </cell>
          <cell r="CHV21" t="str">
            <v xml:space="preserve"> </v>
          </cell>
          <cell r="CHW21" t="str">
            <v xml:space="preserve"> </v>
          </cell>
          <cell r="CHX21" t="str">
            <v xml:space="preserve"> </v>
          </cell>
          <cell r="CHY21" t="str">
            <v xml:space="preserve"> </v>
          </cell>
          <cell r="CHZ21" t="str">
            <v xml:space="preserve"> </v>
          </cell>
          <cell r="CIA21" t="str">
            <v xml:space="preserve"> </v>
          </cell>
          <cell r="CIB21" t="str">
            <v xml:space="preserve"> </v>
          </cell>
          <cell r="CIC21">
            <v>3770</v>
          </cell>
          <cell r="CID21">
            <v>3770</v>
          </cell>
          <cell r="CIE21" t="str">
            <v xml:space="preserve"> </v>
          </cell>
          <cell r="CIF21" t="str">
            <v xml:space="preserve"> </v>
          </cell>
          <cell r="CIG21">
            <v>3750</v>
          </cell>
          <cell r="CIH21">
            <v>3700</v>
          </cell>
          <cell r="CII21">
            <v>3770</v>
          </cell>
          <cell r="CIJ21">
            <v>3770</v>
          </cell>
          <cell r="CIK21" t="str">
            <v xml:space="preserve"> </v>
          </cell>
          <cell r="CIL21" t="str">
            <v xml:space="preserve"> </v>
          </cell>
          <cell r="CIM21" t="str">
            <v xml:space="preserve"> </v>
          </cell>
          <cell r="CIN21">
            <v>3760</v>
          </cell>
          <cell r="CIO21" t="str">
            <v xml:space="preserve"> </v>
          </cell>
          <cell r="CIP21" t="str">
            <v xml:space="preserve"> </v>
          </cell>
          <cell r="CIQ21" t="str">
            <v xml:space="preserve"> </v>
          </cell>
          <cell r="CIR21">
            <v>3760</v>
          </cell>
          <cell r="CIS21" t="str">
            <v xml:space="preserve"> </v>
          </cell>
          <cell r="CIT21" t="str">
            <v xml:space="preserve"> </v>
          </cell>
          <cell r="CIU21" t="str">
            <v xml:space="preserve"> </v>
          </cell>
          <cell r="CIV21" t="str">
            <v xml:space="preserve"> </v>
          </cell>
          <cell r="CIW21" t="str">
            <v xml:space="preserve"> </v>
          </cell>
          <cell r="CIX21" t="str">
            <v xml:space="preserve"> </v>
          </cell>
          <cell r="CIY21" t="str">
            <v xml:space="preserve"> </v>
          </cell>
          <cell r="CIZ21" t="str">
            <v xml:space="preserve"> </v>
          </cell>
          <cell r="CJA21" t="str">
            <v xml:space="preserve"> </v>
          </cell>
          <cell r="CJB21" t="str">
            <v xml:space="preserve"> </v>
          </cell>
          <cell r="CJC21" t="str">
            <v xml:space="preserve"> </v>
          </cell>
          <cell r="CJD21" t="str">
            <v xml:space="preserve"> </v>
          </cell>
          <cell r="CJE21" t="str">
            <v xml:space="preserve"> </v>
          </cell>
          <cell r="CJF21">
            <v>3700</v>
          </cell>
          <cell r="CJG21" t="str">
            <v xml:space="preserve"> </v>
          </cell>
          <cell r="CJH21">
            <v>3750</v>
          </cell>
          <cell r="CJI21" t="str">
            <v xml:space="preserve"> </v>
          </cell>
          <cell r="CJJ21" t="str">
            <v xml:space="preserve"> </v>
          </cell>
          <cell r="CJK21" t="str">
            <v xml:space="preserve"> </v>
          </cell>
          <cell r="CJL21">
            <v>3750</v>
          </cell>
          <cell r="CJM21" t="str">
            <v xml:space="preserve"> </v>
          </cell>
          <cell r="CJN21" t="str">
            <v xml:space="preserve"> </v>
          </cell>
          <cell r="CJO21" t="str">
            <v xml:space="preserve"> </v>
          </cell>
          <cell r="CJP21">
            <v>3700</v>
          </cell>
          <cell r="CJQ21">
            <v>3750</v>
          </cell>
          <cell r="CJR21">
            <v>3750</v>
          </cell>
          <cell r="CJS21" t="str">
            <v xml:space="preserve"> </v>
          </cell>
          <cell r="CJT21">
            <v>3750</v>
          </cell>
          <cell r="CJU21" t="str">
            <v xml:space="preserve"> </v>
          </cell>
          <cell r="CJV21" t="str">
            <v xml:space="preserve"> </v>
          </cell>
          <cell r="CJW21" t="str">
            <v xml:space="preserve"> </v>
          </cell>
          <cell r="CJX21" t="str">
            <v xml:space="preserve"> </v>
          </cell>
          <cell r="CJY21">
            <v>0</v>
          </cell>
          <cell r="CJZ21" t="str">
            <v xml:space="preserve"> </v>
          </cell>
          <cell r="CKA21">
            <v>3749.5</v>
          </cell>
          <cell r="CKB21" t="str">
            <v xml:space="preserve"> </v>
          </cell>
          <cell r="CKC21">
            <v>3750</v>
          </cell>
          <cell r="CKD21" t="str">
            <v xml:space="preserve"> </v>
          </cell>
          <cell r="CKE21" t="str">
            <v xml:space="preserve"> </v>
          </cell>
          <cell r="CKF21">
            <v>3700</v>
          </cell>
          <cell r="CKG21">
            <v>3700</v>
          </cell>
          <cell r="CKH21">
            <v>3700</v>
          </cell>
          <cell r="CKI21">
            <v>3700</v>
          </cell>
          <cell r="CKJ21" t="str">
            <v xml:space="preserve"> </v>
          </cell>
          <cell r="CKK21" t="str">
            <v xml:space="preserve"> </v>
          </cell>
          <cell r="CKL21">
            <v>3700</v>
          </cell>
          <cell r="CKM21">
            <v>3750</v>
          </cell>
          <cell r="CKN21">
            <v>3750</v>
          </cell>
          <cell r="CKO21">
            <v>3750</v>
          </cell>
          <cell r="CKP21">
            <v>3750</v>
          </cell>
          <cell r="CKQ21">
            <v>3750</v>
          </cell>
          <cell r="CKR21">
            <v>3750</v>
          </cell>
          <cell r="CKS21">
            <v>3750</v>
          </cell>
          <cell r="CKT21" t="str">
            <v xml:space="preserve"> </v>
          </cell>
          <cell r="CKU21" t="str">
            <v xml:space="preserve"> </v>
          </cell>
          <cell r="CKV21" t="str">
            <v xml:space="preserve"> </v>
          </cell>
          <cell r="CKW21" t="str">
            <v xml:space="preserve"> </v>
          </cell>
          <cell r="CKX21" t="str">
            <v xml:space="preserve"> </v>
          </cell>
          <cell r="CKY21">
            <v>3750</v>
          </cell>
          <cell r="CKZ21">
            <v>3750</v>
          </cell>
          <cell r="CLA21">
            <v>3750</v>
          </cell>
          <cell r="CLB21">
            <v>3770</v>
          </cell>
          <cell r="CLC21">
            <v>3770</v>
          </cell>
          <cell r="CLD21">
            <v>3800</v>
          </cell>
          <cell r="CLE21" t="str">
            <v xml:space="preserve"> </v>
          </cell>
          <cell r="CLF21">
            <v>4000</v>
          </cell>
          <cell r="CLG21">
            <v>4000</v>
          </cell>
          <cell r="CLH21">
            <v>4000</v>
          </cell>
          <cell r="CLI21">
            <v>4000</v>
          </cell>
          <cell r="CLJ21" t="str">
            <v xml:space="preserve"> </v>
          </cell>
          <cell r="CLK21">
            <v>4000</v>
          </cell>
          <cell r="CLL21">
            <v>4000</v>
          </cell>
          <cell r="CLM21">
            <v>4000</v>
          </cell>
          <cell r="CLN21">
            <v>4000</v>
          </cell>
          <cell r="CLO21" t="str">
            <v xml:space="preserve"> </v>
          </cell>
          <cell r="CLP21">
            <v>4000</v>
          </cell>
          <cell r="CLQ21" t="str">
            <v xml:space="preserve"> </v>
          </cell>
          <cell r="CLR21">
            <v>4000</v>
          </cell>
          <cell r="CLS21">
            <v>4000</v>
          </cell>
          <cell r="CLT21" t="str">
            <v xml:space="preserve"> </v>
          </cell>
          <cell r="CLU21">
            <v>4000</v>
          </cell>
          <cell r="CLV21" t="str">
            <v xml:space="preserve"> </v>
          </cell>
          <cell r="CLW21" t="str">
            <v xml:space="preserve"> </v>
          </cell>
          <cell r="CLX21">
            <v>4000</v>
          </cell>
          <cell r="CLY21">
            <v>4000</v>
          </cell>
          <cell r="CLZ21" t="str">
            <v xml:space="preserve"> </v>
          </cell>
          <cell r="CMA21" t="str">
            <v xml:space="preserve"> </v>
          </cell>
          <cell r="CMB21">
            <v>4000</v>
          </cell>
          <cell r="CMC21" t="str">
            <v xml:space="preserve"> </v>
          </cell>
          <cell r="CMD21" t="str">
            <v xml:space="preserve"> </v>
          </cell>
          <cell r="CME21">
            <v>4000</v>
          </cell>
          <cell r="CMF21">
            <v>4000</v>
          </cell>
          <cell r="CMG21" t="str">
            <v xml:space="preserve"> </v>
          </cell>
          <cell r="CMH21">
            <v>4000</v>
          </cell>
          <cell r="CMI21">
            <v>4000</v>
          </cell>
          <cell r="CMJ21">
            <v>4000</v>
          </cell>
          <cell r="CMK21">
            <v>4000</v>
          </cell>
          <cell r="CML21">
            <v>4000</v>
          </cell>
          <cell r="CMM21">
            <v>4000</v>
          </cell>
          <cell r="CMN21" t="str">
            <v xml:space="preserve"> </v>
          </cell>
          <cell r="CMO21" t="str">
            <v xml:space="preserve"> </v>
          </cell>
          <cell r="CMP21" t="str">
            <v xml:space="preserve"> </v>
          </cell>
          <cell r="CMQ21">
            <v>4000</v>
          </cell>
          <cell r="CMR21" t="str">
            <v xml:space="preserve"> </v>
          </cell>
          <cell r="CMS21" t="str">
            <v xml:space="preserve"> </v>
          </cell>
          <cell r="CMT21" t="str">
            <v xml:space="preserve"> </v>
          </cell>
          <cell r="CMU21" t="str">
            <v xml:space="preserve"> </v>
          </cell>
          <cell r="CMV21">
            <v>3771</v>
          </cell>
          <cell r="CMW21" t="str">
            <v xml:space="preserve"> </v>
          </cell>
          <cell r="CMX21" t="str">
            <v xml:space="preserve"> </v>
          </cell>
          <cell r="CMY21" t="str">
            <v xml:space="preserve"> </v>
          </cell>
          <cell r="CMZ21" t="str">
            <v xml:space="preserve"> </v>
          </cell>
          <cell r="CNA21" t="str">
            <v xml:space="preserve"> </v>
          </cell>
          <cell r="CNB21">
            <v>3800</v>
          </cell>
          <cell r="CNC21" t="str">
            <v xml:space="preserve"> </v>
          </cell>
          <cell r="CND21">
            <v>3800</v>
          </cell>
          <cell r="CNE21" t="str">
            <v xml:space="preserve"> </v>
          </cell>
          <cell r="CNF21">
            <v>3800</v>
          </cell>
          <cell r="CNG21" t="str">
            <v xml:space="preserve"> </v>
          </cell>
          <cell r="CNH21">
            <v>3800</v>
          </cell>
          <cell r="CNI21">
            <v>3800</v>
          </cell>
          <cell r="CNJ21">
            <v>3800</v>
          </cell>
          <cell r="CNK21">
            <v>3850</v>
          </cell>
          <cell r="CNL21" t="str">
            <v xml:space="preserve"> </v>
          </cell>
          <cell r="CNM21">
            <v>3870</v>
          </cell>
          <cell r="CNN21">
            <v>3900</v>
          </cell>
          <cell r="CNO21">
            <v>3950</v>
          </cell>
          <cell r="CNP21">
            <v>3980</v>
          </cell>
          <cell r="CNQ21">
            <v>4000</v>
          </cell>
          <cell r="CNR21">
            <v>4000</v>
          </cell>
          <cell r="CNS21">
            <v>4000</v>
          </cell>
          <cell r="CNT21">
            <v>4000</v>
          </cell>
          <cell r="CNU21">
            <v>4000</v>
          </cell>
          <cell r="CNV21">
            <v>4000</v>
          </cell>
          <cell r="CNW21">
            <v>4000</v>
          </cell>
          <cell r="CNX21">
            <v>4000</v>
          </cell>
          <cell r="CNY21">
            <v>4000</v>
          </cell>
          <cell r="CNZ21">
            <v>4000</v>
          </cell>
          <cell r="COA21">
            <v>4000</v>
          </cell>
          <cell r="COB21">
            <v>4000</v>
          </cell>
          <cell r="COC21">
            <v>4000</v>
          </cell>
          <cell r="COD21">
            <v>4000</v>
          </cell>
          <cell r="COE21">
            <v>4000</v>
          </cell>
          <cell r="COF21">
            <v>4000</v>
          </cell>
          <cell r="COG21">
            <v>4000</v>
          </cell>
          <cell r="COH21">
            <v>4000</v>
          </cell>
          <cell r="COI21">
            <v>4000</v>
          </cell>
          <cell r="COJ21">
            <v>4000</v>
          </cell>
          <cell r="COK21">
            <v>4000</v>
          </cell>
          <cell r="COL21">
            <v>4000</v>
          </cell>
          <cell r="COM21" t="str">
            <v xml:space="preserve"> </v>
          </cell>
          <cell r="CON21" t="str">
            <v xml:space="preserve"> </v>
          </cell>
          <cell r="COO21">
            <v>4000</v>
          </cell>
          <cell r="COP21">
            <v>4000</v>
          </cell>
          <cell r="COQ21">
            <v>4010</v>
          </cell>
          <cell r="COR21">
            <v>4020</v>
          </cell>
          <cell r="COS21">
            <v>4020</v>
          </cell>
          <cell r="COT21">
            <v>4025</v>
          </cell>
          <cell r="COU21">
            <v>4025</v>
          </cell>
          <cell r="COV21">
            <v>4030</v>
          </cell>
          <cell r="COW21">
            <v>4050</v>
          </cell>
          <cell r="COX21">
            <v>4070</v>
          </cell>
          <cell r="COY21">
            <v>4080</v>
          </cell>
          <cell r="COZ21">
            <v>4090</v>
          </cell>
          <cell r="CPA21">
            <v>4100</v>
          </cell>
          <cell r="CPB21">
            <v>4100</v>
          </cell>
          <cell r="CPC21">
            <v>4100</v>
          </cell>
          <cell r="CPD21">
            <v>4100</v>
          </cell>
          <cell r="CPE21">
            <v>4100</v>
          </cell>
          <cell r="CPF21">
            <v>4100</v>
          </cell>
          <cell r="CPG21">
            <v>4100</v>
          </cell>
          <cell r="CPH21">
            <v>4100</v>
          </cell>
          <cell r="CPI21">
            <v>4100</v>
          </cell>
          <cell r="CPJ21">
            <v>4100</v>
          </cell>
          <cell r="CPK21">
            <v>4100</v>
          </cell>
          <cell r="CPL21">
            <v>4100</v>
          </cell>
          <cell r="CPM21">
            <v>4100</v>
          </cell>
          <cell r="CPN21">
            <v>4100</v>
          </cell>
          <cell r="CPO21">
            <v>4100</v>
          </cell>
          <cell r="CPP21">
            <v>4100</v>
          </cell>
          <cell r="CPQ21">
            <v>4100</v>
          </cell>
          <cell r="CPR21">
            <v>4110</v>
          </cell>
          <cell r="CPS21">
            <v>4120</v>
          </cell>
          <cell r="CPT21">
            <v>4120</v>
          </cell>
          <cell r="CPU21">
            <v>4120</v>
          </cell>
          <cell r="CPV21">
            <v>4120</v>
          </cell>
          <cell r="CPW21">
            <v>4120</v>
          </cell>
          <cell r="CPX21">
            <v>4120</v>
          </cell>
          <cell r="CPY21">
            <v>4120</v>
          </cell>
          <cell r="CPZ21">
            <v>4120</v>
          </cell>
          <cell r="CQA21">
            <v>4140</v>
          </cell>
          <cell r="CQB21" t="str">
            <v xml:space="preserve"> </v>
          </cell>
          <cell r="CQC21">
            <v>4140</v>
          </cell>
          <cell r="CQD21">
            <v>4140</v>
          </cell>
          <cell r="CQE21">
            <v>4140</v>
          </cell>
          <cell r="CQF21">
            <v>4140</v>
          </cell>
          <cell r="CQG21">
            <v>4140</v>
          </cell>
          <cell r="CQH21">
            <v>4140</v>
          </cell>
          <cell r="CQI21">
            <v>4140</v>
          </cell>
          <cell r="CQJ21">
            <v>4140</v>
          </cell>
          <cell r="CQK21">
            <v>4140</v>
          </cell>
          <cell r="CQL21">
            <v>4140</v>
          </cell>
          <cell r="CQM21">
            <v>4140</v>
          </cell>
          <cell r="CQN21">
            <v>4140</v>
          </cell>
          <cell r="CQO21">
            <v>4140</v>
          </cell>
          <cell r="CQP21">
            <v>4450.5</v>
          </cell>
          <cell r="CQQ21">
            <v>4450.5</v>
          </cell>
          <cell r="CQR21">
            <v>4450.5</v>
          </cell>
          <cell r="CQS21">
            <v>4450.5</v>
          </cell>
          <cell r="CQT21">
            <v>4451</v>
          </cell>
          <cell r="CQU21">
            <v>4452</v>
          </cell>
          <cell r="CQV21">
            <v>4452</v>
          </cell>
          <cell r="CQW21">
            <v>4452</v>
          </cell>
          <cell r="CQX21">
            <v>4452</v>
          </cell>
          <cell r="CQY21">
            <v>4452</v>
          </cell>
          <cell r="CQZ21">
            <v>4452</v>
          </cell>
          <cell r="CRA21">
            <v>4452</v>
          </cell>
          <cell r="CRB21">
            <v>4452</v>
          </cell>
          <cell r="CRC21">
            <v>4452</v>
          </cell>
          <cell r="CRD21">
            <v>4452</v>
          </cell>
          <cell r="CRE21" t="str">
            <v xml:space="preserve"> </v>
          </cell>
          <cell r="CRF21">
            <v>4452</v>
          </cell>
          <cell r="CRG21">
            <v>4450</v>
          </cell>
          <cell r="CRH21">
            <v>4450</v>
          </cell>
          <cell r="CRI21" t="str">
            <v xml:space="preserve"> </v>
          </cell>
          <cell r="CRJ21">
            <v>4450</v>
          </cell>
          <cell r="CRK21" t="str">
            <v xml:space="preserve"> </v>
          </cell>
          <cell r="CRL21" t="str">
            <v xml:space="preserve"> </v>
          </cell>
          <cell r="CRM21">
            <v>4450</v>
          </cell>
          <cell r="CRN21">
            <v>4450</v>
          </cell>
          <cell r="CRO21">
            <v>4450</v>
          </cell>
          <cell r="CRP21">
            <v>4450</v>
          </cell>
          <cell r="CRQ21">
            <v>4450</v>
          </cell>
          <cell r="CRR21">
            <v>4450</v>
          </cell>
          <cell r="CRS21">
            <v>4450</v>
          </cell>
          <cell r="CRT21">
            <v>4450</v>
          </cell>
          <cell r="CRU21">
            <v>4450</v>
          </cell>
          <cell r="CRV21">
            <v>4450</v>
          </cell>
          <cell r="CRW21">
            <v>4450</v>
          </cell>
          <cell r="CRX21">
            <v>4450</v>
          </cell>
          <cell r="CRY21">
            <v>4450.5</v>
          </cell>
          <cell r="CRZ21">
            <v>4451</v>
          </cell>
          <cell r="CSA21">
            <v>4450</v>
          </cell>
          <cell r="CSB21">
            <v>4450</v>
          </cell>
          <cell r="CSC21">
            <v>4450</v>
          </cell>
          <cell r="CSD21">
            <v>4450</v>
          </cell>
          <cell r="CSE21">
            <v>4450</v>
          </cell>
          <cell r="CSF21">
            <v>4450</v>
          </cell>
          <cell r="CSG21">
            <v>4450</v>
          </cell>
          <cell r="CSH21">
            <v>4450</v>
          </cell>
          <cell r="CSI21">
            <v>4450</v>
          </cell>
          <cell r="CSJ21">
            <v>4450</v>
          </cell>
          <cell r="CSK21">
            <v>4450</v>
          </cell>
          <cell r="CSL21">
            <v>4450</v>
          </cell>
          <cell r="CSM21">
            <v>4450</v>
          </cell>
          <cell r="CSN21">
            <v>4450</v>
          </cell>
          <cell r="CSO21">
            <v>4450</v>
          </cell>
          <cell r="CSP21">
            <v>4450</v>
          </cell>
          <cell r="CSQ21">
            <v>4450</v>
          </cell>
          <cell r="CSR21">
            <v>4450</v>
          </cell>
          <cell r="CSS21" t="str">
            <v xml:space="preserve"> </v>
          </cell>
          <cell r="CST21">
            <v>4450</v>
          </cell>
          <cell r="CSU21">
            <v>4450</v>
          </cell>
          <cell r="CSV21" t="str">
            <v xml:space="preserve"> </v>
          </cell>
          <cell r="CSW21">
            <v>4450</v>
          </cell>
          <cell r="CSX21">
            <v>4450</v>
          </cell>
          <cell r="CSY21">
            <v>4450</v>
          </cell>
          <cell r="CSZ21">
            <v>4450</v>
          </cell>
          <cell r="CTA21">
            <v>4470</v>
          </cell>
          <cell r="CTB21">
            <v>4470</v>
          </cell>
          <cell r="CTC21">
            <v>4470</v>
          </cell>
          <cell r="CTD21">
            <v>4470</v>
          </cell>
          <cell r="CTE21">
            <v>4470</v>
          </cell>
          <cell r="CTF21">
            <v>4470</v>
          </cell>
          <cell r="CTG21">
            <v>4470</v>
          </cell>
          <cell r="CTH21">
            <v>4470</v>
          </cell>
          <cell r="CTI21">
            <v>4470</v>
          </cell>
          <cell r="CTJ21">
            <v>4470</v>
          </cell>
          <cell r="CTK21">
            <v>4470</v>
          </cell>
          <cell r="CTL21">
            <v>4470</v>
          </cell>
          <cell r="CTM21">
            <v>4470</v>
          </cell>
          <cell r="CTN21">
            <v>4470</v>
          </cell>
          <cell r="CTO21">
            <v>4470</v>
          </cell>
          <cell r="CTP21">
            <v>4470</v>
          </cell>
          <cell r="CTQ21">
            <v>4470</v>
          </cell>
          <cell r="CTR21">
            <v>4470</v>
          </cell>
          <cell r="CTS21">
            <v>4470</v>
          </cell>
          <cell r="CTT21">
            <v>4470</v>
          </cell>
          <cell r="CTU21">
            <v>4470</v>
          </cell>
          <cell r="CTV21">
            <v>4470</v>
          </cell>
          <cell r="CTW21">
            <v>4470</v>
          </cell>
          <cell r="CTX21">
            <v>4470</v>
          </cell>
          <cell r="CTY21">
            <v>4470</v>
          </cell>
          <cell r="CTZ21">
            <v>4470</v>
          </cell>
          <cell r="CUA21">
            <v>4470</v>
          </cell>
          <cell r="CUB21">
            <v>4470</v>
          </cell>
          <cell r="CUC21">
            <v>4470</v>
          </cell>
          <cell r="CUD21">
            <v>4470</v>
          </cell>
          <cell r="CUE21">
            <v>4470</v>
          </cell>
          <cell r="CUF21">
            <v>4470</v>
          </cell>
          <cell r="CUG21">
            <v>4470</v>
          </cell>
          <cell r="CUH21">
            <v>4470</v>
          </cell>
          <cell r="CUI21">
            <v>4470</v>
          </cell>
          <cell r="CUJ21">
            <v>4470</v>
          </cell>
          <cell r="CUK21" t="str">
            <v xml:space="preserve"> </v>
          </cell>
          <cell r="CUL21">
            <v>4470</v>
          </cell>
          <cell r="CUM21">
            <v>4470</v>
          </cell>
          <cell r="CUN21">
            <v>4470</v>
          </cell>
          <cell r="CUO21">
            <v>4470</v>
          </cell>
          <cell r="CUP21">
            <v>4470</v>
          </cell>
          <cell r="CUQ21" t="str">
            <v xml:space="preserve"> </v>
          </cell>
          <cell r="CUR21">
            <v>4470</v>
          </cell>
          <cell r="CUS21">
            <v>4470</v>
          </cell>
          <cell r="CUT21">
            <v>4470</v>
          </cell>
          <cell r="CUU21">
            <v>4470</v>
          </cell>
          <cell r="CUV21">
            <v>4470</v>
          </cell>
          <cell r="CUW21">
            <v>4470</v>
          </cell>
          <cell r="CUX21">
            <v>4470</v>
          </cell>
          <cell r="CUY21">
            <v>4470</v>
          </cell>
          <cell r="CUZ21">
            <v>4470</v>
          </cell>
          <cell r="CVA21">
            <v>4470</v>
          </cell>
          <cell r="CVB21">
            <v>4470</v>
          </cell>
          <cell r="CVC21">
            <v>4470</v>
          </cell>
          <cell r="CVD21">
            <v>4470</v>
          </cell>
          <cell r="CVE21">
            <v>4470</v>
          </cell>
          <cell r="CVF21">
            <v>4470</v>
          </cell>
          <cell r="CVG21">
            <v>4470</v>
          </cell>
          <cell r="CVH21">
            <v>4470</v>
          </cell>
          <cell r="CVI21">
            <v>4470</v>
          </cell>
          <cell r="CVJ21">
            <v>4470</v>
          </cell>
          <cell r="CVK21">
            <v>4470</v>
          </cell>
          <cell r="CVL21">
            <v>4470</v>
          </cell>
          <cell r="CVM21">
            <v>4470</v>
          </cell>
          <cell r="CVN21">
            <v>4470</v>
          </cell>
          <cell r="CVO21">
            <v>4470</v>
          </cell>
          <cell r="CVP21">
            <v>4470</v>
          </cell>
          <cell r="CVQ21">
            <v>4470</v>
          </cell>
          <cell r="CVR21">
            <v>4470</v>
          </cell>
          <cell r="CVS21">
            <v>4470</v>
          </cell>
          <cell r="CVT21">
            <v>4470</v>
          </cell>
          <cell r="CVU21">
            <v>4500</v>
          </cell>
          <cell r="CVV21">
            <v>4500</v>
          </cell>
          <cell r="CVW21">
            <v>4501</v>
          </cell>
          <cell r="CVX21">
            <v>4600</v>
          </cell>
          <cell r="CVY21">
            <v>4610</v>
          </cell>
          <cell r="CVZ21">
            <v>4610</v>
          </cell>
          <cell r="CWA21">
            <v>4610</v>
          </cell>
          <cell r="CWB21">
            <v>4610</v>
          </cell>
          <cell r="CWC21">
            <v>4610</v>
          </cell>
          <cell r="CWD21">
            <v>4610.5</v>
          </cell>
          <cell r="CWE21">
            <v>4615</v>
          </cell>
          <cell r="CWF21">
            <v>4615</v>
          </cell>
          <cell r="CWG21">
            <v>4615</v>
          </cell>
          <cell r="CWH21">
            <v>4615.5</v>
          </cell>
          <cell r="CWI21">
            <v>4615.5</v>
          </cell>
          <cell r="CWJ21">
            <v>4615.5</v>
          </cell>
          <cell r="CWK21">
            <v>4615.5</v>
          </cell>
          <cell r="CWL21">
            <v>4615</v>
          </cell>
          <cell r="CWM21">
            <v>4615.5</v>
          </cell>
          <cell r="CWN21">
            <v>4610</v>
          </cell>
          <cell r="CWO21">
            <v>4610</v>
          </cell>
          <cell r="CWP21">
            <v>4610.5</v>
          </cell>
          <cell r="CWQ21">
            <v>4610.5</v>
          </cell>
          <cell r="CWR21">
            <v>4610.5</v>
          </cell>
          <cell r="CWS21">
            <v>4610.5</v>
          </cell>
          <cell r="CWT21">
            <v>4610</v>
          </cell>
          <cell r="CWU21">
            <v>4610</v>
          </cell>
          <cell r="CWV21">
            <v>4610</v>
          </cell>
          <cell r="CWW21">
            <v>4610</v>
          </cell>
          <cell r="CWX21">
            <v>4610</v>
          </cell>
          <cell r="CWY21">
            <v>4610</v>
          </cell>
          <cell r="CWZ21">
            <v>4610</v>
          </cell>
          <cell r="CXA21">
            <v>4610</v>
          </cell>
          <cell r="CXB21">
            <v>4610.5</v>
          </cell>
          <cell r="CXC21">
            <v>4610.5</v>
          </cell>
          <cell r="CXD21" t="str">
            <v xml:space="preserve"> </v>
          </cell>
          <cell r="CXE21">
            <v>4610</v>
          </cell>
          <cell r="CXF21">
            <v>4610</v>
          </cell>
          <cell r="CXG21">
            <v>4610</v>
          </cell>
          <cell r="CXH21">
            <v>4610</v>
          </cell>
          <cell r="CXI21">
            <v>4610</v>
          </cell>
          <cell r="CXJ21">
            <v>4610</v>
          </cell>
          <cell r="CXK21" t="str">
            <v xml:space="preserve"> </v>
          </cell>
          <cell r="CXL21">
            <v>4610</v>
          </cell>
          <cell r="CXM21">
            <v>4610</v>
          </cell>
          <cell r="CXN21">
            <v>4610</v>
          </cell>
          <cell r="CXO21">
            <v>4610</v>
          </cell>
          <cell r="CXP21">
            <v>4610</v>
          </cell>
          <cell r="CXQ21">
            <v>4610</v>
          </cell>
          <cell r="CXR21">
            <v>4610</v>
          </cell>
          <cell r="CXS21">
            <v>4610</v>
          </cell>
          <cell r="CXT21">
            <v>4610.5</v>
          </cell>
          <cell r="CXU21">
            <v>4610.5</v>
          </cell>
          <cell r="CXV21">
            <v>4610.5</v>
          </cell>
          <cell r="CXW21">
            <v>4610.5</v>
          </cell>
          <cell r="CXX21" t="str">
            <v xml:space="preserve"> </v>
          </cell>
          <cell r="CXY21">
            <v>4610.5</v>
          </cell>
          <cell r="CXZ21">
            <v>4610.5</v>
          </cell>
          <cell r="CYA21">
            <v>4610</v>
          </cell>
          <cell r="CYB21">
            <v>4610</v>
          </cell>
          <cell r="CYC21">
            <v>4610</v>
          </cell>
          <cell r="CYD21">
            <v>4610</v>
          </cell>
          <cell r="CYE21">
            <v>4610</v>
          </cell>
          <cell r="CYF21">
            <v>4610</v>
          </cell>
          <cell r="CYG21">
            <v>4610</v>
          </cell>
          <cell r="CYH21">
            <v>4610</v>
          </cell>
          <cell r="CYI21">
            <v>4610</v>
          </cell>
          <cell r="CYJ21">
            <v>4610</v>
          </cell>
          <cell r="CYK21">
            <v>4610</v>
          </cell>
          <cell r="CYL21">
            <v>4610</v>
          </cell>
          <cell r="CYM21">
            <v>4500</v>
          </cell>
          <cell r="CYN21">
            <v>4610</v>
          </cell>
          <cell r="CYO21">
            <v>4610</v>
          </cell>
          <cell r="CYP21">
            <v>4610</v>
          </cell>
          <cell r="CYQ21">
            <v>4610</v>
          </cell>
          <cell r="CYR21">
            <v>4610</v>
          </cell>
          <cell r="CYS21">
            <v>4610</v>
          </cell>
          <cell r="CYT21">
            <v>4610</v>
          </cell>
          <cell r="CYU21">
            <v>4610</v>
          </cell>
          <cell r="CYV21">
            <v>4610</v>
          </cell>
          <cell r="CYW21">
            <v>4610</v>
          </cell>
          <cell r="CYX21">
            <v>4610</v>
          </cell>
          <cell r="CYY21">
            <v>4610</v>
          </cell>
          <cell r="CYZ21">
            <v>4610</v>
          </cell>
          <cell r="CZA21">
            <v>4599.5</v>
          </cell>
          <cell r="CZB21">
            <v>4610</v>
          </cell>
          <cell r="CZC21">
            <v>4610</v>
          </cell>
          <cell r="CZD21">
            <v>4610</v>
          </cell>
          <cell r="CZE21">
            <v>4610</v>
          </cell>
          <cell r="CZF21">
            <v>4610</v>
          </cell>
          <cell r="CZG21">
            <v>4610</v>
          </cell>
          <cell r="CZH21">
            <v>4610</v>
          </cell>
          <cell r="CZI21">
            <v>4610</v>
          </cell>
          <cell r="CZJ21">
            <v>4610</v>
          </cell>
          <cell r="CZK21" t="str">
            <v xml:space="preserve"> </v>
          </cell>
          <cell r="CZL21">
            <v>4650</v>
          </cell>
          <cell r="CZM21">
            <v>4670</v>
          </cell>
          <cell r="CZN21">
            <v>4700</v>
          </cell>
          <cell r="CZO21">
            <v>4700</v>
          </cell>
          <cell r="CZP21">
            <v>4700</v>
          </cell>
          <cell r="CZQ21">
            <v>4750</v>
          </cell>
          <cell r="CZR21">
            <v>4790</v>
          </cell>
          <cell r="CZS21">
            <v>4790</v>
          </cell>
          <cell r="CZT21">
            <v>4790</v>
          </cell>
          <cell r="CZU21">
            <v>4800</v>
          </cell>
          <cell r="CZV21">
            <v>4850</v>
          </cell>
          <cell r="CZW21">
            <v>4850</v>
          </cell>
          <cell r="CZX21">
            <v>4850</v>
          </cell>
          <cell r="CZY21">
            <v>4850</v>
          </cell>
          <cell r="CZZ21">
            <v>4850</v>
          </cell>
          <cell r="DAA21">
            <v>4850</v>
          </cell>
          <cell r="DAB21">
            <v>4900</v>
          </cell>
          <cell r="DAC21">
            <v>4900</v>
          </cell>
          <cell r="DAD21">
            <v>4900</v>
          </cell>
          <cell r="DAE21">
            <v>4900</v>
          </cell>
          <cell r="DAF21">
            <v>4900</v>
          </cell>
          <cell r="DAG21">
            <v>4900</v>
          </cell>
          <cell r="DAH21">
            <v>4900.5</v>
          </cell>
          <cell r="DAI21">
            <v>4900</v>
          </cell>
          <cell r="DAJ21">
            <v>4900</v>
          </cell>
          <cell r="DAK21">
            <v>4900</v>
          </cell>
          <cell r="DAL21">
            <v>4900</v>
          </cell>
          <cell r="DAM21">
            <v>4900</v>
          </cell>
          <cell r="DAN21">
            <v>4900</v>
          </cell>
          <cell r="DAO21">
            <v>4900</v>
          </cell>
          <cell r="DAP21">
            <v>4900</v>
          </cell>
          <cell r="DAQ21">
            <v>4900</v>
          </cell>
          <cell r="DAR21">
            <v>4900</v>
          </cell>
          <cell r="DAS21">
            <v>4900</v>
          </cell>
          <cell r="DAT21">
            <v>4900</v>
          </cell>
          <cell r="DAU21">
            <v>4900</v>
          </cell>
          <cell r="DAV21">
            <v>4900</v>
          </cell>
          <cell r="DAW21">
            <v>4900</v>
          </cell>
          <cell r="DAX21">
            <v>4900</v>
          </cell>
          <cell r="DAY21">
            <v>4950</v>
          </cell>
          <cell r="DAZ21">
            <v>4950</v>
          </cell>
          <cell r="DBA21">
            <v>4950</v>
          </cell>
          <cell r="DBB21" t="str">
            <v xml:space="preserve"> </v>
          </cell>
          <cell r="DBC21">
            <v>4950</v>
          </cell>
          <cell r="DBD21">
            <v>4950</v>
          </cell>
          <cell r="DBE21">
            <v>4950</v>
          </cell>
          <cell r="DBF21">
            <v>4950</v>
          </cell>
          <cell r="DBG21">
            <v>4950</v>
          </cell>
          <cell r="DBH21" t="str">
            <v xml:space="preserve"> </v>
          </cell>
          <cell r="DBI21">
            <v>4950</v>
          </cell>
          <cell r="DBJ21">
            <v>4950</v>
          </cell>
          <cell r="DBK21">
            <v>4950</v>
          </cell>
          <cell r="DBL21">
            <v>4950</v>
          </cell>
          <cell r="DBM21">
            <v>4950</v>
          </cell>
          <cell r="DBN21">
            <v>4950</v>
          </cell>
          <cell r="DBO21">
            <v>4400</v>
          </cell>
          <cell r="DBP21">
            <v>4400</v>
          </cell>
          <cell r="DBQ21">
            <v>4400</v>
          </cell>
          <cell r="DBR21">
            <v>4400</v>
          </cell>
          <cell r="DBS21">
            <v>4500</v>
          </cell>
          <cell r="DBT21">
            <v>4600</v>
          </cell>
          <cell r="DBU21">
            <v>4600</v>
          </cell>
          <cell r="DBV21">
            <v>4600</v>
          </cell>
          <cell r="DBW21">
            <v>4600</v>
          </cell>
          <cell r="DBX21">
            <v>4600</v>
          </cell>
          <cell r="DBY21">
            <v>4600</v>
          </cell>
          <cell r="DBZ21">
            <v>4600</v>
          </cell>
          <cell r="DCA21">
            <v>4600</v>
          </cell>
          <cell r="DCB21">
            <v>4590</v>
          </cell>
          <cell r="DCC21">
            <v>4600</v>
          </cell>
          <cell r="DCD21">
            <v>4600</v>
          </cell>
          <cell r="DCE21">
            <v>4600</v>
          </cell>
          <cell r="DCF21">
            <v>4600</v>
          </cell>
          <cell r="DCG21">
            <v>4600</v>
          </cell>
          <cell r="DCH21">
            <v>4600</v>
          </cell>
          <cell r="DCI21">
            <v>4600</v>
          </cell>
          <cell r="DCJ21">
            <v>4599</v>
          </cell>
          <cell r="DCK21">
            <v>4600</v>
          </cell>
          <cell r="DCL21">
            <v>4600</v>
          </cell>
          <cell r="DCM21">
            <v>4600</v>
          </cell>
          <cell r="DCN21">
            <v>4600</v>
          </cell>
          <cell r="DCO21">
            <v>4600</v>
          </cell>
          <cell r="DCP21">
            <v>4700</v>
          </cell>
          <cell r="DCQ21">
            <v>4700</v>
          </cell>
          <cell r="DCR21">
            <v>4700</v>
          </cell>
          <cell r="DCS21">
            <v>4700</v>
          </cell>
          <cell r="DCT21">
            <v>4700</v>
          </cell>
          <cell r="DCU21">
            <v>4700</v>
          </cell>
          <cell r="DCV21">
            <v>4700</v>
          </cell>
          <cell r="DCW21" t="str">
            <v xml:space="preserve"> </v>
          </cell>
          <cell r="DCX21">
            <v>4700</v>
          </cell>
          <cell r="DCY21">
            <v>4700</v>
          </cell>
          <cell r="DCZ21">
            <v>4700</v>
          </cell>
          <cell r="DDA21">
            <v>4700</v>
          </cell>
          <cell r="DDB21">
            <v>4700</v>
          </cell>
          <cell r="DDC21">
            <v>4700</v>
          </cell>
          <cell r="DDD21" t="str">
            <v xml:space="preserve"> </v>
          </cell>
          <cell r="DDE21">
            <v>4700</v>
          </cell>
          <cell r="DDF21" t="str">
            <v xml:space="preserve"> </v>
          </cell>
          <cell r="DDG21">
            <v>4700</v>
          </cell>
          <cell r="DDH21">
            <v>4700</v>
          </cell>
          <cell r="DDI21">
            <v>4700</v>
          </cell>
          <cell r="DDJ21">
            <v>4700</v>
          </cell>
          <cell r="DDK21">
            <v>4700</v>
          </cell>
          <cell r="DDL21">
            <v>4700</v>
          </cell>
          <cell r="DDM21">
            <v>4699.5</v>
          </cell>
          <cell r="DDN21" t="str">
            <v xml:space="preserve"> </v>
          </cell>
          <cell r="DDO21">
            <v>4600</v>
          </cell>
          <cell r="DDP21">
            <v>4600</v>
          </cell>
          <cell r="DDQ21">
            <v>4700</v>
          </cell>
          <cell r="DDR21">
            <v>4700</v>
          </cell>
          <cell r="DDS21">
            <v>4700</v>
          </cell>
          <cell r="DDT21">
            <v>4700.5</v>
          </cell>
          <cell r="DDU21">
            <v>4700.5</v>
          </cell>
          <cell r="DDV21">
            <v>4700</v>
          </cell>
          <cell r="DDW21">
            <v>4700</v>
          </cell>
          <cell r="DDX21">
            <v>4700</v>
          </cell>
          <cell r="DDY21">
            <v>4700</v>
          </cell>
          <cell r="DDZ21">
            <v>4700</v>
          </cell>
          <cell r="DEA21">
            <v>4700</v>
          </cell>
          <cell r="DEB21">
            <v>4700</v>
          </cell>
          <cell r="DEC21">
            <v>4700</v>
          </cell>
          <cell r="DED21">
            <v>4700</v>
          </cell>
          <cell r="DEE21">
            <v>4700</v>
          </cell>
          <cell r="DEF21">
            <v>4700</v>
          </cell>
          <cell r="DEG21">
            <v>4700</v>
          </cell>
          <cell r="DEH21">
            <v>4700</v>
          </cell>
          <cell r="DEI21">
            <v>4700</v>
          </cell>
          <cell r="DEJ21">
            <v>4700</v>
          </cell>
          <cell r="DEK21">
            <v>4700</v>
          </cell>
          <cell r="DEL21">
            <v>4700</v>
          </cell>
          <cell r="DEM21">
            <v>4700</v>
          </cell>
          <cell r="DEN21">
            <v>4700</v>
          </cell>
          <cell r="DEO21">
            <v>4700</v>
          </cell>
          <cell r="DEP21">
            <v>4700</v>
          </cell>
          <cell r="DEQ21">
            <v>4700</v>
          </cell>
          <cell r="DER21">
            <v>4700</v>
          </cell>
          <cell r="DES21">
            <v>4700</v>
          </cell>
          <cell r="DET21">
            <v>4700</v>
          </cell>
          <cell r="DEU21">
            <v>4700</v>
          </cell>
          <cell r="DEV21">
            <v>4700</v>
          </cell>
          <cell r="DEW21">
            <v>4700</v>
          </cell>
          <cell r="DEX21">
            <v>4700</v>
          </cell>
          <cell r="DEY21">
            <v>4700</v>
          </cell>
          <cell r="DEZ21">
            <v>4700</v>
          </cell>
          <cell r="DFA21">
            <v>4700</v>
          </cell>
          <cell r="DFB21">
            <v>4700</v>
          </cell>
          <cell r="DFC21">
            <v>4700</v>
          </cell>
          <cell r="DFD21">
            <v>4700</v>
          </cell>
          <cell r="DFE21">
            <v>4700</v>
          </cell>
          <cell r="DFF21">
            <v>4700.5</v>
          </cell>
          <cell r="DFG21">
            <v>4700.5</v>
          </cell>
          <cell r="DFH21">
            <v>4700.5</v>
          </cell>
          <cell r="DFI21">
            <v>4700.5</v>
          </cell>
          <cell r="DFJ21">
            <v>4700.5</v>
          </cell>
          <cell r="DFK21">
            <v>4700.5</v>
          </cell>
          <cell r="DFL21">
            <v>4700.5</v>
          </cell>
          <cell r="DFM21">
            <v>4700.5</v>
          </cell>
          <cell r="DFN21">
            <v>4700.5</v>
          </cell>
          <cell r="DFO21">
            <v>4700.5</v>
          </cell>
          <cell r="DFP21">
            <v>4700.5</v>
          </cell>
          <cell r="DFQ21">
            <v>4700.5</v>
          </cell>
          <cell r="DFR21" t="str">
            <v xml:space="preserve"> </v>
          </cell>
          <cell r="DFS21">
            <v>4700.5</v>
          </cell>
          <cell r="DFT21">
            <v>4700.5</v>
          </cell>
          <cell r="DFU21">
            <v>4700.5</v>
          </cell>
          <cell r="DFV21">
            <v>4700.5</v>
          </cell>
          <cell r="DFW21">
            <v>4700.5</v>
          </cell>
          <cell r="DFX21">
            <v>4700.5</v>
          </cell>
          <cell r="DFY21">
            <v>4700.5</v>
          </cell>
          <cell r="DFZ21">
            <v>4700.5</v>
          </cell>
          <cell r="DGA21">
            <v>4700.5</v>
          </cell>
          <cell r="DGB21">
            <v>4650</v>
          </cell>
          <cell r="DGC21">
            <v>4650</v>
          </cell>
          <cell r="DGD21">
            <v>4650</v>
          </cell>
          <cell r="DGE21">
            <v>4650</v>
          </cell>
          <cell r="DGF21">
            <v>4650</v>
          </cell>
          <cell r="DGG21">
            <v>4650</v>
          </cell>
          <cell r="DGH21">
            <v>4650</v>
          </cell>
          <cell r="DGI21">
            <v>4650</v>
          </cell>
          <cell r="DGJ21">
            <v>4650</v>
          </cell>
          <cell r="DGK21">
            <v>4650</v>
          </cell>
          <cell r="DGL21">
            <v>4650</v>
          </cell>
          <cell r="DGM21">
            <v>4650</v>
          </cell>
          <cell r="DGN21">
            <v>4650</v>
          </cell>
          <cell r="DGO21">
            <v>4650</v>
          </cell>
          <cell r="DGP21">
            <v>4650</v>
          </cell>
          <cell r="DGQ21">
            <v>4650</v>
          </cell>
          <cell r="DGR21">
            <v>4650</v>
          </cell>
          <cell r="DGS21">
            <v>4650</v>
          </cell>
          <cell r="DGT21">
            <v>4650</v>
          </cell>
          <cell r="DGU21">
            <v>4650</v>
          </cell>
          <cell r="DGV21">
            <v>4650</v>
          </cell>
          <cell r="DGW21">
            <v>4650</v>
          </cell>
          <cell r="DGX21">
            <v>4650</v>
          </cell>
          <cell r="DGY21">
            <v>4650</v>
          </cell>
          <cell r="DGZ21">
            <v>4620</v>
          </cell>
          <cell r="DHA21">
            <v>4620</v>
          </cell>
          <cell r="DHB21">
            <v>4620</v>
          </cell>
          <cell r="DHC21">
            <v>4620</v>
          </cell>
          <cell r="DHD21">
            <v>4620</v>
          </cell>
          <cell r="DHE21">
            <v>4650</v>
          </cell>
          <cell r="DHF21">
            <v>4650</v>
          </cell>
          <cell r="DHG21">
            <v>4650</v>
          </cell>
          <cell r="DHH21">
            <v>4650</v>
          </cell>
          <cell r="DHI21">
            <v>4650</v>
          </cell>
          <cell r="DHJ21">
            <v>4650</v>
          </cell>
          <cell r="DHK21">
            <v>4650</v>
          </cell>
          <cell r="DHL21">
            <v>4650</v>
          </cell>
          <cell r="DHM21">
            <v>4650</v>
          </cell>
          <cell r="DHN21">
            <v>4650</v>
          </cell>
          <cell r="DHO21">
            <v>4650</v>
          </cell>
          <cell r="DHP21">
            <v>4650</v>
          </cell>
          <cell r="DHQ21">
            <v>4650</v>
          </cell>
          <cell r="DHR21">
            <v>4650</v>
          </cell>
          <cell r="DHS21">
            <v>4650</v>
          </cell>
          <cell r="DHT21">
            <v>4650</v>
          </cell>
          <cell r="DHU21" t="str">
            <v xml:space="preserve"> </v>
          </cell>
          <cell r="DHV21">
            <v>4650</v>
          </cell>
          <cell r="DHW21">
            <v>4650</v>
          </cell>
          <cell r="DHX21">
            <v>4650</v>
          </cell>
          <cell r="DHY21">
            <v>4645</v>
          </cell>
          <cell r="DHZ21">
            <v>4650</v>
          </cell>
          <cell r="DIA21">
            <v>4645</v>
          </cell>
          <cell r="DIB21">
            <v>4649.5</v>
          </cell>
          <cell r="DIC21">
            <v>4649.5</v>
          </cell>
          <cell r="DID21">
            <v>4649.5</v>
          </cell>
          <cell r="DIE21">
            <v>4650</v>
          </cell>
          <cell r="DIF21">
            <v>4650</v>
          </cell>
          <cell r="DIG21">
            <v>4645</v>
          </cell>
          <cell r="DIH21">
            <v>4645</v>
          </cell>
          <cell r="DII21">
            <v>4650</v>
          </cell>
          <cell r="DIJ21">
            <v>4645</v>
          </cell>
          <cell r="DIK21" t="str">
            <v xml:space="preserve"> </v>
          </cell>
          <cell r="DIL21">
            <v>4880</v>
          </cell>
          <cell r="DIM21">
            <v>4800</v>
          </cell>
          <cell r="DIN21">
            <v>4800</v>
          </cell>
          <cell r="DIO21">
            <v>4800</v>
          </cell>
          <cell r="DIP21">
            <v>4800</v>
          </cell>
          <cell r="DIQ21">
            <v>4750</v>
          </cell>
          <cell r="DIR21">
            <v>4750</v>
          </cell>
          <cell r="DIS21">
            <v>4750</v>
          </cell>
          <cell r="DIT21">
            <v>4750</v>
          </cell>
          <cell r="DIU21">
            <v>4750</v>
          </cell>
          <cell r="DIV21">
            <v>4750</v>
          </cell>
          <cell r="DIW21">
            <v>4750</v>
          </cell>
          <cell r="DIX21">
            <v>4750</v>
          </cell>
          <cell r="DIY21">
            <v>4750</v>
          </cell>
          <cell r="DIZ21">
            <v>4800</v>
          </cell>
          <cell r="DJA21">
            <v>4800</v>
          </cell>
          <cell r="DJB21">
            <v>4800</v>
          </cell>
          <cell r="DJC21">
            <v>4800</v>
          </cell>
          <cell r="DJD21">
            <v>4800</v>
          </cell>
          <cell r="DJE21">
            <v>4800</v>
          </cell>
          <cell r="DJF21">
            <v>4800</v>
          </cell>
          <cell r="DJG21">
            <v>4800</v>
          </cell>
          <cell r="DJH21">
            <v>4800</v>
          </cell>
          <cell r="DJI21">
            <v>4800</v>
          </cell>
          <cell r="DJJ21">
            <v>4800</v>
          </cell>
          <cell r="DJK21">
            <v>4800</v>
          </cell>
          <cell r="DJL21">
            <v>4800</v>
          </cell>
          <cell r="DJM21">
            <v>4800</v>
          </cell>
          <cell r="DJN21">
            <v>4800</v>
          </cell>
          <cell r="DJO21">
            <v>4800</v>
          </cell>
          <cell r="DJP21">
            <v>4800</v>
          </cell>
          <cell r="DJQ21">
            <v>4800</v>
          </cell>
          <cell r="DJR21">
            <v>4800</v>
          </cell>
          <cell r="DJS21">
            <v>4800</v>
          </cell>
          <cell r="DJT21">
            <v>4800</v>
          </cell>
          <cell r="DJU21">
            <v>4800</v>
          </cell>
          <cell r="DJV21">
            <v>4800</v>
          </cell>
          <cell r="DJW21">
            <v>4800</v>
          </cell>
          <cell r="DJX21">
            <v>4800</v>
          </cell>
          <cell r="DJY21">
            <v>4800</v>
          </cell>
          <cell r="DJZ21">
            <v>4800</v>
          </cell>
          <cell r="DKA21">
            <v>4800</v>
          </cell>
          <cell r="DKB21">
            <v>4800</v>
          </cell>
          <cell r="DKC21">
            <v>4800</v>
          </cell>
          <cell r="DKD21">
            <v>4800</v>
          </cell>
          <cell r="DKE21">
            <v>4800</v>
          </cell>
          <cell r="DKF21">
            <v>4800</v>
          </cell>
          <cell r="DKG21">
            <v>4800</v>
          </cell>
          <cell r="DKH21">
            <v>4800</v>
          </cell>
          <cell r="DKI21">
            <v>4800</v>
          </cell>
          <cell r="DKJ21">
            <v>4800</v>
          </cell>
          <cell r="DKK21">
            <v>4800</v>
          </cell>
          <cell r="DKL21">
            <v>4800</v>
          </cell>
          <cell r="DKM21">
            <v>4800</v>
          </cell>
          <cell r="DKN21" t="str">
            <v xml:space="preserve"> </v>
          </cell>
          <cell r="DKO21" t="str">
            <v xml:space="preserve"> </v>
          </cell>
          <cell r="DKP21">
            <v>4800</v>
          </cell>
          <cell r="DKQ21">
            <v>4800</v>
          </cell>
          <cell r="DKR21">
            <v>4795</v>
          </cell>
          <cell r="DKS21">
            <v>4800</v>
          </cell>
          <cell r="DKT21" t="str">
            <v xml:space="preserve"> </v>
          </cell>
          <cell r="DKU21" t="str">
            <v xml:space="preserve"> </v>
          </cell>
          <cell r="DKV21" t="str">
            <v xml:space="preserve"> </v>
          </cell>
          <cell r="DKW21" t="str">
            <v xml:space="preserve"> </v>
          </cell>
          <cell r="DKX21" t="str">
            <v xml:space="preserve"> </v>
          </cell>
          <cell r="DKY21" t="str">
            <v xml:space="preserve"> </v>
          </cell>
          <cell r="DKZ21">
            <v>4750</v>
          </cell>
          <cell r="DLA21">
            <v>4750</v>
          </cell>
          <cell r="DLB21" t="str">
            <v xml:space="preserve"> </v>
          </cell>
          <cell r="DLC21">
            <v>4750</v>
          </cell>
          <cell r="DLD21" t="str">
            <v xml:space="preserve"> </v>
          </cell>
          <cell r="DLE21">
            <v>4750</v>
          </cell>
          <cell r="DLF21" t="str">
            <v xml:space="preserve"> </v>
          </cell>
          <cell r="DLG21" t="str">
            <v xml:space="preserve"> </v>
          </cell>
          <cell r="DLH21">
            <v>4740</v>
          </cell>
          <cell r="DLI21">
            <v>4740</v>
          </cell>
          <cell r="DLJ21">
            <v>4740</v>
          </cell>
          <cell r="DLK21">
            <v>4740</v>
          </cell>
          <cell r="DLL21">
            <v>4740</v>
          </cell>
          <cell r="DLM21">
            <v>4750</v>
          </cell>
          <cell r="DLN21">
            <v>4750</v>
          </cell>
          <cell r="DLO21">
            <v>4800</v>
          </cell>
          <cell r="DLP21">
            <v>4800</v>
          </cell>
          <cell r="DLQ21">
            <v>4800</v>
          </cell>
          <cell r="DLR21">
            <v>4800</v>
          </cell>
          <cell r="DLS21" t="str">
            <v xml:space="preserve"> </v>
          </cell>
          <cell r="DLT21">
            <v>4800</v>
          </cell>
          <cell r="DLU21">
            <v>4800</v>
          </cell>
          <cell r="DLV21">
            <v>4800</v>
          </cell>
          <cell r="DLW21">
            <v>4800</v>
          </cell>
          <cell r="DLX21">
            <v>4800</v>
          </cell>
          <cell r="DLY21">
            <v>4800</v>
          </cell>
          <cell r="DLZ21">
            <v>4800</v>
          </cell>
          <cell r="DMA21" t="str">
            <v xml:space="preserve"> </v>
          </cell>
          <cell r="DMB21">
            <v>4800</v>
          </cell>
          <cell r="DMC21">
            <v>4800</v>
          </cell>
          <cell r="DMD21">
            <v>4800</v>
          </cell>
          <cell r="DME21">
            <v>4800</v>
          </cell>
          <cell r="DMF21">
            <v>4800</v>
          </cell>
          <cell r="DMG21">
            <v>4800</v>
          </cell>
          <cell r="DMH21">
            <v>4800</v>
          </cell>
          <cell r="DMI21">
            <v>4800</v>
          </cell>
          <cell r="DMJ21">
            <v>4800</v>
          </cell>
          <cell r="DMK21">
            <v>4800</v>
          </cell>
          <cell r="DML21">
            <v>4800</v>
          </cell>
          <cell r="DMM21" t="str">
            <v xml:space="preserve"> </v>
          </cell>
          <cell r="DMN21" t="str">
            <v xml:space="preserve"> </v>
          </cell>
          <cell r="DMO21">
            <v>4800</v>
          </cell>
          <cell r="DMP21" t="str">
            <v xml:space="preserve"> </v>
          </cell>
          <cell r="DMQ21">
            <v>4800</v>
          </cell>
          <cell r="DMR21">
            <v>4800</v>
          </cell>
          <cell r="DMS21" t="str">
            <v xml:space="preserve"> </v>
          </cell>
          <cell r="DMT21">
            <v>4800</v>
          </cell>
          <cell r="DMU21">
            <v>4800</v>
          </cell>
          <cell r="DMV21">
            <v>4800</v>
          </cell>
          <cell r="DMW21">
            <v>4800</v>
          </cell>
          <cell r="DMX21">
            <v>4800</v>
          </cell>
          <cell r="DMY21">
            <v>4800</v>
          </cell>
          <cell r="DMZ21">
            <v>4800</v>
          </cell>
          <cell r="DNA21">
            <v>4800</v>
          </cell>
          <cell r="DNB21">
            <v>4800</v>
          </cell>
          <cell r="DNC21">
            <v>4800</v>
          </cell>
          <cell r="DND21">
            <v>4800</v>
          </cell>
          <cell r="DNE21">
            <v>4800</v>
          </cell>
          <cell r="DNF21">
            <v>4800</v>
          </cell>
          <cell r="DNG21" t="str">
            <v xml:space="preserve"> </v>
          </cell>
          <cell r="DNH21">
            <v>4800</v>
          </cell>
          <cell r="DNI21">
            <v>4800</v>
          </cell>
          <cell r="DNJ21">
            <v>4800</v>
          </cell>
          <cell r="DNK21">
            <v>4800</v>
          </cell>
          <cell r="DNL21">
            <v>4800</v>
          </cell>
          <cell r="DNM21">
            <v>4800</v>
          </cell>
          <cell r="DNN21">
            <v>4800</v>
          </cell>
          <cell r="DNO21">
            <v>4800</v>
          </cell>
          <cell r="DNP21" t="str">
            <v xml:space="preserve"> </v>
          </cell>
          <cell r="DNQ21" t="str">
            <v xml:space="preserve"> </v>
          </cell>
          <cell r="DNR21" t="str">
            <v xml:space="preserve"> </v>
          </cell>
          <cell r="DNS21">
            <v>4800</v>
          </cell>
          <cell r="DNT21">
            <v>4800</v>
          </cell>
          <cell r="DNU21">
            <v>4800</v>
          </cell>
          <cell r="DNV21">
            <v>4800</v>
          </cell>
          <cell r="DNW21" t="str">
            <v xml:space="preserve"> </v>
          </cell>
          <cell r="DNX21">
            <v>4800</v>
          </cell>
          <cell r="DNY21" t="str">
            <v xml:space="preserve"> </v>
          </cell>
          <cell r="DNZ21">
            <v>4800</v>
          </cell>
          <cell r="DOA21">
            <v>4800</v>
          </cell>
          <cell r="DOB21">
            <v>4800</v>
          </cell>
          <cell r="DOC21">
            <v>4800</v>
          </cell>
          <cell r="DOD21">
            <v>4800</v>
          </cell>
          <cell r="DOE21">
            <v>4800</v>
          </cell>
          <cell r="DOF21">
            <v>4800</v>
          </cell>
          <cell r="DOG21" t="str">
            <v xml:space="preserve"> </v>
          </cell>
          <cell r="DOH21">
            <v>4800</v>
          </cell>
          <cell r="DOI21" t="str">
            <v xml:space="preserve"> </v>
          </cell>
          <cell r="DOJ21" t="str">
            <v xml:space="preserve"> </v>
          </cell>
          <cell r="DOK21">
            <v>4800</v>
          </cell>
          <cell r="DOL21">
            <v>4800</v>
          </cell>
          <cell r="DOM21">
            <v>4800</v>
          </cell>
          <cell r="DON21" t="str">
            <v xml:space="preserve"> </v>
          </cell>
          <cell r="DOO21" t="str">
            <v xml:space="preserve"> </v>
          </cell>
          <cell r="DOP21">
            <v>4800</v>
          </cell>
          <cell r="DOQ21">
            <v>4780</v>
          </cell>
          <cell r="DOR21">
            <v>4800</v>
          </cell>
          <cell r="DOS21" t="str">
            <v xml:space="preserve"> </v>
          </cell>
          <cell r="DOT21">
            <v>4800</v>
          </cell>
          <cell r="DOU21">
            <v>4800</v>
          </cell>
          <cell r="DOV21">
            <v>4800</v>
          </cell>
          <cell r="DOW21">
            <v>4800</v>
          </cell>
          <cell r="DOX21">
            <v>4800</v>
          </cell>
          <cell r="DOY21">
            <v>4750</v>
          </cell>
          <cell r="DOZ21">
            <v>4800</v>
          </cell>
          <cell r="DPA21" t="str">
            <v xml:space="preserve"> </v>
          </cell>
          <cell r="DPB21">
            <v>4790</v>
          </cell>
          <cell r="DPC21">
            <v>4800</v>
          </cell>
          <cell r="DPD21">
            <v>4800</v>
          </cell>
          <cell r="DPE21" t="str">
            <v xml:space="preserve"> </v>
          </cell>
          <cell r="DPF21">
            <v>4800</v>
          </cell>
          <cell r="DPG21">
            <v>4800</v>
          </cell>
          <cell r="DPH21" t="str">
            <v xml:space="preserve"> </v>
          </cell>
          <cell r="DPI21">
            <v>4800</v>
          </cell>
          <cell r="DPJ21">
            <v>4800</v>
          </cell>
          <cell r="DPK21">
            <v>4800</v>
          </cell>
          <cell r="DPL21">
            <v>4800</v>
          </cell>
          <cell r="DPM21">
            <v>4800</v>
          </cell>
          <cell r="DPN21">
            <v>4800</v>
          </cell>
          <cell r="DPO21">
            <v>4800</v>
          </cell>
          <cell r="DPP21">
            <v>4800</v>
          </cell>
          <cell r="DPQ21" t="str">
            <v xml:space="preserve"> </v>
          </cell>
          <cell r="DPR21">
            <v>4800</v>
          </cell>
          <cell r="DPS21">
            <v>4800</v>
          </cell>
          <cell r="DPT21">
            <v>4800</v>
          </cell>
          <cell r="DPU21">
            <v>4800</v>
          </cell>
          <cell r="DPV21">
            <v>4800</v>
          </cell>
          <cell r="DPW21" t="str">
            <v xml:space="preserve"> </v>
          </cell>
          <cell r="DPX21" t="str">
            <v xml:space="preserve"> </v>
          </cell>
          <cell r="DPY21" t="str">
            <v xml:space="preserve"> </v>
          </cell>
          <cell r="DPZ21">
            <v>4750</v>
          </cell>
          <cell r="DQA21">
            <v>4750</v>
          </cell>
          <cell r="DQB21">
            <v>0</v>
          </cell>
          <cell r="DQC21">
            <v>4750</v>
          </cell>
          <cell r="DQD21">
            <v>4750</v>
          </cell>
          <cell r="DQE21">
            <v>4750</v>
          </cell>
          <cell r="DQF21">
            <v>4700</v>
          </cell>
          <cell r="DQG21">
            <v>4700</v>
          </cell>
          <cell r="DQH21" t="str">
            <v xml:space="preserve"> </v>
          </cell>
          <cell r="DQI21">
            <v>4700</v>
          </cell>
          <cell r="DQJ21">
            <v>4700</v>
          </cell>
          <cell r="DQK21">
            <v>4700</v>
          </cell>
          <cell r="DQL21">
            <v>4700</v>
          </cell>
          <cell r="DQM21">
            <v>4700</v>
          </cell>
          <cell r="DQN21" t="str">
            <v xml:space="preserve"> </v>
          </cell>
          <cell r="DQO21">
            <v>4800</v>
          </cell>
          <cell r="DQP21" t="str">
            <v xml:space="preserve"> </v>
          </cell>
          <cell r="DQQ21">
            <v>4800</v>
          </cell>
          <cell r="DQR21">
            <v>4800</v>
          </cell>
          <cell r="DQS21" t="str">
            <v xml:space="preserve"> </v>
          </cell>
          <cell r="DQT21">
            <v>4800</v>
          </cell>
          <cell r="DQU21" t="str">
            <v xml:space="preserve"> </v>
          </cell>
          <cell r="DQV21">
            <v>4800</v>
          </cell>
          <cell r="DQW21">
            <v>4800</v>
          </cell>
          <cell r="DQX21">
            <v>4800</v>
          </cell>
          <cell r="DQY21" t="str">
            <v xml:space="preserve"> </v>
          </cell>
          <cell r="DQZ21" t="str">
            <v xml:space="preserve"> </v>
          </cell>
          <cell r="DRA21" t="str">
            <v xml:space="preserve"> </v>
          </cell>
          <cell r="DRB21">
            <v>4800</v>
          </cell>
          <cell r="DRC21">
            <v>4800</v>
          </cell>
          <cell r="DRD21" t="str">
            <v xml:space="preserve"> </v>
          </cell>
          <cell r="DRE21">
            <v>4800</v>
          </cell>
          <cell r="DRF21">
            <v>4780</v>
          </cell>
          <cell r="DRG21">
            <v>4700</v>
          </cell>
          <cell r="DRH21">
            <v>4800</v>
          </cell>
          <cell r="DRI21">
            <v>4799</v>
          </cell>
          <cell r="DRJ21">
            <v>4798.5</v>
          </cell>
          <cell r="DRK21">
            <v>4798.5</v>
          </cell>
          <cell r="DRL21">
            <v>4798.5</v>
          </cell>
          <cell r="DRM21">
            <v>4799</v>
          </cell>
          <cell r="DRN21">
            <v>4780</v>
          </cell>
          <cell r="DRO21">
            <v>4790</v>
          </cell>
          <cell r="DRP21">
            <v>4799</v>
          </cell>
          <cell r="DRQ21">
            <v>4800</v>
          </cell>
          <cell r="DRR21">
            <v>4800</v>
          </cell>
          <cell r="DRS21" t="str">
            <v xml:space="preserve"> </v>
          </cell>
          <cell r="DRT21">
            <v>4745</v>
          </cell>
          <cell r="DRU21">
            <v>4700</v>
          </cell>
          <cell r="DRV21">
            <v>4700</v>
          </cell>
          <cell r="DRW21" t="str">
            <v xml:space="preserve"> </v>
          </cell>
          <cell r="DRX21">
            <v>4800</v>
          </cell>
          <cell r="DRY21" t="str">
            <v xml:space="preserve"> </v>
          </cell>
          <cell r="DRZ21" t="str">
            <v xml:space="preserve"> </v>
          </cell>
          <cell r="DSA21">
            <v>4800</v>
          </cell>
          <cell r="DSB21">
            <v>4780</v>
          </cell>
          <cell r="DSC21">
            <v>4780</v>
          </cell>
          <cell r="DSD21" t="str">
            <v xml:space="preserve"> </v>
          </cell>
          <cell r="DSE21">
            <v>4800</v>
          </cell>
          <cell r="DSF21">
            <v>4770</v>
          </cell>
          <cell r="DSG21">
            <v>4770</v>
          </cell>
          <cell r="DSH21" t="str">
            <v xml:space="preserve"> </v>
          </cell>
          <cell r="DSI21">
            <v>4760</v>
          </cell>
          <cell r="DSJ21" t="str">
            <v xml:space="preserve"> </v>
          </cell>
          <cell r="DSK21">
            <v>4750</v>
          </cell>
          <cell r="DSL21" t="str">
            <v xml:space="preserve"> </v>
          </cell>
          <cell r="DSM21" t="str">
            <v xml:space="preserve"> </v>
          </cell>
          <cell r="DSN21" t="str">
            <v xml:space="preserve"> </v>
          </cell>
          <cell r="DSO21">
            <v>4730</v>
          </cell>
          <cell r="DSP21">
            <v>4730</v>
          </cell>
          <cell r="DSQ21">
            <v>4730</v>
          </cell>
          <cell r="DSR21">
            <v>4730</v>
          </cell>
          <cell r="DSS21">
            <v>4730</v>
          </cell>
          <cell r="DST21" t="str">
            <v xml:space="preserve"> </v>
          </cell>
          <cell r="DSU21">
            <v>4730</v>
          </cell>
          <cell r="DSV21">
            <v>4730</v>
          </cell>
          <cell r="DSW21">
            <v>4730</v>
          </cell>
          <cell r="DSX21">
            <v>4730</v>
          </cell>
          <cell r="DSY21">
            <v>4730</v>
          </cell>
          <cell r="DSZ21">
            <v>4730</v>
          </cell>
          <cell r="DTA21">
            <v>4730</v>
          </cell>
          <cell r="DTB21">
            <v>4730</v>
          </cell>
          <cell r="DTC21">
            <v>4730</v>
          </cell>
          <cell r="DTD21">
            <v>4740</v>
          </cell>
          <cell r="DTE21">
            <v>4750</v>
          </cell>
          <cell r="DTF21">
            <v>4760</v>
          </cell>
          <cell r="DTG21">
            <v>4800</v>
          </cell>
          <cell r="DTH21">
            <v>4800</v>
          </cell>
          <cell r="DTI21">
            <v>4800</v>
          </cell>
          <cell r="DTJ21">
            <v>4800</v>
          </cell>
          <cell r="DTK21">
            <v>4800</v>
          </cell>
          <cell r="DTL21">
            <v>4800</v>
          </cell>
          <cell r="DTM21">
            <v>4800</v>
          </cell>
          <cell r="DTN21">
            <v>4800</v>
          </cell>
          <cell r="DTO21" t="str">
            <v xml:space="preserve"> </v>
          </cell>
          <cell r="DTP21">
            <v>4800</v>
          </cell>
          <cell r="DTQ21">
            <v>4800</v>
          </cell>
          <cell r="DTR21">
            <v>4800</v>
          </cell>
          <cell r="DTS21">
            <v>4800</v>
          </cell>
          <cell r="DTT21" t="str">
            <v xml:space="preserve"> </v>
          </cell>
          <cell r="DTU21">
            <v>4800</v>
          </cell>
          <cell r="DTV21">
            <v>4800</v>
          </cell>
          <cell r="DTW21" t="str">
            <v xml:space="preserve"> </v>
          </cell>
          <cell r="DTX21">
            <v>4800</v>
          </cell>
          <cell r="DTY21">
            <v>4800</v>
          </cell>
          <cell r="DTZ21">
            <v>4800</v>
          </cell>
          <cell r="DUA21">
            <v>4800</v>
          </cell>
          <cell r="DUB21">
            <v>4800</v>
          </cell>
          <cell r="DUC21">
            <v>4800</v>
          </cell>
          <cell r="DUD21">
            <v>4800</v>
          </cell>
          <cell r="DUE21">
            <v>4800</v>
          </cell>
          <cell r="DUF21" t="str">
            <v xml:space="preserve"> </v>
          </cell>
          <cell r="DUG21">
            <v>4800</v>
          </cell>
          <cell r="DUH21">
            <v>4800</v>
          </cell>
          <cell r="DUI21" t="str">
            <v xml:space="preserve"> </v>
          </cell>
          <cell r="DUJ21" t="str">
            <v xml:space="preserve"> </v>
          </cell>
          <cell r="DUK21">
            <v>4800</v>
          </cell>
          <cell r="DUL21">
            <v>4800</v>
          </cell>
          <cell r="DUM21" t="str">
            <v xml:space="preserve"> </v>
          </cell>
          <cell r="DUN21" t="str">
            <v xml:space="preserve"> </v>
          </cell>
          <cell r="DUO21">
            <v>4790</v>
          </cell>
          <cell r="DUP21">
            <v>4790</v>
          </cell>
          <cell r="DUQ21">
            <v>4800</v>
          </cell>
          <cell r="DUR21" t="str">
            <v xml:space="preserve"> </v>
          </cell>
          <cell r="DUS21">
            <v>4800</v>
          </cell>
          <cell r="DUT21" t="str">
            <v xml:space="preserve"> </v>
          </cell>
          <cell r="DUU21">
            <v>4800.5</v>
          </cell>
          <cell r="DUV21">
            <v>4800</v>
          </cell>
          <cell r="DUW21">
            <v>4800</v>
          </cell>
          <cell r="DUX21">
            <v>4800</v>
          </cell>
          <cell r="DUY21" t="str">
            <v xml:space="preserve"> </v>
          </cell>
          <cell r="DUZ21">
            <v>4800</v>
          </cell>
          <cell r="DVA21" t="str">
            <v xml:space="preserve"> </v>
          </cell>
          <cell r="DVB21" t="str">
            <v xml:space="preserve"> </v>
          </cell>
          <cell r="DVC21">
            <v>4800.5</v>
          </cell>
          <cell r="DVD21" t="str">
            <v xml:space="preserve"> </v>
          </cell>
          <cell r="DVE21" t="str">
            <v xml:space="preserve"> </v>
          </cell>
          <cell r="DVF21">
            <v>4800.5</v>
          </cell>
          <cell r="DVG21">
            <v>4800</v>
          </cell>
          <cell r="DVH21">
            <v>4800</v>
          </cell>
          <cell r="DVI21">
            <v>4800</v>
          </cell>
          <cell r="DVJ21">
            <v>4800</v>
          </cell>
          <cell r="DVK21" t="str">
            <v xml:space="preserve"> </v>
          </cell>
          <cell r="DVL21">
            <v>4800</v>
          </cell>
          <cell r="DVM21" t="str">
            <v xml:space="preserve"> </v>
          </cell>
          <cell r="DVN21">
            <v>4800</v>
          </cell>
          <cell r="DVO21">
            <v>4800</v>
          </cell>
          <cell r="DVP21">
            <v>4800</v>
          </cell>
          <cell r="DVQ21" t="str">
            <v xml:space="preserve"> </v>
          </cell>
          <cell r="DVR21" t="str">
            <v xml:space="preserve"> </v>
          </cell>
          <cell r="DVS21">
            <v>4800</v>
          </cell>
          <cell r="DVT21">
            <v>4800</v>
          </cell>
          <cell r="DVU21">
            <v>4800</v>
          </cell>
          <cell r="DVV21">
            <v>4800</v>
          </cell>
          <cell r="DVW21">
            <v>4800</v>
          </cell>
          <cell r="DVX21">
            <v>4800</v>
          </cell>
          <cell r="DVY21" t="str">
            <v xml:space="preserve"> </v>
          </cell>
          <cell r="DVZ21">
            <v>4800</v>
          </cell>
          <cell r="DWA21">
            <v>4800</v>
          </cell>
          <cell r="DWB21">
            <v>4800</v>
          </cell>
          <cell r="DWC21" t="str">
            <v xml:space="preserve"> </v>
          </cell>
          <cell r="DWD21">
            <v>4800.5</v>
          </cell>
          <cell r="DWE21" t="str">
            <v xml:space="preserve"> </v>
          </cell>
          <cell r="DWF21" t="str">
            <v xml:space="preserve"> </v>
          </cell>
          <cell r="DWG21">
            <v>4800</v>
          </cell>
          <cell r="DWH21" t="str">
            <v xml:space="preserve"> </v>
          </cell>
          <cell r="DWI21">
            <v>4800.5</v>
          </cell>
          <cell r="DWJ21" t="str">
            <v xml:space="preserve"> </v>
          </cell>
          <cell r="DWK21" t="str">
            <v xml:space="preserve"> </v>
          </cell>
          <cell r="DWL21">
            <v>4801</v>
          </cell>
          <cell r="DWM21">
            <v>4855</v>
          </cell>
          <cell r="DWN21">
            <v>4900</v>
          </cell>
          <cell r="DWO21">
            <v>4905.5</v>
          </cell>
          <cell r="DWP21" t="str">
            <v xml:space="preserve"> </v>
          </cell>
          <cell r="DWQ21" t="str">
            <v xml:space="preserve"> </v>
          </cell>
          <cell r="DWR21" t="str">
            <v xml:space="preserve"> </v>
          </cell>
          <cell r="DWS21">
            <v>4920.5</v>
          </cell>
          <cell r="DWT21">
            <v>5100</v>
          </cell>
          <cell r="DWU21" t="str">
            <v xml:space="preserve"> </v>
          </cell>
          <cell r="DWV21" t="str">
            <v xml:space="preserve"> </v>
          </cell>
          <cell r="DWW21" t="str">
            <v xml:space="preserve"> </v>
          </cell>
          <cell r="DWX21" t="str">
            <v xml:space="preserve"> </v>
          </cell>
          <cell r="DWY21" t="str">
            <v xml:space="preserve"> </v>
          </cell>
          <cell r="DWZ21" t="str">
            <v xml:space="preserve"> </v>
          </cell>
          <cell r="DXA21">
            <v>5482.5</v>
          </cell>
          <cell r="DXB21">
            <v>5500</v>
          </cell>
          <cell r="DXC21" t="str">
            <v xml:space="preserve"> </v>
          </cell>
          <cell r="DXD21" t="str">
            <v xml:space="preserve"> </v>
          </cell>
          <cell r="DXE21" t="str">
            <v xml:space="preserve"> </v>
          </cell>
          <cell r="DXF21">
            <v>5400</v>
          </cell>
          <cell r="DXG21" t="str">
            <v xml:space="preserve"> </v>
          </cell>
          <cell r="DXH21">
            <v>0</v>
          </cell>
          <cell r="DXI21" t="str">
            <v xml:space="preserve"> </v>
          </cell>
          <cell r="DXJ21" t="str">
            <v xml:space="preserve"> </v>
          </cell>
          <cell r="DXK21" t="str">
            <v xml:space="preserve"> </v>
          </cell>
          <cell r="DXL21" t="str">
            <v xml:space="preserve"> </v>
          </cell>
          <cell r="DXM21">
            <v>5400</v>
          </cell>
          <cell r="DXN21">
            <v>5400</v>
          </cell>
          <cell r="DXO21" t="str">
            <v xml:space="preserve"> </v>
          </cell>
          <cell r="DXP21" t="str">
            <v xml:space="preserve"> </v>
          </cell>
          <cell r="DXQ21" t="str">
            <v xml:space="preserve"> </v>
          </cell>
          <cell r="DXR21">
            <v>5400</v>
          </cell>
          <cell r="DXS21">
            <v>5400</v>
          </cell>
          <cell r="DXT21" t="str">
            <v xml:space="preserve"> </v>
          </cell>
          <cell r="DXU21" t="str">
            <v xml:space="preserve"> </v>
          </cell>
          <cell r="DXV21">
            <v>5400</v>
          </cell>
          <cell r="DXW21" t="str">
            <v xml:space="preserve"> </v>
          </cell>
          <cell r="DXX21">
            <v>5400</v>
          </cell>
          <cell r="DXY21">
            <v>5400</v>
          </cell>
          <cell r="DXZ21">
            <v>5500</v>
          </cell>
          <cell r="DYA21">
            <v>5400</v>
          </cell>
          <cell r="DYB21" t="str">
            <v xml:space="preserve"> </v>
          </cell>
          <cell r="DYC21" t="str">
            <v xml:space="preserve"> </v>
          </cell>
          <cell r="DYD21">
            <v>5350</v>
          </cell>
          <cell r="DYE21">
            <v>5350</v>
          </cell>
          <cell r="DYF21">
            <v>5350</v>
          </cell>
          <cell r="DYG21" t="str">
            <v xml:space="preserve"> </v>
          </cell>
          <cell r="DYH21">
            <v>5350</v>
          </cell>
          <cell r="DYI21">
            <v>5350</v>
          </cell>
          <cell r="DYJ21" t="str">
            <v xml:space="preserve"> </v>
          </cell>
          <cell r="DYK21">
            <v>5350</v>
          </cell>
          <cell r="DYL21" t="str">
            <v xml:space="preserve"> </v>
          </cell>
          <cell r="DYM21" t="str">
            <v xml:space="preserve"> </v>
          </cell>
          <cell r="DYN21">
            <v>5350</v>
          </cell>
          <cell r="DYO21">
            <v>5400</v>
          </cell>
          <cell r="DYP21" t="str">
            <v xml:space="preserve"> </v>
          </cell>
          <cell r="DYQ21" t="str">
            <v xml:space="preserve"> </v>
          </cell>
          <cell r="DYR21">
            <v>5350</v>
          </cell>
          <cell r="DYS21">
            <v>5350</v>
          </cell>
          <cell r="DYT21">
            <v>5400</v>
          </cell>
          <cell r="DYU21">
            <v>5400</v>
          </cell>
          <cell r="DYV21" t="str">
            <v xml:space="preserve"> </v>
          </cell>
          <cell r="DYW21">
            <v>5400</v>
          </cell>
          <cell r="DYX21" t="str">
            <v xml:space="preserve"> </v>
          </cell>
          <cell r="DYY21">
            <v>5400</v>
          </cell>
          <cell r="DYZ21">
            <v>5400</v>
          </cell>
          <cell r="DZA21">
            <v>5400</v>
          </cell>
          <cell r="DZB21" t="str">
            <v xml:space="preserve"> </v>
          </cell>
          <cell r="DZC21">
            <v>5400</v>
          </cell>
          <cell r="DZD21">
            <v>0</v>
          </cell>
          <cell r="DZE21">
            <v>0</v>
          </cell>
          <cell r="DZF21">
            <v>5400</v>
          </cell>
          <cell r="DZG21">
            <v>0</v>
          </cell>
          <cell r="DZH21">
            <v>0</v>
          </cell>
          <cell r="DZI21">
            <v>0</v>
          </cell>
          <cell r="DZJ21">
            <v>5400</v>
          </cell>
          <cell r="DZK21">
            <v>5400</v>
          </cell>
          <cell r="DZL21">
            <v>5410</v>
          </cell>
          <cell r="DZM21">
            <v>5410</v>
          </cell>
          <cell r="DZN21">
            <v>0</v>
          </cell>
          <cell r="DZO21">
            <v>0</v>
          </cell>
          <cell r="DZP21">
            <v>0</v>
          </cell>
          <cell r="DZQ21">
            <v>5450</v>
          </cell>
          <cell r="DZR21">
            <v>0</v>
          </cell>
          <cell r="DZS21">
            <v>5450</v>
          </cell>
          <cell r="DZT21">
            <v>5450</v>
          </cell>
          <cell r="DZU21">
            <v>0</v>
          </cell>
          <cell r="DZV21">
            <v>5450</v>
          </cell>
          <cell r="DZW21">
            <v>5450</v>
          </cell>
          <cell r="DZX21">
            <v>5450</v>
          </cell>
          <cell r="DZY21">
            <v>0</v>
          </cell>
          <cell r="DZZ21">
            <v>0</v>
          </cell>
          <cell r="EAA21">
            <v>5400</v>
          </cell>
          <cell r="EAB21">
            <v>0</v>
          </cell>
          <cell r="EAC21">
            <v>5450</v>
          </cell>
          <cell r="EAD21">
            <v>0</v>
          </cell>
          <cell r="EAE21">
            <v>0</v>
          </cell>
          <cell r="EAF21">
            <v>5450</v>
          </cell>
          <cell r="EAG21">
            <v>5400</v>
          </cell>
          <cell r="EAH21">
            <v>5400</v>
          </cell>
          <cell r="EAI21">
            <v>0</v>
          </cell>
          <cell r="EAJ21">
            <v>0</v>
          </cell>
          <cell r="EAK21">
            <v>5400</v>
          </cell>
          <cell r="EAL21">
            <v>5400</v>
          </cell>
          <cell r="EAM21">
            <v>5400</v>
          </cell>
          <cell r="EAN21">
            <v>0</v>
          </cell>
          <cell r="EAO21">
            <v>5400</v>
          </cell>
          <cell r="EAP21">
            <v>0</v>
          </cell>
          <cell r="EAQ21">
            <v>5450</v>
          </cell>
          <cell r="EAR21">
            <v>5400</v>
          </cell>
          <cell r="EAS21">
            <v>5400</v>
          </cell>
          <cell r="EAT21">
            <v>0</v>
          </cell>
          <cell r="EAU21">
            <v>0</v>
          </cell>
          <cell r="EAV21">
            <v>0</v>
          </cell>
          <cell r="EAW21">
            <v>5400</v>
          </cell>
          <cell r="EAX21">
            <v>0</v>
          </cell>
          <cell r="EAY21">
            <v>0</v>
          </cell>
          <cell r="EAZ21">
            <v>5450</v>
          </cell>
          <cell r="EBA21">
            <v>0</v>
          </cell>
          <cell r="EBB21">
            <v>5500</v>
          </cell>
          <cell r="EBC21">
            <v>0</v>
          </cell>
          <cell r="EBD21">
            <v>0</v>
          </cell>
          <cell r="EBE21">
            <v>5455.5</v>
          </cell>
          <cell r="EBF21">
            <v>0</v>
          </cell>
          <cell r="EBG21">
            <v>0</v>
          </cell>
          <cell r="EBH21">
            <v>0</v>
          </cell>
          <cell r="EBI21">
            <v>5450.5</v>
          </cell>
          <cell r="EBJ21">
            <v>0</v>
          </cell>
          <cell r="EBK21">
            <v>0</v>
          </cell>
          <cell r="EBL21">
            <v>0</v>
          </cell>
          <cell r="EBM21">
            <v>5500</v>
          </cell>
          <cell r="EBN21">
            <v>5500</v>
          </cell>
          <cell r="EBO21">
            <v>0</v>
          </cell>
          <cell r="EBP21">
            <v>0</v>
          </cell>
          <cell r="EBQ21">
            <v>5450</v>
          </cell>
          <cell r="EBR21">
            <v>5500</v>
          </cell>
          <cell r="EBS21">
            <v>5450</v>
          </cell>
          <cell r="EBT21">
            <v>0</v>
          </cell>
          <cell r="EBU21">
            <v>5450</v>
          </cell>
          <cell r="EBV21">
            <v>0</v>
          </cell>
          <cell r="EBW21">
            <v>0</v>
          </cell>
          <cell r="EBX21">
            <v>5600</v>
          </cell>
          <cell r="EBY21">
            <v>5450</v>
          </cell>
          <cell r="EBZ21">
            <v>5450</v>
          </cell>
          <cell r="ECA21">
            <v>5450</v>
          </cell>
          <cell r="ECB21">
            <v>5500</v>
          </cell>
          <cell r="ECC21">
            <v>5500</v>
          </cell>
          <cell r="ECD21">
            <v>0</v>
          </cell>
          <cell r="ECE21">
            <v>5500</v>
          </cell>
          <cell r="ECF21">
            <v>5500</v>
          </cell>
          <cell r="ECG21">
            <v>5500</v>
          </cell>
          <cell r="ECH21">
            <v>0</v>
          </cell>
          <cell r="ECI21">
            <v>5500</v>
          </cell>
          <cell r="ECJ21">
            <v>5440</v>
          </cell>
          <cell r="ECK21">
            <v>0</v>
          </cell>
          <cell r="ECL21">
            <v>5440</v>
          </cell>
          <cell r="ECM21">
            <v>0</v>
          </cell>
          <cell r="ECN21">
            <v>0</v>
          </cell>
          <cell r="ECO21">
            <v>0</v>
          </cell>
          <cell r="ECP21">
            <v>0</v>
          </cell>
          <cell r="ECQ21">
            <v>5450</v>
          </cell>
          <cell r="ECR21">
            <v>0</v>
          </cell>
          <cell r="ECS21">
            <v>0</v>
          </cell>
          <cell r="ECT21">
            <v>0</v>
          </cell>
          <cell r="ECU21">
            <v>5500</v>
          </cell>
          <cell r="ECV21">
            <v>5440</v>
          </cell>
          <cell r="ECW21">
            <v>0</v>
          </cell>
          <cell r="ECX21">
            <v>0</v>
          </cell>
          <cell r="ECY21">
            <v>5400</v>
          </cell>
          <cell r="ECZ21">
            <v>0</v>
          </cell>
          <cell r="EDA21">
            <v>5400</v>
          </cell>
          <cell r="EDB21">
            <v>0</v>
          </cell>
          <cell r="EDC21">
            <v>0</v>
          </cell>
          <cell r="EDD21">
            <v>5450</v>
          </cell>
          <cell r="EDE21">
            <v>5450</v>
          </cell>
          <cell r="EDF21">
            <v>5450</v>
          </cell>
          <cell r="EDG21">
            <v>5450</v>
          </cell>
          <cell r="EDH21">
            <v>0</v>
          </cell>
          <cell r="EDI21">
            <v>5500</v>
          </cell>
          <cell r="EDJ21">
            <v>5500</v>
          </cell>
          <cell r="EDK21">
            <v>0</v>
          </cell>
          <cell r="EDL21">
            <v>0</v>
          </cell>
          <cell r="EDM21">
            <v>0</v>
          </cell>
          <cell r="EDN21">
            <v>5500</v>
          </cell>
          <cell r="EDO21">
            <v>0</v>
          </cell>
          <cell r="EDP21">
            <v>5912.5</v>
          </cell>
          <cell r="EDQ21">
            <v>5500</v>
          </cell>
          <cell r="EDR21">
            <v>5500</v>
          </cell>
          <cell r="EDS21">
            <v>5500.5</v>
          </cell>
          <cell r="EDT21">
            <v>0</v>
          </cell>
          <cell r="EDU21">
            <v>5500</v>
          </cell>
          <cell r="EDV21">
            <v>0</v>
          </cell>
          <cell r="EDW21">
            <v>0</v>
          </cell>
          <cell r="EDX21">
            <v>0</v>
          </cell>
          <cell r="EDY21">
            <v>5500</v>
          </cell>
          <cell r="EDZ21">
            <v>5510</v>
          </cell>
          <cell r="EEA21">
            <v>5510</v>
          </cell>
          <cell r="EEB21">
            <v>0</v>
          </cell>
          <cell r="EEC21">
            <v>0</v>
          </cell>
          <cell r="EED21">
            <v>5500</v>
          </cell>
          <cell r="EEE21">
            <v>0</v>
          </cell>
          <cell r="EEF21">
            <v>0</v>
          </cell>
          <cell r="EEG21">
            <v>0</v>
          </cell>
          <cell r="EEH21">
            <v>0</v>
          </cell>
          <cell r="EEI21">
            <v>5500</v>
          </cell>
          <cell r="EEJ21">
            <v>0</v>
          </cell>
          <cell r="EEK21">
            <v>5500</v>
          </cell>
          <cell r="EEL21">
            <v>0</v>
          </cell>
          <cell r="EEM21">
            <v>0</v>
          </cell>
          <cell r="EEN21">
            <v>0</v>
          </cell>
          <cell r="EEO21">
            <v>5500</v>
          </cell>
          <cell r="EEP21">
            <v>5500</v>
          </cell>
          <cell r="EEQ21">
            <v>0</v>
          </cell>
          <cell r="EER21">
            <v>0</v>
          </cell>
          <cell r="EES21">
            <v>5500</v>
          </cell>
          <cell r="EET21">
            <v>5650</v>
          </cell>
          <cell r="EEU21">
            <v>0</v>
          </cell>
          <cell r="EEV21">
            <v>0</v>
          </cell>
          <cell r="EEW21">
            <v>5500</v>
          </cell>
          <cell r="EEX21">
            <v>5650</v>
          </cell>
          <cell r="EEY21">
            <v>5650</v>
          </cell>
          <cell r="EEZ21">
            <v>0</v>
          </cell>
          <cell r="EFA21">
            <v>0</v>
          </cell>
          <cell r="EFB21">
            <v>0</v>
          </cell>
          <cell r="EFC21">
            <v>5650</v>
          </cell>
          <cell r="EFD21">
            <v>5651</v>
          </cell>
          <cell r="EFE21">
            <v>5651</v>
          </cell>
          <cell r="EFF21">
            <v>5651</v>
          </cell>
          <cell r="EFG21">
            <v>5650</v>
          </cell>
          <cell r="EFH21">
            <v>0</v>
          </cell>
          <cell r="EFI21">
            <v>0</v>
          </cell>
          <cell r="EFJ21">
            <v>5650</v>
          </cell>
          <cell r="EFK21">
            <v>0</v>
          </cell>
          <cell r="EFL21">
            <v>0</v>
          </cell>
          <cell r="EFM21">
            <v>0</v>
          </cell>
          <cell r="EFN21">
            <v>5650</v>
          </cell>
          <cell r="EFO21">
            <v>5650</v>
          </cell>
          <cell r="EFP21">
            <v>5700</v>
          </cell>
          <cell r="EFQ21">
            <v>0</v>
          </cell>
          <cell r="EFR21">
            <v>5700</v>
          </cell>
          <cell r="EFS21">
            <v>0</v>
          </cell>
          <cell r="EFT21">
            <v>0</v>
          </cell>
          <cell r="EFU21">
            <v>0</v>
          </cell>
          <cell r="EFV21">
            <v>5700</v>
          </cell>
          <cell r="EFW21">
            <v>5700</v>
          </cell>
          <cell r="EFX21">
            <v>5700</v>
          </cell>
          <cell r="EFY21">
            <v>0</v>
          </cell>
          <cell r="EFZ21">
            <v>0</v>
          </cell>
          <cell r="EGA21">
            <v>0</v>
          </cell>
          <cell r="EGB21">
            <v>0</v>
          </cell>
          <cell r="EGC21">
            <v>0</v>
          </cell>
          <cell r="EGD21">
            <v>5650</v>
          </cell>
          <cell r="EGE21">
            <v>0</v>
          </cell>
          <cell r="EGF21">
            <v>5651</v>
          </cell>
          <cell r="EGG21">
            <v>0</v>
          </cell>
          <cell r="EGH21">
            <v>5700</v>
          </cell>
          <cell r="EGI21">
            <v>5700</v>
          </cell>
          <cell r="EGJ21">
            <v>5700</v>
          </cell>
          <cell r="EGK21">
            <v>0</v>
          </cell>
          <cell r="EGL21">
            <v>5850</v>
          </cell>
          <cell r="EGM21">
            <v>0</v>
          </cell>
          <cell r="EGN21">
            <v>0</v>
          </cell>
          <cell r="EGO21">
            <v>5860</v>
          </cell>
          <cell r="EGP21">
            <v>0</v>
          </cell>
          <cell r="EGQ21">
            <v>0</v>
          </cell>
          <cell r="EGR21">
            <v>0</v>
          </cell>
          <cell r="EGS21">
            <v>5860</v>
          </cell>
          <cell r="EGT21">
            <v>5900</v>
          </cell>
          <cell r="EGU21">
            <v>0</v>
          </cell>
          <cell r="EGV21">
            <v>0</v>
          </cell>
          <cell r="EGW21">
            <v>0</v>
          </cell>
          <cell r="EGX21">
            <v>0</v>
          </cell>
          <cell r="EGY21">
            <v>0</v>
          </cell>
          <cell r="EGZ21">
            <v>0</v>
          </cell>
          <cell r="EHA21">
            <v>5860</v>
          </cell>
          <cell r="EHB21">
            <v>0</v>
          </cell>
          <cell r="EHC21">
            <v>0</v>
          </cell>
          <cell r="EHD21">
            <v>0</v>
          </cell>
          <cell r="EHE21">
            <v>0</v>
          </cell>
          <cell r="EHF21">
            <v>0</v>
          </cell>
          <cell r="EHG21">
            <v>0</v>
          </cell>
          <cell r="EHH21">
            <v>0</v>
          </cell>
          <cell r="EHI21">
            <v>5900</v>
          </cell>
          <cell r="EHJ21">
            <v>0</v>
          </cell>
          <cell r="EHK21">
            <v>0</v>
          </cell>
          <cell r="EHL21">
            <v>0</v>
          </cell>
          <cell r="EHM21">
            <v>5900</v>
          </cell>
          <cell r="EHN21">
            <v>5900</v>
          </cell>
          <cell r="EHO21">
            <v>0</v>
          </cell>
          <cell r="EHP21">
            <v>0</v>
          </cell>
          <cell r="EHQ21">
            <v>0</v>
          </cell>
          <cell r="EHR21">
            <v>0</v>
          </cell>
          <cell r="EHS21">
            <v>0</v>
          </cell>
          <cell r="EHT21">
            <v>0</v>
          </cell>
          <cell r="EHU21">
            <v>0</v>
          </cell>
          <cell r="EHV21">
            <v>0</v>
          </cell>
          <cell r="EHW21">
            <v>0</v>
          </cell>
          <cell r="EHX21">
            <v>0</v>
          </cell>
          <cell r="EHY21">
            <v>0</v>
          </cell>
          <cell r="EHZ21">
            <v>5600</v>
          </cell>
          <cell r="EIA21">
            <v>5610</v>
          </cell>
          <cell r="EIB21">
            <v>5899</v>
          </cell>
          <cell r="EIC21">
            <v>5900</v>
          </cell>
          <cell r="EID21">
            <v>5800</v>
          </cell>
          <cell r="EIE21">
            <v>5900</v>
          </cell>
          <cell r="EIF21">
            <v>0</v>
          </cell>
          <cell r="EIG21">
            <v>5900</v>
          </cell>
          <cell r="EIH21">
            <v>0</v>
          </cell>
          <cell r="EII21">
            <v>6000</v>
          </cell>
          <cell r="EIJ21">
            <v>0</v>
          </cell>
          <cell r="EIK21">
            <v>0</v>
          </cell>
          <cell r="EIL21">
            <v>0</v>
          </cell>
          <cell r="EIM21">
            <v>0</v>
          </cell>
          <cell r="EIN21">
            <v>6100</v>
          </cell>
          <cell r="EIO21">
            <v>6100</v>
          </cell>
          <cell r="EIP21">
            <v>0</v>
          </cell>
          <cell r="EIQ21">
            <v>6000.5</v>
          </cell>
          <cell r="EIR21">
            <v>6000</v>
          </cell>
          <cell r="EIS21">
            <v>5900</v>
          </cell>
          <cell r="EIT21">
            <v>5910</v>
          </cell>
          <cell r="EIU21">
            <v>0</v>
          </cell>
          <cell r="EIV21">
            <v>5910</v>
          </cell>
          <cell r="EIW21">
            <v>5901</v>
          </cell>
          <cell r="EIX21">
            <v>0</v>
          </cell>
          <cell r="EIY21">
            <v>0</v>
          </cell>
          <cell r="EIZ21">
            <v>5910</v>
          </cell>
          <cell r="EJA21">
            <v>5910</v>
          </cell>
          <cell r="EJB21">
            <v>0</v>
          </cell>
          <cell r="EJC21">
            <v>0</v>
          </cell>
          <cell r="EJD21">
            <v>0</v>
          </cell>
          <cell r="EJE21">
            <v>0</v>
          </cell>
          <cell r="EJF21">
            <v>5910</v>
          </cell>
          <cell r="EJG21">
            <v>0</v>
          </cell>
          <cell r="EJH21">
            <v>0</v>
          </cell>
          <cell r="EJI21">
            <v>5910</v>
          </cell>
          <cell r="EJJ21">
            <v>0</v>
          </cell>
          <cell r="EJK21">
            <v>0</v>
          </cell>
          <cell r="EJL21">
            <v>5910</v>
          </cell>
          <cell r="EJM21">
            <v>5910</v>
          </cell>
          <cell r="EJN21">
            <v>5910</v>
          </cell>
          <cell r="EJO21">
            <v>0</v>
          </cell>
          <cell r="EJP21">
            <v>5910</v>
          </cell>
          <cell r="EJQ21">
            <v>0</v>
          </cell>
          <cell r="EJR21">
            <v>5910</v>
          </cell>
          <cell r="EJS21">
            <v>5910</v>
          </cell>
          <cell r="EJT21">
            <v>6000</v>
          </cell>
          <cell r="EJU21">
            <v>0</v>
          </cell>
          <cell r="EJV21">
            <v>0</v>
          </cell>
          <cell r="EJW21">
            <v>6000</v>
          </cell>
          <cell r="EJX21">
            <v>6000</v>
          </cell>
          <cell r="EJY21">
            <v>0</v>
          </cell>
          <cell r="EJZ21">
            <v>0</v>
          </cell>
          <cell r="EKA21">
            <v>5900</v>
          </cell>
          <cell r="EKB21">
            <v>6000</v>
          </cell>
          <cell r="EKC21">
            <v>0</v>
          </cell>
          <cell r="EKD21">
            <v>5910</v>
          </cell>
          <cell r="EKE21">
            <v>5910</v>
          </cell>
          <cell r="EKF21">
            <v>6000</v>
          </cell>
          <cell r="EKG21">
            <v>5900</v>
          </cell>
          <cell r="EKH21">
            <v>5900</v>
          </cell>
          <cell r="EKI21">
            <v>0</v>
          </cell>
          <cell r="EKJ21">
            <v>5900</v>
          </cell>
          <cell r="EKK21">
            <v>5900</v>
          </cell>
          <cell r="EKL21">
            <v>6000</v>
          </cell>
          <cell r="EKM21">
            <v>5910</v>
          </cell>
          <cell r="EKN21">
            <v>6000</v>
          </cell>
          <cell r="EKO21">
            <v>0</v>
          </cell>
          <cell r="EKP21">
            <v>0</v>
          </cell>
          <cell r="EKQ21">
            <v>6000</v>
          </cell>
          <cell r="EKR21">
            <v>0</v>
          </cell>
          <cell r="EKS21">
            <v>6000</v>
          </cell>
          <cell r="EKT21">
            <v>0</v>
          </cell>
          <cell r="EKU21">
            <v>0</v>
          </cell>
          <cell r="EKV21">
            <v>6000</v>
          </cell>
          <cell r="EKW21">
            <v>0</v>
          </cell>
          <cell r="EKX21">
            <v>0</v>
          </cell>
          <cell r="EKY21">
            <v>6010</v>
          </cell>
          <cell r="EKZ21">
            <v>6000.5</v>
          </cell>
          <cell r="ELA21">
            <v>6010</v>
          </cell>
          <cell r="ELB21">
            <v>6000</v>
          </cell>
          <cell r="ELC21">
            <v>6000</v>
          </cell>
          <cell r="ELD21">
            <v>0</v>
          </cell>
          <cell r="ELE21">
            <v>6010</v>
          </cell>
          <cell r="ELF21">
            <v>6000</v>
          </cell>
          <cell r="ELG21">
            <v>6000</v>
          </cell>
          <cell r="ELH21">
            <v>0</v>
          </cell>
          <cell r="ELI21">
            <v>0</v>
          </cell>
          <cell r="ELJ21">
            <v>6000</v>
          </cell>
          <cell r="ELK21">
            <v>6000</v>
          </cell>
          <cell r="ELL21">
            <v>6000</v>
          </cell>
          <cell r="ELM21">
            <v>5950</v>
          </cell>
          <cell r="ELN21">
            <v>6000</v>
          </cell>
          <cell r="ELO21">
            <v>5910</v>
          </cell>
          <cell r="ELP21">
            <v>0</v>
          </cell>
          <cell r="ELQ21">
            <v>5910</v>
          </cell>
          <cell r="ELR21">
            <v>5910</v>
          </cell>
          <cell r="ELS21">
            <v>5910</v>
          </cell>
          <cell r="ELT21">
            <v>0</v>
          </cell>
          <cell r="ELU21">
            <v>5910</v>
          </cell>
          <cell r="ELV21">
            <v>5910</v>
          </cell>
          <cell r="ELW21">
            <v>6000</v>
          </cell>
          <cell r="ELX21">
            <v>5910</v>
          </cell>
          <cell r="ELY21">
            <v>0</v>
          </cell>
          <cell r="ELZ21">
            <v>6000</v>
          </cell>
          <cell r="EMA21">
            <v>5910</v>
          </cell>
          <cell r="EMB21">
            <v>5910</v>
          </cell>
          <cell r="EMC21">
            <v>5910</v>
          </cell>
          <cell r="EMD21">
            <v>6000</v>
          </cell>
          <cell r="EME21">
            <v>6000</v>
          </cell>
          <cell r="EMF21">
            <v>0</v>
          </cell>
          <cell r="EMG21">
            <v>6000</v>
          </cell>
          <cell r="EMH21">
            <v>0</v>
          </cell>
          <cell r="EMI21">
            <v>6000</v>
          </cell>
          <cell r="EMJ21">
            <v>0</v>
          </cell>
          <cell r="EMK21">
            <v>0</v>
          </cell>
          <cell r="EML21">
            <v>6000</v>
          </cell>
          <cell r="EMM21">
            <v>0</v>
          </cell>
          <cell r="EMN21">
            <v>5900</v>
          </cell>
          <cell r="EMO21">
            <v>0</v>
          </cell>
          <cell r="EMP21">
            <v>6000</v>
          </cell>
          <cell r="EMQ21">
            <v>0</v>
          </cell>
          <cell r="EMR21">
            <v>6000</v>
          </cell>
          <cell r="EMS21">
            <v>6000</v>
          </cell>
          <cell r="EMT21">
            <v>0</v>
          </cell>
          <cell r="EMU21">
            <v>6000</v>
          </cell>
          <cell r="EMV21">
            <v>6000</v>
          </cell>
          <cell r="EMW21">
            <v>6000</v>
          </cell>
          <cell r="EMX21">
            <v>6000</v>
          </cell>
          <cell r="EMY21">
            <v>6010</v>
          </cell>
          <cell r="EMZ21">
            <v>0</v>
          </cell>
          <cell r="ENA21">
            <v>6010</v>
          </cell>
          <cell r="ENB21">
            <v>6000</v>
          </cell>
          <cell r="ENC21">
            <v>6000</v>
          </cell>
          <cell r="END21">
            <v>0</v>
          </cell>
          <cell r="ENE21">
            <v>0</v>
          </cell>
          <cell r="ENF21">
            <v>0</v>
          </cell>
          <cell r="ENG21">
            <v>6000</v>
          </cell>
          <cell r="ENH21">
            <v>6000</v>
          </cell>
          <cell r="ENI21">
            <v>6000</v>
          </cell>
          <cell r="ENJ21">
            <v>6000</v>
          </cell>
          <cell r="ENK21">
            <v>6000</v>
          </cell>
          <cell r="ENL21">
            <v>6000</v>
          </cell>
          <cell r="ENM21">
            <v>0</v>
          </cell>
          <cell r="ENN21">
            <v>6000</v>
          </cell>
          <cell r="ENO21">
            <v>0</v>
          </cell>
          <cell r="ENP21">
            <v>6050</v>
          </cell>
          <cell r="ENQ21">
            <v>6020</v>
          </cell>
          <cell r="ENR21">
            <v>6010</v>
          </cell>
          <cell r="ENS21">
            <v>6010</v>
          </cell>
          <cell r="ENT21">
            <v>6000</v>
          </cell>
          <cell r="ENU21">
            <v>0</v>
          </cell>
          <cell r="ENV21">
            <v>6010</v>
          </cell>
          <cell r="ENW21">
            <v>6000</v>
          </cell>
          <cell r="ENX21">
            <v>6000</v>
          </cell>
          <cell r="ENY21">
            <v>0</v>
          </cell>
          <cell r="ENZ21">
            <v>6015</v>
          </cell>
          <cell r="EOA21">
            <v>6015</v>
          </cell>
          <cell r="EOB21">
            <v>6015.5</v>
          </cell>
          <cell r="EOC21">
            <v>6015</v>
          </cell>
          <cell r="EOD21">
            <v>6015</v>
          </cell>
          <cell r="EOE21">
            <v>6020</v>
          </cell>
          <cell r="EOF21">
            <v>6000</v>
          </cell>
          <cell r="EOG21">
            <v>6000</v>
          </cell>
          <cell r="EOH21">
            <v>6000</v>
          </cell>
          <cell r="EOI21">
            <v>0</v>
          </cell>
          <cell r="EOJ21">
            <v>6000</v>
          </cell>
          <cell r="EOK21">
            <v>0</v>
          </cell>
          <cell r="EOL21">
            <v>6000</v>
          </cell>
          <cell r="EOM21">
            <v>6000</v>
          </cell>
          <cell r="EON21">
            <v>6000</v>
          </cell>
          <cell r="EOO21">
            <v>6000</v>
          </cell>
          <cell r="EOP21">
            <v>0</v>
          </cell>
          <cell r="EOQ21">
            <v>0</v>
          </cell>
          <cell r="EOR21">
            <v>6000</v>
          </cell>
          <cell r="EOS21">
            <v>6000</v>
          </cell>
          <cell r="EOT21">
            <v>6000</v>
          </cell>
          <cell r="EOU21">
            <v>5999.5</v>
          </cell>
          <cell r="EOV21">
            <v>6000</v>
          </cell>
          <cell r="EOW21">
            <v>5999.5</v>
          </cell>
          <cell r="EOX21">
            <v>6000</v>
          </cell>
          <cell r="EOY21">
            <v>0</v>
          </cell>
          <cell r="EOZ21">
            <v>0</v>
          </cell>
          <cell r="EPA21">
            <v>5950</v>
          </cell>
          <cell r="EPB21">
            <v>6000</v>
          </cell>
          <cell r="EPC21">
            <v>6000</v>
          </cell>
          <cell r="EPD21">
            <v>6000</v>
          </cell>
          <cell r="EPE21">
            <v>6000</v>
          </cell>
          <cell r="EPF21">
            <v>0</v>
          </cell>
          <cell r="EPG21">
            <v>6000.5</v>
          </cell>
          <cell r="EPH21">
            <v>6000.5</v>
          </cell>
          <cell r="EPI21">
            <v>6000</v>
          </cell>
          <cell r="EPJ21">
            <v>6000</v>
          </cell>
          <cell r="EPK21">
            <v>6000</v>
          </cell>
          <cell r="EPL21">
            <v>0</v>
          </cell>
          <cell r="EPM21">
            <v>6000</v>
          </cell>
          <cell r="EPN21">
            <v>0</v>
          </cell>
          <cell r="EPO21">
            <v>0</v>
          </cell>
          <cell r="EPP21">
            <v>6050</v>
          </cell>
          <cell r="EPQ21">
            <v>6000</v>
          </cell>
          <cell r="EPR21">
            <v>0</v>
          </cell>
          <cell r="EPS21">
            <v>0</v>
          </cell>
          <cell r="EPT21">
            <v>6020</v>
          </cell>
          <cell r="EPU21">
            <v>0</v>
          </cell>
          <cell r="EPV21">
            <v>0</v>
          </cell>
          <cell r="EPW21">
            <v>0</v>
          </cell>
          <cell r="EPX21">
            <v>6020</v>
          </cell>
          <cell r="EPY21">
            <v>0</v>
          </cell>
          <cell r="EPZ21">
            <v>0</v>
          </cell>
          <cell r="EQA21">
            <v>0</v>
          </cell>
          <cell r="EQB21">
            <v>6000</v>
          </cell>
          <cell r="EQC21">
            <v>0</v>
          </cell>
          <cell r="EQD21">
            <v>0</v>
          </cell>
          <cell r="EQE21">
            <v>0</v>
          </cell>
          <cell r="EQF21">
            <v>6005</v>
          </cell>
          <cell r="EQG21">
            <v>6100</v>
          </cell>
          <cell r="EQH21">
            <v>6100</v>
          </cell>
          <cell r="EQI21">
            <v>6005</v>
          </cell>
          <cell r="EQJ21">
            <v>0</v>
          </cell>
          <cell r="EQK21">
            <v>0</v>
          </cell>
          <cell r="EQL21">
            <v>0</v>
          </cell>
          <cell r="EQM21">
            <v>0</v>
          </cell>
          <cell r="EQN21">
            <v>6000</v>
          </cell>
          <cell r="EQO21">
            <v>6005</v>
          </cell>
          <cell r="EQP21">
            <v>0</v>
          </cell>
          <cell r="EQQ21">
            <v>6000.5</v>
          </cell>
          <cell r="EQR21">
            <v>0</v>
          </cell>
          <cell r="EQS21">
            <v>6450.5</v>
          </cell>
          <cell r="EQT21">
            <v>0</v>
          </cell>
          <cell r="EQU21">
            <v>0</v>
          </cell>
          <cell r="EQV21">
            <v>6450</v>
          </cell>
          <cell r="EQW21">
            <v>6449.5</v>
          </cell>
          <cell r="EQX21">
            <v>6448.5</v>
          </cell>
          <cell r="EQY21">
            <v>0</v>
          </cell>
          <cell r="EQZ21">
            <v>6440</v>
          </cell>
          <cell r="ERA21">
            <v>0</v>
          </cell>
          <cell r="ERB21">
            <v>6449</v>
          </cell>
          <cell r="ERC21">
            <v>6500</v>
          </cell>
          <cell r="ERD21">
            <v>6500</v>
          </cell>
          <cell r="ERE21">
            <v>0</v>
          </cell>
          <cell r="ERF21">
            <v>0</v>
          </cell>
          <cell r="ERG21">
            <v>6500</v>
          </cell>
          <cell r="ERH21">
            <v>0</v>
          </cell>
          <cell r="ERI21">
            <v>6500</v>
          </cell>
          <cell r="ERJ21">
            <v>0</v>
          </cell>
          <cell r="ERK21">
            <v>0</v>
          </cell>
          <cell r="ERL21">
            <v>0</v>
          </cell>
          <cell r="ERM21">
            <v>0</v>
          </cell>
          <cell r="ERN21">
            <v>6500</v>
          </cell>
          <cell r="ERO21">
            <v>6500</v>
          </cell>
          <cell r="ERP21">
            <v>0</v>
          </cell>
          <cell r="ERQ21">
            <v>6200</v>
          </cell>
          <cell r="ERR21">
            <v>6199.5</v>
          </cell>
          <cell r="ERS21">
            <v>5850</v>
          </cell>
          <cell r="ERT21">
            <v>5850.5</v>
          </cell>
          <cell r="ERU21">
            <v>0</v>
          </cell>
          <cell r="ERV21">
            <v>6000</v>
          </cell>
          <cell r="ERW21">
            <v>5899.5</v>
          </cell>
          <cell r="ERX21">
            <v>0</v>
          </cell>
          <cell r="ERY21">
            <v>0</v>
          </cell>
          <cell r="ERZ21">
            <v>5850.5</v>
          </cell>
          <cell r="ESA21">
            <v>0</v>
          </cell>
          <cell r="ESB21">
            <v>5900</v>
          </cell>
          <cell r="ESC21">
            <v>5900</v>
          </cell>
          <cell r="ESD21">
            <v>0</v>
          </cell>
          <cell r="ESE21">
            <v>5900</v>
          </cell>
          <cell r="ESF21">
            <v>5900</v>
          </cell>
          <cell r="ESG21">
            <v>0</v>
          </cell>
          <cell r="ESH21">
            <v>0</v>
          </cell>
          <cell r="ESI21">
            <v>5900</v>
          </cell>
          <cell r="ESJ21">
            <v>5900</v>
          </cell>
          <cell r="ESK21">
            <v>0</v>
          </cell>
          <cell r="ESL21">
            <v>5900</v>
          </cell>
          <cell r="ESM21">
            <v>0</v>
          </cell>
          <cell r="ESN21">
            <v>5900</v>
          </cell>
          <cell r="ESO21">
            <v>0</v>
          </cell>
          <cell r="ESP21">
            <v>5950</v>
          </cell>
          <cell r="ESQ21">
            <v>5950</v>
          </cell>
          <cell r="ESR21">
            <v>5951</v>
          </cell>
          <cell r="ESS21">
            <v>0</v>
          </cell>
          <cell r="EST21">
            <v>5950</v>
          </cell>
          <cell r="ESU21">
            <v>5901</v>
          </cell>
          <cell r="ESV21">
            <v>0</v>
          </cell>
          <cell r="ESW21">
            <v>5800</v>
          </cell>
          <cell r="ESX21">
            <v>0</v>
          </cell>
          <cell r="ESY21">
            <v>0</v>
          </cell>
          <cell r="ESZ21">
            <v>5800</v>
          </cell>
          <cell r="ETA21">
            <v>5800</v>
          </cell>
          <cell r="ETB21">
            <v>5700</v>
          </cell>
          <cell r="ETC21">
            <v>0</v>
          </cell>
          <cell r="ETD21">
            <v>5700.5</v>
          </cell>
          <cell r="ETE21">
            <v>0</v>
          </cell>
          <cell r="ETF21">
            <v>0</v>
          </cell>
          <cell r="ETG21">
            <v>0</v>
          </cell>
          <cell r="ETH21">
            <v>5900</v>
          </cell>
          <cell r="ETI21">
            <v>0</v>
          </cell>
          <cell r="ETJ21">
            <v>5840</v>
          </cell>
          <cell r="ETK21">
            <v>5700.5</v>
          </cell>
          <cell r="ETL21">
            <v>5710</v>
          </cell>
          <cell r="ETM21">
            <v>5709.5</v>
          </cell>
          <cell r="ETN21">
            <v>0</v>
          </cell>
          <cell r="ETO21">
            <v>0</v>
          </cell>
          <cell r="ETP21">
            <v>0</v>
          </cell>
          <cell r="ETQ21">
            <v>0</v>
          </cell>
          <cell r="ETR21">
            <v>5760</v>
          </cell>
          <cell r="ETS21">
            <v>5800</v>
          </cell>
          <cell r="ETT21">
            <v>5978</v>
          </cell>
          <cell r="ETU21">
            <v>6000</v>
          </cell>
          <cell r="ETV21">
            <v>6000</v>
          </cell>
          <cell r="ETW21">
            <v>6200</v>
          </cell>
          <cell r="ETX21">
            <v>0</v>
          </cell>
          <cell r="ETY21">
            <v>6200</v>
          </cell>
          <cell r="ETZ21">
            <v>0</v>
          </cell>
          <cell r="EUA21">
            <v>6400</v>
          </cell>
          <cell r="EUB21">
            <v>6500</v>
          </cell>
          <cell r="EUC21">
            <v>6700</v>
          </cell>
          <cell r="EUD21">
            <v>6800</v>
          </cell>
          <cell r="EUE21">
            <v>6800</v>
          </cell>
          <cell r="EUF21">
            <v>0</v>
          </cell>
          <cell r="EUG21">
            <v>0</v>
          </cell>
          <cell r="EUH21">
            <v>0</v>
          </cell>
          <cell r="EUI21">
            <v>6850</v>
          </cell>
          <cell r="EUJ21">
            <v>0</v>
          </cell>
          <cell r="EUK21">
            <v>0</v>
          </cell>
          <cell r="EUL21">
            <v>0</v>
          </cell>
          <cell r="EUM21">
            <v>6400</v>
          </cell>
          <cell r="EUN21">
            <v>6825</v>
          </cell>
          <cell r="EUO21">
            <v>6850</v>
          </cell>
          <cell r="EUP21">
            <v>0</v>
          </cell>
          <cell r="EUQ21">
            <v>0</v>
          </cell>
          <cell r="EUR21">
            <v>6830</v>
          </cell>
          <cell r="EUS21">
            <v>6350</v>
          </cell>
          <cell r="EUT21">
            <v>6800</v>
          </cell>
          <cell r="EUU21">
            <v>0</v>
          </cell>
          <cell r="EUV21">
            <v>6800</v>
          </cell>
          <cell r="EUW21">
            <v>6850</v>
          </cell>
          <cell r="EUX21">
            <v>6850</v>
          </cell>
          <cell r="EUY21">
            <v>0</v>
          </cell>
          <cell r="EUZ21">
            <v>7150</v>
          </cell>
          <cell r="EVA21">
            <v>7369</v>
          </cell>
          <cell r="EVB21">
            <v>0</v>
          </cell>
          <cell r="EVC21">
            <v>7500</v>
          </cell>
          <cell r="EVD21">
            <v>7500</v>
          </cell>
          <cell r="EVE21">
            <v>7950</v>
          </cell>
          <cell r="EVF21">
            <v>0</v>
          </cell>
          <cell r="EVG21">
            <v>0</v>
          </cell>
          <cell r="EVH21">
            <v>0</v>
          </cell>
          <cell r="EVI21">
            <v>7800</v>
          </cell>
          <cell r="EVJ21">
            <v>7800</v>
          </cell>
          <cell r="EVK21">
            <v>0</v>
          </cell>
          <cell r="EVL21">
            <v>7800</v>
          </cell>
          <cell r="EVM21">
            <v>7800</v>
          </cell>
          <cell r="EVN21">
            <v>7800</v>
          </cell>
          <cell r="EVO21">
            <v>7800</v>
          </cell>
          <cell r="EVP21">
            <v>0</v>
          </cell>
          <cell r="EVQ21">
            <v>0</v>
          </cell>
          <cell r="EVR21">
            <v>0</v>
          </cell>
          <cell r="EVS21">
            <v>0</v>
          </cell>
          <cell r="EVT21">
            <v>7800</v>
          </cell>
          <cell r="EVU21">
            <v>0</v>
          </cell>
          <cell r="EVV21">
            <v>7800</v>
          </cell>
          <cell r="EVW21">
            <v>0</v>
          </cell>
          <cell r="EVX21">
            <v>7799</v>
          </cell>
          <cell r="EVY21">
            <v>0</v>
          </cell>
          <cell r="EVZ21">
            <v>0</v>
          </cell>
          <cell r="EWA21">
            <v>0</v>
          </cell>
          <cell r="EWB21">
            <v>0</v>
          </cell>
          <cell r="EWC21">
            <v>7500</v>
          </cell>
          <cell r="EWD21">
            <v>0</v>
          </cell>
          <cell r="EWE21">
            <v>7200</v>
          </cell>
          <cell r="EWF21">
            <v>0</v>
          </cell>
          <cell r="EWG21">
            <v>0</v>
          </cell>
          <cell r="EWH21">
            <v>0</v>
          </cell>
          <cell r="EWI21">
            <v>7799.5</v>
          </cell>
          <cell r="EWJ21">
            <v>7800</v>
          </cell>
          <cell r="EWK21">
            <v>0</v>
          </cell>
          <cell r="EWL21">
            <v>8500</v>
          </cell>
          <cell r="EWM21">
            <v>0</v>
          </cell>
          <cell r="EWN21">
            <v>8400</v>
          </cell>
          <cell r="EWO21">
            <v>0</v>
          </cell>
          <cell r="EWP21">
            <v>0</v>
          </cell>
          <cell r="EWQ21">
            <v>0</v>
          </cell>
          <cell r="EWR21">
            <v>7800</v>
          </cell>
          <cell r="EWS21">
            <v>8000</v>
          </cell>
          <cell r="EWT21">
            <v>0</v>
          </cell>
          <cell r="EWU21">
            <v>8000</v>
          </cell>
          <cell r="EWV21">
            <v>0</v>
          </cell>
          <cell r="EWW21">
            <v>8000</v>
          </cell>
          <cell r="EWX21">
            <v>0</v>
          </cell>
          <cell r="EWY21">
            <v>0</v>
          </cell>
          <cell r="EWZ21">
            <v>8000</v>
          </cell>
          <cell r="EXA21">
            <v>7800</v>
          </cell>
          <cell r="EXB21">
            <v>7800</v>
          </cell>
          <cell r="EXC21">
            <v>7800</v>
          </cell>
          <cell r="EXD21">
            <v>8000</v>
          </cell>
          <cell r="EXE21">
            <v>0</v>
          </cell>
          <cell r="EXF21">
            <v>7800.5</v>
          </cell>
          <cell r="EXG21">
            <v>8000.5</v>
          </cell>
          <cell r="EXH21">
            <v>8010.5</v>
          </cell>
          <cell r="EXI21">
            <v>0</v>
          </cell>
          <cell r="EXJ21">
            <v>8100</v>
          </cell>
          <cell r="EXK21">
            <v>8100</v>
          </cell>
          <cell r="EXL21">
            <v>8100</v>
          </cell>
          <cell r="EXM21">
            <v>0</v>
          </cell>
          <cell r="EXN21">
            <v>8200</v>
          </cell>
          <cell r="EXO21">
            <v>0</v>
          </cell>
          <cell r="EXP21">
            <v>8200.5</v>
          </cell>
          <cell r="EXQ21">
            <v>0</v>
          </cell>
          <cell r="EXR21">
            <v>8200.5</v>
          </cell>
          <cell r="EXS21">
            <v>8201.5</v>
          </cell>
          <cell r="EXT21">
            <v>8000</v>
          </cell>
          <cell r="EXU21">
            <v>8200</v>
          </cell>
          <cell r="EXV21">
            <v>0</v>
          </cell>
          <cell r="EXW21">
            <v>0</v>
          </cell>
          <cell r="EXX21">
            <v>0</v>
          </cell>
          <cell r="EXY21">
            <v>0</v>
          </cell>
          <cell r="EXZ21">
            <v>8210.5</v>
          </cell>
          <cell r="EYA21">
            <v>8225</v>
          </cell>
          <cell r="EYB21">
            <v>8400</v>
          </cell>
          <cell r="EYC21">
            <v>8400</v>
          </cell>
          <cell r="EYD21">
            <v>8550</v>
          </cell>
          <cell r="EYE21">
            <v>8810</v>
          </cell>
          <cell r="EYF21">
            <v>9191</v>
          </cell>
          <cell r="EYG21">
            <v>9199.5</v>
          </cell>
          <cell r="EYH21">
            <v>9199.5</v>
          </cell>
          <cell r="EYI21">
            <v>9200.5</v>
          </cell>
          <cell r="EYJ21">
            <v>9199.5</v>
          </cell>
          <cell r="EYK21">
            <v>9199</v>
          </cell>
          <cell r="EYL21">
            <v>0</v>
          </cell>
          <cell r="EYM21">
            <v>9199.5</v>
          </cell>
          <cell r="EYN21">
            <v>0</v>
          </cell>
          <cell r="EYO21">
            <v>9200</v>
          </cell>
          <cell r="EYP21">
            <v>0</v>
          </cell>
          <cell r="EYQ21">
            <v>0</v>
          </cell>
          <cell r="EYR21">
            <v>0</v>
          </cell>
          <cell r="EYS21">
            <v>0</v>
          </cell>
          <cell r="EYT21">
            <v>0</v>
          </cell>
          <cell r="EYU21">
            <v>0</v>
          </cell>
          <cell r="EYV21">
            <v>9210</v>
          </cell>
          <cell r="EYW21">
            <v>0</v>
          </cell>
          <cell r="EYX21">
            <v>0</v>
          </cell>
          <cell r="EYY21">
            <v>9210</v>
          </cell>
          <cell r="EYZ21">
            <v>9200</v>
          </cell>
          <cell r="EZA21">
            <v>9200</v>
          </cell>
          <cell r="EZB21">
            <v>9200</v>
          </cell>
          <cell r="EZC21">
            <v>9200</v>
          </cell>
          <cell r="EZD21">
            <v>9100</v>
          </cell>
          <cell r="EZE21">
            <v>9000</v>
          </cell>
          <cell r="EZF21">
            <v>9200</v>
          </cell>
          <cell r="EZG21">
            <v>9250</v>
          </cell>
          <cell r="EZH21">
            <v>9260</v>
          </cell>
          <cell r="EZI21">
            <v>0</v>
          </cell>
          <cell r="EZJ21">
            <v>0</v>
          </cell>
          <cell r="EZK21">
            <v>9530</v>
          </cell>
          <cell r="EZL21">
            <v>9950</v>
          </cell>
          <cell r="EZM21">
            <v>11012.5</v>
          </cell>
          <cell r="EZN21">
            <v>11000</v>
          </cell>
          <cell r="EZO21">
            <v>11450</v>
          </cell>
          <cell r="EZP21">
            <v>11500</v>
          </cell>
          <cell r="EZQ21">
            <v>12000</v>
          </cell>
          <cell r="EZR21">
            <v>12000</v>
          </cell>
          <cell r="EZS21">
            <v>0</v>
          </cell>
          <cell r="EZT21">
            <v>0</v>
          </cell>
          <cell r="EZU21">
            <v>11100</v>
          </cell>
          <cell r="EZV21">
            <v>11800</v>
          </cell>
          <cell r="EZW21">
            <v>0</v>
          </cell>
          <cell r="EZX21">
            <v>0</v>
          </cell>
          <cell r="EZY21">
            <v>0</v>
          </cell>
          <cell r="EZZ21">
            <v>11000</v>
          </cell>
          <cell r="FAA21">
            <v>11000</v>
          </cell>
          <cell r="FAB21">
            <v>0</v>
          </cell>
          <cell r="FAC21">
            <v>11000</v>
          </cell>
          <cell r="FAD21">
            <v>0</v>
          </cell>
          <cell r="FAE21">
            <v>10175</v>
          </cell>
          <cell r="FAF21">
            <v>0</v>
          </cell>
          <cell r="FAG21">
            <v>10100</v>
          </cell>
          <cell r="FAH21">
            <v>10095</v>
          </cell>
          <cell r="FAI21">
            <v>10100</v>
          </cell>
          <cell r="FAJ21">
            <v>0</v>
          </cell>
          <cell r="FAK21">
            <v>10100</v>
          </cell>
          <cell r="FAL21">
            <v>10100</v>
          </cell>
          <cell r="FAM21">
            <v>0</v>
          </cell>
          <cell r="FAN21">
            <v>10100</v>
          </cell>
          <cell r="FAO21">
            <v>0</v>
          </cell>
          <cell r="FAP21">
            <v>10300</v>
          </cell>
          <cell r="FAQ21">
            <v>10600</v>
          </cell>
          <cell r="FAR21">
            <v>11600</v>
          </cell>
          <cell r="FAS21">
            <v>11999.5</v>
          </cell>
          <cell r="FAT21">
            <v>12600</v>
          </cell>
          <cell r="FAU21">
            <v>12499</v>
          </cell>
          <cell r="FAV21">
            <v>0</v>
          </cell>
          <cell r="FAW21">
            <v>0</v>
          </cell>
          <cell r="FAX21">
            <v>0</v>
          </cell>
          <cell r="FAY21">
            <v>0</v>
          </cell>
          <cell r="FAZ21">
            <v>0</v>
          </cell>
          <cell r="FBA21">
            <v>11800</v>
          </cell>
          <cell r="FBB21">
            <v>11449.5</v>
          </cell>
          <cell r="FBC21">
            <v>0</v>
          </cell>
          <cell r="FBD21">
            <v>11000</v>
          </cell>
          <cell r="FBE21">
            <v>10900</v>
          </cell>
          <cell r="FBF21">
            <v>10950</v>
          </cell>
          <cell r="FBG21">
            <v>10850</v>
          </cell>
          <cell r="FBH21">
            <v>10900</v>
          </cell>
          <cell r="FBI21">
            <v>11100</v>
          </cell>
          <cell r="FBJ21">
            <v>0</v>
          </cell>
          <cell r="FBK21">
            <v>11370</v>
          </cell>
          <cell r="FBL21">
            <v>11300</v>
          </cell>
          <cell r="FBM21">
            <v>0</v>
          </cell>
          <cell r="FBN21">
            <v>10850</v>
          </cell>
          <cell r="FBO21">
            <v>11100</v>
          </cell>
          <cell r="FBP21">
            <v>11100</v>
          </cell>
          <cell r="FBQ21">
            <v>11000</v>
          </cell>
          <cell r="FBR21">
            <v>11100</v>
          </cell>
          <cell r="FBS21">
            <v>11300</v>
          </cell>
          <cell r="FBT21">
            <v>11800</v>
          </cell>
          <cell r="FBU21">
            <v>11100</v>
          </cell>
          <cell r="FBV21">
            <v>11100</v>
          </cell>
          <cell r="FBW21">
            <v>11100</v>
          </cell>
          <cell r="FBX21">
            <v>10267.5</v>
          </cell>
          <cell r="FBY21">
            <v>0</v>
          </cell>
          <cell r="FBZ21">
            <v>10300</v>
          </cell>
          <cell r="FCA21">
            <v>11100</v>
          </cell>
          <cell r="FCB21">
            <v>11090</v>
          </cell>
          <cell r="FCC21">
            <v>10401</v>
          </cell>
          <cell r="FCD21">
            <v>11100</v>
          </cell>
          <cell r="FCE21">
            <v>0</v>
          </cell>
          <cell r="FCF21">
            <v>11500</v>
          </cell>
          <cell r="FCG21">
            <v>0</v>
          </cell>
          <cell r="FCH21">
            <v>11500</v>
          </cell>
          <cell r="FCI21">
            <v>0</v>
          </cell>
          <cell r="FCJ21">
            <v>11500</v>
          </cell>
          <cell r="FCK21">
            <v>11500</v>
          </cell>
          <cell r="FCL21">
            <v>0</v>
          </cell>
          <cell r="FCM21">
            <v>11500</v>
          </cell>
          <cell r="FCN21">
            <v>11100.5</v>
          </cell>
          <cell r="FCO21">
            <v>0</v>
          </cell>
          <cell r="FCP21">
            <v>11000</v>
          </cell>
          <cell r="FCQ21">
            <v>11101</v>
          </cell>
          <cell r="FCR21">
            <v>11200</v>
          </cell>
          <cell r="FCS21">
            <v>11200.5</v>
          </cell>
          <cell r="FCT21">
            <v>11250.5</v>
          </cell>
          <cell r="FCU21">
            <v>11200</v>
          </cell>
          <cell r="FCV21">
            <v>0</v>
          </cell>
          <cell r="FCW21">
            <v>11201</v>
          </cell>
          <cell r="FCX21">
            <v>11201</v>
          </cell>
          <cell r="FCY21">
            <v>0</v>
          </cell>
          <cell r="FCZ21">
            <v>11220</v>
          </cell>
          <cell r="FDA21">
            <v>11200.5</v>
          </cell>
          <cell r="FDB21">
            <v>11200.5</v>
          </cell>
          <cell r="FDC21">
            <v>11475</v>
          </cell>
          <cell r="FDD21">
            <v>11930</v>
          </cell>
          <cell r="FDE21">
            <v>11930</v>
          </cell>
          <cell r="FDF21">
            <v>11930</v>
          </cell>
          <cell r="FDG21">
            <v>0</v>
          </cell>
          <cell r="FDH21">
            <v>12000</v>
          </cell>
          <cell r="FDI21">
            <v>12000</v>
          </cell>
          <cell r="FDJ21">
            <v>12200</v>
          </cell>
          <cell r="FDK21">
            <v>0</v>
          </cell>
          <cell r="FDL21">
            <v>12500</v>
          </cell>
          <cell r="FDM21">
            <v>12550</v>
          </cell>
          <cell r="FDN21">
            <v>12805</v>
          </cell>
          <cell r="FDO21">
            <v>12805.5</v>
          </cell>
          <cell r="FDP21">
            <v>12805</v>
          </cell>
          <cell r="FDQ21">
            <v>0</v>
          </cell>
          <cell r="FDR21">
            <v>12600.5</v>
          </cell>
          <cell r="FDS21">
            <v>12600</v>
          </cell>
          <cell r="FDT21">
            <v>0</v>
          </cell>
          <cell r="FDU21">
            <v>12600</v>
          </cell>
          <cell r="FDV21">
            <v>12660</v>
          </cell>
          <cell r="FDW21">
            <v>12700</v>
          </cell>
          <cell r="FDX21">
            <v>12700</v>
          </cell>
          <cell r="FDY21">
            <v>12800</v>
          </cell>
          <cell r="FDZ21">
            <v>12800</v>
          </cell>
          <cell r="FEA21">
            <v>12600</v>
          </cell>
          <cell r="FEB21">
            <v>0</v>
          </cell>
          <cell r="FEC21">
            <v>12400</v>
          </cell>
          <cell r="FED21">
            <v>12200</v>
          </cell>
          <cell r="FEE21">
            <v>12200</v>
          </cell>
          <cell r="FEF21">
            <v>12010.5</v>
          </cell>
          <cell r="FEG21">
            <v>12200</v>
          </cell>
          <cell r="FEH21">
            <v>12300</v>
          </cell>
          <cell r="FEI21">
            <v>12349.5</v>
          </cell>
          <cell r="FEJ21">
            <v>12500</v>
          </cell>
          <cell r="FEK21">
            <v>12500</v>
          </cell>
          <cell r="FEL21">
            <v>12450</v>
          </cell>
          <cell r="FEM21">
            <v>12502</v>
          </cell>
          <cell r="FEN21">
            <v>12600</v>
          </cell>
          <cell r="FEO21">
            <v>12600</v>
          </cell>
          <cell r="FEP21">
            <v>12700</v>
          </cell>
          <cell r="FEQ21">
            <v>12600</v>
          </cell>
          <cell r="FER21">
            <v>12600</v>
          </cell>
          <cell r="FES21">
            <v>12700</v>
          </cell>
          <cell r="FET21">
            <v>12500</v>
          </cell>
          <cell r="FEU21">
            <v>12020</v>
          </cell>
          <cell r="FEV21">
            <v>12498.5</v>
          </cell>
          <cell r="FEW21">
            <v>12700</v>
          </cell>
          <cell r="FEX21">
            <v>12500</v>
          </cell>
          <cell r="FEY21">
            <v>12410</v>
          </cell>
          <cell r="FEZ21">
            <v>0</v>
          </cell>
          <cell r="FFA21">
            <v>12400</v>
          </cell>
          <cell r="FFB21">
            <v>12410</v>
          </cell>
          <cell r="FFC21">
            <v>12500.5</v>
          </cell>
          <cell r="FFD21">
            <v>12500</v>
          </cell>
          <cell r="FFE21">
            <v>12500</v>
          </cell>
          <cell r="FFF21">
            <v>12500</v>
          </cell>
          <cell r="FFG21">
            <v>12500</v>
          </cell>
          <cell r="FFH21">
            <v>12500</v>
          </cell>
          <cell r="FFI21">
            <v>0</v>
          </cell>
          <cell r="FFJ21">
            <v>12500</v>
          </cell>
          <cell r="FFK21">
            <v>12600</v>
          </cell>
          <cell r="FFL21">
            <v>12600</v>
          </cell>
          <cell r="FFM21">
            <v>12600</v>
          </cell>
          <cell r="FFN21">
            <v>0</v>
          </cell>
          <cell r="FFO21">
            <v>12600.5</v>
          </cell>
          <cell r="FFP21">
            <v>12600</v>
          </cell>
          <cell r="FFQ21">
            <v>12600</v>
          </cell>
          <cell r="FFR21">
            <v>12600</v>
          </cell>
          <cell r="FFS21">
            <v>12500</v>
          </cell>
          <cell r="FFT21">
            <v>12500.5</v>
          </cell>
          <cell r="FFU21">
            <v>12501.5</v>
          </cell>
          <cell r="FFV21">
            <v>12501.5</v>
          </cell>
          <cell r="FFW21">
            <v>12500</v>
          </cell>
          <cell r="FFX21">
            <v>12500</v>
          </cell>
          <cell r="FFY21">
            <v>12500</v>
          </cell>
          <cell r="FFZ21">
            <v>12459</v>
          </cell>
          <cell r="FGA21">
            <v>12000</v>
          </cell>
          <cell r="FGB21">
            <v>12000</v>
          </cell>
          <cell r="FGC21">
            <v>12000.5</v>
          </cell>
          <cell r="FGD21">
            <v>12100</v>
          </cell>
          <cell r="FGE21">
            <v>12499.5</v>
          </cell>
          <cell r="FGF21">
            <v>12500</v>
          </cell>
          <cell r="FGG21">
            <v>12500</v>
          </cell>
          <cell r="FGH21">
            <v>13437.5</v>
          </cell>
          <cell r="FGI21">
            <v>0</v>
          </cell>
          <cell r="FGJ21">
            <v>13200</v>
          </cell>
          <cell r="FGK21">
            <v>13000</v>
          </cell>
          <cell r="FGL21">
            <v>13100</v>
          </cell>
          <cell r="FGM21">
            <v>13100</v>
          </cell>
          <cell r="FGN21">
            <v>13100.5</v>
          </cell>
          <cell r="FGO21">
            <v>13100.5</v>
          </cell>
          <cell r="FGP21">
            <v>13100</v>
          </cell>
          <cell r="FGQ21">
            <v>12999.5</v>
          </cell>
          <cell r="FGR21">
            <v>12999.5</v>
          </cell>
          <cell r="FGS21">
            <v>13250</v>
          </cell>
          <cell r="FGT21">
            <v>13000</v>
          </cell>
          <cell r="FGU21">
            <v>12650</v>
          </cell>
          <cell r="FGV21">
            <v>12650</v>
          </cell>
          <cell r="FGW21">
            <v>0</v>
          </cell>
          <cell r="FGX21">
            <v>12650</v>
          </cell>
          <cell r="FGY21">
            <v>12650</v>
          </cell>
          <cell r="FGZ21">
            <v>12650</v>
          </cell>
          <cell r="FHA21">
            <v>0</v>
          </cell>
          <cell r="FHB21">
            <v>12650</v>
          </cell>
          <cell r="FHC21">
            <v>13000</v>
          </cell>
          <cell r="FHD21">
            <v>13000</v>
          </cell>
          <cell r="FHE21">
            <v>0</v>
          </cell>
          <cell r="FHF21" t="str">
            <v xml:space="preserve"> </v>
          </cell>
          <cell r="FHG21">
            <v>0</v>
          </cell>
          <cell r="FHH21">
            <v>0</v>
          </cell>
          <cell r="FHI21">
            <v>0</v>
          </cell>
          <cell r="FHJ21">
            <v>13000</v>
          </cell>
          <cell r="FHK21">
            <v>13000</v>
          </cell>
          <cell r="FHL21">
            <v>13000</v>
          </cell>
          <cell r="FHM21">
            <v>13000</v>
          </cell>
          <cell r="FHN21">
            <v>0</v>
          </cell>
          <cell r="FHO21">
            <v>0</v>
          </cell>
          <cell r="FHP21">
            <v>0</v>
          </cell>
          <cell r="FHQ21">
            <v>13000.5</v>
          </cell>
          <cell r="FHR21">
            <v>0</v>
          </cell>
          <cell r="FHS21">
            <v>13300</v>
          </cell>
          <cell r="FHT21">
            <v>13300</v>
          </cell>
          <cell r="FHU21">
            <v>0</v>
          </cell>
          <cell r="FHV21">
            <v>13300</v>
          </cell>
          <cell r="FHW21">
            <v>13501</v>
          </cell>
          <cell r="FHX21">
            <v>13600</v>
          </cell>
          <cell r="FHY21">
            <v>13800</v>
          </cell>
          <cell r="FHZ21">
            <v>13621</v>
          </cell>
          <cell r="FIA21">
            <v>13700</v>
          </cell>
          <cell r="FIB21">
            <v>13700</v>
          </cell>
          <cell r="FIC21">
            <v>13700</v>
          </cell>
          <cell r="FID21">
            <v>13700</v>
          </cell>
          <cell r="FIE21">
            <v>13702.5</v>
          </cell>
          <cell r="FIF21">
            <v>14700</v>
          </cell>
          <cell r="FIG21">
            <v>14700</v>
          </cell>
          <cell r="FIH21">
            <v>15000</v>
          </cell>
          <cell r="FII21">
            <v>15700</v>
          </cell>
          <cell r="FIJ21">
            <v>16010</v>
          </cell>
          <cell r="FIK21">
            <v>16500</v>
          </cell>
          <cell r="FIL21">
            <v>16800</v>
          </cell>
          <cell r="FIM21">
            <v>16600</v>
          </cell>
          <cell r="FIN21">
            <v>17000</v>
          </cell>
          <cell r="FIO21">
            <v>0</v>
          </cell>
          <cell r="FIP21">
            <v>18200</v>
          </cell>
          <cell r="FIQ21">
            <v>18200</v>
          </cell>
          <cell r="FIR21">
            <v>18500</v>
          </cell>
          <cell r="FIS21">
            <v>18510</v>
          </cell>
          <cell r="FIT21">
            <v>18500</v>
          </cell>
          <cell r="FIU21">
            <v>18802.5</v>
          </cell>
          <cell r="FIV21">
            <v>19500</v>
          </cell>
          <cell r="FIW21">
            <v>19700</v>
          </cell>
          <cell r="FIX21">
            <v>20250</v>
          </cell>
          <cell r="FIY21">
            <v>23327.5</v>
          </cell>
          <cell r="FIZ21">
            <v>25077</v>
          </cell>
          <cell r="FJA21">
            <v>26957.5</v>
          </cell>
          <cell r="FJB21">
            <v>28400</v>
          </cell>
          <cell r="FJC21">
            <v>31000</v>
          </cell>
          <cell r="FJD21">
            <v>28675</v>
          </cell>
          <cell r="FJE21">
            <v>28699.5</v>
          </cell>
          <cell r="FJF21">
            <v>0</v>
          </cell>
          <cell r="FJG21">
            <v>0</v>
          </cell>
          <cell r="FJH21">
            <v>26547.5</v>
          </cell>
          <cell r="FJI21">
            <v>26547</v>
          </cell>
          <cell r="FJJ21">
            <v>0</v>
          </cell>
          <cell r="FJK21">
            <v>0</v>
          </cell>
          <cell r="FJL21">
            <v>0</v>
          </cell>
          <cell r="FJM21">
            <v>0</v>
          </cell>
          <cell r="FJN21">
            <v>0</v>
          </cell>
          <cell r="FJO21" t="str">
            <v xml:space="preserve"> </v>
          </cell>
          <cell r="FJP21">
            <v>24556</v>
          </cell>
          <cell r="FJQ21">
            <v>22714.5</v>
          </cell>
          <cell r="FJR21">
            <v>21011</v>
          </cell>
          <cell r="FJS21">
            <v>19435.5</v>
          </cell>
          <cell r="FJT21">
            <v>18200</v>
          </cell>
          <cell r="FJU21">
            <v>16835</v>
          </cell>
          <cell r="FJV21">
            <v>16000.5</v>
          </cell>
          <cell r="FJW21">
            <v>15700.5</v>
          </cell>
          <cell r="FJX21">
            <v>16800.5</v>
          </cell>
          <cell r="FJY21">
            <v>17100</v>
          </cell>
          <cell r="FJZ21">
            <v>17200</v>
          </cell>
          <cell r="FKA21">
            <v>17500</v>
          </cell>
          <cell r="FKB21">
            <v>17601</v>
          </cell>
          <cell r="FKC21">
            <v>0</v>
          </cell>
          <cell r="FKD21">
            <v>17601</v>
          </cell>
          <cell r="FKE21">
            <v>19000</v>
          </cell>
          <cell r="FKF21">
            <v>19435.5</v>
          </cell>
          <cell r="FKG21">
            <v>20000</v>
          </cell>
          <cell r="FKH21">
            <v>21000</v>
          </cell>
          <cell r="FKI21">
            <v>20100</v>
          </cell>
          <cell r="FKJ21">
            <v>20500</v>
          </cell>
          <cell r="FKK21">
            <v>0</v>
          </cell>
          <cell r="FKL21">
            <v>21000</v>
          </cell>
          <cell r="FKM21">
            <v>20000</v>
          </cell>
          <cell r="FKN21" t="str">
            <v xml:space="preserve"> </v>
          </cell>
          <cell r="FKO21">
            <v>18700</v>
          </cell>
          <cell r="FKP21">
            <v>0</v>
          </cell>
          <cell r="FKQ21" t="str">
            <v xml:space="preserve"> </v>
          </cell>
          <cell r="FKR21">
            <v>19699.5</v>
          </cell>
          <cell r="FKS21">
            <v>19700.5</v>
          </cell>
          <cell r="FKT21">
            <v>19710</v>
          </cell>
          <cell r="FKU21">
            <v>19800</v>
          </cell>
          <cell r="FKV21">
            <v>18800</v>
          </cell>
          <cell r="FKW21">
            <v>0</v>
          </cell>
          <cell r="FKX21" t="str">
            <v xml:space="preserve"> </v>
          </cell>
          <cell r="FKY21">
            <v>18900</v>
          </cell>
          <cell r="FKZ21">
            <v>18900</v>
          </cell>
          <cell r="FLA21">
            <v>18750</v>
          </cell>
          <cell r="FLB21">
            <v>18700.5</v>
          </cell>
          <cell r="FLC21">
            <v>18500</v>
          </cell>
          <cell r="FLD21">
            <v>17500.5</v>
          </cell>
          <cell r="FLE21">
            <v>17200</v>
          </cell>
          <cell r="FLF21">
            <v>0</v>
          </cell>
          <cell r="FLG21">
            <v>0</v>
          </cell>
          <cell r="FLH21">
            <v>16800</v>
          </cell>
          <cell r="FLI21">
            <v>17500</v>
          </cell>
          <cell r="FLJ21">
            <v>17400</v>
          </cell>
          <cell r="FLK21">
            <v>17200</v>
          </cell>
          <cell r="FLL21">
            <v>17000</v>
          </cell>
          <cell r="FLM21">
            <v>17000</v>
          </cell>
          <cell r="FLN21">
            <v>17100</v>
          </cell>
          <cell r="FLO21">
            <v>17500</v>
          </cell>
          <cell r="FLP21">
            <v>18400</v>
          </cell>
          <cell r="FLQ21">
            <v>18400</v>
          </cell>
          <cell r="FLR21">
            <v>18450</v>
          </cell>
          <cell r="FLS21">
            <v>18700</v>
          </cell>
          <cell r="FLT21">
            <v>18701.5</v>
          </cell>
          <cell r="FLU21">
            <v>18750.5</v>
          </cell>
          <cell r="FLV21">
            <v>20102.5</v>
          </cell>
          <cell r="FLW21">
            <v>19600</v>
          </cell>
          <cell r="FLX21">
            <v>0</v>
          </cell>
          <cell r="FLY21">
            <v>20210</v>
          </cell>
          <cell r="FLZ21">
            <v>0</v>
          </cell>
          <cell r="FMA21">
            <v>19500</v>
          </cell>
          <cell r="FMB21">
            <v>19500</v>
          </cell>
          <cell r="FMC21">
            <v>0</v>
          </cell>
          <cell r="FMD21">
            <v>19400</v>
          </cell>
          <cell r="FME21">
            <v>19400</v>
          </cell>
          <cell r="FMF21">
            <v>19250</v>
          </cell>
          <cell r="FMG21">
            <v>19210</v>
          </cell>
          <cell r="FMH21">
            <v>0</v>
          </cell>
          <cell r="FMI21" t="str">
            <v xml:space="preserve"> </v>
          </cell>
          <cell r="FMJ21">
            <v>19500</v>
          </cell>
          <cell r="FMK21">
            <v>20000</v>
          </cell>
          <cell r="FML21">
            <v>20000</v>
          </cell>
          <cell r="FMM21">
            <v>20000</v>
          </cell>
          <cell r="FMN21">
            <v>19500</v>
          </cell>
          <cell r="FMO21">
            <v>20000</v>
          </cell>
          <cell r="FMP21">
            <v>19700</v>
          </cell>
          <cell r="FMQ21">
            <v>20000</v>
          </cell>
          <cell r="FMR21">
            <v>19500</v>
          </cell>
          <cell r="FMS21">
            <v>19500</v>
          </cell>
          <cell r="FMT21">
            <v>18600</v>
          </cell>
          <cell r="FMU21">
            <v>19000</v>
          </cell>
          <cell r="FMV21">
            <v>19000</v>
          </cell>
          <cell r="FMW21">
            <v>19000</v>
          </cell>
          <cell r="FMX21">
            <v>19500</v>
          </cell>
          <cell r="FMY21">
            <v>0</v>
          </cell>
          <cell r="FMZ21">
            <v>19400</v>
          </cell>
          <cell r="FNA21">
            <v>0</v>
          </cell>
          <cell r="FNB21">
            <v>18700</v>
          </cell>
          <cell r="FNC21">
            <v>0</v>
          </cell>
          <cell r="FND21">
            <v>18600</v>
          </cell>
          <cell r="FNE21">
            <v>18500</v>
          </cell>
          <cell r="FNF21" t="str">
            <v xml:space="preserve"> </v>
          </cell>
          <cell r="FNG21">
            <v>18500</v>
          </cell>
          <cell r="FNH21">
            <v>18501</v>
          </cell>
          <cell r="FNI21">
            <v>18501</v>
          </cell>
          <cell r="FNJ21">
            <v>18501</v>
          </cell>
          <cell r="FNK21" t="str">
            <v xml:space="preserve"> </v>
          </cell>
          <cell r="FNL21">
            <v>18610</v>
          </cell>
          <cell r="FNM21">
            <v>18620.5</v>
          </cell>
          <cell r="FNN21">
            <v>18621</v>
          </cell>
          <cell r="FNO21">
            <v>19000</v>
          </cell>
          <cell r="FNP21">
            <v>18631</v>
          </cell>
          <cell r="FNQ21">
            <v>18631</v>
          </cell>
          <cell r="FNR21">
            <v>0</v>
          </cell>
          <cell r="FNS21">
            <v>0</v>
          </cell>
          <cell r="FNT21">
            <v>18600</v>
          </cell>
          <cell r="FNU21">
            <v>18600.5</v>
          </cell>
          <cell r="FNV21">
            <v>18600.5</v>
          </cell>
          <cell r="FNW21">
            <v>18600.5</v>
          </cell>
          <cell r="FNX21">
            <v>18610.5</v>
          </cell>
          <cell r="FNY21">
            <v>18700</v>
          </cell>
          <cell r="FNZ21">
            <v>0</v>
          </cell>
          <cell r="FOA21">
            <v>18700</v>
          </cell>
          <cell r="FOB21">
            <v>18800</v>
          </cell>
          <cell r="FOC21">
            <v>0</v>
          </cell>
          <cell r="FOD21">
            <v>18801.5</v>
          </cell>
          <cell r="FOE21" t="str">
            <v xml:space="preserve"> </v>
          </cell>
          <cell r="FOF21">
            <v>19000</v>
          </cell>
          <cell r="FOG21">
            <v>19002</v>
          </cell>
          <cell r="FOH21">
            <v>20400</v>
          </cell>
          <cell r="FOI21">
            <v>0</v>
          </cell>
          <cell r="FOJ21">
            <v>19000</v>
          </cell>
          <cell r="FOK21">
            <v>19000.5</v>
          </cell>
          <cell r="FOL21">
            <v>19000</v>
          </cell>
          <cell r="FOM21">
            <v>19300</v>
          </cell>
          <cell r="FON21">
            <v>19200</v>
          </cell>
          <cell r="FOO21">
            <v>18900</v>
          </cell>
          <cell r="FOP21">
            <v>18700</v>
          </cell>
          <cell r="FOQ21">
            <v>18700</v>
          </cell>
          <cell r="FOR21">
            <v>18500</v>
          </cell>
          <cell r="FOS21">
            <v>18400</v>
          </cell>
          <cell r="FOT21">
            <v>18000</v>
          </cell>
          <cell r="FOU21">
            <v>18000</v>
          </cell>
          <cell r="FOV21">
            <v>18000</v>
          </cell>
          <cell r="FOW21">
            <v>18000</v>
          </cell>
          <cell r="FOX21">
            <v>18050</v>
          </cell>
          <cell r="FOY21">
            <v>18050</v>
          </cell>
          <cell r="FOZ21">
            <v>18050</v>
          </cell>
          <cell r="FPA21">
            <v>17557</v>
          </cell>
          <cell r="FPB21">
            <v>17499.5</v>
          </cell>
          <cell r="FPC21">
            <v>16500</v>
          </cell>
          <cell r="FPD21">
            <v>16500</v>
          </cell>
          <cell r="FPE21">
            <v>16400</v>
          </cell>
          <cell r="FPF21">
            <v>16400</v>
          </cell>
          <cell r="FPG21">
            <v>16300</v>
          </cell>
          <cell r="FPH21">
            <v>0</v>
          </cell>
          <cell r="FPI21">
            <v>0</v>
          </cell>
          <cell r="FPJ21">
            <v>16000</v>
          </cell>
          <cell r="FPK21">
            <v>16500</v>
          </cell>
          <cell r="FPL21">
            <v>16499.5</v>
          </cell>
          <cell r="FPM21">
            <v>0</v>
          </cell>
          <cell r="FPN21">
            <v>16499</v>
          </cell>
          <cell r="FPO21" t="str">
            <v xml:space="preserve"> </v>
          </cell>
          <cell r="FPP21">
            <v>0</v>
          </cell>
          <cell r="FPQ21">
            <v>16800</v>
          </cell>
          <cell r="FPR21">
            <v>16800</v>
          </cell>
          <cell r="FPS21">
            <v>16500</v>
          </cell>
          <cell r="FPT21">
            <v>16500</v>
          </cell>
          <cell r="FPU21">
            <v>16000</v>
          </cell>
          <cell r="FPV21">
            <v>16200</v>
          </cell>
          <cell r="FPW21">
            <v>16000</v>
          </cell>
          <cell r="FPX21">
            <v>0</v>
          </cell>
          <cell r="FPY21" t="str">
            <v xml:space="preserve"> </v>
          </cell>
          <cell r="FPZ21">
            <v>16000</v>
          </cell>
          <cell r="FQA21">
            <v>16000</v>
          </cell>
          <cell r="FQB21">
            <v>16000</v>
          </cell>
          <cell r="FQC21">
            <v>16850</v>
          </cell>
          <cell r="FQD21">
            <v>16850</v>
          </cell>
          <cell r="FQE21">
            <v>16000.5</v>
          </cell>
          <cell r="FQF21">
            <v>17000</v>
          </cell>
          <cell r="FQG21">
            <v>16500</v>
          </cell>
          <cell r="FQH21">
            <v>16500</v>
          </cell>
          <cell r="FQI21">
            <v>16000</v>
          </cell>
          <cell r="FQJ21">
            <v>16000</v>
          </cell>
          <cell r="FQK21">
            <v>16000</v>
          </cell>
          <cell r="FQL21">
            <v>16000</v>
          </cell>
          <cell r="FQM21">
            <v>0</v>
          </cell>
          <cell r="FQN21">
            <v>16000</v>
          </cell>
          <cell r="FQO21">
            <v>15999</v>
          </cell>
          <cell r="FQP21">
            <v>15262.5</v>
          </cell>
          <cell r="FQQ21">
            <v>15500</v>
          </cell>
          <cell r="FQR21" t="str">
            <v xml:space="preserve"> </v>
          </cell>
          <cell r="FQS21">
            <v>15899.5</v>
          </cell>
          <cell r="FQT21">
            <v>15500</v>
          </cell>
          <cell r="FQU21">
            <v>15851</v>
          </cell>
          <cell r="FQV21">
            <v>15999.5</v>
          </cell>
          <cell r="FQW21">
            <v>15899.5</v>
          </cell>
          <cell r="FQX21">
            <v>15800</v>
          </cell>
          <cell r="FQY21">
            <v>16000</v>
          </cell>
          <cell r="FQZ21">
            <v>16500</v>
          </cell>
          <cell r="FRA21">
            <v>16600</v>
          </cell>
          <cell r="FRB21" t="str">
            <v xml:space="preserve"> </v>
          </cell>
          <cell r="FRC21">
            <v>16200</v>
          </cell>
          <cell r="FRD21">
            <v>16000.5</v>
          </cell>
          <cell r="FRE21">
            <v>16010</v>
          </cell>
          <cell r="FRF21">
            <v>16500</v>
          </cell>
          <cell r="FRG21">
            <v>16800</v>
          </cell>
          <cell r="FRH21">
            <v>16800</v>
          </cell>
          <cell r="FRI21">
            <v>16800</v>
          </cell>
          <cell r="FRJ21">
            <v>16800</v>
          </cell>
          <cell r="FRK21">
            <v>17000</v>
          </cell>
          <cell r="FRL21">
            <v>16999.5</v>
          </cell>
          <cell r="FRM21">
            <v>0</v>
          </cell>
          <cell r="FRN21">
            <v>16900</v>
          </cell>
          <cell r="FRO21">
            <v>17000</v>
          </cell>
          <cell r="FRP21">
            <v>16900.5</v>
          </cell>
          <cell r="FRQ21">
            <v>16900</v>
          </cell>
          <cell r="FRR21">
            <v>17000.5</v>
          </cell>
          <cell r="FRS21">
            <v>17000</v>
          </cell>
          <cell r="FRT21">
            <v>16900</v>
          </cell>
          <cell r="FRU21">
            <v>15800</v>
          </cell>
          <cell r="FRV21">
            <v>17000</v>
          </cell>
          <cell r="FRW21">
            <v>16999.5</v>
          </cell>
          <cell r="FRX21">
            <v>17000</v>
          </cell>
          <cell r="FRY21">
            <v>16950</v>
          </cell>
          <cell r="FRZ21">
            <v>16999.5</v>
          </cell>
          <cell r="FSA21">
            <v>16950</v>
          </cell>
          <cell r="FSB21">
            <v>16900</v>
          </cell>
          <cell r="FSC21">
            <v>16999.5</v>
          </cell>
          <cell r="FSD21">
            <v>16999.5</v>
          </cell>
          <cell r="FSE21">
            <v>17000</v>
          </cell>
          <cell r="FSF21">
            <v>17000</v>
          </cell>
          <cell r="FSG21">
            <v>17000</v>
          </cell>
          <cell r="FSH21">
            <v>16999.5</v>
          </cell>
          <cell r="FSI21">
            <v>16999.5</v>
          </cell>
          <cell r="FSJ21">
            <v>16990</v>
          </cell>
          <cell r="FSK21">
            <v>16999.5</v>
          </cell>
          <cell r="FSL21">
            <v>16850</v>
          </cell>
          <cell r="FSM21">
            <v>16999.5</v>
          </cell>
          <cell r="FSN21">
            <v>16950</v>
          </cell>
          <cell r="FSO21">
            <v>16999.5</v>
          </cell>
          <cell r="FSP21">
            <v>16980.5</v>
          </cell>
          <cell r="FSQ21">
            <v>17100</v>
          </cell>
          <cell r="FSR21">
            <v>18382.5</v>
          </cell>
          <cell r="FSS21">
            <v>18950</v>
          </cell>
          <cell r="FST21">
            <v>21100</v>
          </cell>
          <cell r="FSU21">
            <v>22000</v>
          </cell>
          <cell r="FSV21">
            <v>21800</v>
          </cell>
          <cell r="FSW21">
            <v>20500</v>
          </cell>
          <cell r="FSX21">
            <v>20499.5</v>
          </cell>
          <cell r="FSY21">
            <v>20000</v>
          </cell>
          <cell r="FSZ21">
            <v>20499.5</v>
          </cell>
          <cell r="FTA21">
            <v>20280</v>
          </cell>
          <cell r="FTB21">
            <v>19000</v>
          </cell>
          <cell r="FTC21">
            <v>0</v>
          </cell>
          <cell r="FTD21">
            <v>19100</v>
          </cell>
          <cell r="FTE21">
            <v>19849</v>
          </cell>
          <cell r="FTF21">
            <v>19850</v>
          </cell>
          <cell r="FTG21">
            <v>19500</v>
          </cell>
          <cell r="FTH21">
            <v>19830</v>
          </cell>
          <cell r="FTI21">
            <v>19880</v>
          </cell>
          <cell r="FTJ21">
            <v>20000</v>
          </cell>
          <cell r="FTK21">
            <v>19999.5</v>
          </cell>
          <cell r="FTL21">
            <v>19999.5</v>
          </cell>
          <cell r="FTM21">
            <v>20800</v>
          </cell>
          <cell r="FTN21">
            <v>20800.5</v>
          </cell>
          <cell r="FTO21">
            <v>21000.5</v>
          </cell>
          <cell r="FTP21">
            <v>21500</v>
          </cell>
          <cell r="FTQ21">
            <v>21600</v>
          </cell>
          <cell r="FTR21">
            <v>21700</v>
          </cell>
          <cell r="FTS21">
            <v>21998.5</v>
          </cell>
          <cell r="FTT21">
            <v>21910</v>
          </cell>
          <cell r="FTU21">
            <v>21999.5</v>
          </cell>
          <cell r="FTV21">
            <v>21899.5</v>
          </cell>
          <cell r="FTW21">
            <v>21900</v>
          </cell>
          <cell r="FTX21">
            <v>21889</v>
          </cell>
          <cell r="FTY21">
            <v>21900</v>
          </cell>
          <cell r="FTZ21">
            <v>21000</v>
          </cell>
          <cell r="FUA21">
            <v>21500.5</v>
          </cell>
          <cell r="FUB21">
            <v>21900</v>
          </cell>
          <cell r="FUC21">
            <v>21900</v>
          </cell>
          <cell r="FUD21" t="str">
            <v xml:space="preserve"> </v>
          </cell>
          <cell r="FUE21">
            <v>21700</v>
          </cell>
          <cell r="FUF21">
            <v>21900</v>
          </cell>
          <cell r="FUG21">
            <v>21800</v>
          </cell>
          <cell r="FUH21">
            <v>21750</v>
          </cell>
          <cell r="FUI21">
            <v>21900</v>
          </cell>
          <cell r="FUJ21">
            <v>21900</v>
          </cell>
          <cell r="FUK21">
            <v>21900</v>
          </cell>
          <cell r="FUL21">
            <v>21900</v>
          </cell>
          <cell r="FUM21">
            <v>21900</v>
          </cell>
          <cell r="FUN21" t="str">
            <v xml:space="preserve"> </v>
          </cell>
          <cell r="FUO21">
            <v>21900</v>
          </cell>
          <cell r="FUP21">
            <v>21900</v>
          </cell>
          <cell r="FUQ21">
            <v>21999</v>
          </cell>
          <cell r="FUR21">
            <v>21900</v>
          </cell>
          <cell r="FUS21">
            <v>21991</v>
          </cell>
          <cell r="FUT21">
            <v>21900</v>
          </cell>
          <cell r="FUU21">
            <v>22000</v>
          </cell>
          <cell r="FUV21">
            <v>21800</v>
          </cell>
          <cell r="FUW21">
            <v>21900</v>
          </cell>
          <cell r="FUX21">
            <v>21900</v>
          </cell>
          <cell r="FUY21">
            <v>21810</v>
          </cell>
          <cell r="FUZ21">
            <v>21990</v>
          </cell>
          <cell r="FVA21">
            <v>21950</v>
          </cell>
          <cell r="FVB21">
            <v>21900</v>
          </cell>
          <cell r="FVC21">
            <v>21800</v>
          </cell>
          <cell r="FVD21">
            <v>21800</v>
          </cell>
          <cell r="FVE21">
            <v>21801</v>
          </cell>
          <cell r="FVF21" t="str">
            <v xml:space="preserve"> </v>
          </cell>
          <cell r="FVG21">
            <v>21801</v>
          </cell>
          <cell r="FVH21">
            <v>21700.5</v>
          </cell>
          <cell r="FVI21">
            <v>21800</v>
          </cell>
          <cell r="FVJ21">
            <v>21799.5</v>
          </cell>
          <cell r="FVK21">
            <v>21500</v>
          </cell>
          <cell r="FVL21">
            <v>21749</v>
          </cell>
          <cell r="FVM21" t="str">
            <v xml:space="preserve"> </v>
          </cell>
          <cell r="FVN21">
            <v>21500</v>
          </cell>
          <cell r="FVO21">
            <v>21400</v>
          </cell>
          <cell r="FVP21">
            <v>20650</v>
          </cell>
          <cell r="FVQ21">
            <v>20999</v>
          </cell>
          <cell r="FVR21">
            <v>20999.5</v>
          </cell>
          <cell r="FVS21">
            <v>21000</v>
          </cell>
          <cell r="FVT21">
            <v>21100</v>
          </cell>
          <cell r="FVU21">
            <v>21100</v>
          </cell>
          <cell r="FVV21">
            <v>21205.5</v>
          </cell>
          <cell r="FVW21">
            <v>21000</v>
          </cell>
          <cell r="FVX21">
            <v>10500</v>
          </cell>
          <cell r="FVY21">
            <v>10500</v>
          </cell>
          <cell r="FVZ21" t="str">
            <v xml:space="preserve"> </v>
          </cell>
          <cell r="FWA21">
            <v>10300</v>
          </cell>
          <cell r="FWB21" t="str">
            <v xml:space="preserve"> </v>
          </cell>
          <cell r="FWC21">
            <v>9527.5</v>
          </cell>
          <cell r="FWD21">
            <v>9400</v>
          </cell>
          <cell r="FWE21">
            <v>9500</v>
          </cell>
          <cell r="FWF21">
            <v>9500</v>
          </cell>
          <cell r="FWG21">
            <v>9499.5</v>
          </cell>
          <cell r="FWH21">
            <v>0</v>
          </cell>
          <cell r="FWI21">
            <v>9000</v>
          </cell>
          <cell r="FWJ21">
            <v>9000</v>
          </cell>
          <cell r="FWK21">
            <v>9000</v>
          </cell>
          <cell r="FWL21">
            <v>8990</v>
          </cell>
          <cell r="FWM21">
            <v>9000</v>
          </cell>
          <cell r="FWN21">
            <v>9000</v>
          </cell>
          <cell r="FWO21">
            <v>8899.5</v>
          </cell>
          <cell r="FWP21">
            <v>8850</v>
          </cell>
          <cell r="FWQ21">
            <v>8228</v>
          </cell>
          <cell r="FWR21">
            <v>7611</v>
          </cell>
          <cell r="FWS21">
            <v>7600</v>
          </cell>
          <cell r="FWT21">
            <v>7300</v>
          </cell>
          <cell r="FWU21">
            <v>8000</v>
          </cell>
          <cell r="FWV21">
            <v>8000</v>
          </cell>
          <cell r="FWW21">
            <v>8000</v>
          </cell>
          <cell r="FWX21">
            <v>8200</v>
          </cell>
          <cell r="FWY21">
            <v>8299.5</v>
          </cell>
          <cell r="FWZ21">
            <v>8300</v>
          </cell>
          <cell r="FXA21">
            <v>8500</v>
          </cell>
          <cell r="FXB21">
            <v>9000</v>
          </cell>
          <cell r="FXC21">
            <v>9001</v>
          </cell>
          <cell r="FXD21">
            <v>9500</v>
          </cell>
          <cell r="FXE21">
            <v>9100</v>
          </cell>
          <cell r="FXF21" t="str">
            <v xml:space="preserve"> </v>
          </cell>
          <cell r="FXG21">
            <v>8800</v>
          </cell>
          <cell r="FXH21">
            <v>8800</v>
          </cell>
          <cell r="FXI21">
            <v>8700</v>
          </cell>
          <cell r="FXJ21">
            <v>8500</v>
          </cell>
          <cell r="FXK21">
            <v>8000</v>
          </cell>
          <cell r="FXL21" t="str">
            <v xml:space="preserve"> </v>
          </cell>
          <cell r="FXM21">
            <v>8000</v>
          </cell>
          <cell r="FXN21">
            <v>8000</v>
          </cell>
          <cell r="FXO21">
            <v>8001</v>
          </cell>
          <cell r="FXP21">
            <v>8001</v>
          </cell>
          <cell r="FXQ21">
            <v>8000.5</v>
          </cell>
          <cell r="FXR21">
            <v>8000</v>
          </cell>
          <cell r="FXS21">
            <v>8000</v>
          </cell>
          <cell r="FXT21">
            <v>7900</v>
          </cell>
          <cell r="FXU21">
            <v>7900</v>
          </cell>
          <cell r="FXV21">
            <v>7500</v>
          </cell>
          <cell r="FXW21">
            <v>7700</v>
          </cell>
          <cell r="FXX21">
            <v>7700</v>
          </cell>
          <cell r="FXY21" t="str">
            <v xml:space="preserve"> </v>
          </cell>
          <cell r="FXZ21">
            <v>7700</v>
          </cell>
          <cell r="FYA21">
            <v>7748</v>
          </cell>
          <cell r="FYB21">
            <v>7748</v>
          </cell>
          <cell r="FYC21">
            <v>7800</v>
          </cell>
          <cell r="FYD21">
            <v>7780</v>
          </cell>
          <cell r="FYE21">
            <v>7780</v>
          </cell>
          <cell r="FYF21">
            <v>7799.5</v>
          </cell>
          <cell r="FYG21">
            <v>7700</v>
          </cell>
          <cell r="FYH21">
            <v>7300</v>
          </cell>
          <cell r="FYI21">
            <v>7300</v>
          </cell>
          <cell r="FYJ21">
            <v>7599.5</v>
          </cell>
          <cell r="FYK21">
            <v>7030</v>
          </cell>
          <cell r="FYL21">
            <v>7400</v>
          </cell>
          <cell r="FYM21">
            <v>7390</v>
          </cell>
          <cell r="FYN21">
            <v>7400</v>
          </cell>
          <cell r="FYO21">
            <v>7300.5</v>
          </cell>
          <cell r="FYP21">
            <v>7300.5</v>
          </cell>
          <cell r="FYQ21">
            <v>7750</v>
          </cell>
          <cell r="FYR21">
            <v>7600</v>
          </cell>
          <cell r="FYS21">
            <v>7500</v>
          </cell>
          <cell r="FYT21">
            <v>7749.5</v>
          </cell>
          <cell r="FYU21">
            <v>7300</v>
          </cell>
          <cell r="FYV21">
            <v>7350</v>
          </cell>
          <cell r="FYW21">
            <v>7799.5</v>
          </cell>
          <cell r="FYX21">
            <v>0</v>
          </cell>
          <cell r="FYY21">
            <v>7300</v>
          </cell>
          <cell r="FYZ21">
            <v>7000</v>
          </cell>
          <cell r="FZA21">
            <v>7100</v>
          </cell>
          <cell r="FZB21">
            <v>7000</v>
          </cell>
          <cell r="FZC21">
            <v>7100</v>
          </cell>
          <cell r="FZD21">
            <v>7000</v>
          </cell>
          <cell r="FZE21">
            <v>6899.5</v>
          </cell>
          <cell r="FZF21">
            <v>6899.5</v>
          </cell>
          <cell r="FZG21">
            <v>6900</v>
          </cell>
          <cell r="FZH21">
            <v>6400</v>
          </cell>
          <cell r="FZI21">
            <v>7000</v>
          </cell>
          <cell r="FZJ21">
            <v>7000</v>
          </cell>
          <cell r="FZK21">
            <v>7000</v>
          </cell>
          <cell r="FZL21">
            <v>7000</v>
          </cell>
          <cell r="FZM21">
            <v>6999.5</v>
          </cell>
          <cell r="FZN21">
            <v>6890.5</v>
          </cell>
          <cell r="FZO21">
            <v>7300</v>
          </cell>
          <cell r="FZP21" t="str">
            <v xml:space="preserve"> </v>
          </cell>
          <cell r="FZQ21">
            <v>7245</v>
          </cell>
          <cell r="FZR21">
            <v>7000</v>
          </cell>
          <cell r="FZS21">
            <v>6710</v>
          </cell>
          <cell r="FZT21">
            <v>6500</v>
          </cell>
          <cell r="FZU21">
            <v>6500</v>
          </cell>
          <cell r="FZV21">
            <v>6370</v>
          </cell>
          <cell r="FZW21">
            <v>6505</v>
          </cell>
          <cell r="FZX21">
            <v>6500</v>
          </cell>
          <cell r="FZY21">
            <v>6900</v>
          </cell>
          <cell r="FZZ21" t="str">
            <v xml:space="preserve"> </v>
          </cell>
          <cell r="GAA21">
            <v>6800</v>
          </cell>
          <cell r="GAB21">
            <v>7000</v>
          </cell>
          <cell r="GAC21">
            <v>7200</v>
          </cell>
          <cell r="GAD21">
            <v>7400</v>
          </cell>
          <cell r="GAE21">
            <v>7400</v>
          </cell>
          <cell r="GAF21">
            <v>7395</v>
          </cell>
          <cell r="GAG21">
            <v>7200</v>
          </cell>
          <cell r="GAH21">
            <v>7200</v>
          </cell>
          <cell r="GAI21">
            <v>7150</v>
          </cell>
          <cell r="GAJ21">
            <v>7005</v>
          </cell>
          <cell r="GAK21">
            <v>7345</v>
          </cell>
          <cell r="GAL21" t="str">
            <v xml:space="preserve"> </v>
          </cell>
          <cell r="GAM21">
            <v>7200</v>
          </cell>
          <cell r="GAN21">
            <v>7300</v>
          </cell>
          <cell r="GAO21">
            <v>7215</v>
          </cell>
          <cell r="GAP21">
            <v>7200</v>
          </cell>
          <cell r="GAQ21">
            <v>7195</v>
          </cell>
          <cell r="GAR21">
            <v>7000</v>
          </cell>
          <cell r="GAS21">
            <v>6995</v>
          </cell>
          <cell r="GAT21">
            <v>7000</v>
          </cell>
          <cell r="GAU21">
            <v>7000</v>
          </cell>
          <cell r="GAV21">
            <v>6995</v>
          </cell>
          <cell r="GAW21">
            <v>7000</v>
          </cell>
          <cell r="GAX21">
            <v>7000</v>
          </cell>
          <cell r="GAY21">
            <v>6995</v>
          </cell>
          <cell r="GAZ21">
            <v>6995</v>
          </cell>
          <cell r="GBA21">
            <v>6995</v>
          </cell>
          <cell r="GBB21" t="str">
            <v xml:space="preserve"> </v>
          </cell>
          <cell r="GBC21">
            <v>7000</v>
          </cell>
          <cell r="GBD21">
            <v>7200</v>
          </cell>
          <cell r="GBE21">
            <v>7100</v>
          </cell>
          <cell r="GBF21">
            <v>7250</v>
          </cell>
          <cell r="GBG21" t="str">
            <v xml:space="preserve"> </v>
          </cell>
          <cell r="GBH21">
            <v>7100</v>
          </cell>
          <cell r="GBI21">
            <v>7100</v>
          </cell>
          <cell r="GBJ21">
            <v>7100</v>
          </cell>
          <cell r="GBK21">
            <v>7100</v>
          </cell>
          <cell r="GBL21">
            <v>7000</v>
          </cell>
          <cell r="GBM21">
            <v>6900</v>
          </cell>
          <cell r="GBN21">
            <v>6900</v>
          </cell>
          <cell r="GBO21">
            <v>6900</v>
          </cell>
          <cell r="GBP21">
            <v>6895</v>
          </cell>
          <cell r="GBQ21">
            <v>6800</v>
          </cell>
          <cell r="GBR21">
            <v>6800</v>
          </cell>
          <cell r="GBS21">
            <v>6700</v>
          </cell>
          <cell r="GBT21">
            <v>6500</v>
          </cell>
          <cell r="GBU21">
            <v>6280</v>
          </cell>
          <cell r="GBV21">
            <v>6595</v>
          </cell>
          <cell r="GBW21">
            <v>6500</v>
          </cell>
          <cell r="GBX21">
            <v>6370</v>
          </cell>
          <cell r="GBY21">
            <v>6400</v>
          </cell>
          <cell r="GBZ21">
            <v>6410</v>
          </cell>
          <cell r="GCA21">
            <v>6400</v>
          </cell>
          <cell r="GCB21">
            <v>6400</v>
          </cell>
          <cell r="GCC21">
            <v>6405</v>
          </cell>
          <cell r="GCD21">
            <v>6305</v>
          </cell>
          <cell r="GCE21">
            <v>6400</v>
          </cell>
          <cell r="GCF21">
            <v>6310</v>
          </cell>
          <cell r="GCG21">
            <v>6395</v>
          </cell>
          <cell r="GCH21">
            <v>6300</v>
          </cell>
          <cell r="GCI21">
            <v>6000</v>
          </cell>
          <cell r="GCJ21">
            <v>6395</v>
          </cell>
          <cell r="GCK21">
            <v>6395</v>
          </cell>
          <cell r="GCL21">
            <v>6395</v>
          </cell>
          <cell r="GCM21">
            <v>6395</v>
          </cell>
          <cell r="GCN21">
            <v>6400</v>
          </cell>
          <cell r="GCO21">
            <v>6400</v>
          </cell>
          <cell r="GCP21">
            <v>6355</v>
          </cell>
          <cell r="GCQ21">
            <v>6310</v>
          </cell>
          <cell r="GCR21">
            <v>6300</v>
          </cell>
          <cell r="GCS21">
            <v>6300</v>
          </cell>
          <cell r="GCT21">
            <v>6400</v>
          </cell>
          <cell r="GCU21">
            <v>6725</v>
          </cell>
          <cell r="GCV21">
            <v>6500</v>
          </cell>
          <cell r="GCW21">
            <v>6595</v>
          </cell>
          <cell r="GCX21">
            <v>6500</v>
          </cell>
          <cell r="GCY21">
            <v>6500</v>
          </cell>
          <cell r="GCZ21">
            <v>6465</v>
          </cell>
          <cell r="GDA21">
            <v>6500</v>
          </cell>
          <cell r="GDB21">
            <v>6495</v>
          </cell>
          <cell r="GDC21">
            <v>6580</v>
          </cell>
          <cell r="GDD21">
            <v>6500</v>
          </cell>
          <cell r="GDE21">
            <v>6400</v>
          </cell>
          <cell r="GDF21">
            <v>6395</v>
          </cell>
          <cell r="GDG21">
            <v>6395</v>
          </cell>
          <cell r="GDH21">
            <v>6400</v>
          </cell>
          <cell r="GDI21">
            <v>6450</v>
          </cell>
          <cell r="GDJ21">
            <v>6350</v>
          </cell>
          <cell r="GDK21">
            <v>6305</v>
          </cell>
          <cell r="GDL21">
            <v>6300</v>
          </cell>
          <cell r="GDM21">
            <v>6300</v>
          </cell>
          <cell r="GDN21">
            <v>6300</v>
          </cell>
          <cell r="GDO21">
            <v>6400</v>
          </cell>
          <cell r="GDP21">
            <v>6295</v>
          </cell>
          <cell r="GDQ21">
            <v>6300</v>
          </cell>
          <cell r="GDR21">
            <v>6350</v>
          </cell>
          <cell r="GDS21">
            <v>6395</v>
          </cell>
          <cell r="GDT21" t="str">
            <v xml:space="preserve"> </v>
          </cell>
          <cell r="GDU21">
            <v>6400</v>
          </cell>
          <cell r="GDV21">
            <v>6400</v>
          </cell>
          <cell r="GDW21">
            <v>6400</v>
          </cell>
          <cell r="GDX21">
            <v>6310</v>
          </cell>
          <cell r="GDY21">
            <v>6300</v>
          </cell>
          <cell r="GDZ21">
            <v>6200</v>
          </cell>
          <cell r="GEA21">
            <v>6200</v>
          </cell>
          <cell r="GEB21">
            <v>6200</v>
          </cell>
          <cell r="GEC21">
            <v>6150</v>
          </cell>
          <cell r="GED21">
            <v>5690</v>
          </cell>
          <cell r="GEE21">
            <v>6000</v>
          </cell>
          <cell r="GEF21">
            <v>5990</v>
          </cell>
          <cell r="GEG21">
            <v>5995</v>
          </cell>
          <cell r="GEH21">
            <v>5990</v>
          </cell>
          <cell r="GEI21">
            <v>5800</v>
          </cell>
          <cell r="GEJ21">
            <v>5800</v>
          </cell>
          <cell r="GEK21">
            <v>5700</v>
          </cell>
          <cell r="GEL21">
            <v>5800</v>
          </cell>
          <cell r="GEM21">
            <v>5690</v>
          </cell>
          <cell r="GEN21">
            <v>6115</v>
          </cell>
          <cell r="GEO21" t="str">
            <v xml:space="preserve"> </v>
          </cell>
          <cell r="GEP21">
            <v>5700</v>
          </cell>
          <cell r="GEQ21">
            <v>5590</v>
          </cell>
          <cell r="GER21">
            <v>5400</v>
          </cell>
          <cell r="GES21">
            <v>5410</v>
          </cell>
          <cell r="GET21">
            <v>5400</v>
          </cell>
          <cell r="GEU21">
            <v>5270</v>
          </cell>
          <cell r="GEV21" t="str">
            <v xml:space="preserve"> </v>
          </cell>
          <cell r="GEW21">
            <v>5050</v>
          </cell>
          <cell r="GEX21">
            <v>5095</v>
          </cell>
          <cell r="GEY21">
            <v>5000</v>
          </cell>
          <cell r="GEZ21">
            <v>4700</v>
          </cell>
          <cell r="GFA21">
            <v>4600</v>
          </cell>
          <cell r="GFB21">
            <v>4800</v>
          </cell>
          <cell r="GFC21" t="str">
            <v xml:space="preserve"> </v>
          </cell>
          <cell r="GFD21">
            <v>4700</v>
          </cell>
          <cell r="GFE21">
            <v>4500</v>
          </cell>
          <cell r="GFF21">
            <v>4500</v>
          </cell>
          <cell r="GFG21">
            <v>4500</v>
          </cell>
          <cell r="GFH21">
            <v>4500</v>
          </cell>
          <cell r="GFI21">
            <v>4410</v>
          </cell>
          <cell r="GFJ21">
            <v>4305</v>
          </cell>
          <cell r="GFK21">
            <v>4250</v>
          </cell>
          <cell r="GFL21">
            <v>4500</v>
          </cell>
          <cell r="GFM21">
            <v>4500</v>
          </cell>
          <cell r="GFN21">
            <v>4315</v>
          </cell>
          <cell r="GFO21">
            <v>4210</v>
          </cell>
          <cell r="GFP21">
            <v>4500</v>
          </cell>
          <cell r="GFQ21">
            <v>4500</v>
          </cell>
          <cell r="GFR21" t="str">
            <v xml:space="preserve"> </v>
          </cell>
          <cell r="GFS21">
            <v>4500</v>
          </cell>
          <cell r="GFT21">
            <v>4500</v>
          </cell>
          <cell r="GFU21" t="str">
            <v xml:space="preserve"> </v>
          </cell>
          <cell r="GFV21">
            <v>4450</v>
          </cell>
          <cell r="GFW21">
            <v>4495</v>
          </cell>
          <cell r="GFX21">
            <v>4450</v>
          </cell>
          <cell r="GFY21">
            <v>4500</v>
          </cell>
          <cell r="GFZ21">
            <v>4600</v>
          </cell>
          <cell r="GGA21">
            <v>4800</v>
          </cell>
          <cell r="GGB21">
            <v>4850</v>
          </cell>
          <cell r="GGC21">
            <v>4900</v>
          </cell>
          <cell r="GGD21">
            <v>4900</v>
          </cell>
          <cell r="GGE21">
            <v>4980</v>
          </cell>
          <cell r="GGF21">
            <v>4900</v>
          </cell>
          <cell r="GGG21">
            <v>4990</v>
          </cell>
          <cell r="GGH21">
            <v>4995</v>
          </cell>
          <cell r="GGI21">
            <v>5000</v>
          </cell>
          <cell r="GGJ21">
            <v>4990</v>
          </cell>
          <cell r="GGK21">
            <v>4990</v>
          </cell>
          <cell r="GGL21">
            <v>4900</v>
          </cell>
          <cell r="GGM21">
            <v>4535</v>
          </cell>
          <cell r="GGN21">
            <v>4800</v>
          </cell>
          <cell r="GGO21">
            <v>4900</v>
          </cell>
          <cell r="GGP21">
            <v>4535</v>
          </cell>
          <cell r="GGQ21">
            <v>4800</v>
          </cell>
          <cell r="GGR21">
            <v>4895</v>
          </cell>
          <cell r="GGS21">
            <v>4800</v>
          </cell>
          <cell r="GGT21">
            <v>4800</v>
          </cell>
          <cell r="GGU21">
            <v>4815</v>
          </cell>
          <cell r="GGV21">
            <v>4815</v>
          </cell>
          <cell r="GGW21">
            <v>4900</v>
          </cell>
          <cell r="GGX21">
            <v>4900</v>
          </cell>
          <cell r="GGY21">
            <v>4900</v>
          </cell>
          <cell r="GGZ21">
            <v>4900</v>
          </cell>
          <cell r="GHA21">
            <v>5000</v>
          </cell>
          <cell r="GHB21">
            <v>5000</v>
          </cell>
          <cell r="GHC21">
            <v>5095</v>
          </cell>
          <cell r="GHD21">
            <v>5050</v>
          </cell>
          <cell r="GHE21">
            <v>5005</v>
          </cell>
          <cell r="GHF21" t="str">
            <v xml:space="preserve"> </v>
          </cell>
          <cell r="GHG21" t="str">
            <v xml:space="preserve"> </v>
          </cell>
          <cell r="GHH21">
            <v>5000</v>
          </cell>
          <cell r="GHI21">
            <v>5000</v>
          </cell>
          <cell r="GHJ21">
            <v>5000</v>
          </cell>
          <cell r="GHK21">
            <v>5000</v>
          </cell>
          <cell r="GHL21">
            <v>5010</v>
          </cell>
          <cell r="GHM21" t="str">
            <v xml:space="preserve"> </v>
          </cell>
          <cell r="GHN21">
            <v>5005</v>
          </cell>
          <cell r="GHO21">
            <v>5000</v>
          </cell>
          <cell r="GHP21">
            <v>5015</v>
          </cell>
          <cell r="GHQ21" t="str">
            <v xml:space="preserve"> </v>
          </cell>
          <cell r="GHR21">
            <v>5000</v>
          </cell>
          <cell r="GHS21">
            <v>4950</v>
          </cell>
          <cell r="GHT21">
            <v>5000</v>
          </cell>
          <cell r="GHU21">
            <v>4995</v>
          </cell>
          <cell r="GHV21">
            <v>4910</v>
          </cell>
          <cell r="GHW21">
            <v>4900</v>
          </cell>
          <cell r="GHX21">
            <v>4900</v>
          </cell>
          <cell r="GHY21">
            <v>4850</v>
          </cell>
          <cell r="GHZ21">
            <v>4800</v>
          </cell>
          <cell r="GIA21">
            <v>4800</v>
          </cell>
          <cell r="GIB21">
            <v>4800</v>
          </cell>
          <cell r="GIC21">
            <v>4505</v>
          </cell>
          <cell r="GID21">
            <v>4505</v>
          </cell>
          <cell r="GIE21">
            <v>4500</v>
          </cell>
          <cell r="GIF21">
            <v>4500</v>
          </cell>
          <cell r="GIG21">
            <v>4500</v>
          </cell>
          <cell r="GIH21">
            <v>4500</v>
          </cell>
          <cell r="GII21">
            <v>4400</v>
          </cell>
          <cell r="GIJ21">
            <v>4295</v>
          </cell>
          <cell r="GIK21">
            <v>4300</v>
          </cell>
          <cell r="GIL21">
            <v>4305</v>
          </cell>
          <cell r="GIM21">
            <v>4300</v>
          </cell>
          <cell r="GIN21">
            <v>4200</v>
          </cell>
          <cell r="GIO21">
            <v>4100</v>
          </cell>
          <cell r="GIP21">
            <v>4240</v>
          </cell>
          <cell r="GIQ21">
            <v>4100</v>
          </cell>
          <cell r="GIR21">
            <v>4100</v>
          </cell>
          <cell r="GIS21">
            <v>4020</v>
          </cell>
          <cell r="GIT21">
            <v>4000</v>
          </cell>
          <cell r="GIU21">
            <v>4000</v>
          </cell>
          <cell r="GIV21">
            <v>4025</v>
          </cell>
          <cell r="GIW21">
            <v>4000</v>
          </cell>
          <cell r="GIX21">
            <v>4000</v>
          </cell>
          <cell r="GIY21">
            <v>3995</v>
          </cell>
          <cell r="GIZ21">
            <v>3850</v>
          </cell>
          <cell r="GJA21">
            <v>3900</v>
          </cell>
          <cell r="GJB21">
            <v>3900</v>
          </cell>
          <cell r="GJC21">
            <v>3920</v>
          </cell>
          <cell r="GJD21">
            <v>3900</v>
          </cell>
          <cell r="GJE21">
            <v>3905</v>
          </cell>
          <cell r="GJF21">
            <v>3905</v>
          </cell>
          <cell r="GJG21">
            <v>3850</v>
          </cell>
          <cell r="GJH21">
            <v>3950</v>
          </cell>
          <cell r="GJI21">
            <v>3950</v>
          </cell>
          <cell r="GJJ21">
            <v>3900</v>
          </cell>
          <cell r="GJK21">
            <v>3840</v>
          </cell>
          <cell r="GJL21">
            <v>3800</v>
          </cell>
          <cell r="GJM21">
            <v>3800</v>
          </cell>
          <cell r="GJN21">
            <v>3840</v>
          </cell>
          <cell r="GJO21">
            <v>3795</v>
          </cell>
          <cell r="GJP21">
            <v>3800</v>
          </cell>
          <cell r="GJQ21" t="str">
            <v xml:space="preserve"> </v>
          </cell>
          <cell r="GJR21">
            <v>3720</v>
          </cell>
          <cell r="GJS21">
            <v>3700</v>
          </cell>
          <cell r="GJT21">
            <v>3650</v>
          </cell>
          <cell r="GJU21">
            <v>3500</v>
          </cell>
          <cell r="GJV21">
            <v>3490</v>
          </cell>
          <cell r="GJW21">
            <v>3400</v>
          </cell>
          <cell r="GJX21">
            <v>3345</v>
          </cell>
          <cell r="GJY21">
            <v>3295</v>
          </cell>
          <cell r="GJZ21">
            <v>3295</v>
          </cell>
          <cell r="GKA21" t="str">
            <v xml:space="preserve"> </v>
          </cell>
          <cell r="GKB21">
            <v>3295</v>
          </cell>
          <cell r="GKC21">
            <v>3400</v>
          </cell>
          <cell r="GKD21" t="str">
            <v xml:space="preserve"> </v>
          </cell>
          <cell r="GKE21">
            <v>3300</v>
          </cell>
          <cell r="GKF21">
            <v>3190</v>
          </cell>
          <cell r="GKG21">
            <v>3000</v>
          </cell>
          <cell r="GKH21">
            <v>2995</v>
          </cell>
          <cell r="GKI21">
            <v>2990</v>
          </cell>
          <cell r="GKJ21">
            <v>2990</v>
          </cell>
          <cell r="GKK21">
            <v>2900</v>
          </cell>
          <cell r="GKL21">
            <v>2950</v>
          </cell>
          <cell r="GKM21">
            <v>2900</v>
          </cell>
          <cell r="GKN21">
            <v>2750</v>
          </cell>
          <cell r="GKO21">
            <v>2605</v>
          </cell>
          <cell r="GKP21">
            <v>2750</v>
          </cell>
          <cell r="GKQ21">
            <v>2745</v>
          </cell>
          <cell r="GKR21">
            <v>2995</v>
          </cell>
          <cell r="GKS21">
            <v>2850</v>
          </cell>
          <cell r="GKT21">
            <v>2895</v>
          </cell>
          <cell r="GKU21">
            <v>2900</v>
          </cell>
          <cell r="GKV21">
            <v>2905</v>
          </cell>
          <cell r="GKW21">
            <v>3005</v>
          </cell>
          <cell r="GKX21">
            <v>3095</v>
          </cell>
          <cell r="GKY21">
            <v>3100</v>
          </cell>
          <cell r="GKZ21">
            <v>3100</v>
          </cell>
          <cell r="GLA21">
            <v>3050</v>
          </cell>
          <cell r="GLB21">
            <v>3055</v>
          </cell>
          <cell r="GLC21" t="str">
            <v xml:space="preserve"> </v>
          </cell>
          <cell r="GLD21">
            <v>3195</v>
          </cell>
          <cell r="GLE21">
            <v>3500</v>
          </cell>
          <cell r="GLF21">
            <v>3590</v>
          </cell>
          <cell r="GLG21">
            <v>3900</v>
          </cell>
          <cell r="GLH21" t="str">
            <v xml:space="preserve"> </v>
          </cell>
          <cell r="GLI21">
            <v>3900</v>
          </cell>
          <cell r="GLJ21">
            <v>3800</v>
          </cell>
          <cell r="GLK21">
            <v>3545</v>
          </cell>
          <cell r="GLL21">
            <v>3555</v>
          </cell>
          <cell r="GLM21">
            <v>3800</v>
          </cell>
          <cell r="GLN21">
            <v>3750</v>
          </cell>
          <cell r="GLO21">
            <v>3700</v>
          </cell>
          <cell r="GLP21">
            <v>3700</v>
          </cell>
          <cell r="GLQ21">
            <v>3500</v>
          </cell>
          <cell r="GLR21">
            <v>3685</v>
          </cell>
          <cell r="GLS21">
            <v>3500</v>
          </cell>
          <cell r="GLT21">
            <v>0</v>
          </cell>
          <cell r="GLU21">
            <v>3690</v>
          </cell>
          <cell r="GLV21">
            <v>3680</v>
          </cell>
          <cell r="GLW21">
            <v>3600</v>
          </cell>
          <cell r="GLX21">
            <v>3500</v>
          </cell>
          <cell r="GLY21">
            <v>3500</v>
          </cell>
          <cell r="GLZ21">
            <v>3435</v>
          </cell>
          <cell r="GMA21">
            <v>3200</v>
          </cell>
          <cell r="GMB21">
            <v>3300</v>
          </cell>
          <cell r="GMC21">
            <v>3465</v>
          </cell>
          <cell r="GMD21">
            <v>3400</v>
          </cell>
          <cell r="GME21">
            <v>3400</v>
          </cell>
          <cell r="GMF21">
            <v>3420</v>
          </cell>
          <cell r="GMG21">
            <v>3400</v>
          </cell>
          <cell r="GMH21">
            <v>3250</v>
          </cell>
          <cell r="GMI21">
            <v>3400</v>
          </cell>
          <cell r="GMJ21">
            <v>3300</v>
          </cell>
          <cell r="GMK21">
            <v>3295</v>
          </cell>
          <cell r="GML21">
            <v>3055</v>
          </cell>
          <cell r="GMM21">
            <v>3250</v>
          </cell>
          <cell r="GMN21">
            <v>3300</v>
          </cell>
          <cell r="GMO21">
            <v>3300</v>
          </cell>
          <cell r="GMP21">
            <v>3325</v>
          </cell>
          <cell r="GMQ21">
            <v>3505</v>
          </cell>
          <cell r="GMR21">
            <v>3560</v>
          </cell>
          <cell r="GMS21">
            <v>3650</v>
          </cell>
          <cell r="GMT21">
            <v>3950</v>
          </cell>
          <cell r="GMU21">
            <v>4100</v>
          </cell>
          <cell r="GMV21">
            <v>4000</v>
          </cell>
          <cell r="GMW21">
            <v>3895</v>
          </cell>
          <cell r="GMX21">
            <v>3900</v>
          </cell>
          <cell r="GMY21">
            <v>3980</v>
          </cell>
          <cell r="GMZ21">
            <v>3900</v>
          </cell>
          <cell r="GNA21">
            <v>3700</v>
          </cell>
          <cell r="GNB21">
            <v>3800</v>
          </cell>
          <cell r="GNC21">
            <v>3575</v>
          </cell>
          <cell r="GND21">
            <v>3575</v>
          </cell>
          <cell r="GNE21">
            <v>3700</v>
          </cell>
          <cell r="GNF21">
            <v>3450</v>
          </cell>
          <cell r="GNG21">
            <v>3445</v>
          </cell>
          <cell r="GNH21">
            <v>3450</v>
          </cell>
          <cell r="GNI21">
            <v>3500</v>
          </cell>
          <cell r="GNJ21">
            <v>3895</v>
          </cell>
          <cell r="GNK21">
            <v>3900</v>
          </cell>
          <cell r="GNL21">
            <v>3890</v>
          </cell>
          <cell r="GNM21">
            <v>3650</v>
          </cell>
          <cell r="GNN21">
            <v>3950</v>
          </cell>
          <cell r="GNO21">
            <v>3950</v>
          </cell>
          <cell r="GNP21">
            <v>4100</v>
          </cell>
          <cell r="GNQ21">
            <v>3900</v>
          </cell>
          <cell r="GNR21">
            <v>4000</v>
          </cell>
          <cell r="GNS21">
            <v>3900</v>
          </cell>
          <cell r="GNT21">
            <v>4000</v>
          </cell>
          <cell r="GNU21">
            <v>3900</v>
          </cell>
          <cell r="GNV21">
            <v>3900</v>
          </cell>
          <cell r="GNW21">
            <v>3900</v>
          </cell>
          <cell r="GNX21">
            <v>3955</v>
          </cell>
          <cell r="GNY21">
            <v>4150</v>
          </cell>
          <cell r="GNZ21">
            <v>4395</v>
          </cell>
          <cell r="GOA21">
            <v>4200</v>
          </cell>
          <cell r="GOB21">
            <v>4100</v>
          </cell>
          <cell r="GOC21">
            <v>4000</v>
          </cell>
          <cell r="GOD21">
            <v>4050</v>
          </cell>
          <cell r="GOE21">
            <v>4005</v>
          </cell>
          <cell r="GOF21">
            <v>4100</v>
          </cell>
          <cell r="GOG21">
            <v>4115</v>
          </cell>
          <cell r="GOH21">
            <v>4100</v>
          </cell>
          <cell r="GOI21" t="str">
            <v xml:space="preserve"> </v>
          </cell>
          <cell r="GOJ21">
            <v>4115</v>
          </cell>
          <cell r="GOK21">
            <v>4200</v>
          </cell>
          <cell r="GOL21">
            <v>4490</v>
          </cell>
          <cell r="GOM21">
            <v>4260</v>
          </cell>
          <cell r="GON21">
            <v>4265</v>
          </cell>
          <cell r="GOO21">
            <v>4265</v>
          </cell>
          <cell r="GOP21" t="str">
            <v xml:space="preserve"> </v>
          </cell>
          <cell r="GOQ21">
            <v>4275</v>
          </cell>
          <cell r="GOR21">
            <v>4300</v>
          </cell>
          <cell r="GOS21">
            <v>4280</v>
          </cell>
          <cell r="GOT21">
            <v>4265</v>
          </cell>
          <cell r="GOU21">
            <v>4260</v>
          </cell>
          <cell r="GOV21">
            <v>4280</v>
          </cell>
          <cell r="GOW21">
            <v>4395</v>
          </cell>
          <cell r="GOX21">
            <v>4350</v>
          </cell>
          <cell r="GOY21">
            <v>4260</v>
          </cell>
          <cell r="GOZ21">
            <v>4200</v>
          </cell>
          <cell r="GPA21">
            <v>4200</v>
          </cell>
          <cell r="GPB21">
            <v>4160</v>
          </cell>
          <cell r="GPC21">
            <v>3850</v>
          </cell>
          <cell r="GPD21">
            <v>3800</v>
          </cell>
          <cell r="GPE21">
            <v>3700</v>
          </cell>
          <cell r="GPF21">
            <v>3465</v>
          </cell>
          <cell r="GPG21">
            <v>3460</v>
          </cell>
          <cell r="GPH21">
            <v>3450</v>
          </cell>
          <cell r="GPI21">
            <v>3400</v>
          </cell>
          <cell r="GPJ21">
            <v>3400</v>
          </cell>
          <cell r="GPK21" t="str">
            <v xml:space="preserve"> </v>
          </cell>
          <cell r="GPL21">
            <v>3300</v>
          </cell>
          <cell r="GPM21">
            <v>3300</v>
          </cell>
          <cell r="GPN21" t="str">
            <v xml:space="preserve"> </v>
          </cell>
          <cell r="GPO21">
            <v>3155</v>
          </cell>
          <cell r="GPP21">
            <v>3170</v>
          </cell>
          <cell r="GPQ21">
            <v>3395</v>
          </cell>
          <cell r="GPR21" t="str">
            <v xml:space="preserve"> </v>
          </cell>
          <cell r="GPS21">
            <v>3300</v>
          </cell>
          <cell r="GPT21">
            <v>3200</v>
          </cell>
          <cell r="GPU21">
            <v>3195</v>
          </cell>
          <cell r="GPV21">
            <v>3200</v>
          </cell>
          <cell r="GPW21">
            <v>3200</v>
          </cell>
          <cell r="GPX21">
            <v>3100</v>
          </cell>
          <cell r="GPY21">
            <v>3100</v>
          </cell>
          <cell r="GPZ21">
            <v>3100</v>
          </cell>
          <cell r="GQA21">
            <v>3100</v>
          </cell>
          <cell r="GQB21">
            <v>3200</v>
          </cell>
          <cell r="GQC21">
            <v>3200</v>
          </cell>
          <cell r="GQD21">
            <v>3195</v>
          </cell>
          <cell r="GQE21">
            <v>3195</v>
          </cell>
          <cell r="GQF21">
            <v>3190</v>
          </cell>
          <cell r="GQG21">
            <v>3190</v>
          </cell>
          <cell r="GQH21">
            <v>3195</v>
          </cell>
          <cell r="GQI21">
            <v>3190</v>
          </cell>
          <cell r="GQJ21">
            <v>3100</v>
          </cell>
          <cell r="GQK21">
            <v>3150</v>
          </cell>
          <cell r="GQL21">
            <v>3005</v>
          </cell>
          <cell r="GQM21">
            <v>3005</v>
          </cell>
          <cell r="GQN21">
            <v>3100</v>
          </cell>
          <cell r="GQO21">
            <v>3150</v>
          </cell>
          <cell r="GQP21">
            <v>3150</v>
          </cell>
          <cell r="GQQ21">
            <v>3100</v>
          </cell>
          <cell r="GQR21">
            <v>3150</v>
          </cell>
          <cell r="GQS21">
            <v>3300</v>
          </cell>
          <cell r="GQT21">
            <v>3300</v>
          </cell>
          <cell r="GQU21">
            <v>3400</v>
          </cell>
          <cell r="GQV21">
            <v>3400</v>
          </cell>
          <cell r="GQW21">
            <v>3420</v>
          </cell>
          <cell r="GQX21">
            <v>3500</v>
          </cell>
          <cell r="GQY21">
            <v>3500</v>
          </cell>
          <cell r="GQZ21">
            <v>3500</v>
          </cell>
          <cell r="GRA21">
            <v>3500</v>
          </cell>
          <cell r="GRB21">
            <v>3500</v>
          </cell>
          <cell r="GRC21">
            <v>3450</v>
          </cell>
          <cell r="GRD21">
            <v>3500</v>
          </cell>
          <cell r="GRE21">
            <v>3480</v>
          </cell>
          <cell r="GRF21">
            <v>3470</v>
          </cell>
          <cell r="GRG21">
            <v>3450</v>
          </cell>
          <cell r="GRH21" t="str">
            <v xml:space="preserve"> </v>
          </cell>
          <cell r="GRI21">
            <v>3400</v>
          </cell>
          <cell r="GRJ21">
            <v>3500</v>
          </cell>
          <cell r="GRK21" t="str">
            <v xml:space="preserve"> </v>
          </cell>
          <cell r="GRL21">
            <v>3600</v>
          </cell>
          <cell r="GRM21">
            <v>3500</v>
          </cell>
          <cell r="GRN21" t="str">
            <v xml:space="preserve"> </v>
          </cell>
          <cell r="GRO21">
            <v>3500</v>
          </cell>
          <cell r="GRP21">
            <v>3500</v>
          </cell>
          <cell r="GRQ21">
            <v>3500</v>
          </cell>
          <cell r="GRR21">
            <v>3500</v>
          </cell>
          <cell r="GRS21">
            <v>3500</v>
          </cell>
          <cell r="GRT21">
            <v>3500</v>
          </cell>
          <cell r="GRU21">
            <v>3505</v>
          </cell>
          <cell r="GRV21">
            <v>3505</v>
          </cell>
          <cell r="GRW21">
            <v>3595</v>
          </cell>
          <cell r="GRX21">
            <v>3590</v>
          </cell>
          <cell r="GRY21">
            <v>3650</v>
          </cell>
          <cell r="GRZ21">
            <v>3650</v>
          </cell>
          <cell r="GSA21">
            <v>3600</v>
          </cell>
          <cell r="GSB21">
            <v>3600</v>
          </cell>
          <cell r="GSC21">
            <v>3600</v>
          </cell>
          <cell r="GSD21">
            <v>3690</v>
          </cell>
          <cell r="GSE21">
            <v>3650</v>
          </cell>
          <cell r="GSF21">
            <v>3600</v>
          </cell>
          <cell r="GSG21">
            <v>3550</v>
          </cell>
          <cell r="GSH21">
            <v>3550</v>
          </cell>
          <cell r="GSI21">
            <v>3595</v>
          </cell>
          <cell r="GSJ21">
            <v>3575</v>
          </cell>
          <cell r="GSK21">
            <v>3550</v>
          </cell>
          <cell r="GSL21">
            <v>3550</v>
          </cell>
          <cell r="GSM21">
            <v>3505</v>
          </cell>
          <cell r="GSN21">
            <v>3505</v>
          </cell>
          <cell r="GSO21">
            <v>3500</v>
          </cell>
          <cell r="GSP21">
            <v>3520</v>
          </cell>
          <cell r="GSQ21">
            <v>3500</v>
          </cell>
          <cell r="GSR21">
            <v>3505</v>
          </cell>
          <cell r="GSS21">
            <v>3505</v>
          </cell>
          <cell r="GST21">
            <v>3550</v>
          </cell>
          <cell r="GSU21">
            <v>3550</v>
          </cell>
          <cell r="GSV21">
            <v>3510</v>
          </cell>
          <cell r="GSW21">
            <v>3510</v>
          </cell>
          <cell r="GSX21">
            <v>3500</v>
          </cell>
          <cell r="GSY21">
            <v>3550</v>
          </cell>
          <cell r="GSZ21">
            <v>3560</v>
          </cell>
          <cell r="GTA21">
            <v>3570</v>
          </cell>
          <cell r="GTB21">
            <v>3570</v>
          </cell>
          <cell r="GTC21">
            <v>3595</v>
          </cell>
          <cell r="GTD21">
            <v>3600</v>
          </cell>
          <cell r="GTE21">
            <v>3600</v>
          </cell>
          <cell r="GTF21">
            <v>3600</v>
          </cell>
          <cell r="GTG21">
            <v>3625</v>
          </cell>
          <cell r="GTH21">
            <v>3650</v>
          </cell>
          <cell r="GTI21">
            <v>3600</v>
          </cell>
          <cell r="GTJ21">
            <v>3600</v>
          </cell>
          <cell r="GTK21">
            <v>3600</v>
          </cell>
          <cell r="GTL21">
            <v>3550</v>
          </cell>
          <cell r="GTM21">
            <v>3625</v>
          </cell>
          <cell r="GTN21">
            <v>3600</v>
          </cell>
          <cell r="GTO21">
            <v>3600</v>
          </cell>
          <cell r="GTP21">
            <v>3600</v>
          </cell>
          <cell r="GTQ21">
            <v>3600</v>
          </cell>
          <cell r="GTR21" t="str">
            <v xml:space="preserve"> </v>
          </cell>
          <cell r="GTS21">
            <v>3600</v>
          </cell>
          <cell r="GTT21">
            <v>3555</v>
          </cell>
          <cell r="GTU21">
            <v>3580</v>
          </cell>
          <cell r="GTV21">
            <v>3555</v>
          </cell>
          <cell r="GTW21">
            <v>3500</v>
          </cell>
          <cell r="GTX21">
            <v>3500</v>
          </cell>
          <cell r="GTY21">
            <v>3500</v>
          </cell>
          <cell r="GTZ21">
            <v>3495</v>
          </cell>
          <cell r="GUA21">
            <v>3490</v>
          </cell>
          <cell r="GUB21" t="str">
            <v xml:space="preserve"> </v>
          </cell>
          <cell r="GUC21">
            <v>3305</v>
          </cell>
          <cell r="GUD21">
            <v>3195</v>
          </cell>
          <cell r="GUE21">
            <v>3200</v>
          </cell>
          <cell r="GUF21">
            <v>3500</v>
          </cell>
          <cell r="GUG21">
            <v>3530</v>
          </cell>
          <cell r="GUH21">
            <v>3800</v>
          </cell>
          <cell r="GUI21">
            <v>0</v>
          </cell>
          <cell r="GUJ21">
            <v>3800</v>
          </cell>
          <cell r="GUK21">
            <v>3750</v>
          </cell>
          <cell r="GUL21">
            <v>3700</v>
          </cell>
          <cell r="GUM21">
            <v>3555</v>
          </cell>
          <cell r="GUN21">
            <v>3550</v>
          </cell>
          <cell r="GUO21">
            <v>3600</v>
          </cell>
          <cell r="GUP21">
            <v>3600</v>
          </cell>
          <cell r="GUQ21">
            <v>3645</v>
          </cell>
          <cell r="GUR21">
            <v>3645</v>
          </cell>
          <cell r="GUS21">
            <v>3650</v>
          </cell>
          <cell r="GUT21">
            <v>3650</v>
          </cell>
          <cell r="GUU21">
            <v>3650</v>
          </cell>
          <cell r="GUV21">
            <v>3695</v>
          </cell>
          <cell r="GUW21">
            <v>3700</v>
          </cell>
          <cell r="GUX21">
            <v>3765</v>
          </cell>
          <cell r="GUY21">
            <v>3765</v>
          </cell>
          <cell r="GUZ21">
            <v>3775</v>
          </cell>
          <cell r="GVA21">
            <v>3775</v>
          </cell>
          <cell r="GVB21">
            <v>3780</v>
          </cell>
          <cell r="GVC21">
            <v>3770</v>
          </cell>
          <cell r="GVD21" t="str">
            <v xml:space="preserve"> </v>
          </cell>
          <cell r="GVE21">
            <v>3765</v>
          </cell>
          <cell r="GVF21">
            <v>3700</v>
          </cell>
          <cell r="GVG21">
            <v>3650</v>
          </cell>
          <cell r="GVH21">
            <v>3570</v>
          </cell>
          <cell r="GVI21" t="str">
            <v xml:space="preserve"> </v>
          </cell>
          <cell r="GVJ21">
            <v>3700</v>
          </cell>
          <cell r="GVK21">
            <v>3650</v>
          </cell>
          <cell r="GVL21">
            <v>3650</v>
          </cell>
          <cell r="GVM21">
            <v>3655</v>
          </cell>
          <cell r="GVN21">
            <v>3800</v>
          </cell>
          <cell r="GVO21">
            <v>3720</v>
          </cell>
          <cell r="GVP21">
            <v>3700</v>
          </cell>
          <cell r="GVQ21">
            <v>3650</v>
          </cell>
          <cell r="GVR21">
            <v>3650</v>
          </cell>
          <cell r="GVS21">
            <v>3695</v>
          </cell>
          <cell r="GVT21">
            <v>3700</v>
          </cell>
          <cell r="GVU21">
            <v>3700</v>
          </cell>
          <cell r="GVV21">
            <v>3710</v>
          </cell>
          <cell r="GVW21">
            <v>3800</v>
          </cell>
          <cell r="GVX21">
            <v>0</v>
          </cell>
          <cell r="GVY21">
            <v>3810</v>
          </cell>
          <cell r="GVZ21">
            <v>3895</v>
          </cell>
          <cell r="GWA21">
            <v>3900</v>
          </cell>
          <cell r="GWB21">
            <v>3820</v>
          </cell>
          <cell r="GWC21">
            <v>3850</v>
          </cell>
          <cell r="GWD21">
            <v>3895</v>
          </cell>
          <cell r="GWE21">
            <v>3875</v>
          </cell>
          <cell r="GWF21">
            <v>3820</v>
          </cell>
          <cell r="GWG21">
            <v>3845</v>
          </cell>
          <cell r="GWH21">
            <v>3855</v>
          </cell>
          <cell r="GWI21">
            <v>3895</v>
          </cell>
          <cell r="GWJ21">
            <v>3860</v>
          </cell>
          <cell r="GWK21">
            <v>3850</v>
          </cell>
          <cell r="GWL21">
            <v>3830</v>
          </cell>
          <cell r="GWM21">
            <v>3780</v>
          </cell>
          <cell r="GWN21">
            <v>3780</v>
          </cell>
          <cell r="GWO21">
            <v>3830</v>
          </cell>
          <cell r="GWP21">
            <v>3830</v>
          </cell>
          <cell r="GWQ21">
            <v>3835</v>
          </cell>
          <cell r="GWR21">
            <v>3835</v>
          </cell>
          <cell r="GWS21">
            <v>3835</v>
          </cell>
          <cell r="GWT21">
            <v>3835</v>
          </cell>
          <cell r="GWU21">
            <v>3800</v>
          </cell>
          <cell r="GWV21">
            <v>3800</v>
          </cell>
          <cell r="GWW21">
            <v>3700</v>
          </cell>
          <cell r="GWX21">
            <v>3650</v>
          </cell>
          <cell r="GWY21">
            <v>3750</v>
          </cell>
          <cell r="GWZ21">
            <v>3755</v>
          </cell>
          <cell r="GXA21">
            <v>3800</v>
          </cell>
          <cell r="GXB21">
            <v>3900</v>
          </cell>
          <cell r="GXC21">
            <v>3800</v>
          </cell>
          <cell r="GXD21">
            <v>3800</v>
          </cell>
          <cell r="GXE21">
            <v>3700</v>
          </cell>
          <cell r="GXF21">
            <v>3700</v>
          </cell>
          <cell r="GXG21">
            <v>3705</v>
          </cell>
          <cell r="GXH21">
            <v>3895</v>
          </cell>
          <cell r="GXI21">
            <v>3805</v>
          </cell>
          <cell r="GXJ21">
            <v>3800</v>
          </cell>
          <cell r="GXK21">
            <v>3800</v>
          </cell>
          <cell r="GXL21">
            <v>3800</v>
          </cell>
          <cell r="GXM21">
            <v>3710</v>
          </cell>
          <cell r="GXN21">
            <v>3790</v>
          </cell>
          <cell r="GXO21">
            <v>3695</v>
          </cell>
          <cell r="GXP21">
            <v>3600</v>
          </cell>
          <cell r="GXQ21">
            <v>3645</v>
          </cell>
          <cell r="GXR21">
            <v>3645</v>
          </cell>
          <cell r="GXS21">
            <v>3400</v>
          </cell>
          <cell r="GXT21">
            <v>3400</v>
          </cell>
          <cell r="GXU21">
            <v>3400</v>
          </cell>
          <cell r="GXV21">
            <v>3450</v>
          </cell>
          <cell r="GXW21">
            <v>3400</v>
          </cell>
          <cell r="GXX21">
            <v>3395</v>
          </cell>
          <cell r="GXY21">
            <v>3400</v>
          </cell>
          <cell r="GXZ21">
            <v>3400</v>
          </cell>
          <cell r="GYA21">
            <v>3450</v>
          </cell>
          <cell r="GYB21">
            <v>3600</v>
          </cell>
          <cell r="GYC21">
            <v>3700</v>
          </cell>
          <cell r="GYD21" t="str">
            <v xml:space="preserve"> </v>
          </cell>
          <cell r="GYE21">
            <v>3695</v>
          </cell>
          <cell r="GYF21">
            <v>3705</v>
          </cell>
          <cell r="GYG21">
            <v>3695</v>
          </cell>
          <cell r="GYH21">
            <v>3690</v>
          </cell>
          <cell r="GYI21">
            <v>3650</v>
          </cell>
          <cell r="GYJ21">
            <v>3700</v>
          </cell>
          <cell r="GYK21">
            <v>3700</v>
          </cell>
          <cell r="GYL21">
            <v>3695</v>
          </cell>
          <cell r="GYM21">
            <v>3700</v>
          </cell>
          <cell r="GYN21">
            <v>3695</v>
          </cell>
          <cell r="GYO21">
            <v>3695</v>
          </cell>
          <cell r="GYP21">
            <v>3695</v>
          </cell>
          <cell r="GYQ21">
            <v>3695</v>
          </cell>
          <cell r="GYR21" t="str">
            <v xml:space="preserve"> </v>
          </cell>
          <cell r="GYS21">
            <v>3700</v>
          </cell>
          <cell r="GYT21">
            <v>3700</v>
          </cell>
          <cell r="GYU21">
            <v>3950</v>
          </cell>
          <cell r="GYV21">
            <v>3970</v>
          </cell>
          <cell r="GYW21">
            <v>3900</v>
          </cell>
          <cell r="GYX21">
            <v>3950</v>
          </cell>
          <cell r="GYY21">
            <v>3700</v>
          </cell>
          <cell r="GYZ21">
            <v>3300</v>
          </cell>
          <cell r="GZA21">
            <v>3200</v>
          </cell>
          <cell r="GZB21">
            <v>3105</v>
          </cell>
          <cell r="GZC21">
            <v>3100</v>
          </cell>
          <cell r="GZD21">
            <v>3095</v>
          </cell>
          <cell r="GZE21" t="str">
            <v xml:space="preserve"> </v>
          </cell>
          <cell r="GZF21" t="str">
            <v xml:space="preserve"> </v>
          </cell>
          <cell r="GZG21">
            <v>3100</v>
          </cell>
          <cell r="GZH21">
            <v>3100</v>
          </cell>
          <cell r="GZI21">
            <v>3000</v>
          </cell>
          <cell r="GZJ21">
            <v>3000</v>
          </cell>
          <cell r="GZK21">
            <v>3100</v>
          </cell>
          <cell r="GZL21">
            <v>3125</v>
          </cell>
          <cell r="GZM21" t="str">
            <v xml:space="preserve"> </v>
          </cell>
          <cell r="GZN21">
            <v>3130</v>
          </cell>
          <cell r="GZO21">
            <v>3150</v>
          </cell>
          <cell r="GZP21">
            <v>3150</v>
          </cell>
          <cell r="GZQ21">
            <v>3165</v>
          </cell>
          <cell r="GZR21">
            <v>3400</v>
          </cell>
          <cell r="GZS21">
            <v>3400</v>
          </cell>
          <cell r="GZT21">
            <v>3445</v>
          </cell>
          <cell r="GZU21">
            <v>3445</v>
          </cell>
          <cell r="GZV21">
            <v>3400</v>
          </cell>
          <cell r="GZW21">
            <v>3400</v>
          </cell>
          <cell r="GZX21">
            <v>3435</v>
          </cell>
          <cell r="GZY21">
            <v>3490</v>
          </cell>
          <cell r="GZZ21">
            <v>3510</v>
          </cell>
          <cell r="HAA21">
            <v>3510</v>
          </cell>
          <cell r="HAB21">
            <v>3630</v>
          </cell>
          <cell r="HAC21">
            <v>3640</v>
          </cell>
          <cell r="HAD21">
            <v>3600</v>
          </cell>
          <cell r="HAE21">
            <v>3600</v>
          </cell>
          <cell r="HAF21">
            <v>3600</v>
          </cell>
          <cell r="HAG21">
            <v>3600</v>
          </cell>
          <cell r="HAH21">
            <v>3600</v>
          </cell>
          <cell r="HAI21">
            <v>3600</v>
          </cell>
          <cell r="HAJ21">
            <v>3535</v>
          </cell>
          <cell r="HAK21">
            <v>3500</v>
          </cell>
          <cell r="HAL21">
            <v>3495</v>
          </cell>
          <cell r="HAM21">
            <v>3455</v>
          </cell>
          <cell r="HAN21">
            <v>3450</v>
          </cell>
          <cell r="HAO21">
            <v>3425</v>
          </cell>
          <cell r="HAP21">
            <v>3450</v>
          </cell>
          <cell r="HAQ21">
            <v>3495</v>
          </cell>
          <cell r="HAR21">
            <v>3490</v>
          </cell>
          <cell r="HAS21">
            <v>3455</v>
          </cell>
          <cell r="HAT21">
            <v>3450</v>
          </cell>
          <cell r="HAU21">
            <v>3450</v>
          </cell>
          <cell r="HAV21">
            <v>3425</v>
          </cell>
          <cell r="HAW21">
            <v>3425</v>
          </cell>
          <cell r="HAX21">
            <v>3405</v>
          </cell>
          <cell r="HAY21">
            <v>3400</v>
          </cell>
          <cell r="HAZ21">
            <v>3425</v>
          </cell>
          <cell r="HBA21">
            <v>3450</v>
          </cell>
          <cell r="HBB21">
            <v>3450</v>
          </cell>
          <cell r="HBC21">
            <v>3450</v>
          </cell>
          <cell r="HBD21">
            <v>3455</v>
          </cell>
          <cell r="HBE21" t="str">
            <v xml:space="preserve"> </v>
          </cell>
          <cell r="HBF21">
            <v>3490</v>
          </cell>
          <cell r="HBG21">
            <v>3490</v>
          </cell>
          <cell r="HBH21">
            <v>3450</v>
          </cell>
          <cell r="HBI21">
            <v>3470</v>
          </cell>
          <cell r="HBJ21" t="str">
            <v xml:space="preserve"> </v>
          </cell>
          <cell r="HBK21">
            <v>3470</v>
          </cell>
          <cell r="HBL21">
            <v>3470</v>
          </cell>
          <cell r="HBM21">
            <v>3450</v>
          </cell>
          <cell r="HBN21">
            <v>3460</v>
          </cell>
          <cell r="HBO21">
            <v>3500</v>
          </cell>
          <cell r="HBP21">
            <v>3450</v>
          </cell>
          <cell r="HBQ21">
            <v>3435</v>
          </cell>
          <cell r="HBR21">
            <v>3450</v>
          </cell>
          <cell r="HBS21">
            <v>3410</v>
          </cell>
          <cell r="HBT21">
            <v>3405</v>
          </cell>
          <cell r="HBU21">
            <v>3400</v>
          </cell>
          <cell r="HBV21">
            <v>3400</v>
          </cell>
          <cell r="HBW21">
            <v>3405</v>
          </cell>
          <cell r="HBX21">
            <v>3470</v>
          </cell>
          <cell r="HBY21">
            <v>3400</v>
          </cell>
          <cell r="HBZ21">
            <v>3450</v>
          </cell>
          <cell r="HCA21">
            <v>3675</v>
          </cell>
          <cell r="HCB21">
            <v>3500</v>
          </cell>
          <cell r="HCC21">
            <v>3400</v>
          </cell>
          <cell r="HCD21">
            <v>3600</v>
          </cell>
          <cell r="HCE21">
            <v>3650</v>
          </cell>
          <cell r="HCF21">
            <v>3600</v>
          </cell>
          <cell r="HCG21">
            <v>3500</v>
          </cell>
          <cell r="HCH21">
            <v>3495</v>
          </cell>
          <cell r="HCI21">
            <v>3500</v>
          </cell>
          <cell r="HCJ21">
            <v>3450</v>
          </cell>
          <cell r="HCK21">
            <v>3500</v>
          </cell>
          <cell r="HCL21">
            <v>3550</v>
          </cell>
          <cell r="HCM21">
            <v>3500</v>
          </cell>
          <cell r="HCN21">
            <v>3400</v>
          </cell>
          <cell r="HCO21">
            <v>3500</v>
          </cell>
          <cell r="HCP21">
            <v>3450</v>
          </cell>
          <cell r="HCQ21">
            <v>3500</v>
          </cell>
          <cell r="HCR21">
            <v>3490</v>
          </cell>
          <cell r="HCS21">
            <v>3495</v>
          </cell>
          <cell r="HCT21">
            <v>3400</v>
          </cell>
          <cell r="HCU21">
            <v>3295</v>
          </cell>
          <cell r="HCV21">
            <v>3350</v>
          </cell>
          <cell r="HCW21">
            <v>3490</v>
          </cell>
          <cell r="HCX21">
            <v>3490</v>
          </cell>
          <cell r="HCY21">
            <v>3490</v>
          </cell>
          <cell r="HCZ21">
            <v>3450</v>
          </cell>
          <cell r="HDA21">
            <v>3445</v>
          </cell>
          <cell r="HDB21">
            <v>3450</v>
          </cell>
          <cell r="HDC21">
            <v>3405</v>
          </cell>
          <cell r="HDD21">
            <v>3485</v>
          </cell>
          <cell r="HDE21">
            <v>3450</v>
          </cell>
          <cell r="HDF21">
            <v>3450</v>
          </cell>
          <cell r="HDG21">
            <v>3455</v>
          </cell>
          <cell r="HDH21">
            <v>3450</v>
          </cell>
          <cell r="HDI21">
            <v>3450</v>
          </cell>
          <cell r="HDJ21">
            <v>3470</v>
          </cell>
          <cell r="HDK21">
            <v>3470</v>
          </cell>
          <cell r="HDL21">
            <v>3475</v>
          </cell>
          <cell r="HDM21">
            <v>3475</v>
          </cell>
          <cell r="HDN21">
            <v>3470</v>
          </cell>
          <cell r="HDO21">
            <v>3470</v>
          </cell>
          <cell r="HDP21">
            <v>3470</v>
          </cell>
          <cell r="HDQ21" t="str">
            <v xml:space="preserve"> </v>
          </cell>
          <cell r="HDR21">
            <v>3475</v>
          </cell>
          <cell r="HDS21">
            <v>3475</v>
          </cell>
          <cell r="HDT21">
            <v>3480</v>
          </cell>
          <cell r="HDU21">
            <v>3490</v>
          </cell>
          <cell r="HDV21">
            <v>3490</v>
          </cell>
          <cell r="HDW21">
            <v>3475</v>
          </cell>
          <cell r="HDX21">
            <v>3550</v>
          </cell>
          <cell r="HDY21">
            <v>3550</v>
          </cell>
          <cell r="HDZ21">
            <v>3480</v>
          </cell>
          <cell r="HEA21">
            <v>3615</v>
          </cell>
          <cell r="HEB21">
            <v>3480</v>
          </cell>
          <cell r="HEC21">
            <v>3500</v>
          </cell>
          <cell r="HED21">
            <v>3500</v>
          </cell>
          <cell r="HEE21">
            <v>3500</v>
          </cell>
          <cell r="HEF21">
            <v>3500</v>
          </cell>
          <cell r="HEG21">
            <v>3650</v>
          </cell>
          <cell r="HEH21">
            <v>3550</v>
          </cell>
          <cell r="HEI21">
            <v>3600</v>
          </cell>
          <cell r="HEJ21">
            <v>3600</v>
          </cell>
          <cell r="HEK21">
            <v>3600</v>
          </cell>
          <cell r="HEL21">
            <v>3600</v>
          </cell>
          <cell r="HEM21">
            <v>3600</v>
          </cell>
          <cell r="HEN21">
            <v>3600</v>
          </cell>
          <cell r="HEO21">
            <v>3660</v>
          </cell>
          <cell r="HEP21">
            <v>3550</v>
          </cell>
          <cell r="HEQ21">
            <v>3660</v>
          </cell>
          <cell r="HER21">
            <v>3600</v>
          </cell>
          <cell r="HES21">
            <v>3600</v>
          </cell>
          <cell r="HET21">
            <v>3600</v>
          </cell>
          <cell r="HEU21">
            <v>3660</v>
          </cell>
          <cell r="HEV21">
            <v>3665</v>
          </cell>
          <cell r="HEW21">
            <v>3665</v>
          </cell>
          <cell r="HEX21">
            <v>3500</v>
          </cell>
          <cell r="HEY21">
            <v>3600</v>
          </cell>
          <cell r="HEZ21">
            <v>3600</v>
          </cell>
          <cell r="HFA21">
            <v>3600</v>
          </cell>
          <cell r="HFB21">
            <v>3625</v>
          </cell>
          <cell r="HFC21">
            <v>3560</v>
          </cell>
          <cell r="HFD21">
            <v>3640</v>
          </cell>
          <cell r="HFE21">
            <v>3605</v>
          </cell>
          <cell r="HFF21" t="str">
            <v xml:space="preserve"> </v>
          </cell>
          <cell r="HFG21">
            <v>3580</v>
          </cell>
          <cell r="HFH21">
            <v>3560</v>
          </cell>
          <cell r="HFI21">
            <v>3690</v>
          </cell>
          <cell r="HFJ21">
            <v>3600</v>
          </cell>
          <cell r="HFL21">
            <v>5250</v>
          </cell>
          <cell r="HFM21">
            <v>5395</v>
          </cell>
          <cell r="HFN21">
            <v>5300</v>
          </cell>
          <cell r="HFO21">
            <v>3600</v>
          </cell>
          <cell r="HFP21">
            <v>3550</v>
          </cell>
          <cell r="HFQ21">
            <v>3550</v>
          </cell>
          <cell r="HFR21">
            <v>3600</v>
          </cell>
          <cell r="HFS21">
            <v>3600</v>
          </cell>
          <cell r="HFT21">
            <v>3650</v>
          </cell>
          <cell r="HFU21">
            <v>3690</v>
          </cell>
          <cell r="HFV21">
            <v>3690</v>
          </cell>
          <cell r="HFW21">
            <v>3600</v>
          </cell>
          <cell r="HFX21">
            <v>3550</v>
          </cell>
          <cell r="HFY21">
            <v>3570</v>
          </cell>
          <cell r="HFZ21">
            <v>3625</v>
          </cell>
          <cell r="HGA21">
            <v>3630</v>
          </cell>
          <cell r="HGB21">
            <v>3650</v>
          </cell>
          <cell r="HGC21">
            <v>3750</v>
          </cell>
          <cell r="HGD21">
            <v>3705</v>
          </cell>
          <cell r="HGE21">
            <v>3750</v>
          </cell>
          <cell r="HGF21">
            <v>3995</v>
          </cell>
          <cell r="HGG21">
            <v>3950</v>
          </cell>
          <cell r="HGH21">
            <v>3950</v>
          </cell>
          <cell r="HGI21">
            <v>3755</v>
          </cell>
          <cell r="HGJ21">
            <v>3765</v>
          </cell>
          <cell r="HGK21">
            <v>3895</v>
          </cell>
          <cell r="HGL21">
            <v>3800</v>
          </cell>
          <cell r="HGM21">
            <v>3800</v>
          </cell>
          <cell r="HGN21">
            <v>3825</v>
          </cell>
          <cell r="HGO21">
            <v>3800</v>
          </cell>
          <cell r="HGP21">
            <v>3900</v>
          </cell>
          <cell r="HGQ21">
            <v>3895</v>
          </cell>
          <cell r="HGR21">
            <v>3850</v>
          </cell>
          <cell r="HGS21">
            <v>3900</v>
          </cell>
          <cell r="HGT21">
            <v>3900</v>
          </cell>
          <cell r="HGU21">
            <v>3900</v>
          </cell>
          <cell r="HGV21">
            <v>3950</v>
          </cell>
          <cell r="HGW21">
            <v>3925</v>
          </cell>
          <cell r="HGX21">
            <v>3915</v>
          </cell>
          <cell r="HGY21">
            <v>3950</v>
          </cell>
          <cell r="HGZ21">
            <v>3950</v>
          </cell>
          <cell r="HHA21">
            <v>3960</v>
          </cell>
          <cell r="HHB21">
            <v>3960</v>
          </cell>
          <cell r="HHC21">
            <v>3960</v>
          </cell>
          <cell r="HHD21">
            <v>3950</v>
          </cell>
          <cell r="HHE21">
            <v>3975</v>
          </cell>
          <cell r="HHF21">
            <v>3980</v>
          </cell>
          <cell r="HHG21">
            <v>3980</v>
          </cell>
          <cell r="HHH21">
            <v>3990</v>
          </cell>
          <cell r="HHI21">
            <v>3985</v>
          </cell>
          <cell r="HHJ21">
            <v>3980</v>
          </cell>
          <cell r="HHK21">
            <v>4000</v>
          </cell>
          <cell r="HHL21">
            <v>3985</v>
          </cell>
          <cell r="HHM21">
            <v>4000</v>
          </cell>
          <cell r="HHN21">
            <v>4000</v>
          </cell>
          <cell r="HHO21">
            <v>4000</v>
          </cell>
          <cell r="HHP21">
            <v>3985</v>
          </cell>
          <cell r="HHQ21">
            <v>3980</v>
          </cell>
          <cell r="HHR21">
            <v>4000</v>
          </cell>
          <cell r="HHS21">
            <v>3990</v>
          </cell>
          <cell r="HHT21">
            <v>3960</v>
          </cell>
          <cell r="HHU21">
            <v>3965</v>
          </cell>
          <cell r="HHV21">
            <v>3990</v>
          </cell>
          <cell r="HHW21">
            <v>4000</v>
          </cell>
          <cell r="HHX21">
            <v>4000</v>
          </cell>
          <cell r="HHZ21">
            <v>4010</v>
          </cell>
          <cell r="HIA21">
            <v>4000</v>
          </cell>
          <cell r="HIB21">
            <v>4000</v>
          </cell>
          <cell r="HIC21">
            <v>4000</v>
          </cell>
          <cell r="HID21">
            <v>3850</v>
          </cell>
          <cell r="HIE21">
            <v>4050</v>
          </cell>
          <cell r="HIF21">
            <v>4085</v>
          </cell>
          <cell r="HIG21">
            <v>4000</v>
          </cell>
          <cell r="HIH21">
            <v>3900</v>
          </cell>
          <cell r="HII21">
            <v>3900</v>
          </cell>
          <cell r="HIJ21">
            <v>4000</v>
          </cell>
          <cell r="HIK21">
            <v>4050</v>
          </cell>
          <cell r="HIL21">
            <v>4000</v>
          </cell>
          <cell r="HIM21">
            <v>4000</v>
          </cell>
          <cell r="HIN21">
            <v>3990</v>
          </cell>
          <cell r="HIO21">
            <v>3950</v>
          </cell>
          <cell r="HIP21">
            <v>3950</v>
          </cell>
          <cell r="HIQ21">
            <v>3980</v>
          </cell>
          <cell r="HIR21">
            <v>3980</v>
          </cell>
          <cell r="HIS21">
            <v>3980</v>
          </cell>
          <cell r="HIT21">
            <v>3980</v>
          </cell>
          <cell r="HIU21">
            <v>4000</v>
          </cell>
          <cell r="HIV21">
            <v>4050</v>
          </cell>
          <cell r="HIW21">
            <v>4100</v>
          </cell>
          <cell r="HIX21">
            <v>4030</v>
          </cell>
          <cell r="HIY21">
            <v>4105</v>
          </cell>
          <cell r="HJB21">
            <v>4100</v>
          </cell>
          <cell r="HJC21">
            <v>4110</v>
          </cell>
          <cell r="HJD21">
            <v>3700</v>
          </cell>
          <cell r="HJE21">
            <v>3690</v>
          </cell>
          <cell r="HJF21">
            <v>3645</v>
          </cell>
          <cell r="HJG21">
            <v>3590</v>
          </cell>
          <cell r="HJI21">
            <v>3750</v>
          </cell>
          <cell r="HJJ21">
            <v>3700</v>
          </cell>
          <cell r="HJK21">
            <v>3750</v>
          </cell>
          <cell r="HJL21">
            <v>3795</v>
          </cell>
          <cell r="HJM21">
            <v>3800</v>
          </cell>
          <cell r="HJN21">
            <v>3800</v>
          </cell>
          <cell r="HJO21">
            <v>3750</v>
          </cell>
          <cell r="HJP21">
            <v>3790</v>
          </cell>
          <cell r="HJQ21">
            <v>3780</v>
          </cell>
          <cell r="HJR21">
            <v>3790</v>
          </cell>
          <cell r="HJS21">
            <v>3795</v>
          </cell>
          <cell r="HJT21">
            <v>3800</v>
          </cell>
          <cell r="HJU21">
            <v>3845</v>
          </cell>
          <cell r="HJV21">
            <v>3800</v>
          </cell>
          <cell r="HJW21">
            <v>3840</v>
          </cell>
          <cell r="HJX21">
            <v>3850</v>
          </cell>
          <cell r="HJY21">
            <v>3860</v>
          </cell>
          <cell r="HJZ21">
            <v>3850</v>
          </cell>
          <cell r="HKA21">
            <v>3850</v>
          </cell>
          <cell r="HKB21">
            <v>3900</v>
          </cell>
          <cell r="HKC21">
            <v>3850</v>
          </cell>
          <cell r="HKD21">
            <v>3900</v>
          </cell>
          <cell r="HKE21">
            <v>3945</v>
          </cell>
          <cell r="HKF21">
            <v>3910</v>
          </cell>
          <cell r="HKG21">
            <v>3975</v>
          </cell>
          <cell r="HKH21">
            <v>3980</v>
          </cell>
          <cell r="HKI21">
            <v>3995</v>
          </cell>
          <cell r="HKJ21">
            <v>3900</v>
          </cell>
          <cell r="HKK21">
            <v>3975</v>
          </cell>
          <cell r="HKL21">
            <v>3975</v>
          </cell>
          <cell r="HKM21">
            <v>3975</v>
          </cell>
          <cell r="HKN21">
            <v>3975</v>
          </cell>
          <cell r="HKO21">
            <v>3910</v>
          </cell>
          <cell r="HKP21">
            <v>3900</v>
          </cell>
          <cell r="HKQ21">
            <v>3900</v>
          </cell>
          <cell r="HKR21">
            <v>3965</v>
          </cell>
          <cell r="HKT21">
            <v>3900</v>
          </cell>
          <cell r="HKU21">
            <v>3920</v>
          </cell>
          <cell r="HKV21">
            <v>3900</v>
          </cell>
          <cell r="HKW21">
            <v>3900</v>
          </cell>
          <cell r="HKX21">
            <v>3975</v>
          </cell>
          <cell r="HKY21">
            <v>3975</v>
          </cell>
          <cell r="HKZ21">
            <v>3950</v>
          </cell>
          <cell r="HLA21">
            <v>3800</v>
          </cell>
          <cell r="HLB21">
            <v>3900</v>
          </cell>
          <cell r="HLC21">
            <v>3905</v>
          </cell>
          <cell r="HLD21">
            <v>3950</v>
          </cell>
          <cell r="HLE21">
            <v>3995</v>
          </cell>
          <cell r="HLF21">
            <v>3995</v>
          </cell>
          <cell r="HLG21">
            <v>3905</v>
          </cell>
          <cell r="HLH21">
            <v>3920</v>
          </cell>
          <cell r="HLI21">
            <v>4000</v>
          </cell>
          <cell r="HLJ21">
            <v>4050</v>
          </cell>
          <cell r="HLK21">
            <v>4000</v>
          </cell>
          <cell r="HLL21">
            <v>4000</v>
          </cell>
          <cell r="HLM21">
            <v>4000</v>
          </cell>
          <cell r="HLN21">
            <v>4000</v>
          </cell>
          <cell r="HLO21">
            <v>4000</v>
          </cell>
          <cell r="HLP21">
            <v>4000</v>
          </cell>
          <cell r="HLQ21">
            <v>4005</v>
          </cell>
          <cell r="HLR21">
            <v>4025</v>
          </cell>
          <cell r="HLS21">
            <v>4300</v>
          </cell>
          <cell r="HLT21">
            <v>4350</v>
          </cell>
          <cell r="HLU21">
            <v>4325</v>
          </cell>
          <cell r="HLV21">
            <v>4320</v>
          </cell>
          <cell r="HLW21">
            <v>4350</v>
          </cell>
          <cell r="HLX21">
            <v>4300</v>
          </cell>
          <cell r="HLY21">
            <v>4300</v>
          </cell>
          <cell r="HLZ21">
            <v>4320</v>
          </cell>
          <cell r="HMA21">
            <v>4300</v>
          </cell>
          <cell r="HMB21">
            <v>4395</v>
          </cell>
          <cell r="HMC21">
            <v>4350</v>
          </cell>
          <cell r="HMD21">
            <v>4390</v>
          </cell>
          <cell r="HME21">
            <v>4395</v>
          </cell>
          <cell r="HMF21">
            <v>4395</v>
          </cell>
          <cell r="HMG21">
            <v>4425</v>
          </cell>
          <cell r="HMH21">
            <v>4450</v>
          </cell>
          <cell r="HMI21">
            <v>4500</v>
          </cell>
          <cell r="HMK21">
            <v>4590</v>
          </cell>
          <cell r="HML21">
            <v>4500</v>
          </cell>
          <cell r="HMM21">
            <v>4500</v>
          </cell>
          <cell r="HMN21">
            <v>4600</v>
          </cell>
          <cell r="HMO21">
            <v>4600</v>
          </cell>
          <cell r="HMP21">
            <v>4850</v>
          </cell>
          <cell r="HMQ21">
            <v>4855</v>
          </cell>
          <cell r="HMR21">
            <v>4865</v>
          </cell>
          <cell r="HMS21">
            <v>4875</v>
          </cell>
          <cell r="HMT21">
            <v>4950</v>
          </cell>
          <cell r="HMU21">
            <v>4985</v>
          </cell>
          <cell r="HMV21">
            <v>5205</v>
          </cell>
          <cell r="HMW21">
            <v>5300</v>
          </cell>
          <cell r="HMX21">
            <v>5500</v>
          </cell>
          <cell r="HMY21">
            <v>5500</v>
          </cell>
          <cell r="HMZ21">
            <v>5600</v>
          </cell>
          <cell r="HNA21">
            <v>5600</v>
          </cell>
          <cell r="HNB21">
            <v>5595</v>
          </cell>
          <cell r="HNC21">
            <v>5265</v>
          </cell>
          <cell r="HND21">
            <v>5490</v>
          </cell>
          <cell r="HNE21">
            <v>5205</v>
          </cell>
          <cell r="HNF21">
            <v>5300</v>
          </cell>
          <cell r="HNG21">
            <v>5210</v>
          </cell>
          <cell r="HNH21">
            <v>5210</v>
          </cell>
          <cell r="HNJ21">
            <v>5300</v>
          </cell>
          <cell r="HNK21">
            <v>5300</v>
          </cell>
          <cell r="HNL21">
            <v>5300</v>
          </cell>
          <cell r="HNM21">
            <v>5225</v>
          </cell>
          <cell r="HNN21">
            <v>5225</v>
          </cell>
          <cell r="HNO21">
            <v>5350</v>
          </cell>
          <cell r="HNP21">
            <v>5225</v>
          </cell>
          <cell r="HNQ21">
            <v>5300</v>
          </cell>
          <cell r="HNR21">
            <v>5400</v>
          </cell>
          <cell r="HNT21">
            <v>5600</v>
          </cell>
          <cell r="HNU21">
            <v>5600</v>
          </cell>
          <cell r="HNV21">
            <v>5400</v>
          </cell>
          <cell r="HNW21">
            <v>5405</v>
          </cell>
          <cell r="HNX21">
            <v>5400</v>
          </cell>
          <cell r="HNY21">
            <v>5500</v>
          </cell>
          <cell r="HNZ21">
            <v>5500</v>
          </cell>
          <cell r="HOA21">
            <v>5400</v>
          </cell>
          <cell r="HOB21">
            <v>5400</v>
          </cell>
          <cell r="HOD21">
            <v>5305</v>
          </cell>
          <cell r="HOE21">
            <v>5400</v>
          </cell>
          <cell r="HOF21">
            <v>5400</v>
          </cell>
          <cell r="HOG21">
            <v>5400</v>
          </cell>
          <cell r="HOH21">
            <v>5450</v>
          </cell>
          <cell r="HOI21">
            <v>5455</v>
          </cell>
          <cell r="HOJ21">
            <v>5400</v>
          </cell>
          <cell r="HOK21">
            <v>5400</v>
          </cell>
          <cell r="HOL21">
            <v>5400</v>
          </cell>
          <cell r="HOM21">
            <v>5400</v>
          </cell>
          <cell r="HON21">
            <v>5450</v>
          </cell>
          <cell r="HOO21">
            <v>5500</v>
          </cell>
          <cell r="HOP21">
            <v>5500</v>
          </cell>
          <cell r="HOQ21">
            <v>5600</v>
          </cell>
          <cell r="HOR21">
            <v>5500</v>
          </cell>
          <cell r="HOS21">
            <v>5510</v>
          </cell>
          <cell r="HOT21">
            <v>5500</v>
          </cell>
          <cell r="HOU21">
            <v>5400</v>
          </cell>
          <cell r="HOV21">
            <v>5490</v>
          </cell>
          <cell r="HOX21">
            <v>5490</v>
          </cell>
          <cell r="HOY21">
            <v>5500</v>
          </cell>
          <cell r="HOZ21">
            <v>5090</v>
          </cell>
          <cell r="HPA21">
            <v>5450</v>
          </cell>
          <cell r="HPB21">
            <v>5405</v>
          </cell>
          <cell r="HPC21">
            <v>5450</v>
          </cell>
          <cell r="HPD21">
            <v>5405</v>
          </cell>
          <cell r="HPE21">
            <v>5250</v>
          </cell>
          <cell r="HPF21">
            <v>5495</v>
          </cell>
          <cell r="HPG21">
            <v>5400</v>
          </cell>
          <cell r="HPH21">
            <v>5300</v>
          </cell>
          <cell r="HPI21">
            <v>5400</v>
          </cell>
          <cell r="HPJ21">
            <v>5350</v>
          </cell>
          <cell r="HPK21">
            <v>5300</v>
          </cell>
          <cell r="HPL21">
            <v>5250</v>
          </cell>
          <cell r="HPM21">
            <v>5250</v>
          </cell>
          <cell r="HPN21">
            <v>5395</v>
          </cell>
          <cell r="HPO21">
            <v>5300</v>
          </cell>
          <cell r="HPP21">
            <v>5210</v>
          </cell>
          <cell r="HPQ21">
            <v>5300</v>
          </cell>
          <cell r="HPR21">
            <v>5215</v>
          </cell>
          <cell r="HPS21">
            <v>5200</v>
          </cell>
          <cell r="HPT21">
            <v>5200</v>
          </cell>
          <cell r="HPU21">
            <v>5205</v>
          </cell>
          <cell r="HPV21">
            <v>5100</v>
          </cell>
          <cell r="HPW21">
            <v>5100</v>
          </cell>
          <cell r="HPX21">
            <v>5100</v>
          </cell>
          <cell r="HPY21">
            <v>5105</v>
          </cell>
          <cell r="HPZ21">
            <v>5120</v>
          </cell>
          <cell r="HQA21">
            <v>5150</v>
          </cell>
          <cell r="HQB21">
            <v>5110</v>
          </cell>
          <cell r="HQC21">
            <v>5155</v>
          </cell>
          <cell r="HQD21">
            <v>5160</v>
          </cell>
          <cell r="HQE21">
            <v>5150</v>
          </cell>
          <cell r="HQF21">
            <v>5140</v>
          </cell>
          <cell r="HQG21">
            <v>5165</v>
          </cell>
          <cell r="HQH21">
            <v>5150</v>
          </cell>
          <cell r="HQI21">
            <v>5200</v>
          </cell>
          <cell r="HQJ21">
            <v>5210</v>
          </cell>
          <cell r="HQK21">
            <v>5300</v>
          </cell>
          <cell r="HQL21">
            <v>5295</v>
          </cell>
          <cell r="HQM21">
            <v>5295</v>
          </cell>
          <cell r="HQN21">
            <v>5600</v>
          </cell>
          <cell r="HQO21">
            <v>5595</v>
          </cell>
          <cell r="HQP21">
            <v>5500</v>
          </cell>
          <cell r="HQQ21">
            <v>5605</v>
          </cell>
          <cell r="HQR21">
            <v>5600</v>
          </cell>
          <cell r="HQS21">
            <v>5605</v>
          </cell>
          <cell r="HQT21">
            <v>5900</v>
          </cell>
          <cell r="HQU21">
            <v>5995</v>
          </cell>
          <cell r="HQV21">
            <v>5995</v>
          </cell>
          <cell r="HQW21">
            <v>5995</v>
          </cell>
          <cell r="HQX21">
            <v>5950</v>
          </cell>
          <cell r="HQY21">
            <v>6000</v>
          </cell>
          <cell r="HQZ21">
            <v>5900</v>
          </cell>
          <cell r="HRA21">
            <v>5945</v>
          </cell>
          <cell r="HRB21">
            <v>5950</v>
          </cell>
          <cell r="HRC21">
            <v>6000</v>
          </cell>
          <cell r="HRD21">
            <v>6000</v>
          </cell>
          <cell r="HRE21">
            <v>6000</v>
          </cell>
          <cell r="HRF21">
            <v>6050</v>
          </cell>
          <cell r="HRG21">
            <v>6000</v>
          </cell>
          <cell r="HRH21">
            <v>6045</v>
          </cell>
          <cell r="HRI21">
            <v>6045</v>
          </cell>
          <cell r="HRJ21">
            <v>6040</v>
          </cell>
          <cell r="HRK21">
            <v>6005</v>
          </cell>
          <cell r="HRL21">
            <v>6000</v>
          </cell>
          <cell r="HRM21">
            <v>6000</v>
          </cell>
          <cell r="HRN21">
            <v>6000</v>
          </cell>
          <cell r="HRO21">
            <v>6080</v>
          </cell>
          <cell r="HRP21">
            <v>6100</v>
          </cell>
          <cell r="HRQ21">
            <v>6200</v>
          </cell>
          <cell r="HRR21">
            <v>6550</v>
          </cell>
          <cell r="HRS21">
            <v>6595</v>
          </cell>
          <cell r="HRT21">
            <v>6600</v>
          </cell>
          <cell r="HRU21">
            <v>6655</v>
          </cell>
          <cell r="HRV21">
            <v>6700</v>
          </cell>
          <cell r="HRW21">
            <v>6615</v>
          </cell>
          <cell r="HRX21">
            <v>6600</v>
          </cell>
          <cell r="HRY21">
            <v>6615</v>
          </cell>
          <cell r="HRZ21">
            <v>6620</v>
          </cell>
          <cell r="HSA21">
            <v>6630</v>
          </cell>
          <cell r="HSB21">
            <v>6615</v>
          </cell>
          <cell r="HSC21">
            <v>6610</v>
          </cell>
          <cell r="HSD21">
            <v>6600</v>
          </cell>
          <cell r="HSE21">
            <v>6620</v>
          </cell>
          <cell r="HSF21">
            <v>6610</v>
          </cell>
          <cell r="HSG21">
            <v>6600</v>
          </cell>
          <cell r="HSH21">
            <v>6590</v>
          </cell>
          <cell r="HSJ21">
            <v>6590</v>
          </cell>
          <cell r="HSK21">
            <v>6590</v>
          </cell>
          <cell r="HSL21">
            <v>6510</v>
          </cell>
          <cell r="HSM21">
            <v>6500</v>
          </cell>
          <cell r="HSN21">
            <v>6500</v>
          </cell>
          <cell r="HSO21">
            <v>6470</v>
          </cell>
          <cell r="HSP21">
            <v>6400</v>
          </cell>
          <cell r="HSR21">
            <v>6400</v>
          </cell>
          <cell r="HST21">
            <v>6200</v>
          </cell>
          <cell r="HSU21">
            <v>6395</v>
          </cell>
          <cell r="HSV21">
            <v>6300</v>
          </cell>
          <cell r="HSW21">
            <v>6400</v>
          </cell>
          <cell r="HSX21">
            <v>6300</v>
          </cell>
          <cell r="HSY21">
            <v>6350</v>
          </cell>
          <cell r="HSZ21">
            <v>6350</v>
          </cell>
          <cell r="HTA21">
            <v>6400</v>
          </cell>
          <cell r="HTB21">
            <v>6495</v>
          </cell>
          <cell r="HTC21">
            <v>6460</v>
          </cell>
          <cell r="HTD21">
            <v>6400</v>
          </cell>
          <cell r="HTE21">
            <v>6450</v>
          </cell>
          <cell r="HTF21">
            <v>6500</v>
          </cell>
          <cell r="HTG21">
            <v>6500</v>
          </cell>
          <cell r="HTH21">
            <v>5605</v>
          </cell>
          <cell r="HTI21">
            <v>6000</v>
          </cell>
          <cell r="HTJ21">
            <v>5900</v>
          </cell>
          <cell r="HTL21">
            <v>5700</v>
          </cell>
          <cell r="HTM21">
            <v>5700</v>
          </cell>
          <cell r="HTN21">
            <v>5800</v>
          </cell>
        </row>
        <row r="22">
          <cell r="A22" t="str">
            <v>BOABF</v>
          </cell>
          <cell r="C22" t="str">
            <v xml:space="preserve"> </v>
          </cell>
          <cell r="D22" t="str">
            <v xml:space="preserve"> 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  <cell r="N22" t="str">
            <v xml:space="preserve"> </v>
          </cell>
          <cell r="O22" t="str">
            <v xml:space="preserve"> </v>
          </cell>
          <cell r="P22" t="str">
            <v xml:space="preserve"> </v>
          </cell>
          <cell r="Q22" t="str">
            <v xml:space="preserve"> 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  <cell r="W22" t="str">
            <v xml:space="preserve"> </v>
          </cell>
          <cell r="X22" t="str">
            <v xml:space="preserve"> </v>
          </cell>
          <cell r="Y22" t="str">
            <v xml:space="preserve"> </v>
          </cell>
          <cell r="Z22" t="str">
            <v xml:space="preserve"> </v>
          </cell>
          <cell r="AA22" t="str">
            <v xml:space="preserve"> </v>
          </cell>
          <cell r="AB22" t="str">
            <v xml:space="preserve"> </v>
          </cell>
          <cell r="AC22" t="str">
            <v xml:space="preserve"> </v>
          </cell>
          <cell r="AD22" t="str">
            <v xml:space="preserve"> </v>
          </cell>
          <cell r="AE22" t="str">
            <v xml:space="preserve"> </v>
          </cell>
          <cell r="AF22" t="str">
            <v xml:space="preserve"> </v>
          </cell>
          <cell r="AG22" t="str">
            <v xml:space="preserve"> </v>
          </cell>
          <cell r="AH22" t="str">
            <v xml:space="preserve"> </v>
          </cell>
          <cell r="AI22" t="str">
            <v xml:space="preserve"> </v>
          </cell>
          <cell r="AJ22" t="str">
            <v xml:space="preserve"> </v>
          </cell>
          <cell r="AK22" t="str">
            <v xml:space="preserve"> </v>
          </cell>
          <cell r="AL22" t="str">
            <v xml:space="preserve"> </v>
          </cell>
          <cell r="AM22" t="str">
            <v xml:space="preserve"> </v>
          </cell>
          <cell r="AN22" t="str">
            <v xml:space="preserve"> </v>
          </cell>
          <cell r="AO22" t="str">
            <v xml:space="preserve"> </v>
          </cell>
          <cell r="AP22" t="str">
            <v xml:space="preserve"> </v>
          </cell>
          <cell r="AQ22" t="str">
            <v xml:space="preserve"> </v>
          </cell>
          <cell r="AR22" t="str">
            <v xml:space="preserve"> </v>
          </cell>
          <cell r="AS22" t="str">
            <v xml:space="preserve"> </v>
          </cell>
          <cell r="AT22" t="str">
            <v xml:space="preserve"> </v>
          </cell>
          <cell r="AU22" t="str">
            <v xml:space="preserve"> </v>
          </cell>
          <cell r="AV22" t="str">
            <v xml:space="preserve"> </v>
          </cell>
          <cell r="AW22" t="str">
            <v xml:space="preserve"> </v>
          </cell>
          <cell r="AX22" t="str">
            <v xml:space="preserve"> </v>
          </cell>
          <cell r="AY22" t="str">
            <v xml:space="preserve"> </v>
          </cell>
          <cell r="AZ22" t="str">
            <v xml:space="preserve"> </v>
          </cell>
          <cell r="BA22" t="str">
            <v xml:space="preserve"> </v>
          </cell>
          <cell r="BB22" t="str">
            <v xml:space="preserve"> </v>
          </cell>
          <cell r="BC22" t="str">
            <v xml:space="preserve"> </v>
          </cell>
          <cell r="BD22" t="str">
            <v xml:space="preserve"> </v>
          </cell>
          <cell r="BE22" t="str">
            <v xml:space="preserve"> </v>
          </cell>
          <cell r="BF22" t="str">
            <v xml:space="preserve"> </v>
          </cell>
          <cell r="BG22" t="str">
            <v xml:space="preserve"> </v>
          </cell>
          <cell r="BH22" t="str">
            <v xml:space="preserve"> </v>
          </cell>
          <cell r="BI22" t="str">
            <v xml:space="preserve"> </v>
          </cell>
          <cell r="BJ22" t="str">
            <v xml:space="preserve"> </v>
          </cell>
          <cell r="BK22" t="str">
            <v xml:space="preserve"> </v>
          </cell>
          <cell r="BL22" t="str">
            <v xml:space="preserve"> </v>
          </cell>
          <cell r="BM22" t="str">
            <v xml:space="preserve"> </v>
          </cell>
          <cell r="BN22" t="str">
            <v xml:space="preserve"> </v>
          </cell>
          <cell r="BO22" t="str">
            <v xml:space="preserve"> </v>
          </cell>
          <cell r="BP22" t="str">
            <v xml:space="preserve"> </v>
          </cell>
          <cell r="BQ22" t="str">
            <v xml:space="preserve"> </v>
          </cell>
          <cell r="BR22" t="str">
            <v xml:space="preserve"> </v>
          </cell>
          <cell r="BS22" t="str">
            <v xml:space="preserve"> </v>
          </cell>
          <cell r="BT22" t="str">
            <v xml:space="preserve"> </v>
          </cell>
          <cell r="BU22" t="str">
            <v xml:space="preserve"> </v>
          </cell>
          <cell r="BV22" t="str">
            <v xml:space="preserve"> </v>
          </cell>
          <cell r="BW22" t="str">
            <v xml:space="preserve"> </v>
          </cell>
          <cell r="BX22" t="str">
            <v xml:space="preserve"> </v>
          </cell>
          <cell r="BY22" t="str">
            <v xml:space="preserve"> </v>
          </cell>
          <cell r="BZ22" t="str">
            <v xml:space="preserve"> </v>
          </cell>
          <cell r="CA22" t="str">
            <v xml:space="preserve"> </v>
          </cell>
          <cell r="CB22" t="str">
            <v xml:space="preserve"> </v>
          </cell>
          <cell r="CC22" t="str">
            <v xml:space="preserve"> </v>
          </cell>
          <cell r="CD22" t="str">
            <v xml:space="preserve"> </v>
          </cell>
          <cell r="CE22" t="str">
            <v xml:space="preserve"> </v>
          </cell>
          <cell r="CF22" t="str">
            <v xml:space="preserve"> </v>
          </cell>
          <cell r="CG22" t="str">
            <v xml:space="preserve"> </v>
          </cell>
          <cell r="CH22" t="str">
            <v xml:space="preserve"> </v>
          </cell>
          <cell r="CI22" t="str">
            <v xml:space="preserve"> </v>
          </cell>
          <cell r="CJ22" t="str">
            <v xml:space="preserve"> </v>
          </cell>
          <cell r="CK22" t="str">
            <v xml:space="preserve"> </v>
          </cell>
          <cell r="CL22" t="str">
            <v xml:space="preserve"> </v>
          </cell>
          <cell r="CM22" t="str">
            <v xml:space="preserve"> </v>
          </cell>
          <cell r="CN22" t="str">
            <v xml:space="preserve"> </v>
          </cell>
          <cell r="CO22" t="str">
            <v xml:space="preserve"> </v>
          </cell>
          <cell r="CP22" t="str">
            <v xml:space="preserve"> </v>
          </cell>
          <cell r="CQ22" t="str">
            <v xml:space="preserve"> </v>
          </cell>
          <cell r="CR22" t="str">
            <v xml:space="preserve"> </v>
          </cell>
          <cell r="CS22" t="str">
            <v xml:space="preserve"> </v>
          </cell>
          <cell r="CT22" t="str">
            <v xml:space="preserve"> </v>
          </cell>
          <cell r="CU22" t="str">
            <v xml:space="preserve"> </v>
          </cell>
          <cell r="CV22" t="str">
            <v xml:space="preserve"> </v>
          </cell>
          <cell r="CW22" t="str">
            <v xml:space="preserve"> </v>
          </cell>
          <cell r="CX22" t="str">
            <v xml:space="preserve"> </v>
          </cell>
          <cell r="CY22" t="str">
            <v xml:space="preserve"> </v>
          </cell>
          <cell r="CZ22" t="str">
            <v xml:space="preserve"> </v>
          </cell>
          <cell r="DA22" t="str">
            <v xml:space="preserve"> </v>
          </cell>
          <cell r="DB22" t="str">
            <v xml:space="preserve"> </v>
          </cell>
          <cell r="DC22" t="str">
            <v xml:space="preserve"> </v>
          </cell>
          <cell r="DD22" t="str">
            <v xml:space="preserve"> </v>
          </cell>
          <cell r="DE22" t="str">
            <v xml:space="preserve"> </v>
          </cell>
          <cell r="DF22" t="str">
            <v xml:space="preserve"> </v>
          </cell>
          <cell r="DG22" t="str">
            <v xml:space="preserve"> </v>
          </cell>
          <cell r="DH22" t="str">
            <v xml:space="preserve"> </v>
          </cell>
          <cell r="DI22" t="str">
            <v xml:space="preserve"> </v>
          </cell>
          <cell r="DJ22" t="str">
            <v xml:space="preserve"> </v>
          </cell>
          <cell r="DK22" t="str">
            <v xml:space="preserve"> </v>
          </cell>
          <cell r="DL22" t="str">
            <v xml:space="preserve"> </v>
          </cell>
          <cell r="DM22" t="str">
            <v xml:space="preserve"> </v>
          </cell>
          <cell r="DN22" t="str">
            <v xml:space="preserve"> </v>
          </cell>
          <cell r="DO22" t="str">
            <v xml:space="preserve"> </v>
          </cell>
          <cell r="DP22" t="str">
            <v xml:space="preserve"> </v>
          </cell>
          <cell r="DQ22" t="str">
            <v xml:space="preserve"> </v>
          </cell>
          <cell r="DR22" t="str">
            <v xml:space="preserve"> </v>
          </cell>
          <cell r="DS22" t="str">
            <v xml:space="preserve"> </v>
          </cell>
          <cell r="DT22" t="str">
            <v xml:space="preserve"> </v>
          </cell>
          <cell r="DU22" t="str">
            <v xml:space="preserve"> </v>
          </cell>
          <cell r="DV22" t="str">
            <v xml:space="preserve"> </v>
          </cell>
          <cell r="DW22" t="str">
            <v xml:space="preserve"> </v>
          </cell>
          <cell r="DX22" t="str">
            <v xml:space="preserve"> </v>
          </cell>
          <cell r="DY22" t="str">
            <v xml:space="preserve"> </v>
          </cell>
          <cell r="DZ22" t="str">
            <v xml:space="preserve"> </v>
          </cell>
          <cell r="EA22" t="str">
            <v xml:space="preserve"> </v>
          </cell>
          <cell r="EB22" t="str">
            <v xml:space="preserve"> </v>
          </cell>
          <cell r="EC22" t="str">
            <v xml:space="preserve"> </v>
          </cell>
          <cell r="ED22" t="str">
            <v xml:space="preserve"> </v>
          </cell>
          <cell r="EE22" t="str">
            <v xml:space="preserve"> </v>
          </cell>
          <cell r="EF22" t="str">
            <v xml:space="preserve"> </v>
          </cell>
          <cell r="EG22" t="str">
            <v xml:space="preserve"> </v>
          </cell>
          <cell r="EH22" t="str">
            <v xml:space="preserve"> </v>
          </cell>
          <cell r="EI22" t="str">
            <v xml:space="preserve"> </v>
          </cell>
          <cell r="EJ22" t="str">
            <v xml:space="preserve"> </v>
          </cell>
          <cell r="EK22" t="str">
            <v xml:space="preserve"> </v>
          </cell>
          <cell r="EL22" t="str">
            <v xml:space="preserve"> </v>
          </cell>
          <cell r="EM22" t="str">
            <v xml:space="preserve"> </v>
          </cell>
          <cell r="EN22" t="str">
            <v xml:space="preserve"> </v>
          </cell>
          <cell r="EO22" t="str">
            <v xml:space="preserve"> </v>
          </cell>
          <cell r="EP22" t="str">
            <v xml:space="preserve"> </v>
          </cell>
          <cell r="EQ22" t="str">
            <v xml:space="preserve"> </v>
          </cell>
          <cell r="ER22" t="str">
            <v xml:space="preserve"> </v>
          </cell>
          <cell r="ES22" t="str">
            <v xml:space="preserve"> </v>
          </cell>
          <cell r="ET22" t="str">
            <v xml:space="preserve"> </v>
          </cell>
          <cell r="EU22" t="str">
            <v xml:space="preserve"> </v>
          </cell>
          <cell r="EV22" t="str">
            <v xml:space="preserve"> </v>
          </cell>
          <cell r="EW22" t="str">
            <v xml:space="preserve"> </v>
          </cell>
          <cell r="EX22" t="str">
            <v xml:space="preserve"> </v>
          </cell>
          <cell r="EY22" t="str">
            <v xml:space="preserve"> </v>
          </cell>
          <cell r="EZ22" t="str">
            <v xml:space="preserve"> </v>
          </cell>
          <cell r="FA22" t="str">
            <v xml:space="preserve"> </v>
          </cell>
          <cell r="FB22" t="str">
            <v xml:space="preserve"> </v>
          </cell>
          <cell r="FC22" t="str">
            <v xml:space="preserve"> </v>
          </cell>
          <cell r="FD22" t="str">
            <v xml:space="preserve"> </v>
          </cell>
          <cell r="FE22" t="str">
            <v xml:space="preserve"> </v>
          </cell>
          <cell r="FF22" t="str">
            <v xml:space="preserve"> </v>
          </cell>
          <cell r="FG22" t="str">
            <v xml:space="preserve"> </v>
          </cell>
          <cell r="FH22" t="str">
            <v xml:space="preserve"> </v>
          </cell>
          <cell r="FI22" t="str">
            <v xml:space="preserve"> </v>
          </cell>
          <cell r="FJ22" t="str">
            <v xml:space="preserve"> </v>
          </cell>
          <cell r="FK22" t="str">
            <v xml:space="preserve"> </v>
          </cell>
          <cell r="FL22" t="str">
            <v xml:space="preserve"> </v>
          </cell>
          <cell r="FM22" t="str">
            <v xml:space="preserve"> </v>
          </cell>
          <cell r="FN22" t="str">
            <v xml:space="preserve"> </v>
          </cell>
          <cell r="FO22" t="str">
            <v xml:space="preserve"> </v>
          </cell>
          <cell r="FP22" t="str">
            <v xml:space="preserve"> </v>
          </cell>
          <cell r="FQ22" t="str">
            <v xml:space="preserve"> </v>
          </cell>
          <cell r="FR22" t="str">
            <v xml:space="preserve"> </v>
          </cell>
          <cell r="FS22" t="str">
            <v xml:space="preserve"> </v>
          </cell>
          <cell r="FT22" t="str">
            <v xml:space="preserve"> </v>
          </cell>
          <cell r="FU22" t="str">
            <v xml:space="preserve"> </v>
          </cell>
          <cell r="FV22" t="str">
            <v xml:space="preserve"> </v>
          </cell>
          <cell r="FW22" t="str">
            <v xml:space="preserve"> </v>
          </cell>
          <cell r="FX22" t="str">
            <v xml:space="preserve"> </v>
          </cell>
          <cell r="FY22" t="str">
            <v xml:space="preserve"> </v>
          </cell>
          <cell r="FZ22" t="str">
            <v xml:space="preserve"> </v>
          </cell>
          <cell r="GA22" t="str">
            <v xml:space="preserve"> </v>
          </cell>
          <cell r="GB22" t="str">
            <v xml:space="preserve"> </v>
          </cell>
          <cell r="GC22" t="str">
            <v xml:space="preserve"> </v>
          </cell>
          <cell r="GD22" t="str">
            <v xml:space="preserve"> </v>
          </cell>
          <cell r="GE22" t="str">
            <v xml:space="preserve"> </v>
          </cell>
          <cell r="GF22" t="str">
            <v xml:space="preserve"> </v>
          </cell>
          <cell r="GG22" t="str">
            <v xml:space="preserve"> </v>
          </cell>
          <cell r="GH22" t="str">
            <v xml:space="preserve"> </v>
          </cell>
          <cell r="GI22" t="str">
            <v xml:space="preserve"> </v>
          </cell>
          <cell r="GJ22" t="str">
            <v xml:space="preserve"> </v>
          </cell>
          <cell r="GK22" t="str">
            <v xml:space="preserve"> </v>
          </cell>
          <cell r="GL22" t="str">
            <v xml:space="preserve"> </v>
          </cell>
          <cell r="GM22" t="str">
            <v xml:space="preserve"> </v>
          </cell>
          <cell r="GN22" t="str">
            <v xml:space="preserve"> </v>
          </cell>
          <cell r="GO22" t="str">
            <v xml:space="preserve"> </v>
          </cell>
          <cell r="GP22" t="str">
            <v xml:space="preserve"> </v>
          </cell>
          <cell r="GQ22" t="str">
            <v xml:space="preserve"> </v>
          </cell>
          <cell r="GR22" t="str">
            <v xml:space="preserve"> </v>
          </cell>
          <cell r="GS22" t="str">
            <v xml:space="preserve"> </v>
          </cell>
          <cell r="GT22" t="str">
            <v xml:space="preserve"> </v>
          </cell>
          <cell r="GU22" t="str">
            <v xml:space="preserve"> </v>
          </cell>
          <cell r="GV22" t="str">
            <v xml:space="preserve"> </v>
          </cell>
          <cell r="GW22" t="str">
            <v xml:space="preserve"> </v>
          </cell>
          <cell r="GX22" t="str">
            <v xml:space="preserve"> </v>
          </cell>
          <cell r="GY22" t="str">
            <v xml:space="preserve"> </v>
          </cell>
          <cell r="GZ22" t="str">
            <v xml:space="preserve"> </v>
          </cell>
          <cell r="HA22" t="str">
            <v xml:space="preserve"> </v>
          </cell>
          <cell r="HB22" t="str">
            <v xml:space="preserve"> </v>
          </cell>
          <cell r="HC22" t="str">
            <v xml:space="preserve"> </v>
          </cell>
          <cell r="HD22" t="str">
            <v xml:space="preserve"> </v>
          </cell>
          <cell r="HE22" t="str">
            <v xml:space="preserve"> </v>
          </cell>
          <cell r="HF22" t="str">
            <v xml:space="preserve"> </v>
          </cell>
          <cell r="HG22" t="str">
            <v xml:space="preserve"> </v>
          </cell>
          <cell r="HH22" t="str">
            <v xml:space="preserve"> </v>
          </cell>
          <cell r="HI22" t="str">
            <v xml:space="preserve"> </v>
          </cell>
          <cell r="HJ22" t="str">
            <v xml:space="preserve"> </v>
          </cell>
          <cell r="HK22" t="str">
            <v xml:space="preserve"> </v>
          </cell>
          <cell r="HL22" t="str">
            <v xml:space="preserve"> </v>
          </cell>
          <cell r="HM22" t="str">
            <v xml:space="preserve"> </v>
          </cell>
          <cell r="HN22" t="str">
            <v xml:space="preserve"> </v>
          </cell>
          <cell r="HO22" t="str">
            <v xml:space="preserve"> </v>
          </cell>
          <cell r="HP22" t="str">
            <v xml:space="preserve"> </v>
          </cell>
          <cell r="HQ22" t="str">
            <v xml:space="preserve"> </v>
          </cell>
          <cell r="HR22" t="str">
            <v xml:space="preserve"> </v>
          </cell>
          <cell r="HS22" t="str">
            <v xml:space="preserve"> </v>
          </cell>
          <cell r="HT22" t="str">
            <v xml:space="preserve"> </v>
          </cell>
          <cell r="HU22" t="str">
            <v xml:space="preserve"> </v>
          </cell>
          <cell r="HV22" t="str">
            <v xml:space="preserve"> </v>
          </cell>
          <cell r="HW22" t="str">
            <v xml:space="preserve"> </v>
          </cell>
          <cell r="HX22" t="str">
            <v xml:space="preserve"> </v>
          </cell>
          <cell r="HY22" t="str">
            <v xml:space="preserve"> </v>
          </cell>
          <cell r="HZ22" t="str">
            <v xml:space="preserve"> </v>
          </cell>
          <cell r="IA22" t="str">
            <v xml:space="preserve"> </v>
          </cell>
          <cell r="IB22" t="str">
            <v xml:space="preserve"> </v>
          </cell>
          <cell r="IC22" t="str">
            <v xml:space="preserve"> </v>
          </cell>
          <cell r="ID22" t="str">
            <v xml:space="preserve"> </v>
          </cell>
          <cell r="IE22" t="str">
            <v xml:space="preserve"> </v>
          </cell>
          <cell r="IF22" t="str">
            <v xml:space="preserve"> </v>
          </cell>
          <cell r="IG22" t="str">
            <v xml:space="preserve"> </v>
          </cell>
          <cell r="IH22" t="str">
            <v xml:space="preserve"> </v>
          </cell>
          <cell r="II22" t="str">
            <v xml:space="preserve"> </v>
          </cell>
          <cell r="IJ22" t="str">
            <v xml:space="preserve"> </v>
          </cell>
          <cell r="IK22" t="str">
            <v xml:space="preserve"> </v>
          </cell>
          <cell r="IL22" t="str">
            <v xml:space="preserve"> </v>
          </cell>
          <cell r="IM22" t="str">
            <v xml:space="preserve"> </v>
          </cell>
          <cell r="IN22" t="str">
            <v xml:space="preserve"> </v>
          </cell>
          <cell r="IO22" t="str">
            <v xml:space="preserve"> </v>
          </cell>
          <cell r="IP22" t="str">
            <v xml:space="preserve"> </v>
          </cell>
          <cell r="IQ22" t="str">
            <v xml:space="preserve"> </v>
          </cell>
          <cell r="IR22" t="str">
            <v xml:space="preserve"> </v>
          </cell>
          <cell r="IS22" t="str">
            <v xml:space="preserve"> </v>
          </cell>
          <cell r="IT22" t="str">
            <v xml:space="preserve"> </v>
          </cell>
          <cell r="IU22" t="str">
            <v xml:space="preserve"> </v>
          </cell>
          <cell r="IV22" t="str">
            <v xml:space="preserve"> </v>
          </cell>
          <cell r="IW22" t="str">
            <v xml:space="preserve"> </v>
          </cell>
          <cell r="IX22" t="str">
            <v xml:space="preserve"> </v>
          </cell>
          <cell r="IY22" t="str">
            <v xml:space="preserve"> </v>
          </cell>
          <cell r="IZ22" t="str">
            <v xml:space="preserve"> </v>
          </cell>
          <cell r="JA22" t="str">
            <v xml:space="preserve"> </v>
          </cell>
          <cell r="JB22" t="str">
            <v xml:space="preserve"> </v>
          </cell>
          <cell r="JC22" t="str">
            <v xml:space="preserve"> </v>
          </cell>
          <cell r="JD22" t="str">
            <v xml:space="preserve"> </v>
          </cell>
          <cell r="JE22" t="str">
            <v xml:space="preserve"> </v>
          </cell>
          <cell r="JF22" t="str">
            <v xml:space="preserve"> </v>
          </cell>
          <cell r="JG22" t="str">
            <v xml:space="preserve"> </v>
          </cell>
          <cell r="JH22" t="str">
            <v xml:space="preserve"> </v>
          </cell>
          <cell r="JI22" t="str">
            <v xml:space="preserve"> </v>
          </cell>
          <cell r="JJ22" t="str">
            <v xml:space="preserve"> </v>
          </cell>
          <cell r="JK22" t="str">
            <v xml:space="preserve"> </v>
          </cell>
          <cell r="JL22" t="str">
            <v xml:space="preserve"> </v>
          </cell>
          <cell r="JM22" t="str">
            <v xml:space="preserve"> </v>
          </cell>
          <cell r="JN22" t="str">
            <v xml:space="preserve"> </v>
          </cell>
          <cell r="JO22" t="str">
            <v xml:space="preserve"> </v>
          </cell>
          <cell r="JP22" t="str">
            <v xml:space="preserve"> </v>
          </cell>
          <cell r="JQ22" t="str">
            <v xml:space="preserve"> </v>
          </cell>
          <cell r="JR22" t="str">
            <v xml:space="preserve"> </v>
          </cell>
          <cell r="JS22" t="str">
            <v xml:space="preserve"> </v>
          </cell>
          <cell r="JT22" t="str">
            <v xml:space="preserve"> </v>
          </cell>
          <cell r="JU22" t="str">
            <v xml:space="preserve"> </v>
          </cell>
          <cell r="JV22" t="str">
            <v xml:space="preserve"> </v>
          </cell>
          <cell r="JW22" t="str">
            <v xml:space="preserve"> </v>
          </cell>
          <cell r="JX22" t="str">
            <v xml:space="preserve"> </v>
          </cell>
          <cell r="JY22" t="str">
            <v xml:space="preserve"> </v>
          </cell>
          <cell r="JZ22" t="str">
            <v xml:space="preserve"> </v>
          </cell>
          <cell r="KA22" t="str">
            <v xml:space="preserve"> </v>
          </cell>
          <cell r="KB22" t="str">
            <v xml:space="preserve"> </v>
          </cell>
          <cell r="KC22" t="str">
            <v xml:space="preserve"> </v>
          </cell>
          <cell r="KD22" t="str">
            <v xml:space="preserve"> </v>
          </cell>
          <cell r="KE22" t="str">
            <v xml:space="preserve"> </v>
          </cell>
          <cell r="KF22" t="str">
            <v xml:space="preserve"> </v>
          </cell>
          <cell r="KG22" t="str">
            <v xml:space="preserve"> </v>
          </cell>
          <cell r="KH22" t="str">
            <v xml:space="preserve"> </v>
          </cell>
          <cell r="KI22" t="str">
            <v xml:space="preserve"> </v>
          </cell>
          <cell r="KJ22" t="str">
            <v xml:space="preserve"> </v>
          </cell>
          <cell r="KK22" t="str">
            <v xml:space="preserve"> </v>
          </cell>
          <cell r="KL22" t="str">
            <v xml:space="preserve"> </v>
          </cell>
          <cell r="KM22" t="str">
            <v xml:space="preserve"> </v>
          </cell>
          <cell r="KN22" t="str">
            <v xml:space="preserve"> </v>
          </cell>
          <cell r="KO22" t="str">
            <v xml:space="preserve"> </v>
          </cell>
          <cell r="KP22" t="str">
            <v xml:space="preserve"> </v>
          </cell>
          <cell r="KQ22" t="str">
            <v xml:space="preserve"> </v>
          </cell>
          <cell r="KR22" t="str">
            <v xml:space="preserve"> </v>
          </cell>
          <cell r="KS22" t="str">
            <v xml:space="preserve"> </v>
          </cell>
          <cell r="KT22" t="str">
            <v xml:space="preserve"> </v>
          </cell>
          <cell r="KU22" t="str">
            <v xml:space="preserve"> </v>
          </cell>
          <cell r="KV22" t="str">
            <v xml:space="preserve"> </v>
          </cell>
          <cell r="KW22" t="str">
            <v xml:space="preserve"> </v>
          </cell>
          <cell r="KX22" t="str">
            <v xml:space="preserve"> </v>
          </cell>
          <cell r="KY22" t="str">
            <v xml:space="preserve"> </v>
          </cell>
          <cell r="KZ22" t="str">
            <v xml:space="preserve"> </v>
          </cell>
          <cell r="LA22" t="str">
            <v xml:space="preserve"> </v>
          </cell>
          <cell r="LB22" t="str">
            <v xml:space="preserve"> </v>
          </cell>
          <cell r="LC22" t="str">
            <v xml:space="preserve"> </v>
          </cell>
          <cell r="LD22" t="str">
            <v xml:space="preserve"> </v>
          </cell>
          <cell r="LE22" t="str">
            <v xml:space="preserve"> </v>
          </cell>
          <cell r="LF22" t="str">
            <v xml:space="preserve"> </v>
          </cell>
          <cell r="LG22" t="str">
            <v xml:space="preserve"> </v>
          </cell>
          <cell r="LH22" t="str">
            <v xml:space="preserve"> </v>
          </cell>
          <cell r="LI22" t="str">
            <v xml:space="preserve"> </v>
          </cell>
          <cell r="LJ22" t="str">
            <v xml:space="preserve"> </v>
          </cell>
          <cell r="LK22" t="str">
            <v xml:space="preserve"> </v>
          </cell>
          <cell r="LL22" t="str">
            <v xml:space="preserve"> </v>
          </cell>
          <cell r="LM22" t="str">
            <v xml:space="preserve"> </v>
          </cell>
          <cell r="LN22" t="str">
            <v xml:space="preserve"> </v>
          </cell>
          <cell r="LO22" t="str">
            <v xml:space="preserve"> </v>
          </cell>
          <cell r="LP22" t="str">
            <v xml:space="preserve"> </v>
          </cell>
          <cell r="LQ22" t="str">
            <v xml:space="preserve"> </v>
          </cell>
          <cell r="LR22" t="str">
            <v xml:space="preserve"> </v>
          </cell>
          <cell r="LS22" t="str">
            <v xml:space="preserve"> </v>
          </cell>
          <cell r="LT22" t="str">
            <v xml:space="preserve"> </v>
          </cell>
          <cell r="LU22" t="str">
            <v xml:space="preserve"> </v>
          </cell>
          <cell r="LV22" t="str">
            <v xml:space="preserve"> </v>
          </cell>
          <cell r="LW22" t="str">
            <v xml:space="preserve"> </v>
          </cell>
          <cell r="LX22" t="str">
            <v xml:space="preserve"> </v>
          </cell>
          <cell r="LY22" t="str">
            <v xml:space="preserve"> </v>
          </cell>
          <cell r="LZ22" t="str">
            <v xml:space="preserve"> </v>
          </cell>
          <cell r="MA22" t="str">
            <v xml:space="preserve"> </v>
          </cell>
          <cell r="MB22" t="str">
            <v xml:space="preserve"> </v>
          </cell>
          <cell r="MC22" t="str">
            <v xml:space="preserve"> </v>
          </cell>
          <cell r="MD22" t="str">
            <v xml:space="preserve"> </v>
          </cell>
          <cell r="ME22" t="str">
            <v xml:space="preserve"> </v>
          </cell>
          <cell r="MF22" t="str">
            <v xml:space="preserve"> </v>
          </cell>
          <cell r="MG22" t="str">
            <v xml:space="preserve"> </v>
          </cell>
          <cell r="MH22" t="str">
            <v xml:space="preserve"> </v>
          </cell>
          <cell r="MI22" t="str">
            <v xml:space="preserve"> </v>
          </cell>
          <cell r="MJ22" t="str">
            <v xml:space="preserve"> </v>
          </cell>
          <cell r="MK22" t="str">
            <v xml:space="preserve"> </v>
          </cell>
          <cell r="ML22" t="str">
            <v xml:space="preserve"> </v>
          </cell>
          <cell r="MM22" t="str">
            <v xml:space="preserve"> </v>
          </cell>
          <cell r="MN22" t="str">
            <v xml:space="preserve"> </v>
          </cell>
          <cell r="MO22" t="str">
            <v xml:space="preserve"> </v>
          </cell>
          <cell r="MP22" t="str">
            <v xml:space="preserve"> </v>
          </cell>
          <cell r="MQ22" t="str">
            <v xml:space="preserve"> </v>
          </cell>
          <cell r="MR22" t="str">
            <v xml:space="preserve"> </v>
          </cell>
          <cell r="MS22" t="str">
            <v xml:space="preserve"> </v>
          </cell>
          <cell r="MT22" t="str">
            <v xml:space="preserve"> </v>
          </cell>
          <cell r="MU22" t="str">
            <v xml:space="preserve"> </v>
          </cell>
          <cell r="MV22" t="str">
            <v xml:space="preserve"> </v>
          </cell>
          <cell r="MW22" t="str">
            <v xml:space="preserve"> </v>
          </cell>
          <cell r="MX22" t="str">
            <v xml:space="preserve"> </v>
          </cell>
          <cell r="MY22" t="str">
            <v xml:space="preserve"> </v>
          </cell>
          <cell r="MZ22" t="str">
            <v xml:space="preserve"> </v>
          </cell>
          <cell r="NA22" t="str">
            <v xml:space="preserve"> </v>
          </cell>
          <cell r="NB22" t="str">
            <v xml:space="preserve"> </v>
          </cell>
          <cell r="NC22" t="str">
            <v xml:space="preserve"> </v>
          </cell>
          <cell r="ND22" t="str">
            <v xml:space="preserve"> </v>
          </cell>
          <cell r="NE22" t="str">
            <v xml:space="preserve"> </v>
          </cell>
          <cell r="NF22" t="str">
            <v xml:space="preserve"> </v>
          </cell>
          <cell r="NG22" t="str">
            <v xml:space="preserve"> </v>
          </cell>
          <cell r="NH22" t="str">
            <v xml:space="preserve"> </v>
          </cell>
          <cell r="NI22" t="str">
            <v xml:space="preserve"> </v>
          </cell>
          <cell r="NJ22" t="str">
            <v xml:space="preserve"> </v>
          </cell>
          <cell r="NK22" t="str">
            <v xml:space="preserve"> </v>
          </cell>
          <cell r="NL22" t="str">
            <v xml:space="preserve"> </v>
          </cell>
          <cell r="NM22" t="str">
            <v xml:space="preserve"> </v>
          </cell>
          <cell r="NN22" t="str">
            <v xml:space="preserve"> </v>
          </cell>
          <cell r="NO22" t="str">
            <v xml:space="preserve"> </v>
          </cell>
          <cell r="NP22" t="str">
            <v xml:space="preserve"> </v>
          </cell>
          <cell r="NQ22" t="str">
            <v xml:space="preserve"> </v>
          </cell>
          <cell r="NR22" t="str">
            <v xml:space="preserve"> </v>
          </cell>
          <cell r="NS22" t="str">
            <v xml:space="preserve"> </v>
          </cell>
          <cell r="NT22" t="str">
            <v xml:space="preserve"> </v>
          </cell>
          <cell r="NU22" t="str">
            <v xml:space="preserve"> </v>
          </cell>
          <cell r="NV22" t="str">
            <v xml:space="preserve"> </v>
          </cell>
          <cell r="NW22" t="str">
            <v xml:space="preserve"> </v>
          </cell>
          <cell r="NX22" t="str">
            <v xml:space="preserve"> </v>
          </cell>
          <cell r="NY22" t="str">
            <v xml:space="preserve"> </v>
          </cell>
          <cell r="NZ22" t="str">
            <v xml:space="preserve"> </v>
          </cell>
          <cell r="OA22" t="str">
            <v xml:space="preserve"> </v>
          </cell>
          <cell r="OB22" t="str">
            <v xml:space="preserve"> </v>
          </cell>
          <cell r="OC22" t="str">
            <v xml:space="preserve"> </v>
          </cell>
          <cell r="OD22" t="str">
            <v xml:space="preserve"> </v>
          </cell>
          <cell r="OE22" t="str">
            <v xml:space="preserve"> </v>
          </cell>
          <cell r="OF22" t="str">
            <v xml:space="preserve"> </v>
          </cell>
          <cell r="OG22" t="str">
            <v xml:space="preserve"> </v>
          </cell>
          <cell r="OH22" t="str">
            <v xml:space="preserve"> </v>
          </cell>
          <cell r="OI22" t="str">
            <v xml:space="preserve"> </v>
          </cell>
          <cell r="OJ22" t="str">
            <v xml:space="preserve"> </v>
          </cell>
          <cell r="OK22" t="str">
            <v xml:space="preserve"> </v>
          </cell>
          <cell r="OL22" t="str">
            <v xml:space="preserve"> </v>
          </cell>
          <cell r="OM22" t="str">
            <v xml:space="preserve"> </v>
          </cell>
          <cell r="ON22" t="str">
            <v xml:space="preserve"> </v>
          </cell>
          <cell r="OO22" t="str">
            <v xml:space="preserve"> </v>
          </cell>
          <cell r="OP22" t="str">
            <v xml:space="preserve"> </v>
          </cell>
          <cell r="OQ22" t="str">
            <v xml:space="preserve"> </v>
          </cell>
          <cell r="OR22" t="str">
            <v xml:space="preserve"> </v>
          </cell>
          <cell r="OS22" t="str">
            <v xml:space="preserve"> </v>
          </cell>
          <cell r="OT22" t="str">
            <v xml:space="preserve"> </v>
          </cell>
          <cell r="OU22" t="str">
            <v xml:space="preserve"> </v>
          </cell>
          <cell r="OV22" t="str">
            <v xml:space="preserve"> </v>
          </cell>
          <cell r="OW22" t="str">
            <v xml:space="preserve"> </v>
          </cell>
          <cell r="OX22" t="str">
            <v xml:space="preserve"> </v>
          </cell>
          <cell r="OY22" t="str">
            <v xml:space="preserve"> </v>
          </cell>
          <cell r="OZ22" t="str">
            <v xml:space="preserve"> </v>
          </cell>
          <cell r="PA22" t="str">
            <v xml:space="preserve"> </v>
          </cell>
          <cell r="PB22" t="str">
            <v xml:space="preserve"> </v>
          </cell>
          <cell r="PC22" t="str">
            <v xml:space="preserve"> </v>
          </cell>
          <cell r="PD22" t="str">
            <v xml:space="preserve"> </v>
          </cell>
          <cell r="PE22" t="str">
            <v xml:space="preserve"> </v>
          </cell>
          <cell r="PF22" t="str">
            <v xml:space="preserve"> </v>
          </cell>
          <cell r="PG22" t="str">
            <v xml:space="preserve"> </v>
          </cell>
          <cell r="PH22" t="str">
            <v xml:space="preserve"> </v>
          </cell>
          <cell r="PI22" t="str">
            <v xml:space="preserve"> </v>
          </cell>
          <cell r="PJ22" t="str">
            <v xml:space="preserve"> </v>
          </cell>
          <cell r="PK22" t="str">
            <v xml:space="preserve"> </v>
          </cell>
          <cell r="PL22" t="str">
            <v xml:space="preserve"> </v>
          </cell>
          <cell r="PM22" t="str">
            <v xml:space="preserve"> </v>
          </cell>
          <cell r="PN22" t="str">
            <v xml:space="preserve"> </v>
          </cell>
          <cell r="PO22" t="str">
            <v xml:space="preserve"> </v>
          </cell>
          <cell r="PP22" t="str">
            <v xml:space="preserve"> </v>
          </cell>
          <cell r="PQ22" t="str">
            <v xml:space="preserve"> </v>
          </cell>
          <cell r="PR22" t="str">
            <v xml:space="preserve"> </v>
          </cell>
          <cell r="PS22" t="str">
            <v xml:space="preserve"> </v>
          </cell>
          <cell r="PT22" t="str">
            <v xml:space="preserve"> </v>
          </cell>
          <cell r="PU22" t="str">
            <v xml:space="preserve"> </v>
          </cell>
          <cell r="PV22" t="str">
            <v xml:space="preserve"> </v>
          </cell>
          <cell r="PW22" t="str">
            <v xml:space="preserve"> </v>
          </cell>
          <cell r="PX22" t="str">
            <v xml:space="preserve"> </v>
          </cell>
          <cell r="PY22" t="str">
            <v xml:space="preserve"> </v>
          </cell>
          <cell r="PZ22" t="str">
            <v xml:space="preserve"> </v>
          </cell>
          <cell r="QA22" t="str">
            <v xml:space="preserve"> </v>
          </cell>
          <cell r="QB22" t="str">
            <v xml:space="preserve"> </v>
          </cell>
          <cell r="QC22" t="str">
            <v xml:space="preserve"> </v>
          </cell>
          <cell r="QD22" t="str">
            <v xml:space="preserve"> </v>
          </cell>
          <cell r="QE22" t="str">
            <v xml:space="preserve"> </v>
          </cell>
          <cell r="QF22" t="str">
            <v xml:space="preserve"> </v>
          </cell>
          <cell r="QG22" t="str">
            <v xml:space="preserve"> </v>
          </cell>
          <cell r="QH22" t="str">
            <v xml:space="preserve"> </v>
          </cell>
          <cell r="QI22" t="str">
            <v xml:space="preserve"> </v>
          </cell>
          <cell r="QJ22" t="str">
            <v xml:space="preserve"> </v>
          </cell>
          <cell r="QK22" t="str">
            <v xml:space="preserve"> </v>
          </cell>
          <cell r="QL22" t="str">
            <v xml:space="preserve"> </v>
          </cell>
          <cell r="QM22" t="str">
            <v xml:space="preserve"> </v>
          </cell>
          <cell r="QN22" t="str">
            <v xml:space="preserve"> </v>
          </cell>
          <cell r="QO22" t="str">
            <v xml:space="preserve"> </v>
          </cell>
          <cell r="QP22" t="str">
            <v xml:space="preserve"> </v>
          </cell>
          <cell r="QQ22" t="str">
            <v xml:space="preserve"> </v>
          </cell>
          <cell r="QR22" t="str">
            <v xml:space="preserve"> </v>
          </cell>
          <cell r="QS22" t="str">
            <v xml:space="preserve"> </v>
          </cell>
          <cell r="QT22" t="str">
            <v xml:space="preserve"> </v>
          </cell>
          <cell r="QU22" t="str">
            <v xml:space="preserve"> </v>
          </cell>
          <cell r="QV22" t="str">
            <v xml:space="preserve"> </v>
          </cell>
          <cell r="QW22" t="str">
            <v xml:space="preserve"> </v>
          </cell>
          <cell r="QX22" t="str">
            <v xml:space="preserve"> </v>
          </cell>
          <cell r="QY22" t="str">
            <v xml:space="preserve"> </v>
          </cell>
          <cell r="QZ22" t="str">
            <v xml:space="preserve"> </v>
          </cell>
          <cell r="RA22" t="str">
            <v xml:space="preserve"> </v>
          </cell>
          <cell r="RB22" t="str">
            <v xml:space="preserve"> </v>
          </cell>
          <cell r="RC22" t="str">
            <v xml:space="preserve"> </v>
          </cell>
          <cell r="RD22" t="str">
            <v xml:space="preserve"> </v>
          </cell>
          <cell r="RE22" t="str">
            <v xml:space="preserve"> </v>
          </cell>
          <cell r="RF22" t="str">
            <v xml:space="preserve"> </v>
          </cell>
          <cell r="RG22" t="str">
            <v xml:space="preserve"> </v>
          </cell>
          <cell r="RH22" t="str">
            <v xml:space="preserve"> </v>
          </cell>
          <cell r="RI22" t="str">
            <v xml:space="preserve"> </v>
          </cell>
          <cell r="RJ22" t="str">
            <v xml:space="preserve"> </v>
          </cell>
          <cell r="RK22" t="str">
            <v xml:space="preserve"> </v>
          </cell>
          <cell r="RL22" t="str">
            <v xml:space="preserve"> </v>
          </cell>
          <cell r="RM22" t="str">
            <v xml:space="preserve"> </v>
          </cell>
          <cell r="RN22" t="str">
            <v xml:space="preserve"> </v>
          </cell>
          <cell r="RO22" t="str">
            <v xml:space="preserve"> </v>
          </cell>
          <cell r="RP22" t="str">
            <v xml:space="preserve"> </v>
          </cell>
          <cell r="RQ22" t="str">
            <v xml:space="preserve"> </v>
          </cell>
          <cell r="RR22" t="str">
            <v xml:space="preserve"> </v>
          </cell>
          <cell r="RS22" t="str">
            <v xml:space="preserve"> </v>
          </cell>
          <cell r="RT22" t="str">
            <v xml:space="preserve"> </v>
          </cell>
          <cell r="RU22" t="str">
            <v xml:space="preserve"> </v>
          </cell>
          <cell r="RV22" t="str">
            <v xml:space="preserve"> </v>
          </cell>
          <cell r="RW22" t="str">
            <v xml:space="preserve"> </v>
          </cell>
          <cell r="RX22" t="str">
            <v xml:space="preserve"> </v>
          </cell>
          <cell r="RY22" t="str">
            <v xml:space="preserve"> </v>
          </cell>
          <cell r="RZ22" t="str">
            <v xml:space="preserve"> </v>
          </cell>
          <cell r="SA22" t="str">
            <v xml:space="preserve"> </v>
          </cell>
          <cell r="SB22" t="str">
            <v xml:space="preserve"> </v>
          </cell>
          <cell r="SC22" t="str">
            <v xml:space="preserve"> </v>
          </cell>
          <cell r="SD22" t="str">
            <v xml:space="preserve"> </v>
          </cell>
          <cell r="SE22" t="str">
            <v xml:space="preserve"> </v>
          </cell>
          <cell r="SF22" t="str">
            <v xml:space="preserve"> </v>
          </cell>
          <cell r="SG22" t="str">
            <v xml:space="preserve"> </v>
          </cell>
          <cell r="SH22" t="str">
            <v xml:space="preserve"> </v>
          </cell>
          <cell r="SI22" t="str">
            <v xml:space="preserve"> </v>
          </cell>
          <cell r="SJ22" t="str">
            <v xml:space="preserve"> </v>
          </cell>
          <cell r="SK22" t="str">
            <v xml:space="preserve"> </v>
          </cell>
          <cell r="SL22" t="str">
            <v xml:space="preserve"> </v>
          </cell>
          <cell r="SM22" t="str">
            <v xml:space="preserve"> </v>
          </cell>
          <cell r="SN22" t="str">
            <v xml:space="preserve"> </v>
          </cell>
          <cell r="SO22" t="str">
            <v xml:space="preserve"> </v>
          </cell>
          <cell r="SP22" t="str">
            <v xml:space="preserve"> </v>
          </cell>
          <cell r="SQ22" t="str">
            <v xml:space="preserve"> </v>
          </cell>
          <cell r="SR22" t="str">
            <v xml:space="preserve"> </v>
          </cell>
          <cell r="SS22" t="str">
            <v xml:space="preserve"> </v>
          </cell>
          <cell r="ST22" t="str">
            <v xml:space="preserve"> </v>
          </cell>
          <cell r="SU22" t="str">
            <v xml:space="preserve"> </v>
          </cell>
          <cell r="SV22" t="str">
            <v xml:space="preserve"> </v>
          </cell>
          <cell r="SW22" t="str">
            <v xml:space="preserve"> </v>
          </cell>
          <cell r="SX22" t="str">
            <v xml:space="preserve"> </v>
          </cell>
          <cell r="SY22" t="str">
            <v xml:space="preserve"> </v>
          </cell>
          <cell r="SZ22" t="str">
            <v xml:space="preserve"> </v>
          </cell>
          <cell r="TA22" t="str">
            <v xml:space="preserve"> </v>
          </cell>
          <cell r="TB22" t="str">
            <v xml:space="preserve"> </v>
          </cell>
          <cell r="TC22" t="str">
            <v xml:space="preserve"> </v>
          </cell>
          <cell r="TD22" t="str">
            <v xml:space="preserve"> </v>
          </cell>
          <cell r="TE22" t="str">
            <v xml:space="preserve"> </v>
          </cell>
          <cell r="TF22" t="str">
            <v xml:space="preserve"> </v>
          </cell>
          <cell r="TG22" t="str">
            <v xml:space="preserve"> </v>
          </cell>
          <cell r="TH22" t="str">
            <v xml:space="preserve"> </v>
          </cell>
          <cell r="TI22" t="str">
            <v xml:space="preserve"> </v>
          </cell>
          <cell r="TJ22" t="str">
            <v xml:space="preserve"> </v>
          </cell>
          <cell r="TK22" t="str">
            <v xml:space="preserve"> </v>
          </cell>
          <cell r="TL22" t="str">
            <v xml:space="preserve"> </v>
          </cell>
          <cell r="TM22" t="str">
            <v xml:space="preserve"> </v>
          </cell>
          <cell r="TN22" t="str">
            <v xml:space="preserve"> </v>
          </cell>
          <cell r="TO22" t="str">
            <v xml:space="preserve"> </v>
          </cell>
          <cell r="TP22" t="str">
            <v xml:space="preserve"> </v>
          </cell>
          <cell r="TQ22" t="str">
            <v xml:space="preserve"> </v>
          </cell>
          <cell r="TR22" t="str">
            <v xml:space="preserve"> </v>
          </cell>
          <cell r="TS22" t="str">
            <v xml:space="preserve"> </v>
          </cell>
          <cell r="TT22" t="str">
            <v xml:space="preserve"> </v>
          </cell>
          <cell r="TU22" t="str">
            <v xml:space="preserve"> </v>
          </cell>
          <cell r="TV22" t="str">
            <v xml:space="preserve"> </v>
          </cell>
          <cell r="TW22" t="str">
            <v xml:space="preserve"> </v>
          </cell>
          <cell r="TX22" t="str">
            <v xml:space="preserve"> </v>
          </cell>
          <cell r="TY22" t="str">
            <v xml:space="preserve"> </v>
          </cell>
          <cell r="TZ22" t="str">
            <v xml:space="preserve"> </v>
          </cell>
          <cell r="UA22" t="str">
            <v xml:space="preserve"> </v>
          </cell>
          <cell r="UB22" t="str">
            <v xml:space="preserve"> </v>
          </cell>
          <cell r="UC22" t="str">
            <v xml:space="preserve"> </v>
          </cell>
          <cell r="UD22" t="str">
            <v xml:space="preserve"> </v>
          </cell>
          <cell r="UE22" t="str">
            <v xml:space="preserve"> </v>
          </cell>
          <cell r="UF22" t="str">
            <v xml:space="preserve"> </v>
          </cell>
          <cell r="UG22" t="str">
            <v xml:space="preserve"> </v>
          </cell>
          <cell r="UH22" t="str">
            <v xml:space="preserve"> </v>
          </cell>
          <cell r="UI22" t="str">
            <v xml:space="preserve"> </v>
          </cell>
          <cell r="UJ22" t="str">
            <v xml:space="preserve"> </v>
          </cell>
          <cell r="UK22" t="str">
            <v xml:space="preserve"> </v>
          </cell>
          <cell r="UL22" t="str">
            <v xml:space="preserve"> </v>
          </cell>
          <cell r="UM22" t="str">
            <v xml:space="preserve"> </v>
          </cell>
          <cell r="UN22" t="str">
            <v xml:space="preserve"> </v>
          </cell>
          <cell r="UO22" t="str">
            <v xml:space="preserve"> </v>
          </cell>
          <cell r="UP22" t="str">
            <v xml:space="preserve"> </v>
          </cell>
          <cell r="UQ22" t="str">
            <v xml:space="preserve"> </v>
          </cell>
          <cell r="UR22" t="str">
            <v xml:space="preserve"> </v>
          </cell>
          <cell r="US22" t="str">
            <v xml:space="preserve"> </v>
          </cell>
          <cell r="UT22" t="str">
            <v xml:space="preserve"> </v>
          </cell>
          <cell r="UU22" t="str">
            <v xml:space="preserve"> </v>
          </cell>
          <cell r="UV22" t="str">
            <v xml:space="preserve"> </v>
          </cell>
          <cell r="UW22" t="str">
            <v xml:space="preserve"> </v>
          </cell>
          <cell r="UX22" t="str">
            <v xml:space="preserve"> </v>
          </cell>
          <cell r="UY22" t="str">
            <v xml:space="preserve"> </v>
          </cell>
          <cell r="UZ22" t="str">
            <v xml:space="preserve"> </v>
          </cell>
          <cell r="VA22" t="str">
            <v xml:space="preserve"> </v>
          </cell>
          <cell r="VB22" t="str">
            <v xml:space="preserve"> </v>
          </cell>
          <cell r="VC22" t="str">
            <v xml:space="preserve"> </v>
          </cell>
          <cell r="VD22" t="str">
            <v xml:space="preserve"> </v>
          </cell>
          <cell r="VE22" t="str">
            <v xml:space="preserve"> </v>
          </cell>
          <cell r="VF22" t="str">
            <v xml:space="preserve"> </v>
          </cell>
          <cell r="VG22" t="str">
            <v xml:space="preserve"> </v>
          </cell>
          <cell r="VH22" t="str">
            <v xml:space="preserve"> </v>
          </cell>
          <cell r="VI22" t="str">
            <v xml:space="preserve"> </v>
          </cell>
          <cell r="VJ22" t="str">
            <v xml:space="preserve"> </v>
          </cell>
          <cell r="VK22" t="str">
            <v xml:space="preserve"> </v>
          </cell>
          <cell r="VL22" t="str">
            <v xml:space="preserve"> </v>
          </cell>
          <cell r="VM22" t="str">
            <v xml:space="preserve"> </v>
          </cell>
          <cell r="VN22" t="str">
            <v xml:space="preserve"> </v>
          </cell>
          <cell r="VO22" t="str">
            <v xml:space="preserve"> </v>
          </cell>
          <cell r="VP22" t="str">
            <v xml:space="preserve"> </v>
          </cell>
          <cell r="VQ22" t="str">
            <v xml:space="preserve"> </v>
          </cell>
          <cell r="VR22" t="str">
            <v xml:space="preserve"> </v>
          </cell>
          <cell r="VS22" t="str">
            <v xml:space="preserve"> </v>
          </cell>
          <cell r="VT22" t="str">
            <v xml:space="preserve"> </v>
          </cell>
          <cell r="VU22" t="str">
            <v xml:space="preserve"> </v>
          </cell>
          <cell r="VV22" t="str">
            <v xml:space="preserve"> </v>
          </cell>
          <cell r="VW22" t="str">
            <v xml:space="preserve"> </v>
          </cell>
          <cell r="VX22" t="str">
            <v xml:space="preserve"> </v>
          </cell>
          <cell r="VY22" t="str">
            <v xml:space="preserve"> </v>
          </cell>
          <cell r="VZ22" t="str">
            <v xml:space="preserve"> </v>
          </cell>
          <cell r="WA22" t="str">
            <v xml:space="preserve"> </v>
          </cell>
          <cell r="WB22" t="str">
            <v xml:space="preserve"> </v>
          </cell>
          <cell r="WC22" t="str">
            <v xml:space="preserve"> </v>
          </cell>
          <cell r="WD22" t="str">
            <v xml:space="preserve"> </v>
          </cell>
          <cell r="WE22" t="str">
            <v xml:space="preserve"> </v>
          </cell>
          <cell r="WF22" t="str">
            <v xml:space="preserve"> </v>
          </cell>
          <cell r="WG22" t="str">
            <v xml:space="preserve"> </v>
          </cell>
          <cell r="WH22" t="str">
            <v xml:space="preserve"> </v>
          </cell>
          <cell r="WI22" t="str">
            <v xml:space="preserve"> </v>
          </cell>
          <cell r="WJ22" t="str">
            <v xml:space="preserve"> </v>
          </cell>
          <cell r="WK22" t="str">
            <v xml:space="preserve"> </v>
          </cell>
          <cell r="WL22" t="str">
            <v xml:space="preserve"> </v>
          </cell>
          <cell r="WM22" t="str">
            <v xml:space="preserve"> </v>
          </cell>
          <cell r="WN22" t="str">
            <v xml:space="preserve"> </v>
          </cell>
          <cell r="WO22" t="str">
            <v xml:space="preserve"> </v>
          </cell>
          <cell r="WP22" t="str">
            <v xml:space="preserve"> </v>
          </cell>
          <cell r="WQ22" t="str">
            <v xml:space="preserve"> </v>
          </cell>
          <cell r="WR22" t="str">
            <v xml:space="preserve"> </v>
          </cell>
          <cell r="WS22" t="str">
            <v xml:space="preserve"> </v>
          </cell>
          <cell r="WT22" t="str">
            <v xml:space="preserve"> </v>
          </cell>
          <cell r="WU22" t="str">
            <v xml:space="preserve"> </v>
          </cell>
          <cell r="WV22" t="str">
            <v xml:space="preserve"> </v>
          </cell>
          <cell r="WW22" t="str">
            <v xml:space="preserve"> </v>
          </cell>
          <cell r="WX22" t="str">
            <v xml:space="preserve"> </v>
          </cell>
          <cell r="WY22" t="str">
            <v xml:space="preserve"> </v>
          </cell>
          <cell r="WZ22" t="str">
            <v xml:space="preserve"> </v>
          </cell>
          <cell r="XA22" t="str">
            <v xml:space="preserve"> </v>
          </cell>
          <cell r="XB22" t="str">
            <v xml:space="preserve"> </v>
          </cell>
          <cell r="XC22" t="str">
            <v xml:space="preserve"> </v>
          </cell>
          <cell r="XD22" t="str">
            <v xml:space="preserve"> </v>
          </cell>
          <cell r="XE22" t="str">
            <v xml:space="preserve"> </v>
          </cell>
          <cell r="XF22" t="str">
            <v xml:space="preserve"> </v>
          </cell>
          <cell r="XG22" t="str">
            <v xml:space="preserve"> </v>
          </cell>
          <cell r="XH22" t="str">
            <v xml:space="preserve"> </v>
          </cell>
          <cell r="XI22" t="str">
            <v xml:space="preserve"> </v>
          </cell>
          <cell r="XJ22" t="str">
            <v xml:space="preserve"> </v>
          </cell>
          <cell r="XK22" t="str">
            <v xml:space="preserve"> </v>
          </cell>
          <cell r="XL22" t="str">
            <v xml:space="preserve"> </v>
          </cell>
          <cell r="XM22" t="str">
            <v xml:space="preserve"> </v>
          </cell>
          <cell r="XN22" t="str">
            <v xml:space="preserve"> </v>
          </cell>
          <cell r="XO22" t="str">
            <v xml:space="preserve"> </v>
          </cell>
          <cell r="XP22" t="str">
            <v xml:space="preserve"> </v>
          </cell>
          <cell r="XQ22" t="str">
            <v xml:space="preserve"> </v>
          </cell>
          <cell r="XR22" t="str">
            <v xml:space="preserve"> </v>
          </cell>
          <cell r="XS22" t="str">
            <v xml:space="preserve"> </v>
          </cell>
          <cell r="XT22" t="str">
            <v xml:space="preserve"> </v>
          </cell>
          <cell r="XU22" t="str">
            <v xml:space="preserve"> </v>
          </cell>
          <cell r="XV22" t="str">
            <v xml:space="preserve"> </v>
          </cell>
          <cell r="XW22" t="str">
            <v xml:space="preserve"> </v>
          </cell>
          <cell r="XX22" t="str">
            <v xml:space="preserve"> </v>
          </cell>
          <cell r="XY22" t="str">
            <v xml:space="preserve"> </v>
          </cell>
          <cell r="XZ22" t="str">
            <v xml:space="preserve"> </v>
          </cell>
          <cell r="YA22" t="str">
            <v xml:space="preserve"> </v>
          </cell>
          <cell r="YB22" t="str">
            <v xml:space="preserve"> </v>
          </cell>
          <cell r="YC22" t="str">
            <v xml:space="preserve"> </v>
          </cell>
          <cell r="YD22" t="str">
            <v xml:space="preserve"> </v>
          </cell>
          <cell r="YE22" t="str">
            <v xml:space="preserve"> </v>
          </cell>
          <cell r="YF22" t="str">
            <v xml:space="preserve"> </v>
          </cell>
          <cell r="YG22" t="str">
            <v xml:space="preserve"> </v>
          </cell>
          <cell r="YH22" t="str">
            <v xml:space="preserve"> </v>
          </cell>
          <cell r="YI22" t="str">
            <v xml:space="preserve"> </v>
          </cell>
          <cell r="YJ22" t="str">
            <v xml:space="preserve"> </v>
          </cell>
          <cell r="YK22" t="str">
            <v xml:space="preserve"> </v>
          </cell>
          <cell r="YL22" t="str">
            <v xml:space="preserve"> </v>
          </cell>
          <cell r="YM22" t="str">
            <v xml:space="preserve"> </v>
          </cell>
          <cell r="YN22" t="str">
            <v xml:space="preserve"> </v>
          </cell>
          <cell r="YO22" t="str">
            <v xml:space="preserve"> </v>
          </cell>
          <cell r="YP22" t="str">
            <v xml:space="preserve"> </v>
          </cell>
          <cell r="YQ22" t="str">
            <v xml:space="preserve"> </v>
          </cell>
          <cell r="YR22" t="str">
            <v xml:space="preserve"> </v>
          </cell>
          <cell r="YS22" t="str">
            <v xml:space="preserve"> </v>
          </cell>
          <cell r="YT22" t="str">
            <v xml:space="preserve"> </v>
          </cell>
          <cell r="YU22" t="str">
            <v xml:space="preserve"> </v>
          </cell>
          <cell r="YV22" t="str">
            <v xml:space="preserve"> </v>
          </cell>
          <cell r="YW22" t="str">
            <v xml:space="preserve"> </v>
          </cell>
          <cell r="YX22" t="str">
            <v xml:space="preserve"> </v>
          </cell>
          <cell r="YY22" t="str">
            <v xml:space="preserve"> </v>
          </cell>
          <cell r="YZ22" t="str">
            <v xml:space="preserve"> </v>
          </cell>
          <cell r="ZA22" t="str">
            <v xml:space="preserve"> </v>
          </cell>
          <cell r="ZB22" t="str">
            <v xml:space="preserve"> </v>
          </cell>
          <cell r="ZC22" t="str">
            <v xml:space="preserve"> </v>
          </cell>
          <cell r="ZD22" t="str">
            <v xml:space="preserve"> </v>
          </cell>
          <cell r="ZE22" t="str">
            <v xml:space="preserve"> </v>
          </cell>
          <cell r="ZF22" t="str">
            <v xml:space="preserve"> </v>
          </cell>
          <cell r="ZG22" t="str">
            <v xml:space="preserve"> </v>
          </cell>
          <cell r="ZH22" t="str">
            <v xml:space="preserve"> </v>
          </cell>
          <cell r="ZI22" t="str">
            <v xml:space="preserve"> </v>
          </cell>
          <cell r="ZJ22" t="str">
            <v xml:space="preserve"> </v>
          </cell>
          <cell r="ZK22" t="str">
            <v xml:space="preserve"> </v>
          </cell>
          <cell r="ZL22" t="str">
            <v xml:space="preserve"> </v>
          </cell>
          <cell r="ZM22" t="str">
            <v xml:space="preserve"> </v>
          </cell>
          <cell r="ZN22" t="str">
            <v xml:space="preserve"> </v>
          </cell>
          <cell r="ZO22" t="str">
            <v xml:space="preserve"> </v>
          </cell>
          <cell r="ZP22" t="str">
            <v xml:space="preserve"> </v>
          </cell>
          <cell r="ZQ22" t="str">
            <v xml:space="preserve"> </v>
          </cell>
          <cell r="ZR22" t="str">
            <v xml:space="preserve"> </v>
          </cell>
          <cell r="ZS22" t="str">
            <v xml:space="preserve"> </v>
          </cell>
          <cell r="ZT22" t="str">
            <v xml:space="preserve"> </v>
          </cell>
          <cell r="ZU22" t="str">
            <v xml:space="preserve"> </v>
          </cell>
          <cell r="ZV22" t="str">
            <v xml:space="preserve"> </v>
          </cell>
          <cell r="ZW22" t="str">
            <v xml:space="preserve"> </v>
          </cell>
          <cell r="ZX22" t="str">
            <v xml:space="preserve"> </v>
          </cell>
          <cell r="ZY22" t="str">
            <v xml:space="preserve"> </v>
          </cell>
          <cell r="ZZ22" t="str">
            <v xml:space="preserve"> </v>
          </cell>
          <cell r="AAA22" t="str">
            <v xml:space="preserve"> </v>
          </cell>
          <cell r="AAB22" t="str">
            <v xml:space="preserve"> </v>
          </cell>
          <cell r="AAC22" t="str">
            <v xml:space="preserve"> </v>
          </cell>
          <cell r="AAD22" t="str">
            <v xml:space="preserve"> </v>
          </cell>
          <cell r="AAE22" t="str">
            <v xml:space="preserve"> </v>
          </cell>
          <cell r="AAF22" t="str">
            <v xml:space="preserve"> </v>
          </cell>
          <cell r="AAG22" t="str">
            <v xml:space="preserve"> </v>
          </cell>
          <cell r="AAH22" t="str">
            <v xml:space="preserve"> </v>
          </cell>
          <cell r="AAI22" t="str">
            <v xml:space="preserve"> </v>
          </cell>
          <cell r="AAJ22" t="str">
            <v xml:space="preserve"> </v>
          </cell>
          <cell r="AAK22" t="str">
            <v xml:space="preserve"> </v>
          </cell>
          <cell r="AAL22" t="str">
            <v xml:space="preserve"> </v>
          </cell>
          <cell r="AAM22" t="str">
            <v xml:space="preserve"> </v>
          </cell>
          <cell r="AAN22" t="str">
            <v xml:space="preserve"> </v>
          </cell>
          <cell r="AAO22" t="str">
            <v xml:space="preserve"> </v>
          </cell>
          <cell r="AAP22" t="str">
            <v xml:space="preserve"> </v>
          </cell>
          <cell r="AAQ22" t="str">
            <v xml:space="preserve"> </v>
          </cell>
          <cell r="AAR22" t="str">
            <v xml:space="preserve"> </v>
          </cell>
          <cell r="AAS22" t="str">
            <v xml:space="preserve"> </v>
          </cell>
          <cell r="AAT22" t="str">
            <v xml:space="preserve"> </v>
          </cell>
          <cell r="AAU22" t="str">
            <v xml:space="preserve"> </v>
          </cell>
          <cell r="AAV22" t="str">
            <v xml:space="preserve"> </v>
          </cell>
          <cell r="AAW22" t="str">
            <v xml:space="preserve"> </v>
          </cell>
          <cell r="AAX22" t="str">
            <v xml:space="preserve"> </v>
          </cell>
          <cell r="AAY22" t="str">
            <v xml:space="preserve"> </v>
          </cell>
          <cell r="AAZ22" t="str">
            <v xml:space="preserve"> </v>
          </cell>
          <cell r="ABA22" t="str">
            <v xml:space="preserve"> </v>
          </cell>
          <cell r="ABB22" t="str">
            <v xml:space="preserve"> </v>
          </cell>
          <cell r="ABC22" t="str">
            <v xml:space="preserve"> </v>
          </cell>
          <cell r="ABD22" t="str">
            <v xml:space="preserve"> </v>
          </cell>
          <cell r="ABE22" t="str">
            <v xml:space="preserve"> </v>
          </cell>
          <cell r="ABF22" t="str">
            <v xml:space="preserve"> </v>
          </cell>
          <cell r="ABG22" t="str">
            <v xml:space="preserve"> </v>
          </cell>
          <cell r="ABH22" t="str">
            <v xml:space="preserve"> </v>
          </cell>
          <cell r="ABI22" t="str">
            <v xml:space="preserve"> </v>
          </cell>
          <cell r="ABJ22" t="str">
            <v xml:space="preserve"> </v>
          </cell>
          <cell r="ABK22" t="str">
            <v xml:space="preserve"> </v>
          </cell>
          <cell r="ABL22" t="str">
            <v xml:space="preserve"> </v>
          </cell>
          <cell r="ABM22" t="str">
            <v xml:space="preserve"> </v>
          </cell>
          <cell r="ABN22" t="str">
            <v xml:space="preserve"> </v>
          </cell>
          <cell r="ABO22" t="str">
            <v xml:space="preserve"> </v>
          </cell>
          <cell r="ABP22" t="str">
            <v xml:space="preserve"> </v>
          </cell>
          <cell r="ABQ22" t="str">
            <v xml:space="preserve"> </v>
          </cell>
          <cell r="ABR22" t="str">
            <v xml:space="preserve"> </v>
          </cell>
          <cell r="ABS22" t="str">
            <v xml:space="preserve"> </v>
          </cell>
          <cell r="ABT22" t="str">
            <v xml:space="preserve"> </v>
          </cell>
          <cell r="ABU22" t="str">
            <v xml:space="preserve"> </v>
          </cell>
          <cell r="ABV22" t="str">
            <v xml:space="preserve"> </v>
          </cell>
          <cell r="ABW22" t="str">
            <v xml:space="preserve"> </v>
          </cell>
          <cell r="ABX22" t="str">
            <v xml:space="preserve"> </v>
          </cell>
          <cell r="ABY22" t="str">
            <v xml:space="preserve"> </v>
          </cell>
          <cell r="ABZ22" t="str">
            <v xml:space="preserve"> </v>
          </cell>
          <cell r="ACA22" t="str">
            <v xml:space="preserve"> </v>
          </cell>
          <cell r="ACB22" t="str">
            <v xml:space="preserve"> </v>
          </cell>
          <cell r="ACC22" t="str">
            <v xml:space="preserve"> </v>
          </cell>
          <cell r="ACD22" t="str">
            <v xml:space="preserve"> </v>
          </cell>
          <cell r="ACE22" t="str">
            <v xml:space="preserve"> </v>
          </cell>
          <cell r="ACF22" t="str">
            <v xml:space="preserve"> </v>
          </cell>
          <cell r="ACG22" t="str">
            <v xml:space="preserve"> </v>
          </cell>
          <cell r="ACH22" t="str">
            <v xml:space="preserve"> </v>
          </cell>
          <cell r="ACI22" t="str">
            <v xml:space="preserve"> </v>
          </cell>
          <cell r="ACJ22" t="str">
            <v xml:space="preserve"> </v>
          </cell>
          <cell r="ACK22" t="str">
            <v xml:space="preserve"> </v>
          </cell>
          <cell r="ACL22" t="str">
            <v xml:space="preserve"> </v>
          </cell>
          <cell r="ACM22" t="str">
            <v xml:space="preserve"> </v>
          </cell>
          <cell r="ACN22" t="str">
            <v xml:space="preserve"> </v>
          </cell>
          <cell r="ACO22" t="str">
            <v xml:space="preserve"> </v>
          </cell>
          <cell r="ACP22" t="str">
            <v xml:space="preserve"> </v>
          </cell>
          <cell r="ACQ22" t="str">
            <v xml:space="preserve"> </v>
          </cell>
          <cell r="ACR22" t="str">
            <v xml:space="preserve"> </v>
          </cell>
          <cell r="ACS22" t="str">
            <v xml:space="preserve"> </v>
          </cell>
          <cell r="ACT22" t="str">
            <v xml:space="preserve"> </v>
          </cell>
          <cell r="ACU22" t="str">
            <v xml:space="preserve"> </v>
          </cell>
          <cell r="ACV22" t="str">
            <v xml:space="preserve"> </v>
          </cell>
          <cell r="ACW22" t="str">
            <v xml:space="preserve"> </v>
          </cell>
          <cell r="ACX22" t="str">
            <v xml:space="preserve"> </v>
          </cell>
          <cell r="ACY22" t="str">
            <v xml:space="preserve"> </v>
          </cell>
          <cell r="ACZ22" t="str">
            <v xml:space="preserve"> </v>
          </cell>
          <cell r="ADA22" t="str">
            <v xml:space="preserve"> </v>
          </cell>
          <cell r="ADB22" t="str">
            <v xml:space="preserve"> </v>
          </cell>
          <cell r="ADC22" t="str">
            <v xml:space="preserve"> </v>
          </cell>
          <cell r="ADD22" t="str">
            <v xml:space="preserve"> </v>
          </cell>
          <cell r="ADE22" t="str">
            <v xml:space="preserve"> </v>
          </cell>
          <cell r="ADF22" t="str">
            <v xml:space="preserve"> </v>
          </cell>
          <cell r="ADG22" t="str">
            <v xml:space="preserve"> </v>
          </cell>
          <cell r="ADH22" t="str">
            <v xml:space="preserve"> </v>
          </cell>
          <cell r="ADI22" t="str">
            <v xml:space="preserve"> </v>
          </cell>
          <cell r="ADJ22" t="str">
            <v xml:space="preserve"> </v>
          </cell>
          <cell r="ADK22" t="str">
            <v xml:space="preserve"> </v>
          </cell>
          <cell r="ADL22" t="str">
            <v xml:space="preserve"> </v>
          </cell>
          <cell r="ADM22" t="str">
            <v xml:space="preserve"> </v>
          </cell>
          <cell r="ADN22" t="str">
            <v xml:space="preserve"> </v>
          </cell>
          <cell r="ADO22" t="str">
            <v xml:space="preserve"> </v>
          </cell>
          <cell r="ADP22" t="str">
            <v xml:space="preserve"> </v>
          </cell>
          <cell r="ADQ22" t="str">
            <v xml:space="preserve"> </v>
          </cell>
          <cell r="ADR22" t="str">
            <v xml:space="preserve"> </v>
          </cell>
          <cell r="ADS22" t="str">
            <v xml:space="preserve"> </v>
          </cell>
          <cell r="ADT22" t="str">
            <v xml:space="preserve"> </v>
          </cell>
          <cell r="ADU22" t="str">
            <v xml:space="preserve"> </v>
          </cell>
          <cell r="ADV22" t="str">
            <v xml:space="preserve"> </v>
          </cell>
          <cell r="ADW22" t="str">
            <v xml:space="preserve"> </v>
          </cell>
          <cell r="ADX22" t="str">
            <v xml:space="preserve"> </v>
          </cell>
          <cell r="ADY22" t="str">
            <v xml:space="preserve"> </v>
          </cell>
          <cell r="ADZ22" t="str">
            <v xml:space="preserve"> </v>
          </cell>
          <cell r="AEA22" t="str">
            <v xml:space="preserve"> </v>
          </cell>
          <cell r="AEB22" t="str">
            <v xml:space="preserve"> </v>
          </cell>
          <cell r="AEC22" t="str">
            <v xml:space="preserve"> </v>
          </cell>
          <cell r="AED22" t="str">
            <v xml:space="preserve"> </v>
          </cell>
          <cell r="AEE22" t="str">
            <v xml:space="preserve"> </v>
          </cell>
          <cell r="AEF22" t="str">
            <v xml:space="preserve"> </v>
          </cell>
          <cell r="AEG22" t="str">
            <v xml:space="preserve"> </v>
          </cell>
          <cell r="AEH22" t="str">
            <v xml:space="preserve"> </v>
          </cell>
          <cell r="AEI22" t="str">
            <v xml:space="preserve"> </v>
          </cell>
          <cell r="AEJ22" t="str">
            <v xml:space="preserve"> </v>
          </cell>
          <cell r="AEK22" t="str">
            <v xml:space="preserve"> </v>
          </cell>
          <cell r="AEL22" t="str">
            <v xml:space="preserve"> </v>
          </cell>
          <cell r="AEM22" t="str">
            <v xml:space="preserve"> </v>
          </cell>
          <cell r="AEN22" t="str">
            <v xml:space="preserve"> </v>
          </cell>
          <cell r="AEO22" t="str">
            <v xml:space="preserve"> </v>
          </cell>
          <cell r="AEP22" t="str">
            <v xml:space="preserve"> </v>
          </cell>
          <cell r="AEQ22" t="str">
            <v xml:space="preserve"> </v>
          </cell>
          <cell r="AER22" t="str">
            <v xml:space="preserve"> </v>
          </cell>
          <cell r="AES22" t="str">
            <v xml:space="preserve"> </v>
          </cell>
          <cell r="AET22" t="str">
            <v xml:space="preserve"> </v>
          </cell>
          <cell r="AEU22" t="str">
            <v xml:space="preserve"> </v>
          </cell>
          <cell r="AEV22" t="str">
            <v xml:space="preserve"> </v>
          </cell>
          <cell r="AEW22" t="str">
            <v xml:space="preserve"> </v>
          </cell>
          <cell r="AEX22" t="str">
            <v xml:space="preserve"> </v>
          </cell>
          <cell r="AEY22" t="str">
            <v xml:space="preserve"> </v>
          </cell>
          <cell r="AEZ22" t="str">
            <v xml:space="preserve"> </v>
          </cell>
          <cell r="AFA22" t="str">
            <v xml:space="preserve"> </v>
          </cell>
          <cell r="AFB22" t="str">
            <v xml:space="preserve"> </v>
          </cell>
          <cell r="AFC22" t="str">
            <v xml:space="preserve"> </v>
          </cell>
          <cell r="AFD22" t="str">
            <v xml:space="preserve"> </v>
          </cell>
          <cell r="AFE22" t="str">
            <v xml:space="preserve"> </v>
          </cell>
          <cell r="AFF22" t="str">
            <v xml:space="preserve"> </v>
          </cell>
          <cell r="AFG22" t="str">
            <v xml:space="preserve"> </v>
          </cell>
          <cell r="AFH22" t="str">
            <v xml:space="preserve"> </v>
          </cell>
          <cell r="AFI22" t="str">
            <v xml:space="preserve"> </v>
          </cell>
          <cell r="AFJ22" t="str">
            <v xml:space="preserve"> </v>
          </cell>
          <cell r="AFK22" t="str">
            <v xml:space="preserve"> </v>
          </cell>
          <cell r="AFL22" t="str">
            <v xml:space="preserve"> </v>
          </cell>
          <cell r="AFM22" t="str">
            <v xml:space="preserve"> </v>
          </cell>
          <cell r="AFN22" t="str">
            <v xml:space="preserve"> </v>
          </cell>
          <cell r="AFO22" t="str">
            <v xml:space="preserve"> </v>
          </cell>
          <cell r="AFP22" t="str">
            <v xml:space="preserve"> </v>
          </cell>
          <cell r="AFQ22" t="str">
            <v xml:space="preserve"> </v>
          </cell>
          <cell r="AFR22" t="str">
            <v xml:space="preserve"> </v>
          </cell>
          <cell r="AFS22" t="str">
            <v xml:space="preserve"> </v>
          </cell>
          <cell r="AFT22" t="str">
            <v xml:space="preserve"> </v>
          </cell>
          <cell r="AFU22" t="str">
            <v xml:space="preserve"> </v>
          </cell>
          <cell r="AFV22" t="str">
            <v xml:space="preserve"> </v>
          </cell>
          <cell r="AFW22" t="str">
            <v xml:space="preserve"> </v>
          </cell>
          <cell r="AFX22" t="str">
            <v xml:space="preserve"> </v>
          </cell>
          <cell r="AFY22" t="str">
            <v xml:space="preserve"> </v>
          </cell>
          <cell r="AFZ22" t="str">
            <v xml:space="preserve"> </v>
          </cell>
          <cell r="AGA22" t="str">
            <v xml:space="preserve"> </v>
          </cell>
          <cell r="AGB22" t="str">
            <v xml:space="preserve"> </v>
          </cell>
          <cell r="AGC22" t="str">
            <v xml:space="preserve"> </v>
          </cell>
          <cell r="AGD22" t="str">
            <v xml:space="preserve"> </v>
          </cell>
          <cell r="AGE22" t="str">
            <v xml:space="preserve"> </v>
          </cell>
          <cell r="AGF22" t="str">
            <v xml:space="preserve"> </v>
          </cell>
          <cell r="AGG22" t="str">
            <v xml:space="preserve"> </v>
          </cell>
          <cell r="AGH22" t="str">
            <v xml:space="preserve"> </v>
          </cell>
          <cell r="AGI22" t="str">
            <v xml:space="preserve"> </v>
          </cell>
          <cell r="AGJ22" t="str">
            <v xml:space="preserve"> </v>
          </cell>
          <cell r="AGK22" t="str">
            <v xml:space="preserve"> </v>
          </cell>
          <cell r="AGL22" t="str">
            <v xml:space="preserve"> </v>
          </cell>
          <cell r="AGM22" t="str">
            <v xml:space="preserve"> </v>
          </cell>
          <cell r="AGN22" t="str">
            <v xml:space="preserve"> </v>
          </cell>
          <cell r="AGO22" t="str">
            <v xml:space="preserve"> </v>
          </cell>
          <cell r="AGP22" t="str">
            <v xml:space="preserve"> </v>
          </cell>
          <cell r="AGQ22" t="str">
            <v xml:space="preserve"> </v>
          </cell>
          <cell r="AGR22" t="str">
            <v xml:space="preserve"> </v>
          </cell>
          <cell r="AGS22" t="str">
            <v xml:space="preserve"> </v>
          </cell>
          <cell r="AGT22" t="str">
            <v xml:space="preserve"> </v>
          </cell>
          <cell r="AGU22" t="str">
            <v xml:space="preserve"> </v>
          </cell>
          <cell r="AGV22" t="str">
            <v xml:space="preserve"> </v>
          </cell>
          <cell r="AGW22" t="str">
            <v xml:space="preserve"> </v>
          </cell>
          <cell r="AGX22" t="str">
            <v xml:space="preserve"> </v>
          </cell>
          <cell r="AGY22" t="str">
            <v xml:space="preserve"> </v>
          </cell>
          <cell r="AGZ22" t="str">
            <v xml:space="preserve"> </v>
          </cell>
          <cell r="AHA22" t="str">
            <v xml:space="preserve"> </v>
          </cell>
          <cell r="AHB22" t="str">
            <v xml:space="preserve"> </v>
          </cell>
          <cell r="AHC22" t="str">
            <v xml:space="preserve"> </v>
          </cell>
          <cell r="AHD22" t="str">
            <v xml:space="preserve"> </v>
          </cell>
          <cell r="AHE22" t="str">
            <v xml:space="preserve"> </v>
          </cell>
          <cell r="AHF22" t="str">
            <v xml:space="preserve"> </v>
          </cell>
          <cell r="AHG22" t="str">
            <v xml:space="preserve"> </v>
          </cell>
          <cell r="AHH22" t="str">
            <v xml:space="preserve"> </v>
          </cell>
          <cell r="AHI22" t="str">
            <v xml:space="preserve"> </v>
          </cell>
          <cell r="AHJ22" t="str">
            <v xml:space="preserve"> </v>
          </cell>
          <cell r="AHK22" t="str">
            <v xml:space="preserve"> </v>
          </cell>
          <cell r="AHL22" t="str">
            <v xml:space="preserve"> </v>
          </cell>
          <cell r="AHM22" t="str">
            <v xml:space="preserve"> </v>
          </cell>
          <cell r="AHN22" t="str">
            <v xml:space="preserve"> </v>
          </cell>
          <cell r="AHO22" t="str">
            <v xml:space="preserve"> </v>
          </cell>
          <cell r="AHP22" t="str">
            <v xml:space="preserve"> </v>
          </cell>
          <cell r="AHQ22" t="str">
            <v xml:space="preserve"> </v>
          </cell>
          <cell r="AHR22" t="str">
            <v xml:space="preserve"> </v>
          </cell>
          <cell r="AHS22" t="str">
            <v xml:space="preserve"> </v>
          </cell>
          <cell r="AHT22" t="str">
            <v xml:space="preserve"> </v>
          </cell>
          <cell r="AHU22" t="str">
            <v xml:space="preserve"> </v>
          </cell>
          <cell r="AHV22" t="str">
            <v xml:space="preserve"> </v>
          </cell>
          <cell r="AHW22" t="str">
            <v xml:space="preserve"> </v>
          </cell>
          <cell r="AHX22" t="str">
            <v xml:space="preserve"> </v>
          </cell>
          <cell r="AHY22" t="str">
            <v xml:space="preserve"> </v>
          </cell>
          <cell r="AHZ22" t="str">
            <v xml:space="preserve"> </v>
          </cell>
          <cell r="AIA22" t="str">
            <v xml:space="preserve"> </v>
          </cell>
          <cell r="AIB22" t="str">
            <v xml:space="preserve"> </v>
          </cell>
          <cell r="AIC22" t="str">
            <v xml:space="preserve"> </v>
          </cell>
          <cell r="AID22" t="str">
            <v xml:space="preserve"> </v>
          </cell>
          <cell r="AIE22" t="str">
            <v xml:space="preserve"> </v>
          </cell>
          <cell r="AIF22" t="str">
            <v xml:space="preserve"> </v>
          </cell>
          <cell r="AIG22" t="str">
            <v xml:space="preserve"> </v>
          </cell>
          <cell r="AIH22" t="str">
            <v xml:space="preserve"> </v>
          </cell>
          <cell r="AII22" t="str">
            <v xml:space="preserve"> </v>
          </cell>
          <cell r="AIJ22" t="str">
            <v xml:space="preserve"> </v>
          </cell>
          <cell r="AIK22" t="str">
            <v xml:space="preserve"> </v>
          </cell>
          <cell r="AIL22" t="str">
            <v xml:space="preserve"> </v>
          </cell>
          <cell r="AIM22" t="str">
            <v xml:space="preserve"> </v>
          </cell>
          <cell r="AIN22" t="str">
            <v xml:space="preserve"> </v>
          </cell>
          <cell r="AIO22" t="str">
            <v xml:space="preserve"> </v>
          </cell>
          <cell r="AIP22" t="str">
            <v xml:space="preserve"> </v>
          </cell>
          <cell r="AIQ22" t="str">
            <v xml:space="preserve"> </v>
          </cell>
          <cell r="AIR22" t="str">
            <v xml:space="preserve"> </v>
          </cell>
          <cell r="AIS22" t="str">
            <v xml:space="preserve"> </v>
          </cell>
          <cell r="AIT22" t="str">
            <v xml:space="preserve"> </v>
          </cell>
          <cell r="AIU22" t="str">
            <v xml:space="preserve"> </v>
          </cell>
          <cell r="AIV22" t="str">
            <v xml:space="preserve"> </v>
          </cell>
          <cell r="AIW22" t="str">
            <v xml:space="preserve"> </v>
          </cell>
          <cell r="AIX22" t="str">
            <v xml:space="preserve"> </v>
          </cell>
          <cell r="AIY22" t="str">
            <v xml:space="preserve"> </v>
          </cell>
          <cell r="AIZ22" t="str">
            <v xml:space="preserve"> </v>
          </cell>
          <cell r="AJA22" t="str">
            <v xml:space="preserve"> </v>
          </cell>
          <cell r="AJB22" t="str">
            <v xml:space="preserve"> </v>
          </cell>
          <cell r="AJC22" t="str">
            <v xml:space="preserve"> </v>
          </cell>
          <cell r="AJD22" t="str">
            <v xml:space="preserve"> </v>
          </cell>
          <cell r="AJE22" t="str">
            <v xml:space="preserve"> </v>
          </cell>
          <cell r="AJF22" t="str">
            <v xml:space="preserve"> </v>
          </cell>
          <cell r="AJG22" t="str">
            <v xml:space="preserve"> </v>
          </cell>
          <cell r="AJH22" t="str">
            <v xml:space="preserve"> </v>
          </cell>
          <cell r="AJI22" t="str">
            <v xml:space="preserve"> </v>
          </cell>
          <cell r="AJJ22" t="str">
            <v xml:space="preserve"> </v>
          </cell>
          <cell r="AJK22" t="str">
            <v xml:space="preserve"> </v>
          </cell>
          <cell r="AJL22" t="str">
            <v xml:space="preserve"> </v>
          </cell>
          <cell r="AJM22" t="str">
            <v xml:space="preserve"> </v>
          </cell>
          <cell r="AJN22" t="str">
            <v xml:space="preserve"> </v>
          </cell>
          <cell r="AJO22" t="str">
            <v xml:space="preserve"> </v>
          </cell>
          <cell r="AJP22" t="str">
            <v xml:space="preserve"> </v>
          </cell>
          <cell r="AJQ22" t="str">
            <v xml:space="preserve"> </v>
          </cell>
          <cell r="AJR22" t="str">
            <v xml:space="preserve"> </v>
          </cell>
          <cell r="AJS22" t="str">
            <v xml:space="preserve"> </v>
          </cell>
          <cell r="AJT22" t="str">
            <v xml:space="preserve"> </v>
          </cell>
          <cell r="AJU22" t="str">
            <v xml:space="preserve"> </v>
          </cell>
          <cell r="AJV22" t="str">
            <v xml:space="preserve"> </v>
          </cell>
          <cell r="AJW22" t="str">
            <v xml:space="preserve"> </v>
          </cell>
          <cell r="AJX22" t="str">
            <v xml:space="preserve"> </v>
          </cell>
          <cell r="AJY22" t="str">
            <v xml:space="preserve"> </v>
          </cell>
          <cell r="AJZ22" t="str">
            <v xml:space="preserve"> </v>
          </cell>
          <cell r="AKA22" t="str">
            <v xml:space="preserve"> </v>
          </cell>
          <cell r="AKB22" t="str">
            <v xml:space="preserve"> </v>
          </cell>
          <cell r="AKC22" t="str">
            <v xml:space="preserve"> </v>
          </cell>
          <cell r="AKD22" t="str">
            <v xml:space="preserve"> </v>
          </cell>
          <cell r="AKE22" t="str">
            <v xml:space="preserve"> </v>
          </cell>
          <cell r="AKF22" t="str">
            <v xml:space="preserve"> </v>
          </cell>
          <cell r="AKG22" t="str">
            <v xml:space="preserve"> </v>
          </cell>
          <cell r="AKH22" t="str">
            <v xml:space="preserve"> </v>
          </cell>
          <cell r="AKI22" t="str">
            <v xml:space="preserve"> </v>
          </cell>
          <cell r="AKJ22" t="str">
            <v xml:space="preserve"> </v>
          </cell>
          <cell r="AKK22" t="str">
            <v xml:space="preserve"> </v>
          </cell>
          <cell r="AKL22" t="str">
            <v xml:space="preserve"> </v>
          </cell>
          <cell r="AKM22" t="str">
            <v xml:space="preserve"> </v>
          </cell>
          <cell r="AKN22" t="str">
            <v xml:space="preserve"> </v>
          </cell>
          <cell r="AKO22" t="str">
            <v xml:space="preserve"> </v>
          </cell>
          <cell r="AKP22" t="str">
            <v xml:space="preserve"> </v>
          </cell>
          <cell r="AKQ22" t="str">
            <v xml:space="preserve"> </v>
          </cell>
          <cell r="AKR22" t="str">
            <v xml:space="preserve"> </v>
          </cell>
          <cell r="AKS22" t="str">
            <v xml:space="preserve"> </v>
          </cell>
          <cell r="AKT22" t="str">
            <v xml:space="preserve"> </v>
          </cell>
          <cell r="AKU22" t="str">
            <v xml:space="preserve"> </v>
          </cell>
          <cell r="AKV22" t="str">
            <v xml:space="preserve"> </v>
          </cell>
          <cell r="AKW22" t="str">
            <v xml:space="preserve"> </v>
          </cell>
          <cell r="AKX22" t="str">
            <v xml:space="preserve"> </v>
          </cell>
          <cell r="AKY22" t="str">
            <v xml:space="preserve"> </v>
          </cell>
          <cell r="AKZ22" t="str">
            <v xml:space="preserve"> </v>
          </cell>
          <cell r="ALA22" t="str">
            <v xml:space="preserve"> </v>
          </cell>
          <cell r="ALB22" t="str">
            <v xml:space="preserve"> </v>
          </cell>
          <cell r="ALC22" t="str">
            <v xml:space="preserve"> </v>
          </cell>
          <cell r="ALD22" t="str">
            <v xml:space="preserve"> </v>
          </cell>
          <cell r="ALE22" t="str">
            <v xml:space="preserve"> </v>
          </cell>
          <cell r="ALF22" t="str">
            <v xml:space="preserve"> </v>
          </cell>
          <cell r="ALG22" t="str">
            <v xml:space="preserve"> </v>
          </cell>
          <cell r="ALH22" t="str">
            <v xml:space="preserve"> </v>
          </cell>
          <cell r="ALI22" t="str">
            <v xml:space="preserve"> </v>
          </cell>
          <cell r="ALJ22" t="str">
            <v xml:space="preserve"> </v>
          </cell>
          <cell r="ALK22" t="str">
            <v xml:space="preserve"> </v>
          </cell>
          <cell r="ALL22" t="str">
            <v xml:space="preserve"> </v>
          </cell>
          <cell r="ALM22" t="str">
            <v xml:space="preserve"> </v>
          </cell>
          <cell r="ALN22" t="str">
            <v xml:space="preserve"> </v>
          </cell>
          <cell r="ALO22" t="str">
            <v xml:space="preserve"> </v>
          </cell>
          <cell r="ALP22" t="str">
            <v xml:space="preserve"> </v>
          </cell>
          <cell r="ALQ22" t="str">
            <v xml:space="preserve"> </v>
          </cell>
          <cell r="ALR22" t="str">
            <v xml:space="preserve"> </v>
          </cell>
          <cell r="ALS22" t="str">
            <v xml:space="preserve"> </v>
          </cell>
          <cell r="ALT22" t="str">
            <v xml:space="preserve"> </v>
          </cell>
          <cell r="ALU22" t="str">
            <v xml:space="preserve"> </v>
          </cell>
          <cell r="ALV22" t="str">
            <v xml:space="preserve"> </v>
          </cell>
          <cell r="ALW22" t="str">
            <v xml:space="preserve"> </v>
          </cell>
          <cell r="ALX22" t="str">
            <v xml:space="preserve"> </v>
          </cell>
          <cell r="ALY22" t="str">
            <v xml:space="preserve"> </v>
          </cell>
          <cell r="ALZ22" t="str">
            <v xml:space="preserve"> </v>
          </cell>
          <cell r="AMA22" t="str">
            <v xml:space="preserve"> </v>
          </cell>
          <cell r="AMB22" t="str">
            <v xml:space="preserve"> </v>
          </cell>
          <cell r="AMC22" t="str">
            <v xml:space="preserve"> </v>
          </cell>
          <cell r="AMD22" t="str">
            <v xml:space="preserve"> </v>
          </cell>
          <cell r="AME22" t="str">
            <v xml:space="preserve"> </v>
          </cell>
          <cell r="AMF22" t="str">
            <v xml:space="preserve"> </v>
          </cell>
          <cell r="AMG22" t="str">
            <v xml:space="preserve"> </v>
          </cell>
          <cell r="AMH22" t="str">
            <v xml:space="preserve"> </v>
          </cell>
          <cell r="AMI22" t="str">
            <v xml:space="preserve"> </v>
          </cell>
          <cell r="AMJ22" t="str">
            <v xml:space="preserve"> </v>
          </cell>
          <cell r="AMK22" t="str">
            <v xml:space="preserve"> </v>
          </cell>
          <cell r="AML22" t="str">
            <v xml:space="preserve"> </v>
          </cell>
          <cell r="AMM22" t="str">
            <v xml:space="preserve"> </v>
          </cell>
          <cell r="AMN22" t="str">
            <v xml:space="preserve"> </v>
          </cell>
          <cell r="AMO22" t="str">
            <v xml:space="preserve"> </v>
          </cell>
          <cell r="AMP22" t="str">
            <v xml:space="preserve"> </v>
          </cell>
          <cell r="AMQ22" t="str">
            <v xml:space="preserve"> </v>
          </cell>
          <cell r="AMR22" t="str">
            <v xml:space="preserve"> </v>
          </cell>
          <cell r="AMS22" t="str">
            <v xml:space="preserve"> </v>
          </cell>
          <cell r="AMT22" t="str">
            <v xml:space="preserve"> </v>
          </cell>
          <cell r="AMU22" t="str">
            <v xml:space="preserve"> </v>
          </cell>
          <cell r="AMV22" t="str">
            <v xml:space="preserve"> </v>
          </cell>
          <cell r="AMW22" t="str">
            <v xml:space="preserve"> </v>
          </cell>
          <cell r="AMX22" t="str">
            <v xml:space="preserve"> </v>
          </cell>
          <cell r="AMY22" t="str">
            <v xml:space="preserve"> </v>
          </cell>
          <cell r="AMZ22" t="str">
            <v xml:space="preserve"> </v>
          </cell>
          <cell r="ANA22" t="str">
            <v xml:space="preserve"> </v>
          </cell>
          <cell r="ANB22" t="str">
            <v xml:space="preserve"> </v>
          </cell>
          <cell r="ANC22" t="str">
            <v xml:space="preserve"> </v>
          </cell>
          <cell r="AND22" t="str">
            <v xml:space="preserve"> </v>
          </cell>
          <cell r="ANE22" t="str">
            <v xml:space="preserve"> </v>
          </cell>
          <cell r="ANF22" t="str">
            <v xml:space="preserve"> </v>
          </cell>
          <cell r="ANG22" t="str">
            <v xml:space="preserve"> </v>
          </cell>
          <cell r="ANH22" t="str">
            <v xml:space="preserve"> </v>
          </cell>
          <cell r="ANI22" t="str">
            <v xml:space="preserve"> </v>
          </cell>
          <cell r="ANJ22" t="str">
            <v xml:space="preserve"> </v>
          </cell>
          <cell r="ANK22" t="str">
            <v xml:space="preserve"> </v>
          </cell>
          <cell r="ANL22" t="str">
            <v xml:space="preserve"> </v>
          </cell>
          <cell r="ANM22" t="str">
            <v xml:space="preserve"> </v>
          </cell>
          <cell r="ANN22" t="str">
            <v xml:space="preserve"> </v>
          </cell>
          <cell r="ANO22" t="str">
            <v xml:space="preserve"> </v>
          </cell>
          <cell r="ANP22" t="str">
            <v xml:space="preserve"> </v>
          </cell>
          <cell r="ANQ22" t="str">
            <v xml:space="preserve"> </v>
          </cell>
          <cell r="ANR22" t="str">
            <v xml:space="preserve"> </v>
          </cell>
          <cell r="ANS22" t="str">
            <v xml:space="preserve"> </v>
          </cell>
          <cell r="ANT22" t="str">
            <v xml:space="preserve"> </v>
          </cell>
          <cell r="ANU22" t="str">
            <v xml:space="preserve"> </v>
          </cell>
          <cell r="ANV22" t="str">
            <v xml:space="preserve"> </v>
          </cell>
          <cell r="ANW22" t="str">
            <v xml:space="preserve"> </v>
          </cell>
          <cell r="ANX22" t="str">
            <v xml:space="preserve"> </v>
          </cell>
          <cell r="ANY22" t="str">
            <v xml:space="preserve"> </v>
          </cell>
          <cell r="ANZ22" t="str">
            <v xml:space="preserve"> </v>
          </cell>
          <cell r="AOA22" t="str">
            <v xml:space="preserve"> </v>
          </cell>
          <cell r="AOB22" t="str">
            <v xml:space="preserve"> </v>
          </cell>
          <cell r="AOC22" t="str">
            <v xml:space="preserve"> </v>
          </cell>
          <cell r="AOD22" t="str">
            <v xml:space="preserve"> </v>
          </cell>
          <cell r="AOE22" t="str">
            <v xml:space="preserve"> </v>
          </cell>
          <cell r="AOF22" t="str">
            <v xml:space="preserve"> </v>
          </cell>
          <cell r="AOG22" t="str">
            <v xml:space="preserve"> </v>
          </cell>
          <cell r="AOH22" t="str">
            <v xml:space="preserve"> </v>
          </cell>
          <cell r="AOI22" t="str">
            <v xml:space="preserve"> </v>
          </cell>
          <cell r="AOJ22" t="str">
            <v xml:space="preserve"> </v>
          </cell>
          <cell r="AOK22" t="str">
            <v xml:space="preserve"> </v>
          </cell>
          <cell r="AOL22" t="str">
            <v xml:space="preserve"> </v>
          </cell>
          <cell r="AOM22" t="str">
            <v xml:space="preserve"> </v>
          </cell>
          <cell r="AON22" t="str">
            <v xml:space="preserve"> </v>
          </cell>
          <cell r="AOO22" t="str">
            <v xml:space="preserve"> </v>
          </cell>
          <cell r="AOP22" t="str">
            <v xml:space="preserve"> </v>
          </cell>
          <cell r="AOQ22" t="str">
            <v xml:space="preserve"> </v>
          </cell>
          <cell r="AOR22" t="str">
            <v xml:space="preserve"> </v>
          </cell>
          <cell r="AOS22" t="str">
            <v xml:space="preserve"> </v>
          </cell>
          <cell r="AOT22" t="str">
            <v xml:space="preserve"> </v>
          </cell>
          <cell r="AOU22" t="str">
            <v xml:space="preserve"> </v>
          </cell>
          <cell r="AOV22" t="str">
            <v xml:space="preserve"> </v>
          </cell>
          <cell r="AOW22" t="str">
            <v xml:space="preserve"> </v>
          </cell>
          <cell r="AOX22" t="str">
            <v xml:space="preserve"> </v>
          </cell>
          <cell r="AOY22" t="str">
            <v xml:space="preserve"> </v>
          </cell>
          <cell r="AOZ22" t="str">
            <v xml:space="preserve"> </v>
          </cell>
          <cell r="APA22" t="str">
            <v xml:space="preserve"> </v>
          </cell>
          <cell r="APB22" t="str">
            <v xml:space="preserve"> </v>
          </cell>
          <cell r="APC22" t="str">
            <v xml:space="preserve"> </v>
          </cell>
          <cell r="APD22" t="str">
            <v xml:space="preserve"> </v>
          </cell>
          <cell r="APE22" t="str">
            <v xml:space="preserve"> </v>
          </cell>
          <cell r="APF22" t="str">
            <v xml:space="preserve"> </v>
          </cell>
          <cell r="APG22" t="str">
            <v xml:space="preserve"> </v>
          </cell>
          <cell r="APH22" t="str">
            <v xml:space="preserve"> </v>
          </cell>
          <cell r="API22" t="str">
            <v xml:space="preserve"> </v>
          </cell>
          <cell r="APJ22" t="str">
            <v xml:space="preserve"> </v>
          </cell>
          <cell r="APK22" t="str">
            <v xml:space="preserve"> </v>
          </cell>
          <cell r="APL22" t="str">
            <v xml:space="preserve"> </v>
          </cell>
          <cell r="APM22" t="str">
            <v xml:space="preserve"> </v>
          </cell>
          <cell r="APN22" t="str">
            <v xml:space="preserve"> </v>
          </cell>
          <cell r="APO22" t="str">
            <v xml:space="preserve"> </v>
          </cell>
          <cell r="APP22" t="str">
            <v xml:space="preserve"> </v>
          </cell>
          <cell r="APQ22" t="str">
            <v xml:space="preserve"> </v>
          </cell>
          <cell r="APR22" t="str">
            <v xml:space="preserve"> </v>
          </cell>
          <cell r="APS22" t="str">
            <v xml:space="preserve"> </v>
          </cell>
          <cell r="APT22" t="str">
            <v xml:space="preserve"> </v>
          </cell>
          <cell r="APU22" t="str">
            <v xml:space="preserve"> </v>
          </cell>
          <cell r="APV22" t="str">
            <v xml:space="preserve"> </v>
          </cell>
          <cell r="APW22" t="str">
            <v xml:space="preserve"> </v>
          </cell>
          <cell r="APX22" t="str">
            <v xml:space="preserve"> </v>
          </cell>
          <cell r="APY22" t="str">
            <v xml:space="preserve"> </v>
          </cell>
          <cell r="APZ22" t="str">
            <v xml:space="preserve"> </v>
          </cell>
          <cell r="AQA22" t="str">
            <v xml:space="preserve"> </v>
          </cell>
          <cell r="AQB22" t="str">
            <v xml:space="preserve"> </v>
          </cell>
          <cell r="AQC22" t="str">
            <v xml:space="preserve"> </v>
          </cell>
          <cell r="AQD22" t="str">
            <v xml:space="preserve"> </v>
          </cell>
          <cell r="AQE22" t="str">
            <v xml:space="preserve"> </v>
          </cell>
          <cell r="AQF22" t="str">
            <v xml:space="preserve"> </v>
          </cell>
          <cell r="AQG22" t="str">
            <v xml:space="preserve"> </v>
          </cell>
          <cell r="AQH22" t="str">
            <v xml:space="preserve"> </v>
          </cell>
          <cell r="AQI22" t="str">
            <v xml:space="preserve"> </v>
          </cell>
          <cell r="AQJ22" t="str">
            <v xml:space="preserve"> </v>
          </cell>
          <cell r="AQK22" t="str">
            <v xml:space="preserve"> </v>
          </cell>
          <cell r="AQL22" t="str">
            <v xml:space="preserve"> </v>
          </cell>
          <cell r="AQM22" t="str">
            <v xml:space="preserve"> </v>
          </cell>
          <cell r="AQN22" t="str">
            <v xml:space="preserve"> </v>
          </cell>
          <cell r="AQO22" t="str">
            <v xml:space="preserve"> </v>
          </cell>
          <cell r="AQP22" t="str">
            <v xml:space="preserve"> </v>
          </cell>
          <cell r="AQQ22" t="str">
            <v xml:space="preserve"> </v>
          </cell>
          <cell r="AQR22" t="str">
            <v xml:space="preserve"> </v>
          </cell>
          <cell r="AQS22" t="str">
            <v xml:space="preserve"> </v>
          </cell>
          <cell r="AQT22" t="str">
            <v xml:space="preserve"> </v>
          </cell>
          <cell r="AQU22" t="str">
            <v xml:space="preserve"> </v>
          </cell>
          <cell r="AQV22" t="str">
            <v xml:space="preserve"> </v>
          </cell>
          <cell r="AQW22" t="str">
            <v xml:space="preserve"> </v>
          </cell>
          <cell r="AQX22" t="str">
            <v xml:space="preserve"> </v>
          </cell>
          <cell r="AQY22" t="str">
            <v xml:space="preserve"> </v>
          </cell>
          <cell r="AQZ22" t="str">
            <v xml:space="preserve"> </v>
          </cell>
          <cell r="ARA22" t="str">
            <v xml:space="preserve"> </v>
          </cell>
          <cell r="ARB22" t="str">
            <v xml:space="preserve"> </v>
          </cell>
          <cell r="ARC22" t="str">
            <v xml:space="preserve"> </v>
          </cell>
          <cell r="ARD22" t="str">
            <v xml:space="preserve"> </v>
          </cell>
          <cell r="ARE22" t="str">
            <v xml:space="preserve"> </v>
          </cell>
          <cell r="ARF22" t="str">
            <v xml:space="preserve"> </v>
          </cell>
          <cell r="ARG22" t="str">
            <v xml:space="preserve"> </v>
          </cell>
          <cell r="ARH22" t="str">
            <v xml:space="preserve"> </v>
          </cell>
          <cell r="ARI22" t="str">
            <v xml:space="preserve"> </v>
          </cell>
          <cell r="ARJ22" t="str">
            <v xml:space="preserve"> </v>
          </cell>
          <cell r="ARK22" t="str">
            <v xml:space="preserve"> </v>
          </cell>
          <cell r="ARL22" t="str">
            <v xml:space="preserve"> </v>
          </cell>
          <cell r="ARM22" t="str">
            <v xml:space="preserve"> </v>
          </cell>
          <cell r="ARN22" t="str">
            <v xml:space="preserve"> </v>
          </cell>
          <cell r="ARO22" t="str">
            <v xml:space="preserve"> </v>
          </cell>
          <cell r="ARP22" t="str">
            <v xml:space="preserve"> </v>
          </cell>
          <cell r="ARQ22" t="str">
            <v xml:space="preserve"> </v>
          </cell>
          <cell r="ARR22" t="str">
            <v xml:space="preserve"> </v>
          </cell>
          <cell r="ARS22" t="str">
            <v xml:space="preserve"> </v>
          </cell>
          <cell r="ART22" t="str">
            <v xml:space="preserve"> </v>
          </cell>
          <cell r="ARU22" t="str">
            <v xml:space="preserve"> </v>
          </cell>
          <cell r="ARV22" t="str">
            <v xml:space="preserve"> </v>
          </cell>
          <cell r="ARW22" t="str">
            <v xml:space="preserve"> </v>
          </cell>
          <cell r="ARX22" t="str">
            <v xml:space="preserve"> </v>
          </cell>
          <cell r="ARY22" t="str">
            <v xml:space="preserve"> </v>
          </cell>
          <cell r="ARZ22" t="str">
            <v xml:space="preserve"> </v>
          </cell>
          <cell r="ASA22" t="str">
            <v xml:space="preserve"> </v>
          </cell>
          <cell r="ASB22" t="str">
            <v xml:space="preserve"> </v>
          </cell>
          <cell r="ASC22" t="str">
            <v xml:space="preserve"> </v>
          </cell>
          <cell r="ASD22" t="str">
            <v xml:space="preserve"> </v>
          </cell>
          <cell r="ASE22" t="str">
            <v xml:space="preserve"> </v>
          </cell>
          <cell r="ASF22" t="str">
            <v xml:space="preserve"> </v>
          </cell>
          <cell r="ASG22" t="str">
            <v xml:space="preserve"> </v>
          </cell>
          <cell r="ASH22" t="str">
            <v xml:space="preserve"> </v>
          </cell>
          <cell r="ASI22" t="str">
            <v xml:space="preserve"> </v>
          </cell>
          <cell r="ASJ22" t="str">
            <v xml:space="preserve"> </v>
          </cell>
          <cell r="ASK22" t="str">
            <v xml:space="preserve"> </v>
          </cell>
          <cell r="ASL22" t="str">
            <v xml:space="preserve"> </v>
          </cell>
          <cell r="ASM22" t="str">
            <v xml:space="preserve"> </v>
          </cell>
          <cell r="ASN22" t="str">
            <v xml:space="preserve"> </v>
          </cell>
          <cell r="ASO22" t="str">
            <v xml:space="preserve"> </v>
          </cell>
          <cell r="ASP22" t="str">
            <v xml:space="preserve"> </v>
          </cell>
          <cell r="ASQ22" t="str">
            <v xml:space="preserve"> </v>
          </cell>
          <cell r="ASR22" t="str">
            <v xml:space="preserve"> </v>
          </cell>
          <cell r="ASS22" t="str">
            <v xml:space="preserve"> </v>
          </cell>
          <cell r="AST22" t="str">
            <v xml:space="preserve"> </v>
          </cell>
          <cell r="ASU22" t="str">
            <v xml:space="preserve"> </v>
          </cell>
          <cell r="ASV22" t="str">
            <v xml:space="preserve"> </v>
          </cell>
          <cell r="ASW22" t="str">
            <v xml:space="preserve"> </v>
          </cell>
          <cell r="ASX22" t="str">
            <v xml:space="preserve"> </v>
          </cell>
          <cell r="ASY22" t="str">
            <v xml:space="preserve"> </v>
          </cell>
          <cell r="ASZ22" t="str">
            <v xml:space="preserve"> </v>
          </cell>
          <cell r="ATA22" t="str">
            <v xml:space="preserve"> </v>
          </cell>
          <cell r="ATB22" t="str">
            <v xml:space="preserve"> </v>
          </cell>
          <cell r="ATC22" t="str">
            <v xml:space="preserve"> </v>
          </cell>
          <cell r="ATD22" t="str">
            <v xml:space="preserve"> </v>
          </cell>
          <cell r="ATE22" t="str">
            <v xml:space="preserve"> </v>
          </cell>
          <cell r="ATF22" t="str">
            <v xml:space="preserve"> </v>
          </cell>
          <cell r="ATG22" t="str">
            <v xml:space="preserve"> </v>
          </cell>
          <cell r="ATH22" t="str">
            <v xml:space="preserve"> </v>
          </cell>
          <cell r="ATI22" t="str">
            <v xml:space="preserve"> </v>
          </cell>
          <cell r="ATJ22" t="str">
            <v xml:space="preserve"> </v>
          </cell>
          <cell r="ATK22" t="str">
            <v xml:space="preserve"> </v>
          </cell>
          <cell r="ATL22" t="str">
            <v xml:space="preserve"> </v>
          </cell>
          <cell r="ATM22" t="str">
            <v xml:space="preserve"> </v>
          </cell>
          <cell r="ATN22" t="str">
            <v xml:space="preserve"> </v>
          </cell>
          <cell r="ATO22" t="str">
            <v xml:space="preserve"> </v>
          </cell>
          <cell r="ATP22" t="str">
            <v xml:space="preserve"> </v>
          </cell>
          <cell r="ATQ22" t="str">
            <v xml:space="preserve"> </v>
          </cell>
          <cell r="ATR22" t="str">
            <v xml:space="preserve"> </v>
          </cell>
          <cell r="ATS22" t="str">
            <v xml:space="preserve"> </v>
          </cell>
          <cell r="ATT22" t="str">
            <v xml:space="preserve"> </v>
          </cell>
          <cell r="ATU22" t="str">
            <v xml:space="preserve"> </v>
          </cell>
          <cell r="ATV22" t="str">
            <v xml:space="preserve"> </v>
          </cell>
          <cell r="ATW22" t="str">
            <v xml:space="preserve"> </v>
          </cell>
          <cell r="ATX22" t="str">
            <v xml:space="preserve"> </v>
          </cell>
          <cell r="ATY22" t="str">
            <v xml:space="preserve"> </v>
          </cell>
          <cell r="ATZ22" t="str">
            <v xml:space="preserve"> </v>
          </cell>
          <cell r="AUA22" t="str">
            <v xml:space="preserve"> </v>
          </cell>
          <cell r="AUB22" t="str">
            <v xml:space="preserve"> </v>
          </cell>
          <cell r="AUC22" t="str">
            <v xml:space="preserve"> </v>
          </cell>
          <cell r="AUD22" t="str">
            <v xml:space="preserve"> </v>
          </cell>
          <cell r="AUE22" t="str">
            <v xml:space="preserve"> </v>
          </cell>
          <cell r="AUF22" t="str">
            <v xml:space="preserve"> </v>
          </cell>
          <cell r="AUG22" t="str">
            <v xml:space="preserve"> </v>
          </cell>
          <cell r="AUH22" t="str">
            <v xml:space="preserve"> </v>
          </cell>
          <cell r="AUI22" t="str">
            <v xml:space="preserve"> </v>
          </cell>
          <cell r="AUJ22" t="str">
            <v xml:space="preserve"> </v>
          </cell>
          <cell r="AUK22" t="str">
            <v xml:space="preserve"> </v>
          </cell>
          <cell r="AUL22" t="str">
            <v xml:space="preserve"> </v>
          </cell>
          <cell r="AUM22" t="str">
            <v xml:space="preserve"> </v>
          </cell>
          <cell r="AUN22" t="str">
            <v xml:space="preserve"> </v>
          </cell>
          <cell r="AUO22" t="str">
            <v xml:space="preserve"> </v>
          </cell>
          <cell r="AUP22" t="str">
            <v xml:space="preserve"> </v>
          </cell>
          <cell r="AUQ22" t="str">
            <v xml:space="preserve"> </v>
          </cell>
          <cell r="AUR22" t="str">
            <v xml:space="preserve"> </v>
          </cell>
          <cell r="AUS22" t="str">
            <v xml:space="preserve"> </v>
          </cell>
          <cell r="AUT22" t="str">
            <v xml:space="preserve"> </v>
          </cell>
          <cell r="AUU22" t="str">
            <v xml:space="preserve"> </v>
          </cell>
          <cell r="AUV22" t="str">
            <v xml:space="preserve"> </v>
          </cell>
          <cell r="AUW22" t="str">
            <v xml:space="preserve"> </v>
          </cell>
          <cell r="AUX22" t="str">
            <v xml:space="preserve"> </v>
          </cell>
          <cell r="AUY22" t="str">
            <v xml:space="preserve"> </v>
          </cell>
          <cell r="AUZ22" t="str">
            <v xml:space="preserve"> </v>
          </cell>
          <cell r="AVA22" t="str">
            <v xml:space="preserve"> </v>
          </cell>
          <cell r="AVB22" t="str">
            <v xml:space="preserve"> </v>
          </cell>
          <cell r="AVC22" t="str">
            <v xml:space="preserve"> </v>
          </cell>
          <cell r="AVD22" t="str">
            <v xml:space="preserve"> </v>
          </cell>
          <cell r="AVE22" t="str">
            <v xml:space="preserve"> </v>
          </cell>
          <cell r="AVF22" t="str">
            <v xml:space="preserve"> </v>
          </cell>
          <cell r="AVG22" t="str">
            <v xml:space="preserve"> </v>
          </cell>
          <cell r="AVH22" t="str">
            <v xml:space="preserve"> </v>
          </cell>
          <cell r="AVI22" t="str">
            <v xml:space="preserve"> </v>
          </cell>
          <cell r="AVJ22" t="str">
            <v xml:space="preserve"> </v>
          </cell>
          <cell r="AVK22" t="str">
            <v xml:space="preserve"> </v>
          </cell>
          <cell r="AVL22" t="str">
            <v xml:space="preserve"> </v>
          </cell>
          <cell r="AVM22" t="str">
            <v xml:space="preserve"> </v>
          </cell>
          <cell r="AVN22" t="str">
            <v xml:space="preserve"> </v>
          </cell>
          <cell r="AVO22" t="str">
            <v xml:space="preserve"> </v>
          </cell>
          <cell r="AVP22" t="str">
            <v xml:space="preserve"> </v>
          </cell>
          <cell r="AVQ22" t="str">
            <v xml:space="preserve"> </v>
          </cell>
          <cell r="AVR22" t="str">
            <v xml:space="preserve"> </v>
          </cell>
          <cell r="AVS22" t="str">
            <v xml:space="preserve"> </v>
          </cell>
          <cell r="AVT22" t="str">
            <v xml:space="preserve"> </v>
          </cell>
          <cell r="AVU22" t="str">
            <v xml:space="preserve"> </v>
          </cell>
          <cell r="AVV22" t="str">
            <v xml:space="preserve"> </v>
          </cell>
          <cell r="AVW22" t="str">
            <v xml:space="preserve"> </v>
          </cell>
          <cell r="AVX22" t="str">
            <v xml:space="preserve"> </v>
          </cell>
          <cell r="AVY22" t="str">
            <v xml:space="preserve"> </v>
          </cell>
          <cell r="AVZ22" t="str">
            <v xml:space="preserve"> </v>
          </cell>
          <cell r="AWA22" t="str">
            <v xml:space="preserve"> </v>
          </cell>
          <cell r="AWB22" t="str">
            <v xml:space="preserve"> </v>
          </cell>
          <cell r="AWC22" t="str">
            <v xml:space="preserve"> </v>
          </cell>
          <cell r="AWD22" t="str">
            <v xml:space="preserve"> </v>
          </cell>
          <cell r="AWE22" t="str">
            <v xml:space="preserve"> </v>
          </cell>
          <cell r="AWF22" t="str">
            <v xml:space="preserve"> </v>
          </cell>
          <cell r="AWG22" t="str">
            <v xml:space="preserve"> </v>
          </cell>
          <cell r="AWH22" t="str">
            <v xml:space="preserve"> </v>
          </cell>
          <cell r="AWI22" t="str">
            <v xml:space="preserve"> </v>
          </cell>
          <cell r="AWJ22" t="str">
            <v xml:space="preserve"> </v>
          </cell>
          <cell r="AWK22" t="str">
            <v xml:space="preserve"> </v>
          </cell>
          <cell r="AWL22" t="str">
            <v xml:space="preserve"> </v>
          </cell>
          <cell r="AWM22" t="str">
            <v xml:space="preserve"> </v>
          </cell>
          <cell r="AWN22" t="str">
            <v xml:space="preserve"> </v>
          </cell>
          <cell r="AWO22" t="str">
            <v xml:space="preserve"> </v>
          </cell>
          <cell r="AWP22" t="str">
            <v xml:space="preserve"> </v>
          </cell>
          <cell r="AWQ22" t="str">
            <v xml:space="preserve"> </v>
          </cell>
          <cell r="AWR22" t="str">
            <v xml:space="preserve"> </v>
          </cell>
          <cell r="AWS22" t="str">
            <v xml:space="preserve"> </v>
          </cell>
          <cell r="AWT22" t="str">
            <v xml:space="preserve"> </v>
          </cell>
          <cell r="AWU22" t="str">
            <v xml:space="preserve"> </v>
          </cell>
          <cell r="AWV22" t="str">
            <v xml:space="preserve"> </v>
          </cell>
          <cell r="AWW22" t="str">
            <v xml:space="preserve"> </v>
          </cell>
          <cell r="AWX22" t="str">
            <v xml:space="preserve"> </v>
          </cell>
          <cell r="AWY22" t="str">
            <v xml:space="preserve"> </v>
          </cell>
          <cell r="AWZ22" t="str">
            <v xml:space="preserve"> </v>
          </cell>
          <cell r="AXA22" t="str">
            <v xml:space="preserve"> </v>
          </cell>
          <cell r="AXB22" t="str">
            <v xml:space="preserve"> </v>
          </cell>
          <cell r="AXC22" t="str">
            <v xml:space="preserve"> </v>
          </cell>
          <cell r="AXD22" t="str">
            <v xml:space="preserve"> </v>
          </cell>
          <cell r="AXE22" t="str">
            <v xml:space="preserve"> </v>
          </cell>
          <cell r="AXF22" t="str">
            <v xml:space="preserve"> </v>
          </cell>
          <cell r="AXG22" t="str">
            <v xml:space="preserve"> </v>
          </cell>
          <cell r="AXH22" t="str">
            <v xml:space="preserve"> </v>
          </cell>
          <cell r="AXI22" t="str">
            <v xml:space="preserve"> </v>
          </cell>
          <cell r="AXJ22" t="str">
            <v xml:space="preserve"> </v>
          </cell>
          <cell r="AXK22" t="str">
            <v xml:space="preserve"> </v>
          </cell>
          <cell r="AXL22" t="str">
            <v xml:space="preserve"> </v>
          </cell>
          <cell r="AXM22" t="str">
            <v xml:space="preserve"> </v>
          </cell>
          <cell r="AXN22" t="str">
            <v xml:space="preserve"> </v>
          </cell>
          <cell r="AXO22" t="str">
            <v xml:space="preserve"> </v>
          </cell>
          <cell r="AXP22" t="str">
            <v xml:space="preserve"> </v>
          </cell>
          <cell r="AXQ22" t="str">
            <v xml:space="preserve"> </v>
          </cell>
          <cell r="AXR22" t="str">
            <v xml:space="preserve"> </v>
          </cell>
          <cell r="AXS22" t="str">
            <v xml:space="preserve"> </v>
          </cell>
          <cell r="AXT22" t="str">
            <v xml:space="preserve"> </v>
          </cell>
          <cell r="AXU22" t="str">
            <v xml:space="preserve"> </v>
          </cell>
          <cell r="AXV22" t="str">
            <v xml:space="preserve"> </v>
          </cell>
          <cell r="AXW22" t="str">
            <v xml:space="preserve"> </v>
          </cell>
          <cell r="AXX22" t="str">
            <v xml:space="preserve"> </v>
          </cell>
          <cell r="AXY22" t="str">
            <v xml:space="preserve"> </v>
          </cell>
          <cell r="AXZ22" t="str">
            <v xml:space="preserve"> </v>
          </cell>
          <cell r="AYA22" t="str">
            <v xml:space="preserve"> </v>
          </cell>
          <cell r="AYB22" t="str">
            <v xml:space="preserve"> </v>
          </cell>
          <cell r="AYC22" t="str">
            <v xml:space="preserve"> </v>
          </cell>
          <cell r="AYD22" t="str">
            <v xml:space="preserve"> </v>
          </cell>
          <cell r="AYE22" t="str">
            <v xml:space="preserve"> </v>
          </cell>
          <cell r="AYF22" t="str">
            <v xml:space="preserve"> </v>
          </cell>
          <cell r="AYG22" t="str">
            <v xml:space="preserve"> </v>
          </cell>
          <cell r="AYH22" t="str">
            <v xml:space="preserve"> </v>
          </cell>
          <cell r="AYI22" t="str">
            <v xml:space="preserve"> </v>
          </cell>
          <cell r="AYJ22" t="str">
            <v xml:space="preserve"> </v>
          </cell>
          <cell r="AYK22" t="str">
            <v xml:space="preserve"> </v>
          </cell>
          <cell r="AYL22" t="str">
            <v xml:space="preserve"> </v>
          </cell>
          <cell r="AYM22" t="str">
            <v xml:space="preserve"> </v>
          </cell>
          <cell r="AYN22" t="str">
            <v xml:space="preserve"> </v>
          </cell>
          <cell r="AYO22" t="str">
            <v xml:space="preserve"> </v>
          </cell>
          <cell r="AYP22" t="str">
            <v xml:space="preserve"> </v>
          </cell>
          <cell r="AYQ22" t="str">
            <v xml:space="preserve"> </v>
          </cell>
          <cell r="AYR22" t="str">
            <v xml:space="preserve"> </v>
          </cell>
          <cell r="AYS22" t="str">
            <v xml:space="preserve"> </v>
          </cell>
          <cell r="AYT22" t="str">
            <v xml:space="preserve"> </v>
          </cell>
          <cell r="AYU22" t="str">
            <v xml:space="preserve"> </v>
          </cell>
          <cell r="AYV22" t="str">
            <v xml:space="preserve"> </v>
          </cell>
          <cell r="AYW22" t="str">
            <v xml:space="preserve"> </v>
          </cell>
          <cell r="AYX22" t="str">
            <v xml:space="preserve"> </v>
          </cell>
          <cell r="AYY22" t="str">
            <v xml:space="preserve"> </v>
          </cell>
          <cell r="AYZ22" t="str">
            <v xml:space="preserve"> </v>
          </cell>
          <cell r="AZA22" t="str">
            <v xml:space="preserve"> </v>
          </cell>
          <cell r="AZB22" t="str">
            <v xml:space="preserve"> </v>
          </cell>
          <cell r="AZC22" t="str">
            <v xml:space="preserve"> </v>
          </cell>
          <cell r="AZD22" t="str">
            <v xml:space="preserve"> </v>
          </cell>
          <cell r="AZE22" t="str">
            <v xml:space="preserve"> </v>
          </cell>
          <cell r="AZF22" t="str">
            <v xml:space="preserve"> </v>
          </cell>
          <cell r="AZG22" t="str">
            <v xml:space="preserve"> </v>
          </cell>
          <cell r="AZH22" t="str">
            <v xml:space="preserve"> </v>
          </cell>
          <cell r="AZI22" t="str">
            <v xml:space="preserve"> </v>
          </cell>
          <cell r="AZJ22" t="str">
            <v xml:space="preserve"> </v>
          </cell>
          <cell r="AZK22" t="str">
            <v xml:space="preserve"> </v>
          </cell>
          <cell r="AZL22" t="str">
            <v xml:space="preserve"> </v>
          </cell>
          <cell r="AZM22" t="str">
            <v xml:space="preserve"> </v>
          </cell>
          <cell r="AZN22" t="str">
            <v xml:space="preserve"> </v>
          </cell>
          <cell r="AZO22" t="str">
            <v xml:space="preserve"> </v>
          </cell>
          <cell r="AZP22" t="str">
            <v xml:space="preserve"> </v>
          </cell>
          <cell r="AZQ22" t="str">
            <v xml:space="preserve"> </v>
          </cell>
          <cell r="AZR22" t="str">
            <v xml:space="preserve"> </v>
          </cell>
          <cell r="AZS22" t="str">
            <v xml:space="preserve"> </v>
          </cell>
          <cell r="AZT22" t="str">
            <v xml:space="preserve"> </v>
          </cell>
          <cell r="AZU22" t="str">
            <v xml:space="preserve"> </v>
          </cell>
          <cell r="AZV22" t="str">
            <v xml:space="preserve"> </v>
          </cell>
          <cell r="AZW22" t="str">
            <v xml:space="preserve"> </v>
          </cell>
          <cell r="AZX22" t="str">
            <v xml:space="preserve"> </v>
          </cell>
          <cell r="AZY22" t="str">
            <v xml:space="preserve"> </v>
          </cell>
          <cell r="AZZ22" t="str">
            <v xml:space="preserve"> </v>
          </cell>
          <cell r="BAA22" t="str">
            <v xml:space="preserve"> </v>
          </cell>
          <cell r="BAB22" t="str">
            <v xml:space="preserve"> </v>
          </cell>
          <cell r="BAC22" t="str">
            <v xml:space="preserve"> </v>
          </cell>
          <cell r="BAD22" t="str">
            <v xml:space="preserve"> </v>
          </cell>
          <cell r="BAE22" t="str">
            <v xml:space="preserve"> </v>
          </cell>
          <cell r="BAF22" t="str">
            <v xml:space="preserve"> </v>
          </cell>
          <cell r="BAG22" t="str">
            <v xml:space="preserve"> </v>
          </cell>
          <cell r="BAH22" t="str">
            <v xml:space="preserve"> </v>
          </cell>
          <cell r="BAI22" t="str">
            <v xml:space="preserve"> </v>
          </cell>
          <cell r="BAJ22" t="str">
            <v xml:space="preserve"> </v>
          </cell>
          <cell r="BAK22" t="str">
            <v xml:space="preserve"> </v>
          </cell>
          <cell r="BAL22" t="str">
            <v xml:space="preserve"> </v>
          </cell>
          <cell r="BAM22" t="str">
            <v xml:space="preserve"> </v>
          </cell>
          <cell r="BAN22" t="str">
            <v xml:space="preserve"> </v>
          </cell>
          <cell r="BAO22" t="str">
            <v xml:space="preserve"> </v>
          </cell>
          <cell r="BAP22" t="str">
            <v xml:space="preserve"> </v>
          </cell>
          <cell r="BAQ22" t="str">
            <v xml:space="preserve"> </v>
          </cell>
          <cell r="BAR22" t="str">
            <v xml:space="preserve"> </v>
          </cell>
          <cell r="BAS22" t="str">
            <v xml:space="preserve"> </v>
          </cell>
          <cell r="BAT22" t="str">
            <v xml:space="preserve"> </v>
          </cell>
          <cell r="BAU22" t="str">
            <v xml:space="preserve"> </v>
          </cell>
          <cell r="BAV22" t="str">
            <v xml:space="preserve"> </v>
          </cell>
          <cell r="BAW22" t="str">
            <v xml:space="preserve"> </v>
          </cell>
          <cell r="BAX22" t="str">
            <v xml:space="preserve"> </v>
          </cell>
          <cell r="BAY22" t="str">
            <v xml:space="preserve"> </v>
          </cell>
          <cell r="BAZ22" t="str">
            <v xml:space="preserve"> </v>
          </cell>
          <cell r="BBA22" t="str">
            <v xml:space="preserve"> </v>
          </cell>
          <cell r="BBB22" t="str">
            <v xml:space="preserve"> </v>
          </cell>
          <cell r="BBC22" t="str">
            <v xml:space="preserve"> </v>
          </cell>
          <cell r="BBD22" t="str">
            <v xml:space="preserve"> </v>
          </cell>
          <cell r="BBE22" t="str">
            <v xml:space="preserve"> </v>
          </cell>
          <cell r="BBF22" t="str">
            <v xml:space="preserve"> </v>
          </cell>
          <cell r="BBG22" t="str">
            <v xml:space="preserve"> </v>
          </cell>
          <cell r="BBH22" t="str">
            <v xml:space="preserve"> </v>
          </cell>
          <cell r="BBI22" t="str">
            <v xml:space="preserve"> </v>
          </cell>
          <cell r="BBJ22" t="str">
            <v xml:space="preserve"> </v>
          </cell>
          <cell r="BBK22" t="str">
            <v xml:space="preserve"> </v>
          </cell>
          <cell r="BBL22" t="str">
            <v xml:space="preserve"> </v>
          </cell>
          <cell r="BBM22" t="str">
            <v xml:space="preserve"> </v>
          </cell>
          <cell r="BBN22" t="str">
            <v xml:space="preserve"> </v>
          </cell>
          <cell r="BBO22" t="str">
            <v xml:space="preserve"> </v>
          </cell>
          <cell r="BBP22" t="str">
            <v xml:space="preserve"> </v>
          </cell>
          <cell r="BBQ22" t="str">
            <v xml:space="preserve"> </v>
          </cell>
          <cell r="BBR22" t="str">
            <v xml:space="preserve"> </v>
          </cell>
          <cell r="BBS22" t="str">
            <v xml:space="preserve"> </v>
          </cell>
          <cell r="BBT22" t="str">
            <v xml:space="preserve"> </v>
          </cell>
          <cell r="BBU22" t="str">
            <v xml:space="preserve"> </v>
          </cell>
          <cell r="BBV22" t="str">
            <v xml:space="preserve"> </v>
          </cell>
          <cell r="BBW22" t="str">
            <v xml:space="preserve"> </v>
          </cell>
          <cell r="BBX22" t="str">
            <v xml:space="preserve"> </v>
          </cell>
          <cell r="BBY22" t="str">
            <v xml:space="preserve"> </v>
          </cell>
          <cell r="BBZ22" t="str">
            <v xml:space="preserve"> </v>
          </cell>
          <cell r="BCA22" t="str">
            <v xml:space="preserve"> </v>
          </cell>
          <cell r="BCB22" t="str">
            <v xml:space="preserve"> </v>
          </cell>
          <cell r="BCC22" t="str">
            <v xml:space="preserve"> </v>
          </cell>
          <cell r="BCD22" t="str">
            <v xml:space="preserve"> </v>
          </cell>
          <cell r="BCE22" t="str">
            <v xml:space="preserve"> </v>
          </cell>
          <cell r="BCF22" t="str">
            <v xml:space="preserve"> </v>
          </cell>
          <cell r="BCG22" t="str">
            <v xml:space="preserve"> </v>
          </cell>
          <cell r="BCH22" t="str">
            <v xml:space="preserve"> </v>
          </cell>
          <cell r="BCI22" t="str">
            <v xml:space="preserve"> </v>
          </cell>
          <cell r="BCJ22" t="str">
            <v xml:space="preserve"> </v>
          </cell>
          <cell r="BCK22" t="str">
            <v xml:space="preserve"> </v>
          </cell>
          <cell r="BCL22" t="str">
            <v xml:space="preserve"> </v>
          </cell>
          <cell r="BCM22" t="str">
            <v xml:space="preserve"> </v>
          </cell>
          <cell r="BCN22" t="str">
            <v xml:space="preserve"> </v>
          </cell>
          <cell r="BCO22" t="str">
            <v xml:space="preserve"> </v>
          </cell>
          <cell r="BCP22" t="str">
            <v xml:space="preserve"> </v>
          </cell>
          <cell r="BCQ22" t="str">
            <v xml:space="preserve"> </v>
          </cell>
          <cell r="BCR22" t="str">
            <v xml:space="preserve"> </v>
          </cell>
          <cell r="BCS22" t="str">
            <v xml:space="preserve"> </v>
          </cell>
          <cell r="BCT22" t="str">
            <v xml:space="preserve"> </v>
          </cell>
          <cell r="BCU22" t="str">
            <v xml:space="preserve"> </v>
          </cell>
          <cell r="BCV22" t="str">
            <v xml:space="preserve"> </v>
          </cell>
          <cell r="BCW22" t="str">
            <v xml:space="preserve"> </v>
          </cell>
          <cell r="BCX22" t="str">
            <v xml:space="preserve"> </v>
          </cell>
          <cell r="BCY22" t="str">
            <v xml:space="preserve"> </v>
          </cell>
          <cell r="BCZ22" t="str">
            <v xml:space="preserve"> </v>
          </cell>
          <cell r="BDA22" t="str">
            <v xml:space="preserve"> </v>
          </cell>
          <cell r="BDB22" t="str">
            <v xml:space="preserve"> </v>
          </cell>
          <cell r="BDC22" t="str">
            <v xml:space="preserve"> </v>
          </cell>
          <cell r="BDD22" t="str">
            <v xml:space="preserve"> </v>
          </cell>
          <cell r="BDE22" t="str">
            <v xml:space="preserve"> </v>
          </cell>
          <cell r="BDF22" t="str">
            <v xml:space="preserve"> </v>
          </cell>
          <cell r="BDG22" t="str">
            <v xml:space="preserve"> </v>
          </cell>
          <cell r="BDH22" t="str">
            <v xml:space="preserve"> </v>
          </cell>
          <cell r="BDI22" t="str">
            <v xml:space="preserve"> </v>
          </cell>
          <cell r="BDJ22" t="str">
            <v xml:space="preserve"> </v>
          </cell>
          <cell r="BDK22" t="str">
            <v xml:space="preserve"> </v>
          </cell>
          <cell r="BDL22" t="str">
            <v xml:space="preserve"> </v>
          </cell>
          <cell r="BDM22" t="str">
            <v xml:space="preserve"> </v>
          </cell>
          <cell r="BDN22" t="str">
            <v xml:space="preserve"> </v>
          </cell>
          <cell r="BDO22" t="str">
            <v xml:space="preserve"> </v>
          </cell>
          <cell r="BDP22" t="str">
            <v xml:space="preserve"> </v>
          </cell>
          <cell r="BDQ22" t="str">
            <v xml:space="preserve"> </v>
          </cell>
          <cell r="BDR22" t="str">
            <v xml:space="preserve"> </v>
          </cell>
          <cell r="BDS22" t="str">
            <v xml:space="preserve"> </v>
          </cell>
          <cell r="BDT22" t="str">
            <v xml:space="preserve"> </v>
          </cell>
          <cell r="BDU22" t="str">
            <v xml:space="preserve"> </v>
          </cell>
          <cell r="BDV22" t="str">
            <v xml:space="preserve"> </v>
          </cell>
          <cell r="BDW22" t="str">
            <v xml:space="preserve"> </v>
          </cell>
          <cell r="BDX22" t="str">
            <v xml:space="preserve"> </v>
          </cell>
          <cell r="BDY22" t="str">
            <v xml:space="preserve"> </v>
          </cell>
          <cell r="BDZ22" t="str">
            <v xml:space="preserve"> </v>
          </cell>
          <cell r="BEA22" t="str">
            <v xml:space="preserve"> </v>
          </cell>
          <cell r="BEB22" t="str">
            <v xml:space="preserve"> </v>
          </cell>
          <cell r="BEC22" t="str">
            <v xml:space="preserve"> </v>
          </cell>
          <cell r="BED22" t="str">
            <v xml:space="preserve"> </v>
          </cell>
          <cell r="BEE22" t="str">
            <v xml:space="preserve"> </v>
          </cell>
          <cell r="BEF22" t="str">
            <v xml:space="preserve"> </v>
          </cell>
          <cell r="BEG22" t="str">
            <v xml:space="preserve"> </v>
          </cell>
          <cell r="BEH22" t="str">
            <v xml:space="preserve"> </v>
          </cell>
          <cell r="BEI22" t="str">
            <v xml:space="preserve"> </v>
          </cell>
          <cell r="BEJ22" t="str">
            <v xml:space="preserve"> </v>
          </cell>
          <cell r="BEK22" t="str">
            <v xml:space="preserve"> </v>
          </cell>
          <cell r="BEL22" t="str">
            <v xml:space="preserve"> </v>
          </cell>
          <cell r="BEM22" t="str">
            <v xml:space="preserve"> </v>
          </cell>
          <cell r="BEN22" t="str">
            <v xml:space="preserve"> </v>
          </cell>
          <cell r="BEO22" t="str">
            <v xml:space="preserve"> </v>
          </cell>
          <cell r="BEP22" t="str">
            <v xml:space="preserve"> </v>
          </cell>
          <cell r="BEQ22" t="str">
            <v xml:space="preserve"> </v>
          </cell>
          <cell r="BER22" t="str">
            <v xml:space="preserve"> </v>
          </cell>
          <cell r="BES22" t="str">
            <v xml:space="preserve"> </v>
          </cell>
          <cell r="BET22" t="str">
            <v xml:space="preserve"> </v>
          </cell>
          <cell r="BEU22" t="str">
            <v xml:space="preserve"> </v>
          </cell>
          <cell r="BEV22" t="str">
            <v xml:space="preserve"> </v>
          </cell>
          <cell r="BEW22" t="str">
            <v xml:space="preserve"> </v>
          </cell>
          <cell r="BEX22" t="str">
            <v xml:space="preserve"> </v>
          </cell>
          <cell r="BEY22" t="str">
            <v xml:space="preserve"> </v>
          </cell>
          <cell r="BEZ22" t="str">
            <v xml:space="preserve"> </v>
          </cell>
          <cell r="BFA22" t="str">
            <v xml:space="preserve"> </v>
          </cell>
          <cell r="BFB22" t="str">
            <v xml:space="preserve"> </v>
          </cell>
          <cell r="BFC22" t="str">
            <v xml:space="preserve"> </v>
          </cell>
          <cell r="BFD22" t="str">
            <v xml:space="preserve"> </v>
          </cell>
          <cell r="BFE22" t="str">
            <v xml:space="preserve"> </v>
          </cell>
          <cell r="BFF22" t="str">
            <v xml:space="preserve"> </v>
          </cell>
          <cell r="BFG22" t="str">
            <v xml:space="preserve"> </v>
          </cell>
          <cell r="BFH22" t="str">
            <v xml:space="preserve"> </v>
          </cell>
          <cell r="BFI22" t="str">
            <v xml:space="preserve"> </v>
          </cell>
          <cell r="BFJ22" t="str">
            <v xml:space="preserve"> </v>
          </cell>
          <cell r="BFK22" t="str">
            <v xml:space="preserve"> </v>
          </cell>
          <cell r="BFL22" t="str">
            <v xml:space="preserve"> </v>
          </cell>
          <cell r="BFM22" t="str">
            <v xml:space="preserve"> </v>
          </cell>
          <cell r="BFN22" t="str">
            <v xml:space="preserve"> </v>
          </cell>
          <cell r="BFO22" t="str">
            <v xml:space="preserve"> </v>
          </cell>
          <cell r="BFP22" t="str">
            <v xml:space="preserve"> </v>
          </cell>
          <cell r="BFQ22" t="str">
            <v xml:space="preserve"> </v>
          </cell>
          <cell r="BFR22" t="str">
            <v xml:space="preserve"> </v>
          </cell>
          <cell r="BFS22" t="str">
            <v xml:space="preserve"> </v>
          </cell>
          <cell r="BFT22" t="str">
            <v xml:space="preserve"> </v>
          </cell>
          <cell r="BFU22" t="str">
            <v xml:space="preserve"> </v>
          </cell>
          <cell r="BFV22" t="str">
            <v xml:space="preserve"> </v>
          </cell>
          <cell r="BFW22" t="str">
            <v xml:space="preserve"> </v>
          </cell>
          <cell r="BFX22" t="str">
            <v xml:space="preserve"> </v>
          </cell>
          <cell r="BFY22" t="str">
            <v xml:space="preserve"> </v>
          </cell>
          <cell r="BFZ22" t="str">
            <v xml:space="preserve"> </v>
          </cell>
          <cell r="BGA22" t="str">
            <v xml:space="preserve"> </v>
          </cell>
          <cell r="BGB22" t="str">
            <v xml:space="preserve"> </v>
          </cell>
          <cell r="BGC22" t="str">
            <v xml:space="preserve"> </v>
          </cell>
          <cell r="BGD22" t="str">
            <v xml:space="preserve"> </v>
          </cell>
          <cell r="BGE22" t="str">
            <v xml:space="preserve"> </v>
          </cell>
          <cell r="BGF22" t="str">
            <v xml:space="preserve"> </v>
          </cell>
          <cell r="BGG22" t="str">
            <v xml:space="preserve"> </v>
          </cell>
          <cell r="BGH22" t="str">
            <v xml:space="preserve"> </v>
          </cell>
          <cell r="BGI22" t="str">
            <v xml:space="preserve"> </v>
          </cell>
          <cell r="BGJ22" t="str">
            <v xml:space="preserve"> </v>
          </cell>
          <cell r="BGK22" t="str">
            <v xml:space="preserve"> </v>
          </cell>
          <cell r="BGL22" t="str">
            <v xml:space="preserve"> </v>
          </cell>
          <cell r="BGM22" t="str">
            <v xml:space="preserve"> </v>
          </cell>
          <cell r="BGN22" t="str">
            <v xml:space="preserve"> </v>
          </cell>
          <cell r="BGO22" t="str">
            <v xml:space="preserve"> </v>
          </cell>
          <cell r="BGP22" t="str">
            <v xml:space="preserve"> </v>
          </cell>
          <cell r="BGQ22" t="str">
            <v xml:space="preserve"> </v>
          </cell>
          <cell r="BGR22" t="str">
            <v xml:space="preserve"> </v>
          </cell>
          <cell r="BGS22" t="str">
            <v xml:space="preserve"> </v>
          </cell>
          <cell r="BGT22" t="str">
            <v xml:space="preserve"> </v>
          </cell>
          <cell r="BGU22" t="str">
            <v xml:space="preserve"> </v>
          </cell>
          <cell r="BGV22" t="str">
            <v xml:space="preserve"> </v>
          </cell>
          <cell r="BGW22" t="str">
            <v xml:space="preserve"> </v>
          </cell>
          <cell r="BGX22" t="str">
            <v xml:space="preserve"> </v>
          </cell>
          <cell r="BGY22" t="str">
            <v xml:space="preserve"> </v>
          </cell>
          <cell r="BGZ22" t="str">
            <v xml:space="preserve"> </v>
          </cell>
          <cell r="BHA22" t="str">
            <v xml:space="preserve"> </v>
          </cell>
          <cell r="BHB22" t="str">
            <v xml:space="preserve"> </v>
          </cell>
          <cell r="BHC22" t="str">
            <v xml:space="preserve"> </v>
          </cell>
          <cell r="BHD22" t="str">
            <v xml:space="preserve"> </v>
          </cell>
          <cell r="BHE22" t="str">
            <v xml:space="preserve"> </v>
          </cell>
          <cell r="BHF22" t="str">
            <v xml:space="preserve"> </v>
          </cell>
          <cell r="BHG22" t="str">
            <v xml:space="preserve"> </v>
          </cell>
          <cell r="BHH22" t="str">
            <v xml:space="preserve"> </v>
          </cell>
          <cell r="BHI22" t="str">
            <v xml:space="preserve"> </v>
          </cell>
          <cell r="BHJ22" t="str">
            <v xml:space="preserve"> </v>
          </cell>
          <cell r="BHK22" t="str">
            <v xml:space="preserve"> </v>
          </cell>
          <cell r="BHL22" t="str">
            <v xml:space="preserve"> </v>
          </cell>
          <cell r="BHM22" t="str">
            <v xml:space="preserve"> </v>
          </cell>
          <cell r="BHN22" t="str">
            <v xml:space="preserve"> </v>
          </cell>
          <cell r="BHO22" t="str">
            <v xml:space="preserve"> </v>
          </cell>
          <cell r="BHP22" t="str">
            <v xml:space="preserve"> </v>
          </cell>
          <cell r="BHQ22" t="str">
            <v xml:space="preserve"> </v>
          </cell>
          <cell r="BHR22" t="str">
            <v xml:space="preserve"> </v>
          </cell>
          <cell r="BHS22" t="str">
            <v xml:space="preserve"> </v>
          </cell>
          <cell r="BHT22" t="str">
            <v xml:space="preserve"> </v>
          </cell>
          <cell r="BHU22" t="str">
            <v xml:space="preserve"> </v>
          </cell>
          <cell r="BHV22" t="str">
            <v xml:space="preserve"> </v>
          </cell>
          <cell r="BHW22" t="str">
            <v xml:space="preserve"> </v>
          </cell>
          <cell r="BHX22" t="str">
            <v xml:space="preserve"> </v>
          </cell>
          <cell r="BHY22" t="str">
            <v xml:space="preserve"> </v>
          </cell>
          <cell r="BHZ22" t="str">
            <v xml:space="preserve"> </v>
          </cell>
          <cell r="BIA22" t="str">
            <v xml:space="preserve"> </v>
          </cell>
          <cell r="BIB22" t="str">
            <v xml:space="preserve"> </v>
          </cell>
          <cell r="BIC22" t="str">
            <v xml:space="preserve"> </v>
          </cell>
          <cell r="BID22" t="str">
            <v xml:space="preserve"> </v>
          </cell>
          <cell r="BIE22" t="str">
            <v xml:space="preserve"> </v>
          </cell>
          <cell r="BIF22" t="str">
            <v xml:space="preserve"> </v>
          </cell>
          <cell r="BIG22" t="str">
            <v xml:space="preserve"> </v>
          </cell>
          <cell r="BIH22" t="str">
            <v xml:space="preserve"> </v>
          </cell>
          <cell r="BII22" t="str">
            <v xml:space="preserve"> </v>
          </cell>
          <cell r="BIJ22" t="str">
            <v xml:space="preserve"> </v>
          </cell>
          <cell r="BIK22" t="str">
            <v xml:space="preserve"> </v>
          </cell>
          <cell r="BIL22" t="str">
            <v xml:space="preserve"> </v>
          </cell>
          <cell r="BIM22" t="str">
            <v xml:space="preserve"> </v>
          </cell>
          <cell r="BIN22" t="str">
            <v xml:space="preserve"> </v>
          </cell>
          <cell r="BIO22" t="str">
            <v xml:space="preserve"> </v>
          </cell>
          <cell r="BIP22" t="str">
            <v xml:space="preserve"> </v>
          </cell>
          <cell r="BIQ22" t="str">
            <v xml:space="preserve"> </v>
          </cell>
          <cell r="BIR22" t="str">
            <v xml:space="preserve"> </v>
          </cell>
          <cell r="BIS22" t="str">
            <v xml:space="preserve"> </v>
          </cell>
          <cell r="BIT22" t="str">
            <v xml:space="preserve"> </v>
          </cell>
          <cell r="BIU22" t="str">
            <v xml:space="preserve"> </v>
          </cell>
          <cell r="BIV22" t="str">
            <v xml:space="preserve"> </v>
          </cell>
          <cell r="BIW22" t="str">
            <v xml:space="preserve"> </v>
          </cell>
          <cell r="BIX22" t="str">
            <v xml:space="preserve"> </v>
          </cell>
          <cell r="BIY22" t="str">
            <v xml:space="preserve"> </v>
          </cell>
          <cell r="BIZ22" t="str">
            <v xml:space="preserve"> </v>
          </cell>
          <cell r="BJA22" t="str">
            <v xml:space="preserve"> </v>
          </cell>
          <cell r="BJB22" t="str">
            <v xml:space="preserve"> </v>
          </cell>
          <cell r="BJC22" t="str">
            <v xml:space="preserve"> </v>
          </cell>
          <cell r="BJD22" t="str">
            <v xml:space="preserve"> </v>
          </cell>
          <cell r="BJE22" t="str">
            <v xml:space="preserve"> </v>
          </cell>
          <cell r="BJF22" t="str">
            <v xml:space="preserve"> </v>
          </cell>
          <cell r="BJG22" t="str">
            <v xml:space="preserve"> </v>
          </cell>
          <cell r="BJH22" t="str">
            <v xml:space="preserve"> </v>
          </cell>
          <cell r="BJI22" t="str">
            <v xml:space="preserve"> </v>
          </cell>
          <cell r="BJJ22" t="str">
            <v xml:space="preserve"> </v>
          </cell>
          <cell r="BJK22" t="str">
            <v xml:space="preserve"> </v>
          </cell>
          <cell r="BJL22" t="str">
            <v xml:space="preserve"> </v>
          </cell>
          <cell r="BJM22" t="str">
            <v xml:space="preserve"> </v>
          </cell>
          <cell r="BJN22" t="str">
            <v xml:space="preserve"> </v>
          </cell>
          <cell r="BJO22" t="str">
            <v xml:space="preserve"> </v>
          </cell>
          <cell r="BJP22" t="str">
            <v xml:space="preserve"> </v>
          </cell>
          <cell r="BJQ22" t="str">
            <v xml:space="preserve"> </v>
          </cell>
          <cell r="BJR22" t="str">
            <v xml:space="preserve"> </v>
          </cell>
          <cell r="BJS22" t="str">
            <v xml:space="preserve"> </v>
          </cell>
          <cell r="BJT22" t="str">
            <v xml:space="preserve"> </v>
          </cell>
          <cell r="BJU22" t="str">
            <v xml:space="preserve"> </v>
          </cell>
          <cell r="BJV22" t="str">
            <v xml:space="preserve"> </v>
          </cell>
          <cell r="BJW22" t="str">
            <v xml:space="preserve"> </v>
          </cell>
          <cell r="BJX22" t="str">
            <v xml:space="preserve"> </v>
          </cell>
          <cell r="BJY22" t="str">
            <v xml:space="preserve"> </v>
          </cell>
          <cell r="BJZ22" t="str">
            <v xml:space="preserve"> </v>
          </cell>
          <cell r="BKA22" t="str">
            <v xml:space="preserve"> </v>
          </cell>
          <cell r="BKB22" t="str">
            <v xml:space="preserve"> </v>
          </cell>
          <cell r="BKC22" t="str">
            <v xml:space="preserve"> </v>
          </cell>
          <cell r="BKD22" t="str">
            <v xml:space="preserve"> </v>
          </cell>
          <cell r="BKE22" t="str">
            <v xml:space="preserve"> </v>
          </cell>
          <cell r="BKF22" t="str">
            <v xml:space="preserve"> </v>
          </cell>
          <cell r="BKG22" t="str">
            <v xml:space="preserve"> </v>
          </cell>
          <cell r="BKH22" t="str">
            <v xml:space="preserve"> </v>
          </cell>
          <cell r="BKI22" t="str">
            <v xml:space="preserve"> </v>
          </cell>
          <cell r="BKJ22" t="str">
            <v xml:space="preserve"> </v>
          </cell>
          <cell r="BKK22" t="str">
            <v xml:space="preserve"> </v>
          </cell>
          <cell r="BKL22" t="str">
            <v xml:space="preserve"> </v>
          </cell>
          <cell r="BKM22" t="str">
            <v xml:space="preserve"> </v>
          </cell>
          <cell r="BKN22" t="str">
            <v xml:space="preserve"> </v>
          </cell>
          <cell r="BKO22" t="str">
            <v xml:space="preserve"> </v>
          </cell>
          <cell r="BKP22" t="str">
            <v xml:space="preserve"> </v>
          </cell>
          <cell r="BKQ22" t="str">
            <v xml:space="preserve"> </v>
          </cell>
          <cell r="BKR22" t="str">
            <v xml:space="preserve"> </v>
          </cell>
          <cell r="BKS22" t="str">
            <v xml:space="preserve"> </v>
          </cell>
          <cell r="BKT22" t="str">
            <v xml:space="preserve"> </v>
          </cell>
          <cell r="BKU22" t="str">
            <v xml:space="preserve"> </v>
          </cell>
          <cell r="BKV22" t="str">
            <v xml:space="preserve"> </v>
          </cell>
          <cell r="BKW22" t="str">
            <v xml:space="preserve"> </v>
          </cell>
          <cell r="BKX22" t="str">
            <v xml:space="preserve"> </v>
          </cell>
          <cell r="BKY22" t="str">
            <v xml:space="preserve"> </v>
          </cell>
          <cell r="BKZ22" t="str">
            <v xml:space="preserve"> </v>
          </cell>
          <cell r="BLA22" t="str">
            <v xml:space="preserve"> </v>
          </cell>
          <cell r="BLB22" t="str">
            <v xml:space="preserve"> </v>
          </cell>
          <cell r="BLC22" t="str">
            <v xml:space="preserve"> </v>
          </cell>
          <cell r="BLD22" t="str">
            <v xml:space="preserve"> </v>
          </cell>
          <cell r="BLE22" t="str">
            <v xml:space="preserve"> </v>
          </cell>
          <cell r="BLF22" t="str">
            <v xml:space="preserve"> </v>
          </cell>
          <cell r="BLG22" t="str">
            <v xml:space="preserve"> </v>
          </cell>
          <cell r="BLH22" t="str">
            <v xml:space="preserve"> </v>
          </cell>
          <cell r="BLI22" t="str">
            <v xml:space="preserve"> </v>
          </cell>
          <cell r="BLJ22" t="str">
            <v xml:space="preserve"> </v>
          </cell>
          <cell r="BLK22" t="str">
            <v xml:space="preserve"> </v>
          </cell>
          <cell r="BLL22" t="str">
            <v xml:space="preserve"> </v>
          </cell>
          <cell r="BLM22" t="str">
            <v xml:space="preserve"> </v>
          </cell>
          <cell r="BLN22" t="str">
            <v xml:space="preserve"> </v>
          </cell>
          <cell r="BLO22" t="str">
            <v xml:space="preserve"> </v>
          </cell>
          <cell r="BLP22" t="str">
            <v xml:space="preserve"> </v>
          </cell>
          <cell r="BLQ22" t="str">
            <v xml:space="preserve"> </v>
          </cell>
          <cell r="BLR22" t="str">
            <v xml:space="preserve"> </v>
          </cell>
          <cell r="BLS22" t="str">
            <v xml:space="preserve"> </v>
          </cell>
          <cell r="BLT22" t="str">
            <v xml:space="preserve"> </v>
          </cell>
          <cell r="BLU22" t="str">
            <v xml:space="preserve"> </v>
          </cell>
          <cell r="BLV22" t="str">
            <v xml:space="preserve"> </v>
          </cell>
          <cell r="BLW22" t="str">
            <v xml:space="preserve"> </v>
          </cell>
          <cell r="BLX22" t="str">
            <v xml:space="preserve"> </v>
          </cell>
          <cell r="BLY22" t="str">
            <v xml:space="preserve"> </v>
          </cell>
          <cell r="BLZ22" t="str">
            <v xml:space="preserve"> </v>
          </cell>
          <cell r="BMA22" t="str">
            <v xml:space="preserve"> </v>
          </cell>
          <cell r="BMB22" t="str">
            <v xml:space="preserve"> </v>
          </cell>
          <cell r="BMC22" t="str">
            <v xml:space="preserve"> </v>
          </cell>
          <cell r="BMD22" t="str">
            <v xml:space="preserve"> </v>
          </cell>
          <cell r="BME22" t="str">
            <v xml:space="preserve"> </v>
          </cell>
          <cell r="BMF22" t="str">
            <v xml:space="preserve"> </v>
          </cell>
          <cell r="BMG22" t="str">
            <v xml:space="preserve"> </v>
          </cell>
          <cell r="BMH22" t="str">
            <v xml:space="preserve"> </v>
          </cell>
          <cell r="BMI22" t="str">
            <v xml:space="preserve"> </v>
          </cell>
          <cell r="BMJ22" t="str">
            <v xml:space="preserve"> </v>
          </cell>
          <cell r="BMK22" t="str">
            <v xml:space="preserve"> </v>
          </cell>
          <cell r="BML22" t="str">
            <v xml:space="preserve"> </v>
          </cell>
          <cell r="BMM22" t="str">
            <v xml:space="preserve"> </v>
          </cell>
          <cell r="BMN22" t="str">
            <v xml:space="preserve"> </v>
          </cell>
          <cell r="BMO22" t="str">
            <v xml:space="preserve"> </v>
          </cell>
          <cell r="BMP22" t="str">
            <v xml:space="preserve"> </v>
          </cell>
          <cell r="BMQ22" t="str">
            <v xml:space="preserve"> </v>
          </cell>
          <cell r="BMR22" t="str">
            <v xml:space="preserve"> </v>
          </cell>
          <cell r="BMS22" t="str">
            <v xml:space="preserve"> </v>
          </cell>
          <cell r="BMT22" t="str">
            <v xml:space="preserve"> </v>
          </cell>
          <cell r="BMU22" t="str">
            <v xml:space="preserve"> </v>
          </cell>
          <cell r="BMV22" t="str">
            <v xml:space="preserve"> </v>
          </cell>
          <cell r="BMW22" t="str">
            <v xml:space="preserve"> </v>
          </cell>
          <cell r="BMX22" t="str">
            <v xml:space="preserve"> </v>
          </cell>
          <cell r="BMY22" t="str">
            <v xml:space="preserve"> </v>
          </cell>
          <cell r="BMZ22" t="str">
            <v xml:space="preserve"> </v>
          </cell>
          <cell r="BNA22" t="str">
            <v xml:space="preserve"> </v>
          </cell>
          <cell r="BNB22" t="str">
            <v xml:space="preserve"> </v>
          </cell>
          <cell r="BNC22" t="str">
            <v xml:space="preserve"> </v>
          </cell>
          <cell r="BND22" t="str">
            <v xml:space="preserve"> </v>
          </cell>
          <cell r="BNE22" t="str">
            <v xml:space="preserve"> </v>
          </cell>
          <cell r="BNF22" t="str">
            <v xml:space="preserve"> </v>
          </cell>
          <cell r="BNG22" t="str">
            <v xml:space="preserve"> </v>
          </cell>
          <cell r="BNH22" t="str">
            <v xml:space="preserve"> </v>
          </cell>
          <cell r="BNI22" t="str">
            <v xml:space="preserve"> </v>
          </cell>
          <cell r="BNJ22" t="str">
            <v xml:space="preserve"> </v>
          </cell>
          <cell r="BNK22" t="str">
            <v xml:space="preserve"> </v>
          </cell>
          <cell r="BNL22" t="str">
            <v xml:space="preserve"> </v>
          </cell>
          <cell r="BNM22" t="str">
            <v xml:space="preserve"> </v>
          </cell>
          <cell r="BNN22" t="str">
            <v xml:space="preserve"> </v>
          </cell>
          <cell r="BNO22" t="str">
            <v xml:space="preserve"> </v>
          </cell>
          <cell r="BNP22" t="str">
            <v xml:space="preserve"> </v>
          </cell>
          <cell r="BNQ22" t="str">
            <v xml:space="preserve"> </v>
          </cell>
          <cell r="BNR22" t="str">
            <v xml:space="preserve"> </v>
          </cell>
          <cell r="BNS22" t="str">
            <v xml:space="preserve"> </v>
          </cell>
          <cell r="BNT22" t="str">
            <v xml:space="preserve"> </v>
          </cell>
          <cell r="BNU22" t="str">
            <v xml:space="preserve"> </v>
          </cell>
          <cell r="BNV22" t="str">
            <v xml:space="preserve"> </v>
          </cell>
          <cell r="BNW22" t="str">
            <v xml:space="preserve"> </v>
          </cell>
          <cell r="BNX22" t="str">
            <v xml:space="preserve"> </v>
          </cell>
          <cell r="BNY22" t="str">
            <v xml:space="preserve"> </v>
          </cell>
          <cell r="BNZ22" t="str">
            <v xml:space="preserve"> </v>
          </cell>
          <cell r="BOA22" t="str">
            <v xml:space="preserve"> </v>
          </cell>
          <cell r="BOB22" t="str">
            <v xml:space="preserve"> </v>
          </cell>
          <cell r="BOC22" t="str">
            <v xml:space="preserve"> </v>
          </cell>
          <cell r="BOD22" t="str">
            <v xml:space="preserve"> </v>
          </cell>
          <cell r="BOE22" t="str">
            <v xml:space="preserve"> </v>
          </cell>
          <cell r="BOF22" t="str">
            <v xml:space="preserve"> </v>
          </cell>
          <cell r="BOG22" t="str">
            <v xml:space="preserve"> </v>
          </cell>
          <cell r="BOH22" t="str">
            <v xml:space="preserve"> </v>
          </cell>
          <cell r="BOI22" t="str">
            <v xml:space="preserve"> </v>
          </cell>
          <cell r="BOJ22" t="str">
            <v xml:space="preserve"> </v>
          </cell>
          <cell r="BOK22" t="str">
            <v xml:space="preserve"> </v>
          </cell>
          <cell r="BOL22" t="str">
            <v xml:space="preserve"> </v>
          </cell>
          <cell r="BOM22" t="str">
            <v xml:space="preserve"> </v>
          </cell>
          <cell r="BON22" t="str">
            <v xml:space="preserve"> </v>
          </cell>
          <cell r="BOO22" t="str">
            <v xml:space="preserve"> </v>
          </cell>
          <cell r="BOP22" t="str">
            <v xml:space="preserve"> </v>
          </cell>
          <cell r="BOQ22" t="str">
            <v xml:space="preserve"> </v>
          </cell>
          <cell r="BOR22" t="str">
            <v xml:space="preserve"> </v>
          </cell>
          <cell r="BOS22" t="str">
            <v xml:space="preserve"> </v>
          </cell>
          <cell r="BOT22" t="str">
            <v xml:space="preserve"> </v>
          </cell>
          <cell r="BOU22" t="str">
            <v xml:space="preserve"> </v>
          </cell>
          <cell r="BOV22" t="str">
            <v xml:space="preserve"> </v>
          </cell>
          <cell r="BOW22" t="str">
            <v xml:space="preserve"> </v>
          </cell>
          <cell r="BOX22" t="str">
            <v xml:space="preserve"> </v>
          </cell>
          <cell r="BOY22" t="str">
            <v xml:space="preserve"> </v>
          </cell>
          <cell r="BOZ22" t="str">
            <v xml:space="preserve"> </v>
          </cell>
          <cell r="BPA22" t="str">
            <v xml:space="preserve"> </v>
          </cell>
          <cell r="BPB22" t="str">
            <v xml:space="preserve"> </v>
          </cell>
          <cell r="BPC22" t="str">
            <v xml:space="preserve"> </v>
          </cell>
          <cell r="BPD22" t="str">
            <v xml:space="preserve"> </v>
          </cell>
          <cell r="BPE22" t="str">
            <v xml:space="preserve"> </v>
          </cell>
          <cell r="BPF22" t="str">
            <v xml:space="preserve"> </v>
          </cell>
          <cell r="BPG22" t="str">
            <v xml:space="preserve"> </v>
          </cell>
          <cell r="BPH22" t="str">
            <v xml:space="preserve"> </v>
          </cell>
          <cell r="BPI22" t="str">
            <v xml:space="preserve"> </v>
          </cell>
          <cell r="BPJ22" t="str">
            <v xml:space="preserve"> </v>
          </cell>
          <cell r="BPK22" t="str">
            <v xml:space="preserve"> </v>
          </cell>
          <cell r="BPL22" t="str">
            <v xml:space="preserve"> </v>
          </cell>
          <cell r="BPM22" t="str">
            <v xml:space="preserve"> </v>
          </cell>
          <cell r="BPN22" t="str">
            <v xml:space="preserve"> </v>
          </cell>
          <cell r="BPO22" t="str">
            <v xml:space="preserve"> </v>
          </cell>
          <cell r="BPP22" t="str">
            <v xml:space="preserve"> </v>
          </cell>
          <cell r="BPQ22" t="str">
            <v xml:space="preserve"> </v>
          </cell>
          <cell r="BPR22" t="str">
            <v xml:space="preserve"> </v>
          </cell>
          <cell r="BPS22" t="str">
            <v xml:space="preserve"> </v>
          </cell>
          <cell r="BPT22" t="str">
            <v xml:space="preserve"> </v>
          </cell>
          <cell r="BPU22" t="str">
            <v xml:space="preserve"> </v>
          </cell>
          <cell r="BPV22" t="str">
            <v xml:space="preserve"> </v>
          </cell>
          <cell r="BPW22" t="str">
            <v xml:space="preserve"> </v>
          </cell>
          <cell r="BPX22" t="str">
            <v xml:space="preserve"> </v>
          </cell>
          <cell r="BPY22" t="str">
            <v xml:space="preserve"> </v>
          </cell>
          <cell r="BPZ22" t="str">
            <v xml:space="preserve"> </v>
          </cell>
          <cell r="BQA22" t="str">
            <v xml:space="preserve"> </v>
          </cell>
          <cell r="BQB22" t="str">
            <v xml:space="preserve"> </v>
          </cell>
          <cell r="BQC22" t="str">
            <v xml:space="preserve"> </v>
          </cell>
          <cell r="BQD22" t="str">
            <v xml:space="preserve"> </v>
          </cell>
          <cell r="BQE22" t="str">
            <v xml:space="preserve"> </v>
          </cell>
          <cell r="BQF22" t="str">
            <v xml:space="preserve"> </v>
          </cell>
          <cell r="BQG22" t="str">
            <v xml:space="preserve"> </v>
          </cell>
          <cell r="BQH22" t="str">
            <v xml:space="preserve"> </v>
          </cell>
          <cell r="BQI22" t="str">
            <v xml:space="preserve"> </v>
          </cell>
          <cell r="BQJ22" t="str">
            <v xml:space="preserve"> </v>
          </cell>
          <cell r="BQK22" t="str">
            <v xml:space="preserve"> </v>
          </cell>
          <cell r="BQL22" t="str">
            <v xml:space="preserve"> </v>
          </cell>
          <cell r="BQM22" t="str">
            <v xml:space="preserve"> </v>
          </cell>
          <cell r="BQN22" t="str">
            <v xml:space="preserve"> </v>
          </cell>
          <cell r="BQO22" t="str">
            <v xml:space="preserve"> </v>
          </cell>
          <cell r="BQP22" t="str">
            <v xml:space="preserve"> </v>
          </cell>
          <cell r="BQQ22" t="str">
            <v xml:space="preserve"> </v>
          </cell>
          <cell r="BQR22" t="str">
            <v xml:space="preserve"> </v>
          </cell>
          <cell r="BQS22" t="str">
            <v xml:space="preserve"> </v>
          </cell>
          <cell r="BQT22" t="str">
            <v xml:space="preserve"> </v>
          </cell>
          <cell r="BQU22" t="str">
            <v xml:space="preserve"> </v>
          </cell>
          <cell r="BQV22" t="str">
            <v xml:space="preserve"> </v>
          </cell>
          <cell r="BQW22" t="str">
            <v xml:space="preserve"> </v>
          </cell>
          <cell r="BQX22" t="str">
            <v xml:space="preserve"> </v>
          </cell>
          <cell r="BQY22" t="str">
            <v xml:space="preserve"> </v>
          </cell>
          <cell r="BQZ22" t="str">
            <v xml:space="preserve"> </v>
          </cell>
          <cell r="BRA22" t="str">
            <v xml:space="preserve"> </v>
          </cell>
          <cell r="BRB22" t="str">
            <v xml:space="preserve"> </v>
          </cell>
          <cell r="BRC22" t="str">
            <v xml:space="preserve"> </v>
          </cell>
          <cell r="BRD22" t="str">
            <v xml:space="preserve"> </v>
          </cell>
          <cell r="BRE22" t="str">
            <v xml:space="preserve"> </v>
          </cell>
          <cell r="BRF22" t="str">
            <v xml:space="preserve"> </v>
          </cell>
          <cell r="BRG22" t="str">
            <v xml:space="preserve"> </v>
          </cell>
          <cell r="BRH22" t="str">
            <v xml:space="preserve"> </v>
          </cell>
          <cell r="BRI22" t="str">
            <v xml:space="preserve"> </v>
          </cell>
          <cell r="BRJ22" t="str">
            <v xml:space="preserve"> </v>
          </cell>
          <cell r="BRK22" t="str">
            <v xml:space="preserve"> </v>
          </cell>
          <cell r="BRL22" t="str">
            <v xml:space="preserve"> </v>
          </cell>
          <cell r="BRM22" t="str">
            <v xml:space="preserve"> </v>
          </cell>
          <cell r="BRN22" t="str">
            <v xml:space="preserve"> </v>
          </cell>
          <cell r="BRO22" t="str">
            <v xml:space="preserve"> </v>
          </cell>
          <cell r="BRP22" t="str">
            <v xml:space="preserve"> </v>
          </cell>
          <cell r="BRQ22" t="str">
            <v xml:space="preserve"> </v>
          </cell>
          <cell r="BRR22" t="str">
            <v xml:space="preserve"> </v>
          </cell>
          <cell r="BRS22" t="str">
            <v xml:space="preserve"> </v>
          </cell>
          <cell r="BRT22" t="str">
            <v xml:space="preserve"> </v>
          </cell>
          <cell r="BRU22" t="str">
            <v xml:space="preserve"> </v>
          </cell>
          <cell r="BRV22" t="str">
            <v xml:space="preserve"> </v>
          </cell>
          <cell r="BRW22" t="str">
            <v xml:space="preserve"> </v>
          </cell>
          <cell r="BRX22" t="str">
            <v xml:space="preserve"> </v>
          </cell>
          <cell r="BRY22" t="str">
            <v xml:space="preserve"> </v>
          </cell>
          <cell r="BRZ22" t="str">
            <v xml:space="preserve"> </v>
          </cell>
          <cell r="BSA22" t="str">
            <v xml:space="preserve"> </v>
          </cell>
          <cell r="BSB22" t="str">
            <v xml:space="preserve"> </v>
          </cell>
          <cell r="BSC22" t="str">
            <v xml:space="preserve"> </v>
          </cell>
          <cell r="BSD22" t="str">
            <v xml:space="preserve"> </v>
          </cell>
          <cell r="BSE22" t="str">
            <v xml:space="preserve"> </v>
          </cell>
          <cell r="BSF22" t="str">
            <v xml:space="preserve"> </v>
          </cell>
          <cell r="BSG22" t="str">
            <v xml:space="preserve"> </v>
          </cell>
          <cell r="BSH22" t="str">
            <v xml:space="preserve"> </v>
          </cell>
          <cell r="BSI22" t="str">
            <v xml:space="preserve"> </v>
          </cell>
          <cell r="BSJ22" t="str">
            <v xml:space="preserve"> </v>
          </cell>
          <cell r="BSK22" t="str">
            <v xml:space="preserve"> </v>
          </cell>
          <cell r="BSL22" t="str">
            <v xml:space="preserve"> </v>
          </cell>
          <cell r="BSM22" t="str">
            <v xml:space="preserve"> </v>
          </cell>
          <cell r="BSN22" t="str">
            <v xml:space="preserve"> </v>
          </cell>
          <cell r="BSO22" t="str">
            <v xml:space="preserve"> </v>
          </cell>
          <cell r="BSP22" t="str">
            <v xml:space="preserve"> </v>
          </cell>
          <cell r="BSQ22" t="str">
            <v xml:space="preserve"> </v>
          </cell>
          <cell r="BSR22" t="str">
            <v xml:space="preserve"> </v>
          </cell>
          <cell r="BSS22" t="str">
            <v xml:space="preserve"> </v>
          </cell>
          <cell r="BST22" t="str">
            <v xml:space="preserve"> </v>
          </cell>
          <cell r="BSU22" t="str">
            <v xml:space="preserve"> </v>
          </cell>
          <cell r="BSV22" t="str">
            <v xml:space="preserve"> </v>
          </cell>
          <cell r="BSW22" t="str">
            <v xml:space="preserve"> </v>
          </cell>
          <cell r="BSX22" t="str">
            <v xml:space="preserve"> </v>
          </cell>
          <cell r="BSY22" t="str">
            <v xml:space="preserve"> </v>
          </cell>
          <cell r="BSZ22" t="str">
            <v xml:space="preserve"> </v>
          </cell>
          <cell r="BTA22" t="str">
            <v xml:space="preserve"> </v>
          </cell>
          <cell r="BTB22" t="str">
            <v xml:space="preserve"> </v>
          </cell>
          <cell r="BTC22" t="str">
            <v xml:space="preserve"> </v>
          </cell>
          <cell r="BTD22" t="str">
            <v xml:space="preserve"> </v>
          </cell>
          <cell r="BTE22" t="str">
            <v xml:space="preserve"> </v>
          </cell>
          <cell r="BTF22" t="str">
            <v xml:space="preserve"> </v>
          </cell>
          <cell r="BTG22" t="str">
            <v xml:space="preserve"> </v>
          </cell>
          <cell r="BTH22" t="str">
            <v xml:space="preserve"> </v>
          </cell>
          <cell r="BTI22" t="str">
            <v xml:space="preserve"> </v>
          </cell>
          <cell r="BTJ22" t="str">
            <v xml:space="preserve"> </v>
          </cell>
          <cell r="BTK22" t="str">
            <v xml:space="preserve"> </v>
          </cell>
          <cell r="BTL22" t="str">
            <v xml:space="preserve"> </v>
          </cell>
          <cell r="BTM22" t="str">
            <v xml:space="preserve"> </v>
          </cell>
          <cell r="BTN22" t="str">
            <v xml:space="preserve"> </v>
          </cell>
          <cell r="BTO22" t="str">
            <v xml:space="preserve"> </v>
          </cell>
          <cell r="BTP22" t="str">
            <v xml:space="preserve"> </v>
          </cell>
          <cell r="BTQ22" t="str">
            <v xml:space="preserve"> </v>
          </cell>
          <cell r="BTR22" t="str">
            <v xml:space="preserve"> </v>
          </cell>
          <cell r="BTS22" t="str">
            <v xml:space="preserve"> </v>
          </cell>
          <cell r="BTT22" t="str">
            <v xml:space="preserve"> </v>
          </cell>
          <cell r="BTU22" t="str">
            <v xml:space="preserve"> </v>
          </cell>
          <cell r="BTV22" t="str">
            <v xml:space="preserve"> </v>
          </cell>
          <cell r="BTW22" t="str">
            <v xml:space="preserve"> </v>
          </cell>
          <cell r="BTX22" t="str">
            <v xml:space="preserve"> </v>
          </cell>
          <cell r="BTY22" t="str">
            <v xml:space="preserve"> </v>
          </cell>
          <cell r="BTZ22" t="str">
            <v xml:space="preserve"> </v>
          </cell>
          <cell r="BUA22" t="str">
            <v xml:space="preserve"> </v>
          </cell>
          <cell r="BUB22" t="str">
            <v xml:space="preserve"> </v>
          </cell>
          <cell r="BUC22" t="str">
            <v xml:space="preserve"> </v>
          </cell>
          <cell r="BUD22" t="str">
            <v xml:space="preserve"> </v>
          </cell>
          <cell r="BUE22" t="str">
            <v xml:space="preserve"> </v>
          </cell>
          <cell r="BUF22" t="str">
            <v xml:space="preserve"> </v>
          </cell>
          <cell r="BUG22" t="str">
            <v xml:space="preserve"> </v>
          </cell>
          <cell r="BUH22" t="str">
            <v xml:space="preserve"> </v>
          </cell>
          <cell r="BUI22" t="str">
            <v xml:space="preserve"> </v>
          </cell>
          <cell r="BUJ22" t="str">
            <v xml:space="preserve"> </v>
          </cell>
          <cell r="BUK22" t="str">
            <v xml:space="preserve"> </v>
          </cell>
          <cell r="BUL22" t="str">
            <v xml:space="preserve"> </v>
          </cell>
          <cell r="BUM22" t="str">
            <v xml:space="preserve"> </v>
          </cell>
          <cell r="BUN22" t="str">
            <v xml:space="preserve"> </v>
          </cell>
          <cell r="BUO22" t="str">
            <v xml:space="preserve"> </v>
          </cell>
          <cell r="BUP22" t="str">
            <v xml:space="preserve"> </v>
          </cell>
          <cell r="BUQ22" t="str">
            <v xml:space="preserve"> </v>
          </cell>
          <cell r="BUR22" t="str">
            <v xml:space="preserve"> </v>
          </cell>
          <cell r="BUS22" t="str">
            <v xml:space="preserve"> </v>
          </cell>
          <cell r="BUT22" t="str">
            <v xml:space="preserve"> </v>
          </cell>
          <cell r="BUU22" t="str">
            <v xml:space="preserve"> </v>
          </cell>
          <cell r="BUV22" t="str">
            <v xml:space="preserve"> </v>
          </cell>
          <cell r="BUW22" t="str">
            <v xml:space="preserve"> </v>
          </cell>
          <cell r="BUX22" t="str">
            <v xml:space="preserve"> </v>
          </cell>
          <cell r="BUY22" t="str">
            <v xml:space="preserve"> </v>
          </cell>
          <cell r="BUZ22" t="str">
            <v xml:space="preserve"> </v>
          </cell>
          <cell r="BVA22" t="str">
            <v xml:space="preserve"> </v>
          </cell>
          <cell r="BVB22" t="str">
            <v xml:space="preserve"> </v>
          </cell>
          <cell r="BVC22" t="str">
            <v xml:space="preserve"> </v>
          </cell>
          <cell r="BVD22" t="str">
            <v xml:space="preserve"> </v>
          </cell>
          <cell r="BVE22" t="str">
            <v xml:space="preserve"> </v>
          </cell>
          <cell r="BVF22" t="str">
            <v xml:space="preserve"> </v>
          </cell>
          <cell r="BVG22" t="str">
            <v xml:space="preserve"> </v>
          </cell>
          <cell r="BVH22" t="str">
            <v xml:space="preserve"> </v>
          </cell>
          <cell r="BVI22" t="str">
            <v xml:space="preserve"> </v>
          </cell>
          <cell r="BVJ22" t="str">
            <v xml:space="preserve"> </v>
          </cell>
          <cell r="BVK22" t="str">
            <v xml:space="preserve"> </v>
          </cell>
          <cell r="BVL22" t="str">
            <v xml:space="preserve"> </v>
          </cell>
          <cell r="BVM22" t="str">
            <v xml:space="preserve"> </v>
          </cell>
          <cell r="BVN22" t="str">
            <v xml:space="preserve"> </v>
          </cell>
          <cell r="BVO22" t="str">
            <v xml:space="preserve"> </v>
          </cell>
          <cell r="BVP22" t="str">
            <v xml:space="preserve"> </v>
          </cell>
          <cell r="BVQ22" t="str">
            <v xml:space="preserve"> </v>
          </cell>
          <cell r="BVR22" t="str">
            <v xml:space="preserve"> </v>
          </cell>
          <cell r="BVS22" t="str">
            <v xml:space="preserve"> </v>
          </cell>
          <cell r="BVT22" t="str">
            <v xml:space="preserve"> </v>
          </cell>
          <cell r="BVU22" t="str">
            <v xml:space="preserve"> </v>
          </cell>
          <cell r="BVV22" t="str">
            <v xml:space="preserve"> </v>
          </cell>
          <cell r="BVW22" t="str">
            <v xml:space="preserve"> </v>
          </cell>
          <cell r="BVX22" t="str">
            <v xml:space="preserve"> </v>
          </cell>
          <cell r="BVY22" t="str">
            <v xml:space="preserve"> </v>
          </cell>
          <cell r="BVZ22" t="str">
            <v xml:space="preserve"> </v>
          </cell>
          <cell r="BWA22" t="str">
            <v xml:space="preserve"> </v>
          </cell>
          <cell r="BWB22" t="str">
            <v xml:space="preserve"> </v>
          </cell>
          <cell r="BWC22" t="str">
            <v xml:space="preserve"> </v>
          </cell>
          <cell r="BWD22" t="str">
            <v xml:space="preserve"> </v>
          </cell>
          <cell r="BWE22" t="str">
            <v xml:space="preserve"> </v>
          </cell>
          <cell r="BWF22" t="str">
            <v xml:space="preserve"> </v>
          </cell>
          <cell r="BWG22" t="str">
            <v xml:space="preserve"> </v>
          </cell>
          <cell r="BWH22" t="str">
            <v xml:space="preserve"> </v>
          </cell>
          <cell r="BWI22" t="str">
            <v xml:space="preserve"> </v>
          </cell>
          <cell r="BWJ22" t="str">
            <v xml:space="preserve"> </v>
          </cell>
          <cell r="BWK22" t="str">
            <v xml:space="preserve"> </v>
          </cell>
          <cell r="BWL22" t="str">
            <v xml:space="preserve"> </v>
          </cell>
          <cell r="BWM22" t="str">
            <v xml:space="preserve"> </v>
          </cell>
          <cell r="BWN22" t="str">
            <v xml:space="preserve"> </v>
          </cell>
          <cell r="BWO22" t="str">
            <v xml:space="preserve"> </v>
          </cell>
          <cell r="BWP22" t="str">
            <v xml:space="preserve"> </v>
          </cell>
          <cell r="BWQ22" t="str">
            <v xml:space="preserve"> </v>
          </cell>
          <cell r="BWR22" t="str">
            <v xml:space="preserve"> </v>
          </cell>
          <cell r="BWS22" t="str">
            <v xml:space="preserve"> </v>
          </cell>
          <cell r="BWT22" t="str">
            <v xml:space="preserve"> </v>
          </cell>
          <cell r="BWU22" t="str">
            <v xml:space="preserve"> </v>
          </cell>
          <cell r="BWV22" t="str">
            <v xml:space="preserve"> </v>
          </cell>
          <cell r="BWW22" t="str">
            <v xml:space="preserve"> </v>
          </cell>
          <cell r="BWX22" t="str">
            <v xml:space="preserve"> </v>
          </cell>
          <cell r="BWY22" t="str">
            <v xml:space="preserve"> </v>
          </cell>
          <cell r="BWZ22" t="str">
            <v xml:space="preserve"> </v>
          </cell>
          <cell r="BXA22" t="str">
            <v xml:space="preserve"> </v>
          </cell>
          <cell r="BXB22" t="str">
            <v xml:space="preserve"> </v>
          </cell>
          <cell r="BXC22" t="str">
            <v xml:space="preserve"> </v>
          </cell>
          <cell r="BXD22" t="str">
            <v xml:space="preserve"> </v>
          </cell>
          <cell r="BXE22" t="str">
            <v xml:space="preserve"> </v>
          </cell>
          <cell r="BXF22" t="str">
            <v xml:space="preserve"> </v>
          </cell>
          <cell r="BXG22" t="str">
            <v xml:space="preserve"> </v>
          </cell>
          <cell r="BXH22" t="str">
            <v xml:space="preserve"> </v>
          </cell>
          <cell r="BXI22" t="str">
            <v xml:space="preserve"> </v>
          </cell>
          <cell r="BXJ22" t="str">
            <v xml:space="preserve"> </v>
          </cell>
          <cell r="BXK22" t="str">
            <v xml:space="preserve"> </v>
          </cell>
          <cell r="BXL22" t="str">
            <v xml:space="preserve"> </v>
          </cell>
          <cell r="BXM22" t="str">
            <v xml:space="preserve"> </v>
          </cell>
          <cell r="BXN22" t="str">
            <v xml:space="preserve"> </v>
          </cell>
          <cell r="BXO22" t="str">
            <v xml:space="preserve"> </v>
          </cell>
          <cell r="BXP22" t="str">
            <v xml:space="preserve"> </v>
          </cell>
          <cell r="BXQ22" t="str">
            <v xml:space="preserve"> </v>
          </cell>
          <cell r="BXR22" t="str">
            <v xml:space="preserve"> </v>
          </cell>
          <cell r="BXS22" t="str">
            <v xml:space="preserve"> </v>
          </cell>
          <cell r="BXT22" t="str">
            <v xml:space="preserve"> </v>
          </cell>
          <cell r="BXU22" t="str">
            <v xml:space="preserve"> </v>
          </cell>
          <cell r="BXV22" t="str">
            <v xml:space="preserve"> </v>
          </cell>
          <cell r="BXW22" t="str">
            <v xml:space="preserve"> </v>
          </cell>
          <cell r="BXX22" t="str">
            <v xml:space="preserve"> </v>
          </cell>
          <cell r="BXY22" t="str">
            <v xml:space="preserve"> </v>
          </cell>
          <cell r="BXZ22" t="str">
            <v xml:space="preserve"> </v>
          </cell>
          <cell r="BYA22" t="str">
            <v xml:space="preserve"> </v>
          </cell>
          <cell r="BYB22" t="str">
            <v xml:space="preserve"> </v>
          </cell>
          <cell r="BYC22" t="str">
            <v xml:space="preserve"> </v>
          </cell>
          <cell r="BYD22" t="str">
            <v xml:space="preserve"> </v>
          </cell>
          <cell r="BYE22" t="str">
            <v xml:space="preserve"> </v>
          </cell>
          <cell r="BYF22" t="str">
            <v xml:space="preserve"> </v>
          </cell>
          <cell r="BYG22" t="str">
            <v xml:space="preserve"> </v>
          </cell>
          <cell r="BYH22" t="str">
            <v xml:space="preserve"> </v>
          </cell>
          <cell r="BYI22" t="str">
            <v xml:space="preserve"> </v>
          </cell>
          <cell r="BYJ22" t="str">
            <v xml:space="preserve"> </v>
          </cell>
          <cell r="BYK22" t="str">
            <v xml:space="preserve"> </v>
          </cell>
          <cell r="BYL22" t="str">
            <v xml:space="preserve"> </v>
          </cell>
          <cell r="BYM22" t="str">
            <v xml:space="preserve"> </v>
          </cell>
          <cell r="BYN22" t="str">
            <v xml:space="preserve"> </v>
          </cell>
          <cell r="BYO22" t="str">
            <v xml:space="preserve"> </v>
          </cell>
          <cell r="BYP22" t="str">
            <v xml:space="preserve"> </v>
          </cell>
          <cell r="BYQ22" t="str">
            <v xml:space="preserve"> </v>
          </cell>
          <cell r="BYR22" t="str">
            <v xml:space="preserve"> </v>
          </cell>
          <cell r="BYS22" t="str">
            <v xml:space="preserve"> </v>
          </cell>
          <cell r="BYT22" t="str">
            <v xml:space="preserve"> </v>
          </cell>
          <cell r="BYU22" t="str">
            <v xml:space="preserve"> </v>
          </cell>
          <cell r="BYV22" t="str">
            <v xml:space="preserve"> </v>
          </cell>
          <cell r="BYW22" t="str">
            <v xml:space="preserve"> </v>
          </cell>
          <cell r="BYX22" t="str">
            <v xml:space="preserve"> </v>
          </cell>
          <cell r="BYY22" t="str">
            <v xml:space="preserve"> </v>
          </cell>
          <cell r="BYZ22" t="str">
            <v xml:space="preserve"> </v>
          </cell>
          <cell r="BZA22" t="str">
            <v xml:space="preserve"> </v>
          </cell>
          <cell r="BZB22" t="str">
            <v xml:space="preserve"> </v>
          </cell>
          <cell r="BZC22" t="str">
            <v xml:space="preserve"> </v>
          </cell>
          <cell r="BZD22" t="str">
            <v xml:space="preserve"> </v>
          </cell>
          <cell r="BZE22" t="str">
            <v xml:space="preserve"> </v>
          </cell>
          <cell r="BZF22" t="str">
            <v xml:space="preserve"> </v>
          </cell>
          <cell r="BZG22" t="str">
            <v xml:space="preserve"> </v>
          </cell>
          <cell r="BZH22" t="str">
            <v xml:space="preserve"> </v>
          </cell>
          <cell r="BZI22" t="str">
            <v xml:space="preserve"> </v>
          </cell>
          <cell r="BZJ22" t="str">
            <v xml:space="preserve"> </v>
          </cell>
          <cell r="BZK22" t="str">
            <v xml:space="preserve"> </v>
          </cell>
          <cell r="BZL22" t="str">
            <v xml:space="preserve"> </v>
          </cell>
          <cell r="BZM22" t="str">
            <v xml:space="preserve"> </v>
          </cell>
          <cell r="BZN22" t="str">
            <v xml:space="preserve"> </v>
          </cell>
          <cell r="BZO22" t="str">
            <v xml:space="preserve"> </v>
          </cell>
          <cell r="BZP22" t="str">
            <v xml:space="preserve"> </v>
          </cell>
          <cell r="BZQ22" t="str">
            <v xml:space="preserve"> </v>
          </cell>
          <cell r="BZR22" t="str">
            <v xml:space="preserve"> </v>
          </cell>
          <cell r="BZS22" t="str">
            <v xml:space="preserve"> </v>
          </cell>
          <cell r="BZT22" t="str">
            <v xml:space="preserve"> </v>
          </cell>
          <cell r="BZU22" t="str">
            <v xml:space="preserve"> </v>
          </cell>
          <cell r="BZV22" t="str">
            <v xml:space="preserve"> </v>
          </cell>
          <cell r="BZW22" t="str">
            <v xml:space="preserve"> </v>
          </cell>
          <cell r="BZX22" t="str">
            <v xml:space="preserve"> </v>
          </cell>
          <cell r="BZY22" t="str">
            <v xml:space="preserve"> </v>
          </cell>
          <cell r="BZZ22" t="str">
            <v xml:space="preserve"> </v>
          </cell>
          <cell r="CAA22" t="str">
            <v xml:space="preserve"> </v>
          </cell>
          <cell r="CAB22" t="str">
            <v xml:space="preserve"> </v>
          </cell>
          <cell r="CAC22" t="str">
            <v xml:space="preserve"> </v>
          </cell>
          <cell r="CAD22" t="str">
            <v xml:space="preserve"> </v>
          </cell>
          <cell r="CAE22" t="str">
            <v xml:space="preserve"> </v>
          </cell>
          <cell r="CAF22" t="str">
            <v xml:space="preserve"> </v>
          </cell>
          <cell r="CAG22" t="str">
            <v xml:space="preserve"> </v>
          </cell>
          <cell r="CAH22" t="str">
            <v xml:space="preserve"> </v>
          </cell>
          <cell r="CAI22" t="str">
            <v xml:space="preserve"> </v>
          </cell>
          <cell r="CAJ22" t="str">
            <v xml:space="preserve"> </v>
          </cell>
          <cell r="CAK22" t="str">
            <v xml:space="preserve"> </v>
          </cell>
          <cell r="CAL22" t="str">
            <v xml:space="preserve"> </v>
          </cell>
          <cell r="CAM22" t="str">
            <v xml:space="preserve"> </v>
          </cell>
          <cell r="CAN22" t="str">
            <v xml:space="preserve"> </v>
          </cell>
          <cell r="CAO22" t="str">
            <v xml:space="preserve"> </v>
          </cell>
          <cell r="CAP22" t="str">
            <v xml:space="preserve"> </v>
          </cell>
          <cell r="CAQ22" t="str">
            <v xml:space="preserve"> </v>
          </cell>
          <cell r="CAR22" t="str">
            <v xml:space="preserve"> </v>
          </cell>
          <cell r="CAS22" t="str">
            <v xml:space="preserve"> </v>
          </cell>
          <cell r="CAT22" t="str">
            <v xml:space="preserve"> </v>
          </cell>
          <cell r="CAU22" t="str">
            <v xml:space="preserve"> </v>
          </cell>
          <cell r="CAV22" t="str">
            <v xml:space="preserve"> </v>
          </cell>
          <cell r="CAW22" t="str">
            <v xml:space="preserve"> </v>
          </cell>
          <cell r="CAX22" t="str">
            <v xml:space="preserve"> </v>
          </cell>
          <cell r="CAY22" t="str">
            <v xml:space="preserve"> </v>
          </cell>
          <cell r="CAZ22" t="str">
            <v xml:space="preserve"> </v>
          </cell>
          <cell r="CBA22" t="str">
            <v xml:space="preserve"> </v>
          </cell>
          <cell r="CBB22" t="str">
            <v xml:space="preserve"> </v>
          </cell>
          <cell r="CBC22" t="str">
            <v xml:space="preserve"> </v>
          </cell>
          <cell r="CBD22" t="str">
            <v xml:space="preserve"> </v>
          </cell>
          <cell r="CBE22" t="str">
            <v xml:space="preserve"> </v>
          </cell>
          <cell r="CBF22" t="str">
            <v xml:space="preserve"> </v>
          </cell>
          <cell r="CBG22" t="str">
            <v xml:space="preserve"> </v>
          </cell>
          <cell r="CBH22" t="str">
            <v xml:space="preserve"> </v>
          </cell>
          <cell r="CBI22" t="str">
            <v xml:space="preserve"> </v>
          </cell>
          <cell r="CBJ22" t="str">
            <v xml:space="preserve"> </v>
          </cell>
          <cell r="CBK22" t="str">
            <v xml:space="preserve"> </v>
          </cell>
          <cell r="CBL22" t="str">
            <v xml:space="preserve"> </v>
          </cell>
          <cell r="CBM22" t="str">
            <v xml:space="preserve"> </v>
          </cell>
          <cell r="CBN22" t="str">
            <v xml:space="preserve"> </v>
          </cell>
          <cell r="CBO22" t="str">
            <v xml:space="preserve"> </v>
          </cell>
          <cell r="CBP22" t="str">
            <v xml:space="preserve"> </v>
          </cell>
          <cell r="CBQ22" t="str">
            <v xml:space="preserve"> </v>
          </cell>
          <cell r="CBR22" t="str">
            <v xml:space="preserve"> </v>
          </cell>
          <cell r="CBS22" t="str">
            <v xml:space="preserve"> </v>
          </cell>
          <cell r="CBT22" t="str">
            <v xml:space="preserve"> </v>
          </cell>
          <cell r="CBU22" t="str">
            <v xml:space="preserve"> </v>
          </cell>
          <cell r="CBV22" t="str">
            <v xml:space="preserve"> </v>
          </cell>
          <cell r="CBW22" t="str">
            <v xml:space="preserve"> </v>
          </cell>
          <cell r="CBX22" t="str">
            <v xml:space="preserve"> </v>
          </cell>
          <cell r="CBY22" t="str">
            <v xml:space="preserve"> </v>
          </cell>
          <cell r="CBZ22" t="str">
            <v xml:space="preserve"> </v>
          </cell>
          <cell r="CCA22" t="str">
            <v xml:space="preserve"> </v>
          </cell>
          <cell r="CCB22" t="str">
            <v xml:space="preserve"> </v>
          </cell>
          <cell r="CCC22" t="str">
            <v xml:space="preserve"> </v>
          </cell>
          <cell r="CCD22" t="str">
            <v xml:space="preserve"> </v>
          </cell>
          <cell r="CCE22" t="str">
            <v xml:space="preserve"> </v>
          </cell>
          <cell r="CCF22" t="str">
            <v xml:space="preserve"> </v>
          </cell>
          <cell r="CCG22" t="str">
            <v xml:space="preserve"> </v>
          </cell>
          <cell r="CCH22" t="str">
            <v xml:space="preserve"> </v>
          </cell>
          <cell r="CCI22" t="str">
            <v xml:space="preserve"> </v>
          </cell>
          <cell r="CCJ22" t="str">
            <v xml:space="preserve"> </v>
          </cell>
          <cell r="CCK22" t="str">
            <v xml:space="preserve"> </v>
          </cell>
          <cell r="CCL22" t="str">
            <v xml:space="preserve"> </v>
          </cell>
          <cell r="CCM22" t="str">
            <v xml:space="preserve"> </v>
          </cell>
          <cell r="CCN22" t="str">
            <v xml:space="preserve"> </v>
          </cell>
          <cell r="CCO22" t="str">
            <v xml:space="preserve"> </v>
          </cell>
          <cell r="CCP22" t="str">
            <v xml:space="preserve"> </v>
          </cell>
          <cell r="CCQ22" t="str">
            <v xml:space="preserve"> </v>
          </cell>
          <cell r="CCR22" t="str">
            <v xml:space="preserve"> </v>
          </cell>
          <cell r="CCS22" t="str">
            <v xml:space="preserve"> </v>
          </cell>
          <cell r="CCT22" t="str">
            <v xml:space="preserve"> </v>
          </cell>
          <cell r="CCU22" t="str">
            <v xml:space="preserve"> </v>
          </cell>
          <cell r="CCV22" t="str">
            <v xml:space="preserve"> </v>
          </cell>
          <cell r="CCW22" t="str">
            <v xml:space="preserve"> </v>
          </cell>
          <cell r="CCX22" t="str">
            <v xml:space="preserve"> </v>
          </cell>
          <cell r="CCY22" t="str">
            <v xml:space="preserve"> </v>
          </cell>
          <cell r="CCZ22" t="str">
            <v xml:space="preserve"> </v>
          </cell>
          <cell r="CDA22" t="str">
            <v xml:space="preserve"> </v>
          </cell>
          <cell r="CDB22" t="str">
            <v xml:space="preserve"> </v>
          </cell>
          <cell r="CDC22" t="str">
            <v xml:space="preserve"> </v>
          </cell>
          <cell r="CDD22" t="str">
            <v xml:space="preserve"> </v>
          </cell>
          <cell r="CDE22" t="str">
            <v xml:space="preserve"> </v>
          </cell>
          <cell r="CDF22" t="str">
            <v xml:space="preserve"> </v>
          </cell>
          <cell r="CDG22" t="str">
            <v xml:space="preserve"> </v>
          </cell>
          <cell r="CDH22" t="str">
            <v xml:space="preserve"> </v>
          </cell>
          <cell r="CDI22" t="str">
            <v xml:space="preserve"> </v>
          </cell>
          <cell r="CDJ22" t="str">
            <v xml:space="preserve"> </v>
          </cell>
          <cell r="CDK22" t="str">
            <v xml:space="preserve"> </v>
          </cell>
          <cell r="CDL22" t="str">
            <v xml:space="preserve"> </v>
          </cell>
          <cell r="CDM22" t="str">
            <v xml:space="preserve"> </v>
          </cell>
          <cell r="CDN22" t="str">
            <v xml:space="preserve"> </v>
          </cell>
          <cell r="CDO22" t="str">
            <v xml:space="preserve"> </v>
          </cell>
          <cell r="CDP22" t="str">
            <v xml:space="preserve"> </v>
          </cell>
          <cell r="CDQ22" t="str">
            <v xml:space="preserve"> </v>
          </cell>
          <cell r="CDR22" t="str">
            <v xml:space="preserve"> </v>
          </cell>
          <cell r="CDS22" t="str">
            <v xml:space="preserve"> </v>
          </cell>
          <cell r="CDT22" t="str">
            <v xml:space="preserve"> </v>
          </cell>
          <cell r="CDU22" t="str">
            <v xml:space="preserve"> </v>
          </cell>
          <cell r="CDV22" t="str">
            <v xml:space="preserve"> </v>
          </cell>
          <cell r="CDW22" t="str">
            <v xml:space="preserve"> </v>
          </cell>
          <cell r="CDX22" t="str">
            <v xml:space="preserve"> </v>
          </cell>
          <cell r="CDY22" t="str">
            <v xml:space="preserve"> </v>
          </cell>
          <cell r="CDZ22" t="str">
            <v xml:space="preserve"> </v>
          </cell>
          <cell r="CEA22" t="str">
            <v xml:space="preserve"> </v>
          </cell>
          <cell r="CEB22" t="str">
            <v xml:space="preserve"> </v>
          </cell>
          <cell r="CEC22" t="str">
            <v xml:space="preserve"> </v>
          </cell>
          <cell r="CED22" t="str">
            <v xml:space="preserve"> </v>
          </cell>
          <cell r="CEE22" t="str">
            <v xml:space="preserve"> </v>
          </cell>
          <cell r="CEF22" t="str">
            <v xml:space="preserve"> </v>
          </cell>
          <cell r="CEG22" t="str">
            <v xml:space="preserve"> </v>
          </cell>
          <cell r="CEH22" t="str">
            <v xml:space="preserve"> </v>
          </cell>
          <cell r="CEI22" t="str">
            <v xml:space="preserve"> </v>
          </cell>
          <cell r="CEJ22" t="str">
            <v xml:space="preserve"> </v>
          </cell>
          <cell r="CEK22" t="str">
            <v xml:space="preserve"> </v>
          </cell>
          <cell r="CEL22" t="str">
            <v xml:space="preserve"> </v>
          </cell>
          <cell r="CEM22" t="str">
            <v xml:space="preserve"> </v>
          </cell>
          <cell r="CEN22" t="str">
            <v xml:space="preserve"> </v>
          </cell>
          <cell r="CEO22" t="str">
            <v xml:space="preserve"> </v>
          </cell>
          <cell r="CEP22" t="str">
            <v xml:space="preserve"> </v>
          </cell>
          <cell r="CEQ22" t="str">
            <v xml:space="preserve"> </v>
          </cell>
          <cell r="CER22" t="str">
            <v xml:space="preserve"> </v>
          </cell>
          <cell r="CES22" t="str">
            <v xml:space="preserve"> </v>
          </cell>
          <cell r="CET22" t="str">
            <v xml:space="preserve"> </v>
          </cell>
          <cell r="CEU22" t="str">
            <v xml:space="preserve"> </v>
          </cell>
          <cell r="CEV22" t="str">
            <v xml:space="preserve"> </v>
          </cell>
          <cell r="CEW22" t="str">
            <v xml:space="preserve"> </v>
          </cell>
          <cell r="CEX22" t="str">
            <v xml:space="preserve"> </v>
          </cell>
          <cell r="CEY22" t="str">
            <v xml:space="preserve"> </v>
          </cell>
          <cell r="CEZ22" t="str">
            <v xml:space="preserve"> </v>
          </cell>
          <cell r="CFA22" t="str">
            <v xml:space="preserve"> </v>
          </cell>
          <cell r="CFB22" t="str">
            <v xml:space="preserve"> </v>
          </cell>
          <cell r="CFC22" t="str">
            <v xml:space="preserve"> </v>
          </cell>
          <cell r="CFD22" t="str">
            <v xml:space="preserve"> </v>
          </cell>
          <cell r="CFE22" t="str">
            <v xml:space="preserve"> </v>
          </cell>
          <cell r="CFF22" t="str">
            <v xml:space="preserve"> </v>
          </cell>
          <cell r="CFG22" t="str">
            <v xml:space="preserve"> </v>
          </cell>
          <cell r="CFH22" t="str">
            <v xml:space="preserve"> </v>
          </cell>
          <cell r="CFI22" t="str">
            <v xml:space="preserve"> </v>
          </cell>
          <cell r="CFJ22" t="str">
            <v xml:space="preserve"> </v>
          </cell>
          <cell r="CFK22" t="str">
            <v xml:space="preserve"> </v>
          </cell>
          <cell r="CFL22" t="str">
            <v xml:space="preserve"> </v>
          </cell>
          <cell r="CFM22" t="str">
            <v xml:space="preserve"> </v>
          </cell>
          <cell r="CFN22" t="str">
            <v xml:space="preserve"> </v>
          </cell>
          <cell r="CFO22" t="str">
            <v xml:space="preserve"> </v>
          </cell>
          <cell r="CFP22" t="str">
            <v xml:space="preserve"> </v>
          </cell>
          <cell r="CFQ22" t="str">
            <v xml:space="preserve"> </v>
          </cell>
          <cell r="CFR22" t="str">
            <v xml:space="preserve"> </v>
          </cell>
          <cell r="CFS22" t="str">
            <v xml:space="preserve"> </v>
          </cell>
          <cell r="CFT22" t="str">
            <v xml:space="preserve"> </v>
          </cell>
          <cell r="CFU22" t="str">
            <v xml:space="preserve"> </v>
          </cell>
          <cell r="CFV22" t="str">
            <v xml:space="preserve"> </v>
          </cell>
          <cell r="CFW22" t="str">
            <v xml:space="preserve"> </v>
          </cell>
          <cell r="CFX22" t="str">
            <v xml:space="preserve"> </v>
          </cell>
          <cell r="CFY22" t="str">
            <v xml:space="preserve"> </v>
          </cell>
          <cell r="CFZ22" t="str">
            <v xml:space="preserve"> </v>
          </cell>
          <cell r="CGA22" t="str">
            <v xml:space="preserve"> </v>
          </cell>
          <cell r="CGB22" t="str">
            <v xml:space="preserve"> </v>
          </cell>
          <cell r="CGC22" t="str">
            <v xml:space="preserve"> </v>
          </cell>
          <cell r="CGD22" t="str">
            <v xml:space="preserve"> </v>
          </cell>
          <cell r="CGE22" t="str">
            <v xml:space="preserve"> </v>
          </cell>
          <cell r="CGF22" t="str">
            <v xml:space="preserve"> </v>
          </cell>
          <cell r="CGG22" t="str">
            <v xml:space="preserve"> </v>
          </cell>
          <cell r="CGH22" t="str">
            <v xml:space="preserve"> </v>
          </cell>
          <cell r="CGI22" t="str">
            <v xml:space="preserve"> </v>
          </cell>
          <cell r="CGJ22" t="str">
            <v xml:space="preserve"> </v>
          </cell>
          <cell r="CGK22" t="str">
            <v xml:space="preserve"> </v>
          </cell>
          <cell r="CGL22" t="str">
            <v xml:space="preserve"> </v>
          </cell>
          <cell r="CGM22" t="str">
            <v xml:space="preserve"> </v>
          </cell>
          <cell r="CGN22" t="str">
            <v xml:space="preserve"> </v>
          </cell>
          <cell r="CGO22" t="str">
            <v xml:space="preserve"> </v>
          </cell>
          <cell r="CGP22" t="str">
            <v xml:space="preserve"> </v>
          </cell>
          <cell r="CGQ22" t="str">
            <v xml:space="preserve"> </v>
          </cell>
          <cell r="CGR22" t="str">
            <v xml:space="preserve"> </v>
          </cell>
          <cell r="CGS22" t="str">
            <v xml:space="preserve"> </v>
          </cell>
          <cell r="CGT22" t="str">
            <v xml:space="preserve"> </v>
          </cell>
          <cell r="CGU22" t="str">
            <v xml:space="preserve"> </v>
          </cell>
          <cell r="CGV22" t="str">
            <v xml:space="preserve"> </v>
          </cell>
          <cell r="CGW22" t="str">
            <v xml:space="preserve"> </v>
          </cell>
          <cell r="CGX22" t="str">
            <v xml:space="preserve"> </v>
          </cell>
          <cell r="CGY22" t="str">
            <v xml:space="preserve"> </v>
          </cell>
          <cell r="CGZ22" t="str">
            <v xml:space="preserve"> </v>
          </cell>
          <cell r="CHA22" t="str">
            <v xml:space="preserve"> </v>
          </cell>
          <cell r="CHB22" t="str">
            <v xml:space="preserve"> </v>
          </cell>
          <cell r="CHC22" t="str">
            <v xml:space="preserve"> </v>
          </cell>
          <cell r="CHD22" t="str">
            <v xml:space="preserve"> </v>
          </cell>
          <cell r="CHE22" t="str">
            <v xml:space="preserve"> </v>
          </cell>
          <cell r="CHF22" t="str">
            <v xml:space="preserve"> </v>
          </cell>
          <cell r="CHG22" t="str">
            <v xml:space="preserve"> </v>
          </cell>
          <cell r="CHH22" t="str">
            <v xml:space="preserve"> </v>
          </cell>
          <cell r="CHI22" t="str">
            <v xml:space="preserve"> </v>
          </cell>
          <cell r="CHJ22" t="str">
            <v xml:space="preserve"> </v>
          </cell>
          <cell r="CHK22" t="str">
            <v xml:space="preserve"> </v>
          </cell>
          <cell r="CHL22" t="str">
            <v xml:space="preserve"> </v>
          </cell>
          <cell r="CHM22" t="str">
            <v xml:space="preserve"> </v>
          </cell>
          <cell r="CHN22" t="str">
            <v xml:space="preserve"> </v>
          </cell>
          <cell r="CHO22" t="str">
            <v xml:space="preserve"> </v>
          </cell>
          <cell r="CHP22" t="str">
            <v xml:space="preserve"> </v>
          </cell>
          <cell r="CHQ22" t="str">
            <v xml:space="preserve"> </v>
          </cell>
          <cell r="CHR22" t="str">
            <v xml:space="preserve"> </v>
          </cell>
          <cell r="CHS22" t="str">
            <v xml:space="preserve"> </v>
          </cell>
          <cell r="CHT22" t="str">
            <v xml:space="preserve"> </v>
          </cell>
          <cell r="CHU22" t="str">
            <v xml:space="preserve"> </v>
          </cell>
          <cell r="CHV22" t="str">
            <v xml:space="preserve"> </v>
          </cell>
          <cell r="CHW22" t="str">
            <v xml:space="preserve"> </v>
          </cell>
          <cell r="CHX22" t="str">
            <v xml:space="preserve"> </v>
          </cell>
          <cell r="CHY22" t="str">
            <v xml:space="preserve"> </v>
          </cell>
          <cell r="CHZ22" t="str">
            <v xml:space="preserve"> </v>
          </cell>
          <cell r="CIA22" t="str">
            <v xml:space="preserve"> </v>
          </cell>
          <cell r="CIB22" t="str">
            <v xml:space="preserve"> </v>
          </cell>
          <cell r="CIC22" t="str">
            <v xml:space="preserve"> </v>
          </cell>
          <cell r="CID22" t="str">
            <v xml:space="preserve"> </v>
          </cell>
          <cell r="CIE22" t="str">
            <v xml:space="preserve"> </v>
          </cell>
          <cell r="CIF22" t="str">
            <v xml:space="preserve"> </v>
          </cell>
          <cell r="CIG22" t="str">
            <v xml:space="preserve"> </v>
          </cell>
          <cell r="CIH22" t="str">
            <v xml:space="preserve"> </v>
          </cell>
          <cell r="CII22" t="str">
            <v xml:space="preserve"> </v>
          </cell>
          <cell r="CIJ22" t="str">
            <v xml:space="preserve"> </v>
          </cell>
          <cell r="CIK22" t="str">
            <v xml:space="preserve"> </v>
          </cell>
          <cell r="CIL22" t="str">
            <v xml:space="preserve"> </v>
          </cell>
          <cell r="CIM22" t="str">
            <v xml:space="preserve"> </v>
          </cell>
          <cell r="CIN22" t="str">
            <v xml:space="preserve"> </v>
          </cell>
          <cell r="CIO22" t="str">
            <v xml:space="preserve"> </v>
          </cell>
          <cell r="CIP22" t="str">
            <v xml:space="preserve"> </v>
          </cell>
          <cell r="CIQ22" t="str">
            <v xml:space="preserve"> </v>
          </cell>
          <cell r="CIR22" t="str">
            <v xml:space="preserve"> </v>
          </cell>
          <cell r="CIS22" t="str">
            <v xml:space="preserve"> </v>
          </cell>
          <cell r="CIT22" t="str">
            <v xml:space="preserve"> </v>
          </cell>
          <cell r="CIU22" t="str">
            <v xml:space="preserve"> </v>
          </cell>
          <cell r="CIV22" t="str">
            <v xml:space="preserve"> </v>
          </cell>
          <cell r="CIW22" t="str">
            <v xml:space="preserve"> </v>
          </cell>
          <cell r="CIX22" t="str">
            <v xml:space="preserve"> </v>
          </cell>
          <cell r="CIY22" t="str">
            <v xml:space="preserve"> </v>
          </cell>
          <cell r="CIZ22" t="str">
            <v xml:space="preserve"> </v>
          </cell>
          <cell r="CJA22" t="str">
            <v xml:space="preserve"> </v>
          </cell>
          <cell r="CJB22" t="str">
            <v xml:space="preserve"> </v>
          </cell>
          <cell r="CJC22" t="str">
            <v xml:space="preserve"> </v>
          </cell>
          <cell r="CJD22" t="str">
            <v xml:space="preserve"> </v>
          </cell>
          <cell r="CJE22" t="str">
            <v xml:space="preserve"> </v>
          </cell>
          <cell r="CJF22" t="str">
            <v xml:space="preserve"> </v>
          </cell>
          <cell r="CJG22" t="str">
            <v xml:space="preserve"> </v>
          </cell>
          <cell r="CJH22" t="str">
            <v xml:space="preserve"> </v>
          </cell>
          <cell r="CJI22" t="str">
            <v xml:space="preserve"> </v>
          </cell>
          <cell r="CJJ22" t="str">
            <v xml:space="preserve"> </v>
          </cell>
          <cell r="CJK22" t="str">
            <v xml:space="preserve"> </v>
          </cell>
          <cell r="CJL22" t="str">
            <v xml:space="preserve"> </v>
          </cell>
          <cell r="CJM22" t="str">
            <v xml:space="preserve"> </v>
          </cell>
          <cell r="CJN22" t="str">
            <v xml:space="preserve"> </v>
          </cell>
          <cell r="CJO22" t="str">
            <v xml:space="preserve"> </v>
          </cell>
          <cell r="CJP22" t="str">
            <v xml:space="preserve"> </v>
          </cell>
          <cell r="CJQ22" t="str">
            <v xml:space="preserve"> </v>
          </cell>
          <cell r="CJR22" t="str">
            <v xml:space="preserve"> </v>
          </cell>
          <cell r="CJS22" t="str">
            <v xml:space="preserve"> </v>
          </cell>
          <cell r="CJT22" t="str">
            <v xml:space="preserve"> </v>
          </cell>
          <cell r="CJU22" t="str">
            <v xml:space="preserve"> </v>
          </cell>
          <cell r="CJV22" t="str">
            <v xml:space="preserve"> </v>
          </cell>
          <cell r="CJW22" t="str">
            <v xml:space="preserve"> </v>
          </cell>
          <cell r="CJX22" t="str">
            <v xml:space="preserve"> </v>
          </cell>
          <cell r="CJY22" t="str">
            <v xml:space="preserve"> </v>
          </cell>
          <cell r="CJZ22" t="str">
            <v xml:space="preserve"> </v>
          </cell>
          <cell r="CKA22" t="str">
            <v xml:space="preserve"> </v>
          </cell>
          <cell r="CKB22" t="str">
            <v xml:space="preserve"> </v>
          </cell>
          <cell r="CKC22" t="str">
            <v xml:space="preserve"> </v>
          </cell>
          <cell r="CKD22" t="str">
            <v xml:space="preserve"> </v>
          </cell>
          <cell r="CKE22" t="str">
            <v xml:space="preserve"> </v>
          </cell>
          <cell r="CKF22" t="str">
            <v xml:space="preserve"> </v>
          </cell>
          <cell r="CKG22" t="str">
            <v xml:space="preserve"> </v>
          </cell>
          <cell r="CKH22" t="str">
            <v xml:space="preserve"> </v>
          </cell>
          <cell r="CKI22" t="str">
            <v xml:space="preserve"> </v>
          </cell>
          <cell r="CKJ22" t="str">
            <v xml:space="preserve"> </v>
          </cell>
          <cell r="CKK22" t="str">
            <v xml:space="preserve"> </v>
          </cell>
          <cell r="CKL22" t="str">
            <v xml:space="preserve"> </v>
          </cell>
          <cell r="CKM22" t="str">
            <v xml:space="preserve"> </v>
          </cell>
          <cell r="CKN22" t="str">
            <v xml:space="preserve"> </v>
          </cell>
          <cell r="CKO22" t="str">
            <v xml:space="preserve"> </v>
          </cell>
          <cell r="CKP22" t="str">
            <v xml:space="preserve"> </v>
          </cell>
          <cell r="CKQ22" t="str">
            <v xml:space="preserve"> </v>
          </cell>
          <cell r="CKR22" t="str">
            <v xml:space="preserve"> </v>
          </cell>
          <cell r="CKS22" t="str">
            <v xml:space="preserve"> </v>
          </cell>
          <cell r="CKT22" t="str">
            <v xml:space="preserve"> </v>
          </cell>
          <cell r="CKU22" t="str">
            <v xml:space="preserve"> </v>
          </cell>
          <cell r="CKV22" t="str">
            <v xml:space="preserve"> </v>
          </cell>
          <cell r="CKW22" t="str">
            <v xml:space="preserve"> </v>
          </cell>
          <cell r="CKX22" t="str">
            <v xml:space="preserve"> </v>
          </cell>
          <cell r="CKY22" t="str">
            <v xml:space="preserve"> </v>
          </cell>
          <cell r="CKZ22" t="str">
            <v xml:space="preserve"> </v>
          </cell>
          <cell r="CLA22" t="str">
            <v xml:space="preserve"> </v>
          </cell>
          <cell r="CLB22" t="str">
            <v xml:space="preserve"> </v>
          </cell>
          <cell r="CLC22" t="str">
            <v xml:space="preserve"> </v>
          </cell>
          <cell r="CLD22" t="str">
            <v xml:space="preserve"> </v>
          </cell>
          <cell r="CLE22" t="str">
            <v xml:space="preserve"> </v>
          </cell>
          <cell r="CLF22" t="str">
            <v xml:space="preserve"> </v>
          </cell>
          <cell r="CLG22" t="str">
            <v xml:space="preserve"> </v>
          </cell>
          <cell r="CLH22" t="str">
            <v xml:space="preserve"> </v>
          </cell>
          <cell r="CLI22" t="str">
            <v xml:space="preserve"> </v>
          </cell>
          <cell r="CLJ22" t="str">
            <v xml:space="preserve"> </v>
          </cell>
          <cell r="CLK22" t="str">
            <v xml:space="preserve"> </v>
          </cell>
          <cell r="CLL22" t="str">
            <v xml:space="preserve"> </v>
          </cell>
          <cell r="CLM22" t="str">
            <v xml:space="preserve"> </v>
          </cell>
          <cell r="CLN22" t="str">
            <v xml:space="preserve"> </v>
          </cell>
          <cell r="CLO22" t="str">
            <v xml:space="preserve"> </v>
          </cell>
          <cell r="CLP22" t="str">
            <v xml:space="preserve"> </v>
          </cell>
          <cell r="CLQ22" t="str">
            <v xml:space="preserve"> </v>
          </cell>
          <cell r="CLR22" t="str">
            <v xml:space="preserve"> </v>
          </cell>
          <cell r="CLS22" t="str">
            <v xml:space="preserve"> </v>
          </cell>
          <cell r="CLT22" t="str">
            <v xml:space="preserve"> </v>
          </cell>
          <cell r="CLU22" t="str">
            <v xml:space="preserve"> </v>
          </cell>
          <cell r="CLV22" t="str">
            <v xml:space="preserve"> </v>
          </cell>
          <cell r="CLW22" t="str">
            <v xml:space="preserve"> </v>
          </cell>
          <cell r="CLX22" t="str">
            <v xml:space="preserve"> </v>
          </cell>
          <cell r="CLY22" t="str">
            <v xml:space="preserve"> </v>
          </cell>
          <cell r="CLZ22" t="str">
            <v xml:space="preserve"> </v>
          </cell>
          <cell r="CMA22" t="str">
            <v xml:space="preserve"> </v>
          </cell>
          <cell r="CMB22" t="str">
            <v xml:space="preserve"> </v>
          </cell>
          <cell r="CMC22" t="str">
            <v xml:space="preserve"> </v>
          </cell>
          <cell r="CMD22" t="str">
            <v xml:space="preserve"> </v>
          </cell>
          <cell r="CME22" t="str">
            <v xml:space="preserve"> </v>
          </cell>
          <cell r="CMF22" t="str">
            <v xml:space="preserve"> </v>
          </cell>
          <cell r="CMG22" t="str">
            <v xml:space="preserve"> </v>
          </cell>
          <cell r="CMH22" t="str">
            <v xml:space="preserve"> </v>
          </cell>
          <cell r="CMI22" t="str">
            <v xml:space="preserve"> </v>
          </cell>
          <cell r="CMJ22" t="str">
            <v xml:space="preserve"> </v>
          </cell>
          <cell r="CMK22" t="str">
            <v xml:space="preserve"> </v>
          </cell>
          <cell r="CML22" t="str">
            <v xml:space="preserve"> </v>
          </cell>
          <cell r="CMM22" t="str">
            <v xml:space="preserve"> </v>
          </cell>
          <cell r="CMN22" t="str">
            <v xml:space="preserve"> </v>
          </cell>
          <cell r="CMO22" t="str">
            <v xml:space="preserve"> </v>
          </cell>
          <cell r="CMP22" t="str">
            <v xml:space="preserve"> </v>
          </cell>
          <cell r="CMQ22" t="str">
            <v xml:space="preserve"> </v>
          </cell>
          <cell r="CMR22" t="str">
            <v xml:space="preserve"> </v>
          </cell>
          <cell r="CMS22" t="str">
            <v xml:space="preserve"> </v>
          </cell>
          <cell r="CMT22" t="str">
            <v xml:space="preserve"> </v>
          </cell>
          <cell r="CMU22" t="str">
            <v xml:space="preserve"> </v>
          </cell>
          <cell r="CMV22" t="str">
            <v xml:space="preserve"> </v>
          </cell>
          <cell r="CMW22" t="str">
            <v xml:space="preserve"> </v>
          </cell>
          <cell r="CMX22" t="str">
            <v xml:space="preserve"> </v>
          </cell>
          <cell r="CMY22" t="str">
            <v xml:space="preserve"> </v>
          </cell>
          <cell r="CMZ22" t="str">
            <v xml:space="preserve"> </v>
          </cell>
          <cell r="CNA22" t="str">
            <v xml:space="preserve"> </v>
          </cell>
          <cell r="CNB22" t="str">
            <v xml:space="preserve"> </v>
          </cell>
          <cell r="CNC22" t="str">
            <v xml:space="preserve"> </v>
          </cell>
          <cell r="CND22" t="str">
            <v xml:space="preserve"> </v>
          </cell>
          <cell r="CNE22" t="str">
            <v xml:space="preserve"> </v>
          </cell>
          <cell r="CNF22" t="str">
            <v xml:space="preserve"> </v>
          </cell>
          <cell r="CNG22" t="str">
            <v xml:space="preserve"> </v>
          </cell>
          <cell r="CNH22" t="str">
            <v xml:space="preserve"> </v>
          </cell>
          <cell r="CNI22" t="str">
            <v xml:space="preserve"> </v>
          </cell>
          <cell r="CNJ22" t="str">
            <v xml:space="preserve"> </v>
          </cell>
          <cell r="CNK22" t="str">
            <v xml:space="preserve"> </v>
          </cell>
          <cell r="CNL22" t="str">
            <v xml:space="preserve"> </v>
          </cell>
          <cell r="CNM22" t="str">
            <v xml:space="preserve"> </v>
          </cell>
          <cell r="CNN22" t="str">
            <v xml:space="preserve"> </v>
          </cell>
          <cell r="CNO22" t="str">
            <v xml:space="preserve"> </v>
          </cell>
          <cell r="CNP22" t="str">
            <v xml:space="preserve"> </v>
          </cell>
          <cell r="CNQ22" t="str">
            <v xml:space="preserve"> </v>
          </cell>
          <cell r="CNR22" t="str">
            <v xml:space="preserve"> </v>
          </cell>
          <cell r="CNS22" t="str">
            <v xml:space="preserve"> </v>
          </cell>
          <cell r="CNT22" t="str">
            <v xml:space="preserve"> </v>
          </cell>
          <cell r="CNU22" t="str">
            <v xml:space="preserve"> </v>
          </cell>
          <cell r="CNV22" t="str">
            <v xml:space="preserve"> </v>
          </cell>
          <cell r="CNW22" t="str">
            <v xml:space="preserve"> </v>
          </cell>
          <cell r="CNX22" t="str">
            <v xml:space="preserve"> </v>
          </cell>
          <cell r="CNY22" t="str">
            <v xml:space="preserve"> </v>
          </cell>
          <cell r="CNZ22" t="str">
            <v xml:space="preserve"> </v>
          </cell>
          <cell r="COA22" t="str">
            <v xml:space="preserve"> </v>
          </cell>
          <cell r="COB22" t="str">
            <v xml:space="preserve"> </v>
          </cell>
          <cell r="COC22" t="str">
            <v xml:space="preserve"> </v>
          </cell>
          <cell r="COD22" t="str">
            <v xml:space="preserve"> </v>
          </cell>
          <cell r="COE22" t="str">
            <v xml:space="preserve"> </v>
          </cell>
          <cell r="COF22" t="str">
            <v xml:space="preserve"> </v>
          </cell>
          <cell r="COG22" t="str">
            <v xml:space="preserve"> </v>
          </cell>
          <cell r="COH22" t="str">
            <v xml:space="preserve"> </v>
          </cell>
          <cell r="COI22" t="str">
            <v xml:space="preserve"> </v>
          </cell>
          <cell r="COJ22" t="str">
            <v xml:space="preserve"> </v>
          </cell>
          <cell r="COK22" t="str">
            <v xml:space="preserve"> </v>
          </cell>
          <cell r="COL22" t="str">
            <v xml:space="preserve"> </v>
          </cell>
          <cell r="COM22" t="str">
            <v xml:space="preserve"> </v>
          </cell>
          <cell r="CON22" t="str">
            <v xml:space="preserve"> </v>
          </cell>
          <cell r="COO22" t="str">
            <v xml:space="preserve"> </v>
          </cell>
          <cell r="COP22" t="str">
            <v xml:space="preserve"> </v>
          </cell>
          <cell r="COQ22" t="str">
            <v xml:space="preserve"> </v>
          </cell>
          <cell r="COR22" t="str">
            <v xml:space="preserve"> </v>
          </cell>
          <cell r="COS22" t="str">
            <v xml:space="preserve"> </v>
          </cell>
          <cell r="COT22" t="str">
            <v xml:space="preserve"> </v>
          </cell>
          <cell r="COU22" t="str">
            <v xml:space="preserve"> </v>
          </cell>
          <cell r="COV22" t="str">
            <v xml:space="preserve"> </v>
          </cell>
          <cell r="COW22" t="str">
            <v xml:space="preserve"> </v>
          </cell>
          <cell r="COX22" t="str">
            <v xml:space="preserve"> </v>
          </cell>
          <cell r="COY22" t="str">
            <v xml:space="preserve"> </v>
          </cell>
          <cell r="COZ22" t="str">
            <v xml:space="preserve"> </v>
          </cell>
          <cell r="CPA22" t="str">
            <v xml:space="preserve"> </v>
          </cell>
          <cell r="CPB22" t="str">
            <v xml:space="preserve"> </v>
          </cell>
          <cell r="CPC22" t="str">
            <v xml:space="preserve"> </v>
          </cell>
          <cell r="CPD22" t="str">
            <v xml:space="preserve"> </v>
          </cell>
          <cell r="CPE22" t="str">
            <v xml:space="preserve"> </v>
          </cell>
          <cell r="CPF22" t="str">
            <v xml:space="preserve"> </v>
          </cell>
          <cell r="CPG22" t="str">
            <v xml:space="preserve"> </v>
          </cell>
          <cell r="CPH22" t="str">
            <v xml:space="preserve"> </v>
          </cell>
          <cell r="CPI22" t="str">
            <v xml:space="preserve"> </v>
          </cell>
          <cell r="CPJ22" t="str">
            <v xml:space="preserve"> </v>
          </cell>
          <cell r="CPK22" t="str">
            <v xml:space="preserve"> </v>
          </cell>
          <cell r="CPL22" t="str">
            <v xml:space="preserve"> </v>
          </cell>
          <cell r="CPM22" t="str">
            <v xml:space="preserve"> </v>
          </cell>
          <cell r="CPN22" t="str">
            <v xml:space="preserve"> </v>
          </cell>
          <cell r="CPO22" t="str">
            <v xml:space="preserve"> </v>
          </cell>
          <cell r="CPP22" t="str">
            <v xml:space="preserve"> </v>
          </cell>
          <cell r="CPQ22" t="str">
            <v xml:space="preserve"> </v>
          </cell>
          <cell r="CPR22" t="str">
            <v xml:space="preserve"> </v>
          </cell>
          <cell r="CPS22" t="str">
            <v xml:space="preserve"> </v>
          </cell>
          <cell r="CPT22" t="str">
            <v xml:space="preserve"> </v>
          </cell>
          <cell r="CPU22" t="str">
            <v xml:space="preserve"> </v>
          </cell>
          <cell r="CPV22" t="str">
            <v xml:space="preserve"> </v>
          </cell>
          <cell r="CPW22" t="str">
            <v xml:space="preserve"> </v>
          </cell>
          <cell r="CPX22" t="str">
            <v xml:space="preserve"> </v>
          </cell>
          <cell r="CPY22" t="str">
            <v xml:space="preserve"> </v>
          </cell>
          <cell r="CPZ22" t="str">
            <v xml:space="preserve"> </v>
          </cell>
          <cell r="CQA22" t="str">
            <v xml:space="preserve"> </v>
          </cell>
          <cell r="CQB22" t="str">
            <v xml:space="preserve"> </v>
          </cell>
          <cell r="CQC22" t="str">
            <v xml:space="preserve"> </v>
          </cell>
          <cell r="CQD22" t="str">
            <v xml:space="preserve"> </v>
          </cell>
          <cell r="CQE22" t="str">
            <v xml:space="preserve"> </v>
          </cell>
          <cell r="CQF22" t="str">
            <v xml:space="preserve"> </v>
          </cell>
          <cell r="CQG22" t="str">
            <v xml:space="preserve"> </v>
          </cell>
          <cell r="CQH22" t="str">
            <v xml:space="preserve"> </v>
          </cell>
          <cell r="CQI22" t="str">
            <v xml:space="preserve"> </v>
          </cell>
          <cell r="CQJ22" t="str">
            <v xml:space="preserve"> </v>
          </cell>
          <cell r="CQK22" t="str">
            <v xml:space="preserve"> </v>
          </cell>
          <cell r="CQL22" t="str">
            <v xml:space="preserve"> </v>
          </cell>
          <cell r="CQM22" t="str">
            <v xml:space="preserve"> </v>
          </cell>
          <cell r="CQN22" t="str">
            <v xml:space="preserve"> </v>
          </cell>
          <cell r="CQO22" t="str">
            <v xml:space="preserve"> </v>
          </cell>
          <cell r="CQP22" t="str">
            <v xml:space="preserve"> </v>
          </cell>
          <cell r="CQQ22" t="str">
            <v xml:space="preserve"> </v>
          </cell>
          <cell r="CQR22" t="str">
            <v xml:space="preserve"> </v>
          </cell>
          <cell r="CQS22" t="str">
            <v xml:space="preserve"> </v>
          </cell>
          <cell r="CQT22" t="str">
            <v xml:space="preserve"> </v>
          </cell>
          <cell r="CQU22" t="str">
            <v xml:space="preserve"> </v>
          </cell>
          <cell r="CQV22" t="str">
            <v xml:space="preserve"> </v>
          </cell>
          <cell r="CQW22" t="str">
            <v xml:space="preserve"> </v>
          </cell>
          <cell r="CQX22" t="str">
            <v xml:space="preserve"> </v>
          </cell>
          <cell r="CQY22" t="str">
            <v xml:space="preserve"> </v>
          </cell>
          <cell r="CQZ22" t="str">
            <v xml:space="preserve"> </v>
          </cell>
          <cell r="CRA22" t="str">
            <v xml:space="preserve"> </v>
          </cell>
          <cell r="CRB22" t="str">
            <v xml:space="preserve"> </v>
          </cell>
          <cell r="CRC22" t="str">
            <v xml:space="preserve"> </v>
          </cell>
          <cell r="CRD22" t="str">
            <v xml:space="preserve"> </v>
          </cell>
          <cell r="CRE22" t="str">
            <v xml:space="preserve"> </v>
          </cell>
          <cell r="CRF22" t="str">
            <v xml:space="preserve"> </v>
          </cell>
          <cell r="CRG22" t="str">
            <v xml:space="preserve"> </v>
          </cell>
          <cell r="CRH22" t="str">
            <v xml:space="preserve"> </v>
          </cell>
          <cell r="CRI22" t="str">
            <v xml:space="preserve"> </v>
          </cell>
          <cell r="CRJ22" t="str">
            <v xml:space="preserve"> </v>
          </cell>
          <cell r="CRK22" t="str">
            <v xml:space="preserve"> </v>
          </cell>
          <cell r="CRL22" t="str">
            <v xml:space="preserve"> </v>
          </cell>
          <cell r="CRM22" t="str">
            <v xml:space="preserve"> </v>
          </cell>
          <cell r="CRN22" t="str">
            <v xml:space="preserve"> </v>
          </cell>
          <cell r="CRO22" t="str">
            <v xml:space="preserve"> </v>
          </cell>
          <cell r="CRP22" t="str">
            <v xml:space="preserve"> </v>
          </cell>
          <cell r="CRQ22" t="str">
            <v xml:space="preserve"> </v>
          </cell>
          <cell r="CRR22" t="str">
            <v xml:space="preserve"> </v>
          </cell>
          <cell r="CRS22" t="str">
            <v xml:space="preserve"> </v>
          </cell>
          <cell r="CRT22" t="str">
            <v xml:space="preserve"> </v>
          </cell>
          <cell r="CRU22" t="str">
            <v xml:space="preserve"> </v>
          </cell>
          <cell r="CRV22" t="str">
            <v xml:space="preserve"> </v>
          </cell>
          <cell r="CRW22" t="str">
            <v xml:space="preserve"> </v>
          </cell>
          <cell r="CRX22" t="str">
            <v xml:space="preserve"> </v>
          </cell>
          <cell r="CRY22" t="str">
            <v xml:space="preserve"> </v>
          </cell>
          <cell r="CRZ22" t="str">
            <v xml:space="preserve"> </v>
          </cell>
          <cell r="CSA22" t="str">
            <v xml:space="preserve"> </v>
          </cell>
          <cell r="CSB22" t="str">
            <v xml:space="preserve"> </v>
          </cell>
          <cell r="CSC22" t="str">
            <v xml:space="preserve"> </v>
          </cell>
          <cell r="CSD22" t="str">
            <v xml:space="preserve"> </v>
          </cell>
          <cell r="CSE22" t="str">
            <v xml:space="preserve"> </v>
          </cell>
          <cell r="CSF22" t="str">
            <v xml:space="preserve"> </v>
          </cell>
          <cell r="CSG22" t="str">
            <v xml:space="preserve"> </v>
          </cell>
          <cell r="CSH22" t="str">
            <v xml:space="preserve"> </v>
          </cell>
          <cell r="CSI22" t="str">
            <v xml:space="preserve"> </v>
          </cell>
          <cell r="CSJ22" t="str">
            <v xml:space="preserve"> </v>
          </cell>
          <cell r="CSK22" t="str">
            <v xml:space="preserve"> </v>
          </cell>
          <cell r="CSL22" t="str">
            <v xml:space="preserve"> </v>
          </cell>
          <cell r="CSM22" t="str">
            <v xml:space="preserve"> </v>
          </cell>
          <cell r="CSN22" t="str">
            <v xml:space="preserve"> </v>
          </cell>
          <cell r="CSO22" t="str">
            <v xml:space="preserve"> </v>
          </cell>
          <cell r="CSP22" t="str">
            <v xml:space="preserve"> </v>
          </cell>
          <cell r="CSQ22" t="str">
            <v xml:space="preserve"> </v>
          </cell>
          <cell r="CSR22" t="str">
            <v xml:space="preserve"> </v>
          </cell>
          <cell r="CSS22" t="str">
            <v xml:space="preserve"> </v>
          </cell>
          <cell r="CST22" t="str">
            <v xml:space="preserve"> </v>
          </cell>
          <cell r="CSU22" t="str">
            <v xml:space="preserve"> </v>
          </cell>
          <cell r="CSV22" t="str">
            <v xml:space="preserve"> </v>
          </cell>
          <cell r="CSW22" t="str">
            <v xml:space="preserve"> </v>
          </cell>
          <cell r="CSX22" t="str">
            <v xml:space="preserve"> </v>
          </cell>
          <cell r="CSY22" t="str">
            <v xml:space="preserve"> </v>
          </cell>
          <cell r="CSZ22" t="str">
            <v xml:space="preserve"> </v>
          </cell>
          <cell r="CTA22" t="str">
            <v xml:space="preserve"> </v>
          </cell>
          <cell r="CTB22" t="str">
            <v xml:space="preserve"> </v>
          </cell>
          <cell r="CTC22" t="str">
            <v xml:space="preserve"> </v>
          </cell>
          <cell r="CTD22" t="str">
            <v xml:space="preserve"> </v>
          </cell>
          <cell r="CTE22" t="str">
            <v xml:space="preserve"> </v>
          </cell>
          <cell r="CTF22" t="str">
            <v xml:space="preserve"> </v>
          </cell>
          <cell r="CTG22" t="str">
            <v xml:space="preserve"> </v>
          </cell>
          <cell r="CTH22" t="str">
            <v xml:space="preserve"> </v>
          </cell>
          <cell r="CTI22" t="str">
            <v xml:space="preserve"> </v>
          </cell>
          <cell r="CTJ22" t="str">
            <v xml:space="preserve"> </v>
          </cell>
          <cell r="CTK22" t="str">
            <v xml:space="preserve"> </v>
          </cell>
          <cell r="CTL22" t="str">
            <v xml:space="preserve"> </v>
          </cell>
          <cell r="CTM22" t="str">
            <v xml:space="preserve"> </v>
          </cell>
          <cell r="CTN22" t="str">
            <v xml:space="preserve"> </v>
          </cell>
          <cell r="CTO22" t="str">
            <v xml:space="preserve"> </v>
          </cell>
          <cell r="CTP22" t="str">
            <v xml:space="preserve"> </v>
          </cell>
          <cell r="CTQ22" t="str">
            <v xml:space="preserve"> </v>
          </cell>
          <cell r="CTR22" t="str">
            <v xml:space="preserve"> </v>
          </cell>
          <cell r="CTS22" t="str">
            <v xml:space="preserve"> </v>
          </cell>
          <cell r="CTT22" t="str">
            <v xml:space="preserve"> </v>
          </cell>
          <cell r="CTU22" t="str">
            <v xml:space="preserve"> </v>
          </cell>
          <cell r="CTV22" t="str">
            <v xml:space="preserve"> </v>
          </cell>
          <cell r="CTW22" t="str">
            <v xml:space="preserve"> </v>
          </cell>
          <cell r="CTX22" t="str">
            <v xml:space="preserve"> </v>
          </cell>
          <cell r="CTY22" t="str">
            <v xml:space="preserve"> </v>
          </cell>
          <cell r="CTZ22" t="str">
            <v xml:space="preserve"> </v>
          </cell>
          <cell r="CUA22" t="str">
            <v xml:space="preserve"> </v>
          </cell>
          <cell r="CUB22" t="str">
            <v xml:space="preserve"> </v>
          </cell>
          <cell r="CUC22" t="str">
            <v xml:space="preserve"> </v>
          </cell>
          <cell r="CUD22" t="str">
            <v xml:space="preserve"> </v>
          </cell>
          <cell r="CUE22" t="str">
            <v xml:space="preserve"> </v>
          </cell>
          <cell r="CUF22" t="str">
            <v xml:space="preserve"> </v>
          </cell>
          <cell r="CUG22" t="str">
            <v xml:space="preserve"> </v>
          </cell>
          <cell r="CUH22" t="str">
            <v xml:space="preserve"> </v>
          </cell>
          <cell r="CUI22" t="str">
            <v xml:space="preserve"> </v>
          </cell>
          <cell r="CUJ22" t="str">
            <v xml:space="preserve"> </v>
          </cell>
          <cell r="CUK22" t="str">
            <v xml:space="preserve"> </v>
          </cell>
          <cell r="CUL22" t="str">
            <v xml:space="preserve"> </v>
          </cell>
          <cell r="CUM22" t="str">
            <v xml:space="preserve"> </v>
          </cell>
          <cell r="CUN22" t="str">
            <v xml:space="preserve"> </v>
          </cell>
          <cell r="CUO22" t="str">
            <v xml:space="preserve"> </v>
          </cell>
          <cell r="CUP22" t="str">
            <v xml:space="preserve"> </v>
          </cell>
          <cell r="CUQ22" t="str">
            <v xml:space="preserve"> </v>
          </cell>
          <cell r="CUR22" t="str">
            <v xml:space="preserve"> </v>
          </cell>
          <cell r="CUS22" t="str">
            <v xml:space="preserve"> </v>
          </cell>
          <cell r="CUT22" t="str">
            <v xml:space="preserve"> </v>
          </cell>
          <cell r="CUU22" t="str">
            <v xml:space="preserve"> </v>
          </cell>
          <cell r="CUV22" t="str">
            <v xml:space="preserve"> </v>
          </cell>
          <cell r="CUW22" t="str">
            <v xml:space="preserve"> </v>
          </cell>
          <cell r="CUX22" t="str">
            <v xml:space="preserve"> </v>
          </cell>
          <cell r="CUY22" t="str">
            <v xml:space="preserve"> </v>
          </cell>
          <cell r="CUZ22" t="str">
            <v xml:space="preserve"> </v>
          </cell>
          <cell r="CVA22" t="str">
            <v xml:space="preserve"> </v>
          </cell>
          <cell r="CVB22" t="str">
            <v xml:space="preserve"> </v>
          </cell>
          <cell r="CVC22" t="str">
            <v xml:space="preserve"> </v>
          </cell>
          <cell r="CVD22" t="str">
            <v xml:space="preserve"> </v>
          </cell>
          <cell r="CVE22" t="str">
            <v xml:space="preserve"> </v>
          </cell>
          <cell r="CVF22" t="str">
            <v xml:space="preserve"> </v>
          </cell>
          <cell r="CVG22" t="str">
            <v xml:space="preserve"> </v>
          </cell>
          <cell r="CVH22" t="str">
            <v xml:space="preserve"> </v>
          </cell>
          <cell r="CVI22" t="str">
            <v xml:space="preserve"> </v>
          </cell>
          <cell r="CVJ22" t="str">
            <v xml:space="preserve"> </v>
          </cell>
          <cell r="CVK22" t="str">
            <v xml:space="preserve"> </v>
          </cell>
          <cell r="CVL22" t="str">
            <v xml:space="preserve"> </v>
          </cell>
          <cell r="CVM22" t="str">
            <v xml:space="preserve"> </v>
          </cell>
          <cell r="CVN22" t="str">
            <v xml:space="preserve"> </v>
          </cell>
          <cell r="CVO22" t="str">
            <v xml:space="preserve"> </v>
          </cell>
          <cell r="CVP22" t="str">
            <v xml:space="preserve"> </v>
          </cell>
          <cell r="CVQ22" t="str">
            <v xml:space="preserve"> </v>
          </cell>
          <cell r="CVR22" t="str">
            <v xml:space="preserve"> </v>
          </cell>
          <cell r="CVS22" t="str">
            <v xml:space="preserve"> </v>
          </cell>
          <cell r="CVT22" t="str">
            <v xml:space="preserve"> </v>
          </cell>
          <cell r="CVU22" t="str">
            <v xml:space="preserve"> </v>
          </cell>
          <cell r="CVV22" t="str">
            <v xml:space="preserve"> </v>
          </cell>
          <cell r="CVW22" t="str">
            <v xml:space="preserve"> </v>
          </cell>
          <cell r="CVX22" t="str">
            <v xml:space="preserve"> </v>
          </cell>
          <cell r="CVY22" t="str">
            <v xml:space="preserve"> </v>
          </cell>
          <cell r="CVZ22" t="str">
            <v xml:space="preserve"> </v>
          </cell>
          <cell r="CWA22" t="str">
            <v xml:space="preserve"> </v>
          </cell>
          <cell r="CWB22" t="str">
            <v xml:space="preserve"> </v>
          </cell>
          <cell r="CWC22" t="str">
            <v xml:space="preserve"> </v>
          </cell>
          <cell r="CWD22" t="str">
            <v xml:space="preserve"> </v>
          </cell>
          <cell r="CWE22" t="str">
            <v xml:space="preserve"> </v>
          </cell>
          <cell r="CWF22" t="str">
            <v xml:space="preserve"> </v>
          </cell>
          <cell r="CWG22" t="str">
            <v xml:space="preserve"> </v>
          </cell>
          <cell r="CWH22" t="str">
            <v xml:space="preserve"> </v>
          </cell>
          <cell r="CWI22" t="str">
            <v xml:space="preserve"> </v>
          </cell>
          <cell r="CWJ22" t="str">
            <v xml:space="preserve"> </v>
          </cell>
          <cell r="CWK22" t="str">
            <v xml:space="preserve"> </v>
          </cell>
          <cell r="CWL22" t="str">
            <v xml:space="preserve"> </v>
          </cell>
          <cell r="CWM22" t="str">
            <v xml:space="preserve"> </v>
          </cell>
          <cell r="CWN22" t="str">
            <v xml:space="preserve"> </v>
          </cell>
          <cell r="CWO22" t="str">
            <v xml:space="preserve"> </v>
          </cell>
          <cell r="CWP22" t="str">
            <v xml:space="preserve"> </v>
          </cell>
          <cell r="CWQ22" t="str">
            <v xml:space="preserve"> </v>
          </cell>
          <cell r="CWR22" t="str">
            <v xml:space="preserve"> </v>
          </cell>
          <cell r="CWS22" t="str">
            <v xml:space="preserve"> </v>
          </cell>
          <cell r="CWT22" t="str">
            <v xml:space="preserve"> </v>
          </cell>
          <cell r="CWU22" t="str">
            <v xml:space="preserve"> </v>
          </cell>
          <cell r="CWV22" t="str">
            <v xml:space="preserve"> </v>
          </cell>
          <cell r="CWW22" t="str">
            <v xml:space="preserve"> </v>
          </cell>
          <cell r="CWX22" t="str">
            <v xml:space="preserve"> </v>
          </cell>
          <cell r="CWY22" t="str">
            <v xml:space="preserve"> </v>
          </cell>
          <cell r="CWZ22" t="str">
            <v xml:space="preserve"> </v>
          </cell>
          <cell r="CXA22" t="str">
            <v xml:space="preserve"> </v>
          </cell>
          <cell r="CXB22" t="str">
            <v xml:space="preserve"> </v>
          </cell>
          <cell r="CXC22" t="str">
            <v xml:space="preserve"> </v>
          </cell>
          <cell r="CXD22" t="str">
            <v xml:space="preserve"> </v>
          </cell>
          <cell r="CXE22" t="str">
            <v xml:space="preserve"> </v>
          </cell>
          <cell r="CXF22" t="str">
            <v xml:space="preserve"> </v>
          </cell>
          <cell r="CXG22" t="str">
            <v xml:space="preserve"> </v>
          </cell>
          <cell r="CXH22" t="str">
            <v xml:space="preserve"> </v>
          </cell>
          <cell r="CXI22" t="str">
            <v xml:space="preserve"> </v>
          </cell>
          <cell r="CXJ22" t="str">
            <v xml:space="preserve"> </v>
          </cell>
          <cell r="CXK22" t="str">
            <v xml:space="preserve"> </v>
          </cell>
          <cell r="CXL22" t="str">
            <v xml:space="preserve"> </v>
          </cell>
          <cell r="CXM22" t="str">
            <v xml:space="preserve"> </v>
          </cell>
          <cell r="CXN22" t="str">
            <v xml:space="preserve"> </v>
          </cell>
          <cell r="CXO22" t="str">
            <v xml:space="preserve"> </v>
          </cell>
          <cell r="CXP22" t="str">
            <v xml:space="preserve"> </v>
          </cell>
          <cell r="CXQ22" t="str">
            <v xml:space="preserve"> </v>
          </cell>
          <cell r="CXR22" t="str">
            <v xml:space="preserve"> </v>
          </cell>
          <cell r="CXS22" t="str">
            <v xml:space="preserve"> </v>
          </cell>
          <cell r="CXT22" t="str">
            <v xml:space="preserve"> </v>
          </cell>
          <cell r="CXU22" t="str">
            <v xml:space="preserve"> </v>
          </cell>
          <cell r="CXV22" t="str">
            <v xml:space="preserve"> </v>
          </cell>
          <cell r="CXW22" t="str">
            <v xml:space="preserve"> </v>
          </cell>
          <cell r="CXX22" t="str">
            <v xml:space="preserve"> </v>
          </cell>
          <cell r="CXY22" t="str">
            <v xml:space="preserve"> </v>
          </cell>
          <cell r="CXZ22" t="str">
            <v xml:space="preserve"> </v>
          </cell>
          <cell r="CYA22" t="str">
            <v xml:space="preserve"> </v>
          </cell>
          <cell r="CYB22" t="str">
            <v xml:space="preserve"> </v>
          </cell>
          <cell r="CYC22" t="str">
            <v xml:space="preserve"> </v>
          </cell>
          <cell r="CYD22" t="str">
            <v xml:space="preserve"> </v>
          </cell>
          <cell r="CYE22" t="str">
            <v xml:space="preserve"> </v>
          </cell>
          <cell r="CYF22" t="str">
            <v xml:space="preserve"> </v>
          </cell>
          <cell r="CYG22" t="str">
            <v xml:space="preserve"> </v>
          </cell>
          <cell r="CYH22" t="str">
            <v xml:space="preserve"> </v>
          </cell>
          <cell r="CYI22" t="str">
            <v xml:space="preserve"> </v>
          </cell>
          <cell r="CYJ22" t="str">
            <v xml:space="preserve"> </v>
          </cell>
          <cell r="CYK22" t="str">
            <v xml:space="preserve"> </v>
          </cell>
          <cell r="CYL22" t="str">
            <v xml:space="preserve"> </v>
          </cell>
          <cell r="CYM22" t="str">
            <v xml:space="preserve"> </v>
          </cell>
          <cell r="CYN22" t="str">
            <v xml:space="preserve"> </v>
          </cell>
          <cell r="CYO22" t="str">
            <v xml:space="preserve"> </v>
          </cell>
          <cell r="CYP22" t="str">
            <v xml:space="preserve"> </v>
          </cell>
          <cell r="CYQ22" t="str">
            <v xml:space="preserve"> </v>
          </cell>
          <cell r="CYR22" t="str">
            <v xml:space="preserve"> </v>
          </cell>
          <cell r="CYS22" t="str">
            <v xml:space="preserve"> </v>
          </cell>
          <cell r="CYT22" t="str">
            <v xml:space="preserve"> </v>
          </cell>
          <cell r="CYU22" t="str">
            <v xml:space="preserve"> </v>
          </cell>
          <cell r="CYV22" t="str">
            <v xml:space="preserve"> </v>
          </cell>
          <cell r="CYW22" t="str">
            <v xml:space="preserve"> </v>
          </cell>
          <cell r="CYX22" t="str">
            <v xml:space="preserve"> </v>
          </cell>
          <cell r="CYY22" t="str">
            <v xml:space="preserve"> </v>
          </cell>
          <cell r="CYZ22" t="str">
            <v xml:space="preserve"> </v>
          </cell>
          <cell r="CZA22" t="str">
            <v xml:space="preserve"> </v>
          </cell>
          <cell r="CZB22" t="str">
            <v xml:space="preserve"> </v>
          </cell>
          <cell r="CZC22" t="str">
            <v xml:space="preserve"> </v>
          </cell>
          <cell r="CZD22" t="str">
            <v xml:space="preserve"> </v>
          </cell>
          <cell r="CZE22" t="str">
            <v xml:space="preserve"> </v>
          </cell>
          <cell r="CZF22" t="str">
            <v xml:space="preserve"> </v>
          </cell>
          <cell r="CZG22" t="str">
            <v xml:space="preserve"> </v>
          </cell>
          <cell r="CZH22" t="str">
            <v xml:space="preserve"> </v>
          </cell>
          <cell r="CZI22" t="str">
            <v xml:space="preserve"> </v>
          </cell>
          <cell r="CZJ22" t="str">
            <v xml:space="preserve"> </v>
          </cell>
          <cell r="CZK22" t="str">
            <v xml:space="preserve"> </v>
          </cell>
          <cell r="CZL22" t="str">
            <v xml:space="preserve"> </v>
          </cell>
          <cell r="CZM22" t="str">
            <v xml:space="preserve"> </v>
          </cell>
          <cell r="CZN22" t="str">
            <v xml:space="preserve"> </v>
          </cell>
          <cell r="CZO22" t="str">
            <v xml:space="preserve"> </v>
          </cell>
          <cell r="CZP22" t="str">
            <v xml:space="preserve"> </v>
          </cell>
          <cell r="CZQ22" t="str">
            <v xml:space="preserve"> </v>
          </cell>
          <cell r="CZR22" t="str">
            <v xml:space="preserve"> </v>
          </cell>
          <cell r="CZS22" t="str">
            <v xml:space="preserve"> </v>
          </cell>
          <cell r="CZT22" t="str">
            <v xml:space="preserve"> </v>
          </cell>
          <cell r="CZU22" t="str">
            <v xml:space="preserve"> </v>
          </cell>
          <cell r="CZV22" t="str">
            <v xml:space="preserve"> </v>
          </cell>
          <cell r="CZW22" t="str">
            <v xml:space="preserve"> </v>
          </cell>
          <cell r="CZX22" t="str">
            <v xml:space="preserve"> </v>
          </cell>
          <cell r="CZY22" t="str">
            <v xml:space="preserve"> </v>
          </cell>
          <cell r="CZZ22" t="str">
            <v xml:space="preserve"> </v>
          </cell>
          <cell r="DAA22" t="str">
            <v xml:space="preserve"> </v>
          </cell>
          <cell r="DAB22" t="str">
            <v xml:space="preserve"> </v>
          </cell>
          <cell r="DAC22" t="str">
            <v xml:space="preserve"> </v>
          </cell>
          <cell r="DAD22" t="str">
            <v xml:space="preserve"> </v>
          </cell>
          <cell r="DAE22" t="str">
            <v xml:space="preserve"> </v>
          </cell>
          <cell r="DAF22" t="str">
            <v xml:space="preserve"> </v>
          </cell>
          <cell r="DAG22" t="str">
            <v xml:space="preserve"> </v>
          </cell>
          <cell r="DAH22" t="str">
            <v xml:space="preserve"> </v>
          </cell>
          <cell r="DAI22" t="str">
            <v xml:space="preserve"> </v>
          </cell>
          <cell r="DAJ22" t="str">
            <v xml:space="preserve"> </v>
          </cell>
          <cell r="DAK22" t="str">
            <v xml:space="preserve"> </v>
          </cell>
          <cell r="DAL22" t="str">
            <v xml:space="preserve"> </v>
          </cell>
          <cell r="DAM22" t="str">
            <v xml:space="preserve"> </v>
          </cell>
          <cell r="DAN22" t="str">
            <v xml:space="preserve"> </v>
          </cell>
          <cell r="DAO22" t="str">
            <v xml:space="preserve"> </v>
          </cell>
          <cell r="DAP22" t="str">
            <v xml:space="preserve"> </v>
          </cell>
          <cell r="DAQ22" t="str">
            <v xml:space="preserve"> </v>
          </cell>
          <cell r="DAR22" t="str">
            <v xml:space="preserve"> </v>
          </cell>
          <cell r="DAS22" t="str">
            <v xml:space="preserve"> </v>
          </cell>
          <cell r="DAT22" t="str">
            <v xml:space="preserve"> </v>
          </cell>
          <cell r="DAU22" t="str">
            <v xml:space="preserve"> </v>
          </cell>
          <cell r="DAV22" t="str">
            <v xml:space="preserve"> </v>
          </cell>
          <cell r="DAW22" t="str">
            <v xml:space="preserve"> </v>
          </cell>
          <cell r="DAX22" t="str">
            <v xml:space="preserve"> </v>
          </cell>
          <cell r="DAY22" t="str">
            <v xml:space="preserve"> </v>
          </cell>
          <cell r="DAZ22" t="str">
            <v xml:space="preserve"> </v>
          </cell>
          <cell r="DBA22" t="str">
            <v xml:space="preserve"> </v>
          </cell>
          <cell r="DBB22" t="str">
            <v xml:space="preserve"> </v>
          </cell>
          <cell r="DBC22" t="str">
            <v xml:space="preserve"> </v>
          </cell>
          <cell r="DBD22" t="str">
            <v xml:space="preserve"> </v>
          </cell>
          <cell r="DBE22" t="str">
            <v xml:space="preserve"> </v>
          </cell>
          <cell r="DBF22" t="str">
            <v xml:space="preserve"> </v>
          </cell>
          <cell r="DBG22" t="str">
            <v xml:space="preserve"> </v>
          </cell>
          <cell r="DBH22" t="str">
            <v xml:space="preserve"> </v>
          </cell>
          <cell r="DBI22" t="str">
            <v xml:space="preserve"> </v>
          </cell>
          <cell r="DBJ22" t="str">
            <v xml:space="preserve"> </v>
          </cell>
          <cell r="DBK22" t="str">
            <v xml:space="preserve"> </v>
          </cell>
          <cell r="DBL22" t="str">
            <v xml:space="preserve"> </v>
          </cell>
          <cell r="DBM22" t="str">
            <v xml:space="preserve"> </v>
          </cell>
          <cell r="DBN22" t="str">
            <v xml:space="preserve"> </v>
          </cell>
          <cell r="DBO22" t="str">
            <v xml:space="preserve"> </v>
          </cell>
          <cell r="DBP22" t="str">
            <v xml:space="preserve"> </v>
          </cell>
          <cell r="DBQ22" t="str">
            <v xml:space="preserve"> </v>
          </cell>
          <cell r="DBR22" t="str">
            <v xml:space="preserve"> </v>
          </cell>
          <cell r="DBS22" t="str">
            <v xml:space="preserve"> </v>
          </cell>
          <cell r="DBT22" t="str">
            <v xml:space="preserve"> </v>
          </cell>
          <cell r="DBU22" t="str">
            <v xml:space="preserve"> </v>
          </cell>
          <cell r="DBV22" t="str">
            <v xml:space="preserve"> </v>
          </cell>
          <cell r="DBW22" t="str">
            <v xml:space="preserve"> </v>
          </cell>
          <cell r="DBX22" t="str">
            <v xml:space="preserve"> </v>
          </cell>
          <cell r="DBY22" t="str">
            <v xml:space="preserve"> </v>
          </cell>
          <cell r="DBZ22" t="str">
            <v xml:space="preserve"> </v>
          </cell>
          <cell r="DCA22" t="str">
            <v xml:space="preserve"> </v>
          </cell>
          <cell r="DCB22" t="str">
            <v xml:space="preserve"> </v>
          </cell>
          <cell r="DCC22" t="str">
            <v xml:space="preserve"> </v>
          </cell>
          <cell r="DCD22" t="str">
            <v xml:space="preserve"> </v>
          </cell>
          <cell r="DCE22" t="str">
            <v xml:space="preserve"> </v>
          </cell>
          <cell r="DCF22" t="str">
            <v xml:space="preserve"> </v>
          </cell>
          <cell r="DCG22" t="str">
            <v xml:space="preserve"> </v>
          </cell>
          <cell r="DCH22" t="str">
            <v xml:space="preserve"> </v>
          </cell>
          <cell r="DCI22" t="str">
            <v xml:space="preserve"> </v>
          </cell>
          <cell r="DCJ22" t="str">
            <v xml:space="preserve"> </v>
          </cell>
          <cell r="DCK22" t="str">
            <v xml:space="preserve"> </v>
          </cell>
          <cell r="DCL22" t="str">
            <v xml:space="preserve"> </v>
          </cell>
          <cell r="DCM22" t="str">
            <v xml:space="preserve"> </v>
          </cell>
          <cell r="DCN22" t="str">
            <v xml:space="preserve"> </v>
          </cell>
          <cell r="DCO22" t="str">
            <v xml:space="preserve"> </v>
          </cell>
          <cell r="DCP22" t="str">
            <v xml:space="preserve"> </v>
          </cell>
          <cell r="DCQ22" t="str">
            <v xml:space="preserve"> </v>
          </cell>
          <cell r="DCR22" t="str">
            <v xml:space="preserve"> </v>
          </cell>
          <cell r="DCS22" t="str">
            <v xml:space="preserve"> </v>
          </cell>
          <cell r="DCT22" t="str">
            <v xml:space="preserve"> </v>
          </cell>
          <cell r="DCU22" t="str">
            <v xml:space="preserve"> </v>
          </cell>
          <cell r="DCV22" t="str">
            <v xml:space="preserve"> </v>
          </cell>
          <cell r="DCW22" t="str">
            <v xml:space="preserve"> </v>
          </cell>
          <cell r="DCX22" t="str">
            <v xml:space="preserve"> </v>
          </cell>
          <cell r="DCY22" t="str">
            <v xml:space="preserve"> </v>
          </cell>
          <cell r="DCZ22" t="str">
            <v xml:space="preserve"> </v>
          </cell>
          <cell r="DDA22" t="str">
            <v xml:space="preserve"> </v>
          </cell>
          <cell r="DDB22" t="str">
            <v xml:space="preserve"> </v>
          </cell>
          <cell r="DDC22" t="str">
            <v xml:space="preserve"> </v>
          </cell>
          <cell r="DDD22" t="str">
            <v xml:space="preserve"> </v>
          </cell>
          <cell r="DDE22" t="str">
            <v xml:space="preserve"> </v>
          </cell>
          <cell r="DDF22" t="str">
            <v xml:space="preserve"> </v>
          </cell>
          <cell r="DDG22" t="str">
            <v xml:space="preserve"> </v>
          </cell>
          <cell r="DDH22" t="str">
            <v xml:space="preserve"> </v>
          </cell>
          <cell r="DDI22" t="str">
            <v xml:space="preserve"> </v>
          </cell>
          <cell r="DDJ22" t="str">
            <v xml:space="preserve"> </v>
          </cell>
          <cell r="DDK22" t="str">
            <v xml:space="preserve"> </v>
          </cell>
          <cell r="DDL22" t="str">
            <v xml:space="preserve"> </v>
          </cell>
          <cell r="DDM22" t="str">
            <v xml:space="preserve"> </v>
          </cell>
          <cell r="DDN22" t="str">
            <v xml:space="preserve"> </v>
          </cell>
          <cell r="DDO22" t="str">
            <v xml:space="preserve"> </v>
          </cell>
          <cell r="DDP22" t="str">
            <v xml:space="preserve"> </v>
          </cell>
          <cell r="DDQ22" t="str">
            <v xml:space="preserve"> </v>
          </cell>
          <cell r="DDR22" t="str">
            <v xml:space="preserve"> </v>
          </cell>
          <cell r="DDS22" t="str">
            <v xml:space="preserve"> </v>
          </cell>
          <cell r="DDT22" t="str">
            <v xml:space="preserve"> </v>
          </cell>
          <cell r="DDU22" t="str">
            <v xml:space="preserve"> </v>
          </cell>
          <cell r="DDV22" t="str">
            <v xml:space="preserve"> </v>
          </cell>
          <cell r="DDW22" t="str">
            <v xml:space="preserve"> </v>
          </cell>
          <cell r="DDX22" t="str">
            <v xml:space="preserve"> </v>
          </cell>
          <cell r="DDY22" t="str">
            <v xml:space="preserve"> </v>
          </cell>
          <cell r="DDZ22" t="str">
            <v xml:space="preserve"> </v>
          </cell>
          <cell r="DEA22" t="str">
            <v xml:space="preserve"> </v>
          </cell>
          <cell r="DEB22" t="str">
            <v xml:space="preserve"> </v>
          </cell>
          <cell r="DEC22" t="str">
            <v xml:space="preserve"> </v>
          </cell>
          <cell r="DED22" t="str">
            <v xml:space="preserve"> </v>
          </cell>
          <cell r="DEE22" t="str">
            <v xml:space="preserve"> </v>
          </cell>
          <cell r="DEF22" t="str">
            <v xml:space="preserve"> </v>
          </cell>
          <cell r="DEG22" t="str">
            <v xml:space="preserve"> </v>
          </cell>
          <cell r="DEH22" t="str">
            <v xml:space="preserve"> </v>
          </cell>
          <cell r="DEI22" t="str">
            <v xml:space="preserve"> </v>
          </cell>
          <cell r="DEJ22" t="str">
            <v xml:space="preserve"> </v>
          </cell>
          <cell r="DEK22" t="str">
            <v xml:space="preserve"> </v>
          </cell>
          <cell r="DEL22" t="str">
            <v xml:space="preserve"> </v>
          </cell>
          <cell r="DEM22" t="str">
            <v xml:space="preserve"> </v>
          </cell>
          <cell r="DEN22" t="str">
            <v xml:space="preserve"> </v>
          </cell>
          <cell r="DEO22" t="str">
            <v xml:space="preserve"> </v>
          </cell>
          <cell r="DEP22" t="str">
            <v xml:space="preserve"> </v>
          </cell>
          <cell r="DEQ22" t="str">
            <v xml:space="preserve"> </v>
          </cell>
          <cell r="DER22" t="str">
            <v xml:space="preserve"> </v>
          </cell>
          <cell r="DES22" t="str">
            <v xml:space="preserve"> </v>
          </cell>
          <cell r="DET22" t="str">
            <v xml:space="preserve"> </v>
          </cell>
          <cell r="DEU22" t="str">
            <v xml:space="preserve"> </v>
          </cell>
          <cell r="DEV22" t="str">
            <v xml:space="preserve"> </v>
          </cell>
          <cell r="DEW22" t="str">
            <v xml:space="preserve"> </v>
          </cell>
          <cell r="DEX22" t="str">
            <v xml:space="preserve"> </v>
          </cell>
          <cell r="DEY22" t="str">
            <v xml:space="preserve"> </v>
          </cell>
          <cell r="DEZ22" t="str">
            <v xml:space="preserve"> </v>
          </cell>
          <cell r="DFA22" t="str">
            <v xml:space="preserve"> </v>
          </cell>
          <cell r="DFB22" t="str">
            <v xml:space="preserve"> </v>
          </cell>
          <cell r="DFC22" t="str">
            <v xml:space="preserve"> </v>
          </cell>
          <cell r="DFD22" t="str">
            <v xml:space="preserve"> </v>
          </cell>
          <cell r="DFE22" t="str">
            <v xml:space="preserve"> </v>
          </cell>
          <cell r="DFF22" t="str">
            <v xml:space="preserve"> </v>
          </cell>
          <cell r="DFG22" t="str">
            <v xml:space="preserve"> </v>
          </cell>
          <cell r="DFH22" t="str">
            <v xml:space="preserve"> </v>
          </cell>
          <cell r="DFI22" t="str">
            <v xml:space="preserve"> </v>
          </cell>
          <cell r="DFJ22" t="str">
            <v xml:space="preserve"> </v>
          </cell>
          <cell r="DFK22" t="str">
            <v xml:space="preserve"> </v>
          </cell>
          <cell r="DFL22" t="str">
            <v xml:space="preserve"> </v>
          </cell>
          <cell r="DFM22" t="str">
            <v xml:space="preserve"> </v>
          </cell>
          <cell r="DFN22" t="str">
            <v xml:space="preserve"> </v>
          </cell>
          <cell r="DFO22" t="str">
            <v xml:space="preserve"> </v>
          </cell>
          <cell r="DFP22" t="str">
            <v xml:space="preserve"> </v>
          </cell>
          <cell r="DFQ22" t="str">
            <v xml:space="preserve"> </v>
          </cell>
          <cell r="DFR22" t="str">
            <v xml:space="preserve"> </v>
          </cell>
          <cell r="DFS22" t="str">
            <v xml:space="preserve"> </v>
          </cell>
          <cell r="DFT22" t="str">
            <v xml:space="preserve"> </v>
          </cell>
          <cell r="DFU22" t="str">
            <v xml:space="preserve"> </v>
          </cell>
          <cell r="DFV22" t="str">
            <v xml:space="preserve"> </v>
          </cell>
          <cell r="DFW22" t="str">
            <v xml:space="preserve"> </v>
          </cell>
          <cell r="DFX22" t="str">
            <v xml:space="preserve"> </v>
          </cell>
          <cell r="DFY22" t="str">
            <v xml:space="preserve"> </v>
          </cell>
          <cell r="DFZ22" t="str">
            <v xml:space="preserve"> </v>
          </cell>
          <cell r="DGA22" t="str">
            <v xml:space="preserve"> </v>
          </cell>
          <cell r="DGB22" t="str">
            <v xml:space="preserve"> </v>
          </cell>
          <cell r="DGC22" t="str">
            <v xml:space="preserve"> </v>
          </cell>
          <cell r="DGD22" t="str">
            <v xml:space="preserve"> </v>
          </cell>
          <cell r="DGE22" t="str">
            <v xml:space="preserve"> </v>
          </cell>
          <cell r="DGF22" t="str">
            <v xml:space="preserve"> </v>
          </cell>
          <cell r="DGG22" t="str">
            <v xml:space="preserve"> </v>
          </cell>
          <cell r="DGH22" t="str">
            <v xml:space="preserve"> </v>
          </cell>
          <cell r="DGI22" t="str">
            <v xml:space="preserve"> </v>
          </cell>
          <cell r="DGJ22" t="str">
            <v xml:space="preserve"> </v>
          </cell>
          <cell r="DGK22" t="str">
            <v xml:space="preserve"> </v>
          </cell>
          <cell r="DGL22" t="str">
            <v xml:space="preserve"> </v>
          </cell>
          <cell r="DGM22" t="str">
            <v xml:space="preserve"> </v>
          </cell>
          <cell r="DGN22" t="str">
            <v xml:space="preserve"> </v>
          </cell>
          <cell r="DGO22" t="str">
            <v xml:space="preserve"> </v>
          </cell>
          <cell r="DGP22" t="str">
            <v xml:space="preserve"> </v>
          </cell>
          <cell r="DGQ22" t="str">
            <v xml:space="preserve"> </v>
          </cell>
          <cell r="DGR22" t="str">
            <v xml:space="preserve"> </v>
          </cell>
          <cell r="DGS22" t="str">
            <v xml:space="preserve"> </v>
          </cell>
          <cell r="DGT22" t="str">
            <v xml:space="preserve"> </v>
          </cell>
          <cell r="DGU22" t="str">
            <v xml:space="preserve"> </v>
          </cell>
          <cell r="DGV22" t="str">
            <v xml:space="preserve"> </v>
          </cell>
          <cell r="DGW22" t="str">
            <v xml:space="preserve"> </v>
          </cell>
          <cell r="DGX22" t="str">
            <v xml:space="preserve"> </v>
          </cell>
          <cell r="DGY22" t="str">
            <v xml:space="preserve"> </v>
          </cell>
          <cell r="DGZ22" t="str">
            <v xml:space="preserve"> </v>
          </cell>
          <cell r="DHA22" t="str">
            <v xml:space="preserve"> </v>
          </cell>
          <cell r="DHB22" t="str">
            <v xml:space="preserve"> </v>
          </cell>
          <cell r="DHC22" t="str">
            <v xml:space="preserve"> </v>
          </cell>
          <cell r="DHD22" t="str">
            <v xml:space="preserve"> </v>
          </cell>
          <cell r="DHE22" t="str">
            <v xml:space="preserve"> </v>
          </cell>
          <cell r="DHF22" t="str">
            <v xml:space="preserve"> </v>
          </cell>
          <cell r="DHG22" t="str">
            <v xml:space="preserve"> </v>
          </cell>
          <cell r="DHH22" t="str">
            <v xml:space="preserve"> </v>
          </cell>
          <cell r="DHI22" t="str">
            <v xml:space="preserve"> </v>
          </cell>
          <cell r="DHJ22" t="str">
            <v xml:space="preserve"> </v>
          </cell>
          <cell r="DHK22" t="str">
            <v xml:space="preserve"> </v>
          </cell>
          <cell r="DHL22" t="str">
            <v xml:space="preserve"> </v>
          </cell>
          <cell r="DHM22" t="str">
            <v xml:space="preserve"> </v>
          </cell>
          <cell r="DHN22" t="str">
            <v xml:space="preserve"> </v>
          </cell>
          <cell r="DHO22" t="str">
            <v xml:space="preserve"> </v>
          </cell>
          <cell r="DHP22" t="str">
            <v xml:space="preserve"> </v>
          </cell>
          <cell r="DHQ22" t="str">
            <v xml:space="preserve"> </v>
          </cell>
          <cell r="DHR22" t="str">
            <v xml:space="preserve"> </v>
          </cell>
          <cell r="DHS22" t="str">
            <v xml:space="preserve"> </v>
          </cell>
          <cell r="DHT22" t="str">
            <v xml:space="preserve"> </v>
          </cell>
          <cell r="DHU22" t="str">
            <v xml:space="preserve"> </v>
          </cell>
          <cell r="DHV22" t="str">
            <v xml:space="preserve"> </v>
          </cell>
          <cell r="DHW22" t="str">
            <v xml:space="preserve"> </v>
          </cell>
          <cell r="DHX22" t="str">
            <v xml:space="preserve"> </v>
          </cell>
          <cell r="DHY22" t="str">
            <v xml:space="preserve"> </v>
          </cell>
          <cell r="DHZ22" t="str">
            <v xml:space="preserve"> </v>
          </cell>
          <cell r="DIA22" t="str">
            <v xml:space="preserve"> </v>
          </cell>
          <cell r="DIB22" t="str">
            <v xml:space="preserve"> </v>
          </cell>
          <cell r="DIC22" t="str">
            <v xml:space="preserve"> </v>
          </cell>
          <cell r="DID22" t="str">
            <v xml:space="preserve"> </v>
          </cell>
          <cell r="DIE22" t="str">
            <v xml:space="preserve"> </v>
          </cell>
          <cell r="DIF22" t="str">
            <v xml:space="preserve"> </v>
          </cell>
          <cell r="DIG22" t="str">
            <v xml:space="preserve"> </v>
          </cell>
          <cell r="DIH22" t="str">
            <v xml:space="preserve"> </v>
          </cell>
          <cell r="DII22" t="str">
            <v xml:space="preserve"> </v>
          </cell>
          <cell r="DIJ22" t="str">
            <v xml:space="preserve"> </v>
          </cell>
          <cell r="DIK22" t="str">
            <v xml:space="preserve"> </v>
          </cell>
          <cell r="DIL22" t="str">
            <v xml:space="preserve"> </v>
          </cell>
          <cell r="DIM22" t="str">
            <v xml:space="preserve"> </v>
          </cell>
          <cell r="DIN22" t="str">
            <v xml:space="preserve"> </v>
          </cell>
          <cell r="DIO22" t="str">
            <v xml:space="preserve"> </v>
          </cell>
          <cell r="DIP22" t="str">
            <v xml:space="preserve"> </v>
          </cell>
          <cell r="DIQ22" t="str">
            <v xml:space="preserve"> </v>
          </cell>
          <cell r="DIR22" t="str">
            <v xml:space="preserve"> </v>
          </cell>
          <cell r="DIS22" t="str">
            <v xml:space="preserve"> </v>
          </cell>
          <cell r="DIT22" t="str">
            <v xml:space="preserve"> </v>
          </cell>
          <cell r="DIU22" t="str">
            <v xml:space="preserve"> </v>
          </cell>
          <cell r="DIV22" t="str">
            <v xml:space="preserve"> </v>
          </cell>
          <cell r="DIW22" t="str">
            <v xml:space="preserve"> </v>
          </cell>
          <cell r="DIX22" t="str">
            <v xml:space="preserve"> </v>
          </cell>
          <cell r="DIY22" t="str">
            <v xml:space="preserve"> </v>
          </cell>
          <cell r="DIZ22" t="str">
            <v xml:space="preserve"> </v>
          </cell>
          <cell r="DJA22" t="str">
            <v xml:space="preserve"> </v>
          </cell>
          <cell r="DJB22" t="str">
            <v xml:space="preserve"> </v>
          </cell>
          <cell r="DJC22" t="str">
            <v xml:space="preserve"> </v>
          </cell>
          <cell r="DJD22" t="str">
            <v xml:space="preserve"> </v>
          </cell>
          <cell r="DJE22" t="str">
            <v xml:space="preserve"> </v>
          </cell>
          <cell r="DJF22" t="str">
            <v xml:space="preserve"> </v>
          </cell>
          <cell r="DJG22" t="str">
            <v xml:space="preserve"> </v>
          </cell>
          <cell r="DJH22" t="str">
            <v xml:space="preserve"> </v>
          </cell>
          <cell r="DJI22" t="str">
            <v xml:space="preserve"> </v>
          </cell>
          <cell r="DJJ22" t="str">
            <v xml:space="preserve"> </v>
          </cell>
          <cell r="DJK22" t="str">
            <v xml:space="preserve"> </v>
          </cell>
          <cell r="DJL22" t="str">
            <v xml:space="preserve"> </v>
          </cell>
          <cell r="DJM22" t="str">
            <v xml:space="preserve"> </v>
          </cell>
          <cell r="DJN22" t="str">
            <v xml:space="preserve"> </v>
          </cell>
          <cell r="DJO22" t="str">
            <v xml:space="preserve"> </v>
          </cell>
          <cell r="DJP22" t="str">
            <v xml:space="preserve"> </v>
          </cell>
          <cell r="DJQ22" t="str">
            <v xml:space="preserve"> </v>
          </cell>
          <cell r="DJR22" t="str">
            <v xml:space="preserve"> </v>
          </cell>
          <cell r="DJS22" t="str">
            <v xml:space="preserve"> </v>
          </cell>
          <cell r="DJT22" t="str">
            <v xml:space="preserve"> </v>
          </cell>
          <cell r="DJU22" t="str">
            <v xml:space="preserve"> </v>
          </cell>
          <cell r="DJV22" t="str">
            <v xml:space="preserve"> </v>
          </cell>
          <cell r="DJW22" t="str">
            <v xml:space="preserve"> </v>
          </cell>
          <cell r="DJX22" t="str">
            <v xml:space="preserve"> </v>
          </cell>
          <cell r="DJY22" t="str">
            <v xml:space="preserve"> </v>
          </cell>
          <cell r="DJZ22" t="str">
            <v xml:space="preserve"> </v>
          </cell>
          <cell r="DKA22" t="str">
            <v xml:space="preserve"> </v>
          </cell>
          <cell r="DKB22" t="str">
            <v xml:space="preserve"> </v>
          </cell>
          <cell r="DKC22" t="str">
            <v xml:space="preserve"> </v>
          </cell>
          <cell r="DKD22" t="str">
            <v xml:space="preserve"> </v>
          </cell>
          <cell r="DKE22" t="str">
            <v xml:space="preserve"> </v>
          </cell>
          <cell r="DKF22" t="str">
            <v xml:space="preserve"> </v>
          </cell>
          <cell r="DKG22" t="str">
            <v xml:space="preserve"> </v>
          </cell>
          <cell r="DKH22" t="str">
            <v xml:space="preserve"> </v>
          </cell>
          <cell r="DKI22" t="str">
            <v xml:space="preserve"> </v>
          </cell>
          <cell r="DKJ22" t="str">
            <v xml:space="preserve"> </v>
          </cell>
          <cell r="DKK22" t="str">
            <v xml:space="preserve"> </v>
          </cell>
          <cell r="DKL22" t="str">
            <v xml:space="preserve"> </v>
          </cell>
          <cell r="DKM22" t="str">
            <v xml:space="preserve"> </v>
          </cell>
          <cell r="DKN22" t="str">
            <v xml:space="preserve"> </v>
          </cell>
          <cell r="DKO22" t="str">
            <v xml:space="preserve"> </v>
          </cell>
          <cell r="DKP22" t="str">
            <v xml:space="preserve"> </v>
          </cell>
          <cell r="DKQ22" t="str">
            <v xml:space="preserve"> </v>
          </cell>
          <cell r="DKR22" t="str">
            <v xml:space="preserve"> </v>
          </cell>
          <cell r="DKS22" t="str">
            <v xml:space="preserve"> </v>
          </cell>
          <cell r="DKT22" t="str">
            <v xml:space="preserve"> </v>
          </cell>
          <cell r="DKU22" t="str">
            <v xml:space="preserve"> </v>
          </cell>
          <cell r="DKV22" t="str">
            <v xml:space="preserve"> </v>
          </cell>
          <cell r="DKW22" t="str">
            <v xml:space="preserve"> </v>
          </cell>
          <cell r="DKX22" t="str">
            <v xml:space="preserve"> </v>
          </cell>
          <cell r="DKY22" t="str">
            <v xml:space="preserve"> </v>
          </cell>
          <cell r="DKZ22" t="str">
            <v xml:space="preserve"> </v>
          </cell>
          <cell r="DLA22" t="str">
            <v xml:space="preserve"> </v>
          </cell>
          <cell r="DLB22" t="str">
            <v xml:space="preserve"> </v>
          </cell>
          <cell r="DLC22" t="str">
            <v xml:space="preserve"> </v>
          </cell>
          <cell r="DLD22" t="str">
            <v xml:space="preserve"> </v>
          </cell>
          <cell r="DLE22" t="str">
            <v xml:space="preserve"> </v>
          </cell>
          <cell r="DLF22" t="str">
            <v xml:space="preserve"> </v>
          </cell>
          <cell r="DLG22" t="str">
            <v xml:space="preserve"> </v>
          </cell>
          <cell r="DLH22" t="str">
            <v xml:space="preserve"> </v>
          </cell>
          <cell r="DLI22" t="str">
            <v xml:space="preserve"> </v>
          </cell>
          <cell r="DLJ22" t="str">
            <v xml:space="preserve"> </v>
          </cell>
          <cell r="DLK22" t="str">
            <v xml:space="preserve"> </v>
          </cell>
          <cell r="DLL22" t="str">
            <v xml:space="preserve"> </v>
          </cell>
          <cell r="DLM22" t="str">
            <v xml:space="preserve"> </v>
          </cell>
          <cell r="DLN22" t="str">
            <v xml:space="preserve"> </v>
          </cell>
          <cell r="DLO22" t="str">
            <v xml:space="preserve"> </v>
          </cell>
          <cell r="DLP22" t="str">
            <v xml:space="preserve"> </v>
          </cell>
          <cell r="DLQ22" t="str">
            <v xml:space="preserve"> </v>
          </cell>
          <cell r="DLR22" t="str">
            <v xml:space="preserve"> </v>
          </cell>
          <cell r="DLS22" t="str">
            <v xml:space="preserve"> </v>
          </cell>
          <cell r="DLT22" t="str">
            <v xml:space="preserve"> </v>
          </cell>
          <cell r="DLU22" t="str">
            <v xml:space="preserve"> </v>
          </cell>
          <cell r="DLV22">
            <v>2856.5</v>
          </cell>
          <cell r="DLW22">
            <v>3000</v>
          </cell>
          <cell r="DLX22">
            <v>3000</v>
          </cell>
          <cell r="DLY22">
            <v>2950</v>
          </cell>
          <cell r="DLZ22">
            <v>2980</v>
          </cell>
          <cell r="DMA22">
            <v>2990</v>
          </cell>
          <cell r="DMB22">
            <v>2980</v>
          </cell>
          <cell r="DMC22">
            <v>2999</v>
          </cell>
          <cell r="DMD22">
            <v>3000</v>
          </cell>
          <cell r="DME22">
            <v>3100</v>
          </cell>
          <cell r="DMF22">
            <v>3100</v>
          </cell>
          <cell r="DMG22">
            <v>3100</v>
          </cell>
          <cell r="DMH22">
            <v>3110</v>
          </cell>
          <cell r="DMI22">
            <v>3110</v>
          </cell>
          <cell r="DMJ22" t="str">
            <v xml:space="preserve"> </v>
          </cell>
          <cell r="DMK22">
            <v>3115</v>
          </cell>
          <cell r="DML22">
            <v>3100</v>
          </cell>
          <cell r="DMM22">
            <v>3101</v>
          </cell>
          <cell r="DMN22" t="str">
            <v xml:space="preserve"> </v>
          </cell>
          <cell r="DMO22">
            <v>3101</v>
          </cell>
          <cell r="DMP22">
            <v>3100</v>
          </cell>
          <cell r="DMQ22" t="str">
            <v xml:space="preserve"> </v>
          </cell>
          <cell r="DMR22">
            <v>3101</v>
          </cell>
          <cell r="DMS22">
            <v>3110</v>
          </cell>
          <cell r="DMT22">
            <v>3101</v>
          </cell>
          <cell r="DMU22">
            <v>3100</v>
          </cell>
          <cell r="DMV22">
            <v>3100</v>
          </cell>
          <cell r="DMW22">
            <v>3120</v>
          </cell>
          <cell r="DMX22">
            <v>3120</v>
          </cell>
          <cell r="DMY22" t="str">
            <v xml:space="preserve"> </v>
          </cell>
          <cell r="DMZ22">
            <v>3151</v>
          </cell>
          <cell r="DNA22" t="str">
            <v xml:space="preserve"> </v>
          </cell>
          <cell r="DNB22" t="str">
            <v xml:space="preserve"> </v>
          </cell>
          <cell r="DNC22">
            <v>3500</v>
          </cell>
          <cell r="DND22">
            <v>3500</v>
          </cell>
          <cell r="DNE22" t="str">
            <v xml:space="preserve"> </v>
          </cell>
          <cell r="DNF22">
            <v>3400</v>
          </cell>
          <cell r="DNG22">
            <v>3400</v>
          </cell>
          <cell r="DNH22">
            <v>3200</v>
          </cell>
          <cell r="DNI22">
            <v>3200</v>
          </cell>
          <cell r="DNJ22" t="str">
            <v xml:space="preserve"> </v>
          </cell>
          <cell r="DNK22">
            <v>0</v>
          </cell>
          <cell r="DNL22" t="str">
            <v xml:space="preserve"> </v>
          </cell>
          <cell r="DNM22">
            <v>3200</v>
          </cell>
          <cell r="DNN22" t="str">
            <v xml:space="preserve"> </v>
          </cell>
          <cell r="DNO22">
            <v>3200</v>
          </cell>
          <cell r="DNP22">
            <v>3200</v>
          </cell>
          <cell r="DNQ22" t="str">
            <v xml:space="preserve"> </v>
          </cell>
          <cell r="DNR22" t="str">
            <v xml:space="preserve"> </v>
          </cell>
          <cell r="DNS22">
            <v>3200</v>
          </cell>
          <cell r="DNT22" t="str">
            <v xml:space="preserve"> </v>
          </cell>
          <cell r="DNU22" t="str">
            <v xml:space="preserve"> </v>
          </cell>
          <cell r="DNV22">
            <v>3200</v>
          </cell>
          <cell r="DNW22" t="str">
            <v xml:space="preserve"> </v>
          </cell>
          <cell r="DNX22" t="str">
            <v xml:space="preserve"> </v>
          </cell>
          <cell r="DNY22">
            <v>3200</v>
          </cell>
          <cell r="DNZ22" t="str">
            <v xml:space="preserve"> </v>
          </cell>
          <cell r="DOA22" t="str">
            <v xml:space="preserve"> </v>
          </cell>
          <cell r="DOB22">
            <v>3201</v>
          </cell>
          <cell r="DOC22" t="str">
            <v xml:space="preserve"> </v>
          </cell>
          <cell r="DOD22">
            <v>3210</v>
          </cell>
          <cell r="DOE22" t="str">
            <v xml:space="preserve"> </v>
          </cell>
          <cell r="DOF22">
            <v>3250</v>
          </cell>
          <cell r="DOG22" t="str">
            <v xml:space="preserve"> </v>
          </cell>
          <cell r="DOH22" t="str">
            <v xml:space="preserve"> </v>
          </cell>
          <cell r="DOI22" t="str">
            <v xml:space="preserve"> </v>
          </cell>
          <cell r="DOJ22" t="str">
            <v xml:space="preserve"> </v>
          </cell>
          <cell r="DOK22" t="str">
            <v xml:space="preserve"> </v>
          </cell>
          <cell r="DOL22" t="str">
            <v xml:space="preserve"> </v>
          </cell>
          <cell r="DOM22" t="str">
            <v xml:space="preserve"> </v>
          </cell>
          <cell r="DON22">
            <v>3205</v>
          </cell>
          <cell r="DOO22">
            <v>3205</v>
          </cell>
          <cell r="DOP22">
            <v>3200</v>
          </cell>
          <cell r="DOQ22" t="str">
            <v xml:space="preserve"> </v>
          </cell>
          <cell r="DOR22">
            <v>3200</v>
          </cell>
          <cell r="DOS22">
            <v>3120</v>
          </cell>
          <cell r="DOT22">
            <v>3100</v>
          </cell>
          <cell r="DOU22">
            <v>3200</v>
          </cell>
          <cell r="DOV22">
            <v>3100</v>
          </cell>
          <cell r="DOW22">
            <v>3200</v>
          </cell>
          <cell r="DOX22">
            <v>3250</v>
          </cell>
          <cell r="DOY22" t="str">
            <v xml:space="preserve"> </v>
          </cell>
          <cell r="DOZ22">
            <v>3250</v>
          </cell>
          <cell r="DPA22">
            <v>3200.5</v>
          </cell>
          <cell r="DPB22">
            <v>3201</v>
          </cell>
          <cell r="DPC22">
            <v>3200.5</v>
          </cell>
          <cell r="DPD22">
            <v>3200.5</v>
          </cell>
          <cell r="DPE22" t="str">
            <v xml:space="preserve"> </v>
          </cell>
          <cell r="DPF22">
            <v>3200</v>
          </cell>
          <cell r="DPG22">
            <v>3200</v>
          </cell>
          <cell r="DPH22" t="str">
            <v xml:space="preserve"> </v>
          </cell>
          <cell r="DPI22" t="str">
            <v xml:space="preserve"> </v>
          </cell>
          <cell r="DPJ22">
            <v>3200</v>
          </cell>
          <cell r="DPK22">
            <v>3200</v>
          </cell>
          <cell r="DPL22">
            <v>3200</v>
          </cell>
          <cell r="DPM22" t="str">
            <v xml:space="preserve"> </v>
          </cell>
          <cell r="DPN22" t="str">
            <v xml:space="preserve"> </v>
          </cell>
          <cell r="DPO22">
            <v>3250</v>
          </cell>
          <cell r="DPP22" t="str">
            <v xml:space="preserve"> </v>
          </cell>
          <cell r="DPQ22" t="str">
            <v xml:space="preserve"> </v>
          </cell>
          <cell r="DPR22">
            <v>3250</v>
          </cell>
          <cell r="DPS22">
            <v>3300</v>
          </cell>
          <cell r="DPT22" t="str">
            <v xml:space="preserve"> </v>
          </cell>
          <cell r="DPU22">
            <v>3100</v>
          </cell>
          <cell r="DPV22">
            <v>3100</v>
          </cell>
          <cell r="DPW22">
            <v>3200</v>
          </cell>
          <cell r="DPX22">
            <v>3200</v>
          </cell>
          <cell r="DPY22">
            <v>3200</v>
          </cell>
          <cell r="DPZ22" t="str">
            <v xml:space="preserve"> </v>
          </cell>
          <cell r="DQA22" t="str">
            <v xml:space="preserve"> </v>
          </cell>
          <cell r="DQB22" t="str">
            <v xml:space="preserve"> </v>
          </cell>
          <cell r="DQC22" t="str">
            <v xml:space="preserve"> </v>
          </cell>
          <cell r="DQD22">
            <v>3200</v>
          </cell>
          <cell r="DQE22" t="str">
            <v xml:space="preserve"> </v>
          </cell>
          <cell r="DQF22" t="str">
            <v xml:space="preserve"> </v>
          </cell>
          <cell r="DQG22" t="str">
            <v xml:space="preserve"> </v>
          </cell>
          <cell r="DQH22" t="str">
            <v xml:space="preserve"> </v>
          </cell>
          <cell r="DQI22">
            <v>3100</v>
          </cell>
          <cell r="DQJ22" t="str">
            <v xml:space="preserve"> </v>
          </cell>
          <cell r="DQK22" t="str">
            <v xml:space="preserve"> </v>
          </cell>
          <cell r="DQL22" t="str">
            <v xml:space="preserve"> </v>
          </cell>
          <cell r="DQM22">
            <v>3100</v>
          </cell>
          <cell r="DQN22">
            <v>3100</v>
          </cell>
          <cell r="DQO22" t="str">
            <v xml:space="preserve"> </v>
          </cell>
          <cell r="DQP22">
            <v>3200</v>
          </cell>
          <cell r="DQQ22" t="str">
            <v xml:space="preserve"> </v>
          </cell>
          <cell r="DQR22">
            <v>3200</v>
          </cell>
          <cell r="DQS22" t="str">
            <v xml:space="preserve"> </v>
          </cell>
          <cell r="DQT22" t="str">
            <v xml:space="preserve"> </v>
          </cell>
          <cell r="DQU22">
            <v>3400</v>
          </cell>
          <cell r="DQV22" t="str">
            <v xml:space="preserve"> </v>
          </cell>
          <cell r="DQW22" t="str">
            <v xml:space="preserve"> </v>
          </cell>
          <cell r="DQX22" t="str">
            <v xml:space="preserve"> </v>
          </cell>
          <cell r="DQY22">
            <v>3200</v>
          </cell>
          <cell r="DQZ22" t="str">
            <v xml:space="preserve"> </v>
          </cell>
          <cell r="DRA22">
            <v>3200</v>
          </cell>
          <cell r="DRB22">
            <v>3200</v>
          </cell>
          <cell r="DRC22">
            <v>3200</v>
          </cell>
          <cell r="DRD22">
            <v>3200</v>
          </cell>
          <cell r="DRE22">
            <v>3300</v>
          </cell>
          <cell r="DRF22">
            <v>3300</v>
          </cell>
          <cell r="DRG22">
            <v>3300</v>
          </cell>
          <cell r="DRH22">
            <v>3300</v>
          </cell>
          <cell r="DRI22">
            <v>3300</v>
          </cell>
          <cell r="DRJ22">
            <v>3300</v>
          </cell>
          <cell r="DRK22">
            <v>3300</v>
          </cell>
          <cell r="DRL22">
            <v>3300</v>
          </cell>
          <cell r="DRM22" t="str">
            <v xml:space="preserve"> </v>
          </cell>
          <cell r="DRN22">
            <v>3300</v>
          </cell>
          <cell r="DRO22">
            <v>3300</v>
          </cell>
          <cell r="DRP22">
            <v>3300</v>
          </cell>
          <cell r="DRQ22">
            <v>3300</v>
          </cell>
          <cell r="DRR22">
            <v>3300</v>
          </cell>
          <cell r="DRS22">
            <v>3300</v>
          </cell>
          <cell r="DRT22" t="str">
            <v xml:space="preserve"> </v>
          </cell>
          <cell r="DRU22">
            <v>3300</v>
          </cell>
          <cell r="DRV22">
            <v>3300</v>
          </cell>
          <cell r="DRW22" t="str">
            <v xml:space="preserve"> </v>
          </cell>
          <cell r="DRX22" t="str">
            <v xml:space="preserve"> </v>
          </cell>
          <cell r="DRY22">
            <v>3300</v>
          </cell>
          <cell r="DRZ22" t="str">
            <v xml:space="preserve"> </v>
          </cell>
          <cell r="DSA22">
            <v>3300</v>
          </cell>
          <cell r="DSB22">
            <v>3300</v>
          </cell>
          <cell r="DSC22">
            <v>3300</v>
          </cell>
          <cell r="DSD22">
            <v>3300</v>
          </cell>
          <cell r="DSE22">
            <v>3300</v>
          </cell>
          <cell r="DSF22">
            <v>3300</v>
          </cell>
          <cell r="DSG22" t="str">
            <v xml:space="preserve"> </v>
          </cell>
          <cell r="DSH22" t="str">
            <v xml:space="preserve"> </v>
          </cell>
          <cell r="DSI22">
            <v>3300</v>
          </cell>
          <cell r="DSJ22">
            <v>3300</v>
          </cell>
          <cell r="DSK22">
            <v>3300</v>
          </cell>
          <cell r="DSL22">
            <v>3300</v>
          </cell>
          <cell r="DSM22">
            <v>3300</v>
          </cell>
          <cell r="DSN22">
            <v>3300</v>
          </cell>
          <cell r="DSO22" t="str">
            <v xml:space="preserve"> </v>
          </cell>
          <cell r="DSP22">
            <v>3300</v>
          </cell>
          <cell r="DSQ22" t="str">
            <v xml:space="preserve"> </v>
          </cell>
          <cell r="DSR22" t="str">
            <v xml:space="preserve"> </v>
          </cell>
          <cell r="DSS22">
            <v>3300</v>
          </cell>
          <cell r="DST22" t="str">
            <v xml:space="preserve"> </v>
          </cell>
          <cell r="DSU22" t="str">
            <v xml:space="preserve"> </v>
          </cell>
          <cell r="DSV22">
            <v>3261.5</v>
          </cell>
          <cell r="DSW22" t="str">
            <v xml:space="preserve"> </v>
          </cell>
          <cell r="DSX22" t="str">
            <v xml:space="preserve"> </v>
          </cell>
          <cell r="DSY22" t="str">
            <v xml:space="preserve"> </v>
          </cell>
          <cell r="DSZ22">
            <v>3250</v>
          </cell>
          <cell r="DTA22">
            <v>3245</v>
          </cell>
          <cell r="DTB22" t="str">
            <v xml:space="preserve"> </v>
          </cell>
          <cell r="DTC22" t="str">
            <v xml:space="preserve"> </v>
          </cell>
          <cell r="DTD22" t="str">
            <v xml:space="preserve"> </v>
          </cell>
          <cell r="DTE22" t="str">
            <v xml:space="preserve"> </v>
          </cell>
          <cell r="DTF22" t="str">
            <v xml:space="preserve"> </v>
          </cell>
          <cell r="DTG22" t="str">
            <v xml:space="preserve"> </v>
          </cell>
          <cell r="DTH22" t="str">
            <v xml:space="preserve"> </v>
          </cell>
          <cell r="DTI22" t="str">
            <v xml:space="preserve"> </v>
          </cell>
          <cell r="DTJ22" t="str">
            <v xml:space="preserve"> </v>
          </cell>
          <cell r="DTK22" t="str">
            <v xml:space="preserve"> </v>
          </cell>
          <cell r="DTL22" t="str">
            <v xml:space="preserve"> </v>
          </cell>
          <cell r="DTM22" t="str">
            <v xml:space="preserve"> </v>
          </cell>
          <cell r="DTN22" t="str">
            <v xml:space="preserve"> </v>
          </cell>
          <cell r="DTO22" t="str">
            <v xml:space="preserve"> </v>
          </cell>
          <cell r="DTP22" t="str">
            <v xml:space="preserve"> </v>
          </cell>
          <cell r="DTQ22">
            <v>3200</v>
          </cell>
          <cell r="DTR22" t="str">
            <v xml:space="preserve"> </v>
          </cell>
          <cell r="DTS22" t="str">
            <v xml:space="preserve"> </v>
          </cell>
          <cell r="DTT22" t="str">
            <v xml:space="preserve"> </v>
          </cell>
          <cell r="DTU22" t="str">
            <v xml:space="preserve"> </v>
          </cell>
          <cell r="DTV22" t="str">
            <v xml:space="preserve"> </v>
          </cell>
          <cell r="DTW22">
            <v>3200</v>
          </cell>
          <cell r="DTX22">
            <v>3300</v>
          </cell>
          <cell r="DTY22">
            <v>3200</v>
          </cell>
          <cell r="DTZ22" t="str">
            <v xml:space="preserve"> </v>
          </cell>
          <cell r="DUA22">
            <v>3200</v>
          </cell>
          <cell r="DUB22" t="str">
            <v xml:space="preserve"> </v>
          </cell>
          <cell r="DUC22">
            <v>3200</v>
          </cell>
          <cell r="DUD22">
            <v>3200</v>
          </cell>
          <cell r="DUE22" t="str">
            <v xml:space="preserve"> </v>
          </cell>
          <cell r="DUF22" t="str">
            <v xml:space="preserve"> </v>
          </cell>
          <cell r="DUG22">
            <v>3200</v>
          </cell>
          <cell r="DUH22">
            <v>3200</v>
          </cell>
          <cell r="DUI22" t="str">
            <v xml:space="preserve"> </v>
          </cell>
          <cell r="DUJ22" t="str">
            <v xml:space="preserve"> </v>
          </cell>
          <cell r="DUK22">
            <v>3180</v>
          </cell>
          <cell r="DUL22">
            <v>3200</v>
          </cell>
          <cell r="DUM22">
            <v>3200</v>
          </cell>
          <cell r="DUN22">
            <v>3200</v>
          </cell>
          <cell r="DUO22">
            <v>3100</v>
          </cell>
          <cell r="DUP22" t="str">
            <v xml:space="preserve"> </v>
          </cell>
          <cell r="DUQ22">
            <v>3200</v>
          </cell>
          <cell r="DUR22">
            <v>3280</v>
          </cell>
          <cell r="DUS22">
            <v>3200</v>
          </cell>
          <cell r="DUT22">
            <v>3200</v>
          </cell>
          <cell r="DUU22">
            <v>3290</v>
          </cell>
          <cell r="DUV22">
            <v>3280</v>
          </cell>
          <cell r="DUW22">
            <v>3280</v>
          </cell>
          <cell r="DUX22">
            <v>0</v>
          </cell>
          <cell r="DUY22" t="str">
            <v xml:space="preserve"> </v>
          </cell>
          <cell r="DUZ22">
            <v>3299.5</v>
          </cell>
          <cell r="DVA22">
            <v>3300</v>
          </cell>
          <cell r="DVB22">
            <v>3200</v>
          </cell>
          <cell r="DVC22">
            <v>3290</v>
          </cell>
          <cell r="DVD22" t="str">
            <v xml:space="preserve"> </v>
          </cell>
          <cell r="DVE22" t="str">
            <v xml:space="preserve"> </v>
          </cell>
          <cell r="DVF22">
            <v>3300</v>
          </cell>
          <cell r="DVG22">
            <v>3300</v>
          </cell>
          <cell r="DVH22" t="str">
            <v xml:space="preserve"> </v>
          </cell>
          <cell r="DVI22" t="str">
            <v xml:space="preserve"> </v>
          </cell>
          <cell r="DVJ22" t="str">
            <v xml:space="preserve"> </v>
          </cell>
          <cell r="DVK22" t="str">
            <v xml:space="preserve"> </v>
          </cell>
          <cell r="DVL22" t="str">
            <v xml:space="preserve"> </v>
          </cell>
          <cell r="DVM22" t="str">
            <v xml:space="preserve"> </v>
          </cell>
          <cell r="DVN22">
            <v>3500</v>
          </cell>
          <cell r="DVO22">
            <v>3500</v>
          </cell>
          <cell r="DVP22">
            <v>3500</v>
          </cell>
          <cell r="DVQ22">
            <v>3500</v>
          </cell>
          <cell r="DVR22" t="str">
            <v xml:space="preserve"> </v>
          </cell>
          <cell r="DVS22" t="str">
            <v xml:space="preserve"> </v>
          </cell>
          <cell r="DVT22">
            <v>3500</v>
          </cell>
          <cell r="DVU22">
            <v>3500</v>
          </cell>
          <cell r="DVV22">
            <v>3500</v>
          </cell>
          <cell r="DVW22" t="str">
            <v xml:space="preserve"> </v>
          </cell>
          <cell r="DVX22">
            <v>3500</v>
          </cell>
          <cell r="DVY22" t="str">
            <v xml:space="preserve"> </v>
          </cell>
          <cell r="DVZ22">
            <v>3500</v>
          </cell>
          <cell r="DWA22">
            <v>3500</v>
          </cell>
          <cell r="DWB22">
            <v>3500</v>
          </cell>
          <cell r="DWC22" t="str">
            <v xml:space="preserve"> </v>
          </cell>
          <cell r="DWD22">
            <v>3500</v>
          </cell>
          <cell r="DWE22" t="str">
            <v xml:space="preserve"> </v>
          </cell>
          <cell r="DWF22">
            <v>3500</v>
          </cell>
          <cell r="DWG22">
            <v>3480</v>
          </cell>
          <cell r="DWH22">
            <v>3491.5</v>
          </cell>
          <cell r="DWI22">
            <v>3491.5</v>
          </cell>
          <cell r="DWJ22">
            <v>3492</v>
          </cell>
          <cell r="DWK22" t="str">
            <v xml:space="preserve"> </v>
          </cell>
          <cell r="DWL22" t="str">
            <v xml:space="preserve"> </v>
          </cell>
          <cell r="DWM22">
            <v>3500</v>
          </cell>
          <cell r="DWN22">
            <v>3500</v>
          </cell>
          <cell r="DWO22">
            <v>3560</v>
          </cell>
          <cell r="DWP22" t="str">
            <v xml:space="preserve"> </v>
          </cell>
          <cell r="DWQ22" t="str">
            <v xml:space="preserve"> </v>
          </cell>
          <cell r="DWR22" t="str">
            <v xml:space="preserve"> </v>
          </cell>
          <cell r="DWS22">
            <v>3600</v>
          </cell>
          <cell r="DWT22">
            <v>3600</v>
          </cell>
          <cell r="DWU22" t="str">
            <v xml:space="preserve"> </v>
          </cell>
          <cell r="DWV22" t="str">
            <v xml:space="preserve"> </v>
          </cell>
          <cell r="DWW22" t="str">
            <v xml:space="preserve"> </v>
          </cell>
          <cell r="DWX22">
            <v>3600</v>
          </cell>
          <cell r="DWY22">
            <v>3601</v>
          </cell>
          <cell r="DWZ22">
            <v>0</v>
          </cell>
          <cell r="DXA22" t="str">
            <v xml:space="preserve"> </v>
          </cell>
          <cell r="DXB22">
            <v>3600</v>
          </cell>
          <cell r="DXC22">
            <v>3600</v>
          </cell>
          <cell r="DXD22">
            <v>3600</v>
          </cell>
          <cell r="DXE22" t="str">
            <v xml:space="preserve"> </v>
          </cell>
          <cell r="DXF22">
            <v>3601</v>
          </cell>
          <cell r="DXG22">
            <v>3600</v>
          </cell>
          <cell r="DXH22">
            <v>3600</v>
          </cell>
          <cell r="DXI22" t="str">
            <v xml:space="preserve"> </v>
          </cell>
          <cell r="DXJ22">
            <v>3600</v>
          </cell>
          <cell r="DXK22">
            <v>3600</v>
          </cell>
          <cell r="DXL22" t="str">
            <v xml:space="preserve"> </v>
          </cell>
          <cell r="DXM22" t="str">
            <v xml:space="preserve"> </v>
          </cell>
          <cell r="DXN22" t="str">
            <v xml:space="preserve"> </v>
          </cell>
          <cell r="DXO22">
            <v>3600</v>
          </cell>
          <cell r="DXP22" t="str">
            <v xml:space="preserve"> </v>
          </cell>
          <cell r="DXQ22">
            <v>3600</v>
          </cell>
          <cell r="DXR22" t="str">
            <v xml:space="preserve"> </v>
          </cell>
          <cell r="DXS22" t="str">
            <v xml:space="preserve"> </v>
          </cell>
          <cell r="DXT22">
            <v>3600</v>
          </cell>
          <cell r="DXU22">
            <v>3600</v>
          </cell>
          <cell r="DXV22" t="str">
            <v xml:space="preserve"> </v>
          </cell>
          <cell r="DXW22" t="str">
            <v xml:space="preserve"> </v>
          </cell>
          <cell r="DXX22" t="str">
            <v xml:space="preserve"> </v>
          </cell>
          <cell r="DXY22" t="str">
            <v xml:space="preserve"> </v>
          </cell>
          <cell r="DXZ22">
            <v>3601</v>
          </cell>
          <cell r="DYA22">
            <v>3601</v>
          </cell>
          <cell r="DYB22" t="str">
            <v xml:space="preserve"> </v>
          </cell>
          <cell r="DYC22" t="str">
            <v xml:space="preserve"> </v>
          </cell>
          <cell r="DYD22">
            <v>3600</v>
          </cell>
          <cell r="DYE22">
            <v>3600</v>
          </cell>
          <cell r="DYF22">
            <v>3500</v>
          </cell>
          <cell r="DYG22" t="str">
            <v xml:space="preserve"> </v>
          </cell>
          <cell r="DYH22">
            <v>3600</v>
          </cell>
          <cell r="DYI22" t="str">
            <v xml:space="preserve"> </v>
          </cell>
          <cell r="DYJ22">
            <v>3610</v>
          </cell>
          <cell r="DYK22">
            <v>3610</v>
          </cell>
          <cell r="DYL22">
            <v>3610</v>
          </cell>
          <cell r="DYM22" t="str">
            <v xml:space="preserve"> </v>
          </cell>
          <cell r="DYN22">
            <v>3611.5</v>
          </cell>
          <cell r="DYO22">
            <v>3612</v>
          </cell>
          <cell r="DYP22">
            <v>3612</v>
          </cell>
          <cell r="DYQ22">
            <v>3612.5</v>
          </cell>
          <cell r="DYR22">
            <v>3625</v>
          </cell>
          <cell r="DYS22">
            <v>3625</v>
          </cell>
          <cell r="DYT22" t="str">
            <v xml:space="preserve"> </v>
          </cell>
          <cell r="DYU22" t="str">
            <v xml:space="preserve"> </v>
          </cell>
          <cell r="DYV22" t="str">
            <v xml:space="preserve"> </v>
          </cell>
          <cell r="DYW22" t="str">
            <v xml:space="preserve"> </v>
          </cell>
          <cell r="DYX22">
            <v>3660</v>
          </cell>
          <cell r="DYY22">
            <v>3660</v>
          </cell>
          <cell r="DYZ22">
            <v>3660</v>
          </cell>
          <cell r="DZA22">
            <v>3660</v>
          </cell>
          <cell r="DZB22" t="str">
            <v xml:space="preserve"> </v>
          </cell>
          <cell r="DZC22">
            <v>3690</v>
          </cell>
          <cell r="DZD22">
            <v>0</v>
          </cell>
          <cell r="DZE22">
            <v>3700</v>
          </cell>
          <cell r="DZF22">
            <v>3700</v>
          </cell>
          <cell r="DZG22">
            <v>0</v>
          </cell>
          <cell r="DZH22">
            <v>3701</v>
          </cell>
          <cell r="DZI22">
            <v>0</v>
          </cell>
          <cell r="DZJ22">
            <v>3720</v>
          </cell>
          <cell r="DZK22">
            <v>3700</v>
          </cell>
          <cell r="DZL22">
            <v>0</v>
          </cell>
          <cell r="DZM22">
            <v>0</v>
          </cell>
          <cell r="DZN22">
            <v>0</v>
          </cell>
          <cell r="DZO22">
            <v>3700</v>
          </cell>
          <cell r="DZP22">
            <v>0</v>
          </cell>
          <cell r="DZQ22">
            <v>0</v>
          </cell>
          <cell r="DZR22">
            <v>3700.5</v>
          </cell>
          <cell r="DZS22">
            <v>0</v>
          </cell>
          <cell r="DZT22">
            <v>3700</v>
          </cell>
          <cell r="DZU22">
            <v>0</v>
          </cell>
          <cell r="DZV22">
            <v>0</v>
          </cell>
          <cell r="DZW22">
            <v>0</v>
          </cell>
          <cell r="DZX22">
            <v>0</v>
          </cell>
          <cell r="DZY22">
            <v>3700</v>
          </cell>
          <cell r="DZZ22">
            <v>3700</v>
          </cell>
          <cell r="EAA22">
            <v>0</v>
          </cell>
          <cell r="EAB22">
            <v>0</v>
          </cell>
          <cell r="EAC22">
            <v>0</v>
          </cell>
          <cell r="EAD22">
            <v>0</v>
          </cell>
          <cell r="EAE22">
            <v>3700.5</v>
          </cell>
          <cell r="EAF22">
            <v>0</v>
          </cell>
          <cell r="EAG22">
            <v>3700.5</v>
          </cell>
          <cell r="EAH22">
            <v>3700.5</v>
          </cell>
          <cell r="EAI22">
            <v>3750</v>
          </cell>
          <cell r="EAJ22">
            <v>3750</v>
          </cell>
          <cell r="EAK22">
            <v>3750</v>
          </cell>
          <cell r="EAL22">
            <v>0</v>
          </cell>
          <cell r="EAM22">
            <v>3750</v>
          </cell>
          <cell r="EAN22">
            <v>3750</v>
          </cell>
          <cell r="EAO22">
            <v>0</v>
          </cell>
          <cell r="EAP22">
            <v>0</v>
          </cell>
          <cell r="EAQ22">
            <v>0</v>
          </cell>
          <cell r="EAR22">
            <v>3800</v>
          </cell>
          <cell r="EAS22">
            <v>0</v>
          </cell>
          <cell r="EAT22">
            <v>0</v>
          </cell>
          <cell r="EAU22">
            <v>0</v>
          </cell>
          <cell r="EAV22">
            <v>3810</v>
          </cell>
          <cell r="EAW22">
            <v>0</v>
          </cell>
          <cell r="EAX22">
            <v>4095.5</v>
          </cell>
          <cell r="EAY22">
            <v>4400</v>
          </cell>
          <cell r="EAZ22">
            <v>0</v>
          </cell>
          <cell r="EBA22">
            <v>0</v>
          </cell>
          <cell r="EBB22">
            <v>0</v>
          </cell>
          <cell r="EBC22">
            <v>4400</v>
          </cell>
          <cell r="EBD22">
            <v>0</v>
          </cell>
          <cell r="EBE22">
            <v>0</v>
          </cell>
          <cell r="EBF22">
            <v>4400</v>
          </cell>
          <cell r="EBG22">
            <v>4400</v>
          </cell>
          <cell r="EBH22">
            <v>0</v>
          </cell>
          <cell r="EBI22">
            <v>4400</v>
          </cell>
          <cell r="EBJ22">
            <v>4400</v>
          </cell>
          <cell r="EBK22">
            <v>4400</v>
          </cell>
          <cell r="EBL22">
            <v>0</v>
          </cell>
          <cell r="EBM22">
            <v>0</v>
          </cell>
          <cell r="EBN22">
            <v>4400</v>
          </cell>
          <cell r="EBO22">
            <v>4400</v>
          </cell>
          <cell r="EBP22">
            <v>0</v>
          </cell>
          <cell r="EBQ22">
            <v>0</v>
          </cell>
          <cell r="EBR22">
            <v>0</v>
          </cell>
          <cell r="EBS22">
            <v>4400</v>
          </cell>
          <cell r="EBT22">
            <v>0</v>
          </cell>
          <cell r="EBU22">
            <v>4400</v>
          </cell>
          <cell r="EBV22">
            <v>4400</v>
          </cell>
          <cell r="EBW22">
            <v>0</v>
          </cell>
          <cell r="EBX22">
            <v>0</v>
          </cell>
          <cell r="EBY22">
            <v>4400</v>
          </cell>
          <cell r="EBZ22">
            <v>0</v>
          </cell>
          <cell r="ECA22">
            <v>4400</v>
          </cell>
          <cell r="ECB22">
            <v>0</v>
          </cell>
          <cell r="ECC22">
            <v>4400</v>
          </cell>
          <cell r="ECD22">
            <v>0</v>
          </cell>
          <cell r="ECE22">
            <v>0</v>
          </cell>
          <cell r="ECF22">
            <v>4400</v>
          </cell>
          <cell r="ECG22">
            <v>0</v>
          </cell>
          <cell r="ECH22">
            <v>4400</v>
          </cell>
          <cell r="ECI22">
            <v>0</v>
          </cell>
          <cell r="ECJ22">
            <v>4400</v>
          </cell>
          <cell r="ECK22">
            <v>0</v>
          </cell>
          <cell r="ECL22">
            <v>0</v>
          </cell>
          <cell r="ECM22">
            <v>4400</v>
          </cell>
          <cell r="ECN22">
            <v>0</v>
          </cell>
          <cell r="ECO22">
            <v>4400</v>
          </cell>
          <cell r="ECP22">
            <v>0</v>
          </cell>
          <cell r="ECQ22">
            <v>4400</v>
          </cell>
          <cell r="ECR22">
            <v>4400</v>
          </cell>
          <cell r="ECS22">
            <v>4400</v>
          </cell>
          <cell r="ECT22">
            <v>0</v>
          </cell>
          <cell r="ECU22">
            <v>4400</v>
          </cell>
          <cell r="ECV22">
            <v>0</v>
          </cell>
          <cell r="ECW22">
            <v>0</v>
          </cell>
          <cell r="ECX22">
            <v>4400</v>
          </cell>
          <cell r="ECY22">
            <v>0</v>
          </cell>
          <cell r="ECZ22">
            <v>4400</v>
          </cell>
          <cell r="EDA22">
            <v>0</v>
          </cell>
          <cell r="EDB22">
            <v>4400</v>
          </cell>
          <cell r="EDC22">
            <v>4400</v>
          </cell>
          <cell r="EDD22">
            <v>0</v>
          </cell>
          <cell r="EDE22">
            <v>0</v>
          </cell>
          <cell r="EDF22">
            <v>4400</v>
          </cell>
          <cell r="EDG22">
            <v>4400</v>
          </cell>
          <cell r="EDH22">
            <v>4400.5</v>
          </cell>
          <cell r="EDI22">
            <v>0</v>
          </cell>
          <cell r="EDJ22">
            <v>4400.5</v>
          </cell>
          <cell r="EDK22">
            <v>0</v>
          </cell>
          <cell r="EDL22">
            <v>4400.5</v>
          </cell>
          <cell r="EDM22">
            <v>0</v>
          </cell>
          <cell r="EDN22">
            <v>4400.5</v>
          </cell>
          <cell r="EDO22">
            <v>0</v>
          </cell>
          <cell r="EDP22">
            <v>4400</v>
          </cell>
          <cell r="EDQ22">
            <v>0</v>
          </cell>
          <cell r="EDR22">
            <v>4400</v>
          </cell>
          <cell r="EDS22">
            <v>4400</v>
          </cell>
          <cell r="EDT22">
            <v>0</v>
          </cell>
          <cell r="EDU22">
            <v>4400</v>
          </cell>
          <cell r="EDV22">
            <v>4400</v>
          </cell>
          <cell r="EDW22">
            <v>0</v>
          </cell>
          <cell r="EDX22">
            <v>4400</v>
          </cell>
          <cell r="EDY22">
            <v>4400</v>
          </cell>
          <cell r="EDZ22">
            <v>0</v>
          </cell>
          <cell r="EEA22">
            <v>0</v>
          </cell>
          <cell r="EEB22">
            <v>0</v>
          </cell>
          <cell r="EEC22">
            <v>4730</v>
          </cell>
          <cell r="EED22">
            <v>4400</v>
          </cell>
          <cell r="EEE22">
            <v>4400</v>
          </cell>
          <cell r="EEF22">
            <v>4400</v>
          </cell>
          <cell r="EEG22">
            <v>4400</v>
          </cell>
          <cell r="EEH22">
            <v>0</v>
          </cell>
          <cell r="EEI22">
            <v>4400</v>
          </cell>
          <cell r="EEJ22">
            <v>4400</v>
          </cell>
          <cell r="EEK22">
            <v>4400</v>
          </cell>
          <cell r="EEL22">
            <v>0</v>
          </cell>
          <cell r="EEM22">
            <v>0</v>
          </cell>
          <cell r="EEN22">
            <v>0</v>
          </cell>
          <cell r="EEO22">
            <v>4420</v>
          </cell>
          <cell r="EEP22">
            <v>0</v>
          </cell>
          <cell r="EEQ22">
            <v>4420</v>
          </cell>
          <cell r="EER22">
            <v>0</v>
          </cell>
          <cell r="EES22">
            <v>0</v>
          </cell>
          <cell r="EET22">
            <v>4420.5</v>
          </cell>
          <cell r="EEU22">
            <v>0</v>
          </cell>
          <cell r="EEV22">
            <v>0</v>
          </cell>
          <cell r="EEW22">
            <v>0</v>
          </cell>
          <cell r="EEX22">
            <v>4450</v>
          </cell>
          <cell r="EEY22">
            <v>4430</v>
          </cell>
          <cell r="EEZ22">
            <v>4430</v>
          </cell>
          <cell r="EFA22">
            <v>4430</v>
          </cell>
          <cell r="EFB22">
            <v>0</v>
          </cell>
          <cell r="EFC22">
            <v>0</v>
          </cell>
          <cell r="EFD22">
            <v>4430</v>
          </cell>
          <cell r="EFE22">
            <v>0</v>
          </cell>
          <cell r="EFF22">
            <v>4760</v>
          </cell>
          <cell r="EFG22">
            <v>0</v>
          </cell>
          <cell r="EFH22">
            <v>0</v>
          </cell>
          <cell r="EFI22">
            <v>4430</v>
          </cell>
          <cell r="EFJ22">
            <v>4430</v>
          </cell>
          <cell r="EFK22">
            <v>0</v>
          </cell>
          <cell r="EFL22">
            <v>0</v>
          </cell>
          <cell r="EFM22">
            <v>0</v>
          </cell>
          <cell r="EFN22">
            <v>0</v>
          </cell>
          <cell r="EFO22">
            <v>4450</v>
          </cell>
          <cell r="EFP22">
            <v>0</v>
          </cell>
          <cell r="EFQ22">
            <v>0</v>
          </cell>
          <cell r="EFR22">
            <v>4460</v>
          </cell>
          <cell r="EFS22">
            <v>0</v>
          </cell>
          <cell r="EFT22">
            <v>4460</v>
          </cell>
          <cell r="EFU22">
            <v>0</v>
          </cell>
          <cell r="EFV22">
            <v>0</v>
          </cell>
          <cell r="EFW22">
            <v>4460</v>
          </cell>
          <cell r="EFX22">
            <v>0</v>
          </cell>
          <cell r="EFY22">
            <v>0</v>
          </cell>
          <cell r="EFZ22">
            <v>4460</v>
          </cell>
          <cell r="EGA22">
            <v>0</v>
          </cell>
          <cell r="EGB22">
            <v>0</v>
          </cell>
          <cell r="EGC22">
            <v>0</v>
          </cell>
          <cell r="EGD22">
            <v>0</v>
          </cell>
          <cell r="EGE22">
            <v>4470</v>
          </cell>
          <cell r="EGF22">
            <v>0</v>
          </cell>
          <cell r="EGG22">
            <v>0</v>
          </cell>
          <cell r="EGH22">
            <v>0</v>
          </cell>
          <cell r="EGI22">
            <v>4500</v>
          </cell>
          <cell r="EGJ22">
            <v>0</v>
          </cell>
          <cell r="EGK22">
            <v>4800</v>
          </cell>
          <cell r="EGL22">
            <v>5000</v>
          </cell>
          <cell r="EGM22">
            <v>5375</v>
          </cell>
          <cell r="EGN22">
            <v>5005</v>
          </cell>
          <cell r="EGO22">
            <v>5380</v>
          </cell>
          <cell r="EGP22">
            <v>5776.5</v>
          </cell>
          <cell r="EGQ22">
            <v>6209</v>
          </cell>
          <cell r="EGR22">
            <v>6674.5</v>
          </cell>
          <cell r="EGS22">
            <v>0</v>
          </cell>
          <cell r="EGT22">
            <v>7000</v>
          </cell>
          <cell r="EGU22">
            <v>7500</v>
          </cell>
          <cell r="EGV22">
            <v>7500</v>
          </cell>
          <cell r="EGW22">
            <v>7500</v>
          </cell>
          <cell r="EGX22">
            <v>0</v>
          </cell>
          <cell r="EGY22">
            <v>7500</v>
          </cell>
          <cell r="EGZ22">
            <v>8000</v>
          </cell>
          <cell r="EHA22">
            <v>8000</v>
          </cell>
          <cell r="EHB22">
            <v>0</v>
          </cell>
          <cell r="EHC22">
            <v>7500</v>
          </cell>
          <cell r="EHD22">
            <v>0</v>
          </cell>
          <cell r="EHE22">
            <v>8000</v>
          </cell>
          <cell r="EHF22">
            <v>8000</v>
          </cell>
          <cell r="EHG22">
            <v>0</v>
          </cell>
          <cell r="EHH22">
            <v>0</v>
          </cell>
          <cell r="EHI22">
            <v>8000</v>
          </cell>
          <cell r="EHJ22">
            <v>6840</v>
          </cell>
          <cell r="EHK22">
            <v>0</v>
          </cell>
          <cell r="EHL22">
            <v>0</v>
          </cell>
          <cell r="EHM22">
            <v>7000</v>
          </cell>
          <cell r="EHN22">
            <v>7000</v>
          </cell>
          <cell r="EHO22">
            <v>0</v>
          </cell>
          <cell r="EHP22">
            <v>0</v>
          </cell>
          <cell r="EHQ22">
            <v>0</v>
          </cell>
          <cell r="EHR22">
            <v>0</v>
          </cell>
          <cell r="EHS22">
            <v>0</v>
          </cell>
          <cell r="EHT22">
            <v>0</v>
          </cell>
          <cell r="EHU22">
            <v>0</v>
          </cell>
          <cell r="EHV22">
            <v>0</v>
          </cell>
          <cell r="EHW22">
            <v>0</v>
          </cell>
          <cell r="EHX22">
            <v>7000</v>
          </cell>
          <cell r="EHY22">
            <v>0</v>
          </cell>
          <cell r="EHZ22">
            <v>7000</v>
          </cell>
          <cell r="EIA22">
            <v>0</v>
          </cell>
          <cell r="EIB22">
            <v>7060</v>
          </cell>
          <cell r="EIC22">
            <v>7589.5</v>
          </cell>
          <cell r="EID22">
            <v>0</v>
          </cell>
          <cell r="EIE22">
            <v>0</v>
          </cell>
          <cell r="EIF22">
            <v>7610.5</v>
          </cell>
          <cell r="EIG22">
            <v>8181</v>
          </cell>
          <cell r="EIH22">
            <v>8181</v>
          </cell>
          <cell r="EII22">
            <v>7700</v>
          </cell>
          <cell r="EIJ22">
            <v>0</v>
          </cell>
          <cell r="EIK22">
            <v>7700</v>
          </cell>
          <cell r="EIL22">
            <v>0</v>
          </cell>
          <cell r="EIM22">
            <v>8100</v>
          </cell>
          <cell r="EIN22">
            <v>8000</v>
          </cell>
          <cell r="EIO22">
            <v>7500</v>
          </cell>
          <cell r="EIP22">
            <v>8000</v>
          </cell>
          <cell r="EIQ22">
            <v>8400</v>
          </cell>
          <cell r="EIR22">
            <v>0</v>
          </cell>
          <cell r="EIS22">
            <v>9030</v>
          </cell>
          <cell r="EIT22">
            <v>7100</v>
          </cell>
          <cell r="EIU22">
            <v>7200</v>
          </cell>
          <cell r="EIV22">
            <v>7500</v>
          </cell>
          <cell r="EIW22">
            <v>7500</v>
          </cell>
          <cell r="EIX22">
            <v>6937.5</v>
          </cell>
          <cell r="EIY22">
            <v>6800</v>
          </cell>
          <cell r="EIZ22">
            <v>6290</v>
          </cell>
          <cell r="EJA22">
            <v>6520</v>
          </cell>
          <cell r="EJB22">
            <v>6520</v>
          </cell>
          <cell r="EJC22">
            <v>6550</v>
          </cell>
          <cell r="EJD22">
            <v>6600</v>
          </cell>
          <cell r="EJE22">
            <v>6655</v>
          </cell>
          <cell r="EJF22">
            <v>6655</v>
          </cell>
          <cell r="EJG22">
            <v>0</v>
          </cell>
          <cell r="EJH22">
            <v>6655</v>
          </cell>
          <cell r="EJI22">
            <v>6665</v>
          </cell>
          <cell r="EJJ22">
            <v>6700</v>
          </cell>
          <cell r="EJK22">
            <v>7000</v>
          </cell>
          <cell r="EJL22">
            <v>7050</v>
          </cell>
          <cell r="EJM22">
            <v>0</v>
          </cell>
          <cell r="EJN22">
            <v>7050</v>
          </cell>
          <cell r="EJO22">
            <v>0</v>
          </cell>
          <cell r="EJP22">
            <v>7100</v>
          </cell>
          <cell r="EJQ22">
            <v>0</v>
          </cell>
          <cell r="EJR22">
            <v>7100</v>
          </cell>
          <cell r="EJS22">
            <v>0</v>
          </cell>
          <cell r="EJT22">
            <v>7100.5</v>
          </cell>
          <cell r="EJU22">
            <v>0</v>
          </cell>
          <cell r="EJV22">
            <v>7150</v>
          </cell>
          <cell r="EJW22">
            <v>0</v>
          </cell>
          <cell r="EJX22">
            <v>7150</v>
          </cell>
          <cell r="EJY22">
            <v>0</v>
          </cell>
          <cell r="EJZ22">
            <v>0</v>
          </cell>
          <cell r="EKA22">
            <v>7150</v>
          </cell>
          <cell r="EKB22">
            <v>7150</v>
          </cell>
          <cell r="EKC22">
            <v>7290</v>
          </cell>
          <cell r="EKD22">
            <v>7150</v>
          </cell>
          <cell r="EKE22">
            <v>7150</v>
          </cell>
          <cell r="EKF22">
            <v>7150</v>
          </cell>
          <cell r="EKG22">
            <v>7150.5</v>
          </cell>
          <cell r="EKH22">
            <v>0</v>
          </cell>
          <cell r="EKI22">
            <v>7150.5</v>
          </cell>
          <cell r="EKJ22">
            <v>0</v>
          </cell>
          <cell r="EKK22">
            <v>7150.5</v>
          </cell>
          <cell r="EKL22">
            <v>7150</v>
          </cell>
          <cell r="EKM22">
            <v>7150.5</v>
          </cell>
          <cell r="EKN22">
            <v>0</v>
          </cell>
          <cell r="EKO22">
            <v>7150</v>
          </cell>
          <cell r="EKP22">
            <v>0</v>
          </cell>
          <cell r="EKQ22">
            <v>0</v>
          </cell>
          <cell r="EKR22">
            <v>0</v>
          </cell>
          <cell r="EKS22">
            <v>7150</v>
          </cell>
          <cell r="EKT22">
            <v>7150.5</v>
          </cell>
          <cell r="EKU22">
            <v>7150.5</v>
          </cell>
          <cell r="EKV22">
            <v>7150</v>
          </cell>
          <cell r="EKW22">
            <v>7000</v>
          </cell>
          <cell r="EKX22">
            <v>7000</v>
          </cell>
          <cell r="EKY22">
            <v>7000</v>
          </cell>
          <cell r="EKZ22">
            <v>0</v>
          </cell>
          <cell r="ELA22">
            <v>0</v>
          </cell>
          <cell r="ELB22">
            <v>0</v>
          </cell>
          <cell r="ELC22">
            <v>7000</v>
          </cell>
          <cell r="ELD22">
            <v>0</v>
          </cell>
          <cell r="ELE22">
            <v>7000</v>
          </cell>
          <cell r="ELF22">
            <v>0</v>
          </cell>
          <cell r="ELG22">
            <v>7000</v>
          </cell>
          <cell r="ELH22">
            <v>7000</v>
          </cell>
          <cell r="ELI22">
            <v>0</v>
          </cell>
          <cell r="ELJ22">
            <v>7000</v>
          </cell>
          <cell r="ELK22">
            <v>7000</v>
          </cell>
          <cell r="ELL22">
            <v>7000</v>
          </cell>
          <cell r="ELM22">
            <v>7000</v>
          </cell>
          <cell r="ELN22">
            <v>7000</v>
          </cell>
          <cell r="ELO22">
            <v>7000</v>
          </cell>
          <cell r="ELP22">
            <v>7100</v>
          </cell>
          <cell r="ELQ22">
            <v>7010</v>
          </cell>
          <cell r="ELR22">
            <v>7100</v>
          </cell>
          <cell r="ELS22">
            <v>0</v>
          </cell>
          <cell r="ELT22">
            <v>7100.5</v>
          </cell>
          <cell r="ELU22">
            <v>7101.5</v>
          </cell>
          <cell r="ELV22">
            <v>7100.5</v>
          </cell>
          <cell r="ELW22">
            <v>0</v>
          </cell>
          <cell r="ELX22">
            <v>7150.5</v>
          </cell>
          <cell r="ELY22">
            <v>7150.5</v>
          </cell>
          <cell r="ELZ22">
            <v>7151</v>
          </cell>
          <cell r="EMA22">
            <v>7250</v>
          </cell>
          <cell r="EMB22">
            <v>7650</v>
          </cell>
          <cell r="EMC22">
            <v>0</v>
          </cell>
          <cell r="EMD22">
            <v>7650</v>
          </cell>
          <cell r="EME22">
            <v>0</v>
          </cell>
          <cell r="EMF22">
            <v>7700</v>
          </cell>
          <cell r="EMG22">
            <v>0</v>
          </cell>
          <cell r="EMH22">
            <v>7700.5</v>
          </cell>
          <cell r="EMI22">
            <v>7751</v>
          </cell>
          <cell r="EMJ22">
            <v>7760</v>
          </cell>
          <cell r="EMK22">
            <v>7750</v>
          </cell>
          <cell r="EML22">
            <v>0</v>
          </cell>
          <cell r="EMM22">
            <v>7750</v>
          </cell>
          <cell r="EMN22">
            <v>0</v>
          </cell>
          <cell r="EMO22">
            <v>0</v>
          </cell>
          <cell r="EMP22">
            <v>8000</v>
          </cell>
          <cell r="EMQ22">
            <v>8000</v>
          </cell>
          <cell r="EMR22">
            <v>7810</v>
          </cell>
          <cell r="EMS22">
            <v>7810</v>
          </cell>
          <cell r="EMT22">
            <v>0</v>
          </cell>
          <cell r="EMU22">
            <v>7810</v>
          </cell>
          <cell r="EMV22">
            <v>8050</v>
          </cell>
          <cell r="EMW22">
            <v>0</v>
          </cell>
          <cell r="EMX22">
            <v>8000</v>
          </cell>
          <cell r="EMY22">
            <v>8000</v>
          </cell>
          <cell r="EMZ22">
            <v>8000.5</v>
          </cell>
          <cell r="ENA22">
            <v>0</v>
          </cell>
          <cell r="ENB22">
            <v>8010</v>
          </cell>
          <cell r="ENC22">
            <v>8200</v>
          </cell>
          <cell r="END22">
            <v>0</v>
          </cell>
          <cell r="ENE22">
            <v>8200</v>
          </cell>
          <cell r="ENF22">
            <v>8201</v>
          </cell>
          <cell r="ENG22">
            <v>8200.5</v>
          </cell>
          <cell r="ENH22">
            <v>8210</v>
          </cell>
          <cell r="ENI22">
            <v>0</v>
          </cell>
          <cell r="ENJ22">
            <v>8210</v>
          </cell>
          <cell r="ENK22">
            <v>8200</v>
          </cell>
          <cell r="ENL22">
            <v>8100</v>
          </cell>
          <cell r="ENM22">
            <v>8200</v>
          </cell>
          <cell r="ENN22">
            <v>8200.5</v>
          </cell>
          <cell r="ENO22">
            <v>8400</v>
          </cell>
          <cell r="ENP22">
            <v>0</v>
          </cell>
          <cell r="ENQ22">
            <v>8100</v>
          </cell>
          <cell r="ENR22">
            <v>8100.5</v>
          </cell>
          <cell r="ENS22">
            <v>8150</v>
          </cell>
          <cell r="ENT22">
            <v>8150</v>
          </cell>
          <cell r="ENU22">
            <v>8150</v>
          </cell>
          <cell r="ENV22">
            <v>8100</v>
          </cell>
          <cell r="ENW22">
            <v>0</v>
          </cell>
          <cell r="ENX22">
            <v>8200</v>
          </cell>
          <cell r="ENY22">
            <v>8500</v>
          </cell>
          <cell r="ENZ22">
            <v>8100</v>
          </cell>
          <cell r="EOA22">
            <v>0</v>
          </cell>
          <cell r="EOB22">
            <v>0</v>
          </cell>
          <cell r="EOC22">
            <v>8120</v>
          </cell>
          <cell r="EOD22">
            <v>0</v>
          </cell>
          <cell r="EOE22">
            <v>8120</v>
          </cell>
          <cell r="EOF22">
            <v>0</v>
          </cell>
          <cell r="EOG22">
            <v>0</v>
          </cell>
          <cell r="EOH22">
            <v>0</v>
          </cell>
          <cell r="EOI22">
            <v>8100</v>
          </cell>
          <cell r="EOJ22">
            <v>0</v>
          </cell>
          <cell r="EOK22">
            <v>8100.5</v>
          </cell>
          <cell r="EOL22">
            <v>8100.5</v>
          </cell>
          <cell r="EOM22">
            <v>8100.5</v>
          </cell>
          <cell r="EON22">
            <v>8100</v>
          </cell>
          <cell r="EOO22">
            <v>8101</v>
          </cell>
          <cell r="EOP22">
            <v>8200</v>
          </cell>
          <cell r="EOQ22">
            <v>8202</v>
          </cell>
          <cell r="EOR22">
            <v>8100.5</v>
          </cell>
          <cell r="EOS22">
            <v>0</v>
          </cell>
          <cell r="EOT22">
            <v>0</v>
          </cell>
          <cell r="EOU22">
            <v>8200</v>
          </cell>
          <cell r="EOV22">
            <v>8210.5</v>
          </cell>
          <cell r="EOW22">
            <v>0</v>
          </cell>
          <cell r="EOX22">
            <v>8300</v>
          </cell>
          <cell r="EOY22">
            <v>8300</v>
          </cell>
          <cell r="EOZ22">
            <v>8200</v>
          </cell>
          <cell r="EPA22">
            <v>0</v>
          </cell>
          <cell r="EPB22">
            <v>8260.5</v>
          </cell>
          <cell r="EPC22">
            <v>0</v>
          </cell>
          <cell r="EPD22">
            <v>8301.5</v>
          </cell>
          <cell r="EPE22">
            <v>0</v>
          </cell>
          <cell r="EPF22">
            <v>0</v>
          </cell>
          <cell r="EPG22">
            <v>8500</v>
          </cell>
          <cell r="EPH22">
            <v>8500</v>
          </cell>
          <cell r="EPI22">
            <v>8500</v>
          </cell>
          <cell r="EPJ22">
            <v>0</v>
          </cell>
          <cell r="EPK22">
            <v>8502</v>
          </cell>
          <cell r="EPL22">
            <v>0</v>
          </cell>
          <cell r="EPM22">
            <v>0</v>
          </cell>
          <cell r="EPN22">
            <v>0</v>
          </cell>
          <cell r="EPO22">
            <v>0</v>
          </cell>
          <cell r="EPP22">
            <v>0</v>
          </cell>
          <cell r="EPQ22">
            <v>0</v>
          </cell>
          <cell r="EPR22">
            <v>8502</v>
          </cell>
          <cell r="EPS22">
            <v>0</v>
          </cell>
          <cell r="EPT22">
            <v>8502</v>
          </cell>
          <cell r="EPU22">
            <v>8502</v>
          </cell>
          <cell r="EPV22">
            <v>0</v>
          </cell>
          <cell r="EPW22">
            <v>8505.5</v>
          </cell>
          <cell r="EPX22">
            <v>0</v>
          </cell>
          <cell r="EPY22">
            <v>8505.5</v>
          </cell>
          <cell r="EPZ22">
            <v>9125</v>
          </cell>
          <cell r="EQA22">
            <v>0</v>
          </cell>
          <cell r="EQB22">
            <v>0</v>
          </cell>
          <cell r="EQC22">
            <v>8950</v>
          </cell>
          <cell r="EQD22">
            <v>8950</v>
          </cell>
          <cell r="EQE22">
            <v>8601.5</v>
          </cell>
          <cell r="EQF22">
            <v>9125</v>
          </cell>
          <cell r="EQG22">
            <v>9250</v>
          </cell>
          <cell r="EQH22">
            <v>9250</v>
          </cell>
          <cell r="EQI22">
            <v>0</v>
          </cell>
          <cell r="EQJ22">
            <v>9250</v>
          </cell>
          <cell r="EQK22">
            <v>9400</v>
          </cell>
          <cell r="EQL22">
            <v>9400</v>
          </cell>
          <cell r="EQM22">
            <v>9500</v>
          </cell>
          <cell r="EQN22">
            <v>9500</v>
          </cell>
          <cell r="EQO22">
            <v>0</v>
          </cell>
          <cell r="EQP22">
            <v>0</v>
          </cell>
          <cell r="EQQ22">
            <v>0</v>
          </cell>
          <cell r="EQR22">
            <v>9849.5</v>
          </cell>
          <cell r="EQS22">
            <v>0</v>
          </cell>
          <cell r="EQT22">
            <v>9850</v>
          </cell>
          <cell r="EQU22">
            <v>9850</v>
          </cell>
          <cell r="EQV22">
            <v>9850</v>
          </cell>
          <cell r="EQW22">
            <v>9850</v>
          </cell>
          <cell r="EQX22">
            <v>9850</v>
          </cell>
          <cell r="EQY22">
            <v>0</v>
          </cell>
          <cell r="EQZ22">
            <v>9800</v>
          </cell>
          <cell r="ERA22">
            <v>9800</v>
          </cell>
          <cell r="ERB22">
            <v>0</v>
          </cell>
          <cell r="ERC22">
            <v>9500</v>
          </cell>
          <cell r="ERD22">
            <v>9500</v>
          </cell>
          <cell r="ERE22">
            <v>9500</v>
          </cell>
          <cell r="ERF22">
            <v>0</v>
          </cell>
          <cell r="ERG22">
            <v>0</v>
          </cell>
          <cell r="ERH22">
            <v>8820</v>
          </cell>
          <cell r="ERI22">
            <v>8310.5</v>
          </cell>
          <cell r="ERJ22">
            <v>8310.5</v>
          </cell>
          <cell r="ERK22">
            <v>8500</v>
          </cell>
          <cell r="ERL22">
            <v>0</v>
          </cell>
          <cell r="ERM22">
            <v>8500</v>
          </cell>
          <cell r="ERN22">
            <v>8500</v>
          </cell>
          <cell r="ERO22">
            <v>8500</v>
          </cell>
          <cell r="ERP22">
            <v>8500</v>
          </cell>
          <cell r="ERQ22">
            <v>8500</v>
          </cell>
          <cell r="ERR22">
            <v>8600</v>
          </cell>
          <cell r="ERS22">
            <v>8300</v>
          </cell>
          <cell r="ERT22">
            <v>8650</v>
          </cell>
          <cell r="ERU22">
            <v>8750</v>
          </cell>
          <cell r="ERV22">
            <v>8500</v>
          </cell>
          <cell r="ERW22">
            <v>0</v>
          </cell>
          <cell r="ERX22">
            <v>8749.5</v>
          </cell>
          <cell r="ERY22">
            <v>0</v>
          </cell>
          <cell r="ERZ22">
            <v>8700</v>
          </cell>
          <cell r="ESA22">
            <v>8700</v>
          </cell>
          <cell r="ESB22">
            <v>8600</v>
          </cell>
          <cell r="ESC22">
            <v>8300</v>
          </cell>
          <cell r="ESD22">
            <v>0</v>
          </cell>
          <cell r="ESE22">
            <v>8300</v>
          </cell>
          <cell r="ESF22">
            <v>8100</v>
          </cell>
          <cell r="ESG22">
            <v>8150</v>
          </cell>
          <cell r="ESH22">
            <v>8150</v>
          </cell>
          <cell r="ESI22">
            <v>8300</v>
          </cell>
          <cell r="ESJ22">
            <v>0</v>
          </cell>
          <cell r="ESK22">
            <v>8400.5</v>
          </cell>
          <cell r="ESL22">
            <v>8450</v>
          </cell>
          <cell r="ESM22">
            <v>8450</v>
          </cell>
          <cell r="ESN22">
            <v>8450</v>
          </cell>
          <cell r="ESO22">
            <v>8500</v>
          </cell>
          <cell r="ESP22">
            <v>8500</v>
          </cell>
          <cell r="ESQ22">
            <v>8500</v>
          </cell>
          <cell r="ESR22">
            <v>8450</v>
          </cell>
          <cell r="ESS22">
            <v>8499.5</v>
          </cell>
          <cell r="EST22">
            <v>8500</v>
          </cell>
          <cell r="ESU22">
            <v>8500</v>
          </cell>
          <cell r="ESV22">
            <v>8500</v>
          </cell>
          <cell r="ESW22">
            <v>8400</v>
          </cell>
          <cell r="ESX22">
            <v>8400</v>
          </cell>
          <cell r="ESY22">
            <v>8400</v>
          </cell>
          <cell r="ESZ22">
            <v>8400</v>
          </cell>
          <cell r="ETA22">
            <v>8400</v>
          </cell>
          <cell r="ETB22">
            <v>8500</v>
          </cell>
          <cell r="ETC22">
            <v>8350</v>
          </cell>
          <cell r="ETD22">
            <v>8299.5</v>
          </cell>
          <cell r="ETE22">
            <v>8299.5</v>
          </cell>
          <cell r="ETF22">
            <v>0</v>
          </cell>
          <cell r="ETG22">
            <v>0</v>
          </cell>
          <cell r="ETH22">
            <v>8250</v>
          </cell>
          <cell r="ETI22">
            <v>8250</v>
          </cell>
          <cell r="ETJ22">
            <v>8150</v>
          </cell>
          <cell r="ETK22">
            <v>8200</v>
          </cell>
          <cell r="ETL22">
            <v>8200</v>
          </cell>
          <cell r="ETM22">
            <v>8300.5</v>
          </cell>
          <cell r="ETN22">
            <v>8500.5</v>
          </cell>
          <cell r="ETO22">
            <v>8500</v>
          </cell>
          <cell r="ETP22">
            <v>8510</v>
          </cell>
          <cell r="ETQ22">
            <v>8520.5</v>
          </cell>
          <cell r="ETR22">
            <v>8530.5</v>
          </cell>
          <cell r="ETS22">
            <v>8521</v>
          </cell>
          <cell r="ETT22">
            <v>8521.5</v>
          </cell>
          <cell r="ETU22">
            <v>8522</v>
          </cell>
          <cell r="ETV22">
            <v>8521</v>
          </cell>
          <cell r="ETW22">
            <v>8522</v>
          </cell>
          <cell r="ETX22">
            <v>0</v>
          </cell>
          <cell r="ETY22">
            <v>8521.5</v>
          </cell>
          <cell r="ETZ22">
            <v>8540</v>
          </cell>
          <cell r="EUA22">
            <v>8550</v>
          </cell>
          <cell r="EUB22">
            <v>0</v>
          </cell>
          <cell r="EUC22">
            <v>0</v>
          </cell>
          <cell r="EUD22">
            <v>9000</v>
          </cell>
          <cell r="EUE22">
            <v>0</v>
          </cell>
          <cell r="EUF22">
            <v>0</v>
          </cell>
          <cell r="EUG22">
            <v>8700.5</v>
          </cell>
          <cell r="EUH22">
            <v>9000</v>
          </cell>
          <cell r="EUI22">
            <v>9065</v>
          </cell>
          <cell r="EUJ22">
            <v>9300</v>
          </cell>
          <cell r="EUK22">
            <v>0</v>
          </cell>
          <cell r="EUL22">
            <v>0</v>
          </cell>
          <cell r="EUM22">
            <v>9500</v>
          </cell>
          <cell r="EUN22">
            <v>9500</v>
          </cell>
          <cell r="EUO22">
            <v>10000</v>
          </cell>
          <cell r="EUP22">
            <v>10000</v>
          </cell>
          <cell r="EUQ22">
            <v>9800.5</v>
          </cell>
          <cell r="EUR22">
            <v>9500.5</v>
          </cell>
          <cell r="EUS22">
            <v>9600</v>
          </cell>
          <cell r="EUT22">
            <v>9900</v>
          </cell>
          <cell r="EUU22">
            <v>9812.5</v>
          </cell>
          <cell r="EUV22">
            <v>10000</v>
          </cell>
          <cell r="EUW22">
            <v>9500</v>
          </cell>
          <cell r="EUX22">
            <v>0</v>
          </cell>
          <cell r="EUY22">
            <v>9900</v>
          </cell>
          <cell r="EUZ22">
            <v>0</v>
          </cell>
          <cell r="EVA22">
            <v>0</v>
          </cell>
          <cell r="EVB22">
            <v>0</v>
          </cell>
          <cell r="EVC22">
            <v>9490</v>
          </cell>
          <cell r="EVD22">
            <v>0</v>
          </cell>
          <cell r="EVE22">
            <v>9100</v>
          </cell>
          <cell r="EVF22">
            <v>9100</v>
          </cell>
          <cell r="EVG22">
            <v>0</v>
          </cell>
          <cell r="EVH22">
            <v>8550</v>
          </cell>
          <cell r="EVI22">
            <v>9400</v>
          </cell>
          <cell r="EVJ22">
            <v>9400</v>
          </cell>
          <cell r="EVK22">
            <v>9400</v>
          </cell>
          <cell r="EVL22">
            <v>0</v>
          </cell>
          <cell r="EVM22">
            <v>9400</v>
          </cell>
          <cell r="EVN22">
            <v>9399.5</v>
          </cell>
          <cell r="EVO22">
            <v>0</v>
          </cell>
          <cell r="EVP22">
            <v>9000</v>
          </cell>
          <cell r="EVQ22">
            <v>0</v>
          </cell>
          <cell r="EVR22">
            <v>9100</v>
          </cell>
          <cell r="EVS22">
            <v>0</v>
          </cell>
          <cell r="EVT22">
            <v>8550</v>
          </cell>
          <cell r="EVU22">
            <v>0</v>
          </cell>
          <cell r="EVV22">
            <v>0</v>
          </cell>
          <cell r="EVW22">
            <v>9100</v>
          </cell>
          <cell r="EVX22">
            <v>9100</v>
          </cell>
          <cell r="EVY22">
            <v>9100</v>
          </cell>
          <cell r="EVZ22">
            <v>9050</v>
          </cell>
          <cell r="EWA22">
            <v>0</v>
          </cell>
          <cell r="EWB22">
            <v>8550</v>
          </cell>
          <cell r="EWC22">
            <v>8550</v>
          </cell>
          <cell r="EWD22">
            <v>9000</v>
          </cell>
          <cell r="EWE22">
            <v>9100</v>
          </cell>
          <cell r="EWF22">
            <v>9000</v>
          </cell>
          <cell r="EWG22">
            <v>9000</v>
          </cell>
          <cell r="EWH22">
            <v>9000</v>
          </cell>
          <cell r="EWI22">
            <v>0</v>
          </cell>
          <cell r="EWJ22">
            <v>0</v>
          </cell>
          <cell r="EWK22">
            <v>0</v>
          </cell>
          <cell r="EWL22">
            <v>9000</v>
          </cell>
          <cell r="EWM22">
            <v>9100</v>
          </cell>
          <cell r="EWN22">
            <v>0</v>
          </cell>
          <cell r="EWO22">
            <v>0</v>
          </cell>
          <cell r="EWP22">
            <v>0</v>
          </cell>
          <cell r="EWQ22">
            <v>0</v>
          </cell>
          <cell r="EWR22">
            <v>0</v>
          </cell>
          <cell r="EWS22">
            <v>9000</v>
          </cell>
          <cell r="EWT22">
            <v>0</v>
          </cell>
          <cell r="EWU22">
            <v>9000</v>
          </cell>
          <cell r="EWV22">
            <v>9000</v>
          </cell>
          <cell r="EWW22">
            <v>9000</v>
          </cell>
          <cell r="EWX22">
            <v>9000</v>
          </cell>
          <cell r="EWY22">
            <v>9000</v>
          </cell>
          <cell r="EWZ22">
            <v>9000</v>
          </cell>
          <cell r="EXA22">
            <v>9000</v>
          </cell>
          <cell r="EXB22">
            <v>9000</v>
          </cell>
          <cell r="EXC22">
            <v>9000</v>
          </cell>
          <cell r="EXD22">
            <v>9000</v>
          </cell>
          <cell r="EXE22">
            <v>9000</v>
          </cell>
          <cell r="EXF22">
            <v>8500</v>
          </cell>
          <cell r="EXG22">
            <v>0</v>
          </cell>
          <cell r="EXH22">
            <v>8700.5</v>
          </cell>
          <cell r="EXI22">
            <v>8700.5</v>
          </cell>
          <cell r="EXJ22">
            <v>8700.5</v>
          </cell>
          <cell r="EXK22">
            <v>8999.5</v>
          </cell>
          <cell r="EXL22">
            <v>0</v>
          </cell>
          <cell r="EXM22">
            <v>8770</v>
          </cell>
          <cell r="EXN22">
            <v>8750</v>
          </cell>
          <cell r="EXO22">
            <v>8800.5</v>
          </cell>
          <cell r="EXP22">
            <v>8800</v>
          </cell>
          <cell r="EXQ22">
            <v>9000</v>
          </cell>
          <cell r="EXR22">
            <v>9000</v>
          </cell>
          <cell r="EXS22">
            <v>9020</v>
          </cell>
          <cell r="EXT22">
            <v>9000</v>
          </cell>
          <cell r="EXU22">
            <v>9000</v>
          </cell>
          <cell r="EXV22">
            <v>9000</v>
          </cell>
          <cell r="EXW22">
            <v>0</v>
          </cell>
          <cell r="EXX22">
            <v>9000</v>
          </cell>
          <cell r="EXY22">
            <v>9000</v>
          </cell>
          <cell r="EXZ22">
            <v>9000</v>
          </cell>
          <cell r="EYA22">
            <v>0</v>
          </cell>
          <cell r="EYB22">
            <v>9200</v>
          </cell>
          <cell r="EYC22">
            <v>9000</v>
          </cell>
          <cell r="EYD22">
            <v>8999.5</v>
          </cell>
          <cell r="EYE22">
            <v>0</v>
          </cell>
          <cell r="EYF22">
            <v>9000.5</v>
          </cell>
          <cell r="EYG22">
            <v>9100</v>
          </cell>
          <cell r="EYH22">
            <v>9190</v>
          </cell>
          <cell r="EYI22">
            <v>9100</v>
          </cell>
          <cell r="EYJ22">
            <v>9200</v>
          </cell>
          <cell r="EYK22">
            <v>9200</v>
          </cell>
          <cell r="EYL22">
            <v>9201</v>
          </cell>
          <cell r="EYM22">
            <v>9400</v>
          </cell>
          <cell r="EYN22">
            <v>0</v>
          </cell>
          <cell r="EYO22">
            <v>9500</v>
          </cell>
          <cell r="EYP22">
            <v>9500</v>
          </cell>
          <cell r="EYQ22">
            <v>9201</v>
          </cell>
          <cell r="EYR22">
            <v>9500</v>
          </cell>
          <cell r="EYS22">
            <v>9400</v>
          </cell>
          <cell r="EYT22">
            <v>0</v>
          </cell>
          <cell r="EYU22">
            <v>9500</v>
          </cell>
          <cell r="EYV22">
            <v>0</v>
          </cell>
          <cell r="EYW22">
            <v>9600</v>
          </cell>
          <cell r="EYX22">
            <v>9500</v>
          </cell>
          <cell r="EYY22">
            <v>9500</v>
          </cell>
          <cell r="EYZ22">
            <v>9600</v>
          </cell>
          <cell r="EZA22">
            <v>9600</v>
          </cell>
          <cell r="EZB22">
            <v>9600</v>
          </cell>
          <cell r="EZC22">
            <v>9600.5</v>
          </cell>
          <cell r="EZD22">
            <v>9500</v>
          </cell>
          <cell r="EZE22">
            <v>9500</v>
          </cell>
          <cell r="EZF22">
            <v>9500</v>
          </cell>
          <cell r="EZG22">
            <v>9500</v>
          </cell>
          <cell r="EZH22">
            <v>9600</v>
          </cell>
          <cell r="EZI22">
            <v>0</v>
          </cell>
          <cell r="EZJ22">
            <v>9700</v>
          </cell>
          <cell r="EZK22">
            <v>0</v>
          </cell>
          <cell r="EZL22">
            <v>9700</v>
          </cell>
          <cell r="EZM22">
            <v>0</v>
          </cell>
          <cell r="EZN22">
            <v>9800</v>
          </cell>
          <cell r="EZO22">
            <v>9800</v>
          </cell>
          <cell r="EZP22">
            <v>0</v>
          </cell>
          <cell r="EZQ22">
            <v>9960</v>
          </cell>
          <cell r="EZR22">
            <v>0</v>
          </cell>
          <cell r="EZS22">
            <v>9800</v>
          </cell>
          <cell r="EZT22">
            <v>9800</v>
          </cell>
          <cell r="EZU22">
            <v>9800</v>
          </cell>
          <cell r="EZV22">
            <v>9900</v>
          </cell>
          <cell r="EZW22">
            <v>0</v>
          </cell>
          <cell r="EZX22">
            <v>9900</v>
          </cell>
          <cell r="EZY22">
            <v>0</v>
          </cell>
          <cell r="EZZ22">
            <v>0</v>
          </cell>
          <cell r="FAA22">
            <v>9900</v>
          </cell>
          <cell r="FAB22">
            <v>9950.5</v>
          </cell>
          <cell r="FAC22">
            <v>10000</v>
          </cell>
          <cell r="FAD22">
            <v>10300</v>
          </cell>
          <cell r="FAE22">
            <v>9810</v>
          </cell>
          <cell r="FAF22">
            <v>9800</v>
          </cell>
          <cell r="FAG22">
            <v>9800</v>
          </cell>
          <cell r="FAH22">
            <v>9800</v>
          </cell>
          <cell r="FAI22">
            <v>0</v>
          </cell>
          <cell r="FAJ22">
            <v>9800.5</v>
          </cell>
          <cell r="FAK22">
            <v>10300</v>
          </cell>
          <cell r="FAL22">
            <v>10360</v>
          </cell>
          <cell r="FAM22">
            <v>10300</v>
          </cell>
          <cell r="FAN22">
            <v>10350</v>
          </cell>
          <cell r="FAO22">
            <v>0</v>
          </cell>
          <cell r="FAP22">
            <v>0</v>
          </cell>
          <cell r="FAQ22">
            <v>10000</v>
          </cell>
          <cell r="FAR22">
            <v>0</v>
          </cell>
          <cell r="FAS22">
            <v>10200</v>
          </cell>
          <cell r="FAT22">
            <v>10000</v>
          </cell>
          <cell r="FAU22">
            <v>0</v>
          </cell>
          <cell r="FAV22">
            <v>9250</v>
          </cell>
          <cell r="FAW22">
            <v>8556.5</v>
          </cell>
          <cell r="FAX22">
            <v>0</v>
          </cell>
          <cell r="FAY22">
            <v>8000.5</v>
          </cell>
          <cell r="FAZ22">
            <v>8600.5</v>
          </cell>
          <cell r="FBA22">
            <v>9000</v>
          </cell>
          <cell r="FBB22">
            <v>9200</v>
          </cell>
          <cell r="FBC22">
            <v>9200</v>
          </cell>
          <cell r="FBD22">
            <v>9250</v>
          </cell>
          <cell r="FBE22">
            <v>9250</v>
          </cell>
          <cell r="FBF22">
            <v>9299.5</v>
          </cell>
          <cell r="FBG22">
            <v>9270</v>
          </cell>
          <cell r="FBH22">
            <v>9300</v>
          </cell>
          <cell r="FBI22">
            <v>9300</v>
          </cell>
          <cell r="FBJ22">
            <v>9300</v>
          </cell>
          <cell r="FBK22">
            <v>0</v>
          </cell>
          <cell r="FBL22">
            <v>9500</v>
          </cell>
          <cell r="FBM22">
            <v>9451</v>
          </cell>
          <cell r="FBN22">
            <v>9455</v>
          </cell>
          <cell r="FBO22">
            <v>9600</v>
          </cell>
          <cell r="FBP22">
            <v>9600</v>
          </cell>
          <cell r="FBQ22">
            <v>9600</v>
          </cell>
          <cell r="FBR22">
            <v>9600</v>
          </cell>
          <cell r="FBS22">
            <v>9600</v>
          </cell>
          <cell r="FBT22">
            <v>9500</v>
          </cell>
          <cell r="FBU22">
            <v>9510</v>
          </cell>
          <cell r="FBV22">
            <v>9600</v>
          </cell>
          <cell r="FBW22">
            <v>9600</v>
          </cell>
          <cell r="FBX22">
            <v>0</v>
          </cell>
          <cell r="FBY22">
            <v>9800</v>
          </cell>
          <cell r="FBZ22">
            <v>9700</v>
          </cell>
          <cell r="FCA22">
            <v>9700</v>
          </cell>
          <cell r="FCB22">
            <v>9700</v>
          </cell>
          <cell r="FCC22">
            <v>9600</v>
          </cell>
          <cell r="FCD22">
            <v>9600.5</v>
          </cell>
          <cell r="FCE22">
            <v>9610</v>
          </cell>
          <cell r="FCF22">
            <v>9700</v>
          </cell>
          <cell r="FCG22">
            <v>9600</v>
          </cell>
          <cell r="FCH22">
            <v>9620</v>
          </cell>
          <cell r="FCI22">
            <v>9601</v>
          </cell>
          <cell r="FCJ22">
            <v>9700</v>
          </cell>
          <cell r="FCK22">
            <v>0</v>
          </cell>
          <cell r="FCL22">
            <v>9600</v>
          </cell>
          <cell r="FCM22">
            <v>0</v>
          </cell>
          <cell r="FCN22">
            <v>9600</v>
          </cell>
          <cell r="FCO22">
            <v>9600</v>
          </cell>
          <cell r="FCP22">
            <v>9630</v>
          </cell>
          <cell r="FCQ22">
            <v>9630</v>
          </cell>
          <cell r="FCR22">
            <v>9601</v>
          </cell>
          <cell r="FCS22">
            <v>9600</v>
          </cell>
          <cell r="FCT22">
            <v>9600</v>
          </cell>
          <cell r="FCU22">
            <v>9610</v>
          </cell>
          <cell r="FCV22">
            <v>0</v>
          </cell>
          <cell r="FCW22">
            <v>9600</v>
          </cell>
          <cell r="FCX22">
            <v>9600</v>
          </cell>
          <cell r="FCY22">
            <v>9700</v>
          </cell>
          <cell r="FCZ22">
            <v>9700</v>
          </cell>
          <cell r="FDA22">
            <v>9700</v>
          </cell>
          <cell r="FDB22">
            <v>9700</v>
          </cell>
          <cell r="FDC22">
            <v>9700</v>
          </cell>
          <cell r="FDD22">
            <v>9700</v>
          </cell>
          <cell r="FDE22">
            <v>9700</v>
          </cell>
          <cell r="FDF22">
            <v>9700</v>
          </cell>
          <cell r="FDG22">
            <v>9700</v>
          </cell>
          <cell r="FDH22">
            <v>9760</v>
          </cell>
          <cell r="FDI22">
            <v>9760</v>
          </cell>
          <cell r="FDJ22">
            <v>10250</v>
          </cell>
          <cell r="FDK22">
            <v>10200</v>
          </cell>
          <cell r="FDL22">
            <v>10200</v>
          </cell>
          <cell r="FDM22">
            <v>9996.5</v>
          </cell>
          <cell r="FDN22">
            <v>10000</v>
          </cell>
          <cell r="FDO22">
            <v>10000</v>
          </cell>
          <cell r="FDP22">
            <v>10250</v>
          </cell>
          <cell r="FDQ22">
            <v>10250</v>
          </cell>
          <cell r="FDR22">
            <v>10050</v>
          </cell>
          <cell r="FDS22">
            <v>10200</v>
          </cell>
          <cell r="FDT22">
            <v>10250</v>
          </cell>
          <cell r="FDU22">
            <v>10270</v>
          </cell>
          <cell r="FDV22">
            <v>10251.5</v>
          </cell>
          <cell r="FDW22">
            <v>10350</v>
          </cell>
          <cell r="FDX22">
            <v>10300.5</v>
          </cell>
          <cell r="FDY22">
            <v>11000</v>
          </cell>
          <cell r="FDZ22">
            <v>11000</v>
          </cell>
          <cell r="FEA22">
            <v>10601</v>
          </cell>
          <cell r="FEB22">
            <v>10650</v>
          </cell>
          <cell r="FEC22">
            <v>10700</v>
          </cell>
          <cell r="FED22">
            <v>10650.5</v>
          </cell>
          <cell r="FEE22">
            <v>10670</v>
          </cell>
          <cell r="FEF22">
            <v>10680</v>
          </cell>
          <cell r="FEG22">
            <v>10710</v>
          </cell>
          <cell r="FEH22">
            <v>10760</v>
          </cell>
          <cell r="FEI22">
            <v>11500</v>
          </cell>
          <cell r="FEJ22">
            <v>11500</v>
          </cell>
          <cell r="FEK22">
            <v>10710</v>
          </cell>
          <cell r="FEL22">
            <v>10600</v>
          </cell>
          <cell r="FEM22">
            <v>10500</v>
          </cell>
          <cell r="FEN22">
            <v>10450</v>
          </cell>
          <cell r="FEO22">
            <v>10600</v>
          </cell>
          <cell r="FEP22">
            <v>0</v>
          </cell>
          <cell r="FEQ22">
            <v>10700</v>
          </cell>
          <cell r="FER22">
            <v>0</v>
          </cell>
          <cell r="FES22">
            <v>11100</v>
          </cell>
          <cell r="FET22">
            <v>11750</v>
          </cell>
          <cell r="FEU22">
            <v>11255</v>
          </cell>
          <cell r="FEV22">
            <v>11300</v>
          </cell>
          <cell r="FEW22">
            <v>11900</v>
          </cell>
          <cell r="FEX22">
            <v>12000</v>
          </cell>
          <cell r="FEY22">
            <v>11900</v>
          </cell>
          <cell r="FEZ22">
            <v>11670</v>
          </cell>
          <cell r="FFA22">
            <v>11899.5</v>
          </cell>
          <cell r="FFB22">
            <v>11900</v>
          </cell>
          <cell r="FFC22">
            <v>11900</v>
          </cell>
          <cell r="FFD22">
            <v>11900</v>
          </cell>
          <cell r="FFE22">
            <v>11900</v>
          </cell>
          <cell r="FFF22">
            <v>11900</v>
          </cell>
          <cell r="FFG22">
            <v>11900</v>
          </cell>
          <cell r="FFH22">
            <v>11900</v>
          </cell>
          <cell r="FFI22">
            <v>11900</v>
          </cell>
          <cell r="FFJ22">
            <v>0</v>
          </cell>
          <cell r="FFK22">
            <v>11900</v>
          </cell>
          <cell r="FFL22">
            <v>11900</v>
          </cell>
          <cell r="FFM22">
            <v>0</v>
          </cell>
          <cell r="FFN22">
            <v>11900</v>
          </cell>
          <cell r="FFO22">
            <v>11800</v>
          </cell>
          <cell r="FFP22">
            <v>11800.5</v>
          </cell>
          <cell r="FFQ22">
            <v>11890</v>
          </cell>
          <cell r="FFR22">
            <v>11800</v>
          </cell>
          <cell r="FFS22">
            <v>11800</v>
          </cell>
          <cell r="FFT22">
            <v>11400.5</v>
          </cell>
          <cell r="FFU22">
            <v>11400</v>
          </cell>
          <cell r="FFV22">
            <v>11500</v>
          </cell>
          <cell r="FFW22">
            <v>11500.5</v>
          </cell>
          <cell r="FFX22">
            <v>0</v>
          </cell>
          <cell r="FFY22">
            <v>11500.5</v>
          </cell>
          <cell r="FFZ22">
            <v>11500</v>
          </cell>
          <cell r="FGA22">
            <v>11500</v>
          </cell>
          <cell r="FGB22">
            <v>11600</v>
          </cell>
          <cell r="FGC22">
            <v>11600</v>
          </cell>
          <cell r="FGD22">
            <v>11600</v>
          </cell>
          <cell r="FGE22">
            <v>11599.5</v>
          </cell>
          <cell r="FGF22">
            <v>11600</v>
          </cell>
          <cell r="FGG22">
            <v>11511</v>
          </cell>
          <cell r="FGH22">
            <v>11550</v>
          </cell>
          <cell r="FGI22">
            <v>11501</v>
          </cell>
          <cell r="FGJ22">
            <v>0</v>
          </cell>
          <cell r="FGK22">
            <v>11510</v>
          </cell>
          <cell r="FGL22">
            <v>11550</v>
          </cell>
          <cell r="FGM22">
            <v>11520</v>
          </cell>
          <cell r="FGN22">
            <v>11521</v>
          </cell>
          <cell r="FGO22">
            <v>11520.5</v>
          </cell>
          <cell r="FGP22">
            <v>11600</v>
          </cell>
          <cell r="FGQ22">
            <v>11600</v>
          </cell>
          <cell r="FGR22">
            <v>11520.5</v>
          </cell>
          <cell r="FGS22">
            <v>11520.5</v>
          </cell>
          <cell r="FGT22">
            <v>11550</v>
          </cell>
          <cell r="FGU22">
            <v>11599.5</v>
          </cell>
          <cell r="FGV22">
            <v>0</v>
          </cell>
          <cell r="FGW22">
            <v>11550</v>
          </cell>
          <cell r="FGX22">
            <v>11550</v>
          </cell>
          <cell r="FGY22">
            <v>0</v>
          </cell>
          <cell r="FGZ22">
            <v>11549.5</v>
          </cell>
          <cell r="FHA22">
            <v>11510</v>
          </cell>
          <cell r="FHB22">
            <v>11500</v>
          </cell>
          <cell r="FHC22">
            <v>11545</v>
          </cell>
          <cell r="FHD22">
            <v>11600</v>
          </cell>
          <cell r="FHE22">
            <v>11900</v>
          </cell>
          <cell r="FHF22" t="str">
            <v xml:space="preserve"> </v>
          </cell>
          <cell r="FHG22">
            <v>0</v>
          </cell>
          <cell r="FHH22">
            <v>11600</v>
          </cell>
          <cell r="FHI22">
            <v>11800</v>
          </cell>
          <cell r="FHJ22">
            <v>11800</v>
          </cell>
          <cell r="FHK22">
            <v>11801</v>
          </cell>
          <cell r="FHL22">
            <v>11800.5</v>
          </cell>
          <cell r="FHM22">
            <v>11870</v>
          </cell>
          <cell r="FHN22">
            <v>11880</v>
          </cell>
          <cell r="FHO22">
            <v>11900</v>
          </cell>
          <cell r="FHP22">
            <v>12000</v>
          </cell>
          <cell r="FHQ22">
            <v>11800</v>
          </cell>
          <cell r="FHR22">
            <v>11800.5</v>
          </cell>
          <cell r="FHS22">
            <v>11900</v>
          </cell>
          <cell r="FHT22">
            <v>11900</v>
          </cell>
          <cell r="FHU22">
            <v>11930.5</v>
          </cell>
          <cell r="FHV22">
            <v>11805</v>
          </cell>
          <cell r="FHW22">
            <v>11900</v>
          </cell>
          <cell r="FHX22">
            <v>11900</v>
          </cell>
          <cell r="FHY22">
            <v>12000</v>
          </cell>
          <cell r="FHZ22">
            <v>11900</v>
          </cell>
          <cell r="FIA22">
            <v>11999.5</v>
          </cell>
          <cell r="FIB22">
            <v>11999</v>
          </cell>
          <cell r="FIC22">
            <v>11990</v>
          </cell>
          <cell r="FID22">
            <v>12000</v>
          </cell>
          <cell r="FIE22">
            <v>11950</v>
          </cell>
          <cell r="FIF22">
            <v>11900</v>
          </cell>
          <cell r="FIG22">
            <v>11900</v>
          </cell>
          <cell r="FIH22">
            <v>11900</v>
          </cell>
          <cell r="FII22">
            <v>12000</v>
          </cell>
          <cell r="FIJ22">
            <v>11910</v>
          </cell>
          <cell r="FIK22">
            <v>11920.5</v>
          </cell>
          <cell r="FIL22">
            <v>12000</v>
          </cell>
          <cell r="FIM22">
            <v>12200</v>
          </cell>
          <cell r="FIN22">
            <v>12300</v>
          </cell>
          <cell r="FIO22">
            <v>12700</v>
          </cell>
          <cell r="FIP22">
            <v>12700</v>
          </cell>
          <cell r="FIQ22">
            <v>12700</v>
          </cell>
          <cell r="FIR22">
            <v>12700.5</v>
          </cell>
          <cell r="FIS22">
            <v>12500</v>
          </cell>
          <cell r="FIT22">
            <v>12510.5</v>
          </cell>
          <cell r="FIU22">
            <v>12520.5</v>
          </cell>
          <cell r="FIV22">
            <v>12700</v>
          </cell>
          <cell r="FIW22">
            <v>12711.5</v>
          </cell>
          <cell r="FIX22">
            <v>12721</v>
          </cell>
          <cell r="FIY22">
            <v>0</v>
          </cell>
          <cell r="FIZ22">
            <v>14220</v>
          </cell>
          <cell r="FJA22">
            <v>14499.5</v>
          </cell>
          <cell r="FJB22">
            <v>14600</v>
          </cell>
          <cell r="FJC22">
            <v>14500</v>
          </cell>
          <cell r="FJD22">
            <v>14499.5</v>
          </cell>
          <cell r="FJE22">
            <v>14400</v>
          </cell>
          <cell r="FJF22">
            <v>14220</v>
          </cell>
          <cell r="FJG22">
            <v>14000</v>
          </cell>
          <cell r="FJH22">
            <v>14000</v>
          </cell>
          <cell r="FJI22">
            <v>14499.5</v>
          </cell>
          <cell r="FJJ22">
            <v>13500</v>
          </cell>
          <cell r="FJK22">
            <v>14470</v>
          </cell>
          <cell r="FJL22">
            <v>14500</v>
          </cell>
          <cell r="FJM22">
            <v>14500</v>
          </cell>
          <cell r="FJN22">
            <v>14500</v>
          </cell>
          <cell r="FJO22" t="str">
            <v xml:space="preserve"> </v>
          </cell>
          <cell r="FJP22">
            <v>0</v>
          </cell>
          <cell r="FJQ22">
            <v>0</v>
          </cell>
          <cell r="FJR22">
            <v>14900</v>
          </cell>
          <cell r="FJS22">
            <v>14310</v>
          </cell>
          <cell r="FJT22">
            <v>14500</v>
          </cell>
          <cell r="FJU22">
            <v>14500</v>
          </cell>
          <cell r="FJV22">
            <v>0</v>
          </cell>
          <cell r="FJW22">
            <v>14602.5</v>
          </cell>
          <cell r="FJX22">
            <v>15490</v>
          </cell>
          <cell r="FJY22">
            <v>14310</v>
          </cell>
          <cell r="FJZ22">
            <v>14620.5</v>
          </cell>
          <cell r="FKA22">
            <v>14500</v>
          </cell>
          <cell r="FKB22">
            <v>14000</v>
          </cell>
          <cell r="FKC22">
            <v>14100</v>
          </cell>
          <cell r="FKD22">
            <v>14100</v>
          </cell>
          <cell r="FKE22">
            <v>13995</v>
          </cell>
          <cell r="FKF22">
            <v>13700</v>
          </cell>
          <cell r="FKG22">
            <v>13650</v>
          </cell>
          <cell r="FKH22">
            <v>13500</v>
          </cell>
          <cell r="FKI22">
            <v>13500</v>
          </cell>
          <cell r="FKJ22">
            <v>13100</v>
          </cell>
          <cell r="FKK22">
            <v>13042.5</v>
          </cell>
          <cell r="FKL22">
            <v>13100</v>
          </cell>
          <cell r="FKM22">
            <v>13100</v>
          </cell>
          <cell r="FKN22" t="str">
            <v xml:space="preserve"> </v>
          </cell>
          <cell r="FKO22">
            <v>13050</v>
          </cell>
          <cell r="FKP22">
            <v>13400</v>
          </cell>
          <cell r="FKQ22" t="str">
            <v xml:space="preserve"> </v>
          </cell>
          <cell r="FKR22">
            <v>13400</v>
          </cell>
          <cell r="FKS22">
            <v>14100</v>
          </cell>
          <cell r="FKT22">
            <v>14000</v>
          </cell>
          <cell r="FKU22">
            <v>13600</v>
          </cell>
          <cell r="FKV22">
            <v>13500</v>
          </cell>
          <cell r="FKW22">
            <v>13501</v>
          </cell>
          <cell r="FKX22" t="str">
            <v xml:space="preserve"> </v>
          </cell>
          <cell r="FKY22">
            <v>13156</v>
          </cell>
          <cell r="FKZ22">
            <v>13500</v>
          </cell>
          <cell r="FLA22">
            <v>13500</v>
          </cell>
          <cell r="FLB22">
            <v>13500</v>
          </cell>
          <cell r="FLC22">
            <v>13500</v>
          </cell>
          <cell r="FLD22">
            <v>13599.5</v>
          </cell>
          <cell r="FLE22">
            <v>13600</v>
          </cell>
          <cell r="FLF22">
            <v>13600</v>
          </cell>
          <cell r="FLG22">
            <v>13600</v>
          </cell>
          <cell r="FLH22">
            <v>13550</v>
          </cell>
          <cell r="FLI22">
            <v>13550</v>
          </cell>
          <cell r="FLJ22">
            <v>13600</v>
          </cell>
          <cell r="FLK22">
            <v>13550</v>
          </cell>
          <cell r="FLL22">
            <v>13600</v>
          </cell>
          <cell r="FLM22">
            <v>13600</v>
          </cell>
          <cell r="FLN22">
            <v>0</v>
          </cell>
          <cell r="FLO22">
            <v>13700</v>
          </cell>
          <cell r="FLP22">
            <v>13700.5</v>
          </cell>
          <cell r="FLQ22">
            <v>13725.5</v>
          </cell>
          <cell r="FLR22">
            <v>13900</v>
          </cell>
          <cell r="FLS22">
            <v>14499.5</v>
          </cell>
          <cell r="FLT22">
            <v>14500.5</v>
          </cell>
          <cell r="FLU22">
            <v>14560.5</v>
          </cell>
          <cell r="FLV22">
            <v>14900</v>
          </cell>
          <cell r="FLW22">
            <v>13875.5</v>
          </cell>
          <cell r="FLX22">
            <v>13500</v>
          </cell>
          <cell r="FLY22">
            <v>13600</v>
          </cell>
          <cell r="FLZ22">
            <v>13501</v>
          </cell>
          <cell r="FMA22">
            <v>13999.5</v>
          </cell>
          <cell r="FMB22">
            <v>14000</v>
          </cell>
          <cell r="FMC22">
            <v>14500</v>
          </cell>
          <cell r="FMD22">
            <v>14210</v>
          </cell>
          <cell r="FME22">
            <v>14000</v>
          </cell>
          <cell r="FMF22">
            <v>14010.5</v>
          </cell>
          <cell r="FMG22">
            <v>14000.5</v>
          </cell>
          <cell r="FMH22">
            <v>13800</v>
          </cell>
          <cell r="FMI22" t="str">
            <v xml:space="preserve"> </v>
          </cell>
          <cell r="FMJ22">
            <v>13850</v>
          </cell>
          <cell r="FMK22">
            <v>13850</v>
          </cell>
          <cell r="FML22">
            <v>13600</v>
          </cell>
          <cell r="FMM22">
            <v>13500</v>
          </cell>
          <cell r="FMN22">
            <v>13500</v>
          </cell>
          <cell r="FMO22">
            <v>13500</v>
          </cell>
          <cell r="FMP22">
            <v>13600</v>
          </cell>
          <cell r="FMQ22">
            <v>13700</v>
          </cell>
          <cell r="FMR22">
            <v>13600</v>
          </cell>
          <cell r="FMS22">
            <v>13102</v>
          </cell>
          <cell r="FMT22">
            <v>13600</v>
          </cell>
          <cell r="FMU22">
            <v>13699.5</v>
          </cell>
          <cell r="FMV22">
            <v>13700</v>
          </cell>
          <cell r="FMW22">
            <v>13700.5</v>
          </cell>
          <cell r="FMX22">
            <v>13710.5</v>
          </cell>
          <cell r="FMY22">
            <v>13700.5</v>
          </cell>
          <cell r="FMZ22">
            <v>13750</v>
          </cell>
          <cell r="FNA22">
            <v>13701</v>
          </cell>
          <cell r="FNB22">
            <v>13710.5</v>
          </cell>
          <cell r="FNC22">
            <v>13800</v>
          </cell>
          <cell r="FND22">
            <v>13800.5</v>
          </cell>
          <cell r="FNE22">
            <v>13801</v>
          </cell>
          <cell r="FNF22" t="str">
            <v xml:space="preserve"> </v>
          </cell>
          <cell r="FNG22">
            <v>13801</v>
          </cell>
          <cell r="FNH22">
            <v>14000</v>
          </cell>
          <cell r="FNI22">
            <v>14000</v>
          </cell>
          <cell r="FNJ22">
            <v>14001.5</v>
          </cell>
          <cell r="FNK22" t="str">
            <v xml:space="preserve"> </v>
          </cell>
          <cell r="FNL22">
            <v>14001.5</v>
          </cell>
          <cell r="FNM22">
            <v>0</v>
          </cell>
          <cell r="FNN22">
            <v>14002</v>
          </cell>
          <cell r="FNO22">
            <v>14100</v>
          </cell>
          <cell r="FNP22">
            <v>0</v>
          </cell>
          <cell r="FNQ22">
            <v>14110</v>
          </cell>
          <cell r="FNR22">
            <v>14100</v>
          </cell>
          <cell r="FNS22">
            <v>14101</v>
          </cell>
          <cell r="FNT22">
            <v>14110.5</v>
          </cell>
          <cell r="FNU22">
            <v>14200</v>
          </cell>
          <cell r="FNV22">
            <v>14200.5</v>
          </cell>
          <cell r="FNW22">
            <v>14230</v>
          </cell>
          <cell r="FNX22">
            <v>14000</v>
          </cell>
          <cell r="FNY22">
            <v>14050.5</v>
          </cell>
          <cell r="FNZ22">
            <v>15000</v>
          </cell>
          <cell r="FOA22">
            <v>14995</v>
          </cell>
          <cell r="FOB22">
            <v>14300</v>
          </cell>
          <cell r="FOC22">
            <v>14300</v>
          </cell>
          <cell r="FOD22">
            <v>14300</v>
          </cell>
          <cell r="FOE22" t="str">
            <v xml:space="preserve"> </v>
          </cell>
          <cell r="FOF22">
            <v>14150</v>
          </cell>
          <cell r="FOG22">
            <v>14150</v>
          </cell>
          <cell r="FOH22">
            <v>14200</v>
          </cell>
          <cell r="FOI22">
            <v>14150</v>
          </cell>
          <cell r="FOJ22">
            <v>14400</v>
          </cell>
          <cell r="FOK22">
            <v>0</v>
          </cell>
          <cell r="FOL22">
            <v>14150</v>
          </cell>
          <cell r="FOM22">
            <v>14100</v>
          </cell>
          <cell r="FON22">
            <v>14000</v>
          </cell>
          <cell r="FOO22">
            <v>14000</v>
          </cell>
          <cell r="FOP22">
            <v>14000</v>
          </cell>
          <cell r="FOQ22">
            <v>14000</v>
          </cell>
          <cell r="FOR22">
            <v>13900</v>
          </cell>
          <cell r="FOS22">
            <v>13800</v>
          </cell>
          <cell r="FOT22">
            <v>13800</v>
          </cell>
          <cell r="FOU22">
            <v>13800</v>
          </cell>
          <cell r="FOV22">
            <v>13800</v>
          </cell>
          <cell r="FOW22">
            <v>13800</v>
          </cell>
          <cell r="FOX22">
            <v>13800</v>
          </cell>
          <cell r="FOY22">
            <v>13800.5</v>
          </cell>
          <cell r="FOZ22">
            <v>13801</v>
          </cell>
          <cell r="FPA22">
            <v>13801.5</v>
          </cell>
          <cell r="FPB22">
            <v>13803</v>
          </cell>
          <cell r="FPC22">
            <v>13800</v>
          </cell>
          <cell r="FPD22">
            <v>13800</v>
          </cell>
          <cell r="FPE22">
            <v>13800</v>
          </cell>
          <cell r="FPF22">
            <v>13600</v>
          </cell>
          <cell r="FPG22">
            <v>13800</v>
          </cell>
          <cell r="FPH22">
            <v>0</v>
          </cell>
          <cell r="FPI22">
            <v>0</v>
          </cell>
          <cell r="FPJ22">
            <v>13000</v>
          </cell>
          <cell r="FPK22">
            <v>13000</v>
          </cell>
          <cell r="FPL22">
            <v>13800</v>
          </cell>
          <cell r="FPM22">
            <v>0</v>
          </cell>
          <cell r="FPN22">
            <v>0</v>
          </cell>
          <cell r="FPO22" t="str">
            <v xml:space="preserve"> </v>
          </cell>
          <cell r="FPP22">
            <v>0</v>
          </cell>
          <cell r="FPQ22">
            <v>0</v>
          </cell>
          <cell r="FPR22">
            <v>13500</v>
          </cell>
          <cell r="FPS22">
            <v>13600</v>
          </cell>
          <cell r="FPT22">
            <v>13500</v>
          </cell>
          <cell r="FPU22">
            <v>13500</v>
          </cell>
          <cell r="FPV22">
            <v>13500</v>
          </cell>
          <cell r="FPW22">
            <v>13800</v>
          </cell>
          <cell r="FPX22">
            <v>0</v>
          </cell>
          <cell r="FPY22" t="str">
            <v xml:space="preserve"> </v>
          </cell>
          <cell r="FPZ22">
            <v>13500</v>
          </cell>
          <cell r="FQA22">
            <v>13550.5</v>
          </cell>
          <cell r="FQB22">
            <v>13700</v>
          </cell>
          <cell r="FQC22">
            <v>13503</v>
          </cell>
          <cell r="FQD22">
            <v>13250</v>
          </cell>
          <cell r="FQE22">
            <v>13250</v>
          </cell>
          <cell r="FQF22">
            <v>13400</v>
          </cell>
          <cell r="FQG22">
            <v>13600</v>
          </cell>
          <cell r="FQH22">
            <v>13300</v>
          </cell>
          <cell r="FQI22">
            <v>13300</v>
          </cell>
          <cell r="FQJ22">
            <v>13250</v>
          </cell>
          <cell r="FQK22">
            <v>13000</v>
          </cell>
          <cell r="FQL22">
            <v>13500</v>
          </cell>
          <cell r="FQM22">
            <v>13500</v>
          </cell>
          <cell r="FQN22">
            <v>13655</v>
          </cell>
          <cell r="FQO22">
            <v>13501.5</v>
          </cell>
          <cell r="FQP22">
            <v>13800</v>
          </cell>
          <cell r="FQQ22">
            <v>13550</v>
          </cell>
          <cell r="FQR22" t="str">
            <v xml:space="preserve"> </v>
          </cell>
          <cell r="FQS22">
            <v>13600.5</v>
          </cell>
          <cell r="FQT22">
            <v>13600</v>
          </cell>
          <cell r="FQU22">
            <v>13600</v>
          </cell>
          <cell r="FQV22">
            <v>13800</v>
          </cell>
          <cell r="FQW22">
            <v>14100</v>
          </cell>
          <cell r="FQX22">
            <v>13800</v>
          </cell>
          <cell r="FQY22">
            <v>14000</v>
          </cell>
          <cell r="FQZ22">
            <v>14000</v>
          </cell>
          <cell r="FRA22">
            <v>13720</v>
          </cell>
          <cell r="FRB22" t="str">
            <v xml:space="preserve"> </v>
          </cell>
          <cell r="FRC22">
            <v>13900</v>
          </cell>
          <cell r="FRD22">
            <v>13600.5</v>
          </cell>
          <cell r="FRE22">
            <v>13899.5</v>
          </cell>
          <cell r="FRF22">
            <v>13800</v>
          </cell>
          <cell r="FRG22">
            <v>13930</v>
          </cell>
          <cell r="FRH22">
            <v>13900</v>
          </cell>
          <cell r="FRI22">
            <v>14000</v>
          </cell>
          <cell r="FRJ22">
            <v>14000</v>
          </cell>
          <cell r="FRK22">
            <v>14000</v>
          </cell>
          <cell r="FRL22">
            <v>14200</v>
          </cell>
          <cell r="FRM22">
            <v>14200</v>
          </cell>
          <cell r="FRN22">
            <v>14200</v>
          </cell>
          <cell r="FRO22">
            <v>14200.5</v>
          </cell>
          <cell r="FRP22">
            <v>14200</v>
          </cell>
          <cell r="FRQ22">
            <v>14300</v>
          </cell>
          <cell r="FRR22">
            <v>14200</v>
          </cell>
          <cell r="FRS22">
            <v>14200</v>
          </cell>
          <cell r="FRT22">
            <v>14200.5</v>
          </cell>
          <cell r="FRU22">
            <v>14210</v>
          </cell>
          <cell r="FRV22">
            <v>14200</v>
          </cell>
          <cell r="FRW22">
            <v>14200</v>
          </cell>
          <cell r="FRX22">
            <v>14000</v>
          </cell>
          <cell r="FRY22">
            <v>14000</v>
          </cell>
          <cell r="FRZ22">
            <v>14000</v>
          </cell>
          <cell r="FSA22">
            <v>14001.5</v>
          </cell>
          <cell r="FSB22">
            <v>14300.5</v>
          </cell>
          <cell r="FSC22">
            <v>14300</v>
          </cell>
          <cell r="FSD22">
            <v>14300</v>
          </cell>
          <cell r="FSE22">
            <v>14400</v>
          </cell>
          <cell r="FSF22">
            <v>14500</v>
          </cell>
          <cell r="FSG22">
            <v>14500.5</v>
          </cell>
          <cell r="FSH22">
            <v>14500</v>
          </cell>
          <cell r="FSI22">
            <v>14500</v>
          </cell>
          <cell r="FSJ22">
            <v>14500</v>
          </cell>
          <cell r="FSK22">
            <v>14900</v>
          </cell>
          <cell r="FSL22">
            <v>14900</v>
          </cell>
          <cell r="FSM22">
            <v>14800</v>
          </cell>
          <cell r="FSN22">
            <v>14950</v>
          </cell>
          <cell r="FSO22">
            <v>16000</v>
          </cell>
          <cell r="FSP22">
            <v>15100.5</v>
          </cell>
          <cell r="FSQ22">
            <v>15200.5</v>
          </cell>
          <cell r="FSR22">
            <v>15505</v>
          </cell>
          <cell r="FSS22">
            <v>16000</v>
          </cell>
          <cell r="FST22">
            <v>17576</v>
          </cell>
          <cell r="FSU22">
            <v>18894</v>
          </cell>
          <cell r="FSV22">
            <v>17510</v>
          </cell>
          <cell r="FSW22">
            <v>18023</v>
          </cell>
          <cell r="FSX22">
            <v>17000</v>
          </cell>
          <cell r="FSY22">
            <v>16000</v>
          </cell>
          <cell r="FSZ22">
            <v>17899</v>
          </cell>
          <cell r="FTA22">
            <v>17000</v>
          </cell>
          <cell r="FTB22">
            <v>16999</v>
          </cell>
          <cell r="FTC22">
            <v>16000</v>
          </cell>
          <cell r="FTD22">
            <v>15980</v>
          </cell>
          <cell r="FTE22">
            <v>15999</v>
          </cell>
          <cell r="FTF22">
            <v>17198.5</v>
          </cell>
          <cell r="FTG22">
            <v>18488</v>
          </cell>
          <cell r="FTH22">
            <v>19849.5</v>
          </cell>
          <cell r="FTI22">
            <v>19873.5</v>
          </cell>
          <cell r="FTJ22">
            <v>18488</v>
          </cell>
          <cell r="FTK22">
            <v>19874.5</v>
          </cell>
          <cell r="FTL22">
            <v>19890.5</v>
          </cell>
          <cell r="FTM22">
            <v>19874.5</v>
          </cell>
          <cell r="FTN22">
            <v>19500</v>
          </cell>
          <cell r="FTO22">
            <v>19700</v>
          </cell>
          <cell r="FTP22">
            <v>19400.5</v>
          </cell>
          <cell r="FTQ22">
            <v>19800</v>
          </cell>
          <cell r="FTR22">
            <v>20000</v>
          </cell>
          <cell r="FTS22">
            <v>20000.5</v>
          </cell>
          <cell r="FTT22">
            <v>20100</v>
          </cell>
          <cell r="FTU22">
            <v>20500.5</v>
          </cell>
          <cell r="FTV22">
            <v>20500</v>
          </cell>
          <cell r="FTW22">
            <v>20999.5</v>
          </cell>
          <cell r="FTX22">
            <v>20500</v>
          </cell>
          <cell r="FTY22">
            <v>20000</v>
          </cell>
          <cell r="FTZ22">
            <v>20000</v>
          </cell>
          <cell r="FUA22">
            <v>20499.5</v>
          </cell>
          <cell r="FUB22">
            <v>20200</v>
          </cell>
          <cell r="FUC22">
            <v>20500</v>
          </cell>
          <cell r="FUD22" t="str">
            <v xml:space="preserve"> </v>
          </cell>
          <cell r="FUE22">
            <v>20050.5</v>
          </cell>
          <cell r="FUF22">
            <v>20000</v>
          </cell>
          <cell r="FUG22">
            <v>20000</v>
          </cell>
          <cell r="FUH22">
            <v>20000</v>
          </cell>
          <cell r="FUI22">
            <v>20300</v>
          </cell>
          <cell r="FUJ22">
            <v>20350</v>
          </cell>
          <cell r="FUK22">
            <v>20300</v>
          </cell>
          <cell r="FUL22">
            <v>20400</v>
          </cell>
          <cell r="FUM22">
            <v>20399.5</v>
          </cell>
          <cell r="FUN22" t="str">
            <v xml:space="preserve"> </v>
          </cell>
          <cell r="FUO22">
            <v>20000</v>
          </cell>
          <cell r="FUP22">
            <v>20000</v>
          </cell>
          <cell r="FUQ22">
            <v>19800</v>
          </cell>
          <cell r="FUR22">
            <v>19999</v>
          </cell>
          <cell r="FUS22">
            <v>19999.5</v>
          </cell>
          <cell r="FUT22">
            <v>20000</v>
          </cell>
          <cell r="FUU22">
            <v>20000</v>
          </cell>
          <cell r="FUV22">
            <v>19990</v>
          </cell>
          <cell r="FUW22">
            <v>19990</v>
          </cell>
          <cell r="FUX22">
            <v>20000</v>
          </cell>
          <cell r="FUY22">
            <v>19999.5</v>
          </cell>
          <cell r="FUZ22">
            <v>19900</v>
          </cell>
          <cell r="FVA22">
            <v>20000</v>
          </cell>
          <cell r="FVB22">
            <v>19999.5</v>
          </cell>
          <cell r="FVC22">
            <v>19999.5</v>
          </cell>
          <cell r="FVD22">
            <v>19800</v>
          </cell>
          <cell r="FVE22">
            <v>20000</v>
          </cell>
          <cell r="FVF22" t="str">
            <v xml:space="preserve"> </v>
          </cell>
          <cell r="FVG22">
            <v>19900</v>
          </cell>
          <cell r="FVH22">
            <v>19800</v>
          </cell>
          <cell r="FVI22">
            <v>19900</v>
          </cell>
          <cell r="FVJ22">
            <v>19950</v>
          </cell>
          <cell r="FVK22">
            <v>19900</v>
          </cell>
          <cell r="FVL22">
            <v>19900</v>
          </cell>
          <cell r="FVM22" t="str">
            <v xml:space="preserve"> </v>
          </cell>
          <cell r="FVN22">
            <v>19900</v>
          </cell>
          <cell r="FVO22">
            <v>19900</v>
          </cell>
          <cell r="FVP22">
            <v>19999.5</v>
          </cell>
          <cell r="FVQ22">
            <v>20120</v>
          </cell>
          <cell r="FVR22">
            <v>21490</v>
          </cell>
          <cell r="FVS22">
            <v>22100</v>
          </cell>
          <cell r="FVT22">
            <v>22000</v>
          </cell>
          <cell r="FVU22">
            <v>22000</v>
          </cell>
          <cell r="FVV22">
            <v>22000</v>
          </cell>
          <cell r="FVW22">
            <v>21010</v>
          </cell>
          <cell r="FVX22">
            <v>20800</v>
          </cell>
          <cell r="FVY22">
            <v>20000</v>
          </cell>
          <cell r="FVZ22" t="str">
            <v xml:space="preserve"> </v>
          </cell>
          <cell r="FWA22">
            <v>18818.5</v>
          </cell>
          <cell r="FWB22" t="str">
            <v xml:space="preserve"> </v>
          </cell>
          <cell r="FWC22">
            <v>9400</v>
          </cell>
          <cell r="FWD22">
            <v>9998</v>
          </cell>
          <cell r="FWE22">
            <v>9990</v>
          </cell>
          <cell r="FWF22">
            <v>9500</v>
          </cell>
          <cell r="FWG22">
            <v>9500.5</v>
          </cell>
          <cell r="FWH22">
            <v>9500</v>
          </cell>
          <cell r="FWI22">
            <v>8887.5</v>
          </cell>
          <cell r="FWJ22">
            <v>8887.5</v>
          </cell>
          <cell r="FWK22">
            <v>9350</v>
          </cell>
          <cell r="FWL22">
            <v>9300</v>
          </cell>
          <cell r="FWM22">
            <v>8602.5</v>
          </cell>
          <cell r="FWN22">
            <v>8800</v>
          </cell>
          <cell r="FWO22">
            <v>9000</v>
          </cell>
          <cell r="FWP22">
            <v>8800</v>
          </cell>
          <cell r="FWQ22">
            <v>8500</v>
          </cell>
          <cell r="FWR22">
            <v>8499.5</v>
          </cell>
          <cell r="FWS22">
            <v>8300</v>
          </cell>
          <cell r="FWT22">
            <v>7900</v>
          </cell>
          <cell r="FWU22">
            <v>7900</v>
          </cell>
          <cell r="FWV22">
            <v>7898</v>
          </cell>
          <cell r="FWW22">
            <v>7700</v>
          </cell>
          <cell r="FWX22">
            <v>7600.5</v>
          </cell>
          <cell r="FWY22">
            <v>7500</v>
          </cell>
          <cell r="FWZ22">
            <v>7979</v>
          </cell>
          <cell r="FXA22">
            <v>7500</v>
          </cell>
          <cell r="FXB22">
            <v>8000</v>
          </cell>
          <cell r="FXC22">
            <v>8000</v>
          </cell>
          <cell r="FXD22">
            <v>7800</v>
          </cell>
          <cell r="FXE22">
            <v>7500</v>
          </cell>
          <cell r="FXF22" t="str">
            <v xml:space="preserve"> </v>
          </cell>
          <cell r="FXG22">
            <v>7800</v>
          </cell>
          <cell r="FXH22">
            <v>7800</v>
          </cell>
          <cell r="FXI22">
            <v>7500</v>
          </cell>
          <cell r="FXJ22">
            <v>7500</v>
          </cell>
          <cell r="FXK22">
            <v>0</v>
          </cell>
          <cell r="FXL22" t="str">
            <v xml:space="preserve"> </v>
          </cell>
          <cell r="FXM22">
            <v>7800</v>
          </cell>
          <cell r="FXN22">
            <v>7799</v>
          </cell>
          <cell r="FXO22">
            <v>7800</v>
          </cell>
          <cell r="FXP22">
            <v>7870</v>
          </cell>
          <cell r="FXQ22">
            <v>7945</v>
          </cell>
          <cell r="FXR22">
            <v>7865</v>
          </cell>
          <cell r="FXS22">
            <v>7780</v>
          </cell>
          <cell r="FXT22">
            <v>7865</v>
          </cell>
          <cell r="FXU22">
            <v>0</v>
          </cell>
          <cell r="FXV22">
            <v>0</v>
          </cell>
          <cell r="FXW22">
            <v>7600</v>
          </cell>
          <cell r="FXX22">
            <v>7800</v>
          </cell>
          <cell r="FXY22" t="str">
            <v xml:space="preserve"> </v>
          </cell>
          <cell r="FXZ22">
            <v>7650.5</v>
          </cell>
          <cell r="FYA22">
            <v>7800</v>
          </cell>
          <cell r="FYB22">
            <v>7701</v>
          </cell>
          <cell r="FYC22">
            <v>7800</v>
          </cell>
          <cell r="FYD22">
            <v>7800</v>
          </cell>
          <cell r="FYE22">
            <v>7700</v>
          </cell>
          <cell r="FYF22">
            <v>7500</v>
          </cell>
          <cell r="FYG22">
            <v>7500</v>
          </cell>
          <cell r="FYH22">
            <v>7400</v>
          </cell>
          <cell r="FYI22">
            <v>7400</v>
          </cell>
          <cell r="FYJ22">
            <v>7400</v>
          </cell>
          <cell r="FYK22">
            <v>7401</v>
          </cell>
          <cell r="FYL22">
            <v>7400</v>
          </cell>
          <cell r="FYM22">
            <v>7400</v>
          </cell>
          <cell r="FYN22">
            <v>7400</v>
          </cell>
          <cell r="FYO22">
            <v>7400</v>
          </cell>
          <cell r="FYP22">
            <v>7600</v>
          </cell>
          <cell r="FYQ22">
            <v>0</v>
          </cell>
          <cell r="FYR22">
            <v>7500</v>
          </cell>
          <cell r="FYS22">
            <v>7500</v>
          </cell>
          <cell r="FYT22">
            <v>7400</v>
          </cell>
          <cell r="FYU22">
            <v>7600</v>
          </cell>
          <cell r="FYV22">
            <v>7400</v>
          </cell>
          <cell r="FYW22">
            <v>7300.5</v>
          </cell>
          <cell r="FYX22">
            <v>0</v>
          </cell>
          <cell r="FYY22">
            <v>7680</v>
          </cell>
          <cell r="FYZ22">
            <v>7700</v>
          </cell>
          <cell r="FZA22">
            <v>7400</v>
          </cell>
          <cell r="FZB22">
            <v>7250</v>
          </cell>
          <cell r="FZC22">
            <v>7599</v>
          </cell>
          <cell r="FZD22">
            <v>7500</v>
          </cell>
          <cell r="FZE22">
            <v>7076.5</v>
          </cell>
          <cell r="FZF22">
            <v>7500</v>
          </cell>
          <cell r="FZG22">
            <v>7499.5</v>
          </cell>
          <cell r="FZH22">
            <v>7200</v>
          </cell>
          <cell r="FZI22">
            <v>7389</v>
          </cell>
          <cell r="FZJ22">
            <v>7400</v>
          </cell>
          <cell r="FZK22">
            <v>7650</v>
          </cell>
          <cell r="FZL22">
            <v>7340</v>
          </cell>
          <cell r="FZM22">
            <v>7400</v>
          </cell>
          <cell r="FZN22">
            <v>7030</v>
          </cell>
          <cell r="FZO22">
            <v>7000</v>
          </cell>
          <cell r="FZP22" t="str">
            <v xml:space="preserve"> </v>
          </cell>
          <cell r="FZQ22">
            <v>7450</v>
          </cell>
          <cell r="FZR22">
            <v>7200</v>
          </cell>
          <cell r="FZS22">
            <v>7000</v>
          </cell>
          <cell r="FZT22">
            <v>6985</v>
          </cell>
          <cell r="FZU22">
            <v>6800</v>
          </cell>
          <cell r="FZV22">
            <v>6500</v>
          </cell>
          <cell r="FZW22">
            <v>6420</v>
          </cell>
          <cell r="FZX22">
            <v>6185</v>
          </cell>
          <cell r="FZY22">
            <v>6000</v>
          </cell>
          <cell r="FZZ22" t="str">
            <v xml:space="preserve"> </v>
          </cell>
          <cell r="GAA22">
            <v>6185</v>
          </cell>
          <cell r="GAB22">
            <v>6205</v>
          </cell>
          <cell r="GAC22">
            <v>6400</v>
          </cell>
          <cell r="GAD22">
            <v>6600</v>
          </cell>
          <cell r="GAE22">
            <v>6755</v>
          </cell>
          <cell r="GAF22">
            <v>7015</v>
          </cell>
          <cell r="GAG22">
            <v>7100</v>
          </cell>
          <cell r="GAH22">
            <v>7500</v>
          </cell>
          <cell r="GAI22">
            <v>7400</v>
          </cell>
          <cell r="GAJ22">
            <v>7400</v>
          </cell>
          <cell r="GAK22">
            <v>7800</v>
          </cell>
          <cell r="GAL22" t="str">
            <v xml:space="preserve"> </v>
          </cell>
          <cell r="GAM22">
            <v>7405</v>
          </cell>
          <cell r="GAN22">
            <v>7400</v>
          </cell>
          <cell r="GAO22">
            <v>7485</v>
          </cell>
          <cell r="GAP22">
            <v>7205</v>
          </cell>
          <cell r="GAQ22">
            <v>7000</v>
          </cell>
          <cell r="GAR22">
            <v>7400</v>
          </cell>
          <cell r="GAS22">
            <v>7255</v>
          </cell>
          <cell r="GAT22">
            <v>7250</v>
          </cell>
          <cell r="GAU22">
            <v>7225</v>
          </cell>
          <cell r="GAV22">
            <v>7290</v>
          </cell>
          <cell r="GAW22">
            <v>7205</v>
          </cell>
          <cell r="GAX22">
            <v>7000</v>
          </cell>
          <cell r="GAY22">
            <v>6995</v>
          </cell>
          <cell r="GAZ22">
            <v>6995</v>
          </cell>
          <cell r="GBA22">
            <v>7000</v>
          </cell>
          <cell r="GBB22" t="str">
            <v xml:space="preserve"> </v>
          </cell>
          <cell r="GBC22">
            <v>7005</v>
          </cell>
          <cell r="GBD22">
            <v>7010</v>
          </cell>
          <cell r="GBE22">
            <v>7100</v>
          </cell>
          <cell r="GBF22">
            <v>7100</v>
          </cell>
          <cell r="GBG22" t="str">
            <v xml:space="preserve"> </v>
          </cell>
          <cell r="GBH22">
            <v>7100</v>
          </cell>
          <cell r="GBI22">
            <v>7100</v>
          </cell>
          <cell r="GBJ22">
            <v>7000</v>
          </cell>
          <cell r="GBK22">
            <v>7005</v>
          </cell>
          <cell r="GBL22">
            <v>7000</v>
          </cell>
          <cell r="GBM22">
            <v>7000</v>
          </cell>
          <cell r="GBN22">
            <v>7100</v>
          </cell>
          <cell r="GBO22">
            <v>7000</v>
          </cell>
          <cell r="GBP22">
            <v>6950</v>
          </cell>
          <cell r="GBQ22">
            <v>6905</v>
          </cell>
          <cell r="GBR22">
            <v>6905</v>
          </cell>
          <cell r="GBS22">
            <v>6480</v>
          </cell>
          <cell r="GBT22">
            <v>6900</v>
          </cell>
          <cell r="GBU22">
            <v>6800</v>
          </cell>
          <cell r="GBV22">
            <v>6650</v>
          </cell>
          <cell r="GBW22">
            <v>6500</v>
          </cell>
          <cell r="GBX22">
            <v>6405</v>
          </cell>
          <cell r="GBY22">
            <v>6500</v>
          </cell>
          <cell r="GBZ22">
            <v>6500</v>
          </cell>
          <cell r="GCA22">
            <v>6500</v>
          </cell>
          <cell r="GCB22">
            <v>6500</v>
          </cell>
          <cell r="GCC22">
            <v>6450</v>
          </cell>
          <cell r="GCD22">
            <v>6445</v>
          </cell>
          <cell r="GCE22">
            <v>6500</v>
          </cell>
          <cell r="GCF22">
            <v>6505</v>
          </cell>
          <cell r="GCG22">
            <v>6710</v>
          </cell>
          <cell r="GCH22">
            <v>6710</v>
          </cell>
          <cell r="GCI22">
            <v>6715</v>
          </cell>
          <cell r="GCJ22">
            <v>6850</v>
          </cell>
          <cell r="GCK22">
            <v>6900</v>
          </cell>
          <cell r="GCL22">
            <v>6995</v>
          </cell>
          <cell r="GCM22">
            <v>6910</v>
          </cell>
          <cell r="GCN22">
            <v>7000</v>
          </cell>
          <cell r="GCO22">
            <v>6900</v>
          </cell>
          <cell r="GCP22">
            <v>6995</v>
          </cell>
          <cell r="GCQ22">
            <v>6950</v>
          </cell>
          <cell r="GCR22">
            <v>6995</v>
          </cell>
          <cell r="GCS22">
            <v>6960</v>
          </cell>
          <cell r="GCT22">
            <v>7000</v>
          </cell>
          <cell r="GCU22">
            <v>7090</v>
          </cell>
          <cell r="GCV22">
            <v>7005</v>
          </cell>
          <cell r="GCW22">
            <v>7000</v>
          </cell>
          <cell r="GCX22">
            <v>7000</v>
          </cell>
          <cell r="GCY22">
            <v>7005</v>
          </cell>
          <cell r="GCZ22">
            <v>7000</v>
          </cell>
          <cell r="GDA22">
            <v>6905</v>
          </cell>
          <cell r="GDB22">
            <v>7000</v>
          </cell>
          <cell r="GDC22">
            <v>6950</v>
          </cell>
          <cell r="GDD22">
            <v>6900</v>
          </cell>
          <cell r="GDE22">
            <v>6895</v>
          </cell>
          <cell r="GDF22">
            <v>6800</v>
          </cell>
          <cell r="GDG22">
            <v>6800</v>
          </cell>
          <cell r="GDH22">
            <v>6800</v>
          </cell>
          <cell r="GDI22">
            <v>6600</v>
          </cell>
          <cell r="GDJ22">
            <v>6800</v>
          </cell>
          <cell r="GDK22">
            <v>6400</v>
          </cell>
          <cell r="GDL22">
            <v>6400</v>
          </cell>
          <cell r="GDM22">
            <v>6290</v>
          </cell>
          <cell r="GDN22">
            <v>6100</v>
          </cell>
          <cell r="GDO22">
            <v>6000</v>
          </cell>
          <cell r="GDP22">
            <v>6200</v>
          </cell>
          <cell r="GDQ22">
            <v>6000</v>
          </cell>
          <cell r="GDR22">
            <v>6275</v>
          </cell>
          <cell r="GDS22">
            <v>6200</v>
          </cell>
          <cell r="GDT22" t="str">
            <v xml:space="preserve"> </v>
          </cell>
          <cell r="GDU22">
            <v>6400</v>
          </cell>
          <cell r="GDV22">
            <v>6275</v>
          </cell>
          <cell r="GDW22">
            <v>6200</v>
          </cell>
          <cell r="GDX22">
            <v>6190</v>
          </cell>
          <cell r="GDY22">
            <v>6000</v>
          </cell>
          <cell r="GDZ22">
            <v>6020</v>
          </cell>
          <cell r="GEA22">
            <v>5995</v>
          </cell>
          <cell r="GEB22">
            <v>5995</v>
          </cell>
          <cell r="GEC22">
            <v>5990</v>
          </cell>
          <cell r="GED22">
            <v>5545</v>
          </cell>
          <cell r="GEE22">
            <v>5500</v>
          </cell>
          <cell r="GEF22">
            <v>5500</v>
          </cell>
          <cell r="GEG22">
            <v>5495</v>
          </cell>
          <cell r="GEH22">
            <v>5365</v>
          </cell>
          <cell r="GEI22">
            <v>5500</v>
          </cell>
          <cell r="GEJ22">
            <v>5500</v>
          </cell>
          <cell r="GEK22">
            <v>0</v>
          </cell>
          <cell r="GEL22">
            <v>5500</v>
          </cell>
          <cell r="GEM22">
            <v>5400</v>
          </cell>
          <cell r="GEN22">
            <v>6200</v>
          </cell>
          <cell r="GEO22" t="str">
            <v xml:space="preserve"> </v>
          </cell>
          <cell r="GEP22">
            <v>5735</v>
          </cell>
          <cell r="GEQ22">
            <v>5400</v>
          </cell>
          <cell r="GER22">
            <v>5405</v>
          </cell>
          <cell r="GES22">
            <v>5200</v>
          </cell>
          <cell r="GET22">
            <v>5400</v>
          </cell>
          <cell r="GEU22">
            <v>4995</v>
          </cell>
          <cell r="GEV22" t="str">
            <v xml:space="preserve"> </v>
          </cell>
          <cell r="GEW22">
            <v>4995</v>
          </cell>
          <cell r="GEX22">
            <v>4900</v>
          </cell>
          <cell r="GEY22">
            <v>4800</v>
          </cell>
          <cell r="GEZ22">
            <v>4500</v>
          </cell>
          <cell r="GFA22">
            <v>4500</v>
          </cell>
          <cell r="GFB22">
            <v>4500</v>
          </cell>
          <cell r="GFC22" t="str">
            <v xml:space="preserve"> </v>
          </cell>
          <cell r="GFD22">
            <v>4500</v>
          </cell>
          <cell r="GFE22">
            <v>4450</v>
          </cell>
          <cell r="GFF22">
            <v>4395</v>
          </cell>
          <cell r="GFG22">
            <v>4350</v>
          </cell>
          <cell r="GFH22">
            <v>4350</v>
          </cell>
          <cell r="GFI22">
            <v>4600</v>
          </cell>
          <cell r="GFJ22">
            <v>4610</v>
          </cell>
          <cell r="GFK22">
            <v>4505</v>
          </cell>
          <cell r="GFL22">
            <v>4675</v>
          </cell>
          <cell r="GFM22">
            <v>4650</v>
          </cell>
          <cell r="GFN22">
            <v>4690</v>
          </cell>
          <cell r="GFO22">
            <v>4690</v>
          </cell>
          <cell r="GFP22">
            <v>4690</v>
          </cell>
          <cell r="GFQ22">
            <v>4690</v>
          </cell>
          <cell r="GFR22" t="str">
            <v xml:space="preserve"> </v>
          </cell>
          <cell r="GFS22">
            <v>4690</v>
          </cell>
          <cell r="GFT22">
            <v>4690</v>
          </cell>
          <cell r="GFU22" t="str">
            <v xml:space="preserve"> </v>
          </cell>
          <cell r="GFV22">
            <v>4690</v>
          </cell>
          <cell r="GFW22">
            <v>4650</v>
          </cell>
          <cell r="GFX22">
            <v>4695</v>
          </cell>
          <cell r="GFY22">
            <v>4695</v>
          </cell>
          <cell r="GFZ22">
            <v>4755</v>
          </cell>
          <cell r="GGA22">
            <v>4760</v>
          </cell>
          <cell r="GGB22">
            <v>4900</v>
          </cell>
          <cell r="GGC22">
            <v>4800</v>
          </cell>
          <cell r="GGD22">
            <v>4650</v>
          </cell>
          <cell r="GGE22">
            <v>4600</v>
          </cell>
          <cell r="GGF22">
            <v>4700</v>
          </cell>
          <cell r="GGG22">
            <v>4800</v>
          </cell>
          <cell r="GGH22">
            <v>4795</v>
          </cell>
          <cell r="GGI22">
            <v>4705</v>
          </cell>
          <cell r="GGJ22">
            <v>4610</v>
          </cell>
          <cell r="GGK22">
            <v>4615</v>
          </cell>
          <cell r="GGL22">
            <v>4795</v>
          </cell>
          <cell r="GGM22">
            <v>4855</v>
          </cell>
          <cell r="GGN22">
            <v>4870</v>
          </cell>
          <cell r="GGO22">
            <v>4885</v>
          </cell>
          <cell r="GGP22">
            <v>4855</v>
          </cell>
          <cell r="GGQ22">
            <v>4855</v>
          </cell>
          <cell r="GGR22">
            <v>4850</v>
          </cell>
          <cell r="GGS22">
            <v>4855</v>
          </cell>
          <cell r="GGT22">
            <v>4850</v>
          </cell>
          <cell r="GGU22">
            <v>4850</v>
          </cell>
          <cell r="GGV22">
            <v>4850</v>
          </cell>
          <cell r="GGW22">
            <v>4850</v>
          </cell>
          <cell r="GGX22">
            <v>4850</v>
          </cell>
          <cell r="GGY22">
            <v>4880</v>
          </cell>
          <cell r="GGZ22">
            <v>4890</v>
          </cell>
          <cell r="GHA22">
            <v>4900</v>
          </cell>
          <cell r="GHB22">
            <v>4850</v>
          </cell>
          <cell r="GHC22">
            <v>4855</v>
          </cell>
          <cell r="GHD22">
            <v>4900</v>
          </cell>
          <cell r="GHE22">
            <v>4900</v>
          </cell>
          <cell r="GHF22" t="str">
            <v xml:space="preserve"> </v>
          </cell>
          <cell r="GHG22" t="str">
            <v xml:space="preserve"> </v>
          </cell>
          <cell r="GHH22">
            <v>4900</v>
          </cell>
          <cell r="GHI22">
            <v>4900</v>
          </cell>
          <cell r="GHJ22">
            <v>4900</v>
          </cell>
          <cell r="GHK22">
            <v>4800</v>
          </cell>
          <cell r="GHL22">
            <v>4900</v>
          </cell>
          <cell r="GHM22" t="str">
            <v xml:space="preserve"> </v>
          </cell>
          <cell r="GHN22">
            <v>4900</v>
          </cell>
          <cell r="GHO22">
            <v>4895</v>
          </cell>
          <cell r="GHP22">
            <v>0</v>
          </cell>
          <cell r="GHQ22" t="str">
            <v xml:space="preserve"> </v>
          </cell>
          <cell r="GHR22">
            <v>4800</v>
          </cell>
          <cell r="GHS22">
            <v>4600</v>
          </cell>
          <cell r="GHT22">
            <v>4605</v>
          </cell>
          <cell r="GHU22">
            <v>4605</v>
          </cell>
          <cell r="GHV22">
            <v>4625</v>
          </cell>
          <cell r="GHW22">
            <v>4700</v>
          </cell>
          <cell r="GHX22">
            <v>4600</v>
          </cell>
          <cell r="GHY22">
            <v>4550</v>
          </cell>
          <cell r="GHZ22">
            <v>4525</v>
          </cell>
          <cell r="GIA22">
            <v>4500</v>
          </cell>
          <cell r="GIB22">
            <v>4595</v>
          </cell>
          <cell r="GIC22">
            <v>4595</v>
          </cell>
          <cell r="GID22">
            <v>4595</v>
          </cell>
          <cell r="GIE22">
            <v>4500</v>
          </cell>
          <cell r="GIF22">
            <v>4400</v>
          </cell>
          <cell r="GIG22">
            <v>4450</v>
          </cell>
          <cell r="GIH22">
            <v>4400</v>
          </cell>
          <cell r="GII22">
            <v>4300</v>
          </cell>
          <cell r="GIJ22">
            <v>4000</v>
          </cell>
          <cell r="GIK22">
            <v>3900</v>
          </cell>
          <cell r="GIL22">
            <v>4000</v>
          </cell>
          <cell r="GIM22">
            <v>4100</v>
          </cell>
          <cell r="GIN22">
            <v>4000</v>
          </cell>
          <cell r="GIO22">
            <v>4185</v>
          </cell>
          <cell r="GIP22">
            <v>4005</v>
          </cell>
          <cell r="GIQ22">
            <v>4100</v>
          </cell>
          <cell r="GIR22">
            <v>3900</v>
          </cell>
          <cell r="GIS22">
            <v>3800</v>
          </cell>
          <cell r="GIT22">
            <v>4400</v>
          </cell>
          <cell r="GIU22">
            <v>4215</v>
          </cell>
          <cell r="GIV22">
            <v>4090</v>
          </cell>
          <cell r="GIW22">
            <v>4000</v>
          </cell>
          <cell r="GIX22">
            <v>3900</v>
          </cell>
          <cell r="GIY22">
            <v>3850</v>
          </cell>
          <cell r="GIZ22">
            <v>3850</v>
          </cell>
          <cell r="GJA22">
            <v>3800</v>
          </cell>
          <cell r="GJB22">
            <v>3700</v>
          </cell>
          <cell r="GJC22">
            <v>3850</v>
          </cell>
          <cell r="GJD22">
            <v>3650</v>
          </cell>
          <cell r="GJE22">
            <v>3850</v>
          </cell>
          <cell r="GJF22">
            <v>3850</v>
          </cell>
          <cell r="GJG22">
            <v>3900</v>
          </cell>
          <cell r="GJH22">
            <v>3900</v>
          </cell>
          <cell r="GJI22">
            <v>3900</v>
          </cell>
          <cell r="GJJ22">
            <v>3900</v>
          </cell>
          <cell r="GJK22">
            <v>3755</v>
          </cell>
          <cell r="GJL22">
            <v>3755</v>
          </cell>
          <cell r="GJM22">
            <v>3830</v>
          </cell>
          <cell r="GJN22">
            <v>3700</v>
          </cell>
          <cell r="GJO22">
            <v>3785</v>
          </cell>
          <cell r="GJP22">
            <v>3750</v>
          </cell>
          <cell r="GJQ22" t="str">
            <v xml:space="preserve"> </v>
          </cell>
          <cell r="GJR22">
            <v>3500</v>
          </cell>
          <cell r="GJS22">
            <v>3600</v>
          </cell>
          <cell r="GJT22">
            <v>3520</v>
          </cell>
          <cell r="GJU22">
            <v>3500</v>
          </cell>
          <cell r="GJV22">
            <v>3500</v>
          </cell>
          <cell r="GJW22">
            <v>3500</v>
          </cell>
          <cell r="GJX22">
            <v>3300</v>
          </cell>
          <cell r="GJY22">
            <v>3200</v>
          </cell>
          <cell r="GJZ22">
            <v>3195</v>
          </cell>
          <cell r="GKA22" t="str">
            <v xml:space="preserve"> </v>
          </cell>
          <cell r="GKB22">
            <v>3200</v>
          </cell>
          <cell r="GKC22">
            <v>3150</v>
          </cell>
          <cell r="GKD22" t="str">
            <v xml:space="preserve"> </v>
          </cell>
          <cell r="GKE22">
            <v>3150</v>
          </cell>
          <cell r="GKF22">
            <v>3140</v>
          </cell>
          <cell r="GKG22">
            <v>3000</v>
          </cell>
          <cell r="GKH22">
            <v>3000</v>
          </cell>
          <cell r="GKI22">
            <v>2900</v>
          </cell>
          <cell r="GKJ22">
            <v>3000</v>
          </cell>
          <cell r="GKK22">
            <v>2950</v>
          </cell>
          <cell r="GKL22">
            <v>2800</v>
          </cell>
          <cell r="GKM22">
            <v>2800</v>
          </cell>
          <cell r="GKN22">
            <v>2700</v>
          </cell>
          <cell r="GKO22">
            <v>2700</v>
          </cell>
          <cell r="GKP22">
            <v>2800</v>
          </cell>
          <cell r="GKQ22">
            <v>2800</v>
          </cell>
          <cell r="GKR22">
            <v>2825</v>
          </cell>
          <cell r="GKS22">
            <v>2980</v>
          </cell>
          <cell r="GKT22">
            <v>2905</v>
          </cell>
          <cell r="GKU22">
            <v>3020</v>
          </cell>
          <cell r="GKV22">
            <v>3160</v>
          </cell>
          <cell r="GKW22">
            <v>3450</v>
          </cell>
          <cell r="GKX22">
            <v>3600</v>
          </cell>
          <cell r="GKY22">
            <v>3605</v>
          </cell>
          <cell r="GKZ22">
            <v>3805</v>
          </cell>
          <cell r="GLA22">
            <v>4040</v>
          </cell>
          <cell r="GLB22">
            <v>4335</v>
          </cell>
          <cell r="GLC22" t="str">
            <v xml:space="preserve"> </v>
          </cell>
          <cell r="GLD22">
            <v>4700</v>
          </cell>
          <cell r="GLE22">
            <v>5000</v>
          </cell>
          <cell r="GLF22">
            <v>5370</v>
          </cell>
          <cell r="GLG22">
            <v>5200</v>
          </cell>
          <cell r="GLH22" t="str">
            <v xml:space="preserve"> </v>
          </cell>
          <cell r="GLI22">
            <v>5160</v>
          </cell>
          <cell r="GLJ22">
            <v>5150</v>
          </cell>
          <cell r="GLK22">
            <v>4850</v>
          </cell>
          <cell r="GLL22">
            <v>4800</v>
          </cell>
          <cell r="GLM22">
            <v>4800</v>
          </cell>
          <cell r="GLN22">
            <v>4735</v>
          </cell>
          <cell r="GLO22">
            <v>4695</v>
          </cell>
          <cell r="GLP22">
            <v>4500</v>
          </cell>
          <cell r="GLQ22">
            <v>4165</v>
          </cell>
          <cell r="GLR22">
            <v>4165</v>
          </cell>
          <cell r="GLS22">
            <v>4000</v>
          </cell>
          <cell r="GLT22">
            <v>3900</v>
          </cell>
          <cell r="GLU22">
            <v>3900</v>
          </cell>
          <cell r="GLV22">
            <v>4150</v>
          </cell>
          <cell r="GLW22">
            <v>4150</v>
          </cell>
          <cell r="GLX22">
            <v>4000</v>
          </cell>
          <cell r="GLY22">
            <v>4000</v>
          </cell>
          <cell r="GLZ22">
            <v>4000</v>
          </cell>
          <cell r="GMA22">
            <v>4050</v>
          </cell>
          <cell r="GMB22">
            <v>4100</v>
          </cell>
          <cell r="GMC22">
            <v>4185</v>
          </cell>
          <cell r="GMD22">
            <v>4300</v>
          </cell>
          <cell r="GME22">
            <v>4500</v>
          </cell>
          <cell r="GMF22">
            <v>4495</v>
          </cell>
          <cell r="GMG22">
            <v>4305</v>
          </cell>
          <cell r="GMH22">
            <v>4300</v>
          </cell>
          <cell r="GMI22">
            <v>4295</v>
          </cell>
          <cell r="GMJ22">
            <v>4100</v>
          </cell>
          <cell r="GMK22">
            <v>4200</v>
          </cell>
          <cell r="GML22">
            <v>4350</v>
          </cell>
          <cell r="GMM22">
            <v>4390</v>
          </cell>
          <cell r="GMN22">
            <v>4390</v>
          </cell>
          <cell r="GMO22">
            <v>4500</v>
          </cell>
          <cell r="GMP22">
            <v>4500</v>
          </cell>
          <cell r="GMQ22">
            <v>4500</v>
          </cell>
          <cell r="GMR22">
            <v>4580</v>
          </cell>
          <cell r="GMS22">
            <v>4990</v>
          </cell>
          <cell r="GMT22">
            <v>4995</v>
          </cell>
          <cell r="GMU22">
            <v>4995</v>
          </cell>
          <cell r="GMV22">
            <v>4985</v>
          </cell>
          <cell r="GMW22">
            <v>4800</v>
          </cell>
          <cell r="GMX22">
            <v>4985</v>
          </cell>
          <cell r="GMY22">
            <v>4990</v>
          </cell>
          <cell r="GMZ22">
            <v>5000</v>
          </cell>
          <cell r="GNA22">
            <v>4990</v>
          </cell>
          <cell r="GNB22">
            <v>4945</v>
          </cell>
          <cell r="GNC22">
            <v>4900</v>
          </cell>
          <cell r="GND22">
            <v>4850</v>
          </cell>
          <cell r="GNE22">
            <v>4850</v>
          </cell>
          <cell r="GNF22">
            <v>4800</v>
          </cell>
          <cell r="GNG22">
            <v>4750</v>
          </cell>
          <cell r="GNH22">
            <v>4500</v>
          </cell>
          <cell r="GNI22">
            <v>4400</v>
          </cell>
          <cell r="GNJ22">
            <v>4250</v>
          </cell>
          <cell r="GNK22">
            <v>4340</v>
          </cell>
          <cell r="GNL22">
            <v>4410</v>
          </cell>
          <cell r="GNM22">
            <v>4800</v>
          </cell>
          <cell r="GNN22">
            <v>4800</v>
          </cell>
          <cell r="GNO22">
            <v>4900</v>
          </cell>
          <cell r="GNP22">
            <v>0</v>
          </cell>
          <cell r="GNQ22">
            <v>4535</v>
          </cell>
          <cell r="GNR22">
            <v>4345</v>
          </cell>
          <cell r="GNS22">
            <v>4200</v>
          </cell>
          <cell r="GNT22">
            <v>4100</v>
          </cell>
          <cell r="GNU22">
            <v>4150</v>
          </cell>
          <cell r="GNV22">
            <v>4300</v>
          </cell>
          <cell r="GNW22">
            <v>4470</v>
          </cell>
          <cell r="GNX22">
            <v>4300</v>
          </cell>
          <cell r="GNY22">
            <v>4200</v>
          </cell>
          <cell r="GNZ22">
            <v>4500</v>
          </cell>
          <cell r="GOA22">
            <v>4700</v>
          </cell>
          <cell r="GOB22">
            <v>4700</v>
          </cell>
          <cell r="GOC22">
            <v>4700</v>
          </cell>
          <cell r="GOD22">
            <v>4850</v>
          </cell>
          <cell r="GOE22">
            <v>5000</v>
          </cell>
          <cell r="GOF22">
            <v>5000</v>
          </cell>
          <cell r="GOG22">
            <v>5100</v>
          </cell>
          <cell r="GOH22">
            <v>5100</v>
          </cell>
          <cell r="GOI22" t="str">
            <v xml:space="preserve"> </v>
          </cell>
          <cell r="GOJ22">
            <v>5175</v>
          </cell>
          <cell r="GOK22">
            <v>5100</v>
          </cell>
          <cell r="GOL22">
            <v>5100</v>
          </cell>
          <cell r="GOM22">
            <v>5000</v>
          </cell>
          <cell r="GON22">
            <v>4350</v>
          </cell>
          <cell r="GOO22">
            <v>4355</v>
          </cell>
          <cell r="GOP22" t="str">
            <v xml:space="preserve"> </v>
          </cell>
          <cell r="GOQ22">
            <v>4500</v>
          </cell>
          <cell r="GOR22">
            <v>4470</v>
          </cell>
          <cell r="GOS22">
            <v>4405</v>
          </cell>
          <cell r="GOT22">
            <v>4400</v>
          </cell>
          <cell r="GOU22">
            <v>4400</v>
          </cell>
          <cell r="GOV22">
            <v>4400</v>
          </cell>
          <cell r="GOW22">
            <v>4350</v>
          </cell>
          <cell r="GOX22">
            <v>4300</v>
          </cell>
          <cell r="GOY22">
            <v>4200</v>
          </cell>
          <cell r="GOZ22">
            <v>4200</v>
          </cell>
          <cell r="GPA22">
            <v>4200</v>
          </cell>
          <cell r="GPB22">
            <v>4100</v>
          </cell>
          <cell r="GPC22">
            <v>3950</v>
          </cell>
          <cell r="GPD22">
            <v>3800</v>
          </cell>
          <cell r="GPE22">
            <v>3690</v>
          </cell>
          <cell r="GPF22">
            <v>3700</v>
          </cell>
          <cell r="GPG22">
            <v>3700</v>
          </cell>
          <cell r="GPH22">
            <v>3700</v>
          </cell>
          <cell r="GPI22">
            <v>3700</v>
          </cell>
          <cell r="GPJ22">
            <v>3705</v>
          </cell>
          <cell r="GPK22" t="str">
            <v xml:space="preserve"> </v>
          </cell>
          <cell r="GPL22">
            <v>3750</v>
          </cell>
          <cell r="GPM22">
            <v>3745</v>
          </cell>
          <cell r="GPN22" t="str">
            <v xml:space="preserve"> </v>
          </cell>
          <cell r="GPO22">
            <v>3715</v>
          </cell>
          <cell r="GPP22">
            <v>3705</v>
          </cell>
          <cell r="GPQ22">
            <v>3745</v>
          </cell>
          <cell r="GPR22" t="str">
            <v xml:space="preserve"> </v>
          </cell>
          <cell r="GPS22">
            <v>3750</v>
          </cell>
          <cell r="GPT22">
            <v>3750</v>
          </cell>
          <cell r="GPU22">
            <v>3755</v>
          </cell>
          <cell r="GPV22">
            <v>3900</v>
          </cell>
          <cell r="GPW22">
            <v>3900</v>
          </cell>
          <cell r="GPX22">
            <v>3955</v>
          </cell>
          <cell r="GPY22">
            <v>3900</v>
          </cell>
          <cell r="GPZ22">
            <v>3900</v>
          </cell>
          <cell r="GQA22">
            <v>3900</v>
          </cell>
          <cell r="GQB22">
            <v>3750</v>
          </cell>
          <cell r="GQC22">
            <v>3750</v>
          </cell>
          <cell r="GQD22">
            <v>3800</v>
          </cell>
          <cell r="GQE22">
            <v>3900</v>
          </cell>
          <cell r="GQF22">
            <v>3900</v>
          </cell>
          <cell r="GQG22">
            <v>3950</v>
          </cell>
          <cell r="GQH22">
            <v>3900</v>
          </cell>
          <cell r="GQI22">
            <v>3900</v>
          </cell>
          <cell r="GQJ22">
            <v>3900</v>
          </cell>
          <cell r="GQK22">
            <v>4000</v>
          </cell>
          <cell r="GQL22">
            <v>3900</v>
          </cell>
          <cell r="GQM22">
            <v>3900</v>
          </cell>
          <cell r="GQN22">
            <v>3900</v>
          </cell>
          <cell r="GQO22">
            <v>3900</v>
          </cell>
          <cell r="GQP22">
            <v>3895</v>
          </cell>
          <cell r="GQQ22">
            <v>3800</v>
          </cell>
          <cell r="GQR22">
            <v>3800</v>
          </cell>
          <cell r="GQS22">
            <v>3800</v>
          </cell>
          <cell r="GQT22">
            <v>3805</v>
          </cell>
          <cell r="GQU22">
            <v>3800</v>
          </cell>
          <cell r="GQV22">
            <v>3755</v>
          </cell>
          <cell r="GQW22">
            <v>3755</v>
          </cell>
          <cell r="GQX22">
            <v>3800</v>
          </cell>
          <cell r="GQY22">
            <v>3850</v>
          </cell>
          <cell r="GQZ22">
            <v>3845</v>
          </cell>
          <cell r="GRA22">
            <v>3845</v>
          </cell>
          <cell r="GRB22">
            <v>3810</v>
          </cell>
          <cell r="GRC22">
            <v>3810</v>
          </cell>
          <cell r="GRD22">
            <v>3810</v>
          </cell>
          <cell r="GRE22">
            <v>3750</v>
          </cell>
          <cell r="GRF22">
            <v>3750</v>
          </cell>
          <cell r="GRG22">
            <v>3695</v>
          </cell>
          <cell r="GRH22" t="str">
            <v xml:space="preserve"> </v>
          </cell>
          <cell r="GRI22">
            <v>3700</v>
          </cell>
          <cell r="GRJ22">
            <v>3630</v>
          </cell>
          <cell r="GRK22" t="str">
            <v xml:space="preserve"> </v>
          </cell>
          <cell r="GRL22">
            <v>3600</v>
          </cell>
          <cell r="GRM22">
            <v>3600</v>
          </cell>
          <cell r="GRN22" t="str">
            <v xml:space="preserve"> </v>
          </cell>
          <cell r="GRO22">
            <v>3650</v>
          </cell>
          <cell r="GRP22">
            <v>3600</v>
          </cell>
          <cell r="GRQ22">
            <v>3650</v>
          </cell>
          <cell r="GRR22">
            <v>3650</v>
          </cell>
          <cell r="GRS22">
            <v>3650</v>
          </cell>
          <cell r="GRT22">
            <v>3650</v>
          </cell>
          <cell r="GRU22">
            <v>3695</v>
          </cell>
          <cell r="GRV22">
            <v>3680</v>
          </cell>
          <cell r="GRW22">
            <v>3680</v>
          </cell>
          <cell r="GRX22">
            <v>3680</v>
          </cell>
          <cell r="GRY22">
            <v>3795</v>
          </cell>
          <cell r="GRZ22">
            <v>3700</v>
          </cell>
          <cell r="GSA22">
            <v>3700</v>
          </cell>
          <cell r="GSB22">
            <v>3700</v>
          </cell>
          <cell r="GSC22">
            <v>3710</v>
          </cell>
          <cell r="GSD22">
            <v>3790</v>
          </cell>
          <cell r="GSE22">
            <v>3710</v>
          </cell>
          <cell r="GSF22">
            <v>3700</v>
          </cell>
          <cell r="GSG22">
            <v>3655</v>
          </cell>
          <cell r="GSH22">
            <v>3650</v>
          </cell>
          <cell r="GSI22">
            <v>3695</v>
          </cell>
          <cell r="GSJ22">
            <v>3650</v>
          </cell>
          <cell r="GSK22">
            <v>3600</v>
          </cell>
          <cell r="GSL22">
            <v>3600</v>
          </cell>
          <cell r="GSM22">
            <v>3605</v>
          </cell>
          <cell r="GSN22">
            <v>3675</v>
          </cell>
          <cell r="GSO22">
            <v>3700</v>
          </cell>
          <cell r="GSP22">
            <v>3700</v>
          </cell>
          <cell r="GSQ22">
            <v>3605</v>
          </cell>
          <cell r="GSR22">
            <v>3700</v>
          </cell>
          <cell r="GSS22">
            <v>3600</v>
          </cell>
          <cell r="GST22">
            <v>3600</v>
          </cell>
          <cell r="GSU22">
            <v>3600</v>
          </cell>
          <cell r="GSV22">
            <v>3600</v>
          </cell>
          <cell r="GSW22">
            <v>3605</v>
          </cell>
          <cell r="GSX22">
            <v>3600</v>
          </cell>
          <cell r="GSY22">
            <v>3550</v>
          </cell>
          <cell r="GSZ22">
            <v>3505</v>
          </cell>
          <cell r="GTA22">
            <v>3505</v>
          </cell>
          <cell r="GTB22">
            <v>3510</v>
          </cell>
          <cell r="GTC22">
            <v>3540</v>
          </cell>
          <cell r="GTD22">
            <v>3540</v>
          </cell>
          <cell r="GTE22">
            <v>3540</v>
          </cell>
          <cell r="GTF22">
            <v>3550</v>
          </cell>
          <cell r="GTG22">
            <v>3650</v>
          </cell>
          <cell r="GTH22">
            <v>3635</v>
          </cell>
          <cell r="GTI22">
            <v>3550</v>
          </cell>
          <cell r="GTJ22">
            <v>3640</v>
          </cell>
          <cell r="GTK22">
            <v>0</v>
          </cell>
          <cell r="GTL22">
            <v>3640</v>
          </cell>
          <cell r="GTM22">
            <v>3600</v>
          </cell>
          <cell r="GTN22">
            <v>3600</v>
          </cell>
          <cell r="GTO22">
            <v>0</v>
          </cell>
          <cell r="GTP22">
            <v>3600</v>
          </cell>
          <cell r="GTQ22">
            <v>3650</v>
          </cell>
          <cell r="GTR22" t="str">
            <v xml:space="preserve"> </v>
          </cell>
          <cell r="GTS22">
            <v>3600</v>
          </cell>
          <cell r="GTT22">
            <v>3600</v>
          </cell>
          <cell r="GTU22">
            <v>3600</v>
          </cell>
          <cell r="GTV22">
            <v>3600</v>
          </cell>
          <cell r="GTW22">
            <v>3500</v>
          </cell>
          <cell r="GTX22">
            <v>3600</v>
          </cell>
          <cell r="GTY22">
            <v>3595</v>
          </cell>
          <cell r="GTZ22">
            <v>3490</v>
          </cell>
          <cell r="GUA22">
            <v>3355</v>
          </cell>
          <cell r="GUB22" t="str">
            <v xml:space="preserve"> </v>
          </cell>
          <cell r="GUC22">
            <v>3305</v>
          </cell>
          <cell r="GUD22">
            <v>3200</v>
          </cell>
          <cell r="GUE22">
            <v>3260</v>
          </cell>
          <cell r="GUF22">
            <v>3140</v>
          </cell>
          <cell r="GUG22">
            <v>3095</v>
          </cell>
          <cell r="GUH22">
            <v>3000</v>
          </cell>
          <cell r="GUI22">
            <v>3000</v>
          </cell>
          <cell r="GUJ22">
            <v>3040</v>
          </cell>
          <cell r="GUK22">
            <v>3050</v>
          </cell>
          <cell r="GUL22">
            <v>3105</v>
          </cell>
          <cell r="GUM22">
            <v>3200</v>
          </cell>
          <cell r="GUN22">
            <v>3300</v>
          </cell>
          <cell r="GUO22">
            <v>3500</v>
          </cell>
          <cell r="GUP22">
            <v>3300</v>
          </cell>
          <cell r="GUQ22">
            <v>3500</v>
          </cell>
          <cell r="GUR22">
            <v>3500</v>
          </cell>
          <cell r="GUS22">
            <v>3400</v>
          </cell>
          <cell r="GUT22">
            <v>3500</v>
          </cell>
          <cell r="GUU22">
            <v>3500</v>
          </cell>
          <cell r="GUV22">
            <v>3400</v>
          </cell>
          <cell r="GUW22">
            <v>3425</v>
          </cell>
          <cell r="GUX22">
            <v>3450</v>
          </cell>
          <cell r="GUY22">
            <v>3500</v>
          </cell>
          <cell r="GUZ22">
            <v>3500</v>
          </cell>
          <cell r="GVA22">
            <v>3700</v>
          </cell>
          <cell r="GVB22">
            <v>3795</v>
          </cell>
          <cell r="GVC22">
            <v>3790</v>
          </cell>
          <cell r="GVD22" t="str">
            <v xml:space="preserve"> </v>
          </cell>
          <cell r="GVE22">
            <v>3775</v>
          </cell>
          <cell r="GVF22">
            <v>3850</v>
          </cell>
          <cell r="GVG22">
            <v>3695</v>
          </cell>
          <cell r="GVH22">
            <v>3700</v>
          </cell>
          <cell r="GVI22" t="str">
            <v xml:space="preserve"> </v>
          </cell>
          <cell r="GVJ22">
            <v>3695</v>
          </cell>
          <cell r="GVK22">
            <v>3600</v>
          </cell>
          <cell r="GVL22">
            <v>3505</v>
          </cell>
          <cell r="GVM22">
            <v>3550</v>
          </cell>
          <cell r="GVN22">
            <v>3625</v>
          </cell>
          <cell r="GVO22">
            <v>3600</v>
          </cell>
          <cell r="GVP22">
            <v>3505</v>
          </cell>
          <cell r="GVQ22">
            <v>3500</v>
          </cell>
          <cell r="GVR22">
            <v>3525</v>
          </cell>
          <cell r="GVS22">
            <v>3650</v>
          </cell>
          <cell r="GVT22">
            <v>3660</v>
          </cell>
          <cell r="GVU22">
            <v>3700</v>
          </cell>
          <cell r="GVV22">
            <v>3700</v>
          </cell>
          <cell r="GVW22">
            <v>3735</v>
          </cell>
          <cell r="GVX22">
            <v>3705</v>
          </cell>
          <cell r="GVY22">
            <v>3705</v>
          </cell>
          <cell r="GVZ22">
            <v>3715</v>
          </cell>
          <cell r="GWA22">
            <v>3730</v>
          </cell>
          <cell r="GWB22">
            <v>0</v>
          </cell>
          <cell r="GWC22">
            <v>3730</v>
          </cell>
          <cell r="GWD22">
            <v>3825</v>
          </cell>
          <cell r="GWE22">
            <v>3850</v>
          </cell>
          <cell r="GWF22">
            <v>3800</v>
          </cell>
          <cell r="GWG22">
            <v>3720</v>
          </cell>
          <cell r="GWH22">
            <v>3730</v>
          </cell>
          <cell r="GWI22">
            <v>3720</v>
          </cell>
          <cell r="GWJ22">
            <v>3720</v>
          </cell>
          <cell r="GWK22">
            <v>3720</v>
          </cell>
          <cell r="GWL22">
            <v>3600</v>
          </cell>
          <cell r="GWM22">
            <v>3610</v>
          </cell>
          <cell r="GWN22">
            <v>3550</v>
          </cell>
          <cell r="GWO22">
            <v>3355</v>
          </cell>
          <cell r="GWP22">
            <v>3400</v>
          </cell>
          <cell r="GWQ22">
            <v>3450</v>
          </cell>
          <cell r="GWR22">
            <v>3500</v>
          </cell>
          <cell r="GWS22">
            <v>3550</v>
          </cell>
          <cell r="GWT22">
            <v>3555</v>
          </cell>
          <cell r="GWU22">
            <v>3510</v>
          </cell>
          <cell r="GWV22">
            <v>3510</v>
          </cell>
          <cell r="GWW22">
            <v>3555</v>
          </cell>
          <cell r="GWX22">
            <v>3600</v>
          </cell>
          <cell r="GWY22">
            <v>3700</v>
          </cell>
          <cell r="GWZ22">
            <v>3710</v>
          </cell>
          <cell r="GXA22">
            <v>3700</v>
          </cell>
          <cell r="GXB22">
            <v>3700</v>
          </cell>
          <cell r="GXC22">
            <v>3700</v>
          </cell>
          <cell r="GXD22">
            <v>3600</v>
          </cell>
          <cell r="GXE22">
            <v>3605</v>
          </cell>
          <cell r="GXF22">
            <v>3600</v>
          </cell>
          <cell r="GXG22">
            <v>3695</v>
          </cell>
          <cell r="GXH22">
            <v>3650</v>
          </cell>
          <cell r="GXI22">
            <v>3600</v>
          </cell>
          <cell r="GXJ22">
            <v>3595</v>
          </cell>
          <cell r="GXK22">
            <v>3560</v>
          </cell>
          <cell r="GXL22">
            <v>3550</v>
          </cell>
          <cell r="GXM22">
            <v>3560</v>
          </cell>
          <cell r="GXN22">
            <v>3560</v>
          </cell>
          <cell r="GXO22">
            <v>3560</v>
          </cell>
          <cell r="GXP22">
            <v>3500</v>
          </cell>
          <cell r="GXQ22">
            <v>3500</v>
          </cell>
          <cell r="GXR22">
            <v>3560</v>
          </cell>
          <cell r="GXS22">
            <v>3600</v>
          </cell>
          <cell r="GXT22">
            <v>3550</v>
          </cell>
          <cell r="GXU22">
            <v>3415</v>
          </cell>
          <cell r="GXV22">
            <v>3405</v>
          </cell>
          <cell r="GXW22">
            <v>0</v>
          </cell>
          <cell r="GXX22">
            <v>3405</v>
          </cell>
          <cell r="GXY22">
            <v>3405</v>
          </cell>
          <cell r="GXZ22">
            <v>3405</v>
          </cell>
          <cell r="GYA22">
            <v>3405</v>
          </cell>
          <cell r="GYB22">
            <v>3555</v>
          </cell>
          <cell r="GYC22">
            <v>3545</v>
          </cell>
          <cell r="GYD22" t="str">
            <v xml:space="preserve"> </v>
          </cell>
          <cell r="GYE22">
            <v>3475</v>
          </cell>
          <cell r="GYF22">
            <v>3555</v>
          </cell>
          <cell r="GYG22">
            <v>3555</v>
          </cell>
          <cell r="GYH22">
            <v>3560</v>
          </cell>
          <cell r="GYI22">
            <v>3560</v>
          </cell>
          <cell r="GYJ22">
            <v>3500</v>
          </cell>
          <cell r="GYK22">
            <v>3565</v>
          </cell>
          <cell r="GYL22">
            <v>3600</v>
          </cell>
          <cell r="GYM22">
            <v>3600</v>
          </cell>
          <cell r="GYN22">
            <v>3650</v>
          </cell>
          <cell r="GYO22">
            <v>3645</v>
          </cell>
          <cell r="GYP22">
            <v>3300</v>
          </cell>
          <cell r="GYQ22">
            <v>3300</v>
          </cell>
          <cell r="GYR22" t="str">
            <v xml:space="preserve"> </v>
          </cell>
          <cell r="GYS22">
            <v>3250</v>
          </cell>
          <cell r="GYT22">
            <v>3200</v>
          </cell>
          <cell r="GYU22">
            <v>3100</v>
          </cell>
          <cell r="GYV22">
            <v>3050</v>
          </cell>
          <cell r="GYW22">
            <v>3060</v>
          </cell>
          <cell r="GYX22">
            <v>3200</v>
          </cell>
          <cell r="GYY22">
            <v>3100</v>
          </cell>
          <cell r="GYZ22">
            <v>3050</v>
          </cell>
          <cell r="GZA22">
            <v>3140</v>
          </cell>
          <cell r="GZB22">
            <v>3170</v>
          </cell>
          <cell r="GZC22">
            <v>3095</v>
          </cell>
          <cell r="GZD22">
            <v>3105</v>
          </cell>
          <cell r="GZE22" t="str">
            <v xml:space="preserve"> </v>
          </cell>
          <cell r="GZF22" t="str">
            <v xml:space="preserve"> </v>
          </cell>
          <cell r="GZG22">
            <v>3100</v>
          </cell>
          <cell r="GZH22">
            <v>3100</v>
          </cell>
          <cell r="GZI22">
            <v>3095</v>
          </cell>
          <cell r="GZJ22">
            <v>3055</v>
          </cell>
          <cell r="GZK22">
            <v>3110</v>
          </cell>
          <cell r="GZL22">
            <v>3150</v>
          </cell>
          <cell r="GZM22" t="str">
            <v xml:space="preserve"> </v>
          </cell>
          <cell r="GZN22">
            <v>3150</v>
          </cell>
          <cell r="GZO22">
            <v>3300</v>
          </cell>
          <cell r="GZP22">
            <v>3305</v>
          </cell>
          <cell r="GZQ22">
            <v>3310</v>
          </cell>
          <cell r="GZR22">
            <v>3380</v>
          </cell>
          <cell r="GZS22">
            <v>3400</v>
          </cell>
          <cell r="GZT22">
            <v>3415</v>
          </cell>
          <cell r="GZU22">
            <v>3410</v>
          </cell>
          <cell r="GZV22">
            <v>3495</v>
          </cell>
          <cell r="GZW22">
            <v>3450</v>
          </cell>
          <cell r="GZX22">
            <v>3490</v>
          </cell>
          <cell r="GZY22">
            <v>3495</v>
          </cell>
          <cell r="GZZ22">
            <v>3750</v>
          </cell>
          <cell r="HAA22">
            <v>3750</v>
          </cell>
          <cell r="HAB22">
            <v>3750</v>
          </cell>
          <cell r="HAC22">
            <v>3750</v>
          </cell>
          <cell r="HAD22">
            <v>3755</v>
          </cell>
          <cell r="HAE22">
            <v>3600</v>
          </cell>
          <cell r="HAF22">
            <v>3450</v>
          </cell>
          <cell r="HAG22">
            <v>3455</v>
          </cell>
          <cell r="HAH22">
            <v>3450</v>
          </cell>
          <cell r="HAI22">
            <v>3400</v>
          </cell>
          <cell r="HAJ22">
            <v>3300</v>
          </cell>
          <cell r="HAK22">
            <v>3300</v>
          </cell>
          <cell r="HAL22">
            <v>3300</v>
          </cell>
          <cell r="HAM22">
            <v>3350</v>
          </cell>
          <cell r="HAN22">
            <v>3300</v>
          </cell>
          <cell r="HAO22">
            <v>3280</v>
          </cell>
          <cell r="HAP22">
            <v>3305</v>
          </cell>
          <cell r="HAQ22">
            <v>3360</v>
          </cell>
          <cell r="HAR22">
            <v>3330</v>
          </cell>
          <cell r="HAS22">
            <v>3330</v>
          </cell>
          <cell r="HAT22">
            <v>3330</v>
          </cell>
          <cell r="HAU22">
            <v>3250</v>
          </cell>
          <cell r="HAV22">
            <v>3280</v>
          </cell>
          <cell r="HAW22">
            <v>3200</v>
          </cell>
          <cell r="HAX22">
            <v>3195</v>
          </cell>
          <cell r="HAY22">
            <v>3155</v>
          </cell>
          <cell r="HAZ22">
            <v>3175</v>
          </cell>
          <cell r="HBA22">
            <v>3160</v>
          </cell>
          <cell r="HBB22">
            <v>3175</v>
          </cell>
          <cell r="HBC22">
            <v>3175</v>
          </cell>
          <cell r="HBD22">
            <v>3200</v>
          </cell>
          <cell r="HBE22" t="str">
            <v xml:space="preserve"> </v>
          </cell>
          <cell r="HBF22">
            <v>3150</v>
          </cell>
          <cell r="HBG22">
            <v>3200</v>
          </cell>
          <cell r="HBH22">
            <v>3200</v>
          </cell>
          <cell r="HBI22">
            <v>3200</v>
          </cell>
          <cell r="HBJ22" t="str">
            <v xml:space="preserve"> </v>
          </cell>
          <cell r="HBK22">
            <v>3175</v>
          </cell>
          <cell r="HBL22">
            <v>3185</v>
          </cell>
          <cell r="HBM22">
            <v>3175</v>
          </cell>
          <cell r="HBN22">
            <v>3180</v>
          </cell>
          <cell r="HBO22">
            <v>3175</v>
          </cell>
          <cell r="HBP22">
            <v>3190</v>
          </cell>
          <cell r="HBQ22">
            <v>3200</v>
          </cell>
          <cell r="HBR22">
            <v>3200</v>
          </cell>
          <cell r="HBS22">
            <v>3190</v>
          </cell>
          <cell r="HBT22">
            <v>3190</v>
          </cell>
          <cell r="HBU22">
            <v>3190</v>
          </cell>
          <cell r="HBV22">
            <v>3200</v>
          </cell>
          <cell r="HBW22">
            <v>3200</v>
          </cell>
          <cell r="HBX22">
            <v>3350</v>
          </cell>
          <cell r="HBY22">
            <v>3300</v>
          </cell>
          <cell r="HBZ22">
            <v>3200</v>
          </cell>
          <cell r="HCA22">
            <v>3200</v>
          </cell>
          <cell r="HCB22">
            <v>3200</v>
          </cell>
          <cell r="HCC22">
            <v>3250</v>
          </cell>
          <cell r="HCD22">
            <v>3400</v>
          </cell>
          <cell r="HCE22">
            <v>3260</v>
          </cell>
          <cell r="HCF22">
            <v>3200</v>
          </cell>
          <cell r="HCG22">
            <v>3190</v>
          </cell>
          <cell r="HCH22">
            <v>3190</v>
          </cell>
          <cell r="HCI22">
            <v>3190</v>
          </cell>
          <cell r="HCJ22">
            <v>3190</v>
          </cell>
          <cell r="HCK22">
            <v>3195</v>
          </cell>
          <cell r="HCL22">
            <v>3200</v>
          </cell>
          <cell r="HCM22">
            <v>3180</v>
          </cell>
          <cell r="HCN22">
            <v>3180</v>
          </cell>
          <cell r="HCO22">
            <v>3200</v>
          </cell>
          <cell r="HCP22">
            <v>3200</v>
          </cell>
          <cell r="HCQ22">
            <v>3205</v>
          </cell>
          <cell r="HCR22">
            <v>3245</v>
          </cell>
          <cell r="HCS22">
            <v>3200</v>
          </cell>
          <cell r="HCT22">
            <v>3180</v>
          </cell>
          <cell r="HCU22">
            <v>3180</v>
          </cell>
          <cell r="HCV22">
            <v>3180</v>
          </cell>
          <cell r="HCW22">
            <v>3200</v>
          </cell>
          <cell r="HCX22">
            <v>3200</v>
          </cell>
          <cell r="HCY22">
            <v>3180</v>
          </cell>
          <cell r="HCZ22">
            <v>0</v>
          </cell>
          <cell r="HDA22">
            <v>3200</v>
          </cell>
          <cell r="HDB22">
            <v>3200</v>
          </cell>
          <cell r="HDC22">
            <v>3200</v>
          </cell>
          <cell r="HDD22">
            <v>3190</v>
          </cell>
          <cell r="HDE22">
            <v>3230</v>
          </cell>
          <cell r="HDF22">
            <v>3215</v>
          </cell>
          <cell r="HDG22">
            <v>3200</v>
          </cell>
          <cell r="HDH22">
            <v>3205</v>
          </cell>
          <cell r="HDI22">
            <v>3220</v>
          </cell>
          <cell r="HDJ22">
            <v>3210</v>
          </cell>
          <cell r="HDK22">
            <v>3300</v>
          </cell>
          <cell r="HDL22">
            <v>3220</v>
          </cell>
          <cell r="HDM22">
            <v>3205</v>
          </cell>
          <cell r="HDN22">
            <v>3205</v>
          </cell>
          <cell r="HDO22">
            <v>3205</v>
          </cell>
          <cell r="HDP22">
            <v>3210</v>
          </cell>
          <cell r="HDQ22" t="str">
            <v xml:space="preserve"> </v>
          </cell>
          <cell r="HDR22">
            <v>3210</v>
          </cell>
          <cell r="HDS22">
            <v>3215</v>
          </cell>
          <cell r="HDT22">
            <v>3215</v>
          </cell>
          <cell r="HDU22">
            <v>3300</v>
          </cell>
          <cell r="HDV22">
            <v>3250</v>
          </cell>
          <cell r="HDW22">
            <v>3300</v>
          </cell>
          <cell r="HDX22">
            <v>3315</v>
          </cell>
          <cell r="HDY22">
            <v>3300</v>
          </cell>
          <cell r="HDZ22">
            <v>3215</v>
          </cell>
          <cell r="HEA22">
            <v>3185</v>
          </cell>
          <cell r="HEB22">
            <v>3150</v>
          </cell>
          <cell r="HEC22">
            <v>3200</v>
          </cell>
          <cell r="HED22">
            <v>3150</v>
          </cell>
          <cell r="HEE22">
            <v>3150</v>
          </cell>
          <cell r="HEF22">
            <v>3200</v>
          </cell>
          <cell r="HEG22">
            <v>3200</v>
          </cell>
          <cell r="HEH22">
            <v>3180</v>
          </cell>
          <cell r="HEI22">
            <v>3200</v>
          </cell>
          <cell r="HEJ22">
            <v>3195</v>
          </cell>
          <cell r="HEK22">
            <v>3200</v>
          </cell>
          <cell r="HEL22">
            <v>3200</v>
          </cell>
          <cell r="HEM22">
            <v>3200</v>
          </cell>
          <cell r="HEN22">
            <v>3350</v>
          </cell>
          <cell r="HEO22">
            <v>3350</v>
          </cell>
          <cell r="HEP22">
            <v>3450</v>
          </cell>
          <cell r="HEQ22">
            <v>3350</v>
          </cell>
          <cell r="HER22">
            <v>3350</v>
          </cell>
          <cell r="HES22">
            <v>3305</v>
          </cell>
          <cell r="HET22">
            <v>3350</v>
          </cell>
          <cell r="HEU22">
            <v>3305</v>
          </cell>
          <cell r="HEV22">
            <v>3395</v>
          </cell>
          <cell r="HEW22">
            <v>3350</v>
          </cell>
          <cell r="HEX22">
            <v>3350</v>
          </cell>
          <cell r="HEY22">
            <v>3395</v>
          </cell>
          <cell r="HEZ22">
            <v>3400</v>
          </cell>
          <cell r="HFA22">
            <v>3360</v>
          </cell>
          <cell r="HFB22">
            <v>3400</v>
          </cell>
          <cell r="HFC22">
            <v>3450</v>
          </cell>
          <cell r="HFD22">
            <v>3545</v>
          </cell>
          <cell r="HFE22">
            <v>3560</v>
          </cell>
          <cell r="HFF22" t="str">
            <v xml:space="preserve"> </v>
          </cell>
          <cell r="HFG22">
            <v>3550</v>
          </cell>
          <cell r="HFH22">
            <v>3550</v>
          </cell>
          <cell r="HFI22">
            <v>3560</v>
          </cell>
          <cell r="HFJ22">
            <v>3550</v>
          </cell>
          <cell r="HFL22">
            <v>6250</v>
          </cell>
          <cell r="HFM22">
            <v>6200</v>
          </cell>
          <cell r="HFN22">
            <v>6200</v>
          </cell>
          <cell r="HFO22">
            <v>3505</v>
          </cell>
          <cell r="HFP22">
            <v>3550</v>
          </cell>
          <cell r="HFQ22">
            <v>3545</v>
          </cell>
          <cell r="HFS22">
            <v>3525</v>
          </cell>
          <cell r="HFT22">
            <v>3500</v>
          </cell>
          <cell r="HFU22">
            <v>3550</v>
          </cell>
          <cell r="HFV22">
            <v>3550</v>
          </cell>
          <cell r="HFW22">
            <v>3600</v>
          </cell>
          <cell r="HFY22">
            <v>3600</v>
          </cell>
          <cell r="HFZ22">
            <v>3600</v>
          </cell>
          <cell r="HGA22">
            <v>3600</v>
          </cell>
          <cell r="HGB22">
            <v>3640</v>
          </cell>
          <cell r="HGC22">
            <v>3640</v>
          </cell>
          <cell r="HGD22">
            <v>3650</v>
          </cell>
          <cell r="HGE22">
            <v>3690</v>
          </cell>
          <cell r="HGF22">
            <v>3650</v>
          </cell>
          <cell r="HGG22">
            <v>3690</v>
          </cell>
          <cell r="HGH22">
            <v>3690</v>
          </cell>
          <cell r="HGI22">
            <v>3655</v>
          </cell>
          <cell r="HGJ22">
            <v>3800</v>
          </cell>
          <cell r="HGK22">
            <v>3805</v>
          </cell>
          <cell r="HGL22">
            <v>3830</v>
          </cell>
          <cell r="HGM22">
            <v>3800</v>
          </cell>
          <cell r="HGN22">
            <v>3800</v>
          </cell>
          <cell r="HGO22">
            <v>3725</v>
          </cell>
          <cell r="HGP22">
            <v>3800</v>
          </cell>
          <cell r="HGQ22">
            <v>3695</v>
          </cell>
          <cell r="HGR22">
            <v>3695</v>
          </cell>
          <cell r="HGS22">
            <v>3695</v>
          </cell>
          <cell r="HGT22">
            <v>3700</v>
          </cell>
          <cell r="HGU22">
            <v>3725</v>
          </cell>
          <cell r="HGV22">
            <v>3730</v>
          </cell>
          <cell r="HGW22">
            <v>3725</v>
          </cell>
          <cell r="HGX22">
            <v>3730</v>
          </cell>
          <cell r="HGY22">
            <v>3750</v>
          </cell>
          <cell r="HGZ22">
            <v>3775</v>
          </cell>
          <cell r="HHA22">
            <v>3750</v>
          </cell>
          <cell r="HHB22">
            <v>3610</v>
          </cell>
          <cell r="HHC22">
            <v>3605</v>
          </cell>
          <cell r="HHD22">
            <v>3675</v>
          </cell>
          <cell r="HHF22">
            <v>3700</v>
          </cell>
          <cell r="HHG22">
            <v>3730</v>
          </cell>
          <cell r="HHH22">
            <v>3735</v>
          </cell>
          <cell r="HHI22">
            <v>3730</v>
          </cell>
          <cell r="HHJ22">
            <v>3730</v>
          </cell>
          <cell r="HHK22">
            <v>3730</v>
          </cell>
          <cell r="HHM22">
            <v>3735</v>
          </cell>
          <cell r="HHN22">
            <v>3750</v>
          </cell>
          <cell r="HHO22">
            <v>3750</v>
          </cell>
          <cell r="HHQ22">
            <v>3750</v>
          </cell>
          <cell r="HHR22">
            <v>3795</v>
          </cell>
          <cell r="HHS22">
            <v>3795</v>
          </cell>
          <cell r="HHT22">
            <v>3780</v>
          </cell>
          <cell r="HHU22">
            <v>3800</v>
          </cell>
          <cell r="HHV22">
            <v>3800</v>
          </cell>
          <cell r="HHW22">
            <v>3800</v>
          </cell>
          <cell r="HHZ22">
            <v>3850</v>
          </cell>
          <cell r="HIA22">
            <v>3850</v>
          </cell>
          <cell r="HIB22">
            <v>3850</v>
          </cell>
          <cell r="HIC22">
            <v>3800</v>
          </cell>
          <cell r="HID22">
            <v>3900</v>
          </cell>
          <cell r="HIE22">
            <v>3890</v>
          </cell>
          <cell r="HIF22">
            <v>3810</v>
          </cell>
          <cell r="HIG22">
            <v>3900</v>
          </cell>
          <cell r="HIH22">
            <v>3810</v>
          </cell>
          <cell r="HII22">
            <v>3910</v>
          </cell>
          <cell r="HIJ22">
            <v>3910</v>
          </cell>
          <cell r="HIK22">
            <v>3900</v>
          </cell>
          <cell r="HIL22">
            <v>3900</v>
          </cell>
          <cell r="HIM22">
            <v>3900</v>
          </cell>
          <cell r="HIN22">
            <v>3820</v>
          </cell>
          <cell r="HIO22">
            <v>3830</v>
          </cell>
          <cell r="HIP22">
            <v>3830</v>
          </cell>
          <cell r="HIQ22">
            <v>3530</v>
          </cell>
          <cell r="HIR22">
            <v>3655</v>
          </cell>
          <cell r="HIT22">
            <v>3500</v>
          </cell>
          <cell r="HIU22">
            <v>3500</v>
          </cell>
          <cell r="HIV22">
            <v>3700</v>
          </cell>
          <cell r="HIW22">
            <v>3745</v>
          </cell>
          <cell r="HIX22">
            <v>3730</v>
          </cell>
          <cell r="HIY22">
            <v>3700</v>
          </cell>
          <cell r="HJB22">
            <v>3700</v>
          </cell>
          <cell r="HJC22">
            <v>3700</v>
          </cell>
          <cell r="HJD22">
            <v>3700</v>
          </cell>
          <cell r="HJF22">
            <v>3700</v>
          </cell>
          <cell r="HJG22">
            <v>3700</v>
          </cell>
          <cell r="HJI22">
            <v>3745</v>
          </cell>
          <cell r="HJJ22">
            <v>3705</v>
          </cell>
          <cell r="HJK22">
            <v>3725</v>
          </cell>
          <cell r="HJL22">
            <v>3710</v>
          </cell>
          <cell r="HJM22">
            <v>3700</v>
          </cell>
          <cell r="HJN22">
            <v>3725</v>
          </cell>
          <cell r="HJO22">
            <v>3725</v>
          </cell>
          <cell r="HJP22">
            <v>3790</v>
          </cell>
          <cell r="HJQ22">
            <v>3800</v>
          </cell>
          <cell r="HJR22">
            <v>3795</v>
          </cell>
          <cell r="HJS22">
            <v>3700</v>
          </cell>
          <cell r="HJT22">
            <v>3800</v>
          </cell>
          <cell r="HJU22">
            <v>3810</v>
          </cell>
          <cell r="HJV22">
            <v>3820</v>
          </cell>
          <cell r="HJW22">
            <v>3850</v>
          </cell>
          <cell r="HJX22">
            <v>3820</v>
          </cell>
          <cell r="HJY22">
            <v>3820</v>
          </cell>
          <cell r="HJZ22">
            <v>3830</v>
          </cell>
          <cell r="HKA22">
            <v>3845</v>
          </cell>
          <cell r="HKB22">
            <v>3800</v>
          </cell>
          <cell r="HKC22">
            <v>3800</v>
          </cell>
          <cell r="HKD22">
            <v>3850</v>
          </cell>
          <cell r="HKE22">
            <v>3850</v>
          </cell>
          <cell r="HKF22">
            <v>3890</v>
          </cell>
          <cell r="HKG22">
            <v>3850</v>
          </cell>
          <cell r="HKH22">
            <v>3850</v>
          </cell>
          <cell r="HKI22">
            <v>3850</v>
          </cell>
          <cell r="HKJ22">
            <v>4000</v>
          </cell>
          <cell r="HKK22">
            <v>3855</v>
          </cell>
          <cell r="HKL22">
            <v>3855</v>
          </cell>
          <cell r="HKM22">
            <v>3900</v>
          </cell>
          <cell r="HKN22">
            <v>3900</v>
          </cell>
          <cell r="HKO22">
            <v>4000</v>
          </cell>
          <cell r="HKP22">
            <v>3950</v>
          </cell>
          <cell r="HKQ22">
            <v>3950</v>
          </cell>
          <cell r="HKR22">
            <v>3900</v>
          </cell>
          <cell r="HKT22">
            <v>4175</v>
          </cell>
          <cell r="HKU22">
            <v>3900</v>
          </cell>
          <cell r="HKX22">
            <v>3995</v>
          </cell>
          <cell r="HKY22">
            <v>3900</v>
          </cell>
          <cell r="HKZ22">
            <v>3900</v>
          </cell>
          <cell r="HLA22">
            <v>4000</v>
          </cell>
          <cell r="HLB22">
            <v>3950</v>
          </cell>
          <cell r="HLC22">
            <v>4000</v>
          </cell>
          <cell r="HLD22">
            <v>4000</v>
          </cell>
          <cell r="HLF22">
            <v>4005</v>
          </cell>
          <cell r="HLG22">
            <v>4000</v>
          </cell>
          <cell r="HLH22">
            <v>4000</v>
          </cell>
          <cell r="HLI22">
            <v>4100</v>
          </cell>
          <cell r="HLJ22">
            <v>4100</v>
          </cell>
          <cell r="HLK22">
            <v>4100</v>
          </cell>
          <cell r="HLL22">
            <v>4005</v>
          </cell>
          <cell r="HLM22">
            <v>4010</v>
          </cell>
          <cell r="HLN22">
            <v>4005</v>
          </cell>
          <cell r="HLO22">
            <v>4000</v>
          </cell>
          <cell r="HLP22">
            <v>4010</v>
          </cell>
          <cell r="HLQ22">
            <v>4100</v>
          </cell>
          <cell r="HLR22">
            <v>4300</v>
          </cell>
          <cell r="HLS22">
            <v>4650</v>
          </cell>
          <cell r="HLT22">
            <v>4650</v>
          </cell>
          <cell r="HLU22">
            <v>4650</v>
          </cell>
          <cell r="HLV22">
            <v>4500</v>
          </cell>
          <cell r="HLW22">
            <v>4650</v>
          </cell>
          <cell r="HLX22">
            <v>4650</v>
          </cell>
          <cell r="HLY22">
            <v>4695</v>
          </cell>
          <cell r="HLZ22">
            <v>4700</v>
          </cell>
          <cell r="HMA22">
            <v>4700</v>
          </cell>
          <cell r="HMB22">
            <v>4775</v>
          </cell>
          <cell r="HMC22">
            <v>4745</v>
          </cell>
          <cell r="HMD22">
            <v>4760</v>
          </cell>
          <cell r="HME22">
            <v>4750</v>
          </cell>
          <cell r="HMF22">
            <v>4800</v>
          </cell>
          <cell r="HMG22">
            <v>4800</v>
          </cell>
          <cell r="HMH22">
            <v>4845</v>
          </cell>
          <cell r="HMI22">
            <v>4850</v>
          </cell>
          <cell r="HMJ22">
            <v>4850</v>
          </cell>
          <cell r="HMK22">
            <v>4800</v>
          </cell>
          <cell r="HML22">
            <v>4800</v>
          </cell>
          <cell r="HMM22">
            <v>4850</v>
          </cell>
          <cell r="HMN22">
            <v>4900</v>
          </cell>
          <cell r="HMO22">
            <v>5000</v>
          </cell>
          <cell r="HMP22">
            <v>5100</v>
          </cell>
          <cell r="HMQ22">
            <v>5090</v>
          </cell>
          <cell r="HMR22">
            <v>5200</v>
          </cell>
          <cell r="HMS22">
            <v>5890</v>
          </cell>
          <cell r="HMT22">
            <v>5800</v>
          </cell>
          <cell r="HMU22">
            <v>5795</v>
          </cell>
          <cell r="HMV22">
            <v>5790</v>
          </cell>
          <cell r="HMW22">
            <v>5500</v>
          </cell>
          <cell r="HMX22">
            <v>5500</v>
          </cell>
          <cell r="HMY22">
            <v>5600</v>
          </cell>
          <cell r="HMZ22">
            <v>5600</v>
          </cell>
          <cell r="HNA22">
            <v>5550</v>
          </cell>
          <cell r="HNB22">
            <v>5500</v>
          </cell>
          <cell r="HNC22">
            <v>5600</v>
          </cell>
          <cell r="HND22">
            <v>5600</v>
          </cell>
          <cell r="HNE22">
            <v>5505</v>
          </cell>
          <cell r="HNF22">
            <v>5500</v>
          </cell>
          <cell r="HNG22">
            <v>5500</v>
          </cell>
          <cell r="HNH22">
            <v>5500</v>
          </cell>
          <cell r="HNJ22">
            <v>5200</v>
          </cell>
          <cell r="HNK22">
            <v>5200</v>
          </cell>
          <cell r="HNL22">
            <v>5200</v>
          </cell>
          <cell r="HNM22">
            <v>5295</v>
          </cell>
          <cell r="HNN22">
            <v>5210</v>
          </cell>
          <cell r="HNO22">
            <v>5200</v>
          </cell>
          <cell r="HNP22">
            <v>5150</v>
          </cell>
          <cell r="HNQ22">
            <v>5100</v>
          </cell>
          <cell r="HNR22">
            <v>5395</v>
          </cell>
          <cell r="HNT22">
            <v>5595</v>
          </cell>
          <cell r="HNU22">
            <v>5500</v>
          </cell>
          <cell r="HNV22">
            <v>5595</v>
          </cell>
          <cell r="HNW22">
            <v>5800</v>
          </cell>
          <cell r="HNX22">
            <v>5600</v>
          </cell>
          <cell r="HNY22">
            <v>5600</v>
          </cell>
          <cell r="HNZ22">
            <v>5600</v>
          </cell>
          <cell r="HOA22">
            <v>5605</v>
          </cell>
          <cell r="HOB22">
            <v>5605</v>
          </cell>
          <cell r="HOD22">
            <v>5615</v>
          </cell>
          <cell r="HOE22">
            <v>5615</v>
          </cell>
          <cell r="HOF22">
            <v>5615</v>
          </cell>
          <cell r="HOG22">
            <v>5615</v>
          </cell>
          <cell r="HOH22">
            <v>5655</v>
          </cell>
          <cell r="HOI22">
            <v>5800</v>
          </cell>
          <cell r="HOJ22">
            <v>5700</v>
          </cell>
          <cell r="HOK22">
            <v>5850</v>
          </cell>
          <cell r="HOL22">
            <v>5890</v>
          </cell>
          <cell r="HOM22">
            <v>5850</v>
          </cell>
          <cell r="HON22">
            <v>5890</v>
          </cell>
          <cell r="HOO22">
            <v>5890</v>
          </cell>
          <cell r="HOP22">
            <v>5890</v>
          </cell>
          <cell r="HOQ22">
            <v>6010</v>
          </cell>
          <cell r="HOR22">
            <v>6005</v>
          </cell>
          <cell r="HOS22">
            <v>6015</v>
          </cell>
          <cell r="HOT22">
            <v>6105</v>
          </cell>
          <cell r="HOU22">
            <v>6200</v>
          </cell>
          <cell r="HOV22">
            <v>6200</v>
          </cell>
          <cell r="HOW22">
            <v>6175</v>
          </cell>
          <cell r="HOX22">
            <v>6200</v>
          </cell>
          <cell r="HOY22">
            <v>6200</v>
          </cell>
          <cell r="HOZ22">
            <v>6200</v>
          </cell>
          <cell r="HPA22">
            <v>6200</v>
          </cell>
          <cell r="HPB22">
            <v>6200</v>
          </cell>
          <cell r="HPC22">
            <v>6150</v>
          </cell>
          <cell r="HPD22">
            <v>6300</v>
          </cell>
          <cell r="HPE22">
            <v>6300</v>
          </cell>
          <cell r="HPF22">
            <v>6200</v>
          </cell>
          <cell r="HPG22">
            <v>6200</v>
          </cell>
          <cell r="HPH22">
            <v>6250</v>
          </cell>
          <cell r="HPI22">
            <v>6300</v>
          </cell>
          <cell r="HPJ22">
            <v>6300</v>
          </cell>
          <cell r="HPK22">
            <v>6200</v>
          </cell>
          <cell r="HPL22">
            <v>6100</v>
          </cell>
          <cell r="HPM22">
            <v>6250</v>
          </cell>
          <cell r="HPN22">
            <v>6200</v>
          </cell>
          <cell r="HPO22">
            <v>6200</v>
          </cell>
          <cell r="HPP22">
            <v>6205</v>
          </cell>
          <cell r="HPQ22">
            <v>6650</v>
          </cell>
          <cell r="HPR22">
            <v>6600</v>
          </cell>
          <cell r="HPS22">
            <v>6200</v>
          </cell>
          <cell r="HPT22">
            <v>6475</v>
          </cell>
          <cell r="HPU22">
            <v>6205</v>
          </cell>
          <cell r="HPV22">
            <v>6200</v>
          </cell>
          <cell r="HPW22">
            <v>6200</v>
          </cell>
          <cell r="HPX22">
            <v>6220</v>
          </cell>
          <cell r="HPY22">
            <v>6220</v>
          </cell>
          <cell r="HPZ22">
            <v>6500</v>
          </cell>
          <cell r="HQA22">
            <v>6225</v>
          </cell>
          <cell r="HQB22">
            <v>6100</v>
          </cell>
          <cell r="HQC22">
            <v>6000</v>
          </cell>
          <cell r="HQD22">
            <v>5990</v>
          </cell>
          <cell r="HQE22">
            <v>5985</v>
          </cell>
          <cell r="HQF22">
            <v>5905</v>
          </cell>
          <cell r="HQG22">
            <v>5950</v>
          </cell>
          <cell r="HQH22">
            <v>6000</v>
          </cell>
          <cell r="HQI22">
            <v>6145</v>
          </cell>
          <cell r="HQJ22">
            <v>6100</v>
          </cell>
          <cell r="HQL22">
            <v>6140</v>
          </cell>
          <cell r="HQM22">
            <v>6140</v>
          </cell>
          <cell r="HQN22">
            <v>6110</v>
          </cell>
          <cell r="HQO22">
            <v>5945</v>
          </cell>
          <cell r="HQP22">
            <v>5900</v>
          </cell>
          <cell r="HQQ22">
            <v>5945</v>
          </cell>
          <cell r="HQR22">
            <v>5900</v>
          </cell>
          <cell r="HQS22">
            <v>6000</v>
          </cell>
          <cell r="HQT22">
            <v>6005</v>
          </cell>
          <cell r="HQU22">
            <v>6200</v>
          </cell>
          <cell r="HQV22">
            <v>6195</v>
          </cell>
          <cell r="HQW22">
            <v>6200</v>
          </cell>
          <cell r="HQX22">
            <v>6155</v>
          </cell>
          <cell r="HQY22">
            <v>6150</v>
          </cell>
          <cell r="HQZ22">
            <v>6005</v>
          </cell>
          <cell r="HRA22">
            <v>6000</v>
          </cell>
          <cell r="HRC22">
            <v>6150</v>
          </cell>
          <cell r="HRD22">
            <v>6470</v>
          </cell>
          <cell r="HRE22">
            <v>6150</v>
          </cell>
          <cell r="HRF22">
            <v>6200</v>
          </cell>
          <cell r="HRG22">
            <v>6165</v>
          </cell>
          <cell r="HRH22">
            <v>6150</v>
          </cell>
          <cell r="HRI22">
            <v>6000</v>
          </cell>
          <cell r="HRJ22">
            <v>6200</v>
          </cell>
          <cell r="HRK22">
            <v>6210</v>
          </cell>
          <cell r="HRL22">
            <v>6355</v>
          </cell>
          <cell r="HRM22">
            <v>6350</v>
          </cell>
          <cell r="HRN22">
            <v>5920</v>
          </cell>
          <cell r="HRO22">
            <v>6195</v>
          </cell>
          <cell r="HRP22">
            <v>6190</v>
          </cell>
          <cell r="HRQ22">
            <v>6195</v>
          </cell>
          <cell r="HRR22">
            <v>6105</v>
          </cell>
          <cell r="HRS22">
            <v>6105</v>
          </cell>
          <cell r="HRT22">
            <v>6080</v>
          </cell>
          <cell r="HRU22">
            <v>6090</v>
          </cell>
          <cell r="HRV22">
            <v>6100</v>
          </cell>
          <cell r="HRW22">
            <v>5900</v>
          </cell>
          <cell r="HRX22">
            <v>6000</v>
          </cell>
          <cell r="HRY22">
            <v>5900</v>
          </cell>
          <cell r="HRZ22">
            <v>5900</v>
          </cell>
          <cell r="HSA22">
            <v>5950</v>
          </cell>
          <cell r="HSB22">
            <v>5900</v>
          </cell>
          <cell r="HSC22">
            <v>5895</v>
          </cell>
          <cell r="HSD22">
            <v>5805</v>
          </cell>
          <cell r="HSE22">
            <v>5895</v>
          </cell>
          <cell r="HSF22">
            <v>5815</v>
          </cell>
          <cell r="HSG22">
            <v>5900</v>
          </cell>
          <cell r="HSH22">
            <v>6300</v>
          </cell>
          <cell r="HSJ22">
            <v>6230</v>
          </cell>
          <cell r="HSK22">
            <v>6100</v>
          </cell>
          <cell r="HSL22">
            <v>6100</v>
          </cell>
          <cell r="HSM22">
            <v>6000</v>
          </cell>
          <cell r="HSN22">
            <v>6200</v>
          </cell>
          <cell r="HSO22">
            <v>6000</v>
          </cell>
          <cell r="HSP22">
            <v>5910</v>
          </cell>
          <cell r="HSR22">
            <v>5140</v>
          </cell>
          <cell r="HST22">
            <v>5900</v>
          </cell>
          <cell r="HSU22">
            <v>5500</v>
          </cell>
          <cell r="HSV22">
            <v>5500</v>
          </cell>
          <cell r="HSW22">
            <v>5600</v>
          </cell>
          <cell r="HSX22">
            <v>5600</v>
          </cell>
          <cell r="HSY22">
            <v>5500</v>
          </cell>
          <cell r="HSZ22">
            <v>5500</v>
          </cell>
          <cell r="HTA22">
            <v>5595</v>
          </cell>
          <cell r="HTB22">
            <v>5590</v>
          </cell>
          <cell r="HTC22">
            <v>5500</v>
          </cell>
          <cell r="HTD22">
            <v>5500</v>
          </cell>
          <cell r="HTE22">
            <v>5580</v>
          </cell>
          <cell r="HTF22">
            <v>5500</v>
          </cell>
          <cell r="HTG22">
            <v>5460</v>
          </cell>
          <cell r="HTH22">
            <v>5460</v>
          </cell>
          <cell r="HTI22">
            <v>5200</v>
          </cell>
          <cell r="HTJ22">
            <v>5150</v>
          </cell>
          <cell r="HTL22">
            <v>5150</v>
          </cell>
          <cell r="HTM22">
            <v>5180</v>
          </cell>
          <cell r="HTN22">
            <v>5210</v>
          </cell>
        </row>
        <row r="23">
          <cell r="A23" t="str">
            <v>BOAC</v>
          </cell>
          <cell r="C23" t="str">
            <v xml:space="preserve"> </v>
          </cell>
          <cell r="D23" t="str">
            <v xml:space="preserve"> 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 t="str">
            <v xml:space="preserve"> 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  <cell r="W23" t="str">
            <v xml:space="preserve"> </v>
          </cell>
          <cell r="X23" t="str">
            <v xml:space="preserve"> </v>
          </cell>
          <cell r="Y23" t="str">
            <v xml:space="preserve"> </v>
          </cell>
          <cell r="Z23" t="str">
            <v xml:space="preserve"> </v>
          </cell>
          <cell r="AA23" t="str">
            <v xml:space="preserve"> </v>
          </cell>
          <cell r="AB23" t="str">
            <v xml:space="preserve"> </v>
          </cell>
          <cell r="AC23" t="str">
            <v xml:space="preserve"> </v>
          </cell>
          <cell r="AD23" t="str">
            <v xml:space="preserve"> </v>
          </cell>
          <cell r="AE23" t="str">
            <v xml:space="preserve"> </v>
          </cell>
          <cell r="AF23" t="str">
            <v xml:space="preserve"> </v>
          </cell>
          <cell r="AG23" t="str">
            <v xml:space="preserve"> </v>
          </cell>
          <cell r="AH23" t="str">
            <v xml:space="preserve"> </v>
          </cell>
          <cell r="AI23" t="str">
            <v xml:space="preserve"> </v>
          </cell>
          <cell r="AJ23" t="str">
            <v xml:space="preserve"> </v>
          </cell>
          <cell r="AK23" t="str">
            <v xml:space="preserve"> </v>
          </cell>
          <cell r="AL23" t="str">
            <v xml:space="preserve"> </v>
          </cell>
          <cell r="AM23" t="str">
            <v xml:space="preserve"> </v>
          </cell>
          <cell r="AN23" t="str">
            <v xml:space="preserve"> </v>
          </cell>
          <cell r="AO23" t="str">
            <v xml:space="preserve"> </v>
          </cell>
          <cell r="AP23" t="str">
            <v xml:space="preserve"> </v>
          </cell>
          <cell r="AQ23" t="str">
            <v xml:space="preserve"> </v>
          </cell>
          <cell r="AR23" t="str">
            <v xml:space="preserve"> </v>
          </cell>
          <cell r="AS23" t="str">
            <v xml:space="preserve"> </v>
          </cell>
          <cell r="AT23" t="str">
            <v xml:space="preserve"> </v>
          </cell>
          <cell r="AU23" t="str">
            <v xml:space="preserve"> </v>
          </cell>
          <cell r="AV23" t="str">
            <v xml:space="preserve"> </v>
          </cell>
          <cell r="AW23" t="str">
            <v xml:space="preserve"> </v>
          </cell>
          <cell r="AX23" t="str">
            <v xml:space="preserve"> </v>
          </cell>
          <cell r="AY23" t="str">
            <v xml:space="preserve"> </v>
          </cell>
          <cell r="AZ23" t="str">
            <v xml:space="preserve"> </v>
          </cell>
          <cell r="BA23" t="str">
            <v xml:space="preserve"> </v>
          </cell>
          <cell r="BB23" t="str">
            <v xml:space="preserve"> </v>
          </cell>
          <cell r="BC23" t="str">
            <v xml:space="preserve"> </v>
          </cell>
          <cell r="BD23" t="str">
            <v xml:space="preserve"> </v>
          </cell>
          <cell r="BE23" t="str">
            <v xml:space="preserve"> </v>
          </cell>
          <cell r="BF23" t="str">
            <v xml:space="preserve"> </v>
          </cell>
          <cell r="BG23" t="str">
            <v xml:space="preserve"> </v>
          </cell>
          <cell r="BH23" t="str">
            <v xml:space="preserve"> </v>
          </cell>
          <cell r="BI23" t="str">
            <v xml:space="preserve"> </v>
          </cell>
          <cell r="BJ23" t="str">
            <v xml:space="preserve"> </v>
          </cell>
          <cell r="BK23" t="str">
            <v xml:space="preserve"> </v>
          </cell>
          <cell r="BL23" t="str">
            <v xml:space="preserve"> </v>
          </cell>
          <cell r="BM23" t="str">
            <v xml:space="preserve"> </v>
          </cell>
          <cell r="BN23" t="str">
            <v xml:space="preserve"> </v>
          </cell>
          <cell r="BO23" t="str">
            <v xml:space="preserve"> </v>
          </cell>
          <cell r="BP23" t="str">
            <v xml:space="preserve"> </v>
          </cell>
          <cell r="BQ23" t="str">
            <v xml:space="preserve"> </v>
          </cell>
          <cell r="BR23" t="str">
            <v xml:space="preserve"> </v>
          </cell>
          <cell r="BS23" t="str">
            <v xml:space="preserve"> </v>
          </cell>
          <cell r="BT23" t="str">
            <v xml:space="preserve"> </v>
          </cell>
          <cell r="BU23" t="str">
            <v xml:space="preserve"> </v>
          </cell>
          <cell r="BV23" t="str">
            <v xml:space="preserve"> </v>
          </cell>
          <cell r="BW23" t="str">
            <v xml:space="preserve"> </v>
          </cell>
          <cell r="BX23" t="str">
            <v xml:space="preserve"> </v>
          </cell>
          <cell r="BY23" t="str">
            <v xml:space="preserve"> </v>
          </cell>
          <cell r="BZ23" t="str">
            <v xml:space="preserve"> </v>
          </cell>
          <cell r="CA23" t="str">
            <v xml:space="preserve"> </v>
          </cell>
          <cell r="CB23" t="str">
            <v xml:space="preserve"> </v>
          </cell>
          <cell r="CC23" t="str">
            <v xml:space="preserve"> </v>
          </cell>
          <cell r="CD23" t="str">
            <v xml:space="preserve"> </v>
          </cell>
          <cell r="CE23" t="str">
            <v xml:space="preserve"> </v>
          </cell>
          <cell r="CF23" t="str">
            <v xml:space="preserve"> </v>
          </cell>
          <cell r="CG23" t="str">
            <v xml:space="preserve"> </v>
          </cell>
          <cell r="CH23" t="str">
            <v xml:space="preserve"> </v>
          </cell>
          <cell r="CI23" t="str">
            <v xml:space="preserve"> </v>
          </cell>
          <cell r="CJ23" t="str">
            <v xml:space="preserve"> </v>
          </cell>
          <cell r="CK23" t="str">
            <v xml:space="preserve"> </v>
          </cell>
          <cell r="CL23" t="str">
            <v xml:space="preserve"> </v>
          </cell>
          <cell r="CM23" t="str">
            <v xml:space="preserve"> </v>
          </cell>
          <cell r="CN23" t="str">
            <v xml:space="preserve"> </v>
          </cell>
          <cell r="CO23" t="str">
            <v xml:space="preserve"> </v>
          </cell>
          <cell r="CP23" t="str">
            <v xml:space="preserve"> </v>
          </cell>
          <cell r="CQ23" t="str">
            <v xml:space="preserve"> </v>
          </cell>
          <cell r="CR23" t="str">
            <v xml:space="preserve"> </v>
          </cell>
          <cell r="CS23" t="str">
            <v xml:space="preserve"> </v>
          </cell>
          <cell r="CT23" t="str">
            <v xml:space="preserve"> </v>
          </cell>
          <cell r="CU23" t="str">
            <v xml:space="preserve"> </v>
          </cell>
          <cell r="CV23" t="str">
            <v xml:space="preserve"> </v>
          </cell>
          <cell r="CW23" t="str">
            <v xml:space="preserve"> </v>
          </cell>
          <cell r="CX23" t="str">
            <v xml:space="preserve"> </v>
          </cell>
          <cell r="CY23" t="str">
            <v xml:space="preserve"> </v>
          </cell>
          <cell r="CZ23" t="str">
            <v xml:space="preserve"> </v>
          </cell>
          <cell r="DA23" t="str">
            <v xml:space="preserve"> </v>
          </cell>
          <cell r="DB23" t="str">
            <v xml:space="preserve"> </v>
          </cell>
          <cell r="DC23" t="str">
            <v xml:space="preserve"> </v>
          </cell>
          <cell r="DD23" t="str">
            <v xml:space="preserve"> </v>
          </cell>
          <cell r="DE23" t="str">
            <v xml:space="preserve"> </v>
          </cell>
          <cell r="DF23" t="str">
            <v xml:space="preserve"> </v>
          </cell>
          <cell r="DG23" t="str">
            <v xml:space="preserve"> </v>
          </cell>
          <cell r="DH23" t="str">
            <v xml:space="preserve"> </v>
          </cell>
          <cell r="DI23" t="str">
            <v xml:space="preserve"> </v>
          </cell>
          <cell r="DJ23" t="str">
            <v xml:space="preserve"> </v>
          </cell>
          <cell r="DK23" t="str">
            <v xml:space="preserve"> </v>
          </cell>
          <cell r="DL23" t="str">
            <v xml:space="preserve"> </v>
          </cell>
          <cell r="DM23" t="str">
            <v xml:space="preserve"> </v>
          </cell>
          <cell r="DN23" t="str">
            <v xml:space="preserve"> </v>
          </cell>
          <cell r="DO23" t="str">
            <v xml:space="preserve"> </v>
          </cell>
          <cell r="DP23" t="str">
            <v xml:space="preserve"> </v>
          </cell>
          <cell r="DQ23" t="str">
            <v xml:space="preserve"> </v>
          </cell>
          <cell r="DR23" t="str">
            <v xml:space="preserve"> </v>
          </cell>
          <cell r="DS23" t="str">
            <v xml:space="preserve"> </v>
          </cell>
          <cell r="DT23" t="str">
            <v xml:space="preserve"> </v>
          </cell>
          <cell r="DU23" t="str">
            <v xml:space="preserve"> </v>
          </cell>
          <cell r="DV23" t="str">
            <v xml:space="preserve"> </v>
          </cell>
          <cell r="DW23" t="str">
            <v xml:space="preserve"> </v>
          </cell>
          <cell r="DX23" t="str">
            <v xml:space="preserve"> </v>
          </cell>
          <cell r="DY23" t="str">
            <v xml:space="preserve"> </v>
          </cell>
          <cell r="DZ23" t="str">
            <v xml:space="preserve"> </v>
          </cell>
          <cell r="EA23" t="str">
            <v xml:space="preserve"> </v>
          </cell>
          <cell r="EB23" t="str">
            <v xml:space="preserve"> </v>
          </cell>
          <cell r="EC23" t="str">
            <v xml:space="preserve"> </v>
          </cell>
          <cell r="ED23" t="str">
            <v xml:space="preserve"> </v>
          </cell>
          <cell r="EE23" t="str">
            <v xml:space="preserve"> </v>
          </cell>
          <cell r="EF23" t="str">
            <v xml:space="preserve"> </v>
          </cell>
          <cell r="EG23" t="str">
            <v xml:space="preserve"> </v>
          </cell>
          <cell r="EH23" t="str">
            <v xml:space="preserve"> </v>
          </cell>
          <cell r="EI23" t="str">
            <v xml:space="preserve"> </v>
          </cell>
          <cell r="EJ23" t="str">
            <v xml:space="preserve"> </v>
          </cell>
          <cell r="EK23" t="str">
            <v xml:space="preserve"> </v>
          </cell>
          <cell r="EL23" t="str">
            <v xml:space="preserve"> </v>
          </cell>
          <cell r="EM23" t="str">
            <v xml:space="preserve"> </v>
          </cell>
          <cell r="EN23" t="str">
            <v xml:space="preserve"> </v>
          </cell>
          <cell r="EO23" t="str">
            <v xml:space="preserve"> </v>
          </cell>
          <cell r="EP23" t="str">
            <v xml:space="preserve"> </v>
          </cell>
          <cell r="EQ23" t="str">
            <v xml:space="preserve"> </v>
          </cell>
          <cell r="ER23" t="str">
            <v xml:space="preserve"> </v>
          </cell>
          <cell r="ES23" t="str">
            <v xml:space="preserve"> </v>
          </cell>
          <cell r="ET23" t="str">
            <v xml:space="preserve"> </v>
          </cell>
          <cell r="EU23" t="str">
            <v xml:space="preserve"> </v>
          </cell>
          <cell r="EV23" t="str">
            <v xml:space="preserve"> </v>
          </cell>
          <cell r="EW23" t="str">
            <v xml:space="preserve"> </v>
          </cell>
          <cell r="EX23" t="str">
            <v xml:space="preserve"> </v>
          </cell>
          <cell r="EY23" t="str">
            <v xml:space="preserve"> </v>
          </cell>
          <cell r="EZ23" t="str">
            <v xml:space="preserve"> </v>
          </cell>
          <cell r="FA23" t="str">
            <v xml:space="preserve"> </v>
          </cell>
          <cell r="FB23" t="str">
            <v xml:space="preserve"> </v>
          </cell>
          <cell r="FC23" t="str">
            <v xml:space="preserve"> </v>
          </cell>
          <cell r="FD23" t="str">
            <v xml:space="preserve"> </v>
          </cell>
          <cell r="FE23" t="str">
            <v xml:space="preserve"> </v>
          </cell>
          <cell r="FF23" t="str">
            <v xml:space="preserve"> </v>
          </cell>
          <cell r="FG23" t="str">
            <v xml:space="preserve"> </v>
          </cell>
          <cell r="FH23" t="str">
            <v xml:space="preserve"> </v>
          </cell>
          <cell r="FI23" t="str">
            <v xml:space="preserve"> </v>
          </cell>
          <cell r="FJ23" t="str">
            <v xml:space="preserve"> </v>
          </cell>
          <cell r="FK23" t="str">
            <v xml:space="preserve"> </v>
          </cell>
          <cell r="FL23" t="str">
            <v xml:space="preserve"> </v>
          </cell>
          <cell r="FM23" t="str">
            <v xml:space="preserve"> </v>
          </cell>
          <cell r="FN23" t="str">
            <v xml:space="preserve"> </v>
          </cell>
          <cell r="FO23" t="str">
            <v xml:space="preserve"> </v>
          </cell>
          <cell r="FP23" t="str">
            <v xml:space="preserve"> </v>
          </cell>
          <cell r="FQ23" t="str">
            <v xml:space="preserve"> </v>
          </cell>
          <cell r="FR23" t="str">
            <v xml:space="preserve"> </v>
          </cell>
          <cell r="FS23" t="str">
            <v xml:space="preserve"> </v>
          </cell>
          <cell r="FT23" t="str">
            <v xml:space="preserve"> </v>
          </cell>
          <cell r="FU23" t="str">
            <v xml:space="preserve"> </v>
          </cell>
          <cell r="FV23" t="str">
            <v xml:space="preserve"> </v>
          </cell>
          <cell r="FW23" t="str">
            <v xml:space="preserve"> </v>
          </cell>
          <cell r="FX23" t="str">
            <v xml:space="preserve"> </v>
          </cell>
          <cell r="FY23" t="str">
            <v xml:space="preserve"> </v>
          </cell>
          <cell r="FZ23" t="str">
            <v xml:space="preserve"> </v>
          </cell>
          <cell r="GA23" t="str">
            <v xml:space="preserve"> </v>
          </cell>
          <cell r="GB23" t="str">
            <v xml:space="preserve"> </v>
          </cell>
          <cell r="GC23" t="str">
            <v xml:space="preserve"> </v>
          </cell>
          <cell r="GD23" t="str">
            <v xml:space="preserve"> </v>
          </cell>
          <cell r="GE23" t="str">
            <v xml:space="preserve"> </v>
          </cell>
          <cell r="GF23" t="str">
            <v xml:space="preserve"> </v>
          </cell>
          <cell r="GG23" t="str">
            <v xml:space="preserve"> </v>
          </cell>
          <cell r="GH23" t="str">
            <v xml:space="preserve"> </v>
          </cell>
          <cell r="GI23" t="str">
            <v xml:space="preserve"> </v>
          </cell>
          <cell r="GJ23" t="str">
            <v xml:space="preserve"> </v>
          </cell>
          <cell r="GK23" t="str">
            <v xml:space="preserve"> </v>
          </cell>
          <cell r="GL23" t="str">
            <v xml:space="preserve"> </v>
          </cell>
          <cell r="GM23" t="str">
            <v xml:space="preserve"> </v>
          </cell>
          <cell r="GN23" t="str">
            <v xml:space="preserve"> </v>
          </cell>
          <cell r="GO23" t="str">
            <v xml:space="preserve"> </v>
          </cell>
          <cell r="GP23" t="str">
            <v xml:space="preserve"> </v>
          </cell>
          <cell r="GQ23" t="str">
            <v xml:space="preserve"> </v>
          </cell>
          <cell r="GR23" t="str">
            <v xml:space="preserve"> </v>
          </cell>
          <cell r="GS23" t="str">
            <v xml:space="preserve"> </v>
          </cell>
          <cell r="GT23" t="str">
            <v xml:space="preserve"> </v>
          </cell>
          <cell r="GU23" t="str">
            <v xml:space="preserve"> </v>
          </cell>
          <cell r="GV23" t="str">
            <v xml:space="preserve"> </v>
          </cell>
          <cell r="GW23" t="str">
            <v xml:space="preserve"> </v>
          </cell>
          <cell r="GX23" t="str">
            <v xml:space="preserve"> </v>
          </cell>
          <cell r="GY23" t="str">
            <v xml:space="preserve"> </v>
          </cell>
          <cell r="GZ23" t="str">
            <v xml:space="preserve"> </v>
          </cell>
          <cell r="HA23" t="str">
            <v xml:space="preserve"> </v>
          </cell>
          <cell r="HB23" t="str">
            <v xml:space="preserve"> </v>
          </cell>
          <cell r="HC23" t="str">
            <v xml:space="preserve"> </v>
          </cell>
          <cell r="HD23" t="str">
            <v xml:space="preserve"> </v>
          </cell>
          <cell r="HE23" t="str">
            <v xml:space="preserve"> </v>
          </cell>
          <cell r="HF23" t="str">
            <v xml:space="preserve"> </v>
          </cell>
          <cell r="HG23" t="str">
            <v xml:space="preserve"> </v>
          </cell>
          <cell r="HH23" t="str">
            <v xml:space="preserve"> </v>
          </cell>
          <cell r="HI23" t="str">
            <v xml:space="preserve"> </v>
          </cell>
          <cell r="HJ23" t="str">
            <v xml:space="preserve"> </v>
          </cell>
          <cell r="HK23" t="str">
            <v xml:space="preserve"> </v>
          </cell>
          <cell r="HL23" t="str">
            <v xml:space="preserve"> </v>
          </cell>
          <cell r="HM23" t="str">
            <v xml:space="preserve"> </v>
          </cell>
          <cell r="HN23" t="str">
            <v xml:space="preserve"> </v>
          </cell>
          <cell r="HO23" t="str">
            <v xml:space="preserve"> </v>
          </cell>
          <cell r="HP23" t="str">
            <v xml:space="preserve"> </v>
          </cell>
          <cell r="HQ23" t="str">
            <v xml:space="preserve"> </v>
          </cell>
          <cell r="HR23" t="str">
            <v xml:space="preserve"> </v>
          </cell>
          <cell r="HS23" t="str">
            <v xml:space="preserve"> </v>
          </cell>
          <cell r="HT23" t="str">
            <v xml:space="preserve"> </v>
          </cell>
          <cell r="HU23" t="str">
            <v xml:space="preserve"> </v>
          </cell>
          <cell r="HV23" t="str">
            <v xml:space="preserve"> </v>
          </cell>
          <cell r="HW23" t="str">
            <v xml:space="preserve"> </v>
          </cell>
          <cell r="HX23" t="str">
            <v xml:space="preserve"> </v>
          </cell>
          <cell r="HY23" t="str">
            <v xml:space="preserve"> </v>
          </cell>
          <cell r="HZ23" t="str">
            <v xml:space="preserve"> </v>
          </cell>
          <cell r="IA23" t="str">
            <v xml:space="preserve"> </v>
          </cell>
          <cell r="IB23" t="str">
            <v xml:space="preserve"> </v>
          </cell>
          <cell r="IC23" t="str">
            <v xml:space="preserve"> </v>
          </cell>
          <cell r="ID23" t="str">
            <v xml:space="preserve"> </v>
          </cell>
          <cell r="IE23" t="str">
            <v xml:space="preserve"> </v>
          </cell>
          <cell r="IF23" t="str">
            <v xml:space="preserve"> </v>
          </cell>
          <cell r="IG23" t="str">
            <v xml:space="preserve"> </v>
          </cell>
          <cell r="IH23" t="str">
            <v xml:space="preserve"> </v>
          </cell>
          <cell r="II23" t="str">
            <v xml:space="preserve"> </v>
          </cell>
          <cell r="IJ23" t="str">
            <v xml:space="preserve"> </v>
          </cell>
          <cell r="IK23" t="str">
            <v xml:space="preserve"> </v>
          </cell>
          <cell r="IL23" t="str">
            <v xml:space="preserve"> </v>
          </cell>
          <cell r="IM23" t="str">
            <v xml:space="preserve"> </v>
          </cell>
          <cell r="IN23" t="str">
            <v xml:space="preserve"> </v>
          </cell>
          <cell r="IO23" t="str">
            <v xml:space="preserve"> </v>
          </cell>
          <cell r="IP23" t="str">
            <v xml:space="preserve"> </v>
          </cell>
          <cell r="IQ23" t="str">
            <v xml:space="preserve"> </v>
          </cell>
          <cell r="IR23" t="str">
            <v xml:space="preserve"> </v>
          </cell>
          <cell r="IS23" t="str">
            <v xml:space="preserve"> </v>
          </cell>
          <cell r="IT23" t="str">
            <v xml:space="preserve"> </v>
          </cell>
          <cell r="IU23" t="str">
            <v xml:space="preserve"> </v>
          </cell>
          <cell r="IV23" t="str">
            <v xml:space="preserve"> </v>
          </cell>
          <cell r="IW23" t="str">
            <v xml:space="preserve"> </v>
          </cell>
          <cell r="IX23" t="str">
            <v xml:space="preserve"> </v>
          </cell>
          <cell r="IY23" t="str">
            <v xml:space="preserve"> </v>
          </cell>
          <cell r="IZ23" t="str">
            <v xml:space="preserve"> </v>
          </cell>
          <cell r="JA23" t="str">
            <v xml:space="preserve"> </v>
          </cell>
          <cell r="JB23" t="str">
            <v xml:space="preserve"> </v>
          </cell>
          <cell r="JC23" t="str">
            <v xml:space="preserve"> </v>
          </cell>
          <cell r="JD23" t="str">
            <v xml:space="preserve"> </v>
          </cell>
          <cell r="JE23" t="str">
            <v xml:space="preserve"> </v>
          </cell>
          <cell r="JF23" t="str">
            <v xml:space="preserve"> </v>
          </cell>
          <cell r="JG23" t="str">
            <v xml:space="preserve"> </v>
          </cell>
          <cell r="JH23" t="str">
            <v xml:space="preserve"> </v>
          </cell>
          <cell r="JI23" t="str">
            <v xml:space="preserve"> </v>
          </cell>
          <cell r="JJ23" t="str">
            <v xml:space="preserve"> </v>
          </cell>
          <cell r="JK23" t="str">
            <v xml:space="preserve"> </v>
          </cell>
          <cell r="JL23" t="str">
            <v xml:space="preserve"> </v>
          </cell>
          <cell r="JM23" t="str">
            <v xml:space="preserve"> </v>
          </cell>
          <cell r="JN23" t="str">
            <v xml:space="preserve"> </v>
          </cell>
          <cell r="JO23" t="str">
            <v xml:space="preserve"> </v>
          </cell>
          <cell r="JP23" t="str">
            <v xml:space="preserve"> </v>
          </cell>
          <cell r="JQ23" t="str">
            <v xml:space="preserve"> </v>
          </cell>
          <cell r="JR23" t="str">
            <v xml:space="preserve"> </v>
          </cell>
          <cell r="JS23" t="str">
            <v xml:space="preserve"> </v>
          </cell>
          <cell r="JT23" t="str">
            <v xml:space="preserve"> </v>
          </cell>
          <cell r="JU23" t="str">
            <v xml:space="preserve"> </v>
          </cell>
          <cell r="JV23" t="str">
            <v xml:space="preserve"> </v>
          </cell>
          <cell r="JW23" t="str">
            <v xml:space="preserve"> </v>
          </cell>
          <cell r="JX23" t="str">
            <v xml:space="preserve"> </v>
          </cell>
          <cell r="JY23" t="str">
            <v xml:space="preserve"> </v>
          </cell>
          <cell r="JZ23" t="str">
            <v xml:space="preserve"> </v>
          </cell>
          <cell r="KA23" t="str">
            <v xml:space="preserve"> </v>
          </cell>
          <cell r="KB23" t="str">
            <v xml:space="preserve"> </v>
          </cell>
          <cell r="KC23" t="str">
            <v xml:space="preserve"> </v>
          </cell>
          <cell r="KD23" t="str">
            <v xml:space="preserve"> </v>
          </cell>
          <cell r="KE23" t="str">
            <v xml:space="preserve"> </v>
          </cell>
          <cell r="KF23" t="str">
            <v xml:space="preserve"> </v>
          </cell>
          <cell r="KG23" t="str">
            <v xml:space="preserve"> </v>
          </cell>
          <cell r="KH23" t="str">
            <v xml:space="preserve"> </v>
          </cell>
          <cell r="KI23" t="str">
            <v xml:space="preserve"> </v>
          </cell>
          <cell r="KJ23" t="str">
            <v xml:space="preserve"> </v>
          </cell>
          <cell r="KK23" t="str">
            <v xml:space="preserve"> </v>
          </cell>
          <cell r="KL23" t="str">
            <v xml:space="preserve"> </v>
          </cell>
          <cell r="KM23" t="str">
            <v xml:space="preserve"> </v>
          </cell>
          <cell r="KN23" t="str">
            <v xml:space="preserve"> </v>
          </cell>
          <cell r="KO23" t="str">
            <v xml:space="preserve"> </v>
          </cell>
          <cell r="KP23" t="str">
            <v xml:space="preserve"> </v>
          </cell>
          <cell r="KQ23" t="str">
            <v xml:space="preserve"> </v>
          </cell>
          <cell r="KR23" t="str">
            <v xml:space="preserve"> </v>
          </cell>
          <cell r="KS23" t="str">
            <v xml:space="preserve"> </v>
          </cell>
          <cell r="KT23" t="str">
            <v xml:space="preserve"> </v>
          </cell>
          <cell r="KU23" t="str">
            <v xml:space="preserve"> </v>
          </cell>
          <cell r="KV23" t="str">
            <v xml:space="preserve"> </v>
          </cell>
          <cell r="KW23" t="str">
            <v xml:space="preserve"> </v>
          </cell>
          <cell r="KX23" t="str">
            <v xml:space="preserve"> </v>
          </cell>
          <cell r="KY23" t="str">
            <v xml:space="preserve"> </v>
          </cell>
          <cell r="KZ23" t="str">
            <v xml:space="preserve"> </v>
          </cell>
          <cell r="LA23" t="str">
            <v xml:space="preserve"> </v>
          </cell>
          <cell r="LB23" t="str">
            <v xml:space="preserve"> </v>
          </cell>
          <cell r="LC23" t="str">
            <v xml:space="preserve"> </v>
          </cell>
          <cell r="LD23" t="str">
            <v xml:space="preserve"> </v>
          </cell>
          <cell r="LE23" t="str">
            <v xml:space="preserve"> </v>
          </cell>
          <cell r="LF23" t="str">
            <v xml:space="preserve"> </v>
          </cell>
          <cell r="LG23" t="str">
            <v xml:space="preserve"> </v>
          </cell>
          <cell r="LH23" t="str">
            <v xml:space="preserve"> </v>
          </cell>
          <cell r="LI23" t="str">
            <v xml:space="preserve"> </v>
          </cell>
          <cell r="LJ23" t="str">
            <v xml:space="preserve"> </v>
          </cell>
          <cell r="LK23" t="str">
            <v xml:space="preserve"> </v>
          </cell>
          <cell r="LL23" t="str">
            <v xml:space="preserve"> </v>
          </cell>
          <cell r="LM23" t="str">
            <v xml:space="preserve"> </v>
          </cell>
          <cell r="LN23" t="str">
            <v xml:space="preserve"> </v>
          </cell>
          <cell r="LO23" t="str">
            <v xml:space="preserve"> </v>
          </cell>
          <cell r="LP23" t="str">
            <v xml:space="preserve"> </v>
          </cell>
          <cell r="LQ23" t="str">
            <v xml:space="preserve"> </v>
          </cell>
          <cell r="LR23" t="str">
            <v xml:space="preserve"> </v>
          </cell>
          <cell r="LS23" t="str">
            <v xml:space="preserve"> </v>
          </cell>
          <cell r="LT23" t="str">
            <v xml:space="preserve"> </v>
          </cell>
          <cell r="LU23" t="str">
            <v xml:space="preserve"> </v>
          </cell>
          <cell r="LV23" t="str">
            <v xml:space="preserve"> </v>
          </cell>
          <cell r="LW23" t="str">
            <v xml:space="preserve"> </v>
          </cell>
          <cell r="LX23" t="str">
            <v xml:space="preserve"> </v>
          </cell>
          <cell r="LY23" t="str">
            <v xml:space="preserve"> </v>
          </cell>
          <cell r="LZ23" t="str">
            <v xml:space="preserve"> </v>
          </cell>
          <cell r="MA23" t="str">
            <v xml:space="preserve"> </v>
          </cell>
          <cell r="MB23" t="str">
            <v xml:space="preserve"> </v>
          </cell>
          <cell r="MC23" t="str">
            <v xml:space="preserve"> </v>
          </cell>
          <cell r="MD23" t="str">
            <v xml:space="preserve"> </v>
          </cell>
          <cell r="ME23" t="str">
            <v xml:space="preserve"> </v>
          </cell>
          <cell r="MF23" t="str">
            <v xml:space="preserve"> </v>
          </cell>
          <cell r="MG23" t="str">
            <v xml:space="preserve"> </v>
          </cell>
          <cell r="MH23" t="str">
            <v xml:space="preserve"> </v>
          </cell>
          <cell r="MI23" t="str">
            <v xml:space="preserve"> </v>
          </cell>
          <cell r="MJ23" t="str">
            <v xml:space="preserve"> </v>
          </cell>
          <cell r="MK23" t="str">
            <v xml:space="preserve"> </v>
          </cell>
          <cell r="ML23" t="str">
            <v xml:space="preserve"> </v>
          </cell>
          <cell r="MM23" t="str">
            <v xml:space="preserve"> </v>
          </cell>
          <cell r="MN23" t="str">
            <v xml:space="preserve"> </v>
          </cell>
          <cell r="MO23" t="str">
            <v xml:space="preserve"> </v>
          </cell>
          <cell r="MP23" t="str">
            <v xml:space="preserve"> </v>
          </cell>
          <cell r="MQ23" t="str">
            <v xml:space="preserve"> </v>
          </cell>
          <cell r="MR23" t="str">
            <v xml:space="preserve"> </v>
          </cell>
          <cell r="MS23" t="str">
            <v xml:space="preserve"> </v>
          </cell>
          <cell r="MT23" t="str">
            <v xml:space="preserve"> </v>
          </cell>
          <cell r="MU23" t="str">
            <v xml:space="preserve"> </v>
          </cell>
          <cell r="MV23" t="str">
            <v xml:space="preserve"> </v>
          </cell>
          <cell r="MW23" t="str">
            <v xml:space="preserve"> </v>
          </cell>
          <cell r="MX23" t="str">
            <v xml:space="preserve"> </v>
          </cell>
          <cell r="MY23" t="str">
            <v xml:space="preserve"> </v>
          </cell>
          <cell r="MZ23" t="str">
            <v xml:space="preserve"> </v>
          </cell>
          <cell r="NA23" t="str">
            <v xml:space="preserve"> </v>
          </cell>
          <cell r="NB23" t="str">
            <v xml:space="preserve"> </v>
          </cell>
          <cell r="NC23" t="str">
            <v xml:space="preserve"> </v>
          </cell>
          <cell r="ND23" t="str">
            <v xml:space="preserve"> </v>
          </cell>
          <cell r="NE23" t="str">
            <v xml:space="preserve"> </v>
          </cell>
          <cell r="NF23" t="str">
            <v xml:space="preserve"> </v>
          </cell>
          <cell r="NG23" t="str">
            <v xml:space="preserve"> </v>
          </cell>
          <cell r="NH23" t="str">
            <v xml:space="preserve"> </v>
          </cell>
          <cell r="NI23" t="str">
            <v xml:space="preserve"> </v>
          </cell>
          <cell r="NJ23" t="str">
            <v xml:space="preserve"> </v>
          </cell>
          <cell r="NK23" t="str">
            <v xml:space="preserve"> </v>
          </cell>
          <cell r="NL23" t="str">
            <v xml:space="preserve"> </v>
          </cell>
          <cell r="NM23" t="str">
            <v xml:space="preserve"> </v>
          </cell>
          <cell r="NN23" t="str">
            <v xml:space="preserve"> </v>
          </cell>
          <cell r="NO23" t="str">
            <v xml:space="preserve"> </v>
          </cell>
          <cell r="NP23" t="str">
            <v xml:space="preserve"> </v>
          </cell>
          <cell r="NQ23" t="str">
            <v xml:space="preserve"> </v>
          </cell>
          <cell r="NR23" t="str">
            <v xml:space="preserve"> </v>
          </cell>
          <cell r="NS23" t="str">
            <v xml:space="preserve"> </v>
          </cell>
          <cell r="NT23" t="str">
            <v xml:space="preserve"> </v>
          </cell>
          <cell r="NU23" t="str">
            <v xml:space="preserve"> </v>
          </cell>
          <cell r="NV23" t="str">
            <v xml:space="preserve"> </v>
          </cell>
          <cell r="NW23" t="str">
            <v xml:space="preserve"> </v>
          </cell>
          <cell r="NX23" t="str">
            <v xml:space="preserve"> </v>
          </cell>
          <cell r="NY23" t="str">
            <v xml:space="preserve"> </v>
          </cell>
          <cell r="NZ23" t="str">
            <v xml:space="preserve"> </v>
          </cell>
          <cell r="OA23" t="str">
            <v xml:space="preserve"> </v>
          </cell>
          <cell r="OB23" t="str">
            <v xml:space="preserve"> </v>
          </cell>
          <cell r="OC23" t="str">
            <v xml:space="preserve"> </v>
          </cell>
          <cell r="OD23" t="str">
            <v xml:space="preserve"> </v>
          </cell>
          <cell r="OE23" t="str">
            <v xml:space="preserve"> </v>
          </cell>
          <cell r="OF23" t="str">
            <v xml:space="preserve"> </v>
          </cell>
          <cell r="OG23" t="str">
            <v xml:space="preserve"> </v>
          </cell>
          <cell r="OH23" t="str">
            <v xml:space="preserve"> </v>
          </cell>
          <cell r="OI23" t="str">
            <v xml:space="preserve"> </v>
          </cell>
          <cell r="OJ23" t="str">
            <v xml:space="preserve"> </v>
          </cell>
          <cell r="OK23" t="str">
            <v xml:space="preserve"> </v>
          </cell>
          <cell r="OL23" t="str">
            <v xml:space="preserve"> </v>
          </cell>
          <cell r="OM23" t="str">
            <v xml:space="preserve"> </v>
          </cell>
          <cell r="ON23" t="str">
            <v xml:space="preserve"> </v>
          </cell>
          <cell r="OO23" t="str">
            <v xml:space="preserve"> </v>
          </cell>
          <cell r="OP23" t="str">
            <v xml:space="preserve"> </v>
          </cell>
          <cell r="OQ23" t="str">
            <v xml:space="preserve"> </v>
          </cell>
          <cell r="OR23" t="str">
            <v xml:space="preserve"> </v>
          </cell>
          <cell r="OS23" t="str">
            <v xml:space="preserve"> </v>
          </cell>
          <cell r="OT23" t="str">
            <v xml:space="preserve"> </v>
          </cell>
          <cell r="OU23" t="str">
            <v xml:space="preserve"> </v>
          </cell>
          <cell r="OV23" t="str">
            <v xml:space="preserve"> </v>
          </cell>
          <cell r="OW23" t="str">
            <v xml:space="preserve"> </v>
          </cell>
          <cell r="OX23" t="str">
            <v xml:space="preserve"> </v>
          </cell>
          <cell r="OY23" t="str">
            <v xml:space="preserve"> </v>
          </cell>
          <cell r="OZ23" t="str">
            <v xml:space="preserve"> </v>
          </cell>
          <cell r="PA23" t="str">
            <v xml:space="preserve"> </v>
          </cell>
          <cell r="PB23" t="str">
            <v xml:space="preserve"> </v>
          </cell>
          <cell r="PC23" t="str">
            <v xml:space="preserve"> </v>
          </cell>
          <cell r="PD23" t="str">
            <v xml:space="preserve"> </v>
          </cell>
          <cell r="PE23" t="str">
            <v xml:space="preserve"> </v>
          </cell>
          <cell r="PF23" t="str">
            <v xml:space="preserve"> </v>
          </cell>
          <cell r="PG23" t="str">
            <v xml:space="preserve"> </v>
          </cell>
          <cell r="PH23" t="str">
            <v xml:space="preserve"> </v>
          </cell>
          <cell r="PI23" t="str">
            <v xml:space="preserve"> </v>
          </cell>
          <cell r="PJ23" t="str">
            <v xml:space="preserve"> </v>
          </cell>
          <cell r="PK23" t="str">
            <v xml:space="preserve"> </v>
          </cell>
          <cell r="PL23" t="str">
            <v xml:space="preserve"> </v>
          </cell>
          <cell r="PM23" t="str">
            <v xml:space="preserve"> </v>
          </cell>
          <cell r="PN23" t="str">
            <v xml:space="preserve"> </v>
          </cell>
          <cell r="PO23" t="str">
            <v xml:space="preserve"> </v>
          </cell>
          <cell r="PP23" t="str">
            <v xml:space="preserve"> </v>
          </cell>
          <cell r="PQ23" t="str">
            <v xml:space="preserve"> </v>
          </cell>
          <cell r="PR23" t="str">
            <v xml:space="preserve"> </v>
          </cell>
          <cell r="PS23" t="str">
            <v xml:space="preserve"> </v>
          </cell>
          <cell r="PT23" t="str">
            <v xml:space="preserve"> </v>
          </cell>
          <cell r="PU23" t="str">
            <v xml:space="preserve"> </v>
          </cell>
          <cell r="PV23" t="str">
            <v xml:space="preserve"> </v>
          </cell>
          <cell r="PW23" t="str">
            <v xml:space="preserve"> </v>
          </cell>
          <cell r="PX23" t="str">
            <v xml:space="preserve"> </v>
          </cell>
          <cell r="PY23" t="str">
            <v xml:space="preserve"> </v>
          </cell>
          <cell r="PZ23" t="str">
            <v xml:space="preserve"> </v>
          </cell>
          <cell r="QA23" t="str">
            <v xml:space="preserve"> </v>
          </cell>
          <cell r="QB23" t="str">
            <v xml:space="preserve"> </v>
          </cell>
          <cell r="QC23" t="str">
            <v xml:space="preserve"> </v>
          </cell>
          <cell r="QD23" t="str">
            <v xml:space="preserve"> </v>
          </cell>
          <cell r="QE23" t="str">
            <v xml:space="preserve"> </v>
          </cell>
          <cell r="QF23" t="str">
            <v xml:space="preserve"> </v>
          </cell>
          <cell r="QG23" t="str">
            <v xml:space="preserve"> </v>
          </cell>
          <cell r="QH23" t="str">
            <v xml:space="preserve"> </v>
          </cell>
          <cell r="QI23" t="str">
            <v xml:space="preserve"> </v>
          </cell>
          <cell r="QJ23" t="str">
            <v xml:space="preserve"> </v>
          </cell>
          <cell r="QK23" t="str">
            <v xml:space="preserve"> </v>
          </cell>
          <cell r="QL23" t="str">
            <v xml:space="preserve"> </v>
          </cell>
          <cell r="QM23" t="str">
            <v xml:space="preserve"> </v>
          </cell>
          <cell r="QN23" t="str">
            <v xml:space="preserve"> </v>
          </cell>
          <cell r="QO23" t="str">
            <v xml:space="preserve"> </v>
          </cell>
          <cell r="QP23" t="str">
            <v xml:space="preserve"> </v>
          </cell>
          <cell r="QQ23" t="str">
            <v xml:space="preserve"> </v>
          </cell>
          <cell r="QR23" t="str">
            <v xml:space="preserve"> </v>
          </cell>
          <cell r="QS23" t="str">
            <v xml:space="preserve"> </v>
          </cell>
          <cell r="QT23" t="str">
            <v xml:space="preserve"> </v>
          </cell>
          <cell r="QU23" t="str">
            <v xml:space="preserve"> </v>
          </cell>
          <cell r="QV23" t="str">
            <v xml:space="preserve"> </v>
          </cell>
          <cell r="QW23" t="str">
            <v xml:space="preserve"> </v>
          </cell>
          <cell r="QX23" t="str">
            <v xml:space="preserve"> </v>
          </cell>
          <cell r="QY23" t="str">
            <v xml:space="preserve"> </v>
          </cell>
          <cell r="QZ23" t="str">
            <v xml:space="preserve"> </v>
          </cell>
          <cell r="RA23" t="str">
            <v xml:space="preserve"> </v>
          </cell>
          <cell r="RB23" t="str">
            <v xml:space="preserve"> </v>
          </cell>
          <cell r="RC23" t="str">
            <v xml:space="preserve"> </v>
          </cell>
          <cell r="RD23" t="str">
            <v xml:space="preserve"> </v>
          </cell>
          <cell r="RE23" t="str">
            <v xml:space="preserve"> </v>
          </cell>
          <cell r="RF23" t="str">
            <v xml:space="preserve"> </v>
          </cell>
          <cell r="RG23" t="str">
            <v xml:space="preserve"> </v>
          </cell>
          <cell r="RH23" t="str">
            <v xml:space="preserve"> </v>
          </cell>
          <cell r="RI23" t="str">
            <v xml:space="preserve"> </v>
          </cell>
          <cell r="RJ23" t="str">
            <v xml:space="preserve"> </v>
          </cell>
          <cell r="RK23" t="str">
            <v xml:space="preserve"> </v>
          </cell>
          <cell r="RL23" t="str">
            <v xml:space="preserve"> </v>
          </cell>
          <cell r="RM23" t="str">
            <v xml:space="preserve"> </v>
          </cell>
          <cell r="RN23" t="str">
            <v xml:space="preserve"> </v>
          </cell>
          <cell r="RO23" t="str">
            <v xml:space="preserve"> </v>
          </cell>
          <cell r="RP23" t="str">
            <v xml:space="preserve"> </v>
          </cell>
          <cell r="RQ23" t="str">
            <v xml:space="preserve"> </v>
          </cell>
          <cell r="RR23" t="str">
            <v xml:space="preserve"> </v>
          </cell>
          <cell r="RS23" t="str">
            <v xml:space="preserve"> </v>
          </cell>
          <cell r="RT23" t="str">
            <v xml:space="preserve"> </v>
          </cell>
          <cell r="RU23" t="str">
            <v xml:space="preserve"> </v>
          </cell>
          <cell r="RV23" t="str">
            <v xml:space="preserve"> </v>
          </cell>
          <cell r="RW23" t="str">
            <v xml:space="preserve"> </v>
          </cell>
          <cell r="RX23" t="str">
            <v xml:space="preserve"> </v>
          </cell>
          <cell r="RY23" t="str">
            <v xml:space="preserve"> </v>
          </cell>
          <cell r="RZ23" t="str">
            <v xml:space="preserve"> </v>
          </cell>
          <cell r="SA23" t="str">
            <v xml:space="preserve"> </v>
          </cell>
          <cell r="SB23" t="str">
            <v xml:space="preserve"> </v>
          </cell>
          <cell r="SC23" t="str">
            <v xml:space="preserve"> </v>
          </cell>
          <cell r="SD23" t="str">
            <v xml:space="preserve"> </v>
          </cell>
          <cell r="SE23" t="str">
            <v xml:space="preserve"> </v>
          </cell>
          <cell r="SF23" t="str">
            <v xml:space="preserve"> </v>
          </cell>
          <cell r="SG23" t="str">
            <v xml:space="preserve"> </v>
          </cell>
          <cell r="SH23" t="str">
            <v xml:space="preserve"> </v>
          </cell>
          <cell r="SI23" t="str">
            <v xml:space="preserve"> </v>
          </cell>
          <cell r="SJ23" t="str">
            <v xml:space="preserve"> </v>
          </cell>
          <cell r="SK23" t="str">
            <v xml:space="preserve"> </v>
          </cell>
          <cell r="SL23" t="str">
            <v xml:space="preserve"> </v>
          </cell>
          <cell r="SM23" t="str">
            <v xml:space="preserve"> </v>
          </cell>
          <cell r="SN23" t="str">
            <v xml:space="preserve"> </v>
          </cell>
          <cell r="SO23" t="str">
            <v xml:space="preserve"> </v>
          </cell>
          <cell r="SP23" t="str">
            <v xml:space="preserve"> </v>
          </cell>
          <cell r="SQ23" t="str">
            <v xml:space="preserve"> </v>
          </cell>
          <cell r="SR23" t="str">
            <v xml:space="preserve"> </v>
          </cell>
          <cell r="SS23" t="str">
            <v xml:space="preserve"> </v>
          </cell>
          <cell r="ST23" t="str">
            <v xml:space="preserve"> </v>
          </cell>
          <cell r="SU23" t="str">
            <v xml:space="preserve"> </v>
          </cell>
          <cell r="SV23" t="str">
            <v xml:space="preserve"> </v>
          </cell>
          <cell r="SW23" t="str">
            <v xml:space="preserve"> </v>
          </cell>
          <cell r="SX23" t="str">
            <v xml:space="preserve"> </v>
          </cell>
          <cell r="SY23" t="str">
            <v xml:space="preserve"> </v>
          </cell>
          <cell r="SZ23" t="str">
            <v xml:space="preserve"> </v>
          </cell>
          <cell r="TA23" t="str">
            <v xml:space="preserve"> </v>
          </cell>
          <cell r="TB23" t="str">
            <v xml:space="preserve"> </v>
          </cell>
          <cell r="TC23" t="str">
            <v xml:space="preserve"> </v>
          </cell>
          <cell r="TD23" t="str">
            <v xml:space="preserve"> </v>
          </cell>
          <cell r="TE23" t="str">
            <v xml:space="preserve"> </v>
          </cell>
          <cell r="TF23" t="str">
            <v xml:space="preserve"> </v>
          </cell>
          <cell r="TG23" t="str">
            <v xml:space="preserve"> </v>
          </cell>
          <cell r="TH23" t="str">
            <v xml:space="preserve"> </v>
          </cell>
          <cell r="TI23" t="str">
            <v xml:space="preserve"> </v>
          </cell>
          <cell r="TJ23" t="str">
            <v xml:space="preserve"> </v>
          </cell>
          <cell r="TK23" t="str">
            <v xml:space="preserve"> </v>
          </cell>
          <cell r="TL23" t="str">
            <v xml:space="preserve"> </v>
          </cell>
          <cell r="TM23" t="str">
            <v xml:space="preserve"> </v>
          </cell>
          <cell r="TN23" t="str">
            <v xml:space="preserve"> </v>
          </cell>
          <cell r="TO23" t="str">
            <v xml:space="preserve"> </v>
          </cell>
          <cell r="TP23" t="str">
            <v xml:space="preserve"> </v>
          </cell>
          <cell r="TQ23" t="str">
            <v xml:space="preserve"> </v>
          </cell>
          <cell r="TR23" t="str">
            <v xml:space="preserve"> </v>
          </cell>
          <cell r="TS23" t="str">
            <v xml:space="preserve"> </v>
          </cell>
          <cell r="TT23" t="str">
            <v xml:space="preserve"> </v>
          </cell>
          <cell r="TU23" t="str">
            <v xml:space="preserve"> </v>
          </cell>
          <cell r="TV23" t="str">
            <v xml:space="preserve"> </v>
          </cell>
          <cell r="TW23" t="str">
            <v xml:space="preserve"> </v>
          </cell>
          <cell r="TX23" t="str">
            <v xml:space="preserve"> </v>
          </cell>
          <cell r="TY23" t="str">
            <v xml:space="preserve"> </v>
          </cell>
          <cell r="TZ23" t="str">
            <v xml:space="preserve"> </v>
          </cell>
          <cell r="UA23" t="str">
            <v xml:space="preserve"> </v>
          </cell>
          <cell r="UB23" t="str">
            <v xml:space="preserve"> </v>
          </cell>
          <cell r="UC23" t="str">
            <v xml:space="preserve"> </v>
          </cell>
          <cell r="UD23" t="str">
            <v xml:space="preserve"> </v>
          </cell>
          <cell r="UE23" t="str">
            <v xml:space="preserve"> </v>
          </cell>
          <cell r="UF23" t="str">
            <v xml:space="preserve"> </v>
          </cell>
          <cell r="UG23" t="str">
            <v xml:space="preserve"> </v>
          </cell>
          <cell r="UH23" t="str">
            <v xml:space="preserve"> </v>
          </cell>
          <cell r="UI23" t="str">
            <v xml:space="preserve"> </v>
          </cell>
          <cell r="UJ23" t="str">
            <v xml:space="preserve"> </v>
          </cell>
          <cell r="UK23" t="str">
            <v xml:space="preserve"> </v>
          </cell>
          <cell r="UL23" t="str">
            <v xml:space="preserve"> </v>
          </cell>
          <cell r="UM23" t="str">
            <v xml:space="preserve"> </v>
          </cell>
          <cell r="UN23" t="str">
            <v xml:space="preserve"> </v>
          </cell>
          <cell r="UO23" t="str">
            <v xml:space="preserve"> </v>
          </cell>
          <cell r="UP23" t="str">
            <v xml:space="preserve"> </v>
          </cell>
          <cell r="UQ23" t="str">
            <v xml:space="preserve"> </v>
          </cell>
          <cell r="UR23" t="str">
            <v xml:space="preserve"> </v>
          </cell>
          <cell r="US23" t="str">
            <v xml:space="preserve"> </v>
          </cell>
          <cell r="UT23" t="str">
            <v xml:space="preserve"> </v>
          </cell>
          <cell r="UU23" t="str">
            <v xml:space="preserve"> </v>
          </cell>
          <cell r="UV23" t="str">
            <v xml:space="preserve"> </v>
          </cell>
          <cell r="UW23" t="str">
            <v xml:space="preserve"> </v>
          </cell>
          <cell r="UX23" t="str">
            <v xml:space="preserve"> </v>
          </cell>
          <cell r="UY23" t="str">
            <v xml:space="preserve"> </v>
          </cell>
          <cell r="UZ23" t="str">
            <v xml:space="preserve"> </v>
          </cell>
          <cell r="VA23" t="str">
            <v xml:space="preserve"> </v>
          </cell>
          <cell r="VB23" t="str">
            <v xml:space="preserve"> </v>
          </cell>
          <cell r="VC23" t="str">
            <v xml:space="preserve"> </v>
          </cell>
          <cell r="VD23" t="str">
            <v xml:space="preserve"> </v>
          </cell>
          <cell r="VE23" t="str">
            <v xml:space="preserve"> </v>
          </cell>
          <cell r="VF23" t="str">
            <v xml:space="preserve"> </v>
          </cell>
          <cell r="VG23" t="str">
            <v xml:space="preserve"> </v>
          </cell>
          <cell r="VH23" t="str">
            <v xml:space="preserve"> </v>
          </cell>
          <cell r="VI23" t="str">
            <v xml:space="preserve"> </v>
          </cell>
          <cell r="VJ23" t="str">
            <v xml:space="preserve"> </v>
          </cell>
          <cell r="VK23" t="str">
            <v xml:space="preserve"> </v>
          </cell>
          <cell r="VL23" t="str">
            <v xml:space="preserve"> </v>
          </cell>
          <cell r="VM23" t="str">
            <v xml:space="preserve"> </v>
          </cell>
          <cell r="VN23" t="str">
            <v xml:space="preserve"> </v>
          </cell>
          <cell r="VO23" t="str">
            <v xml:space="preserve"> </v>
          </cell>
          <cell r="VP23" t="str">
            <v xml:space="preserve"> </v>
          </cell>
          <cell r="VQ23" t="str">
            <v xml:space="preserve"> </v>
          </cell>
          <cell r="VR23" t="str">
            <v xml:space="preserve"> </v>
          </cell>
          <cell r="VS23" t="str">
            <v xml:space="preserve"> </v>
          </cell>
          <cell r="VT23" t="str">
            <v xml:space="preserve"> </v>
          </cell>
          <cell r="VU23" t="str">
            <v xml:space="preserve"> </v>
          </cell>
          <cell r="VV23" t="str">
            <v xml:space="preserve"> </v>
          </cell>
          <cell r="VW23" t="str">
            <v xml:space="preserve"> </v>
          </cell>
          <cell r="VX23" t="str">
            <v xml:space="preserve"> </v>
          </cell>
          <cell r="VY23" t="str">
            <v xml:space="preserve"> </v>
          </cell>
          <cell r="VZ23" t="str">
            <v xml:space="preserve"> </v>
          </cell>
          <cell r="WA23" t="str">
            <v xml:space="preserve"> </v>
          </cell>
          <cell r="WB23" t="str">
            <v xml:space="preserve"> </v>
          </cell>
          <cell r="WC23" t="str">
            <v xml:space="preserve"> </v>
          </cell>
          <cell r="WD23" t="str">
            <v xml:space="preserve"> </v>
          </cell>
          <cell r="WE23" t="str">
            <v xml:space="preserve"> </v>
          </cell>
          <cell r="WF23" t="str">
            <v xml:space="preserve"> </v>
          </cell>
          <cell r="WG23" t="str">
            <v xml:space="preserve"> </v>
          </cell>
          <cell r="WH23" t="str">
            <v xml:space="preserve"> </v>
          </cell>
          <cell r="WI23" t="str">
            <v xml:space="preserve"> </v>
          </cell>
          <cell r="WJ23" t="str">
            <v xml:space="preserve"> </v>
          </cell>
          <cell r="WK23" t="str">
            <v xml:space="preserve"> </v>
          </cell>
          <cell r="WL23" t="str">
            <v xml:space="preserve"> </v>
          </cell>
          <cell r="WM23" t="str">
            <v xml:space="preserve"> </v>
          </cell>
          <cell r="WN23" t="str">
            <v xml:space="preserve"> </v>
          </cell>
          <cell r="WO23" t="str">
            <v xml:space="preserve"> </v>
          </cell>
          <cell r="WP23" t="str">
            <v xml:space="preserve"> </v>
          </cell>
          <cell r="WQ23" t="str">
            <v xml:space="preserve"> </v>
          </cell>
          <cell r="WR23" t="str">
            <v xml:space="preserve"> </v>
          </cell>
          <cell r="WS23" t="str">
            <v xml:space="preserve"> </v>
          </cell>
          <cell r="WT23" t="str">
            <v xml:space="preserve"> </v>
          </cell>
          <cell r="WU23" t="str">
            <v xml:space="preserve"> </v>
          </cell>
          <cell r="WV23" t="str">
            <v xml:space="preserve"> </v>
          </cell>
          <cell r="WW23" t="str">
            <v xml:space="preserve"> </v>
          </cell>
          <cell r="WX23" t="str">
            <v xml:space="preserve"> </v>
          </cell>
          <cell r="WY23" t="str">
            <v xml:space="preserve"> </v>
          </cell>
          <cell r="WZ23" t="str">
            <v xml:space="preserve"> </v>
          </cell>
          <cell r="XA23" t="str">
            <v xml:space="preserve"> </v>
          </cell>
          <cell r="XB23" t="str">
            <v xml:space="preserve"> </v>
          </cell>
          <cell r="XC23" t="str">
            <v xml:space="preserve"> </v>
          </cell>
          <cell r="XD23" t="str">
            <v xml:space="preserve"> </v>
          </cell>
          <cell r="XE23" t="str">
            <v xml:space="preserve"> </v>
          </cell>
          <cell r="XF23" t="str">
            <v xml:space="preserve"> </v>
          </cell>
          <cell r="XG23" t="str">
            <v xml:space="preserve"> </v>
          </cell>
          <cell r="XH23" t="str">
            <v xml:space="preserve"> </v>
          </cell>
          <cell r="XI23" t="str">
            <v xml:space="preserve"> </v>
          </cell>
          <cell r="XJ23" t="str">
            <v xml:space="preserve"> </v>
          </cell>
          <cell r="XK23" t="str">
            <v xml:space="preserve"> </v>
          </cell>
          <cell r="XL23" t="str">
            <v xml:space="preserve"> </v>
          </cell>
          <cell r="XM23" t="str">
            <v xml:space="preserve"> </v>
          </cell>
          <cell r="XN23" t="str">
            <v xml:space="preserve"> </v>
          </cell>
          <cell r="XO23" t="str">
            <v xml:space="preserve"> </v>
          </cell>
          <cell r="XP23" t="str">
            <v xml:space="preserve"> </v>
          </cell>
          <cell r="XQ23" t="str">
            <v xml:space="preserve"> </v>
          </cell>
          <cell r="XR23" t="str">
            <v xml:space="preserve"> </v>
          </cell>
          <cell r="XS23" t="str">
            <v xml:space="preserve"> </v>
          </cell>
          <cell r="XT23" t="str">
            <v xml:space="preserve"> </v>
          </cell>
          <cell r="XU23" t="str">
            <v xml:space="preserve"> </v>
          </cell>
          <cell r="XV23" t="str">
            <v xml:space="preserve"> </v>
          </cell>
          <cell r="XW23" t="str">
            <v xml:space="preserve"> </v>
          </cell>
          <cell r="XX23" t="str">
            <v xml:space="preserve"> </v>
          </cell>
          <cell r="XY23" t="str">
            <v xml:space="preserve"> </v>
          </cell>
          <cell r="XZ23" t="str">
            <v xml:space="preserve"> </v>
          </cell>
          <cell r="YA23" t="str">
            <v xml:space="preserve"> </v>
          </cell>
          <cell r="YB23" t="str">
            <v xml:space="preserve"> </v>
          </cell>
          <cell r="YC23" t="str">
            <v xml:space="preserve"> </v>
          </cell>
          <cell r="YD23" t="str">
            <v xml:space="preserve"> </v>
          </cell>
          <cell r="YE23" t="str">
            <v xml:space="preserve"> </v>
          </cell>
          <cell r="YF23" t="str">
            <v xml:space="preserve"> </v>
          </cell>
          <cell r="YG23" t="str">
            <v xml:space="preserve"> </v>
          </cell>
          <cell r="YH23" t="str">
            <v xml:space="preserve"> </v>
          </cell>
          <cell r="YI23" t="str">
            <v xml:space="preserve"> </v>
          </cell>
          <cell r="YJ23" t="str">
            <v xml:space="preserve"> </v>
          </cell>
          <cell r="YK23" t="str">
            <v xml:space="preserve"> </v>
          </cell>
          <cell r="YL23" t="str">
            <v xml:space="preserve"> </v>
          </cell>
          <cell r="YM23" t="str">
            <v xml:space="preserve"> </v>
          </cell>
          <cell r="YN23" t="str">
            <v xml:space="preserve"> </v>
          </cell>
          <cell r="YO23" t="str">
            <v xml:space="preserve"> </v>
          </cell>
          <cell r="YP23" t="str">
            <v xml:space="preserve"> </v>
          </cell>
          <cell r="YQ23" t="str">
            <v xml:space="preserve"> </v>
          </cell>
          <cell r="YR23" t="str">
            <v xml:space="preserve"> </v>
          </cell>
          <cell r="YS23" t="str">
            <v xml:space="preserve"> </v>
          </cell>
          <cell r="YT23" t="str">
            <v xml:space="preserve"> </v>
          </cell>
          <cell r="YU23" t="str">
            <v xml:space="preserve"> </v>
          </cell>
          <cell r="YV23" t="str">
            <v xml:space="preserve"> </v>
          </cell>
          <cell r="YW23" t="str">
            <v xml:space="preserve"> </v>
          </cell>
          <cell r="YX23" t="str">
            <v xml:space="preserve"> </v>
          </cell>
          <cell r="YY23" t="str">
            <v xml:space="preserve"> </v>
          </cell>
          <cell r="YZ23" t="str">
            <v xml:space="preserve"> </v>
          </cell>
          <cell r="ZA23" t="str">
            <v xml:space="preserve"> </v>
          </cell>
          <cell r="ZB23" t="str">
            <v xml:space="preserve"> </v>
          </cell>
          <cell r="ZC23" t="str">
            <v xml:space="preserve"> </v>
          </cell>
          <cell r="ZD23" t="str">
            <v xml:space="preserve"> </v>
          </cell>
          <cell r="ZE23" t="str">
            <v xml:space="preserve"> </v>
          </cell>
          <cell r="ZF23" t="str">
            <v xml:space="preserve"> </v>
          </cell>
          <cell r="ZG23" t="str">
            <v xml:space="preserve"> </v>
          </cell>
          <cell r="ZH23" t="str">
            <v xml:space="preserve"> </v>
          </cell>
          <cell r="ZI23" t="str">
            <v xml:space="preserve"> </v>
          </cell>
          <cell r="ZJ23" t="str">
            <v xml:space="preserve"> </v>
          </cell>
          <cell r="ZK23" t="str">
            <v xml:space="preserve"> </v>
          </cell>
          <cell r="ZL23" t="str">
            <v xml:space="preserve"> </v>
          </cell>
          <cell r="ZM23" t="str">
            <v xml:space="preserve"> </v>
          </cell>
          <cell r="ZN23" t="str">
            <v xml:space="preserve"> </v>
          </cell>
          <cell r="ZO23" t="str">
            <v xml:space="preserve"> </v>
          </cell>
          <cell r="ZP23" t="str">
            <v xml:space="preserve"> </v>
          </cell>
          <cell r="ZQ23" t="str">
            <v xml:space="preserve"> </v>
          </cell>
          <cell r="ZR23" t="str">
            <v xml:space="preserve"> </v>
          </cell>
          <cell r="ZS23" t="str">
            <v xml:space="preserve"> </v>
          </cell>
          <cell r="ZT23" t="str">
            <v xml:space="preserve"> </v>
          </cell>
          <cell r="ZU23" t="str">
            <v xml:space="preserve"> </v>
          </cell>
          <cell r="ZV23" t="str">
            <v xml:space="preserve"> </v>
          </cell>
          <cell r="ZW23" t="str">
            <v xml:space="preserve"> </v>
          </cell>
          <cell r="ZX23" t="str">
            <v xml:space="preserve"> </v>
          </cell>
          <cell r="ZY23" t="str">
            <v xml:space="preserve"> </v>
          </cell>
          <cell r="ZZ23" t="str">
            <v xml:space="preserve"> </v>
          </cell>
          <cell r="AAA23" t="str">
            <v xml:space="preserve"> </v>
          </cell>
          <cell r="AAB23" t="str">
            <v xml:space="preserve"> </v>
          </cell>
          <cell r="AAC23" t="str">
            <v xml:space="preserve"> </v>
          </cell>
          <cell r="AAD23" t="str">
            <v xml:space="preserve"> </v>
          </cell>
          <cell r="AAE23" t="str">
            <v xml:space="preserve"> </v>
          </cell>
          <cell r="AAF23" t="str">
            <v xml:space="preserve"> </v>
          </cell>
          <cell r="AAG23" t="str">
            <v xml:space="preserve"> </v>
          </cell>
          <cell r="AAH23" t="str">
            <v xml:space="preserve"> </v>
          </cell>
          <cell r="AAI23" t="str">
            <v xml:space="preserve"> </v>
          </cell>
          <cell r="AAJ23" t="str">
            <v xml:space="preserve"> </v>
          </cell>
          <cell r="AAK23" t="str">
            <v xml:space="preserve"> </v>
          </cell>
          <cell r="AAL23" t="str">
            <v xml:space="preserve"> </v>
          </cell>
          <cell r="AAM23" t="str">
            <v xml:space="preserve"> </v>
          </cell>
          <cell r="AAN23" t="str">
            <v xml:space="preserve"> </v>
          </cell>
          <cell r="AAO23" t="str">
            <v xml:space="preserve"> </v>
          </cell>
          <cell r="AAP23" t="str">
            <v xml:space="preserve"> </v>
          </cell>
          <cell r="AAQ23" t="str">
            <v xml:space="preserve"> </v>
          </cell>
          <cell r="AAR23" t="str">
            <v xml:space="preserve"> </v>
          </cell>
          <cell r="AAS23" t="str">
            <v xml:space="preserve"> </v>
          </cell>
          <cell r="AAT23" t="str">
            <v xml:space="preserve"> </v>
          </cell>
          <cell r="AAU23" t="str">
            <v xml:space="preserve"> </v>
          </cell>
          <cell r="AAV23" t="str">
            <v xml:space="preserve"> </v>
          </cell>
          <cell r="AAW23" t="str">
            <v xml:space="preserve"> </v>
          </cell>
          <cell r="AAX23" t="str">
            <v xml:space="preserve"> </v>
          </cell>
          <cell r="AAY23" t="str">
            <v xml:space="preserve"> </v>
          </cell>
          <cell r="AAZ23" t="str">
            <v xml:space="preserve"> </v>
          </cell>
          <cell r="ABA23" t="str">
            <v xml:space="preserve"> </v>
          </cell>
          <cell r="ABB23" t="str">
            <v xml:space="preserve"> </v>
          </cell>
          <cell r="ABC23" t="str">
            <v xml:space="preserve"> </v>
          </cell>
          <cell r="ABD23" t="str">
            <v xml:space="preserve"> </v>
          </cell>
          <cell r="ABE23" t="str">
            <v xml:space="preserve"> </v>
          </cell>
          <cell r="ABF23" t="str">
            <v xml:space="preserve"> </v>
          </cell>
          <cell r="ABG23" t="str">
            <v xml:space="preserve"> </v>
          </cell>
          <cell r="ABH23" t="str">
            <v xml:space="preserve"> </v>
          </cell>
          <cell r="ABI23" t="str">
            <v xml:space="preserve"> </v>
          </cell>
          <cell r="ABJ23" t="str">
            <v xml:space="preserve"> </v>
          </cell>
          <cell r="ABK23" t="str">
            <v xml:space="preserve"> </v>
          </cell>
          <cell r="ABL23" t="str">
            <v xml:space="preserve"> </v>
          </cell>
          <cell r="ABM23" t="str">
            <v xml:space="preserve"> </v>
          </cell>
          <cell r="ABN23" t="str">
            <v xml:space="preserve"> </v>
          </cell>
          <cell r="ABO23" t="str">
            <v xml:space="preserve"> </v>
          </cell>
          <cell r="ABP23" t="str">
            <v xml:space="preserve"> </v>
          </cell>
          <cell r="ABQ23" t="str">
            <v xml:space="preserve"> </v>
          </cell>
          <cell r="ABR23" t="str">
            <v xml:space="preserve"> </v>
          </cell>
          <cell r="ABS23" t="str">
            <v xml:space="preserve"> </v>
          </cell>
          <cell r="ABT23" t="str">
            <v xml:space="preserve"> </v>
          </cell>
          <cell r="ABU23" t="str">
            <v xml:space="preserve"> </v>
          </cell>
          <cell r="ABV23" t="str">
            <v xml:space="preserve"> </v>
          </cell>
          <cell r="ABW23" t="str">
            <v xml:space="preserve"> </v>
          </cell>
          <cell r="ABX23" t="str">
            <v xml:space="preserve"> </v>
          </cell>
          <cell r="ABY23" t="str">
            <v xml:space="preserve"> </v>
          </cell>
          <cell r="ABZ23" t="str">
            <v xml:space="preserve"> </v>
          </cell>
          <cell r="ACA23" t="str">
            <v xml:space="preserve"> </v>
          </cell>
          <cell r="ACB23" t="str">
            <v xml:space="preserve"> </v>
          </cell>
          <cell r="ACC23" t="str">
            <v xml:space="preserve"> </v>
          </cell>
          <cell r="ACD23" t="str">
            <v xml:space="preserve"> </v>
          </cell>
          <cell r="ACE23" t="str">
            <v xml:space="preserve"> </v>
          </cell>
          <cell r="ACF23" t="str">
            <v xml:space="preserve"> </v>
          </cell>
          <cell r="ACG23" t="str">
            <v xml:space="preserve"> </v>
          </cell>
          <cell r="ACH23" t="str">
            <v xml:space="preserve"> </v>
          </cell>
          <cell r="ACI23" t="str">
            <v xml:space="preserve"> </v>
          </cell>
          <cell r="ACJ23" t="str">
            <v xml:space="preserve"> </v>
          </cell>
          <cell r="ACK23" t="str">
            <v xml:space="preserve"> </v>
          </cell>
          <cell r="ACL23" t="str">
            <v xml:space="preserve"> </v>
          </cell>
          <cell r="ACM23" t="str">
            <v xml:space="preserve"> </v>
          </cell>
          <cell r="ACN23" t="str">
            <v xml:space="preserve"> </v>
          </cell>
          <cell r="ACO23" t="str">
            <v xml:space="preserve"> </v>
          </cell>
          <cell r="ACP23" t="str">
            <v xml:space="preserve"> </v>
          </cell>
          <cell r="ACQ23" t="str">
            <v xml:space="preserve"> </v>
          </cell>
          <cell r="ACR23" t="str">
            <v xml:space="preserve"> </v>
          </cell>
          <cell r="ACS23" t="str">
            <v xml:space="preserve"> </v>
          </cell>
          <cell r="ACT23" t="str">
            <v xml:space="preserve"> </v>
          </cell>
          <cell r="ACU23" t="str">
            <v xml:space="preserve"> </v>
          </cell>
          <cell r="ACV23" t="str">
            <v xml:space="preserve"> </v>
          </cell>
          <cell r="ACW23" t="str">
            <v xml:space="preserve"> </v>
          </cell>
          <cell r="ACX23" t="str">
            <v xml:space="preserve"> </v>
          </cell>
          <cell r="ACY23" t="str">
            <v xml:space="preserve"> </v>
          </cell>
          <cell r="ACZ23" t="str">
            <v xml:space="preserve"> </v>
          </cell>
          <cell r="ADA23" t="str">
            <v xml:space="preserve"> </v>
          </cell>
          <cell r="ADB23" t="str">
            <v xml:space="preserve"> </v>
          </cell>
          <cell r="ADC23" t="str">
            <v xml:space="preserve"> </v>
          </cell>
          <cell r="ADD23" t="str">
            <v xml:space="preserve"> </v>
          </cell>
          <cell r="ADE23" t="str">
            <v xml:space="preserve"> </v>
          </cell>
          <cell r="ADF23" t="str">
            <v xml:space="preserve"> </v>
          </cell>
          <cell r="ADG23" t="str">
            <v xml:space="preserve"> </v>
          </cell>
          <cell r="ADH23" t="str">
            <v xml:space="preserve"> </v>
          </cell>
          <cell r="ADI23" t="str">
            <v xml:space="preserve"> </v>
          </cell>
          <cell r="ADJ23" t="str">
            <v xml:space="preserve"> </v>
          </cell>
          <cell r="ADK23" t="str">
            <v xml:space="preserve"> </v>
          </cell>
          <cell r="ADL23" t="str">
            <v xml:space="preserve"> </v>
          </cell>
          <cell r="ADM23" t="str">
            <v xml:space="preserve"> </v>
          </cell>
          <cell r="ADN23" t="str">
            <v xml:space="preserve"> </v>
          </cell>
          <cell r="ADO23" t="str">
            <v xml:space="preserve"> </v>
          </cell>
          <cell r="ADP23" t="str">
            <v xml:space="preserve"> </v>
          </cell>
          <cell r="ADQ23" t="str">
            <v xml:space="preserve"> </v>
          </cell>
          <cell r="ADR23" t="str">
            <v xml:space="preserve"> </v>
          </cell>
          <cell r="ADS23" t="str">
            <v xml:space="preserve"> </v>
          </cell>
          <cell r="ADT23" t="str">
            <v xml:space="preserve"> </v>
          </cell>
          <cell r="ADU23" t="str">
            <v xml:space="preserve"> </v>
          </cell>
          <cell r="ADV23" t="str">
            <v xml:space="preserve"> </v>
          </cell>
          <cell r="ADW23" t="str">
            <v xml:space="preserve"> </v>
          </cell>
          <cell r="ADX23" t="str">
            <v xml:space="preserve"> </v>
          </cell>
          <cell r="ADY23" t="str">
            <v xml:space="preserve"> </v>
          </cell>
          <cell r="ADZ23" t="str">
            <v xml:space="preserve"> </v>
          </cell>
          <cell r="AEA23" t="str">
            <v xml:space="preserve"> </v>
          </cell>
          <cell r="AEB23" t="str">
            <v xml:space="preserve"> </v>
          </cell>
          <cell r="AEC23" t="str">
            <v xml:space="preserve"> </v>
          </cell>
          <cell r="AED23" t="str">
            <v xml:space="preserve"> </v>
          </cell>
          <cell r="AEE23" t="str">
            <v xml:space="preserve"> </v>
          </cell>
          <cell r="AEF23" t="str">
            <v xml:space="preserve"> </v>
          </cell>
          <cell r="AEG23" t="str">
            <v xml:space="preserve"> </v>
          </cell>
          <cell r="AEH23" t="str">
            <v xml:space="preserve"> </v>
          </cell>
          <cell r="AEI23" t="str">
            <v xml:space="preserve"> </v>
          </cell>
          <cell r="AEJ23" t="str">
            <v xml:space="preserve"> </v>
          </cell>
          <cell r="AEK23" t="str">
            <v xml:space="preserve"> </v>
          </cell>
          <cell r="AEL23" t="str">
            <v xml:space="preserve"> </v>
          </cell>
          <cell r="AEM23" t="str">
            <v xml:space="preserve"> </v>
          </cell>
          <cell r="AEN23" t="str">
            <v xml:space="preserve"> </v>
          </cell>
          <cell r="AEO23" t="str">
            <v xml:space="preserve"> </v>
          </cell>
          <cell r="AEP23" t="str">
            <v xml:space="preserve"> </v>
          </cell>
          <cell r="AEQ23" t="str">
            <v xml:space="preserve"> </v>
          </cell>
          <cell r="AER23" t="str">
            <v xml:space="preserve"> </v>
          </cell>
          <cell r="AES23" t="str">
            <v xml:space="preserve"> </v>
          </cell>
          <cell r="AET23" t="str">
            <v xml:space="preserve"> </v>
          </cell>
          <cell r="AEU23" t="str">
            <v xml:space="preserve"> </v>
          </cell>
          <cell r="AEV23" t="str">
            <v xml:space="preserve"> </v>
          </cell>
          <cell r="AEW23" t="str">
            <v xml:space="preserve"> </v>
          </cell>
          <cell r="AEX23" t="str">
            <v xml:space="preserve"> </v>
          </cell>
          <cell r="AEY23" t="str">
            <v xml:space="preserve"> </v>
          </cell>
          <cell r="AEZ23" t="str">
            <v xml:space="preserve"> </v>
          </cell>
          <cell r="AFA23" t="str">
            <v xml:space="preserve"> </v>
          </cell>
          <cell r="AFB23" t="str">
            <v xml:space="preserve"> </v>
          </cell>
          <cell r="AFC23" t="str">
            <v xml:space="preserve"> </v>
          </cell>
          <cell r="AFD23" t="str">
            <v xml:space="preserve"> </v>
          </cell>
          <cell r="AFE23" t="str">
            <v xml:space="preserve"> </v>
          </cell>
          <cell r="AFF23" t="str">
            <v xml:space="preserve"> </v>
          </cell>
          <cell r="AFG23" t="str">
            <v xml:space="preserve"> </v>
          </cell>
          <cell r="AFH23" t="str">
            <v xml:space="preserve"> </v>
          </cell>
          <cell r="AFI23" t="str">
            <v xml:space="preserve"> </v>
          </cell>
          <cell r="AFJ23" t="str">
            <v xml:space="preserve"> </v>
          </cell>
          <cell r="AFK23" t="str">
            <v xml:space="preserve"> </v>
          </cell>
          <cell r="AFL23" t="str">
            <v xml:space="preserve"> </v>
          </cell>
          <cell r="AFM23" t="str">
            <v xml:space="preserve"> </v>
          </cell>
          <cell r="AFN23" t="str">
            <v xml:space="preserve"> </v>
          </cell>
          <cell r="AFO23" t="str">
            <v xml:space="preserve"> </v>
          </cell>
          <cell r="AFP23" t="str">
            <v xml:space="preserve"> </v>
          </cell>
          <cell r="AFQ23" t="str">
            <v xml:space="preserve"> </v>
          </cell>
          <cell r="AFR23" t="str">
            <v xml:space="preserve"> </v>
          </cell>
          <cell r="AFS23" t="str">
            <v xml:space="preserve"> </v>
          </cell>
          <cell r="AFT23" t="str">
            <v xml:space="preserve"> </v>
          </cell>
          <cell r="AFU23" t="str">
            <v xml:space="preserve"> </v>
          </cell>
          <cell r="AFV23" t="str">
            <v xml:space="preserve"> </v>
          </cell>
          <cell r="AFW23" t="str">
            <v xml:space="preserve"> </v>
          </cell>
          <cell r="AFX23" t="str">
            <v xml:space="preserve"> </v>
          </cell>
          <cell r="AFY23" t="str">
            <v xml:space="preserve"> </v>
          </cell>
          <cell r="AFZ23" t="str">
            <v xml:space="preserve"> </v>
          </cell>
          <cell r="AGA23" t="str">
            <v xml:space="preserve"> </v>
          </cell>
          <cell r="AGB23" t="str">
            <v xml:space="preserve"> </v>
          </cell>
          <cell r="AGC23" t="str">
            <v xml:space="preserve"> </v>
          </cell>
          <cell r="AGD23" t="str">
            <v xml:space="preserve"> </v>
          </cell>
          <cell r="AGE23" t="str">
            <v xml:space="preserve"> </v>
          </cell>
          <cell r="AGF23" t="str">
            <v xml:space="preserve"> </v>
          </cell>
          <cell r="AGG23" t="str">
            <v xml:space="preserve"> </v>
          </cell>
          <cell r="AGH23" t="str">
            <v xml:space="preserve"> </v>
          </cell>
          <cell r="AGI23" t="str">
            <v xml:space="preserve"> </v>
          </cell>
          <cell r="AGJ23" t="str">
            <v xml:space="preserve"> </v>
          </cell>
          <cell r="AGK23" t="str">
            <v xml:space="preserve"> </v>
          </cell>
          <cell r="AGL23" t="str">
            <v xml:space="preserve"> </v>
          </cell>
          <cell r="AGM23" t="str">
            <v xml:space="preserve"> </v>
          </cell>
          <cell r="AGN23" t="str">
            <v xml:space="preserve"> </v>
          </cell>
          <cell r="AGO23" t="str">
            <v xml:space="preserve"> </v>
          </cell>
          <cell r="AGP23" t="str">
            <v xml:space="preserve"> </v>
          </cell>
          <cell r="AGQ23" t="str">
            <v xml:space="preserve"> </v>
          </cell>
          <cell r="AGR23" t="str">
            <v xml:space="preserve"> </v>
          </cell>
          <cell r="AGS23" t="str">
            <v xml:space="preserve"> </v>
          </cell>
          <cell r="AGT23" t="str">
            <v xml:space="preserve"> </v>
          </cell>
          <cell r="AGU23" t="str">
            <v xml:space="preserve"> </v>
          </cell>
          <cell r="AGV23" t="str">
            <v xml:space="preserve"> </v>
          </cell>
          <cell r="AGW23" t="str">
            <v xml:space="preserve"> </v>
          </cell>
          <cell r="AGX23" t="str">
            <v xml:space="preserve"> </v>
          </cell>
          <cell r="AGY23" t="str">
            <v xml:space="preserve"> </v>
          </cell>
          <cell r="AGZ23" t="str">
            <v xml:space="preserve"> </v>
          </cell>
          <cell r="AHA23" t="str">
            <v xml:space="preserve"> </v>
          </cell>
          <cell r="AHB23" t="str">
            <v xml:space="preserve"> </v>
          </cell>
          <cell r="AHC23" t="str">
            <v xml:space="preserve"> </v>
          </cell>
          <cell r="AHD23" t="str">
            <v xml:space="preserve"> </v>
          </cell>
          <cell r="AHE23" t="str">
            <v xml:space="preserve"> </v>
          </cell>
          <cell r="AHF23" t="str">
            <v xml:space="preserve"> </v>
          </cell>
          <cell r="AHG23" t="str">
            <v xml:space="preserve"> </v>
          </cell>
          <cell r="AHH23" t="str">
            <v xml:space="preserve"> </v>
          </cell>
          <cell r="AHI23" t="str">
            <v xml:space="preserve"> </v>
          </cell>
          <cell r="AHJ23" t="str">
            <v xml:space="preserve"> </v>
          </cell>
          <cell r="AHK23" t="str">
            <v xml:space="preserve"> </v>
          </cell>
          <cell r="AHL23" t="str">
            <v xml:space="preserve"> </v>
          </cell>
          <cell r="AHM23" t="str">
            <v xml:space="preserve"> </v>
          </cell>
          <cell r="AHN23" t="str">
            <v xml:space="preserve"> </v>
          </cell>
          <cell r="AHO23" t="str">
            <v xml:space="preserve"> </v>
          </cell>
          <cell r="AHP23" t="str">
            <v xml:space="preserve"> </v>
          </cell>
          <cell r="AHQ23" t="str">
            <v xml:space="preserve"> </v>
          </cell>
          <cell r="AHR23" t="str">
            <v xml:space="preserve"> </v>
          </cell>
          <cell r="AHS23" t="str">
            <v xml:space="preserve"> </v>
          </cell>
          <cell r="AHT23" t="str">
            <v xml:space="preserve"> </v>
          </cell>
          <cell r="AHU23" t="str">
            <v xml:space="preserve"> </v>
          </cell>
          <cell r="AHV23" t="str">
            <v xml:space="preserve"> </v>
          </cell>
          <cell r="AHW23" t="str">
            <v xml:space="preserve"> </v>
          </cell>
          <cell r="AHX23" t="str">
            <v xml:space="preserve"> </v>
          </cell>
          <cell r="AHY23" t="str">
            <v xml:space="preserve"> </v>
          </cell>
          <cell r="AHZ23" t="str">
            <v xml:space="preserve"> </v>
          </cell>
          <cell r="AIA23" t="str">
            <v xml:space="preserve"> </v>
          </cell>
          <cell r="AIB23" t="str">
            <v xml:space="preserve"> </v>
          </cell>
          <cell r="AIC23" t="str">
            <v xml:space="preserve"> </v>
          </cell>
          <cell r="AID23" t="str">
            <v xml:space="preserve"> </v>
          </cell>
          <cell r="AIE23" t="str">
            <v xml:space="preserve"> </v>
          </cell>
          <cell r="AIF23" t="str">
            <v xml:space="preserve"> </v>
          </cell>
          <cell r="AIG23" t="str">
            <v xml:space="preserve"> </v>
          </cell>
          <cell r="AIH23" t="str">
            <v xml:space="preserve"> </v>
          </cell>
          <cell r="AII23" t="str">
            <v xml:space="preserve"> </v>
          </cell>
          <cell r="AIJ23" t="str">
            <v xml:space="preserve"> </v>
          </cell>
          <cell r="AIK23" t="str">
            <v xml:space="preserve"> </v>
          </cell>
          <cell r="AIL23" t="str">
            <v xml:space="preserve"> </v>
          </cell>
          <cell r="AIM23" t="str">
            <v xml:space="preserve"> </v>
          </cell>
          <cell r="AIN23" t="str">
            <v xml:space="preserve"> </v>
          </cell>
          <cell r="AIO23" t="str">
            <v xml:space="preserve"> </v>
          </cell>
          <cell r="AIP23" t="str">
            <v xml:space="preserve"> </v>
          </cell>
          <cell r="AIQ23" t="str">
            <v xml:space="preserve"> </v>
          </cell>
          <cell r="AIR23" t="str">
            <v xml:space="preserve"> </v>
          </cell>
          <cell r="AIS23" t="str">
            <v xml:space="preserve"> </v>
          </cell>
          <cell r="AIT23" t="str">
            <v xml:space="preserve"> </v>
          </cell>
          <cell r="AIU23" t="str">
            <v xml:space="preserve"> </v>
          </cell>
          <cell r="AIV23" t="str">
            <v xml:space="preserve"> </v>
          </cell>
          <cell r="AIW23" t="str">
            <v xml:space="preserve"> </v>
          </cell>
          <cell r="AIX23" t="str">
            <v xml:space="preserve"> </v>
          </cell>
          <cell r="AIY23" t="str">
            <v xml:space="preserve"> </v>
          </cell>
          <cell r="AIZ23" t="str">
            <v xml:space="preserve"> </v>
          </cell>
          <cell r="AJA23" t="str">
            <v xml:space="preserve"> </v>
          </cell>
          <cell r="AJB23" t="str">
            <v xml:space="preserve"> </v>
          </cell>
          <cell r="AJC23" t="str">
            <v xml:space="preserve"> </v>
          </cell>
          <cell r="AJD23" t="str">
            <v xml:space="preserve"> </v>
          </cell>
          <cell r="AJE23" t="str">
            <v xml:space="preserve"> </v>
          </cell>
          <cell r="AJF23" t="str">
            <v xml:space="preserve"> </v>
          </cell>
          <cell r="AJG23" t="str">
            <v xml:space="preserve"> </v>
          </cell>
          <cell r="AJH23" t="str">
            <v xml:space="preserve"> </v>
          </cell>
          <cell r="AJI23" t="str">
            <v xml:space="preserve"> </v>
          </cell>
          <cell r="AJJ23" t="str">
            <v xml:space="preserve"> </v>
          </cell>
          <cell r="AJK23" t="str">
            <v xml:space="preserve"> </v>
          </cell>
          <cell r="AJL23" t="str">
            <v xml:space="preserve"> </v>
          </cell>
          <cell r="AJM23" t="str">
            <v xml:space="preserve"> </v>
          </cell>
          <cell r="AJN23" t="str">
            <v xml:space="preserve"> </v>
          </cell>
          <cell r="AJO23" t="str">
            <v xml:space="preserve"> </v>
          </cell>
          <cell r="AJP23" t="str">
            <v xml:space="preserve"> </v>
          </cell>
          <cell r="AJQ23" t="str">
            <v xml:space="preserve"> </v>
          </cell>
          <cell r="AJR23" t="str">
            <v xml:space="preserve"> </v>
          </cell>
          <cell r="AJS23" t="str">
            <v xml:space="preserve"> </v>
          </cell>
          <cell r="AJT23" t="str">
            <v xml:space="preserve"> </v>
          </cell>
          <cell r="AJU23" t="str">
            <v xml:space="preserve"> </v>
          </cell>
          <cell r="AJV23" t="str">
            <v xml:space="preserve"> </v>
          </cell>
          <cell r="AJW23" t="str">
            <v xml:space="preserve"> </v>
          </cell>
          <cell r="AJX23" t="str">
            <v xml:space="preserve"> </v>
          </cell>
          <cell r="AJY23" t="str">
            <v xml:space="preserve"> </v>
          </cell>
          <cell r="AJZ23" t="str">
            <v xml:space="preserve"> </v>
          </cell>
          <cell r="AKA23" t="str">
            <v xml:space="preserve"> </v>
          </cell>
          <cell r="AKB23" t="str">
            <v xml:space="preserve"> </v>
          </cell>
          <cell r="AKC23" t="str">
            <v xml:space="preserve"> </v>
          </cell>
          <cell r="AKD23" t="str">
            <v xml:space="preserve"> </v>
          </cell>
          <cell r="AKE23" t="str">
            <v xml:space="preserve"> </v>
          </cell>
          <cell r="AKF23" t="str">
            <v xml:space="preserve"> </v>
          </cell>
          <cell r="AKG23" t="str">
            <v xml:space="preserve"> </v>
          </cell>
          <cell r="AKH23" t="str">
            <v xml:space="preserve"> </v>
          </cell>
          <cell r="AKI23" t="str">
            <v xml:space="preserve"> </v>
          </cell>
          <cell r="AKJ23" t="str">
            <v xml:space="preserve"> </v>
          </cell>
          <cell r="AKK23" t="str">
            <v xml:space="preserve"> </v>
          </cell>
          <cell r="AKL23" t="str">
            <v xml:space="preserve"> </v>
          </cell>
          <cell r="AKM23" t="str">
            <v xml:space="preserve"> </v>
          </cell>
          <cell r="AKN23" t="str">
            <v xml:space="preserve"> </v>
          </cell>
          <cell r="AKO23" t="str">
            <v xml:space="preserve"> </v>
          </cell>
          <cell r="AKP23" t="str">
            <v xml:space="preserve"> </v>
          </cell>
          <cell r="AKQ23" t="str">
            <v xml:space="preserve"> </v>
          </cell>
          <cell r="AKR23" t="str">
            <v xml:space="preserve"> </v>
          </cell>
          <cell r="AKS23" t="str">
            <v xml:space="preserve"> </v>
          </cell>
          <cell r="AKT23" t="str">
            <v xml:space="preserve"> </v>
          </cell>
          <cell r="AKU23" t="str">
            <v xml:space="preserve"> </v>
          </cell>
          <cell r="AKV23" t="str">
            <v xml:space="preserve"> </v>
          </cell>
          <cell r="AKW23" t="str">
            <v xml:space="preserve"> </v>
          </cell>
          <cell r="AKX23" t="str">
            <v xml:space="preserve"> </v>
          </cell>
          <cell r="AKY23" t="str">
            <v xml:space="preserve"> </v>
          </cell>
          <cell r="AKZ23" t="str">
            <v xml:space="preserve"> </v>
          </cell>
          <cell r="ALA23" t="str">
            <v xml:space="preserve"> </v>
          </cell>
          <cell r="ALB23" t="str">
            <v xml:space="preserve"> </v>
          </cell>
          <cell r="ALC23" t="str">
            <v xml:space="preserve"> </v>
          </cell>
          <cell r="ALD23" t="str">
            <v xml:space="preserve"> </v>
          </cell>
          <cell r="ALE23" t="str">
            <v xml:space="preserve"> </v>
          </cell>
          <cell r="ALF23" t="str">
            <v xml:space="preserve"> </v>
          </cell>
          <cell r="ALG23" t="str">
            <v xml:space="preserve"> </v>
          </cell>
          <cell r="ALH23" t="str">
            <v xml:space="preserve"> </v>
          </cell>
          <cell r="ALI23" t="str">
            <v xml:space="preserve"> </v>
          </cell>
          <cell r="ALJ23" t="str">
            <v xml:space="preserve"> </v>
          </cell>
          <cell r="ALK23" t="str">
            <v xml:space="preserve"> </v>
          </cell>
          <cell r="ALL23" t="str">
            <v xml:space="preserve"> </v>
          </cell>
          <cell r="ALM23" t="str">
            <v xml:space="preserve"> </v>
          </cell>
          <cell r="ALN23" t="str">
            <v xml:space="preserve"> </v>
          </cell>
          <cell r="ALO23" t="str">
            <v xml:space="preserve"> </v>
          </cell>
          <cell r="ALP23" t="str">
            <v xml:space="preserve"> </v>
          </cell>
          <cell r="ALQ23" t="str">
            <v xml:space="preserve"> </v>
          </cell>
          <cell r="ALR23" t="str">
            <v xml:space="preserve"> </v>
          </cell>
          <cell r="ALS23" t="str">
            <v xml:space="preserve"> </v>
          </cell>
          <cell r="ALT23" t="str">
            <v xml:space="preserve"> </v>
          </cell>
          <cell r="ALU23" t="str">
            <v xml:space="preserve"> </v>
          </cell>
          <cell r="ALV23" t="str">
            <v xml:space="preserve"> </v>
          </cell>
          <cell r="ALW23" t="str">
            <v xml:space="preserve"> </v>
          </cell>
          <cell r="ALX23" t="str">
            <v xml:space="preserve"> </v>
          </cell>
          <cell r="ALY23" t="str">
            <v xml:space="preserve"> </v>
          </cell>
          <cell r="ALZ23" t="str">
            <v xml:space="preserve"> </v>
          </cell>
          <cell r="AMA23" t="str">
            <v xml:space="preserve"> </v>
          </cell>
          <cell r="AMB23" t="str">
            <v xml:space="preserve"> </v>
          </cell>
          <cell r="AMC23" t="str">
            <v xml:space="preserve"> </v>
          </cell>
          <cell r="AMD23" t="str">
            <v xml:space="preserve"> </v>
          </cell>
          <cell r="AME23" t="str">
            <v xml:space="preserve"> </v>
          </cell>
          <cell r="AMF23" t="str">
            <v xml:space="preserve"> </v>
          </cell>
          <cell r="AMG23" t="str">
            <v xml:space="preserve"> </v>
          </cell>
          <cell r="AMH23" t="str">
            <v xml:space="preserve"> </v>
          </cell>
          <cell r="AMI23" t="str">
            <v xml:space="preserve"> </v>
          </cell>
          <cell r="AMJ23" t="str">
            <v xml:space="preserve"> </v>
          </cell>
          <cell r="AMK23" t="str">
            <v xml:space="preserve"> </v>
          </cell>
          <cell r="AML23" t="str">
            <v xml:space="preserve"> </v>
          </cell>
          <cell r="AMM23" t="str">
            <v xml:space="preserve"> </v>
          </cell>
          <cell r="AMN23" t="str">
            <v xml:space="preserve"> </v>
          </cell>
          <cell r="AMO23" t="str">
            <v xml:space="preserve"> </v>
          </cell>
          <cell r="AMP23" t="str">
            <v xml:space="preserve"> </v>
          </cell>
          <cell r="AMQ23" t="str">
            <v xml:space="preserve"> </v>
          </cell>
          <cell r="AMR23" t="str">
            <v xml:space="preserve"> </v>
          </cell>
          <cell r="AMS23" t="str">
            <v xml:space="preserve"> </v>
          </cell>
          <cell r="AMT23" t="str">
            <v xml:space="preserve"> </v>
          </cell>
          <cell r="AMU23" t="str">
            <v xml:space="preserve"> </v>
          </cell>
          <cell r="AMV23" t="str">
            <v xml:space="preserve"> </v>
          </cell>
          <cell r="AMW23" t="str">
            <v xml:space="preserve"> </v>
          </cell>
          <cell r="AMX23" t="str">
            <v xml:space="preserve"> </v>
          </cell>
          <cell r="AMY23" t="str">
            <v xml:space="preserve"> </v>
          </cell>
          <cell r="AMZ23" t="str">
            <v xml:space="preserve"> </v>
          </cell>
          <cell r="ANA23" t="str">
            <v xml:space="preserve"> </v>
          </cell>
          <cell r="ANB23" t="str">
            <v xml:space="preserve"> </v>
          </cell>
          <cell r="ANC23" t="str">
            <v xml:space="preserve"> </v>
          </cell>
          <cell r="AND23" t="str">
            <v xml:space="preserve"> </v>
          </cell>
          <cell r="ANE23" t="str">
            <v xml:space="preserve"> </v>
          </cell>
          <cell r="ANF23" t="str">
            <v xml:space="preserve"> </v>
          </cell>
          <cell r="ANG23" t="str">
            <v xml:space="preserve"> </v>
          </cell>
          <cell r="ANH23" t="str">
            <v xml:space="preserve"> </v>
          </cell>
          <cell r="ANI23" t="str">
            <v xml:space="preserve"> </v>
          </cell>
          <cell r="ANJ23" t="str">
            <v xml:space="preserve"> </v>
          </cell>
          <cell r="ANK23" t="str">
            <v xml:space="preserve"> </v>
          </cell>
          <cell r="ANL23" t="str">
            <v xml:space="preserve"> </v>
          </cell>
          <cell r="ANM23" t="str">
            <v xml:space="preserve"> </v>
          </cell>
          <cell r="ANN23" t="str">
            <v xml:space="preserve"> </v>
          </cell>
          <cell r="ANO23" t="str">
            <v xml:space="preserve"> </v>
          </cell>
          <cell r="ANP23" t="str">
            <v xml:space="preserve"> </v>
          </cell>
          <cell r="ANQ23" t="str">
            <v xml:space="preserve"> </v>
          </cell>
          <cell r="ANR23" t="str">
            <v xml:space="preserve"> </v>
          </cell>
          <cell r="ANS23" t="str">
            <v xml:space="preserve"> </v>
          </cell>
          <cell r="ANT23" t="str">
            <v xml:space="preserve"> </v>
          </cell>
          <cell r="ANU23" t="str">
            <v xml:space="preserve"> </v>
          </cell>
          <cell r="ANV23" t="str">
            <v xml:space="preserve"> </v>
          </cell>
          <cell r="ANW23" t="str">
            <v xml:space="preserve"> </v>
          </cell>
          <cell r="ANX23" t="str">
            <v xml:space="preserve"> </v>
          </cell>
          <cell r="ANY23" t="str">
            <v xml:space="preserve"> </v>
          </cell>
          <cell r="ANZ23" t="str">
            <v xml:space="preserve"> </v>
          </cell>
          <cell r="AOA23" t="str">
            <v xml:space="preserve"> </v>
          </cell>
          <cell r="AOB23" t="str">
            <v xml:space="preserve"> </v>
          </cell>
          <cell r="AOC23" t="str">
            <v xml:space="preserve"> </v>
          </cell>
          <cell r="AOD23" t="str">
            <v xml:space="preserve"> </v>
          </cell>
          <cell r="AOE23" t="str">
            <v xml:space="preserve"> </v>
          </cell>
          <cell r="AOF23" t="str">
            <v xml:space="preserve"> </v>
          </cell>
          <cell r="AOG23" t="str">
            <v xml:space="preserve"> </v>
          </cell>
          <cell r="AOH23" t="str">
            <v xml:space="preserve"> </v>
          </cell>
          <cell r="AOI23" t="str">
            <v xml:space="preserve"> </v>
          </cell>
          <cell r="AOJ23" t="str">
            <v xml:space="preserve"> </v>
          </cell>
          <cell r="AOK23" t="str">
            <v xml:space="preserve"> </v>
          </cell>
          <cell r="AOL23" t="str">
            <v xml:space="preserve"> </v>
          </cell>
          <cell r="AOM23" t="str">
            <v xml:space="preserve"> </v>
          </cell>
          <cell r="AON23" t="str">
            <v xml:space="preserve"> </v>
          </cell>
          <cell r="AOO23" t="str">
            <v xml:space="preserve"> </v>
          </cell>
          <cell r="AOP23" t="str">
            <v xml:space="preserve"> </v>
          </cell>
          <cell r="AOQ23" t="str">
            <v xml:space="preserve"> </v>
          </cell>
          <cell r="AOR23" t="str">
            <v xml:space="preserve"> </v>
          </cell>
          <cell r="AOS23" t="str">
            <v xml:space="preserve"> </v>
          </cell>
          <cell r="AOT23" t="str">
            <v xml:space="preserve"> </v>
          </cell>
          <cell r="AOU23" t="str">
            <v xml:space="preserve"> </v>
          </cell>
          <cell r="AOV23" t="str">
            <v xml:space="preserve"> </v>
          </cell>
          <cell r="AOW23" t="str">
            <v xml:space="preserve"> </v>
          </cell>
          <cell r="AOX23" t="str">
            <v xml:space="preserve"> </v>
          </cell>
          <cell r="AOY23" t="str">
            <v xml:space="preserve"> </v>
          </cell>
          <cell r="AOZ23" t="str">
            <v xml:space="preserve"> </v>
          </cell>
          <cell r="APA23" t="str">
            <v xml:space="preserve"> </v>
          </cell>
          <cell r="APB23" t="str">
            <v xml:space="preserve"> </v>
          </cell>
          <cell r="APC23" t="str">
            <v xml:space="preserve"> </v>
          </cell>
          <cell r="APD23" t="str">
            <v xml:space="preserve"> </v>
          </cell>
          <cell r="APE23" t="str">
            <v xml:space="preserve"> </v>
          </cell>
          <cell r="APF23" t="str">
            <v xml:space="preserve"> </v>
          </cell>
          <cell r="APG23" t="str">
            <v xml:space="preserve"> </v>
          </cell>
          <cell r="APH23" t="str">
            <v xml:space="preserve"> </v>
          </cell>
          <cell r="API23" t="str">
            <v xml:space="preserve"> </v>
          </cell>
          <cell r="APJ23" t="str">
            <v xml:space="preserve"> </v>
          </cell>
          <cell r="APK23" t="str">
            <v xml:space="preserve"> </v>
          </cell>
          <cell r="APL23" t="str">
            <v xml:space="preserve"> </v>
          </cell>
          <cell r="APM23" t="str">
            <v xml:space="preserve"> </v>
          </cell>
          <cell r="APN23" t="str">
            <v xml:space="preserve"> </v>
          </cell>
          <cell r="APO23" t="str">
            <v xml:space="preserve"> </v>
          </cell>
          <cell r="APP23" t="str">
            <v xml:space="preserve"> </v>
          </cell>
          <cell r="APQ23" t="str">
            <v xml:space="preserve"> </v>
          </cell>
          <cell r="APR23" t="str">
            <v xml:space="preserve"> </v>
          </cell>
          <cell r="APS23" t="str">
            <v xml:space="preserve"> </v>
          </cell>
          <cell r="APT23" t="str">
            <v xml:space="preserve"> </v>
          </cell>
          <cell r="APU23" t="str">
            <v xml:space="preserve"> </v>
          </cell>
          <cell r="APV23" t="str">
            <v xml:space="preserve"> </v>
          </cell>
          <cell r="APW23" t="str">
            <v xml:space="preserve"> </v>
          </cell>
          <cell r="APX23" t="str">
            <v xml:space="preserve"> </v>
          </cell>
          <cell r="APY23" t="str">
            <v xml:space="preserve"> </v>
          </cell>
          <cell r="APZ23" t="str">
            <v xml:space="preserve"> </v>
          </cell>
          <cell r="AQA23" t="str">
            <v xml:space="preserve"> </v>
          </cell>
          <cell r="AQB23" t="str">
            <v xml:space="preserve"> </v>
          </cell>
          <cell r="AQC23" t="str">
            <v xml:space="preserve"> </v>
          </cell>
          <cell r="AQD23" t="str">
            <v xml:space="preserve"> </v>
          </cell>
          <cell r="AQE23" t="str">
            <v xml:space="preserve"> </v>
          </cell>
          <cell r="AQF23" t="str">
            <v xml:space="preserve"> </v>
          </cell>
          <cell r="AQG23" t="str">
            <v xml:space="preserve"> </v>
          </cell>
          <cell r="AQH23" t="str">
            <v xml:space="preserve"> </v>
          </cell>
          <cell r="AQI23" t="str">
            <v xml:space="preserve"> </v>
          </cell>
          <cell r="AQJ23" t="str">
            <v xml:space="preserve"> </v>
          </cell>
          <cell r="AQK23" t="str">
            <v xml:space="preserve"> </v>
          </cell>
          <cell r="AQL23" t="str">
            <v xml:space="preserve"> </v>
          </cell>
          <cell r="AQM23" t="str">
            <v xml:space="preserve"> </v>
          </cell>
          <cell r="AQN23" t="str">
            <v xml:space="preserve"> </v>
          </cell>
          <cell r="AQO23" t="str">
            <v xml:space="preserve"> </v>
          </cell>
          <cell r="AQP23" t="str">
            <v xml:space="preserve"> </v>
          </cell>
          <cell r="AQQ23" t="str">
            <v xml:space="preserve"> </v>
          </cell>
          <cell r="AQR23" t="str">
            <v xml:space="preserve"> </v>
          </cell>
          <cell r="AQS23" t="str">
            <v xml:space="preserve"> </v>
          </cell>
          <cell r="AQT23" t="str">
            <v xml:space="preserve"> </v>
          </cell>
          <cell r="AQU23" t="str">
            <v xml:space="preserve"> </v>
          </cell>
          <cell r="AQV23" t="str">
            <v xml:space="preserve"> </v>
          </cell>
          <cell r="AQW23" t="str">
            <v xml:space="preserve"> </v>
          </cell>
          <cell r="AQX23" t="str">
            <v xml:space="preserve"> </v>
          </cell>
          <cell r="AQY23" t="str">
            <v xml:space="preserve"> </v>
          </cell>
          <cell r="AQZ23" t="str">
            <v xml:space="preserve"> </v>
          </cell>
          <cell r="ARA23" t="str">
            <v xml:space="preserve"> </v>
          </cell>
          <cell r="ARB23" t="str">
            <v xml:space="preserve"> </v>
          </cell>
          <cell r="ARC23" t="str">
            <v xml:space="preserve"> </v>
          </cell>
          <cell r="ARD23" t="str">
            <v xml:space="preserve"> </v>
          </cell>
          <cell r="ARE23" t="str">
            <v xml:space="preserve"> </v>
          </cell>
          <cell r="ARF23" t="str">
            <v xml:space="preserve"> </v>
          </cell>
          <cell r="ARG23" t="str">
            <v xml:space="preserve"> </v>
          </cell>
          <cell r="ARH23" t="str">
            <v xml:space="preserve"> </v>
          </cell>
          <cell r="ARI23" t="str">
            <v xml:space="preserve"> </v>
          </cell>
          <cell r="ARJ23" t="str">
            <v xml:space="preserve"> </v>
          </cell>
          <cell r="ARK23" t="str">
            <v xml:space="preserve"> </v>
          </cell>
          <cell r="ARL23" t="str">
            <v xml:space="preserve"> </v>
          </cell>
          <cell r="ARM23" t="str">
            <v xml:space="preserve"> </v>
          </cell>
          <cell r="ARN23" t="str">
            <v xml:space="preserve"> </v>
          </cell>
          <cell r="ARO23" t="str">
            <v xml:space="preserve"> </v>
          </cell>
          <cell r="ARP23" t="str">
            <v xml:space="preserve"> </v>
          </cell>
          <cell r="ARQ23" t="str">
            <v xml:space="preserve"> </v>
          </cell>
          <cell r="ARR23" t="str">
            <v xml:space="preserve"> </v>
          </cell>
          <cell r="ARS23" t="str">
            <v xml:space="preserve"> </v>
          </cell>
          <cell r="ART23" t="str">
            <v xml:space="preserve"> </v>
          </cell>
          <cell r="ARU23" t="str">
            <v xml:space="preserve"> </v>
          </cell>
          <cell r="ARV23" t="str">
            <v xml:space="preserve"> </v>
          </cell>
          <cell r="ARW23" t="str">
            <v xml:space="preserve"> </v>
          </cell>
          <cell r="ARX23" t="str">
            <v xml:space="preserve"> </v>
          </cell>
          <cell r="ARY23" t="str">
            <v xml:space="preserve"> </v>
          </cell>
          <cell r="ARZ23" t="str">
            <v xml:space="preserve"> </v>
          </cell>
          <cell r="ASA23" t="str">
            <v xml:space="preserve"> </v>
          </cell>
          <cell r="ASB23" t="str">
            <v xml:space="preserve"> </v>
          </cell>
          <cell r="ASC23" t="str">
            <v xml:space="preserve"> </v>
          </cell>
          <cell r="ASD23" t="str">
            <v xml:space="preserve"> </v>
          </cell>
          <cell r="ASE23" t="str">
            <v xml:space="preserve"> </v>
          </cell>
          <cell r="ASF23" t="str">
            <v xml:space="preserve"> </v>
          </cell>
          <cell r="ASG23" t="str">
            <v xml:space="preserve"> </v>
          </cell>
          <cell r="ASH23" t="str">
            <v xml:space="preserve"> </v>
          </cell>
          <cell r="ASI23" t="str">
            <v xml:space="preserve"> </v>
          </cell>
          <cell r="ASJ23" t="str">
            <v xml:space="preserve"> </v>
          </cell>
          <cell r="ASK23" t="str">
            <v xml:space="preserve"> </v>
          </cell>
          <cell r="ASL23" t="str">
            <v xml:space="preserve"> </v>
          </cell>
          <cell r="ASM23" t="str">
            <v xml:space="preserve"> </v>
          </cell>
          <cell r="ASN23" t="str">
            <v xml:space="preserve"> </v>
          </cell>
          <cell r="ASO23" t="str">
            <v xml:space="preserve"> </v>
          </cell>
          <cell r="ASP23" t="str">
            <v xml:space="preserve"> </v>
          </cell>
          <cell r="ASQ23" t="str">
            <v xml:space="preserve"> </v>
          </cell>
          <cell r="ASR23" t="str">
            <v xml:space="preserve"> </v>
          </cell>
          <cell r="ASS23" t="str">
            <v xml:space="preserve"> </v>
          </cell>
          <cell r="AST23" t="str">
            <v xml:space="preserve"> </v>
          </cell>
          <cell r="ASU23" t="str">
            <v xml:space="preserve"> </v>
          </cell>
          <cell r="ASV23" t="str">
            <v xml:space="preserve"> </v>
          </cell>
          <cell r="ASW23" t="str">
            <v xml:space="preserve"> </v>
          </cell>
          <cell r="ASX23" t="str">
            <v xml:space="preserve"> </v>
          </cell>
          <cell r="ASY23" t="str">
            <v xml:space="preserve"> </v>
          </cell>
          <cell r="ASZ23" t="str">
            <v xml:space="preserve"> </v>
          </cell>
          <cell r="ATA23" t="str">
            <v xml:space="preserve"> </v>
          </cell>
          <cell r="ATB23" t="str">
            <v xml:space="preserve"> </v>
          </cell>
          <cell r="ATC23" t="str">
            <v xml:space="preserve"> </v>
          </cell>
          <cell r="ATD23" t="str">
            <v xml:space="preserve"> </v>
          </cell>
          <cell r="ATE23" t="str">
            <v xml:space="preserve"> </v>
          </cell>
          <cell r="ATF23" t="str">
            <v xml:space="preserve"> </v>
          </cell>
          <cell r="ATG23" t="str">
            <v xml:space="preserve"> </v>
          </cell>
          <cell r="ATH23" t="str">
            <v xml:space="preserve"> </v>
          </cell>
          <cell r="ATI23" t="str">
            <v xml:space="preserve"> </v>
          </cell>
          <cell r="ATJ23" t="str">
            <v xml:space="preserve"> </v>
          </cell>
          <cell r="ATK23" t="str">
            <v xml:space="preserve"> </v>
          </cell>
          <cell r="ATL23" t="str">
            <v xml:space="preserve"> </v>
          </cell>
          <cell r="ATM23" t="str">
            <v xml:space="preserve"> </v>
          </cell>
          <cell r="ATN23" t="str">
            <v xml:space="preserve"> </v>
          </cell>
          <cell r="ATO23" t="str">
            <v xml:space="preserve"> </v>
          </cell>
          <cell r="ATP23" t="str">
            <v xml:space="preserve"> </v>
          </cell>
          <cell r="ATQ23" t="str">
            <v xml:space="preserve"> </v>
          </cell>
          <cell r="ATR23" t="str">
            <v xml:space="preserve"> </v>
          </cell>
          <cell r="ATS23" t="str">
            <v xml:space="preserve"> </v>
          </cell>
          <cell r="ATT23" t="str">
            <v xml:space="preserve"> </v>
          </cell>
          <cell r="ATU23" t="str">
            <v xml:space="preserve"> </v>
          </cell>
          <cell r="ATV23" t="str">
            <v xml:space="preserve"> </v>
          </cell>
          <cell r="ATW23" t="str">
            <v xml:space="preserve"> </v>
          </cell>
          <cell r="ATX23" t="str">
            <v xml:space="preserve"> </v>
          </cell>
          <cell r="ATY23" t="str">
            <v xml:space="preserve"> </v>
          </cell>
          <cell r="ATZ23" t="str">
            <v xml:space="preserve"> </v>
          </cell>
          <cell r="AUA23" t="str">
            <v xml:space="preserve"> </v>
          </cell>
          <cell r="AUB23" t="str">
            <v xml:space="preserve"> </v>
          </cell>
          <cell r="AUC23" t="str">
            <v xml:space="preserve"> </v>
          </cell>
          <cell r="AUD23" t="str">
            <v xml:space="preserve"> </v>
          </cell>
          <cell r="AUE23" t="str">
            <v xml:space="preserve"> </v>
          </cell>
          <cell r="AUF23" t="str">
            <v xml:space="preserve"> </v>
          </cell>
          <cell r="AUG23" t="str">
            <v xml:space="preserve"> </v>
          </cell>
          <cell r="AUH23" t="str">
            <v xml:space="preserve"> </v>
          </cell>
          <cell r="AUI23" t="str">
            <v xml:space="preserve"> </v>
          </cell>
          <cell r="AUJ23" t="str">
            <v xml:space="preserve"> </v>
          </cell>
          <cell r="AUK23" t="str">
            <v xml:space="preserve"> </v>
          </cell>
          <cell r="AUL23" t="str">
            <v xml:space="preserve"> </v>
          </cell>
          <cell r="AUM23" t="str">
            <v xml:space="preserve"> </v>
          </cell>
          <cell r="AUN23" t="str">
            <v xml:space="preserve"> </v>
          </cell>
          <cell r="AUO23" t="str">
            <v xml:space="preserve"> </v>
          </cell>
          <cell r="AUP23" t="str">
            <v xml:space="preserve"> </v>
          </cell>
          <cell r="AUQ23" t="str">
            <v xml:space="preserve"> </v>
          </cell>
          <cell r="AUR23" t="str">
            <v xml:space="preserve"> </v>
          </cell>
          <cell r="AUS23" t="str">
            <v xml:space="preserve"> </v>
          </cell>
          <cell r="AUT23" t="str">
            <v xml:space="preserve"> </v>
          </cell>
          <cell r="AUU23" t="str">
            <v xml:space="preserve"> </v>
          </cell>
          <cell r="AUV23" t="str">
            <v xml:space="preserve"> </v>
          </cell>
          <cell r="AUW23" t="str">
            <v xml:space="preserve"> </v>
          </cell>
          <cell r="AUX23" t="str">
            <v xml:space="preserve"> </v>
          </cell>
          <cell r="AUY23" t="str">
            <v xml:space="preserve"> </v>
          </cell>
          <cell r="AUZ23" t="str">
            <v xml:space="preserve"> </v>
          </cell>
          <cell r="AVA23" t="str">
            <v xml:space="preserve"> </v>
          </cell>
          <cell r="AVB23" t="str">
            <v xml:space="preserve"> </v>
          </cell>
          <cell r="AVC23" t="str">
            <v xml:space="preserve"> </v>
          </cell>
          <cell r="AVD23" t="str">
            <v xml:space="preserve"> </v>
          </cell>
          <cell r="AVE23" t="str">
            <v xml:space="preserve"> </v>
          </cell>
          <cell r="AVF23" t="str">
            <v xml:space="preserve"> </v>
          </cell>
          <cell r="AVG23" t="str">
            <v xml:space="preserve"> </v>
          </cell>
          <cell r="AVH23" t="str">
            <v xml:space="preserve"> </v>
          </cell>
          <cell r="AVI23" t="str">
            <v xml:space="preserve"> </v>
          </cell>
          <cell r="AVJ23" t="str">
            <v xml:space="preserve"> </v>
          </cell>
          <cell r="AVK23" t="str">
            <v xml:space="preserve"> </v>
          </cell>
          <cell r="AVL23" t="str">
            <v xml:space="preserve"> </v>
          </cell>
          <cell r="AVM23" t="str">
            <v xml:space="preserve"> </v>
          </cell>
          <cell r="AVN23" t="str">
            <v xml:space="preserve"> </v>
          </cell>
          <cell r="AVO23" t="str">
            <v xml:space="preserve"> </v>
          </cell>
          <cell r="AVP23" t="str">
            <v xml:space="preserve"> </v>
          </cell>
          <cell r="AVQ23" t="str">
            <v xml:space="preserve"> </v>
          </cell>
          <cell r="AVR23" t="str">
            <v xml:space="preserve"> </v>
          </cell>
          <cell r="AVS23" t="str">
            <v xml:space="preserve"> </v>
          </cell>
          <cell r="AVT23" t="str">
            <v xml:space="preserve"> </v>
          </cell>
          <cell r="AVU23" t="str">
            <v xml:space="preserve"> </v>
          </cell>
          <cell r="AVV23" t="str">
            <v xml:space="preserve"> </v>
          </cell>
          <cell r="AVW23" t="str">
            <v xml:space="preserve"> </v>
          </cell>
          <cell r="AVX23" t="str">
            <v xml:space="preserve"> </v>
          </cell>
          <cell r="AVY23" t="str">
            <v xml:space="preserve"> </v>
          </cell>
          <cell r="AVZ23" t="str">
            <v xml:space="preserve"> </v>
          </cell>
          <cell r="AWA23" t="str">
            <v xml:space="preserve"> </v>
          </cell>
          <cell r="AWB23" t="str">
            <v xml:space="preserve"> </v>
          </cell>
          <cell r="AWC23" t="str">
            <v xml:space="preserve"> </v>
          </cell>
          <cell r="AWD23" t="str">
            <v xml:space="preserve"> </v>
          </cell>
          <cell r="AWE23" t="str">
            <v xml:space="preserve"> </v>
          </cell>
          <cell r="AWF23" t="str">
            <v xml:space="preserve"> </v>
          </cell>
          <cell r="AWG23" t="str">
            <v xml:space="preserve"> </v>
          </cell>
          <cell r="AWH23" t="str">
            <v xml:space="preserve"> </v>
          </cell>
          <cell r="AWI23" t="str">
            <v xml:space="preserve"> </v>
          </cell>
          <cell r="AWJ23" t="str">
            <v xml:space="preserve"> </v>
          </cell>
          <cell r="AWK23" t="str">
            <v xml:space="preserve"> </v>
          </cell>
          <cell r="AWL23" t="str">
            <v xml:space="preserve"> </v>
          </cell>
          <cell r="AWM23" t="str">
            <v xml:space="preserve"> </v>
          </cell>
          <cell r="AWN23" t="str">
            <v xml:space="preserve"> </v>
          </cell>
          <cell r="AWO23" t="str">
            <v xml:space="preserve"> </v>
          </cell>
          <cell r="AWP23" t="str">
            <v xml:space="preserve"> </v>
          </cell>
          <cell r="AWQ23" t="str">
            <v xml:space="preserve"> </v>
          </cell>
          <cell r="AWR23" t="str">
            <v xml:space="preserve"> </v>
          </cell>
          <cell r="AWS23" t="str">
            <v xml:space="preserve"> </v>
          </cell>
          <cell r="AWT23" t="str">
            <v xml:space="preserve"> </v>
          </cell>
          <cell r="AWU23" t="str">
            <v xml:space="preserve"> </v>
          </cell>
          <cell r="AWV23" t="str">
            <v xml:space="preserve"> </v>
          </cell>
          <cell r="AWW23" t="str">
            <v xml:space="preserve"> </v>
          </cell>
          <cell r="AWX23" t="str">
            <v xml:space="preserve"> </v>
          </cell>
          <cell r="AWY23" t="str">
            <v xml:space="preserve"> </v>
          </cell>
          <cell r="AWZ23" t="str">
            <v xml:space="preserve"> </v>
          </cell>
          <cell r="AXA23" t="str">
            <v xml:space="preserve"> </v>
          </cell>
          <cell r="AXB23" t="str">
            <v xml:space="preserve"> </v>
          </cell>
          <cell r="AXC23" t="str">
            <v xml:space="preserve"> </v>
          </cell>
          <cell r="AXD23" t="str">
            <v xml:space="preserve"> </v>
          </cell>
          <cell r="AXE23" t="str">
            <v xml:space="preserve"> </v>
          </cell>
          <cell r="AXF23" t="str">
            <v xml:space="preserve"> </v>
          </cell>
          <cell r="AXG23" t="str">
            <v xml:space="preserve"> </v>
          </cell>
          <cell r="AXH23" t="str">
            <v xml:space="preserve"> </v>
          </cell>
          <cell r="AXI23" t="str">
            <v xml:space="preserve"> </v>
          </cell>
          <cell r="AXJ23" t="str">
            <v xml:space="preserve"> </v>
          </cell>
          <cell r="AXK23" t="str">
            <v xml:space="preserve"> </v>
          </cell>
          <cell r="AXL23" t="str">
            <v xml:space="preserve"> </v>
          </cell>
          <cell r="AXM23" t="str">
            <v xml:space="preserve"> </v>
          </cell>
          <cell r="AXN23" t="str">
            <v xml:space="preserve"> </v>
          </cell>
          <cell r="AXO23" t="str">
            <v xml:space="preserve"> </v>
          </cell>
          <cell r="AXP23" t="str">
            <v xml:space="preserve"> </v>
          </cell>
          <cell r="AXQ23" t="str">
            <v xml:space="preserve"> </v>
          </cell>
          <cell r="AXR23" t="str">
            <v xml:space="preserve"> </v>
          </cell>
          <cell r="AXS23" t="str">
            <v xml:space="preserve"> </v>
          </cell>
          <cell r="AXT23" t="str">
            <v xml:space="preserve"> </v>
          </cell>
          <cell r="AXU23" t="str">
            <v xml:space="preserve"> </v>
          </cell>
          <cell r="AXV23" t="str">
            <v xml:space="preserve"> </v>
          </cell>
          <cell r="AXW23" t="str">
            <v xml:space="preserve"> </v>
          </cell>
          <cell r="AXX23" t="str">
            <v xml:space="preserve"> </v>
          </cell>
          <cell r="AXY23" t="str">
            <v xml:space="preserve"> </v>
          </cell>
          <cell r="AXZ23" t="str">
            <v xml:space="preserve"> </v>
          </cell>
          <cell r="AYA23" t="str">
            <v xml:space="preserve"> </v>
          </cell>
          <cell r="AYB23" t="str">
            <v xml:space="preserve"> </v>
          </cell>
          <cell r="AYC23" t="str">
            <v xml:space="preserve"> </v>
          </cell>
          <cell r="AYD23" t="str">
            <v xml:space="preserve"> </v>
          </cell>
          <cell r="AYE23" t="str">
            <v xml:space="preserve"> </v>
          </cell>
          <cell r="AYF23" t="str">
            <v xml:space="preserve"> </v>
          </cell>
          <cell r="AYG23" t="str">
            <v xml:space="preserve"> </v>
          </cell>
          <cell r="AYH23" t="str">
            <v xml:space="preserve"> </v>
          </cell>
          <cell r="AYI23" t="str">
            <v xml:space="preserve"> </v>
          </cell>
          <cell r="AYJ23" t="str">
            <v xml:space="preserve"> </v>
          </cell>
          <cell r="AYK23" t="str">
            <v xml:space="preserve"> </v>
          </cell>
          <cell r="AYL23" t="str">
            <v xml:space="preserve"> </v>
          </cell>
          <cell r="AYM23" t="str">
            <v xml:space="preserve"> </v>
          </cell>
          <cell r="AYN23" t="str">
            <v xml:space="preserve"> </v>
          </cell>
          <cell r="AYO23" t="str">
            <v xml:space="preserve"> </v>
          </cell>
          <cell r="AYP23" t="str">
            <v xml:space="preserve"> </v>
          </cell>
          <cell r="AYQ23" t="str">
            <v xml:space="preserve"> </v>
          </cell>
          <cell r="AYR23" t="str">
            <v xml:space="preserve"> </v>
          </cell>
          <cell r="AYS23" t="str">
            <v xml:space="preserve"> </v>
          </cell>
          <cell r="AYT23" t="str">
            <v xml:space="preserve"> </v>
          </cell>
          <cell r="AYU23" t="str">
            <v xml:space="preserve"> </v>
          </cell>
          <cell r="AYV23" t="str">
            <v xml:space="preserve"> </v>
          </cell>
          <cell r="AYW23" t="str">
            <v xml:space="preserve"> </v>
          </cell>
          <cell r="AYX23" t="str">
            <v xml:space="preserve"> </v>
          </cell>
          <cell r="AYY23" t="str">
            <v xml:space="preserve"> </v>
          </cell>
          <cell r="AYZ23" t="str">
            <v xml:space="preserve"> </v>
          </cell>
          <cell r="AZA23" t="str">
            <v xml:space="preserve"> </v>
          </cell>
          <cell r="AZB23" t="str">
            <v xml:space="preserve"> </v>
          </cell>
          <cell r="AZC23" t="str">
            <v xml:space="preserve"> </v>
          </cell>
          <cell r="AZD23" t="str">
            <v xml:space="preserve"> </v>
          </cell>
          <cell r="AZE23" t="str">
            <v xml:space="preserve"> </v>
          </cell>
          <cell r="AZF23" t="str">
            <v xml:space="preserve"> </v>
          </cell>
          <cell r="AZG23" t="str">
            <v xml:space="preserve"> </v>
          </cell>
          <cell r="AZH23" t="str">
            <v xml:space="preserve"> </v>
          </cell>
          <cell r="AZI23" t="str">
            <v xml:space="preserve"> </v>
          </cell>
          <cell r="AZJ23" t="str">
            <v xml:space="preserve"> </v>
          </cell>
          <cell r="AZK23" t="str">
            <v xml:space="preserve"> </v>
          </cell>
          <cell r="AZL23" t="str">
            <v xml:space="preserve"> </v>
          </cell>
          <cell r="AZM23" t="str">
            <v xml:space="preserve"> </v>
          </cell>
          <cell r="AZN23" t="str">
            <v xml:space="preserve"> </v>
          </cell>
          <cell r="AZO23" t="str">
            <v xml:space="preserve"> </v>
          </cell>
          <cell r="AZP23" t="str">
            <v xml:space="preserve"> </v>
          </cell>
          <cell r="AZQ23" t="str">
            <v xml:space="preserve"> </v>
          </cell>
          <cell r="AZR23" t="str">
            <v xml:space="preserve"> </v>
          </cell>
          <cell r="AZS23" t="str">
            <v xml:space="preserve"> </v>
          </cell>
          <cell r="AZT23" t="str">
            <v xml:space="preserve"> </v>
          </cell>
          <cell r="AZU23" t="str">
            <v xml:space="preserve"> </v>
          </cell>
          <cell r="AZV23" t="str">
            <v xml:space="preserve"> </v>
          </cell>
          <cell r="AZW23" t="str">
            <v xml:space="preserve"> </v>
          </cell>
          <cell r="AZX23" t="str">
            <v xml:space="preserve"> </v>
          </cell>
          <cell r="AZY23" t="str">
            <v xml:space="preserve"> </v>
          </cell>
          <cell r="AZZ23" t="str">
            <v xml:space="preserve"> </v>
          </cell>
          <cell r="BAA23" t="str">
            <v xml:space="preserve"> </v>
          </cell>
          <cell r="BAB23" t="str">
            <v xml:space="preserve"> </v>
          </cell>
          <cell r="BAC23" t="str">
            <v xml:space="preserve"> </v>
          </cell>
          <cell r="BAD23" t="str">
            <v xml:space="preserve"> </v>
          </cell>
          <cell r="BAE23" t="str">
            <v xml:space="preserve"> </v>
          </cell>
          <cell r="BAF23" t="str">
            <v xml:space="preserve"> </v>
          </cell>
          <cell r="BAG23" t="str">
            <v xml:space="preserve"> </v>
          </cell>
          <cell r="BAH23" t="str">
            <v xml:space="preserve"> </v>
          </cell>
          <cell r="BAI23" t="str">
            <v xml:space="preserve"> </v>
          </cell>
          <cell r="BAJ23" t="str">
            <v xml:space="preserve"> </v>
          </cell>
          <cell r="BAK23" t="str">
            <v xml:space="preserve"> </v>
          </cell>
          <cell r="BAL23" t="str">
            <v xml:space="preserve"> </v>
          </cell>
          <cell r="BAM23" t="str">
            <v xml:space="preserve"> </v>
          </cell>
          <cell r="BAN23" t="str">
            <v xml:space="preserve"> </v>
          </cell>
          <cell r="BAO23" t="str">
            <v xml:space="preserve"> </v>
          </cell>
          <cell r="BAP23" t="str">
            <v xml:space="preserve"> </v>
          </cell>
          <cell r="BAQ23" t="str">
            <v xml:space="preserve"> </v>
          </cell>
          <cell r="BAR23" t="str">
            <v xml:space="preserve"> </v>
          </cell>
          <cell r="BAS23" t="str">
            <v xml:space="preserve"> </v>
          </cell>
          <cell r="BAT23" t="str">
            <v xml:space="preserve"> </v>
          </cell>
          <cell r="BAU23" t="str">
            <v xml:space="preserve"> </v>
          </cell>
          <cell r="BAV23" t="str">
            <v xml:space="preserve"> </v>
          </cell>
          <cell r="BAW23" t="str">
            <v xml:space="preserve"> </v>
          </cell>
          <cell r="BAX23" t="str">
            <v xml:space="preserve"> </v>
          </cell>
          <cell r="BAY23" t="str">
            <v xml:space="preserve"> </v>
          </cell>
          <cell r="BAZ23" t="str">
            <v xml:space="preserve"> </v>
          </cell>
          <cell r="BBA23" t="str">
            <v xml:space="preserve"> </v>
          </cell>
          <cell r="BBB23" t="str">
            <v xml:space="preserve"> </v>
          </cell>
          <cell r="BBC23" t="str">
            <v xml:space="preserve"> </v>
          </cell>
          <cell r="BBD23" t="str">
            <v xml:space="preserve"> </v>
          </cell>
          <cell r="BBE23" t="str">
            <v xml:space="preserve"> </v>
          </cell>
          <cell r="BBF23" t="str">
            <v xml:space="preserve"> </v>
          </cell>
          <cell r="BBG23" t="str">
            <v xml:space="preserve"> </v>
          </cell>
          <cell r="BBH23" t="str">
            <v xml:space="preserve"> </v>
          </cell>
          <cell r="BBI23" t="str">
            <v xml:space="preserve"> </v>
          </cell>
          <cell r="BBJ23" t="str">
            <v xml:space="preserve"> </v>
          </cell>
          <cell r="BBK23" t="str">
            <v xml:space="preserve"> </v>
          </cell>
          <cell r="BBL23" t="str">
            <v xml:space="preserve"> </v>
          </cell>
          <cell r="BBM23" t="str">
            <v xml:space="preserve"> </v>
          </cell>
          <cell r="BBN23" t="str">
            <v xml:space="preserve"> </v>
          </cell>
          <cell r="BBO23" t="str">
            <v xml:space="preserve"> </v>
          </cell>
          <cell r="BBP23" t="str">
            <v xml:space="preserve"> </v>
          </cell>
          <cell r="BBQ23" t="str">
            <v xml:space="preserve"> </v>
          </cell>
          <cell r="BBR23" t="str">
            <v xml:space="preserve"> </v>
          </cell>
          <cell r="BBS23" t="str">
            <v xml:space="preserve"> </v>
          </cell>
          <cell r="BBT23" t="str">
            <v xml:space="preserve"> </v>
          </cell>
          <cell r="BBU23" t="str">
            <v xml:space="preserve"> </v>
          </cell>
          <cell r="BBV23" t="str">
            <v xml:space="preserve"> </v>
          </cell>
          <cell r="BBW23" t="str">
            <v xml:space="preserve"> </v>
          </cell>
          <cell r="BBX23" t="str">
            <v xml:space="preserve"> </v>
          </cell>
          <cell r="BBY23" t="str">
            <v xml:space="preserve"> </v>
          </cell>
          <cell r="BBZ23" t="str">
            <v xml:space="preserve"> </v>
          </cell>
          <cell r="BCA23" t="str">
            <v xml:space="preserve"> </v>
          </cell>
          <cell r="BCB23" t="str">
            <v xml:space="preserve"> </v>
          </cell>
          <cell r="BCC23" t="str">
            <v xml:space="preserve"> </v>
          </cell>
          <cell r="BCD23" t="str">
            <v xml:space="preserve"> </v>
          </cell>
          <cell r="BCE23" t="str">
            <v xml:space="preserve"> </v>
          </cell>
          <cell r="BCF23" t="str">
            <v xml:space="preserve"> </v>
          </cell>
          <cell r="BCG23" t="str">
            <v xml:space="preserve"> </v>
          </cell>
          <cell r="BCH23" t="str">
            <v xml:space="preserve"> </v>
          </cell>
          <cell r="BCI23" t="str">
            <v xml:space="preserve"> </v>
          </cell>
          <cell r="BCJ23" t="str">
            <v xml:space="preserve"> </v>
          </cell>
          <cell r="BCK23" t="str">
            <v xml:space="preserve"> </v>
          </cell>
          <cell r="BCL23" t="str">
            <v xml:space="preserve"> </v>
          </cell>
          <cell r="BCM23" t="str">
            <v xml:space="preserve"> </v>
          </cell>
          <cell r="BCN23" t="str">
            <v xml:space="preserve"> </v>
          </cell>
          <cell r="BCO23" t="str">
            <v xml:space="preserve"> </v>
          </cell>
          <cell r="BCP23" t="str">
            <v xml:space="preserve"> </v>
          </cell>
          <cell r="BCQ23" t="str">
            <v xml:space="preserve"> </v>
          </cell>
          <cell r="BCR23" t="str">
            <v xml:space="preserve"> </v>
          </cell>
          <cell r="BCS23" t="str">
            <v xml:space="preserve"> </v>
          </cell>
          <cell r="BCT23" t="str">
            <v xml:space="preserve"> </v>
          </cell>
          <cell r="BCU23" t="str">
            <v xml:space="preserve"> </v>
          </cell>
          <cell r="BCV23" t="str">
            <v xml:space="preserve"> </v>
          </cell>
          <cell r="BCW23" t="str">
            <v xml:space="preserve"> </v>
          </cell>
          <cell r="BCX23" t="str">
            <v xml:space="preserve"> </v>
          </cell>
          <cell r="BCY23" t="str">
            <v xml:space="preserve"> </v>
          </cell>
          <cell r="BCZ23" t="str">
            <v xml:space="preserve"> </v>
          </cell>
          <cell r="BDA23" t="str">
            <v xml:space="preserve"> </v>
          </cell>
          <cell r="BDB23" t="str">
            <v xml:space="preserve"> </v>
          </cell>
          <cell r="BDC23" t="str">
            <v xml:space="preserve"> </v>
          </cell>
          <cell r="BDD23" t="str">
            <v xml:space="preserve"> </v>
          </cell>
          <cell r="BDE23" t="str">
            <v xml:space="preserve"> </v>
          </cell>
          <cell r="BDF23" t="str">
            <v xml:space="preserve"> </v>
          </cell>
          <cell r="BDG23" t="str">
            <v xml:space="preserve"> </v>
          </cell>
          <cell r="BDH23" t="str">
            <v xml:space="preserve"> </v>
          </cell>
          <cell r="BDI23" t="str">
            <v xml:space="preserve"> </v>
          </cell>
          <cell r="BDJ23" t="str">
            <v xml:space="preserve"> </v>
          </cell>
          <cell r="BDK23" t="str">
            <v xml:space="preserve"> </v>
          </cell>
          <cell r="BDL23" t="str">
            <v xml:space="preserve"> </v>
          </cell>
          <cell r="BDM23" t="str">
            <v xml:space="preserve"> </v>
          </cell>
          <cell r="BDN23" t="str">
            <v xml:space="preserve"> </v>
          </cell>
          <cell r="BDO23" t="str">
            <v xml:space="preserve"> </v>
          </cell>
          <cell r="BDP23" t="str">
            <v xml:space="preserve"> </v>
          </cell>
          <cell r="BDQ23" t="str">
            <v xml:space="preserve"> </v>
          </cell>
          <cell r="BDR23" t="str">
            <v xml:space="preserve"> </v>
          </cell>
          <cell r="BDS23" t="str">
            <v xml:space="preserve"> </v>
          </cell>
          <cell r="BDT23" t="str">
            <v xml:space="preserve"> </v>
          </cell>
          <cell r="BDU23" t="str">
            <v xml:space="preserve"> </v>
          </cell>
          <cell r="BDV23" t="str">
            <v xml:space="preserve"> </v>
          </cell>
          <cell r="BDW23" t="str">
            <v xml:space="preserve"> </v>
          </cell>
          <cell r="BDX23" t="str">
            <v xml:space="preserve"> </v>
          </cell>
          <cell r="BDY23" t="str">
            <v xml:space="preserve"> </v>
          </cell>
          <cell r="BDZ23" t="str">
            <v xml:space="preserve"> </v>
          </cell>
          <cell r="BEA23" t="str">
            <v xml:space="preserve"> </v>
          </cell>
          <cell r="BEB23" t="str">
            <v xml:space="preserve"> </v>
          </cell>
          <cell r="BEC23" t="str">
            <v xml:space="preserve"> </v>
          </cell>
          <cell r="BED23" t="str">
            <v xml:space="preserve"> </v>
          </cell>
          <cell r="BEE23" t="str">
            <v xml:space="preserve"> </v>
          </cell>
          <cell r="BEF23" t="str">
            <v xml:space="preserve"> </v>
          </cell>
          <cell r="BEG23" t="str">
            <v xml:space="preserve"> </v>
          </cell>
          <cell r="BEH23" t="str">
            <v xml:space="preserve"> </v>
          </cell>
          <cell r="BEI23" t="str">
            <v xml:space="preserve"> </v>
          </cell>
          <cell r="BEJ23" t="str">
            <v xml:space="preserve"> </v>
          </cell>
          <cell r="BEK23" t="str">
            <v xml:space="preserve"> </v>
          </cell>
          <cell r="BEL23" t="str">
            <v xml:space="preserve"> </v>
          </cell>
          <cell r="BEM23" t="str">
            <v xml:space="preserve"> </v>
          </cell>
          <cell r="BEN23" t="str">
            <v xml:space="preserve"> </v>
          </cell>
          <cell r="BEO23" t="str">
            <v xml:space="preserve"> </v>
          </cell>
          <cell r="BEP23" t="str">
            <v xml:space="preserve"> </v>
          </cell>
          <cell r="BEQ23" t="str">
            <v xml:space="preserve"> </v>
          </cell>
          <cell r="BER23" t="str">
            <v xml:space="preserve"> </v>
          </cell>
          <cell r="BES23" t="str">
            <v xml:space="preserve"> </v>
          </cell>
          <cell r="BET23" t="str">
            <v xml:space="preserve"> </v>
          </cell>
          <cell r="BEU23" t="str">
            <v xml:space="preserve"> </v>
          </cell>
          <cell r="BEV23" t="str">
            <v xml:space="preserve"> </v>
          </cell>
          <cell r="BEW23" t="str">
            <v xml:space="preserve"> </v>
          </cell>
          <cell r="BEX23" t="str">
            <v xml:space="preserve"> </v>
          </cell>
          <cell r="BEY23" t="str">
            <v xml:space="preserve"> </v>
          </cell>
          <cell r="BEZ23" t="str">
            <v xml:space="preserve"> </v>
          </cell>
          <cell r="BFA23" t="str">
            <v xml:space="preserve"> </v>
          </cell>
          <cell r="BFB23" t="str">
            <v xml:space="preserve"> </v>
          </cell>
          <cell r="BFC23" t="str">
            <v xml:space="preserve"> </v>
          </cell>
          <cell r="BFD23" t="str">
            <v xml:space="preserve"> </v>
          </cell>
          <cell r="BFE23" t="str">
            <v xml:space="preserve"> </v>
          </cell>
          <cell r="BFF23" t="str">
            <v xml:space="preserve"> </v>
          </cell>
          <cell r="BFG23" t="str">
            <v xml:space="preserve"> </v>
          </cell>
          <cell r="BFH23" t="str">
            <v xml:space="preserve"> </v>
          </cell>
          <cell r="BFI23" t="str">
            <v xml:space="preserve"> </v>
          </cell>
          <cell r="BFJ23" t="str">
            <v xml:space="preserve"> </v>
          </cell>
          <cell r="BFK23" t="str">
            <v xml:space="preserve"> </v>
          </cell>
          <cell r="BFL23" t="str">
            <v xml:space="preserve"> </v>
          </cell>
          <cell r="BFM23" t="str">
            <v xml:space="preserve"> </v>
          </cell>
          <cell r="BFN23" t="str">
            <v xml:space="preserve"> </v>
          </cell>
          <cell r="BFO23" t="str">
            <v xml:space="preserve"> </v>
          </cell>
          <cell r="BFP23" t="str">
            <v xml:space="preserve"> </v>
          </cell>
          <cell r="BFQ23" t="str">
            <v xml:space="preserve"> </v>
          </cell>
          <cell r="BFR23" t="str">
            <v xml:space="preserve"> </v>
          </cell>
          <cell r="BFS23" t="str">
            <v xml:space="preserve"> </v>
          </cell>
          <cell r="BFT23" t="str">
            <v xml:space="preserve"> </v>
          </cell>
          <cell r="BFU23" t="str">
            <v xml:space="preserve"> </v>
          </cell>
          <cell r="BFV23" t="str">
            <v xml:space="preserve"> </v>
          </cell>
          <cell r="BFW23" t="str">
            <v xml:space="preserve"> </v>
          </cell>
          <cell r="BFX23" t="str">
            <v xml:space="preserve"> </v>
          </cell>
          <cell r="BFY23" t="str">
            <v xml:space="preserve"> </v>
          </cell>
          <cell r="BFZ23" t="str">
            <v xml:space="preserve"> </v>
          </cell>
          <cell r="BGA23" t="str">
            <v xml:space="preserve"> </v>
          </cell>
          <cell r="BGB23" t="str">
            <v xml:space="preserve"> </v>
          </cell>
          <cell r="BGC23" t="str">
            <v xml:space="preserve"> </v>
          </cell>
          <cell r="BGD23" t="str">
            <v xml:space="preserve"> </v>
          </cell>
          <cell r="BGE23" t="str">
            <v xml:space="preserve"> </v>
          </cell>
          <cell r="BGF23" t="str">
            <v xml:space="preserve"> </v>
          </cell>
          <cell r="BGG23" t="str">
            <v xml:space="preserve"> </v>
          </cell>
          <cell r="BGH23" t="str">
            <v xml:space="preserve"> </v>
          </cell>
          <cell r="BGI23" t="str">
            <v xml:space="preserve"> </v>
          </cell>
          <cell r="BGJ23" t="str">
            <v xml:space="preserve"> </v>
          </cell>
          <cell r="BGK23" t="str">
            <v xml:space="preserve"> </v>
          </cell>
          <cell r="BGL23" t="str">
            <v xml:space="preserve"> </v>
          </cell>
          <cell r="BGM23" t="str">
            <v xml:space="preserve"> </v>
          </cell>
          <cell r="BGN23" t="str">
            <v xml:space="preserve"> </v>
          </cell>
          <cell r="BGO23" t="str">
            <v xml:space="preserve"> </v>
          </cell>
          <cell r="BGP23" t="str">
            <v xml:space="preserve"> </v>
          </cell>
          <cell r="BGQ23" t="str">
            <v xml:space="preserve"> </v>
          </cell>
          <cell r="BGR23" t="str">
            <v xml:space="preserve"> </v>
          </cell>
          <cell r="BGS23" t="str">
            <v xml:space="preserve"> </v>
          </cell>
          <cell r="BGT23" t="str">
            <v xml:space="preserve"> </v>
          </cell>
          <cell r="BGU23" t="str">
            <v xml:space="preserve"> </v>
          </cell>
          <cell r="BGV23" t="str">
            <v xml:space="preserve"> </v>
          </cell>
          <cell r="BGW23" t="str">
            <v xml:space="preserve"> </v>
          </cell>
          <cell r="BGX23" t="str">
            <v xml:space="preserve"> </v>
          </cell>
          <cell r="BGY23" t="str">
            <v xml:space="preserve"> </v>
          </cell>
          <cell r="BGZ23" t="str">
            <v xml:space="preserve"> </v>
          </cell>
          <cell r="BHA23" t="str">
            <v xml:space="preserve"> </v>
          </cell>
          <cell r="BHB23" t="str">
            <v xml:space="preserve"> </v>
          </cell>
          <cell r="BHC23" t="str">
            <v xml:space="preserve"> </v>
          </cell>
          <cell r="BHD23" t="str">
            <v xml:space="preserve"> </v>
          </cell>
          <cell r="BHE23" t="str">
            <v xml:space="preserve"> </v>
          </cell>
          <cell r="BHF23" t="str">
            <v xml:space="preserve"> </v>
          </cell>
          <cell r="BHG23" t="str">
            <v xml:space="preserve"> </v>
          </cell>
          <cell r="BHH23" t="str">
            <v xml:space="preserve"> </v>
          </cell>
          <cell r="BHI23" t="str">
            <v xml:space="preserve"> </v>
          </cell>
          <cell r="BHJ23" t="str">
            <v xml:space="preserve"> </v>
          </cell>
          <cell r="BHK23" t="str">
            <v xml:space="preserve"> </v>
          </cell>
          <cell r="BHL23" t="str">
            <v xml:space="preserve"> </v>
          </cell>
          <cell r="BHM23" t="str">
            <v xml:space="preserve"> </v>
          </cell>
          <cell r="BHN23" t="str">
            <v xml:space="preserve"> </v>
          </cell>
          <cell r="BHO23" t="str">
            <v xml:space="preserve"> </v>
          </cell>
          <cell r="BHP23" t="str">
            <v xml:space="preserve"> </v>
          </cell>
          <cell r="BHQ23" t="str">
            <v xml:space="preserve"> </v>
          </cell>
          <cell r="BHR23" t="str">
            <v xml:space="preserve"> </v>
          </cell>
          <cell r="BHS23" t="str">
            <v xml:space="preserve"> </v>
          </cell>
          <cell r="BHT23" t="str">
            <v xml:space="preserve"> </v>
          </cell>
          <cell r="BHU23" t="str">
            <v xml:space="preserve"> </v>
          </cell>
          <cell r="BHV23" t="str">
            <v xml:space="preserve"> </v>
          </cell>
          <cell r="BHW23" t="str">
            <v xml:space="preserve"> </v>
          </cell>
          <cell r="BHX23" t="str">
            <v xml:space="preserve"> </v>
          </cell>
          <cell r="BHY23" t="str">
            <v xml:space="preserve"> </v>
          </cell>
          <cell r="BHZ23" t="str">
            <v xml:space="preserve"> </v>
          </cell>
          <cell r="BIA23" t="str">
            <v xml:space="preserve"> </v>
          </cell>
          <cell r="BIB23" t="str">
            <v xml:space="preserve"> </v>
          </cell>
          <cell r="BIC23" t="str">
            <v xml:space="preserve"> </v>
          </cell>
          <cell r="BID23" t="str">
            <v xml:space="preserve"> </v>
          </cell>
          <cell r="BIE23" t="str">
            <v xml:space="preserve"> </v>
          </cell>
          <cell r="BIF23" t="str">
            <v xml:space="preserve"> </v>
          </cell>
          <cell r="BIG23" t="str">
            <v xml:space="preserve"> </v>
          </cell>
          <cell r="BIH23" t="str">
            <v xml:space="preserve"> </v>
          </cell>
          <cell r="BII23" t="str">
            <v xml:space="preserve"> </v>
          </cell>
          <cell r="BIJ23" t="str">
            <v xml:space="preserve"> </v>
          </cell>
          <cell r="BIK23" t="str">
            <v xml:space="preserve"> </v>
          </cell>
          <cell r="BIL23" t="str">
            <v xml:space="preserve"> </v>
          </cell>
          <cell r="BIM23" t="str">
            <v xml:space="preserve"> </v>
          </cell>
          <cell r="BIN23" t="str">
            <v xml:space="preserve"> </v>
          </cell>
          <cell r="BIO23" t="str">
            <v xml:space="preserve"> </v>
          </cell>
          <cell r="BIP23" t="str">
            <v xml:space="preserve"> </v>
          </cell>
          <cell r="BIQ23" t="str">
            <v xml:space="preserve"> </v>
          </cell>
          <cell r="BIR23" t="str">
            <v xml:space="preserve"> </v>
          </cell>
          <cell r="BIS23" t="str">
            <v xml:space="preserve"> </v>
          </cell>
          <cell r="BIT23" t="str">
            <v xml:space="preserve"> </v>
          </cell>
          <cell r="BIU23" t="str">
            <v xml:space="preserve"> </v>
          </cell>
          <cell r="BIV23" t="str">
            <v xml:space="preserve"> </v>
          </cell>
          <cell r="BIW23" t="str">
            <v xml:space="preserve"> </v>
          </cell>
          <cell r="BIX23" t="str">
            <v xml:space="preserve"> </v>
          </cell>
          <cell r="BIY23" t="str">
            <v xml:space="preserve"> </v>
          </cell>
          <cell r="BIZ23" t="str">
            <v xml:space="preserve"> </v>
          </cell>
          <cell r="BJA23" t="str">
            <v xml:space="preserve"> </v>
          </cell>
          <cell r="BJB23" t="str">
            <v xml:space="preserve"> </v>
          </cell>
          <cell r="BJC23" t="str">
            <v xml:space="preserve"> </v>
          </cell>
          <cell r="BJD23" t="str">
            <v xml:space="preserve"> </v>
          </cell>
          <cell r="BJE23" t="str">
            <v xml:space="preserve"> </v>
          </cell>
          <cell r="BJF23" t="str">
            <v xml:space="preserve"> </v>
          </cell>
          <cell r="BJG23" t="str">
            <v xml:space="preserve"> </v>
          </cell>
          <cell r="BJH23" t="str">
            <v xml:space="preserve"> </v>
          </cell>
          <cell r="BJI23" t="str">
            <v xml:space="preserve"> </v>
          </cell>
          <cell r="BJJ23" t="str">
            <v xml:space="preserve"> </v>
          </cell>
          <cell r="BJK23" t="str">
            <v xml:space="preserve"> </v>
          </cell>
          <cell r="BJL23" t="str">
            <v xml:space="preserve"> </v>
          </cell>
          <cell r="BJM23" t="str">
            <v xml:space="preserve"> </v>
          </cell>
          <cell r="BJN23" t="str">
            <v xml:space="preserve"> </v>
          </cell>
          <cell r="BJO23" t="str">
            <v xml:space="preserve"> </v>
          </cell>
          <cell r="BJP23" t="str">
            <v xml:space="preserve"> </v>
          </cell>
          <cell r="BJQ23" t="str">
            <v xml:space="preserve"> </v>
          </cell>
          <cell r="BJR23" t="str">
            <v xml:space="preserve"> </v>
          </cell>
          <cell r="BJS23" t="str">
            <v xml:space="preserve"> </v>
          </cell>
          <cell r="BJT23" t="str">
            <v xml:space="preserve"> </v>
          </cell>
          <cell r="BJU23" t="str">
            <v xml:space="preserve"> </v>
          </cell>
          <cell r="BJV23" t="str">
            <v xml:space="preserve"> </v>
          </cell>
          <cell r="BJW23" t="str">
            <v xml:space="preserve"> </v>
          </cell>
          <cell r="BJX23" t="str">
            <v xml:space="preserve"> </v>
          </cell>
          <cell r="BJY23" t="str">
            <v xml:space="preserve"> </v>
          </cell>
          <cell r="BJZ23" t="str">
            <v xml:space="preserve"> </v>
          </cell>
          <cell r="BKA23" t="str">
            <v xml:space="preserve"> </v>
          </cell>
          <cell r="BKB23" t="str">
            <v xml:space="preserve"> </v>
          </cell>
          <cell r="BKC23" t="str">
            <v xml:space="preserve"> </v>
          </cell>
          <cell r="BKD23" t="str">
            <v xml:space="preserve"> </v>
          </cell>
          <cell r="BKE23" t="str">
            <v xml:space="preserve"> </v>
          </cell>
          <cell r="BKF23" t="str">
            <v xml:space="preserve"> </v>
          </cell>
          <cell r="BKG23" t="str">
            <v xml:space="preserve"> </v>
          </cell>
          <cell r="BKH23" t="str">
            <v xml:space="preserve"> </v>
          </cell>
          <cell r="BKI23" t="str">
            <v xml:space="preserve"> </v>
          </cell>
          <cell r="BKJ23" t="str">
            <v xml:space="preserve"> </v>
          </cell>
          <cell r="BKK23" t="str">
            <v xml:space="preserve"> </v>
          </cell>
          <cell r="BKL23" t="str">
            <v xml:space="preserve"> </v>
          </cell>
          <cell r="BKM23" t="str">
            <v xml:space="preserve"> </v>
          </cell>
          <cell r="BKN23" t="str">
            <v xml:space="preserve"> </v>
          </cell>
          <cell r="BKO23" t="str">
            <v xml:space="preserve"> </v>
          </cell>
          <cell r="BKP23" t="str">
            <v xml:space="preserve"> </v>
          </cell>
          <cell r="BKQ23" t="str">
            <v xml:space="preserve"> </v>
          </cell>
          <cell r="BKR23" t="str">
            <v xml:space="preserve"> </v>
          </cell>
          <cell r="BKS23" t="str">
            <v xml:space="preserve"> </v>
          </cell>
          <cell r="BKT23" t="str">
            <v xml:space="preserve"> </v>
          </cell>
          <cell r="BKU23" t="str">
            <v xml:space="preserve"> </v>
          </cell>
          <cell r="BKV23" t="str">
            <v xml:space="preserve"> </v>
          </cell>
          <cell r="BKW23" t="str">
            <v xml:space="preserve"> </v>
          </cell>
          <cell r="BKX23" t="str">
            <v xml:space="preserve"> </v>
          </cell>
          <cell r="BKY23" t="str">
            <v xml:space="preserve"> </v>
          </cell>
          <cell r="BKZ23" t="str">
            <v xml:space="preserve"> </v>
          </cell>
          <cell r="BLA23" t="str">
            <v xml:space="preserve"> </v>
          </cell>
          <cell r="BLB23" t="str">
            <v xml:space="preserve"> </v>
          </cell>
          <cell r="BLC23" t="str">
            <v xml:space="preserve"> </v>
          </cell>
          <cell r="BLD23" t="str">
            <v xml:space="preserve"> </v>
          </cell>
          <cell r="BLE23" t="str">
            <v xml:space="preserve"> </v>
          </cell>
          <cell r="BLF23" t="str">
            <v xml:space="preserve"> </v>
          </cell>
          <cell r="BLG23" t="str">
            <v xml:space="preserve"> </v>
          </cell>
          <cell r="BLH23" t="str">
            <v xml:space="preserve"> </v>
          </cell>
          <cell r="BLI23" t="str">
            <v xml:space="preserve"> </v>
          </cell>
          <cell r="BLJ23" t="str">
            <v xml:space="preserve"> </v>
          </cell>
          <cell r="BLK23" t="str">
            <v xml:space="preserve"> </v>
          </cell>
          <cell r="BLL23" t="str">
            <v xml:space="preserve"> </v>
          </cell>
          <cell r="BLM23" t="str">
            <v xml:space="preserve"> </v>
          </cell>
          <cell r="BLN23" t="str">
            <v xml:space="preserve"> </v>
          </cell>
          <cell r="BLO23" t="str">
            <v xml:space="preserve"> </v>
          </cell>
          <cell r="BLP23" t="str">
            <v xml:space="preserve"> </v>
          </cell>
          <cell r="BLQ23" t="str">
            <v xml:space="preserve"> </v>
          </cell>
          <cell r="BLR23" t="str">
            <v xml:space="preserve"> </v>
          </cell>
          <cell r="BLS23" t="str">
            <v xml:space="preserve"> </v>
          </cell>
          <cell r="BLT23" t="str">
            <v xml:space="preserve"> </v>
          </cell>
          <cell r="BLU23" t="str">
            <v xml:space="preserve"> </v>
          </cell>
          <cell r="BLV23" t="str">
            <v xml:space="preserve"> </v>
          </cell>
          <cell r="BLW23" t="str">
            <v xml:space="preserve"> </v>
          </cell>
          <cell r="BLX23" t="str">
            <v xml:space="preserve"> </v>
          </cell>
          <cell r="BLY23" t="str">
            <v xml:space="preserve"> </v>
          </cell>
          <cell r="BLZ23" t="str">
            <v xml:space="preserve"> </v>
          </cell>
          <cell r="BMA23" t="str">
            <v xml:space="preserve"> </v>
          </cell>
          <cell r="BMB23" t="str">
            <v xml:space="preserve"> </v>
          </cell>
          <cell r="BMC23" t="str">
            <v xml:space="preserve"> </v>
          </cell>
          <cell r="BMD23" t="str">
            <v xml:space="preserve"> </v>
          </cell>
          <cell r="BME23" t="str">
            <v xml:space="preserve"> </v>
          </cell>
          <cell r="BMF23" t="str">
            <v xml:space="preserve"> </v>
          </cell>
          <cell r="BMG23" t="str">
            <v xml:space="preserve"> </v>
          </cell>
          <cell r="BMH23" t="str">
            <v xml:space="preserve"> </v>
          </cell>
          <cell r="BMI23" t="str">
            <v xml:space="preserve"> </v>
          </cell>
          <cell r="BMJ23" t="str">
            <v xml:space="preserve"> </v>
          </cell>
          <cell r="BMK23" t="str">
            <v xml:space="preserve"> </v>
          </cell>
          <cell r="BML23" t="str">
            <v xml:space="preserve"> </v>
          </cell>
          <cell r="BMM23" t="str">
            <v xml:space="preserve"> </v>
          </cell>
          <cell r="BMN23" t="str">
            <v xml:space="preserve"> </v>
          </cell>
          <cell r="BMO23" t="str">
            <v xml:space="preserve"> </v>
          </cell>
          <cell r="BMP23" t="str">
            <v xml:space="preserve"> </v>
          </cell>
          <cell r="BMQ23" t="str">
            <v xml:space="preserve"> </v>
          </cell>
          <cell r="BMR23" t="str">
            <v xml:space="preserve"> </v>
          </cell>
          <cell r="BMS23" t="str">
            <v xml:space="preserve"> </v>
          </cell>
          <cell r="BMT23" t="str">
            <v xml:space="preserve"> </v>
          </cell>
          <cell r="BMU23" t="str">
            <v xml:space="preserve"> </v>
          </cell>
          <cell r="BMV23" t="str">
            <v xml:space="preserve"> </v>
          </cell>
          <cell r="BMW23" t="str">
            <v xml:space="preserve"> </v>
          </cell>
          <cell r="BMX23" t="str">
            <v xml:space="preserve"> </v>
          </cell>
          <cell r="BMY23" t="str">
            <v xml:space="preserve"> </v>
          </cell>
          <cell r="BMZ23" t="str">
            <v xml:space="preserve"> </v>
          </cell>
          <cell r="BNA23" t="str">
            <v xml:space="preserve"> </v>
          </cell>
          <cell r="BNB23" t="str">
            <v xml:space="preserve"> </v>
          </cell>
          <cell r="BNC23" t="str">
            <v xml:space="preserve"> </v>
          </cell>
          <cell r="BND23" t="str">
            <v xml:space="preserve"> </v>
          </cell>
          <cell r="BNE23" t="str">
            <v xml:space="preserve"> </v>
          </cell>
          <cell r="BNF23" t="str">
            <v xml:space="preserve"> </v>
          </cell>
          <cell r="BNG23" t="str">
            <v xml:space="preserve"> </v>
          </cell>
          <cell r="BNH23" t="str">
            <v xml:space="preserve"> </v>
          </cell>
          <cell r="BNI23" t="str">
            <v xml:space="preserve"> </v>
          </cell>
          <cell r="BNJ23" t="str">
            <v xml:space="preserve"> </v>
          </cell>
          <cell r="BNK23" t="str">
            <v xml:space="preserve"> </v>
          </cell>
          <cell r="BNL23" t="str">
            <v xml:space="preserve"> </v>
          </cell>
          <cell r="BNM23" t="str">
            <v xml:space="preserve"> </v>
          </cell>
          <cell r="BNN23" t="str">
            <v xml:space="preserve"> </v>
          </cell>
          <cell r="BNO23" t="str">
            <v xml:space="preserve"> </v>
          </cell>
          <cell r="BNP23" t="str">
            <v xml:space="preserve"> </v>
          </cell>
          <cell r="BNQ23" t="str">
            <v xml:space="preserve"> </v>
          </cell>
          <cell r="BNR23" t="str">
            <v xml:space="preserve"> </v>
          </cell>
          <cell r="BNS23" t="str">
            <v xml:space="preserve"> </v>
          </cell>
          <cell r="BNT23" t="str">
            <v xml:space="preserve"> </v>
          </cell>
          <cell r="BNU23" t="str">
            <v xml:space="preserve"> </v>
          </cell>
          <cell r="BNV23" t="str">
            <v xml:space="preserve"> </v>
          </cell>
          <cell r="BNW23" t="str">
            <v xml:space="preserve"> </v>
          </cell>
          <cell r="BNX23" t="str">
            <v xml:space="preserve"> </v>
          </cell>
          <cell r="BNY23" t="str">
            <v xml:space="preserve"> </v>
          </cell>
          <cell r="BNZ23" t="str">
            <v xml:space="preserve"> </v>
          </cell>
          <cell r="BOA23" t="str">
            <v xml:space="preserve"> </v>
          </cell>
          <cell r="BOB23" t="str">
            <v xml:space="preserve"> </v>
          </cell>
          <cell r="BOC23" t="str">
            <v xml:space="preserve"> </v>
          </cell>
          <cell r="BOD23" t="str">
            <v xml:space="preserve"> </v>
          </cell>
          <cell r="BOE23" t="str">
            <v xml:space="preserve"> </v>
          </cell>
          <cell r="BOF23" t="str">
            <v xml:space="preserve"> </v>
          </cell>
          <cell r="BOG23" t="str">
            <v xml:space="preserve"> </v>
          </cell>
          <cell r="BOH23" t="str">
            <v xml:space="preserve"> </v>
          </cell>
          <cell r="BOI23" t="str">
            <v xml:space="preserve"> </v>
          </cell>
          <cell r="BOJ23" t="str">
            <v xml:space="preserve"> </v>
          </cell>
          <cell r="BOK23" t="str">
            <v xml:space="preserve"> </v>
          </cell>
          <cell r="BOL23" t="str">
            <v xml:space="preserve"> </v>
          </cell>
          <cell r="BOM23" t="str">
            <v xml:space="preserve"> </v>
          </cell>
          <cell r="BON23" t="str">
            <v xml:space="preserve"> </v>
          </cell>
          <cell r="BOO23" t="str">
            <v xml:space="preserve"> </v>
          </cell>
          <cell r="BOP23" t="str">
            <v xml:space="preserve"> </v>
          </cell>
          <cell r="BOQ23" t="str">
            <v xml:space="preserve"> </v>
          </cell>
          <cell r="BOR23" t="str">
            <v xml:space="preserve"> </v>
          </cell>
          <cell r="BOS23" t="str">
            <v xml:space="preserve"> </v>
          </cell>
          <cell r="BOT23" t="str">
            <v xml:space="preserve"> </v>
          </cell>
          <cell r="BOU23" t="str">
            <v xml:space="preserve"> </v>
          </cell>
          <cell r="BOV23" t="str">
            <v xml:space="preserve"> </v>
          </cell>
          <cell r="BOW23" t="str">
            <v xml:space="preserve"> </v>
          </cell>
          <cell r="BOX23" t="str">
            <v xml:space="preserve"> </v>
          </cell>
          <cell r="BOY23" t="str">
            <v xml:space="preserve"> </v>
          </cell>
          <cell r="BOZ23" t="str">
            <v xml:space="preserve"> </v>
          </cell>
          <cell r="BPA23" t="str">
            <v xml:space="preserve"> </v>
          </cell>
          <cell r="BPB23" t="str">
            <v xml:space="preserve"> </v>
          </cell>
          <cell r="BPC23" t="str">
            <v xml:space="preserve"> </v>
          </cell>
          <cell r="BPD23" t="str">
            <v xml:space="preserve"> </v>
          </cell>
          <cell r="BPE23" t="str">
            <v xml:space="preserve"> </v>
          </cell>
          <cell r="BPF23" t="str">
            <v xml:space="preserve"> </v>
          </cell>
          <cell r="BPG23" t="str">
            <v xml:space="preserve"> </v>
          </cell>
          <cell r="BPH23" t="str">
            <v xml:space="preserve"> </v>
          </cell>
          <cell r="BPI23" t="str">
            <v xml:space="preserve"> </v>
          </cell>
          <cell r="BPJ23" t="str">
            <v xml:space="preserve"> </v>
          </cell>
          <cell r="BPK23" t="str">
            <v xml:space="preserve"> </v>
          </cell>
          <cell r="BPL23" t="str">
            <v xml:space="preserve"> </v>
          </cell>
          <cell r="BPM23" t="str">
            <v xml:space="preserve"> </v>
          </cell>
          <cell r="BPN23" t="str">
            <v xml:space="preserve"> </v>
          </cell>
          <cell r="BPO23" t="str">
            <v xml:space="preserve"> </v>
          </cell>
          <cell r="BPP23" t="str">
            <v xml:space="preserve"> </v>
          </cell>
          <cell r="BPQ23" t="str">
            <v xml:space="preserve"> </v>
          </cell>
          <cell r="BPR23" t="str">
            <v xml:space="preserve"> </v>
          </cell>
          <cell r="BPS23" t="str">
            <v xml:space="preserve"> </v>
          </cell>
          <cell r="BPT23" t="str">
            <v xml:space="preserve"> </v>
          </cell>
          <cell r="BPU23" t="str">
            <v xml:space="preserve"> </v>
          </cell>
          <cell r="BPV23" t="str">
            <v xml:space="preserve"> </v>
          </cell>
          <cell r="BPW23" t="str">
            <v xml:space="preserve"> </v>
          </cell>
          <cell r="BPX23" t="str">
            <v xml:space="preserve"> </v>
          </cell>
          <cell r="BPY23" t="str">
            <v xml:space="preserve"> </v>
          </cell>
          <cell r="BPZ23" t="str">
            <v xml:space="preserve"> </v>
          </cell>
          <cell r="BQA23" t="str">
            <v xml:space="preserve"> </v>
          </cell>
          <cell r="BQB23" t="str">
            <v xml:space="preserve"> </v>
          </cell>
          <cell r="BQC23" t="str">
            <v xml:space="preserve"> </v>
          </cell>
          <cell r="BQD23" t="str">
            <v xml:space="preserve"> </v>
          </cell>
          <cell r="BQE23" t="str">
            <v xml:space="preserve"> </v>
          </cell>
          <cell r="BQF23" t="str">
            <v xml:space="preserve"> </v>
          </cell>
          <cell r="BQG23" t="str">
            <v xml:space="preserve"> </v>
          </cell>
          <cell r="BQH23" t="str">
            <v xml:space="preserve"> </v>
          </cell>
          <cell r="BQI23" t="str">
            <v xml:space="preserve"> </v>
          </cell>
          <cell r="BQJ23" t="str">
            <v xml:space="preserve"> </v>
          </cell>
          <cell r="BQK23" t="str">
            <v xml:space="preserve"> </v>
          </cell>
          <cell r="BQL23" t="str">
            <v xml:space="preserve"> </v>
          </cell>
          <cell r="BQM23" t="str">
            <v xml:space="preserve"> </v>
          </cell>
          <cell r="BQN23" t="str">
            <v xml:space="preserve"> </v>
          </cell>
          <cell r="BQO23" t="str">
            <v xml:space="preserve"> </v>
          </cell>
          <cell r="BQP23" t="str">
            <v xml:space="preserve"> </v>
          </cell>
          <cell r="BQQ23" t="str">
            <v xml:space="preserve"> </v>
          </cell>
          <cell r="BQR23" t="str">
            <v xml:space="preserve"> </v>
          </cell>
          <cell r="BQS23" t="str">
            <v xml:space="preserve"> </v>
          </cell>
          <cell r="BQT23" t="str">
            <v xml:space="preserve"> </v>
          </cell>
          <cell r="BQU23" t="str">
            <v xml:space="preserve"> </v>
          </cell>
          <cell r="BQV23" t="str">
            <v xml:space="preserve"> </v>
          </cell>
          <cell r="BQW23" t="str">
            <v xml:space="preserve"> </v>
          </cell>
          <cell r="BQX23" t="str">
            <v xml:space="preserve"> </v>
          </cell>
          <cell r="BQY23" t="str">
            <v xml:space="preserve"> </v>
          </cell>
          <cell r="BQZ23" t="str">
            <v xml:space="preserve"> </v>
          </cell>
          <cell r="BRA23" t="str">
            <v xml:space="preserve"> </v>
          </cell>
          <cell r="BRB23" t="str">
            <v xml:space="preserve"> </v>
          </cell>
          <cell r="BRC23" t="str">
            <v xml:space="preserve"> </v>
          </cell>
          <cell r="BRD23" t="str">
            <v xml:space="preserve"> </v>
          </cell>
          <cell r="BRE23" t="str">
            <v xml:space="preserve"> </v>
          </cell>
          <cell r="BRF23" t="str">
            <v xml:space="preserve"> </v>
          </cell>
          <cell r="BRG23" t="str">
            <v xml:space="preserve"> </v>
          </cell>
          <cell r="BRH23" t="str">
            <v xml:space="preserve"> </v>
          </cell>
          <cell r="BRI23" t="str">
            <v xml:space="preserve"> </v>
          </cell>
          <cell r="BRJ23" t="str">
            <v xml:space="preserve"> </v>
          </cell>
          <cell r="BRK23" t="str">
            <v xml:space="preserve"> </v>
          </cell>
          <cell r="BRL23" t="str">
            <v xml:space="preserve"> </v>
          </cell>
          <cell r="BRM23" t="str">
            <v xml:space="preserve"> </v>
          </cell>
          <cell r="BRN23" t="str">
            <v xml:space="preserve"> </v>
          </cell>
          <cell r="BRO23" t="str">
            <v xml:space="preserve"> </v>
          </cell>
          <cell r="BRP23" t="str">
            <v xml:space="preserve"> </v>
          </cell>
          <cell r="BRQ23" t="str">
            <v xml:space="preserve"> </v>
          </cell>
          <cell r="BRR23" t="str">
            <v xml:space="preserve"> </v>
          </cell>
          <cell r="BRS23" t="str">
            <v xml:space="preserve"> </v>
          </cell>
          <cell r="BRT23" t="str">
            <v xml:space="preserve"> </v>
          </cell>
          <cell r="BRU23" t="str">
            <v xml:space="preserve"> </v>
          </cell>
          <cell r="BRV23" t="str">
            <v xml:space="preserve"> </v>
          </cell>
          <cell r="BRW23" t="str">
            <v xml:space="preserve"> </v>
          </cell>
          <cell r="BRX23" t="str">
            <v xml:space="preserve"> </v>
          </cell>
          <cell r="BRY23" t="str">
            <v xml:space="preserve"> </v>
          </cell>
          <cell r="BRZ23" t="str">
            <v xml:space="preserve"> </v>
          </cell>
          <cell r="BSA23" t="str">
            <v xml:space="preserve"> </v>
          </cell>
          <cell r="BSB23" t="str">
            <v xml:space="preserve"> </v>
          </cell>
          <cell r="BSC23" t="str">
            <v xml:space="preserve"> </v>
          </cell>
          <cell r="BSD23" t="str">
            <v xml:space="preserve"> </v>
          </cell>
          <cell r="BSE23" t="str">
            <v xml:space="preserve"> </v>
          </cell>
          <cell r="BSF23" t="str">
            <v xml:space="preserve"> </v>
          </cell>
          <cell r="BSG23" t="str">
            <v xml:space="preserve"> </v>
          </cell>
          <cell r="BSH23" t="str">
            <v xml:space="preserve"> </v>
          </cell>
          <cell r="BSI23" t="str">
            <v xml:space="preserve"> </v>
          </cell>
          <cell r="BSJ23" t="str">
            <v xml:space="preserve"> </v>
          </cell>
          <cell r="BSK23" t="str">
            <v xml:space="preserve"> </v>
          </cell>
          <cell r="BSL23" t="str">
            <v xml:space="preserve"> </v>
          </cell>
          <cell r="BSM23" t="str">
            <v xml:space="preserve"> </v>
          </cell>
          <cell r="BSN23" t="str">
            <v xml:space="preserve"> </v>
          </cell>
          <cell r="BSO23" t="str">
            <v xml:space="preserve"> </v>
          </cell>
          <cell r="BSP23" t="str">
            <v xml:space="preserve"> </v>
          </cell>
          <cell r="BSQ23" t="str">
            <v xml:space="preserve"> </v>
          </cell>
          <cell r="BSR23" t="str">
            <v xml:space="preserve"> </v>
          </cell>
          <cell r="BSS23" t="str">
            <v xml:space="preserve"> </v>
          </cell>
          <cell r="BST23" t="str">
            <v xml:space="preserve"> </v>
          </cell>
          <cell r="BSU23" t="str">
            <v xml:space="preserve"> </v>
          </cell>
          <cell r="BSV23" t="str">
            <v xml:space="preserve"> </v>
          </cell>
          <cell r="BSW23" t="str">
            <v xml:space="preserve"> </v>
          </cell>
          <cell r="BSX23" t="str">
            <v xml:space="preserve"> </v>
          </cell>
          <cell r="BSY23" t="str">
            <v xml:space="preserve"> </v>
          </cell>
          <cell r="BSZ23" t="str">
            <v xml:space="preserve"> </v>
          </cell>
          <cell r="BTA23" t="str">
            <v xml:space="preserve"> </v>
          </cell>
          <cell r="BTB23" t="str">
            <v xml:space="preserve"> </v>
          </cell>
          <cell r="BTC23" t="str">
            <v xml:space="preserve"> </v>
          </cell>
          <cell r="BTD23" t="str">
            <v xml:space="preserve"> </v>
          </cell>
          <cell r="BTE23" t="str">
            <v xml:space="preserve"> </v>
          </cell>
          <cell r="BTF23" t="str">
            <v xml:space="preserve"> </v>
          </cell>
          <cell r="BTG23" t="str">
            <v xml:space="preserve"> </v>
          </cell>
          <cell r="BTH23" t="str">
            <v xml:space="preserve"> </v>
          </cell>
          <cell r="BTI23" t="str">
            <v xml:space="preserve"> </v>
          </cell>
          <cell r="BTJ23" t="str">
            <v xml:space="preserve"> </v>
          </cell>
          <cell r="BTK23" t="str">
            <v xml:space="preserve"> </v>
          </cell>
          <cell r="BTL23" t="str">
            <v xml:space="preserve"> </v>
          </cell>
          <cell r="BTM23" t="str">
            <v xml:space="preserve"> </v>
          </cell>
          <cell r="BTN23" t="str">
            <v xml:space="preserve"> </v>
          </cell>
          <cell r="BTO23" t="str">
            <v xml:space="preserve"> </v>
          </cell>
          <cell r="BTP23" t="str">
            <v xml:space="preserve"> </v>
          </cell>
          <cell r="BTQ23" t="str">
            <v xml:space="preserve"> </v>
          </cell>
          <cell r="BTR23" t="str">
            <v xml:space="preserve"> </v>
          </cell>
          <cell r="BTS23" t="str">
            <v xml:space="preserve"> </v>
          </cell>
          <cell r="BTT23" t="str">
            <v xml:space="preserve"> </v>
          </cell>
          <cell r="BTU23" t="str">
            <v xml:space="preserve"> </v>
          </cell>
          <cell r="BTV23" t="str">
            <v xml:space="preserve"> </v>
          </cell>
          <cell r="BTW23" t="str">
            <v xml:space="preserve"> </v>
          </cell>
          <cell r="BTX23" t="str">
            <v xml:space="preserve"> </v>
          </cell>
          <cell r="BTY23" t="str">
            <v xml:space="preserve"> </v>
          </cell>
          <cell r="BTZ23" t="str">
            <v xml:space="preserve"> </v>
          </cell>
          <cell r="BUA23" t="str">
            <v xml:space="preserve"> </v>
          </cell>
          <cell r="BUB23" t="str">
            <v xml:space="preserve"> </v>
          </cell>
          <cell r="BUC23" t="str">
            <v xml:space="preserve"> </v>
          </cell>
          <cell r="BUD23" t="str">
            <v xml:space="preserve"> </v>
          </cell>
          <cell r="BUE23" t="str">
            <v xml:space="preserve"> </v>
          </cell>
          <cell r="BUF23" t="str">
            <v xml:space="preserve"> </v>
          </cell>
          <cell r="BUG23" t="str">
            <v xml:space="preserve"> </v>
          </cell>
          <cell r="BUH23" t="str">
            <v xml:space="preserve"> </v>
          </cell>
          <cell r="BUI23" t="str">
            <v xml:space="preserve"> </v>
          </cell>
          <cell r="BUJ23" t="str">
            <v xml:space="preserve"> </v>
          </cell>
          <cell r="BUK23" t="str">
            <v xml:space="preserve"> </v>
          </cell>
          <cell r="BUL23" t="str">
            <v xml:space="preserve"> </v>
          </cell>
          <cell r="BUM23" t="str">
            <v xml:space="preserve"> </v>
          </cell>
          <cell r="BUN23" t="str">
            <v xml:space="preserve"> </v>
          </cell>
          <cell r="BUO23" t="str">
            <v xml:space="preserve"> </v>
          </cell>
          <cell r="BUP23" t="str">
            <v xml:space="preserve"> </v>
          </cell>
          <cell r="BUQ23" t="str">
            <v xml:space="preserve"> </v>
          </cell>
          <cell r="BUR23" t="str">
            <v xml:space="preserve"> </v>
          </cell>
          <cell r="BUS23" t="str">
            <v xml:space="preserve"> </v>
          </cell>
          <cell r="BUT23" t="str">
            <v xml:space="preserve"> </v>
          </cell>
          <cell r="BUU23" t="str">
            <v xml:space="preserve"> </v>
          </cell>
          <cell r="BUV23" t="str">
            <v xml:space="preserve"> </v>
          </cell>
          <cell r="BUW23" t="str">
            <v xml:space="preserve"> </v>
          </cell>
          <cell r="BUX23" t="str">
            <v xml:space="preserve"> </v>
          </cell>
          <cell r="BUY23" t="str">
            <v xml:space="preserve"> </v>
          </cell>
          <cell r="BUZ23" t="str">
            <v xml:space="preserve"> </v>
          </cell>
          <cell r="BVA23" t="str">
            <v xml:space="preserve"> </v>
          </cell>
          <cell r="BVB23" t="str">
            <v xml:space="preserve"> </v>
          </cell>
          <cell r="BVC23" t="str">
            <v xml:space="preserve"> </v>
          </cell>
          <cell r="BVD23" t="str">
            <v xml:space="preserve"> </v>
          </cell>
          <cell r="BVE23" t="str">
            <v xml:space="preserve"> </v>
          </cell>
          <cell r="BVF23" t="str">
            <v xml:space="preserve"> </v>
          </cell>
          <cell r="BVG23" t="str">
            <v xml:space="preserve"> </v>
          </cell>
          <cell r="BVH23" t="str">
            <v xml:space="preserve"> </v>
          </cell>
          <cell r="BVI23" t="str">
            <v xml:space="preserve"> </v>
          </cell>
          <cell r="BVJ23" t="str">
            <v xml:space="preserve"> </v>
          </cell>
          <cell r="BVK23" t="str">
            <v xml:space="preserve"> </v>
          </cell>
          <cell r="BVL23" t="str">
            <v xml:space="preserve"> </v>
          </cell>
          <cell r="BVM23" t="str">
            <v xml:space="preserve"> </v>
          </cell>
          <cell r="BVN23" t="str">
            <v xml:space="preserve"> </v>
          </cell>
          <cell r="BVO23" t="str">
            <v xml:space="preserve"> </v>
          </cell>
          <cell r="BVP23" t="str">
            <v xml:space="preserve"> </v>
          </cell>
          <cell r="BVQ23" t="str">
            <v xml:space="preserve"> </v>
          </cell>
          <cell r="BVR23" t="str">
            <v xml:space="preserve"> </v>
          </cell>
          <cell r="BVS23" t="str">
            <v xml:space="preserve"> </v>
          </cell>
          <cell r="BVT23" t="str">
            <v xml:space="preserve"> </v>
          </cell>
          <cell r="BVU23" t="str">
            <v xml:space="preserve"> </v>
          </cell>
          <cell r="BVV23" t="str">
            <v xml:space="preserve"> </v>
          </cell>
          <cell r="BVW23" t="str">
            <v xml:space="preserve"> </v>
          </cell>
          <cell r="BVX23" t="str">
            <v xml:space="preserve"> </v>
          </cell>
          <cell r="BVY23" t="str">
            <v xml:space="preserve"> </v>
          </cell>
          <cell r="BVZ23" t="str">
            <v xml:space="preserve"> </v>
          </cell>
          <cell r="BWA23" t="str">
            <v xml:space="preserve"> </v>
          </cell>
          <cell r="BWB23" t="str">
            <v xml:space="preserve"> </v>
          </cell>
          <cell r="BWC23" t="str">
            <v xml:space="preserve"> </v>
          </cell>
          <cell r="BWD23" t="str">
            <v xml:space="preserve"> </v>
          </cell>
          <cell r="BWE23" t="str">
            <v xml:space="preserve"> </v>
          </cell>
          <cell r="BWF23" t="str">
            <v xml:space="preserve"> </v>
          </cell>
          <cell r="BWG23" t="str">
            <v xml:space="preserve"> </v>
          </cell>
          <cell r="BWH23" t="str">
            <v xml:space="preserve"> </v>
          </cell>
          <cell r="BWI23" t="str">
            <v xml:space="preserve"> </v>
          </cell>
          <cell r="BWJ23" t="str">
            <v xml:space="preserve"> </v>
          </cell>
          <cell r="BWK23" t="str">
            <v xml:space="preserve"> </v>
          </cell>
          <cell r="BWL23" t="str">
            <v xml:space="preserve"> </v>
          </cell>
          <cell r="BWM23" t="str">
            <v xml:space="preserve"> </v>
          </cell>
          <cell r="BWN23" t="str">
            <v xml:space="preserve"> </v>
          </cell>
          <cell r="BWO23" t="str">
            <v xml:space="preserve"> </v>
          </cell>
          <cell r="BWP23" t="str">
            <v xml:space="preserve"> </v>
          </cell>
          <cell r="BWQ23" t="str">
            <v xml:space="preserve"> </v>
          </cell>
          <cell r="BWR23" t="str">
            <v xml:space="preserve"> </v>
          </cell>
          <cell r="BWS23" t="str">
            <v xml:space="preserve"> </v>
          </cell>
          <cell r="BWT23" t="str">
            <v xml:space="preserve"> </v>
          </cell>
          <cell r="BWU23" t="str">
            <v xml:space="preserve"> </v>
          </cell>
          <cell r="BWV23" t="str">
            <v xml:space="preserve"> </v>
          </cell>
          <cell r="BWW23" t="str">
            <v xml:space="preserve"> </v>
          </cell>
          <cell r="BWX23" t="str">
            <v xml:space="preserve"> </v>
          </cell>
          <cell r="BWY23" t="str">
            <v xml:space="preserve"> </v>
          </cell>
          <cell r="BWZ23" t="str">
            <v xml:space="preserve"> </v>
          </cell>
          <cell r="BXA23" t="str">
            <v xml:space="preserve"> </v>
          </cell>
          <cell r="BXB23" t="str">
            <v xml:space="preserve"> </v>
          </cell>
          <cell r="BXC23" t="str">
            <v xml:space="preserve"> </v>
          </cell>
          <cell r="BXD23" t="str">
            <v xml:space="preserve"> </v>
          </cell>
          <cell r="BXE23" t="str">
            <v xml:space="preserve"> </v>
          </cell>
          <cell r="BXF23" t="str">
            <v xml:space="preserve"> </v>
          </cell>
          <cell r="BXG23" t="str">
            <v xml:space="preserve"> </v>
          </cell>
          <cell r="BXH23" t="str">
            <v xml:space="preserve"> </v>
          </cell>
          <cell r="BXI23" t="str">
            <v xml:space="preserve"> </v>
          </cell>
          <cell r="BXJ23" t="str">
            <v xml:space="preserve"> </v>
          </cell>
          <cell r="BXK23" t="str">
            <v xml:space="preserve"> </v>
          </cell>
          <cell r="BXL23" t="str">
            <v xml:space="preserve"> </v>
          </cell>
          <cell r="BXM23" t="str">
            <v xml:space="preserve"> </v>
          </cell>
          <cell r="BXN23" t="str">
            <v xml:space="preserve"> </v>
          </cell>
          <cell r="BXO23" t="str">
            <v xml:space="preserve"> </v>
          </cell>
          <cell r="BXP23" t="str">
            <v xml:space="preserve"> </v>
          </cell>
          <cell r="BXQ23" t="str">
            <v xml:space="preserve"> </v>
          </cell>
          <cell r="BXR23" t="str">
            <v xml:space="preserve"> </v>
          </cell>
          <cell r="BXS23" t="str">
            <v xml:space="preserve"> </v>
          </cell>
          <cell r="BXT23" t="str">
            <v xml:space="preserve"> </v>
          </cell>
          <cell r="BXU23" t="str">
            <v xml:space="preserve"> </v>
          </cell>
          <cell r="BXV23" t="str">
            <v xml:space="preserve"> </v>
          </cell>
          <cell r="BXW23" t="str">
            <v xml:space="preserve"> </v>
          </cell>
          <cell r="BXX23" t="str">
            <v xml:space="preserve"> </v>
          </cell>
          <cell r="BXY23" t="str">
            <v xml:space="preserve"> </v>
          </cell>
          <cell r="BXZ23" t="str">
            <v xml:space="preserve"> </v>
          </cell>
          <cell r="BYA23" t="str">
            <v xml:space="preserve"> </v>
          </cell>
          <cell r="BYB23" t="str">
            <v xml:space="preserve"> </v>
          </cell>
          <cell r="BYC23" t="str">
            <v xml:space="preserve"> </v>
          </cell>
          <cell r="BYD23" t="str">
            <v xml:space="preserve"> </v>
          </cell>
          <cell r="BYE23" t="str">
            <v xml:space="preserve"> </v>
          </cell>
          <cell r="BYF23" t="str">
            <v xml:space="preserve"> </v>
          </cell>
          <cell r="BYG23" t="str">
            <v xml:space="preserve"> </v>
          </cell>
          <cell r="BYH23" t="str">
            <v xml:space="preserve"> </v>
          </cell>
          <cell r="BYI23" t="str">
            <v xml:space="preserve"> </v>
          </cell>
          <cell r="BYJ23" t="str">
            <v xml:space="preserve"> </v>
          </cell>
          <cell r="BYK23" t="str">
            <v xml:space="preserve"> </v>
          </cell>
          <cell r="BYL23" t="str">
            <v xml:space="preserve"> </v>
          </cell>
          <cell r="BYM23" t="str">
            <v xml:space="preserve"> </v>
          </cell>
          <cell r="BYN23" t="str">
            <v xml:space="preserve"> </v>
          </cell>
          <cell r="BYO23" t="str">
            <v xml:space="preserve"> </v>
          </cell>
          <cell r="BYP23" t="str">
            <v xml:space="preserve"> </v>
          </cell>
          <cell r="BYQ23" t="str">
            <v xml:space="preserve"> </v>
          </cell>
          <cell r="BYR23" t="str">
            <v xml:space="preserve"> </v>
          </cell>
          <cell r="BYS23" t="str">
            <v xml:space="preserve"> </v>
          </cell>
          <cell r="BYT23" t="str">
            <v xml:space="preserve"> </v>
          </cell>
          <cell r="BYU23" t="str">
            <v xml:space="preserve"> </v>
          </cell>
          <cell r="BYV23" t="str">
            <v xml:space="preserve"> </v>
          </cell>
          <cell r="BYW23" t="str">
            <v xml:space="preserve"> </v>
          </cell>
          <cell r="BYX23" t="str">
            <v xml:space="preserve"> </v>
          </cell>
          <cell r="BYY23" t="str">
            <v xml:space="preserve"> </v>
          </cell>
          <cell r="BYZ23" t="str">
            <v xml:space="preserve"> </v>
          </cell>
          <cell r="BZA23" t="str">
            <v xml:space="preserve"> </v>
          </cell>
          <cell r="BZB23" t="str">
            <v xml:space="preserve"> </v>
          </cell>
          <cell r="BZC23" t="str">
            <v xml:space="preserve"> </v>
          </cell>
          <cell r="BZD23" t="str">
            <v xml:space="preserve"> </v>
          </cell>
          <cell r="BZE23" t="str">
            <v xml:space="preserve"> </v>
          </cell>
          <cell r="BZF23" t="str">
            <v xml:space="preserve"> </v>
          </cell>
          <cell r="BZG23" t="str">
            <v xml:space="preserve"> </v>
          </cell>
          <cell r="BZH23" t="str">
            <v xml:space="preserve"> </v>
          </cell>
          <cell r="BZI23" t="str">
            <v xml:space="preserve"> </v>
          </cell>
          <cell r="BZJ23" t="str">
            <v xml:space="preserve"> </v>
          </cell>
          <cell r="BZK23" t="str">
            <v xml:space="preserve"> </v>
          </cell>
          <cell r="BZL23" t="str">
            <v xml:space="preserve"> </v>
          </cell>
          <cell r="BZM23" t="str">
            <v xml:space="preserve"> </v>
          </cell>
          <cell r="BZN23" t="str">
            <v xml:space="preserve"> </v>
          </cell>
          <cell r="BZO23" t="str">
            <v xml:space="preserve"> </v>
          </cell>
          <cell r="BZP23" t="str">
            <v xml:space="preserve"> </v>
          </cell>
          <cell r="BZQ23" t="str">
            <v xml:space="preserve"> </v>
          </cell>
          <cell r="BZR23" t="str">
            <v xml:space="preserve"> </v>
          </cell>
          <cell r="BZS23" t="str">
            <v xml:space="preserve"> </v>
          </cell>
          <cell r="BZT23" t="str">
            <v xml:space="preserve"> </v>
          </cell>
          <cell r="BZU23" t="str">
            <v xml:space="preserve"> </v>
          </cell>
          <cell r="BZV23" t="str">
            <v xml:space="preserve"> </v>
          </cell>
          <cell r="BZW23" t="str">
            <v xml:space="preserve"> </v>
          </cell>
          <cell r="BZX23" t="str">
            <v xml:space="preserve"> </v>
          </cell>
          <cell r="BZY23" t="str">
            <v xml:space="preserve"> </v>
          </cell>
          <cell r="BZZ23" t="str">
            <v xml:space="preserve"> </v>
          </cell>
          <cell r="CAA23" t="str">
            <v xml:space="preserve"> </v>
          </cell>
          <cell r="CAB23" t="str">
            <v xml:space="preserve"> </v>
          </cell>
          <cell r="CAC23" t="str">
            <v xml:space="preserve"> </v>
          </cell>
          <cell r="CAD23" t="str">
            <v xml:space="preserve"> </v>
          </cell>
          <cell r="CAE23" t="str">
            <v xml:space="preserve"> </v>
          </cell>
          <cell r="CAF23" t="str">
            <v xml:space="preserve"> </v>
          </cell>
          <cell r="CAG23" t="str">
            <v xml:space="preserve"> </v>
          </cell>
          <cell r="CAH23" t="str">
            <v xml:space="preserve"> </v>
          </cell>
          <cell r="CAI23" t="str">
            <v xml:space="preserve"> </v>
          </cell>
          <cell r="CAJ23" t="str">
            <v xml:space="preserve"> </v>
          </cell>
          <cell r="CAK23" t="str">
            <v xml:space="preserve"> </v>
          </cell>
          <cell r="CAL23" t="str">
            <v xml:space="preserve"> </v>
          </cell>
          <cell r="CAM23" t="str">
            <v xml:space="preserve"> </v>
          </cell>
          <cell r="CAN23" t="str">
            <v xml:space="preserve"> </v>
          </cell>
          <cell r="CAO23" t="str">
            <v xml:space="preserve"> </v>
          </cell>
          <cell r="CAP23" t="str">
            <v xml:space="preserve"> </v>
          </cell>
          <cell r="CAQ23" t="str">
            <v xml:space="preserve"> </v>
          </cell>
          <cell r="CAR23" t="str">
            <v xml:space="preserve"> </v>
          </cell>
          <cell r="CAS23" t="str">
            <v xml:space="preserve"> </v>
          </cell>
          <cell r="CAT23" t="str">
            <v xml:space="preserve"> </v>
          </cell>
          <cell r="CAU23" t="str">
            <v xml:space="preserve"> </v>
          </cell>
          <cell r="CAV23" t="str">
            <v xml:space="preserve"> </v>
          </cell>
          <cell r="CAW23" t="str">
            <v xml:space="preserve"> </v>
          </cell>
          <cell r="CAX23" t="str">
            <v xml:space="preserve"> </v>
          </cell>
          <cell r="CAY23" t="str">
            <v xml:space="preserve"> </v>
          </cell>
          <cell r="CAZ23" t="str">
            <v xml:space="preserve"> </v>
          </cell>
          <cell r="CBA23" t="str">
            <v xml:space="preserve"> </v>
          </cell>
          <cell r="CBB23" t="str">
            <v xml:space="preserve"> </v>
          </cell>
          <cell r="CBC23" t="str">
            <v xml:space="preserve"> </v>
          </cell>
          <cell r="CBD23" t="str">
            <v xml:space="preserve"> </v>
          </cell>
          <cell r="CBE23" t="str">
            <v xml:space="preserve"> </v>
          </cell>
          <cell r="CBF23" t="str">
            <v xml:space="preserve"> </v>
          </cell>
          <cell r="CBG23" t="str">
            <v xml:space="preserve"> </v>
          </cell>
          <cell r="CBH23" t="str">
            <v xml:space="preserve"> </v>
          </cell>
          <cell r="CBI23" t="str">
            <v xml:space="preserve"> </v>
          </cell>
          <cell r="CBJ23" t="str">
            <v xml:space="preserve"> </v>
          </cell>
          <cell r="CBK23" t="str">
            <v xml:space="preserve"> </v>
          </cell>
          <cell r="CBL23" t="str">
            <v xml:space="preserve"> </v>
          </cell>
          <cell r="CBM23" t="str">
            <v xml:space="preserve"> </v>
          </cell>
          <cell r="CBN23" t="str">
            <v xml:space="preserve"> </v>
          </cell>
          <cell r="CBO23" t="str">
            <v xml:space="preserve"> </v>
          </cell>
          <cell r="CBP23" t="str">
            <v xml:space="preserve"> </v>
          </cell>
          <cell r="CBQ23" t="str">
            <v xml:space="preserve"> </v>
          </cell>
          <cell r="CBR23" t="str">
            <v xml:space="preserve"> </v>
          </cell>
          <cell r="CBS23" t="str">
            <v xml:space="preserve"> </v>
          </cell>
          <cell r="CBT23" t="str">
            <v xml:space="preserve"> </v>
          </cell>
          <cell r="CBU23" t="str">
            <v xml:space="preserve"> </v>
          </cell>
          <cell r="CBV23" t="str">
            <v xml:space="preserve"> </v>
          </cell>
          <cell r="CBW23" t="str">
            <v xml:space="preserve"> </v>
          </cell>
          <cell r="CBX23" t="str">
            <v xml:space="preserve"> </v>
          </cell>
          <cell r="CBY23" t="str">
            <v xml:space="preserve"> </v>
          </cell>
          <cell r="CBZ23" t="str">
            <v xml:space="preserve"> </v>
          </cell>
          <cell r="CCA23" t="str">
            <v xml:space="preserve"> </v>
          </cell>
          <cell r="CCB23" t="str">
            <v xml:space="preserve"> </v>
          </cell>
          <cell r="CCC23" t="str">
            <v xml:space="preserve"> </v>
          </cell>
          <cell r="CCD23" t="str">
            <v xml:space="preserve"> </v>
          </cell>
          <cell r="CCE23" t="str">
            <v xml:space="preserve"> </v>
          </cell>
          <cell r="CCF23" t="str">
            <v xml:space="preserve"> </v>
          </cell>
          <cell r="CCG23" t="str">
            <v xml:space="preserve"> </v>
          </cell>
          <cell r="CCH23" t="str">
            <v xml:space="preserve"> </v>
          </cell>
          <cell r="CCI23" t="str">
            <v xml:space="preserve"> </v>
          </cell>
          <cell r="CCJ23" t="str">
            <v xml:space="preserve"> </v>
          </cell>
          <cell r="CCK23" t="str">
            <v xml:space="preserve"> </v>
          </cell>
          <cell r="CCL23" t="str">
            <v xml:space="preserve"> </v>
          </cell>
          <cell r="CCM23" t="str">
            <v xml:space="preserve"> </v>
          </cell>
          <cell r="CCN23" t="str">
            <v xml:space="preserve"> </v>
          </cell>
          <cell r="CCO23" t="str">
            <v xml:space="preserve"> </v>
          </cell>
          <cell r="CCP23" t="str">
            <v xml:space="preserve"> </v>
          </cell>
          <cell r="CCQ23" t="str">
            <v xml:space="preserve"> </v>
          </cell>
          <cell r="CCR23" t="str">
            <v xml:space="preserve"> </v>
          </cell>
          <cell r="CCS23" t="str">
            <v xml:space="preserve"> </v>
          </cell>
          <cell r="CCT23" t="str">
            <v xml:space="preserve"> </v>
          </cell>
          <cell r="CCU23" t="str">
            <v xml:space="preserve"> </v>
          </cell>
          <cell r="CCV23" t="str">
            <v xml:space="preserve"> </v>
          </cell>
          <cell r="CCW23" t="str">
            <v xml:space="preserve"> </v>
          </cell>
          <cell r="CCX23" t="str">
            <v xml:space="preserve"> </v>
          </cell>
          <cell r="CCY23" t="str">
            <v xml:space="preserve"> </v>
          </cell>
          <cell r="CCZ23" t="str">
            <v xml:space="preserve"> </v>
          </cell>
          <cell r="CDA23" t="str">
            <v xml:space="preserve"> </v>
          </cell>
          <cell r="CDB23" t="str">
            <v xml:space="preserve"> </v>
          </cell>
          <cell r="CDC23" t="str">
            <v xml:space="preserve"> </v>
          </cell>
          <cell r="CDD23" t="str">
            <v xml:space="preserve"> </v>
          </cell>
          <cell r="CDE23" t="str">
            <v xml:space="preserve"> </v>
          </cell>
          <cell r="CDF23" t="str">
            <v xml:space="preserve"> </v>
          </cell>
          <cell r="CDG23" t="str">
            <v xml:space="preserve"> </v>
          </cell>
          <cell r="CDH23" t="str">
            <v xml:space="preserve"> </v>
          </cell>
          <cell r="CDI23" t="str">
            <v xml:space="preserve"> </v>
          </cell>
          <cell r="CDJ23" t="str">
            <v xml:space="preserve"> </v>
          </cell>
          <cell r="CDK23" t="str">
            <v xml:space="preserve"> </v>
          </cell>
          <cell r="CDL23" t="str">
            <v xml:space="preserve"> </v>
          </cell>
          <cell r="CDM23" t="str">
            <v xml:space="preserve"> </v>
          </cell>
          <cell r="CDN23" t="str">
            <v xml:space="preserve"> </v>
          </cell>
          <cell r="CDO23" t="str">
            <v xml:space="preserve"> </v>
          </cell>
          <cell r="CDP23" t="str">
            <v xml:space="preserve"> </v>
          </cell>
          <cell r="CDQ23" t="str">
            <v xml:space="preserve"> </v>
          </cell>
          <cell r="CDR23" t="str">
            <v xml:space="preserve"> </v>
          </cell>
          <cell r="CDS23" t="str">
            <v xml:space="preserve"> </v>
          </cell>
          <cell r="CDT23" t="str">
            <v xml:space="preserve"> </v>
          </cell>
          <cell r="CDU23" t="str">
            <v xml:space="preserve"> </v>
          </cell>
          <cell r="CDV23" t="str">
            <v xml:space="preserve"> </v>
          </cell>
          <cell r="CDW23" t="str">
            <v xml:space="preserve"> </v>
          </cell>
          <cell r="CDX23" t="str">
            <v xml:space="preserve"> </v>
          </cell>
          <cell r="CDY23" t="str">
            <v xml:space="preserve"> </v>
          </cell>
          <cell r="CDZ23" t="str">
            <v xml:space="preserve"> </v>
          </cell>
          <cell r="CEA23" t="str">
            <v xml:space="preserve"> </v>
          </cell>
          <cell r="CEB23" t="str">
            <v xml:space="preserve"> </v>
          </cell>
          <cell r="CEC23" t="str">
            <v xml:space="preserve"> </v>
          </cell>
          <cell r="CED23" t="str">
            <v xml:space="preserve"> </v>
          </cell>
          <cell r="CEE23" t="str">
            <v xml:space="preserve"> </v>
          </cell>
          <cell r="CEF23" t="str">
            <v xml:space="preserve"> </v>
          </cell>
          <cell r="CEG23" t="str">
            <v xml:space="preserve"> </v>
          </cell>
          <cell r="CEH23" t="str">
            <v xml:space="preserve"> </v>
          </cell>
          <cell r="CEI23" t="str">
            <v xml:space="preserve"> </v>
          </cell>
          <cell r="CEJ23" t="str">
            <v xml:space="preserve"> </v>
          </cell>
          <cell r="CEK23" t="str">
            <v xml:space="preserve"> </v>
          </cell>
          <cell r="CEL23" t="str">
            <v xml:space="preserve"> </v>
          </cell>
          <cell r="CEM23" t="str">
            <v xml:space="preserve"> </v>
          </cell>
          <cell r="CEN23" t="str">
            <v xml:space="preserve"> </v>
          </cell>
          <cell r="CEO23" t="str">
            <v xml:space="preserve"> </v>
          </cell>
          <cell r="CEP23" t="str">
            <v xml:space="preserve"> </v>
          </cell>
          <cell r="CEQ23" t="str">
            <v xml:space="preserve"> </v>
          </cell>
          <cell r="CER23" t="str">
            <v xml:space="preserve"> </v>
          </cell>
          <cell r="CES23" t="str">
            <v xml:space="preserve"> </v>
          </cell>
          <cell r="CET23" t="str">
            <v xml:space="preserve"> </v>
          </cell>
          <cell r="CEU23" t="str">
            <v xml:space="preserve"> </v>
          </cell>
          <cell r="CEV23" t="str">
            <v xml:space="preserve"> </v>
          </cell>
          <cell r="CEW23" t="str">
            <v xml:space="preserve"> </v>
          </cell>
          <cell r="CEX23" t="str">
            <v xml:space="preserve"> </v>
          </cell>
          <cell r="CEY23" t="str">
            <v xml:space="preserve"> </v>
          </cell>
          <cell r="CEZ23" t="str">
            <v xml:space="preserve"> </v>
          </cell>
          <cell r="CFA23" t="str">
            <v xml:space="preserve"> </v>
          </cell>
          <cell r="CFB23" t="str">
            <v xml:space="preserve"> </v>
          </cell>
          <cell r="CFC23" t="str">
            <v xml:space="preserve"> </v>
          </cell>
          <cell r="CFD23" t="str">
            <v xml:space="preserve"> </v>
          </cell>
          <cell r="CFE23" t="str">
            <v xml:space="preserve"> </v>
          </cell>
          <cell r="CFF23" t="str">
            <v xml:space="preserve"> </v>
          </cell>
          <cell r="CFG23" t="str">
            <v xml:space="preserve"> </v>
          </cell>
          <cell r="CFH23" t="str">
            <v xml:space="preserve"> </v>
          </cell>
          <cell r="CFI23" t="str">
            <v xml:space="preserve"> </v>
          </cell>
          <cell r="CFJ23" t="str">
            <v xml:space="preserve"> </v>
          </cell>
          <cell r="CFK23" t="str">
            <v xml:space="preserve"> </v>
          </cell>
          <cell r="CFL23" t="str">
            <v xml:space="preserve"> </v>
          </cell>
          <cell r="CFM23" t="str">
            <v xml:space="preserve"> </v>
          </cell>
          <cell r="CFN23" t="str">
            <v xml:space="preserve"> </v>
          </cell>
          <cell r="CFO23" t="str">
            <v xml:space="preserve"> </v>
          </cell>
          <cell r="CFP23" t="str">
            <v xml:space="preserve"> </v>
          </cell>
          <cell r="CFQ23" t="str">
            <v xml:space="preserve"> </v>
          </cell>
          <cell r="CFR23" t="str">
            <v xml:space="preserve"> </v>
          </cell>
          <cell r="CFS23" t="str">
            <v xml:space="preserve"> </v>
          </cell>
          <cell r="CFT23" t="str">
            <v xml:space="preserve"> </v>
          </cell>
          <cell r="CFU23" t="str">
            <v xml:space="preserve"> </v>
          </cell>
          <cell r="CFV23" t="str">
            <v xml:space="preserve"> </v>
          </cell>
          <cell r="CFW23" t="str">
            <v xml:space="preserve"> </v>
          </cell>
          <cell r="CFX23" t="str">
            <v xml:space="preserve"> </v>
          </cell>
          <cell r="CFY23" t="str">
            <v xml:space="preserve"> </v>
          </cell>
          <cell r="CFZ23" t="str">
            <v xml:space="preserve"> </v>
          </cell>
          <cell r="CGA23" t="str">
            <v xml:space="preserve"> </v>
          </cell>
          <cell r="CGB23" t="str">
            <v xml:space="preserve"> </v>
          </cell>
          <cell r="CGC23" t="str">
            <v xml:space="preserve"> </v>
          </cell>
          <cell r="CGD23" t="str">
            <v xml:space="preserve"> </v>
          </cell>
          <cell r="CGE23" t="str">
            <v xml:space="preserve"> </v>
          </cell>
          <cell r="CGF23" t="str">
            <v xml:space="preserve"> </v>
          </cell>
          <cell r="CGG23" t="str">
            <v xml:space="preserve"> </v>
          </cell>
          <cell r="CGH23" t="str">
            <v xml:space="preserve"> </v>
          </cell>
          <cell r="CGI23" t="str">
            <v xml:space="preserve"> </v>
          </cell>
          <cell r="CGJ23" t="str">
            <v xml:space="preserve"> </v>
          </cell>
          <cell r="CGK23" t="str">
            <v xml:space="preserve"> </v>
          </cell>
          <cell r="CGL23" t="str">
            <v xml:space="preserve"> </v>
          </cell>
          <cell r="CGM23" t="str">
            <v xml:space="preserve"> </v>
          </cell>
          <cell r="CGN23" t="str">
            <v xml:space="preserve"> </v>
          </cell>
          <cell r="CGO23" t="str">
            <v xml:space="preserve"> </v>
          </cell>
          <cell r="CGP23" t="str">
            <v xml:space="preserve"> </v>
          </cell>
          <cell r="CGQ23" t="str">
            <v xml:space="preserve"> </v>
          </cell>
          <cell r="CGR23" t="str">
            <v xml:space="preserve"> </v>
          </cell>
          <cell r="CGS23" t="str">
            <v xml:space="preserve"> </v>
          </cell>
          <cell r="CGT23" t="str">
            <v xml:space="preserve"> </v>
          </cell>
          <cell r="CGU23" t="str">
            <v xml:space="preserve"> </v>
          </cell>
          <cell r="CGV23" t="str">
            <v xml:space="preserve"> </v>
          </cell>
          <cell r="CGW23" t="str">
            <v xml:space="preserve"> </v>
          </cell>
          <cell r="CGX23" t="str">
            <v xml:space="preserve"> </v>
          </cell>
          <cell r="CGY23" t="str">
            <v xml:space="preserve"> </v>
          </cell>
          <cell r="CGZ23" t="str">
            <v xml:space="preserve"> </v>
          </cell>
          <cell r="CHA23" t="str">
            <v xml:space="preserve"> </v>
          </cell>
          <cell r="CHB23" t="str">
            <v xml:space="preserve"> </v>
          </cell>
          <cell r="CHC23" t="str">
            <v xml:space="preserve"> </v>
          </cell>
          <cell r="CHD23" t="str">
            <v xml:space="preserve"> </v>
          </cell>
          <cell r="CHE23" t="str">
            <v xml:space="preserve"> </v>
          </cell>
          <cell r="CHF23" t="str">
            <v xml:space="preserve"> </v>
          </cell>
          <cell r="CHG23" t="str">
            <v xml:space="preserve"> </v>
          </cell>
          <cell r="CHH23" t="str">
            <v xml:space="preserve"> </v>
          </cell>
          <cell r="CHI23" t="str">
            <v xml:space="preserve"> </v>
          </cell>
          <cell r="CHJ23" t="str">
            <v xml:space="preserve"> </v>
          </cell>
          <cell r="CHK23" t="str">
            <v xml:space="preserve"> </v>
          </cell>
          <cell r="CHL23" t="str">
            <v xml:space="preserve"> </v>
          </cell>
          <cell r="CHM23" t="str">
            <v xml:space="preserve"> </v>
          </cell>
          <cell r="CHN23" t="str">
            <v xml:space="preserve"> </v>
          </cell>
          <cell r="CHO23" t="str">
            <v xml:space="preserve"> </v>
          </cell>
          <cell r="CHP23" t="str">
            <v xml:space="preserve"> </v>
          </cell>
          <cell r="CHQ23" t="str">
            <v xml:space="preserve"> </v>
          </cell>
          <cell r="CHR23" t="str">
            <v xml:space="preserve"> </v>
          </cell>
          <cell r="CHS23" t="str">
            <v xml:space="preserve"> </v>
          </cell>
          <cell r="CHT23" t="str">
            <v xml:space="preserve"> </v>
          </cell>
          <cell r="CHU23" t="str">
            <v xml:space="preserve"> </v>
          </cell>
          <cell r="CHV23" t="str">
            <v xml:space="preserve"> </v>
          </cell>
          <cell r="CHW23" t="str">
            <v xml:space="preserve"> </v>
          </cell>
          <cell r="CHX23" t="str">
            <v xml:space="preserve"> </v>
          </cell>
          <cell r="CHY23" t="str">
            <v xml:space="preserve"> </v>
          </cell>
          <cell r="CHZ23" t="str">
            <v xml:space="preserve"> </v>
          </cell>
          <cell r="CIA23" t="str">
            <v xml:space="preserve"> </v>
          </cell>
          <cell r="CIB23" t="str">
            <v xml:space="preserve"> </v>
          </cell>
          <cell r="CIC23" t="str">
            <v xml:space="preserve"> </v>
          </cell>
          <cell r="CID23" t="str">
            <v xml:space="preserve"> </v>
          </cell>
          <cell r="CIE23" t="str">
            <v xml:space="preserve"> </v>
          </cell>
          <cell r="CIF23" t="str">
            <v xml:space="preserve"> </v>
          </cell>
          <cell r="CIG23" t="str">
            <v xml:space="preserve"> </v>
          </cell>
          <cell r="CIH23" t="str">
            <v xml:space="preserve"> </v>
          </cell>
          <cell r="CII23" t="str">
            <v xml:space="preserve"> </v>
          </cell>
          <cell r="CIJ23" t="str">
            <v xml:space="preserve"> </v>
          </cell>
          <cell r="CIK23" t="str">
            <v xml:space="preserve"> </v>
          </cell>
          <cell r="CIL23" t="str">
            <v xml:space="preserve"> </v>
          </cell>
          <cell r="CIM23" t="str">
            <v xml:space="preserve"> </v>
          </cell>
          <cell r="CIN23" t="str">
            <v xml:space="preserve"> </v>
          </cell>
          <cell r="CIO23" t="str">
            <v xml:space="preserve"> </v>
          </cell>
          <cell r="CIP23" t="str">
            <v xml:space="preserve"> </v>
          </cell>
          <cell r="CIQ23" t="str">
            <v xml:space="preserve"> </v>
          </cell>
          <cell r="CIR23" t="str">
            <v xml:space="preserve"> </v>
          </cell>
          <cell r="CIS23" t="str">
            <v xml:space="preserve"> </v>
          </cell>
          <cell r="CIT23" t="str">
            <v xml:space="preserve"> </v>
          </cell>
          <cell r="CIU23" t="str">
            <v xml:space="preserve"> </v>
          </cell>
          <cell r="CIV23" t="str">
            <v xml:space="preserve"> </v>
          </cell>
          <cell r="CIW23" t="str">
            <v xml:space="preserve"> </v>
          </cell>
          <cell r="CIX23" t="str">
            <v xml:space="preserve"> </v>
          </cell>
          <cell r="CIY23" t="str">
            <v xml:space="preserve"> </v>
          </cell>
          <cell r="CIZ23" t="str">
            <v xml:space="preserve"> </v>
          </cell>
          <cell r="CJA23" t="str">
            <v xml:space="preserve"> </v>
          </cell>
          <cell r="CJB23" t="str">
            <v xml:space="preserve"> </v>
          </cell>
          <cell r="CJC23" t="str">
            <v xml:space="preserve"> </v>
          </cell>
          <cell r="CJD23" t="str">
            <v xml:space="preserve"> </v>
          </cell>
          <cell r="CJE23" t="str">
            <v xml:space="preserve"> </v>
          </cell>
          <cell r="CJF23" t="str">
            <v xml:space="preserve"> </v>
          </cell>
          <cell r="CJG23" t="str">
            <v xml:space="preserve"> </v>
          </cell>
          <cell r="CJH23" t="str">
            <v xml:space="preserve"> </v>
          </cell>
          <cell r="CJI23" t="str">
            <v xml:space="preserve"> </v>
          </cell>
          <cell r="CJJ23" t="str">
            <v xml:space="preserve"> </v>
          </cell>
          <cell r="CJK23" t="str">
            <v xml:space="preserve"> </v>
          </cell>
          <cell r="CJL23" t="str">
            <v xml:space="preserve"> </v>
          </cell>
          <cell r="CJM23" t="str">
            <v xml:space="preserve"> </v>
          </cell>
          <cell r="CJN23" t="str">
            <v xml:space="preserve"> </v>
          </cell>
          <cell r="CJO23" t="str">
            <v xml:space="preserve"> </v>
          </cell>
          <cell r="CJP23" t="str">
            <v xml:space="preserve"> </v>
          </cell>
          <cell r="CJQ23" t="str">
            <v xml:space="preserve"> </v>
          </cell>
          <cell r="CJR23" t="str">
            <v xml:space="preserve"> </v>
          </cell>
          <cell r="CJS23" t="str">
            <v xml:space="preserve"> </v>
          </cell>
          <cell r="CJT23" t="str">
            <v xml:space="preserve"> </v>
          </cell>
          <cell r="CJU23" t="str">
            <v xml:space="preserve"> </v>
          </cell>
          <cell r="CJV23" t="str">
            <v xml:space="preserve"> </v>
          </cell>
          <cell r="CJW23" t="str">
            <v xml:space="preserve"> </v>
          </cell>
          <cell r="CJX23" t="str">
            <v xml:space="preserve"> </v>
          </cell>
          <cell r="CJY23" t="str">
            <v xml:space="preserve"> </v>
          </cell>
          <cell r="CJZ23" t="str">
            <v xml:space="preserve"> </v>
          </cell>
          <cell r="CKA23" t="str">
            <v xml:space="preserve"> </v>
          </cell>
          <cell r="CKB23" t="str">
            <v xml:space="preserve"> </v>
          </cell>
          <cell r="CKC23" t="str">
            <v xml:space="preserve"> </v>
          </cell>
          <cell r="CKD23" t="str">
            <v xml:space="preserve"> </v>
          </cell>
          <cell r="CKE23" t="str">
            <v xml:space="preserve"> </v>
          </cell>
          <cell r="CKF23" t="str">
            <v xml:space="preserve"> </v>
          </cell>
          <cell r="CKG23" t="str">
            <v xml:space="preserve"> </v>
          </cell>
          <cell r="CKH23" t="str">
            <v xml:space="preserve"> </v>
          </cell>
          <cell r="CKI23" t="str">
            <v xml:space="preserve"> </v>
          </cell>
          <cell r="CKJ23" t="str">
            <v xml:space="preserve"> </v>
          </cell>
          <cell r="CKK23" t="str">
            <v xml:space="preserve"> </v>
          </cell>
          <cell r="CKL23" t="str">
            <v xml:space="preserve"> </v>
          </cell>
          <cell r="CKM23" t="str">
            <v xml:space="preserve"> </v>
          </cell>
          <cell r="CKN23" t="str">
            <v xml:space="preserve"> </v>
          </cell>
          <cell r="CKO23" t="str">
            <v xml:space="preserve"> </v>
          </cell>
          <cell r="CKP23" t="str">
            <v xml:space="preserve"> </v>
          </cell>
          <cell r="CKQ23" t="str">
            <v xml:space="preserve"> </v>
          </cell>
          <cell r="CKR23" t="str">
            <v xml:space="preserve"> </v>
          </cell>
          <cell r="CKS23" t="str">
            <v xml:space="preserve"> </v>
          </cell>
          <cell r="CKT23" t="str">
            <v xml:space="preserve"> </v>
          </cell>
          <cell r="CKU23" t="str">
            <v xml:space="preserve"> </v>
          </cell>
          <cell r="CKV23" t="str">
            <v xml:space="preserve"> </v>
          </cell>
          <cell r="CKW23" t="str">
            <v xml:space="preserve"> </v>
          </cell>
          <cell r="CKX23" t="str">
            <v xml:space="preserve"> </v>
          </cell>
          <cell r="CKY23" t="str">
            <v xml:space="preserve"> </v>
          </cell>
          <cell r="CKZ23" t="str">
            <v xml:space="preserve"> </v>
          </cell>
          <cell r="CLA23" t="str">
            <v xml:space="preserve"> </v>
          </cell>
          <cell r="CLB23" t="str">
            <v xml:space="preserve"> </v>
          </cell>
          <cell r="CLC23" t="str">
            <v xml:space="preserve"> </v>
          </cell>
          <cell r="CLD23" t="str">
            <v xml:space="preserve"> </v>
          </cell>
          <cell r="CLE23" t="str">
            <v xml:space="preserve"> </v>
          </cell>
          <cell r="CLF23" t="str">
            <v xml:space="preserve"> </v>
          </cell>
          <cell r="CLG23" t="str">
            <v xml:space="preserve"> </v>
          </cell>
          <cell r="CLH23" t="str">
            <v xml:space="preserve"> </v>
          </cell>
          <cell r="CLI23" t="str">
            <v xml:space="preserve"> </v>
          </cell>
          <cell r="CLJ23" t="str">
            <v xml:space="preserve"> </v>
          </cell>
          <cell r="CLK23" t="str">
            <v xml:space="preserve"> </v>
          </cell>
          <cell r="CLL23" t="str">
            <v xml:space="preserve"> </v>
          </cell>
          <cell r="CLM23" t="str">
            <v xml:space="preserve"> </v>
          </cell>
          <cell r="CLN23" t="str">
            <v xml:space="preserve"> </v>
          </cell>
          <cell r="CLO23" t="str">
            <v xml:space="preserve"> </v>
          </cell>
          <cell r="CLP23" t="str">
            <v xml:space="preserve"> </v>
          </cell>
          <cell r="CLQ23" t="str">
            <v xml:space="preserve"> </v>
          </cell>
          <cell r="CLR23" t="str">
            <v xml:space="preserve"> </v>
          </cell>
          <cell r="CLS23" t="str">
            <v xml:space="preserve"> </v>
          </cell>
          <cell r="CLT23" t="str">
            <v xml:space="preserve"> </v>
          </cell>
          <cell r="CLU23" t="str">
            <v xml:space="preserve"> </v>
          </cell>
          <cell r="CLV23" t="str">
            <v xml:space="preserve"> </v>
          </cell>
          <cell r="CLW23" t="str">
            <v xml:space="preserve"> </v>
          </cell>
          <cell r="CLX23" t="str">
            <v xml:space="preserve"> </v>
          </cell>
          <cell r="CLY23" t="str">
            <v xml:space="preserve"> </v>
          </cell>
          <cell r="CLZ23" t="str">
            <v xml:space="preserve"> </v>
          </cell>
          <cell r="CMA23" t="str">
            <v xml:space="preserve"> </v>
          </cell>
          <cell r="CMB23" t="str">
            <v xml:space="preserve"> </v>
          </cell>
          <cell r="CMC23" t="str">
            <v xml:space="preserve"> </v>
          </cell>
          <cell r="CMD23" t="str">
            <v xml:space="preserve"> </v>
          </cell>
          <cell r="CME23" t="str">
            <v xml:space="preserve"> </v>
          </cell>
          <cell r="CMF23" t="str">
            <v xml:space="preserve"> </v>
          </cell>
          <cell r="CMG23" t="str">
            <v xml:space="preserve"> </v>
          </cell>
          <cell r="CMH23" t="str">
            <v xml:space="preserve"> </v>
          </cell>
          <cell r="CMI23" t="str">
            <v xml:space="preserve"> </v>
          </cell>
          <cell r="CMJ23" t="str">
            <v xml:space="preserve"> </v>
          </cell>
          <cell r="CMK23" t="str">
            <v xml:space="preserve"> </v>
          </cell>
          <cell r="CML23" t="str">
            <v xml:space="preserve"> </v>
          </cell>
          <cell r="CMM23" t="str">
            <v xml:space="preserve"> </v>
          </cell>
          <cell r="CMN23" t="str">
            <v xml:space="preserve"> </v>
          </cell>
          <cell r="CMO23" t="str">
            <v xml:space="preserve"> </v>
          </cell>
          <cell r="CMP23" t="str">
            <v xml:space="preserve"> </v>
          </cell>
          <cell r="CMQ23" t="str">
            <v xml:space="preserve"> </v>
          </cell>
          <cell r="CMR23" t="str">
            <v xml:space="preserve"> </v>
          </cell>
          <cell r="CMS23" t="str">
            <v xml:space="preserve"> </v>
          </cell>
          <cell r="CMT23" t="str">
            <v xml:space="preserve"> </v>
          </cell>
          <cell r="CMU23" t="str">
            <v xml:space="preserve"> </v>
          </cell>
          <cell r="CMV23" t="str">
            <v xml:space="preserve"> </v>
          </cell>
          <cell r="CMW23" t="str">
            <v xml:space="preserve"> </v>
          </cell>
          <cell r="CMX23" t="str">
            <v xml:space="preserve"> </v>
          </cell>
          <cell r="CMY23" t="str">
            <v xml:space="preserve"> </v>
          </cell>
          <cell r="CMZ23" t="str">
            <v xml:space="preserve"> </v>
          </cell>
          <cell r="CNA23" t="str">
            <v xml:space="preserve"> </v>
          </cell>
          <cell r="CNB23" t="str">
            <v xml:space="preserve"> </v>
          </cell>
          <cell r="CNC23" t="str">
            <v xml:space="preserve"> </v>
          </cell>
          <cell r="CND23" t="str">
            <v xml:space="preserve"> </v>
          </cell>
          <cell r="CNE23" t="str">
            <v xml:space="preserve"> </v>
          </cell>
          <cell r="CNF23" t="str">
            <v xml:space="preserve"> </v>
          </cell>
          <cell r="CNG23" t="str">
            <v xml:space="preserve"> </v>
          </cell>
          <cell r="CNH23" t="str">
            <v xml:space="preserve"> </v>
          </cell>
          <cell r="CNI23" t="str">
            <v xml:space="preserve"> </v>
          </cell>
          <cell r="CNJ23" t="str">
            <v xml:space="preserve"> </v>
          </cell>
          <cell r="CNK23" t="str">
            <v xml:space="preserve"> </v>
          </cell>
          <cell r="CNL23" t="str">
            <v xml:space="preserve"> </v>
          </cell>
          <cell r="CNM23" t="str">
            <v xml:space="preserve"> </v>
          </cell>
          <cell r="CNN23" t="str">
            <v xml:space="preserve"> </v>
          </cell>
          <cell r="CNO23" t="str">
            <v xml:space="preserve"> </v>
          </cell>
          <cell r="CNP23" t="str">
            <v xml:space="preserve"> </v>
          </cell>
          <cell r="CNQ23" t="str">
            <v xml:space="preserve"> </v>
          </cell>
          <cell r="CNR23" t="str">
            <v xml:space="preserve"> </v>
          </cell>
          <cell r="CNS23" t="str">
            <v xml:space="preserve"> </v>
          </cell>
          <cell r="CNT23" t="str">
            <v xml:space="preserve"> </v>
          </cell>
          <cell r="CNU23" t="str">
            <v xml:space="preserve"> </v>
          </cell>
          <cell r="CNV23" t="str">
            <v xml:space="preserve"> </v>
          </cell>
          <cell r="CNW23" t="str">
            <v xml:space="preserve"> </v>
          </cell>
          <cell r="CNX23" t="str">
            <v xml:space="preserve"> </v>
          </cell>
          <cell r="CNY23" t="str">
            <v xml:space="preserve"> </v>
          </cell>
          <cell r="CNZ23" t="str">
            <v xml:space="preserve"> </v>
          </cell>
          <cell r="COA23" t="str">
            <v xml:space="preserve"> </v>
          </cell>
          <cell r="COB23" t="str">
            <v xml:space="preserve"> </v>
          </cell>
          <cell r="COC23" t="str">
            <v xml:space="preserve"> </v>
          </cell>
          <cell r="COD23" t="str">
            <v xml:space="preserve"> </v>
          </cell>
          <cell r="COE23" t="str">
            <v xml:space="preserve"> </v>
          </cell>
          <cell r="COF23" t="str">
            <v xml:space="preserve"> </v>
          </cell>
          <cell r="COG23" t="str">
            <v xml:space="preserve"> </v>
          </cell>
          <cell r="COH23" t="str">
            <v xml:space="preserve"> </v>
          </cell>
          <cell r="COI23" t="str">
            <v xml:space="preserve"> </v>
          </cell>
          <cell r="COJ23" t="str">
            <v xml:space="preserve"> </v>
          </cell>
          <cell r="COK23" t="str">
            <v xml:space="preserve"> </v>
          </cell>
          <cell r="COL23" t="str">
            <v xml:space="preserve"> </v>
          </cell>
          <cell r="COM23" t="str">
            <v xml:space="preserve"> </v>
          </cell>
          <cell r="CON23" t="str">
            <v xml:space="preserve"> </v>
          </cell>
          <cell r="COO23" t="str">
            <v xml:space="preserve"> </v>
          </cell>
          <cell r="COP23" t="str">
            <v xml:space="preserve"> </v>
          </cell>
          <cell r="COQ23" t="str">
            <v xml:space="preserve"> </v>
          </cell>
          <cell r="COR23" t="str">
            <v xml:space="preserve"> </v>
          </cell>
          <cell r="COS23" t="str">
            <v xml:space="preserve"> </v>
          </cell>
          <cell r="COT23" t="str">
            <v xml:space="preserve"> </v>
          </cell>
          <cell r="COU23" t="str">
            <v xml:space="preserve"> </v>
          </cell>
          <cell r="COV23" t="str">
            <v xml:space="preserve"> </v>
          </cell>
          <cell r="COW23" t="str">
            <v xml:space="preserve"> </v>
          </cell>
          <cell r="COX23" t="str">
            <v xml:space="preserve"> </v>
          </cell>
          <cell r="COY23" t="str">
            <v xml:space="preserve"> </v>
          </cell>
          <cell r="COZ23" t="str">
            <v xml:space="preserve"> </v>
          </cell>
          <cell r="CPA23" t="str">
            <v xml:space="preserve"> </v>
          </cell>
          <cell r="CPB23" t="str">
            <v xml:space="preserve"> </v>
          </cell>
          <cell r="CPC23" t="str">
            <v xml:space="preserve"> </v>
          </cell>
          <cell r="CPD23" t="str">
            <v xml:space="preserve"> </v>
          </cell>
          <cell r="CPE23" t="str">
            <v xml:space="preserve"> </v>
          </cell>
          <cell r="CPF23" t="str">
            <v xml:space="preserve"> </v>
          </cell>
          <cell r="CPG23" t="str">
            <v xml:space="preserve"> </v>
          </cell>
          <cell r="CPH23" t="str">
            <v xml:space="preserve"> </v>
          </cell>
          <cell r="CPI23" t="str">
            <v xml:space="preserve"> </v>
          </cell>
          <cell r="CPJ23" t="str">
            <v xml:space="preserve"> </v>
          </cell>
          <cell r="CPK23" t="str">
            <v xml:space="preserve"> </v>
          </cell>
          <cell r="CPL23" t="str">
            <v xml:space="preserve"> </v>
          </cell>
          <cell r="CPM23" t="str">
            <v xml:space="preserve"> </v>
          </cell>
          <cell r="CPN23" t="str">
            <v xml:space="preserve"> </v>
          </cell>
          <cell r="CPO23" t="str">
            <v xml:space="preserve"> </v>
          </cell>
          <cell r="CPP23" t="str">
            <v xml:space="preserve"> </v>
          </cell>
          <cell r="CPQ23" t="str">
            <v xml:space="preserve"> </v>
          </cell>
          <cell r="CPR23" t="str">
            <v xml:space="preserve"> </v>
          </cell>
          <cell r="CPS23" t="str">
            <v xml:space="preserve"> </v>
          </cell>
          <cell r="CPT23" t="str">
            <v xml:space="preserve"> </v>
          </cell>
          <cell r="CPU23" t="str">
            <v xml:space="preserve"> </v>
          </cell>
          <cell r="CPV23" t="str">
            <v xml:space="preserve"> </v>
          </cell>
          <cell r="CPW23" t="str">
            <v xml:space="preserve"> </v>
          </cell>
          <cell r="CPX23" t="str">
            <v xml:space="preserve"> </v>
          </cell>
          <cell r="CPY23" t="str">
            <v xml:space="preserve"> </v>
          </cell>
          <cell r="CPZ23" t="str">
            <v xml:space="preserve"> </v>
          </cell>
          <cell r="CQA23" t="str">
            <v xml:space="preserve"> </v>
          </cell>
          <cell r="CQB23" t="str">
            <v xml:space="preserve"> </v>
          </cell>
          <cell r="CQC23" t="str">
            <v xml:space="preserve"> </v>
          </cell>
          <cell r="CQD23" t="str">
            <v xml:space="preserve"> </v>
          </cell>
          <cell r="CQE23" t="str">
            <v xml:space="preserve"> </v>
          </cell>
          <cell r="CQF23" t="str">
            <v xml:space="preserve"> </v>
          </cell>
          <cell r="CQG23" t="str">
            <v xml:space="preserve"> </v>
          </cell>
          <cell r="CQH23" t="str">
            <v xml:space="preserve"> </v>
          </cell>
          <cell r="CQI23" t="str">
            <v xml:space="preserve"> </v>
          </cell>
          <cell r="CQJ23" t="str">
            <v xml:space="preserve"> </v>
          </cell>
          <cell r="CQK23" t="str">
            <v xml:space="preserve"> </v>
          </cell>
          <cell r="CQL23" t="str">
            <v xml:space="preserve"> </v>
          </cell>
          <cell r="CQM23" t="str">
            <v xml:space="preserve"> </v>
          </cell>
          <cell r="CQN23" t="str">
            <v xml:space="preserve"> </v>
          </cell>
          <cell r="CQO23" t="str">
            <v xml:space="preserve"> </v>
          </cell>
          <cell r="CQP23" t="str">
            <v xml:space="preserve"> </v>
          </cell>
          <cell r="CQQ23" t="str">
            <v xml:space="preserve"> </v>
          </cell>
          <cell r="CQR23" t="str">
            <v xml:space="preserve"> </v>
          </cell>
          <cell r="CQS23" t="str">
            <v xml:space="preserve"> </v>
          </cell>
          <cell r="CQT23" t="str">
            <v xml:space="preserve"> </v>
          </cell>
          <cell r="CQU23" t="str">
            <v xml:space="preserve"> </v>
          </cell>
          <cell r="CQV23" t="str">
            <v xml:space="preserve"> </v>
          </cell>
          <cell r="CQW23" t="str">
            <v xml:space="preserve"> </v>
          </cell>
          <cell r="CQX23" t="str">
            <v xml:space="preserve"> </v>
          </cell>
          <cell r="CQY23" t="str">
            <v xml:space="preserve"> </v>
          </cell>
          <cell r="CQZ23" t="str">
            <v xml:space="preserve"> </v>
          </cell>
          <cell r="CRA23" t="str">
            <v xml:space="preserve"> </v>
          </cell>
          <cell r="CRB23" t="str">
            <v xml:space="preserve"> </v>
          </cell>
          <cell r="CRC23" t="str">
            <v xml:space="preserve"> </v>
          </cell>
          <cell r="CRD23" t="str">
            <v xml:space="preserve"> </v>
          </cell>
          <cell r="CRE23" t="str">
            <v xml:space="preserve"> </v>
          </cell>
          <cell r="CRF23" t="str">
            <v xml:space="preserve"> </v>
          </cell>
          <cell r="CRG23" t="str">
            <v xml:space="preserve"> </v>
          </cell>
          <cell r="CRH23" t="str">
            <v xml:space="preserve"> </v>
          </cell>
          <cell r="CRI23" t="str">
            <v xml:space="preserve"> </v>
          </cell>
          <cell r="CRJ23" t="str">
            <v xml:space="preserve"> </v>
          </cell>
          <cell r="CRK23" t="str">
            <v xml:space="preserve"> </v>
          </cell>
          <cell r="CRL23" t="str">
            <v xml:space="preserve"> </v>
          </cell>
          <cell r="CRM23" t="str">
            <v xml:space="preserve"> </v>
          </cell>
          <cell r="CRN23" t="str">
            <v xml:space="preserve"> </v>
          </cell>
          <cell r="CRO23" t="str">
            <v xml:space="preserve"> </v>
          </cell>
          <cell r="CRP23" t="str">
            <v xml:space="preserve"> </v>
          </cell>
          <cell r="CRQ23" t="str">
            <v xml:space="preserve"> </v>
          </cell>
          <cell r="CRR23" t="str">
            <v xml:space="preserve"> </v>
          </cell>
          <cell r="CRS23" t="str">
            <v xml:space="preserve"> </v>
          </cell>
          <cell r="CRT23" t="str">
            <v xml:space="preserve"> </v>
          </cell>
          <cell r="CRU23" t="str">
            <v xml:space="preserve"> </v>
          </cell>
          <cell r="CRV23" t="str">
            <v xml:space="preserve"> </v>
          </cell>
          <cell r="CRW23" t="str">
            <v xml:space="preserve"> </v>
          </cell>
          <cell r="CRX23" t="str">
            <v xml:space="preserve"> </v>
          </cell>
          <cell r="CRY23" t="str">
            <v xml:space="preserve"> </v>
          </cell>
          <cell r="CRZ23" t="str">
            <v xml:space="preserve"> </v>
          </cell>
          <cell r="CSA23" t="str">
            <v xml:space="preserve"> </v>
          </cell>
          <cell r="CSB23" t="str">
            <v xml:space="preserve"> </v>
          </cell>
          <cell r="CSC23" t="str">
            <v xml:space="preserve"> </v>
          </cell>
          <cell r="CSD23" t="str">
            <v xml:space="preserve"> </v>
          </cell>
          <cell r="CSE23" t="str">
            <v xml:space="preserve"> </v>
          </cell>
          <cell r="CSF23" t="str">
            <v xml:space="preserve"> </v>
          </cell>
          <cell r="CSG23" t="str">
            <v xml:space="preserve"> </v>
          </cell>
          <cell r="CSH23" t="str">
            <v xml:space="preserve"> </v>
          </cell>
          <cell r="CSI23" t="str">
            <v xml:space="preserve"> </v>
          </cell>
          <cell r="CSJ23" t="str">
            <v xml:space="preserve"> </v>
          </cell>
          <cell r="CSK23" t="str">
            <v xml:space="preserve"> </v>
          </cell>
          <cell r="CSL23" t="str">
            <v xml:space="preserve"> </v>
          </cell>
          <cell r="CSM23" t="str">
            <v xml:space="preserve"> </v>
          </cell>
          <cell r="CSN23" t="str">
            <v xml:space="preserve"> </v>
          </cell>
          <cell r="CSO23" t="str">
            <v xml:space="preserve"> </v>
          </cell>
          <cell r="CSP23" t="str">
            <v xml:space="preserve"> </v>
          </cell>
          <cell r="CSQ23" t="str">
            <v xml:space="preserve"> </v>
          </cell>
          <cell r="CSR23" t="str">
            <v xml:space="preserve"> </v>
          </cell>
          <cell r="CSS23" t="str">
            <v xml:space="preserve"> </v>
          </cell>
          <cell r="CST23" t="str">
            <v xml:space="preserve"> </v>
          </cell>
          <cell r="CSU23" t="str">
            <v xml:space="preserve"> </v>
          </cell>
          <cell r="CSV23" t="str">
            <v xml:space="preserve"> </v>
          </cell>
          <cell r="CSW23" t="str">
            <v xml:space="preserve"> </v>
          </cell>
          <cell r="CSX23" t="str">
            <v xml:space="preserve"> </v>
          </cell>
          <cell r="CSY23" t="str">
            <v xml:space="preserve"> </v>
          </cell>
          <cell r="CSZ23" t="str">
            <v xml:space="preserve"> </v>
          </cell>
          <cell r="CTA23" t="str">
            <v xml:space="preserve"> </v>
          </cell>
          <cell r="CTB23" t="str">
            <v xml:space="preserve"> </v>
          </cell>
          <cell r="CTC23" t="str">
            <v xml:space="preserve"> </v>
          </cell>
          <cell r="CTD23" t="str">
            <v xml:space="preserve"> </v>
          </cell>
          <cell r="CTE23" t="str">
            <v xml:space="preserve"> </v>
          </cell>
          <cell r="CTF23" t="str">
            <v xml:space="preserve"> </v>
          </cell>
          <cell r="CTG23" t="str">
            <v xml:space="preserve"> </v>
          </cell>
          <cell r="CTH23" t="str">
            <v xml:space="preserve"> </v>
          </cell>
          <cell r="CTI23" t="str">
            <v xml:space="preserve"> </v>
          </cell>
          <cell r="CTJ23" t="str">
            <v xml:space="preserve"> </v>
          </cell>
          <cell r="CTK23" t="str">
            <v xml:space="preserve"> </v>
          </cell>
          <cell r="CTL23" t="str">
            <v xml:space="preserve"> </v>
          </cell>
          <cell r="CTM23" t="str">
            <v xml:space="preserve"> </v>
          </cell>
          <cell r="CTN23" t="str">
            <v xml:space="preserve"> </v>
          </cell>
          <cell r="CTO23" t="str">
            <v xml:space="preserve"> </v>
          </cell>
          <cell r="CTP23" t="str">
            <v xml:space="preserve"> </v>
          </cell>
          <cell r="CTQ23" t="str">
            <v xml:space="preserve"> </v>
          </cell>
          <cell r="CTR23" t="str">
            <v xml:space="preserve"> </v>
          </cell>
          <cell r="CTS23" t="str">
            <v xml:space="preserve"> </v>
          </cell>
          <cell r="CTT23" t="str">
            <v xml:space="preserve"> </v>
          </cell>
          <cell r="CTU23" t="str">
            <v xml:space="preserve"> </v>
          </cell>
          <cell r="CTV23" t="str">
            <v xml:space="preserve"> </v>
          </cell>
          <cell r="CTW23" t="str">
            <v xml:space="preserve"> </v>
          </cell>
          <cell r="CTX23" t="str">
            <v xml:space="preserve"> </v>
          </cell>
          <cell r="CTY23" t="str">
            <v xml:space="preserve"> </v>
          </cell>
          <cell r="CTZ23" t="str">
            <v xml:space="preserve"> </v>
          </cell>
          <cell r="CUA23" t="str">
            <v xml:space="preserve"> </v>
          </cell>
          <cell r="CUB23" t="str">
            <v xml:space="preserve"> </v>
          </cell>
          <cell r="CUC23" t="str">
            <v xml:space="preserve"> </v>
          </cell>
          <cell r="CUD23" t="str">
            <v xml:space="preserve"> </v>
          </cell>
          <cell r="CUE23" t="str">
            <v xml:space="preserve"> </v>
          </cell>
          <cell r="CUF23" t="str">
            <v xml:space="preserve"> </v>
          </cell>
          <cell r="CUG23" t="str">
            <v xml:space="preserve"> </v>
          </cell>
          <cell r="CUH23" t="str">
            <v xml:space="preserve"> </v>
          </cell>
          <cell r="CUI23" t="str">
            <v xml:space="preserve"> </v>
          </cell>
          <cell r="CUJ23" t="str">
            <v xml:space="preserve"> </v>
          </cell>
          <cell r="CUK23" t="str">
            <v xml:space="preserve"> </v>
          </cell>
          <cell r="CUL23" t="str">
            <v xml:space="preserve"> </v>
          </cell>
          <cell r="CUM23" t="str">
            <v xml:space="preserve"> </v>
          </cell>
          <cell r="CUN23" t="str">
            <v xml:space="preserve"> </v>
          </cell>
          <cell r="CUO23" t="str">
            <v xml:space="preserve"> </v>
          </cell>
          <cell r="CUP23" t="str">
            <v xml:space="preserve"> </v>
          </cell>
          <cell r="CUQ23" t="str">
            <v xml:space="preserve"> </v>
          </cell>
          <cell r="CUR23" t="str">
            <v xml:space="preserve"> </v>
          </cell>
          <cell r="CUS23" t="str">
            <v xml:space="preserve"> </v>
          </cell>
          <cell r="CUT23" t="str">
            <v xml:space="preserve"> </v>
          </cell>
          <cell r="CUU23" t="str">
            <v xml:space="preserve"> </v>
          </cell>
          <cell r="CUV23" t="str">
            <v xml:space="preserve"> </v>
          </cell>
          <cell r="CUW23" t="str">
            <v xml:space="preserve"> </v>
          </cell>
          <cell r="CUX23" t="str">
            <v xml:space="preserve"> </v>
          </cell>
          <cell r="CUY23" t="str">
            <v xml:space="preserve"> </v>
          </cell>
          <cell r="CUZ23" t="str">
            <v xml:space="preserve"> </v>
          </cell>
          <cell r="CVA23" t="str">
            <v xml:space="preserve"> </v>
          </cell>
          <cell r="CVB23" t="str">
            <v xml:space="preserve"> </v>
          </cell>
          <cell r="CVC23" t="str">
            <v xml:space="preserve"> </v>
          </cell>
          <cell r="CVD23" t="str">
            <v xml:space="preserve"> </v>
          </cell>
          <cell r="CVE23" t="str">
            <v xml:space="preserve"> </v>
          </cell>
          <cell r="CVF23" t="str">
            <v xml:space="preserve"> </v>
          </cell>
          <cell r="CVG23" t="str">
            <v xml:space="preserve"> </v>
          </cell>
          <cell r="CVH23" t="str">
            <v xml:space="preserve"> </v>
          </cell>
          <cell r="CVI23" t="str">
            <v xml:space="preserve"> </v>
          </cell>
          <cell r="CVJ23" t="str">
            <v xml:space="preserve"> </v>
          </cell>
          <cell r="CVK23" t="str">
            <v xml:space="preserve"> </v>
          </cell>
          <cell r="CVL23" t="str">
            <v xml:space="preserve"> </v>
          </cell>
          <cell r="CVM23" t="str">
            <v xml:space="preserve"> </v>
          </cell>
          <cell r="CVN23" t="str">
            <v xml:space="preserve"> </v>
          </cell>
          <cell r="CVO23" t="str">
            <v xml:space="preserve"> </v>
          </cell>
          <cell r="CVP23" t="str">
            <v xml:space="preserve"> </v>
          </cell>
          <cell r="CVQ23" t="str">
            <v xml:space="preserve"> </v>
          </cell>
          <cell r="CVR23" t="str">
            <v xml:space="preserve"> </v>
          </cell>
          <cell r="CVS23" t="str">
            <v xml:space="preserve"> </v>
          </cell>
          <cell r="CVT23" t="str">
            <v xml:space="preserve"> </v>
          </cell>
          <cell r="CVU23" t="str">
            <v xml:space="preserve"> </v>
          </cell>
          <cell r="CVV23" t="str">
            <v xml:space="preserve"> </v>
          </cell>
          <cell r="CVW23" t="str">
            <v xml:space="preserve"> </v>
          </cell>
          <cell r="CVX23" t="str">
            <v xml:space="preserve"> </v>
          </cell>
          <cell r="CVY23" t="str">
            <v xml:space="preserve"> </v>
          </cell>
          <cell r="CVZ23" t="str">
            <v xml:space="preserve"> </v>
          </cell>
          <cell r="CWA23" t="str">
            <v xml:space="preserve"> </v>
          </cell>
          <cell r="CWB23" t="str">
            <v xml:space="preserve"> </v>
          </cell>
          <cell r="CWC23" t="str">
            <v xml:space="preserve"> </v>
          </cell>
          <cell r="CWD23" t="str">
            <v xml:space="preserve"> </v>
          </cell>
          <cell r="CWE23" t="str">
            <v xml:space="preserve"> </v>
          </cell>
          <cell r="CWF23" t="str">
            <v xml:space="preserve"> </v>
          </cell>
          <cell r="CWG23" t="str">
            <v xml:space="preserve"> </v>
          </cell>
          <cell r="CWH23" t="str">
            <v xml:space="preserve"> </v>
          </cell>
          <cell r="CWI23" t="str">
            <v xml:space="preserve"> </v>
          </cell>
          <cell r="CWJ23" t="str">
            <v xml:space="preserve"> </v>
          </cell>
          <cell r="CWK23" t="str">
            <v xml:space="preserve"> </v>
          </cell>
          <cell r="CWL23" t="str">
            <v xml:space="preserve"> </v>
          </cell>
          <cell r="CWM23" t="str">
            <v xml:space="preserve"> </v>
          </cell>
          <cell r="CWN23" t="str">
            <v xml:space="preserve"> </v>
          </cell>
          <cell r="CWO23" t="str">
            <v xml:space="preserve"> </v>
          </cell>
          <cell r="CWP23" t="str">
            <v xml:space="preserve"> </v>
          </cell>
          <cell r="CWQ23" t="str">
            <v xml:space="preserve"> </v>
          </cell>
          <cell r="CWR23" t="str">
            <v xml:space="preserve"> </v>
          </cell>
          <cell r="CWS23" t="str">
            <v xml:space="preserve"> </v>
          </cell>
          <cell r="CWT23" t="str">
            <v xml:space="preserve"> </v>
          </cell>
          <cell r="CWU23" t="str">
            <v xml:space="preserve"> </v>
          </cell>
          <cell r="CWV23" t="str">
            <v xml:space="preserve"> </v>
          </cell>
          <cell r="CWW23" t="str">
            <v xml:space="preserve"> </v>
          </cell>
          <cell r="CWX23" t="str">
            <v xml:space="preserve"> </v>
          </cell>
          <cell r="CWY23" t="str">
            <v xml:space="preserve"> </v>
          </cell>
          <cell r="CWZ23" t="str">
            <v xml:space="preserve"> </v>
          </cell>
          <cell r="CXA23" t="str">
            <v xml:space="preserve"> </v>
          </cell>
          <cell r="CXB23" t="str">
            <v xml:space="preserve"> </v>
          </cell>
          <cell r="CXC23" t="str">
            <v xml:space="preserve"> </v>
          </cell>
          <cell r="CXD23" t="str">
            <v xml:space="preserve"> </v>
          </cell>
          <cell r="CXE23" t="str">
            <v xml:space="preserve"> </v>
          </cell>
          <cell r="CXF23" t="str">
            <v xml:space="preserve"> </v>
          </cell>
          <cell r="CXG23" t="str">
            <v xml:space="preserve"> </v>
          </cell>
          <cell r="CXH23" t="str">
            <v xml:space="preserve"> </v>
          </cell>
          <cell r="CXI23" t="str">
            <v xml:space="preserve"> </v>
          </cell>
          <cell r="CXJ23" t="str">
            <v xml:space="preserve"> </v>
          </cell>
          <cell r="CXK23" t="str">
            <v xml:space="preserve"> </v>
          </cell>
          <cell r="CXL23" t="str">
            <v xml:space="preserve"> </v>
          </cell>
          <cell r="CXM23" t="str">
            <v xml:space="preserve"> </v>
          </cell>
          <cell r="CXN23" t="str">
            <v xml:space="preserve"> </v>
          </cell>
          <cell r="CXO23" t="str">
            <v xml:space="preserve"> </v>
          </cell>
          <cell r="CXP23" t="str">
            <v xml:space="preserve"> </v>
          </cell>
          <cell r="CXQ23" t="str">
            <v xml:space="preserve"> </v>
          </cell>
          <cell r="CXR23" t="str">
            <v xml:space="preserve"> </v>
          </cell>
          <cell r="CXS23" t="str">
            <v xml:space="preserve"> </v>
          </cell>
          <cell r="CXT23" t="str">
            <v xml:space="preserve"> </v>
          </cell>
          <cell r="CXU23" t="str">
            <v xml:space="preserve"> </v>
          </cell>
          <cell r="CXV23" t="str">
            <v xml:space="preserve"> </v>
          </cell>
          <cell r="CXW23" t="str">
            <v xml:space="preserve"> </v>
          </cell>
          <cell r="CXX23" t="str">
            <v xml:space="preserve"> </v>
          </cell>
          <cell r="CXY23" t="str">
            <v xml:space="preserve"> </v>
          </cell>
          <cell r="CXZ23" t="str">
            <v xml:space="preserve"> </v>
          </cell>
          <cell r="CYA23" t="str">
            <v xml:space="preserve"> </v>
          </cell>
          <cell r="CYB23" t="str">
            <v xml:space="preserve"> </v>
          </cell>
          <cell r="CYC23" t="str">
            <v xml:space="preserve"> </v>
          </cell>
          <cell r="CYD23" t="str">
            <v xml:space="preserve"> </v>
          </cell>
          <cell r="CYE23" t="str">
            <v xml:space="preserve"> </v>
          </cell>
          <cell r="CYF23" t="str">
            <v xml:space="preserve"> </v>
          </cell>
          <cell r="CYG23" t="str">
            <v xml:space="preserve"> </v>
          </cell>
          <cell r="CYH23" t="str">
            <v xml:space="preserve"> </v>
          </cell>
          <cell r="CYI23" t="str">
            <v xml:space="preserve"> </v>
          </cell>
          <cell r="CYJ23" t="str">
            <v xml:space="preserve"> </v>
          </cell>
          <cell r="CYK23" t="str">
            <v xml:space="preserve"> </v>
          </cell>
          <cell r="CYL23" t="str">
            <v xml:space="preserve"> </v>
          </cell>
          <cell r="CYM23" t="str">
            <v xml:space="preserve"> </v>
          </cell>
          <cell r="CYN23" t="str">
            <v xml:space="preserve"> </v>
          </cell>
          <cell r="CYO23" t="str">
            <v xml:space="preserve"> </v>
          </cell>
          <cell r="CYP23" t="str">
            <v xml:space="preserve"> </v>
          </cell>
          <cell r="CYQ23" t="str">
            <v xml:space="preserve"> </v>
          </cell>
          <cell r="CYR23" t="str">
            <v xml:space="preserve"> </v>
          </cell>
          <cell r="CYS23" t="str">
            <v xml:space="preserve"> </v>
          </cell>
          <cell r="CYT23" t="str">
            <v xml:space="preserve"> </v>
          </cell>
          <cell r="CYU23" t="str">
            <v xml:space="preserve"> </v>
          </cell>
          <cell r="CYV23" t="str">
            <v xml:space="preserve"> </v>
          </cell>
          <cell r="CYW23" t="str">
            <v xml:space="preserve"> </v>
          </cell>
          <cell r="CYX23" t="str">
            <v xml:space="preserve"> </v>
          </cell>
          <cell r="CYY23" t="str">
            <v xml:space="preserve"> </v>
          </cell>
          <cell r="CYZ23" t="str">
            <v xml:space="preserve"> </v>
          </cell>
          <cell r="CZA23" t="str">
            <v xml:space="preserve"> </v>
          </cell>
          <cell r="CZB23" t="str">
            <v xml:space="preserve"> </v>
          </cell>
          <cell r="CZC23" t="str">
            <v xml:space="preserve"> </v>
          </cell>
          <cell r="CZD23" t="str">
            <v xml:space="preserve"> </v>
          </cell>
          <cell r="CZE23" t="str">
            <v xml:space="preserve"> </v>
          </cell>
          <cell r="CZF23" t="str">
            <v xml:space="preserve"> </v>
          </cell>
          <cell r="CZG23" t="str">
            <v xml:space="preserve"> </v>
          </cell>
          <cell r="CZH23" t="str">
            <v xml:space="preserve"> </v>
          </cell>
          <cell r="CZI23" t="str">
            <v xml:space="preserve"> </v>
          </cell>
          <cell r="CZJ23" t="str">
            <v xml:space="preserve"> </v>
          </cell>
          <cell r="CZK23" t="str">
            <v xml:space="preserve"> </v>
          </cell>
          <cell r="CZL23" t="str">
            <v xml:space="preserve"> </v>
          </cell>
          <cell r="CZM23" t="str">
            <v xml:space="preserve"> </v>
          </cell>
          <cell r="CZN23" t="str">
            <v xml:space="preserve"> </v>
          </cell>
          <cell r="CZO23" t="str">
            <v xml:space="preserve"> </v>
          </cell>
          <cell r="CZP23" t="str">
            <v xml:space="preserve"> </v>
          </cell>
          <cell r="CZQ23" t="str">
            <v xml:space="preserve"> </v>
          </cell>
          <cell r="CZR23" t="str">
            <v xml:space="preserve"> </v>
          </cell>
          <cell r="CZS23" t="str">
            <v xml:space="preserve"> </v>
          </cell>
          <cell r="CZT23" t="str">
            <v xml:space="preserve"> </v>
          </cell>
          <cell r="CZU23" t="str">
            <v xml:space="preserve"> </v>
          </cell>
          <cell r="CZV23" t="str">
            <v xml:space="preserve"> </v>
          </cell>
          <cell r="CZW23" t="str">
            <v xml:space="preserve"> </v>
          </cell>
          <cell r="CZX23" t="str">
            <v xml:space="preserve"> </v>
          </cell>
          <cell r="CZY23" t="str">
            <v xml:space="preserve"> </v>
          </cell>
          <cell r="CZZ23" t="str">
            <v xml:space="preserve"> </v>
          </cell>
          <cell r="DAA23" t="str">
            <v xml:space="preserve"> </v>
          </cell>
          <cell r="DAB23" t="str">
            <v xml:space="preserve"> </v>
          </cell>
          <cell r="DAC23" t="str">
            <v xml:space="preserve"> </v>
          </cell>
          <cell r="DAD23" t="str">
            <v xml:space="preserve"> </v>
          </cell>
          <cell r="DAE23" t="str">
            <v xml:space="preserve"> </v>
          </cell>
          <cell r="DAF23" t="str">
            <v xml:space="preserve"> </v>
          </cell>
          <cell r="DAG23" t="str">
            <v xml:space="preserve"> </v>
          </cell>
          <cell r="DAH23" t="str">
            <v xml:space="preserve"> </v>
          </cell>
          <cell r="DAI23" t="str">
            <v xml:space="preserve"> </v>
          </cell>
          <cell r="DAJ23" t="str">
            <v xml:space="preserve"> </v>
          </cell>
          <cell r="DAK23" t="str">
            <v xml:space="preserve"> </v>
          </cell>
          <cell r="DAL23" t="str">
            <v xml:space="preserve"> </v>
          </cell>
          <cell r="DAM23" t="str">
            <v xml:space="preserve"> </v>
          </cell>
          <cell r="DAN23" t="str">
            <v xml:space="preserve"> </v>
          </cell>
          <cell r="DAO23" t="str">
            <v xml:space="preserve"> </v>
          </cell>
          <cell r="DAP23" t="str">
            <v xml:space="preserve"> </v>
          </cell>
          <cell r="DAQ23" t="str">
            <v xml:space="preserve"> </v>
          </cell>
          <cell r="DAR23" t="str">
            <v xml:space="preserve"> </v>
          </cell>
          <cell r="DAS23" t="str">
            <v xml:space="preserve"> </v>
          </cell>
          <cell r="DAT23" t="str">
            <v xml:space="preserve"> </v>
          </cell>
          <cell r="DAU23" t="str">
            <v xml:space="preserve"> </v>
          </cell>
          <cell r="DAV23" t="str">
            <v xml:space="preserve"> </v>
          </cell>
          <cell r="DAW23" t="str">
            <v xml:space="preserve"> </v>
          </cell>
          <cell r="DAX23" t="str">
            <v xml:space="preserve"> </v>
          </cell>
          <cell r="DAY23" t="str">
            <v xml:space="preserve"> </v>
          </cell>
          <cell r="DAZ23" t="str">
            <v xml:space="preserve"> </v>
          </cell>
          <cell r="DBA23" t="str">
            <v xml:space="preserve"> </v>
          </cell>
          <cell r="DBB23" t="str">
            <v xml:space="preserve"> </v>
          </cell>
          <cell r="DBC23" t="str">
            <v xml:space="preserve"> </v>
          </cell>
          <cell r="DBD23" t="str">
            <v xml:space="preserve"> </v>
          </cell>
          <cell r="DBE23" t="str">
            <v xml:space="preserve"> </v>
          </cell>
          <cell r="DBF23" t="str">
            <v xml:space="preserve"> </v>
          </cell>
          <cell r="DBG23" t="str">
            <v xml:space="preserve"> </v>
          </cell>
          <cell r="DBH23" t="str">
            <v xml:space="preserve"> </v>
          </cell>
          <cell r="DBI23" t="str">
            <v xml:space="preserve"> </v>
          </cell>
          <cell r="DBJ23" t="str">
            <v xml:space="preserve"> </v>
          </cell>
          <cell r="DBK23" t="str">
            <v xml:space="preserve"> </v>
          </cell>
          <cell r="DBL23" t="str">
            <v xml:space="preserve"> </v>
          </cell>
          <cell r="DBM23" t="str">
            <v xml:space="preserve"> </v>
          </cell>
          <cell r="DBN23" t="str">
            <v xml:space="preserve"> </v>
          </cell>
          <cell r="DBO23" t="str">
            <v xml:space="preserve"> </v>
          </cell>
          <cell r="DBP23" t="str">
            <v xml:space="preserve"> </v>
          </cell>
          <cell r="DBQ23" t="str">
            <v xml:space="preserve"> </v>
          </cell>
          <cell r="DBR23" t="str">
            <v xml:space="preserve"> </v>
          </cell>
          <cell r="DBS23" t="str">
            <v xml:space="preserve"> </v>
          </cell>
          <cell r="DBT23" t="str">
            <v xml:space="preserve"> </v>
          </cell>
          <cell r="DBU23" t="str">
            <v xml:space="preserve"> </v>
          </cell>
          <cell r="DBV23" t="str">
            <v xml:space="preserve"> </v>
          </cell>
          <cell r="DBW23" t="str">
            <v xml:space="preserve"> </v>
          </cell>
          <cell r="DBX23" t="str">
            <v xml:space="preserve"> </v>
          </cell>
          <cell r="DBY23" t="str">
            <v xml:space="preserve"> </v>
          </cell>
          <cell r="DBZ23" t="str">
            <v xml:space="preserve"> </v>
          </cell>
          <cell r="DCA23" t="str">
            <v xml:space="preserve"> </v>
          </cell>
          <cell r="DCB23" t="str">
            <v xml:space="preserve"> </v>
          </cell>
          <cell r="DCC23" t="str">
            <v xml:space="preserve"> </v>
          </cell>
          <cell r="DCD23" t="str">
            <v xml:space="preserve"> </v>
          </cell>
          <cell r="DCE23" t="str">
            <v xml:space="preserve"> </v>
          </cell>
          <cell r="DCF23" t="str">
            <v xml:space="preserve"> </v>
          </cell>
          <cell r="DCG23" t="str">
            <v xml:space="preserve"> </v>
          </cell>
          <cell r="DCH23" t="str">
            <v xml:space="preserve"> </v>
          </cell>
          <cell r="DCI23" t="str">
            <v xml:space="preserve"> </v>
          </cell>
          <cell r="DCJ23" t="str">
            <v xml:space="preserve"> </v>
          </cell>
          <cell r="DCK23" t="str">
            <v xml:space="preserve"> </v>
          </cell>
          <cell r="DCL23" t="str">
            <v xml:space="preserve"> </v>
          </cell>
          <cell r="DCM23" t="str">
            <v xml:space="preserve"> </v>
          </cell>
          <cell r="DCN23" t="str">
            <v xml:space="preserve"> </v>
          </cell>
          <cell r="DCO23" t="str">
            <v xml:space="preserve"> </v>
          </cell>
          <cell r="DCP23" t="str">
            <v xml:space="preserve"> </v>
          </cell>
          <cell r="DCQ23" t="str">
            <v xml:space="preserve"> </v>
          </cell>
          <cell r="DCR23" t="str">
            <v xml:space="preserve"> </v>
          </cell>
          <cell r="DCS23" t="str">
            <v xml:space="preserve"> </v>
          </cell>
          <cell r="DCT23" t="str">
            <v xml:space="preserve"> </v>
          </cell>
          <cell r="DCU23" t="str">
            <v xml:space="preserve"> </v>
          </cell>
          <cell r="DCV23" t="str">
            <v xml:space="preserve"> </v>
          </cell>
          <cell r="DCW23" t="str">
            <v xml:space="preserve"> </v>
          </cell>
          <cell r="DCX23" t="str">
            <v xml:space="preserve"> </v>
          </cell>
          <cell r="DCY23" t="str">
            <v xml:space="preserve"> </v>
          </cell>
          <cell r="DCZ23" t="str">
            <v xml:space="preserve"> </v>
          </cell>
          <cell r="DDA23" t="str">
            <v xml:space="preserve"> </v>
          </cell>
          <cell r="DDB23" t="str">
            <v xml:space="preserve"> </v>
          </cell>
          <cell r="DDC23" t="str">
            <v xml:space="preserve"> </v>
          </cell>
          <cell r="DDD23" t="str">
            <v xml:space="preserve"> </v>
          </cell>
          <cell r="DDE23" t="str">
            <v xml:space="preserve"> </v>
          </cell>
          <cell r="DDF23" t="str">
            <v xml:space="preserve"> </v>
          </cell>
          <cell r="DDG23" t="str">
            <v xml:space="preserve"> </v>
          </cell>
          <cell r="DDH23" t="str">
            <v xml:space="preserve"> </v>
          </cell>
          <cell r="DDI23" t="str">
            <v xml:space="preserve"> </v>
          </cell>
          <cell r="DDJ23" t="str">
            <v xml:space="preserve"> </v>
          </cell>
          <cell r="DDK23" t="str">
            <v xml:space="preserve"> </v>
          </cell>
          <cell r="DDL23" t="str">
            <v xml:space="preserve"> </v>
          </cell>
          <cell r="DDM23" t="str">
            <v xml:space="preserve"> </v>
          </cell>
          <cell r="DDN23" t="str">
            <v xml:space="preserve"> </v>
          </cell>
          <cell r="DDO23" t="str">
            <v xml:space="preserve"> </v>
          </cell>
          <cell r="DDP23" t="str">
            <v xml:space="preserve"> </v>
          </cell>
          <cell r="DDQ23" t="str">
            <v xml:space="preserve"> </v>
          </cell>
          <cell r="DDR23" t="str">
            <v xml:space="preserve"> </v>
          </cell>
          <cell r="DDS23" t="str">
            <v xml:space="preserve"> </v>
          </cell>
          <cell r="DDT23" t="str">
            <v xml:space="preserve"> </v>
          </cell>
          <cell r="DDU23" t="str">
            <v xml:space="preserve"> </v>
          </cell>
          <cell r="DDV23" t="str">
            <v xml:space="preserve"> </v>
          </cell>
          <cell r="DDW23" t="str">
            <v xml:space="preserve"> </v>
          </cell>
          <cell r="DDX23" t="str">
            <v xml:space="preserve"> </v>
          </cell>
          <cell r="DDY23" t="str">
            <v xml:space="preserve"> </v>
          </cell>
          <cell r="DDZ23" t="str">
            <v xml:space="preserve"> </v>
          </cell>
          <cell r="DEA23" t="str">
            <v xml:space="preserve"> </v>
          </cell>
          <cell r="DEB23" t="str">
            <v xml:space="preserve"> </v>
          </cell>
          <cell r="DEC23" t="str">
            <v xml:space="preserve"> </v>
          </cell>
          <cell r="DED23" t="str">
            <v xml:space="preserve"> </v>
          </cell>
          <cell r="DEE23" t="str">
            <v xml:space="preserve"> </v>
          </cell>
          <cell r="DEF23" t="str">
            <v xml:space="preserve"> </v>
          </cell>
          <cell r="DEG23" t="str">
            <v xml:space="preserve"> </v>
          </cell>
          <cell r="DEH23" t="str">
            <v xml:space="preserve"> </v>
          </cell>
          <cell r="DEI23" t="str">
            <v xml:space="preserve"> </v>
          </cell>
          <cell r="DEJ23" t="str">
            <v xml:space="preserve"> </v>
          </cell>
          <cell r="DEK23" t="str">
            <v xml:space="preserve"> </v>
          </cell>
          <cell r="DEL23" t="str">
            <v xml:space="preserve"> </v>
          </cell>
          <cell r="DEM23" t="str">
            <v xml:space="preserve"> </v>
          </cell>
          <cell r="DEN23" t="str">
            <v xml:space="preserve"> </v>
          </cell>
          <cell r="DEO23" t="str">
            <v xml:space="preserve"> </v>
          </cell>
          <cell r="DEP23" t="str">
            <v xml:space="preserve"> </v>
          </cell>
          <cell r="DEQ23" t="str">
            <v xml:space="preserve"> </v>
          </cell>
          <cell r="DER23" t="str">
            <v xml:space="preserve"> </v>
          </cell>
          <cell r="DES23" t="str">
            <v xml:space="preserve"> </v>
          </cell>
          <cell r="DET23" t="str">
            <v xml:space="preserve"> </v>
          </cell>
          <cell r="DEU23">
            <v>2856.5</v>
          </cell>
          <cell r="DEV23" t="str">
            <v xml:space="preserve"> </v>
          </cell>
          <cell r="DEW23" t="str">
            <v xml:space="preserve"> </v>
          </cell>
          <cell r="DEX23" t="str">
            <v xml:space="preserve"> </v>
          </cell>
          <cell r="DEY23" t="str">
            <v xml:space="preserve"> </v>
          </cell>
          <cell r="DEZ23" t="str">
            <v xml:space="preserve"> </v>
          </cell>
          <cell r="DFA23" t="str">
            <v xml:space="preserve"> </v>
          </cell>
          <cell r="DFB23" t="str">
            <v xml:space="preserve"> </v>
          </cell>
          <cell r="DFC23">
            <v>3000</v>
          </cell>
          <cell r="DFD23" t="str">
            <v xml:space="preserve"> </v>
          </cell>
          <cell r="DFE23" t="str">
            <v xml:space="preserve"> </v>
          </cell>
          <cell r="DFF23" t="str">
            <v xml:space="preserve"> </v>
          </cell>
          <cell r="DFG23" t="str">
            <v xml:space="preserve"> </v>
          </cell>
          <cell r="DFH23" t="str">
            <v xml:space="preserve"> </v>
          </cell>
          <cell r="DFI23" t="str">
            <v xml:space="preserve"> </v>
          </cell>
          <cell r="DFJ23" t="str">
            <v xml:space="preserve"> </v>
          </cell>
          <cell r="DFK23" t="str">
            <v xml:space="preserve"> </v>
          </cell>
          <cell r="DFL23" t="str">
            <v xml:space="preserve"> </v>
          </cell>
          <cell r="DFM23" t="str">
            <v xml:space="preserve"> </v>
          </cell>
          <cell r="DFN23" t="str">
            <v xml:space="preserve"> </v>
          </cell>
          <cell r="DFO23" t="str">
            <v xml:space="preserve"> </v>
          </cell>
          <cell r="DFP23" t="str">
            <v xml:space="preserve"> </v>
          </cell>
          <cell r="DFQ23">
            <v>3250</v>
          </cell>
          <cell r="DFR23" t="str">
            <v xml:space="preserve"> </v>
          </cell>
          <cell r="DFS23">
            <v>3000</v>
          </cell>
          <cell r="DFT23" t="str">
            <v xml:space="preserve"> </v>
          </cell>
          <cell r="DFU23" t="str">
            <v xml:space="preserve"> </v>
          </cell>
          <cell r="DFV23" t="str">
            <v xml:space="preserve"> </v>
          </cell>
          <cell r="DFW23">
            <v>3100</v>
          </cell>
          <cell r="DFX23" t="str">
            <v xml:space="preserve"> </v>
          </cell>
          <cell r="DFY23" t="str">
            <v xml:space="preserve"> </v>
          </cell>
          <cell r="DFZ23" t="str">
            <v xml:space="preserve"> </v>
          </cell>
          <cell r="DGA23" t="str">
            <v xml:space="preserve"> </v>
          </cell>
          <cell r="DGB23" t="str">
            <v xml:space="preserve"> </v>
          </cell>
          <cell r="DGC23">
            <v>3100.5</v>
          </cell>
          <cell r="DGD23" t="str">
            <v xml:space="preserve"> </v>
          </cell>
          <cell r="DGE23" t="str">
            <v xml:space="preserve"> </v>
          </cell>
          <cell r="DGF23">
            <v>3101.5</v>
          </cell>
          <cell r="DGG23" t="str">
            <v xml:space="preserve"> </v>
          </cell>
          <cell r="DGH23" t="str">
            <v xml:space="preserve"> </v>
          </cell>
          <cell r="DGI23" t="str">
            <v xml:space="preserve"> </v>
          </cell>
          <cell r="DGJ23">
            <v>3101.5</v>
          </cell>
          <cell r="DGK23" t="str">
            <v xml:space="preserve"> </v>
          </cell>
          <cell r="DGL23" t="str">
            <v xml:space="preserve"> </v>
          </cell>
          <cell r="DGM23">
            <v>3100</v>
          </cell>
          <cell r="DGN23" t="str">
            <v xml:space="preserve"> </v>
          </cell>
          <cell r="DGO23" t="str">
            <v xml:space="preserve"> </v>
          </cell>
          <cell r="DGP23" t="str">
            <v xml:space="preserve"> </v>
          </cell>
          <cell r="DGQ23" t="str">
            <v xml:space="preserve"> </v>
          </cell>
          <cell r="DGR23" t="str">
            <v xml:space="preserve"> </v>
          </cell>
          <cell r="DGS23">
            <v>3000</v>
          </cell>
          <cell r="DGT23">
            <v>3000</v>
          </cell>
          <cell r="DGU23">
            <v>3000</v>
          </cell>
          <cell r="DGV23" t="str">
            <v xml:space="preserve"> </v>
          </cell>
          <cell r="DGW23">
            <v>3000</v>
          </cell>
          <cell r="DGX23">
            <v>3000</v>
          </cell>
          <cell r="DGY23">
            <v>3000</v>
          </cell>
          <cell r="DGZ23">
            <v>3000</v>
          </cell>
          <cell r="DHA23">
            <v>3000</v>
          </cell>
          <cell r="DHB23">
            <v>3000</v>
          </cell>
          <cell r="DHC23" t="str">
            <v xml:space="preserve"> </v>
          </cell>
          <cell r="DHD23">
            <v>3000</v>
          </cell>
          <cell r="DHE23" t="str">
            <v xml:space="preserve"> </v>
          </cell>
          <cell r="DHF23">
            <v>3000</v>
          </cell>
          <cell r="DHG23">
            <v>3000</v>
          </cell>
          <cell r="DHH23" t="str">
            <v xml:space="preserve"> </v>
          </cell>
          <cell r="DHI23">
            <v>2900</v>
          </cell>
          <cell r="DHJ23">
            <v>3000</v>
          </cell>
          <cell r="DHK23">
            <v>3000</v>
          </cell>
          <cell r="DHL23">
            <v>3000</v>
          </cell>
          <cell r="DHM23">
            <v>3000</v>
          </cell>
          <cell r="DHN23">
            <v>3000</v>
          </cell>
          <cell r="DHO23">
            <v>3000</v>
          </cell>
          <cell r="DHP23">
            <v>3000</v>
          </cell>
          <cell r="DHQ23">
            <v>3000</v>
          </cell>
          <cell r="DHR23">
            <v>3000</v>
          </cell>
          <cell r="DHS23">
            <v>3000</v>
          </cell>
          <cell r="DHT23">
            <v>3000</v>
          </cell>
          <cell r="DHU23">
            <v>3000</v>
          </cell>
          <cell r="DHV23">
            <v>3000</v>
          </cell>
          <cell r="DHW23" t="str">
            <v xml:space="preserve"> </v>
          </cell>
          <cell r="DHX23">
            <v>3000</v>
          </cell>
          <cell r="DHY23">
            <v>3000</v>
          </cell>
          <cell r="DHZ23">
            <v>3000</v>
          </cell>
          <cell r="DIA23">
            <v>3000</v>
          </cell>
          <cell r="DIB23" t="str">
            <v xml:space="preserve"> </v>
          </cell>
          <cell r="DIC23">
            <v>3000</v>
          </cell>
          <cell r="DID23">
            <v>3000</v>
          </cell>
          <cell r="DIE23">
            <v>3000</v>
          </cell>
          <cell r="DIF23" t="str">
            <v xml:space="preserve"> </v>
          </cell>
          <cell r="DIG23">
            <v>2950</v>
          </cell>
          <cell r="DIH23">
            <v>2950</v>
          </cell>
          <cell r="DII23" t="str">
            <v xml:space="preserve"> </v>
          </cell>
          <cell r="DIJ23">
            <v>2950</v>
          </cell>
          <cell r="DIK23">
            <v>2900.5</v>
          </cell>
          <cell r="DIL23">
            <v>2850</v>
          </cell>
          <cell r="DIM23">
            <v>2800</v>
          </cell>
          <cell r="DIN23" t="str">
            <v xml:space="preserve"> </v>
          </cell>
          <cell r="DIO23">
            <v>2805</v>
          </cell>
          <cell r="DIP23">
            <v>2800</v>
          </cell>
          <cell r="DIQ23">
            <v>2803.5</v>
          </cell>
          <cell r="DIR23">
            <v>2800</v>
          </cell>
          <cell r="DIS23">
            <v>2800</v>
          </cell>
          <cell r="DIT23">
            <v>2800</v>
          </cell>
          <cell r="DIU23">
            <v>2800</v>
          </cell>
          <cell r="DIV23">
            <v>2800</v>
          </cell>
          <cell r="DIW23">
            <v>2800</v>
          </cell>
          <cell r="DIX23">
            <v>2800</v>
          </cell>
          <cell r="DIY23">
            <v>2800</v>
          </cell>
          <cell r="DIZ23">
            <v>2800</v>
          </cell>
          <cell r="DJA23" t="str">
            <v xml:space="preserve"> </v>
          </cell>
          <cell r="DJB23">
            <v>2800</v>
          </cell>
          <cell r="DJC23">
            <v>2800</v>
          </cell>
          <cell r="DJD23">
            <v>2800</v>
          </cell>
          <cell r="DJE23">
            <v>2800</v>
          </cell>
          <cell r="DJF23" t="str">
            <v xml:space="preserve"> </v>
          </cell>
          <cell r="DJG23">
            <v>2800</v>
          </cell>
          <cell r="DJH23">
            <v>2780</v>
          </cell>
          <cell r="DJI23" t="str">
            <v xml:space="preserve"> </v>
          </cell>
          <cell r="DJJ23" t="str">
            <v xml:space="preserve"> </v>
          </cell>
          <cell r="DJK23">
            <v>2750</v>
          </cell>
          <cell r="DJL23">
            <v>2750</v>
          </cell>
          <cell r="DJM23">
            <v>2752.5</v>
          </cell>
          <cell r="DJN23">
            <v>2752.5</v>
          </cell>
          <cell r="DJO23">
            <v>2752.5</v>
          </cell>
          <cell r="DJP23">
            <v>2752.5</v>
          </cell>
          <cell r="DJQ23" t="str">
            <v xml:space="preserve"> </v>
          </cell>
          <cell r="DJR23" t="str">
            <v xml:space="preserve"> </v>
          </cell>
          <cell r="DJS23">
            <v>2750</v>
          </cell>
          <cell r="DJT23" t="str">
            <v xml:space="preserve"> </v>
          </cell>
          <cell r="DJU23">
            <v>2750</v>
          </cell>
          <cell r="DJV23">
            <v>2750</v>
          </cell>
          <cell r="DJW23" t="str">
            <v xml:space="preserve"> </v>
          </cell>
          <cell r="DJX23">
            <v>2750</v>
          </cell>
          <cell r="DJY23">
            <v>2750</v>
          </cell>
          <cell r="DJZ23">
            <v>2750</v>
          </cell>
          <cell r="DKA23">
            <v>2749.5</v>
          </cell>
          <cell r="DKB23">
            <v>2740</v>
          </cell>
          <cell r="DKC23">
            <v>2740</v>
          </cell>
          <cell r="DKD23">
            <v>2800</v>
          </cell>
          <cell r="DKE23">
            <v>2800</v>
          </cell>
          <cell r="DKF23">
            <v>2800</v>
          </cell>
          <cell r="DKG23">
            <v>2800</v>
          </cell>
          <cell r="DKH23">
            <v>2800</v>
          </cell>
          <cell r="DKI23">
            <v>2800</v>
          </cell>
          <cell r="DKJ23">
            <v>2800</v>
          </cell>
          <cell r="DKK23">
            <v>2800</v>
          </cell>
          <cell r="DKL23" t="str">
            <v xml:space="preserve"> </v>
          </cell>
          <cell r="DKM23">
            <v>2800</v>
          </cell>
          <cell r="DKN23" t="str">
            <v xml:space="preserve"> </v>
          </cell>
          <cell r="DKO23">
            <v>2800</v>
          </cell>
          <cell r="DKP23">
            <v>2800</v>
          </cell>
          <cell r="DKQ23" t="str">
            <v xml:space="preserve"> </v>
          </cell>
          <cell r="DKR23">
            <v>0</v>
          </cell>
          <cell r="DKS23" t="str">
            <v xml:space="preserve"> </v>
          </cell>
          <cell r="DKT23">
            <v>2800</v>
          </cell>
          <cell r="DKU23">
            <v>2800</v>
          </cell>
          <cell r="DKV23">
            <v>2800</v>
          </cell>
          <cell r="DKW23" t="str">
            <v xml:space="preserve"> </v>
          </cell>
          <cell r="DKX23">
            <v>2900</v>
          </cell>
          <cell r="DKY23">
            <v>2900</v>
          </cell>
          <cell r="DKZ23">
            <v>2900</v>
          </cell>
          <cell r="DLA23">
            <v>2900</v>
          </cell>
          <cell r="DLB23" t="str">
            <v xml:space="preserve"> </v>
          </cell>
          <cell r="DLC23" t="str">
            <v xml:space="preserve"> </v>
          </cell>
          <cell r="DLD23">
            <v>2900</v>
          </cell>
          <cell r="DLE23" t="str">
            <v xml:space="preserve"> </v>
          </cell>
          <cell r="DLF23">
            <v>2900</v>
          </cell>
          <cell r="DLG23">
            <v>3000</v>
          </cell>
          <cell r="DLH23">
            <v>2900</v>
          </cell>
          <cell r="DLI23">
            <v>3000</v>
          </cell>
          <cell r="DLJ23">
            <v>3000</v>
          </cell>
          <cell r="DLK23">
            <v>3000</v>
          </cell>
          <cell r="DLL23">
            <v>3000</v>
          </cell>
          <cell r="DLM23">
            <v>3000</v>
          </cell>
          <cell r="DLN23">
            <v>3000</v>
          </cell>
          <cell r="DLO23" t="str">
            <v xml:space="preserve"> </v>
          </cell>
          <cell r="DLP23">
            <v>3000</v>
          </cell>
          <cell r="DLQ23">
            <v>3000</v>
          </cell>
          <cell r="DLR23" t="str">
            <v xml:space="preserve"> </v>
          </cell>
          <cell r="DLS23" t="str">
            <v xml:space="preserve"> </v>
          </cell>
          <cell r="DLT23" t="str">
            <v xml:space="preserve"> </v>
          </cell>
          <cell r="DLU23" t="str">
            <v xml:space="preserve"> </v>
          </cell>
          <cell r="DLV23">
            <v>3000</v>
          </cell>
          <cell r="DLW23" t="str">
            <v xml:space="preserve"> </v>
          </cell>
          <cell r="DLX23" t="str">
            <v xml:space="preserve"> </v>
          </cell>
          <cell r="DLY23">
            <v>2990</v>
          </cell>
          <cell r="DLZ23" t="str">
            <v xml:space="preserve"> </v>
          </cell>
          <cell r="DMA23" t="str">
            <v xml:space="preserve"> </v>
          </cell>
          <cell r="DMB23" t="str">
            <v xml:space="preserve"> </v>
          </cell>
          <cell r="DMC23">
            <v>2990</v>
          </cell>
          <cell r="DMD23" t="str">
            <v xml:space="preserve"> </v>
          </cell>
          <cell r="DME23" t="str">
            <v xml:space="preserve"> </v>
          </cell>
          <cell r="DMF23" t="str">
            <v xml:space="preserve"> </v>
          </cell>
          <cell r="DMG23">
            <v>2700</v>
          </cell>
          <cell r="DMH23">
            <v>2900</v>
          </cell>
          <cell r="DMI23" t="str">
            <v xml:space="preserve"> </v>
          </cell>
          <cell r="DMJ23" t="str">
            <v xml:space="preserve"> </v>
          </cell>
          <cell r="DMK23">
            <v>2900</v>
          </cell>
          <cell r="DML23">
            <v>2900</v>
          </cell>
          <cell r="DMM23" t="str">
            <v xml:space="preserve"> </v>
          </cell>
          <cell r="DMN23">
            <v>2900</v>
          </cell>
          <cell r="DMO23" t="str">
            <v xml:space="preserve"> </v>
          </cell>
          <cell r="DMP23" t="str">
            <v xml:space="preserve"> </v>
          </cell>
          <cell r="DMQ23" t="str">
            <v xml:space="preserve"> </v>
          </cell>
          <cell r="DMR23">
            <v>2800</v>
          </cell>
          <cell r="DMS23" t="str">
            <v xml:space="preserve"> </v>
          </cell>
          <cell r="DMT23">
            <v>2990</v>
          </cell>
          <cell r="DMU23" t="str">
            <v xml:space="preserve"> </v>
          </cell>
          <cell r="DMV23" t="str">
            <v xml:space="preserve"> </v>
          </cell>
          <cell r="DMW23">
            <v>3000</v>
          </cell>
          <cell r="DMX23" t="str">
            <v xml:space="preserve"> </v>
          </cell>
          <cell r="DMY23" t="str">
            <v xml:space="preserve"> </v>
          </cell>
          <cell r="DMZ23" t="str">
            <v xml:space="preserve"> </v>
          </cell>
          <cell r="DNA23" t="str">
            <v xml:space="preserve"> </v>
          </cell>
          <cell r="DNB23" t="str">
            <v xml:space="preserve"> </v>
          </cell>
          <cell r="DNC23" t="str">
            <v xml:space="preserve"> </v>
          </cell>
          <cell r="DND23" t="str">
            <v xml:space="preserve"> </v>
          </cell>
          <cell r="DNE23" t="str">
            <v xml:space="preserve"> </v>
          </cell>
          <cell r="DNF23" t="str">
            <v xml:space="preserve"> </v>
          </cell>
          <cell r="DNG23" t="str">
            <v xml:space="preserve"> </v>
          </cell>
          <cell r="DNH23" t="str">
            <v xml:space="preserve"> </v>
          </cell>
          <cell r="DNI23" t="str">
            <v xml:space="preserve"> </v>
          </cell>
          <cell r="DNJ23" t="str">
            <v xml:space="preserve"> </v>
          </cell>
          <cell r="DNK23" t="str">
            <v xml:space="preserve"> </v>
          </cell>
          <cell r="DNL23" t="str">
            <v xml:space="preserve"> </v>
          </cell>
          <cell r="DNM23" t="str">
            <v xml:space="preserve"> </v>
          </cell>
          <cell r="DNN23" t="str">
            <v xml:space="preserve"> </v>
          </cell>
          <cell r="DNO23" t="str">
            <v xml:space="preserve"> </v>
          </cell>
          <cell r="DNP23" t="str">
            <v xml:space="preserve"> </v>
          </cell>
          <cell r="DNQ23" t="str">
            <v xml:space="preserve"> </v>
          </cell>
          <cell r="DNR23" t="str">
            <v xml:space="preserve"> </v>
          </cell>
          <cell r="DNS23" t="str">
            <v xml:space="preserve"> </v>
          </cell>
          <cell r="DNT23" t="str">
            <v xml:space="preserve"> </v>
          </cell>
          <cell r="DNU23" t="str">
            <v xml:space="preserve"> </v>
          </cell>
          <cell r="DNV23" t="str">
            <v xml:space="preserve"> </v>
          </cell>
          <cell r="DNW23" t="str">
            <v xml:space="preserve"> </v>
          </cell>
          <cell r="DNX23" t="str">
            <v xml:space="preserve"> </v>
          </cell>
          <cell r="DNY23" t="str">
            <v xml:space="preserve"> </v>
          </cell>
          <cell r="DNZ23" t="str">
            <v xml:space="preserve"> </v>
          </cell>
          <cell r="DOA23" t="str">
            <v xml:space="preserve"> </v>
          </cell>
          <cell r="DOB23" t="str">
            <v xml:space="preserve"> </v>
          </cell>
          <cell r="DOC23" t="str">
            <v xml:space="preserve"> </v>
          </cell>
          <cell r="DOD23" t="str">
            <v xml:space="preserve"> </v>
          </cell>
          <cell r="DOE23">
            <v>2900</v>
          </cell>
          <cell r="DOF23">
            <v>2800</v>
          </cell>
          <cell r="DOG23">
            <v>2800</v>
          </cell>
          <cell r="DOH23" t="str">
            <v xml:space="preserve"> </v>
          </cell>
          <cell r="DOI23">
            <v>2800</v>
          </cell>
          <cell r="DOJ23">
            <v>2800</v>
          </cell>
          <cell r="DOK23" t="str">
            <v xml:space="preserve"> </v>
          </cell>
          <cell r="DOL23" t="str">
            <v xml:space="preserve"> </v>
          </cell>
          <cell r="DOM23" t="str">
            <v xml:space="preserve"> </v>
          </cell>
          <cell r="DON23" t="str">
            <v xml:space="preserve"> </v>
          </cell>
          <cell r="DOO23" t="str">
            <v xml:space="preserve"> </v>
          </cell>
          <cell r="DOP23" t="str">
            <v xml:space="preserve"> </v>
          </cell>
          <cell r="DOQ23">
            <v>2800</v>
          </cell>
          <cell r="DOR23">
            <v>2800</v>
          </cell>
          <cell r="DOS23" t="str">
            <v xml:space="preserve"> </v>
          </cell>
          <cell r="DOT23" t="str">
            <v xml:space="preserve"> </v>
          </cell>
          <cell r="DOU23" t="str">
            <v xml:space="preserve"> </v>
          </cell>
          <cell r="DOV23">
            <v>2800</v>
          </cell>
          <cell r="DOW23">
            <v>2800</v>
          </cell>
          <cell r="DOX23">
            <v>2800</v>
          </cell>
          <cell r="DOY23">
            <v>2800</v>
          </cell>
          <cell r="DOZ23">
            <v>2900</v>
          </cell>
          <cell r="DPA23" t="str">
            <v xml:space="preserve"> </v>
          </cell>
          <cell r="DPB23" t="str">
            <v xml:space="preserve"> </v>
          </cell>
          <cell r="DPC23" t="str">
            <v xml:space="preserve"> </v>
          </cell>
          <cell r="DPD23" t="str">
            <v xml:space="preserve"> </v>
          </cell>
          <cell r="DPE23" t="str">
            <v xml:space="preserve"> </v>
          </cell>
          <cell r="DPF23">
            <v>3000</v>
          </cell>
          <cell r="DPG23">
            <v>3000</v>
          </cell>
          <cell r="DPH23" t="str">
            <v xml:space="preserve"> </v>
          </cell>
          <cell r="DPI23" t="str">
            <v xml:space="preserve"> </v>
          </cell>
          <cell r="DPJ23" t="str">
            <v xml:space="preserve"> </v>
          </cell>
          <cell r="DPK23">
            <v>2900</v>
          </cell>
          <cell r="DPL23">
            <v>3000</v>
          </cell>
          <cell r="DPM23" t="str">
            <v xml:space="preserve"> </v>
          </cell>
          <cell r="DPN23">
            <v>3225</v>
          </cell>
          <cell r="DPO23">
            <v>3000</v>
          </cell>
          <cell r="DPP23">
            <v>3000</v>
          </cell>
          <cell r="DPQ23" t="str">
            <v xml:space="preserve"> </v>
          </cell>
          <cell r="DPR23">
            <v>2800</v>
          </cell>
          <cell r="DPS23">
            <v>2800</v>
          </cell>
          <cell r="DPT23">
            <v>2900</v>
          </cell>
          <cell r="DPU23">
            <v>2900</v>
          </cell>
          <cell r="DPV23">
            <v>2900</v>
          </cell>
          <cell r="DPW23">
            <v>2900</v>
          </cell>
          <cell r="DPX23" t="str">
            <v xml:space="preserve"> </v>
          </cell>
          <cell r="DPY23" t="str">
            <v xml:space="preserve"> </v>
          </cell>
          <cell r="DPZ23">
            <v>2900</v>
          </cell>
          <cell r="DQA23" t="str">
            <v xml:space="preserve"> </v>
          </cell>
          <cell r="DQB23">
            <v>2910</v>
          </cell>
          <cell r="DQC23">
            <v>2911.5</v>
          </cell>
          <cell r="DQD23" t="str">
            <v xml:space="preserve"> </v>
          </cell>
          <cell r="DQE23">
            <v>2950</v>
          </cell>
          <cell r="DQF23">
            <v>3000</v>
          </cell>
          <cell r="DQG23">
            <v>3000</v>
          </cell>
          <cell r="DQH23">
            <v>3000</v>
          </cell>
          <cell r="DQI23" t="str">
            <v xml:space="preserve"> </v>
          </cell>
          <cell r="DQJ23">
            <v>3000.5</v>
          </cell>
          <cell r="DQK23">
            <v>3000</v>
          </cell>
          <cell r="DQL23">
            <v>3000</v>
          </cell>
          <cell r="DQM23">
            <v>3000</v>
          </cell>
          <cell r="DQN23" t="str">
            <v xml:space="preserve"> </v>
          </cell>
          <cell r="DQO23" t="str">
            <v xml:space="preserve"> </v>
          </cell>
          <cell r="DQP23" t="str">
            <v xml:space="preserve"> </v>
          </cell>
          <cell r="DQQ23" t="str">
            <v xml:space="preserve"> </v>
          </cell>
          <cell r="DQR23" t="str">
            <v xml:space="preserve"> </v>
          </cell>
          <cell r="DQS23" t="str">
            <v xml:space="preserve"> </v>
          </cell>
          <cell r="DQT23" t="str">
            <v xml:space="preserve"> </v>
          </cell>
          <cell r="DQU23">
            <v>3000</v>
          </cell>
          <cell r="DQV23" t="str">
            <v xml:space="preserve"> </v>
          </cell>
          <cell r="DQW23" t="str">
            <v xml:space="preserve"> </v>
          </cell>
          <cell r="DQX23">
            <v>3100</v>
          </cell>
          <cell r="DQY23" t="str">
            <v xml:space="preserve"> </v>
          </cell>
          <cell r="DQZ23" t="str">
            <v xml:space="preserve"> </v>
          </cell>
          <cell r="DRA23" t="str">
            <v xml:space="preserve"> </v>
          </cell>
          <cell r="DRB23">
            <v>2900</v>
          </cell>
          <cell r="DRC23">
            <v>2900</v>
          </cell>
          <cell r="DRD23">
            <v>2900</v>
          </cell>
          <cell r="DRE23">
            <v>2900</v>
          </cell>
          <cell r="DRF23" t="str">
            <v xml:space="preserve"> </v>
          </cell>
          <cell r="DRG23">
            <v>2900</v>
          </cell>
          <cell r="DRH23" t="str">
            <v xml:space="preserve"> </v>
          </cell>
          <cell r="DRI23">
            <v>2900</v>
          </cell>
          <cell r="DRJ23" t="str">
            <v xml:space="preserve"> </v>
          </cell>
          <cell r="DRK23">
            <v>2900</v>
          </cell>
          <cell r="DRL23">
            <v>2900</v>
          </cell>
          <cell r="DRM23">
            <v>2900</v>
          </cell>
          <cell r="DRN23">
            <v>2900</v>
          </cell>
          <cell r="DRO23">
            <v>2900</v>
          </cell>
          <cell r="DRP23">
            <v>2900</v>
          </cell>
          <cell r="DRQ23" t="str">
            <v xml:space="preserve"> </v>
          </cell>
          <cell r="DRR23">
            <v>2900</v>
          </cell>
          <cell r="DRS23" t="str">
            <v xml:space="preserve"> </v>
          </cell>
          <cell r="DRT23" t="str">
            <v xml:space="preserve"> </v>
          </cell>
          <cell r="DRU23">
            <v>2750</v>
          </cell>
          <cell r="DRV23">
            <v>2750</v>
          </cell>
          <cell r="DRW23" t="str">
            <v xml:space="preserve"> </v>
          </cell>
          <cell r="DRX23" t="str">
            <v xml:space="preserve"> </v>
          </cell>
          <cell r="DRY23" t="str">
            <v xml:space="preserve"> </v>
          </cell>
          <cell r="DRZ23" t="str">
            <v xml:space="preserve"> </v>
          </cell>
          <cell r="DSA23" t="str">
            <v xml:space="preserve"> </v>
          </cell>
          <cell r="DSB23">
            <v>2750</v>
          </cell>
          <cell r="DSC23">
            <v>2750</v>
          </cell>
          <cell r="DSD23">
            <v>2750</v>
          </cell>
          <cell r="DSE23">
            <v>2800</v>
          </cell>
          <cell r="DSF23">
            <v>2800</v>
          </cell>
          <cell r="DSG23">
            <v>2800</v>
          </cell>
          <cell r="DSH23" t="str">
            <v xml:space="preserve"> </v>
          </cell>
          <cell r="DSI23">
            <v>2800</v>
          </cell>
          <cell r="DSJ23">
            <v>2850</v>
          </cell>
          <cell r="DSK23">
            <v>2850</v>
          </cell>
          <cell r="DSL23" t="str">
            <v xml:space="preserve"> </v>
          </cell>
          <cell r="DSM23">
            <v>2900</v>
          </cell>
          <cell r="DSN23">
            <v>2900</v>
          </cell>
          <cell r="DSO23">
            <v>2900</v>
          </cell>
          <cell r="DSP23">
            <v>2900</v>
          </cell>
          <cell r="DSQ23">
            <v>2900</v>
          </cell>
          <cell r="DSR23" t="str">
            <v xml:space="preserve"> </v>
          </cell>
          <cell r="DSS23" t="str">
            <v xml:space="preserve"> </v>
          </cell>
          <cell r="DST23">
            <v>2800</v>
          </cell>
          <cell r="DSU23">
            <v>2900</v>
          </cell>
          <cell r="DSV23" t="str">
            <v xml:space="preserve"> </v>
          </cell>
          <cell r="DSW23" t="str">
            <v xml:space="preserve"> </v>
          </cell>
          <cell r="DSX23" t="str">
            <v xml:space="preserve"> </v>
          </cell>
          <cell r="DSY23" t="str">
            <v xml:space="preserve"> </v>
          </cell>
          <cell r="DSZ23" t="str">
            <v xml:space="preserve"> </v>
          </cell>
          <cell r="DTA23" t="str">
            <v xml:space="preserve"> </v>
          </cell>
          <cell r="DTB23">
            <v>2800</v>
          </cell>
          <cell r="DTC23">
            <v>2800</v>
          </cell>
          <cell r="DTD23" t="str">
            <v xml:space="preserve"> </v>
          </cell>
          <cell r="DTE23">
            <v>2895</v>
          </cell>
          <cell r="DTF23">
            <v>2900</v>
          </cell>
          <cell r="DTG23" t="str">
            <v xml:space="preserve"> </v>
          </cell>
          <cell r="DTH23">
            <v>2900</v>
          </cell>
          <cell r="DTI23">
            <v>2900</v>
          </cell>
          <cell r="DTJ23">
            <v>2810</v>
          </cell>
          <cell r="DTK23" t="str">
            <v xml:space="preserve"> </v>
          </cell>
          <cell r="DTL23">
            <v>3000</v>
          </cell>
          <cell r="DTM23">
            <v>3000</v>
          </cell>
          <cell r="DTN23" t="str">
            <v xml:space="preserve"> </v>
          </cell>
          <cell r="DTO23" t="str">
            <v xml:space="preserve"> </v>
          </cell>
          <cell r="DTP23">
            <v>3000.5</v>
          </cell>
          <cell r="DTQ23">
            <v>3000.5</v>
          </cell>
          <cell r="DTR23">
            <v>3000</v>
          </cell>
          <cell r="DTS23">
            <v>3000</v>
          </cell>
          <cell r="DTT23">
            <v>3000</v>
          </cell>
          <cell r="DTU23" t="str">
            <v xml:space="preserve"> </v>
          </cell>
          <cell r="DTV23" t="str">
            <v xml:space="preserve"> </v>
          </cell>
          <cell r="DTW23" t="str">
            <v xml:space="preserve"> </v>
          </cell>
          <cell r="DTX23">
            <v>3000</v>
          </cell>
          <cell r="DTY23">
            <v>3000</v>
          </cell>
          <cell r="DTZ23">
            <v>3000</v>
          </cell>
          <cell r="DUA23">
            <v>3000</v>
          </cell>
          <cell r="DUB23" t="str">
            <v xml:space="preserve"> </v>
          </cell>
          <cell r="DUC23" t="str">
            <v xml:space="preserve"> </v>
          </cell>
          <cell r="DUD23" t="str">
            <v xml:space="preserve"> </v>
          </cell>
          <cell r="DUE23">
            <v>3000</v>
          </cell>
          <cell r="DUF23">
            <v>3000</v>
          </cell>
          <cell r="DUG23">
            <v>3000</v>
          </cell>
          <cell r="DUH23" t="str">
            <v xml:space="preserve"> </v>
          </cell>
          <cell r="DUI23">
            <v>2990</v>
          </cell>
          <cell r="DUJ23" t="str">
            <v xml:space="preserve"> </v>
          </cell>
          <cell r="DUK23">
            <v>3214</v>
          </cell>
          <cell r="DUL23" t="str">
            <v xml:space="preserve"> </v>
          </cell>
          <cell r="DUM23">
            <v>3200</v>
          </cell>
          <cell r="DUN23" t="str">
            <v xml:space="preserve"> </v>
          </cell>
          <cell r="DUO23" t="str">
            <v xml:space="preserve"> </v>
          </cell>
          <cell r="DUP23">
            <v>2750</v>
          </cell>
          <cell r="DUQ23" t="str">
            <v xml:space="preserve"> </v>
          </cell>
          <cell r="DUR23" t="str">
            <v xml:space="preserve"> </v>
          </cell>
          <cell r="DUS23" t="str">
            <v xml:space="preserve"> </v>
          </cell>
          <cell r="DUT23">
            <v>2735</v>
          </cell>
          <cell r="DUU23">
            <v>2735</v>
          </cell>
          <cell r="DUV23" t="str">
            <v xml:space="preserve"> </v>
          </cell>
          <cell r="DUW23" t="str">
            <v xml:space="preserve"> </v>
          </cell>
          <cell r="DUX23">
            <v>2800</v>
          </cell>
          <cell r="DUY23" t="str">
            <v xml:space="preserve"> </v>
          </cell>
          <cell r="DUZ23" t="str">
            <v xml:space="preserve"> </v>
          </cell>
          <cell r="DVA23">
            <v>2900</v>
          </cell>
          <cell r="DVB23" t="str">
            <v xml:space="preserve"> </v>
          </cell>
          <cell r="DVC23" t="str">
            <v xml:space="preserve"> </v>
          </cell>
          <cell r="DVD23" t="str">
            <v xml:space="preserve"> </v>
          </cell>
          <cell r="DVE23" t="str">
            <v xml:space="preserve"> </v>
          </cell>
          <cell r="DVF23" t="str">
            <v xml:space="preserve"> </v>
          </cell>
          <cell r="DVG23" t="str">
            <v xml:space="preserve"> </v>
          </cell>
          <cell r="DVH23" t="str">
            <v xml:space="preserve"> </v>
          </cell>
          <cell r="DVI23" t="str">
            <v xml:space="preserve"> </v>
          </cell>
          <cell r="DVJ23" t="str">
            <v xml:space="preserve"> </v>
          </cell>
          <cell r="DVK23" t="str">
            <v xml:space="preserve"> </v>
          </cell>
          <cell r="DVL23">
            <v>2800</v>
          </cell>
          <cell r="DVM23" t="str">
            <v xml:space="preserve"> </v>
          </cell>
          <cell r="DVN23">
            <v>2795</v>
          </cell>
          <cell r="DVO23">
            <v>2800</v>
          </cell>
          <cell r="DVP23">
            <v>2900.5</v>
          </cell>
          <cell r="DVQ23">
            <v>2900.5</v>
          </cell>
          <cell r="DVR23" t="str">
            <v xml:space="preserve"> </v>
          </cell>
          <cell r="DVS23">
            <v>2900</v>
          </cell>
          <cell r="DVT23" t="str">
            <v xml:space="preserve"> </v>
          </cell>
          <cell r="DVU23">
            <v>2900</v>
          </cell>
          <cell r="DVV23">
            <v>2870</v>
          </cell>
          <cell r="DVW23" t="str">
            <v xml:space="preserve"> </v>
          </cell>
          <cell r="DVX23">
            <v>2800</v>
          </cell>
          <cell r="DVY23" t="str">
            <v xml:space="preserve"> </v>
          </cell>
          <cell r="DVZ23">
            <v>2800</v>
          </cell>
          <cell r="DWA23" t="str">
            <v xml:space="preserve"> </v>
          </cell>
          <cell r="DWB23" t="str">
            <v xml:space="preserve"> </v>
          </cell>
          <cell r="DWC23">
            <v>2800</v>
          </cell>
          <cell r="DWD23" t="str">
            <v xml:space="preserve"> </v>
          </cell>
          <cell r="DWE23" t="str">
            <v xml:space="preserve"> </v>
          </cell>
          <cell r="DWF23">
            <v>2750</v>
          </cell>
          <cell r="DWG23">
            <v>2750</v>
          </cell>
          <cell r="DWH23" t="str">
            <v xml:space="preserve"> </v>
          </cell>
          <cell r="DWI23">
            <v>2750</v>
          </cell>
          <cell r="DWJ23">
            <v>2750</v>
          </cell>
          <cell r="DWK23">
            <v>2680</v>
          </cell>
          <cell r="DWL23">
            <v>2700</v>
          </cell>
          <cell r="DWM23" t="str">
            <v xml:space="preserve"> </v>
          </cell>
          <cell r="DWN23">
            <v>2700</v>
          </cell>
          <cell r="DWO23" t="str">
            <v xml:space="preserve"> </v>
          </cell>
          <cell r="DWP23">
            <v>2700</v>
          </cell>
          <cell r="DWQ23">
            <v>2700</v>
          </cell>
          <cell r="DWR23" t="str">
            <v xml:space="preserve"> </v>
          </cell>
          <cell r="DWS23" t="str">
            <v xml:space="preserve"> </v>
          </cell>
          <cell r="DWT23">
            <v>2651</v>
          </cell>
          <cell r="DWU23">
            <v>2700</v>
          </cell>
          <cell r="DWV23" t="str">
            <v xml:space="preserve"> </v>
          </cell>
          <cell r="DWW23">
            <v>2800</v>
          </cell>
          <cell r="DWX23" t="str">
            <v xml:space="preserve"> </v>
          </cell>
          <cell r="DWY23">
            <v>2800</v>
          </cell>
          <cell r="DWZ23">
            <v>2800</v>
          </cell>
          <cell r="DXA23" t="str">
            <v xml:space="preserve"> </v>
          </cell>
          <cell r="DXB23">
            <v>2800</v>
          </cell>
          <cell r="DXC23">
            <v>2800</v>
          </cell>
          <cell r="DXD23" t="str">
            <v xml:space="preserve"> </v>
          </cell>
          <cell r="DXE23">
            <v>2800</v>
          </cell>
          <cell r="DXF23" t="str">
            <v xml:space="preserve"> </v>
          </cell>
          <cell r="DXG23">
            <v>2800</v>
          </cell>
          <cell r="DXH23">
            <v>2800</v>
          </cell>
          <cell r="DXI23">
            <v>2800</v>
          </cell>
          <cell r="DXJ23">
            <v>2800</v>
          </cell>
          <cell r="DXK23">
            <v>2800</v>
          </cell>
          <cell r="DXL23">
            <v>2800</v>
          </cell>
          <cell r="DXM23">
            <v>2800</v>
          </cell>
          <cell r="DXN23" t="str">
            <v xml:space="preserve"> </v>
          </cell>
          <cell r="DXO23">
            <v>2590</v>
          </cell>
          <cell r="DXP23">
            <v>2590</v>
          </cell>
          <cell r="DXQ23" t="str">
            <v xml:space="preserve"> </v>
          </cell>
          <cell r="DXR23">
            <v>2550</v>
          </cell>
          <cell r="DXS23">
            <v>2590</v>
          </cell>
          <cell r="DXT23" t="str">
            <v xml:space="preserve"> </v>
          </cell>
          <cell r="DXU23">
            <v>2550</v>
          </cell>
          <cell r="DXV23" t="str">
            <v xml:space="preserve"> </v>
          </cell>
          <cell r="DXW23" t="str">
            <v xml:space="preserve"> </v>
          </cell>
          <cell r="DXX23">
            <v>2600</v>
          </cell>
          <cell r="DXY23">
            <v>2700</v>
          </cell>
          <cell r="DXZ23">
            <v>2600</v>
          </cell>
          <cell r="DYA23">
            <v>2700</v>
          </cell>
          <cell r="DYB23">
            <v>2700</v>
          </cell>
          <cell r="DYC23">
            <v>2700</v>
          </cell>
          <cell r="DYD23">
            <v>2900</v>
          </cell>
          <cell r="DYE23">
            <v>2900</v>
          </cell>
          <cell r="DYF23">
            <v>2900</v>
          </cell>
          <cell r="DYG23">
            <v>2900</v>
          </cell>
          <cell r="DYH23">
            <v>2900</v>
          </cell>
          <cell r="DYI23">
            <v>2900</v>
          </cell>
          <cell r="DYJ23">
            <v>2920</v>
          </cell>
          <cell r="DYK23">
            <v>2920</v>
          </cell>
          <cell r="DYL23">
            <v>2950</v>
          </cell>
          <cell r="DYM23" t="str">
            <v xml:space="preserve"> </v>
          </cell>
          <cell r="DYN23">
            <v>2950</v>
          </cell>
          <cell r="DYO23">
            <v>2950</v>
          </cell>
          <cell r="DYP23">
            <v>2920</v>
          </cell>
          <cell r="DYQ23" t="str">
            <v xml:space="preserve"> </v>
          </cell>
          <cell r="DYR23" t="str">
            <v xml:space="preserve"> </v>
          </cell>
          <cell r="DYS23" t="str">
            <v xml:space="preserve"> </v>
          </cell>
          <cell r="DYT23" t="str">
            <v xml:space="preserve"> </v>
          </cell>
          <cell r="DYU23" t="str">
            <v xml:space="preserve"> </v>
          </cell>
          <cell r="DYV23">
            <v>2850</v>
          </cell>
          <cell r="DYW23" t="str">
            <v xml:space="preserve"> </v>
          </cell>
          <cell r="DYX23" t="str">
            <v xml:space="preserve"> </v>
          </cell>
          <cell r="DYY23" t="str">
            <v xml:space="preserve"> </v>
          </cell>
          <cell r="DYZ23">
            <v>2850</v>
          </cell>
          <cell r="DZA23">
            <v>2850</v>
          </cell>
          <cell r="DZB23">
            <v>2870</v>
          </cell>
          <cell r="DZC23" t="str">
            <v xml:space="preserve"> </v>
          </cell>
          <cell r="DZD23">
            <v>0</v>
          </cell>
          <cell r="DZE23">
            <v>0</v>
          </cell>
          <cell r="DZF23">
            <v>0</v>
          </cell>
          <cell r="DZG23">
            <v>0</v>
          </cell>
          <cell r="DZH23">
            <v>2850.5</v>
          </cell>
          <cell r="DZI23">
            <v>2950</v>
          </cell>
          <cell r="DZJ23">
            <v>3000</v>
          </cell>
          <cell r="DZK23">
            <v>3000.5</v>
          </cell>
          <cell r="DZL23">
            <v>3000.5</v>
          </cell>
          <cell r="DZM23">
            <v>3000.5</v>
          </cell>
          <cell r="DZN23">
            <v>0</v>
          </cell>
          <cell r="DZO23">
            <v>3000</v>
          </cell>
          <cell r="DZP23">
            <v>2900</v>
          </cell>
          <cell r="DZQ23">
            <v>0</v>
          </cell>
          <cell r="DZR23">
            <v>0</v>
          </cell>
          <cell r="DZS23">
            <v>0</v>
          </cell>
          <cell r="DZT23">
            <v>0</v>
          </cell>
          <cell r="DZU23">
            <v>2800</v>
          </cell>
          <cell r="DZV23">
            <v>2800</v>
          </cell>
          <cell r="DZW23">
            <v>2800</v>
          </cell>
          <cell r="DZX23">
            <v>2800</v>
          </cell>
          <cell r="DZY23">
            <v>0</v>
          </cell>
          <cell r="DZZ23">
            <v>2800</v>
          </cell>
          <cell r="EAA23">
            <v>2800</v>
          </cell>
          <cell r="EAB23">
            <v>0</v>
          </cell>
          <cell r="EAC23">
            <v>2800</v>
          </cell>
          <cell r="EAD23">
            <v>0</v>
          </cell>
          <cell r="EAE23">
            <v>2800</v>
          </cell>
          <cell r="EAF23">
            <v>2800</v>
          </cell>
          <cell r="EAG23">
            <v>2800</v>
          </cell>
          <cell r="EAH23">
            <v>0</v>
          </cell>
          <cell r="EAI23">
            <v>2900</v>
          </cell>
          <cell r="EAJ23">
            <v>2800</v>
          </cell>
          <cell r="EAK23">
            <v>2790</v>
          </cell>
          <cell r="EAL23">
            <v>0</v>
          </cell>
          <cell r="EAM23">
            <v>2800.5</v>
          </cell>
          <cell r="EAN23">
            <v>0</v>
          </cell>
          <cell r="EAO23">
            <v>2900</v>
          </cell>
          <cell r="EAP23">
            <v>0</v>
          </cell>
          <cell r="EAQ23">
            <v>0</v>
          </cell>
          <cell r="EAR23">
            <v>2950</v>
          </cell>
          <cell r="EAS23">
            <v>2950</v>
          </cell>
          <cell r="EAT23">
            <v>2850</v>
          </cell>
          <cell r="EAU23">
            <v>2900</v>
          </cell>
          <cell r="EAV23">
            <v>2850</v>
          </cell>
          <cell r="EAW23">
            <v>2900</v>
          </cell>
          <cell r="EAX23">
            <v>0</v>
          </cell>
          <cell r="EAY23">
            <v>0</v>
          </cell>
          <cell r="EAZ23">
            <v>2950</v>
          </cell>
          <cell r="EBA23">
            <v>0</v>
          </cell>
          <cell r="EBB23">
            <v>2950</v>
          </cell>
          <cell r="EBC23">
            <v>0</v>
          </cell>
          <cell r="EBD23">
            <v>0</v>
          </cell>
          <cell r="EBE23">
            <v>2850</v>
          </cell>
          <cell r="EBF23">
            <v>2851.5</v>
          </cell>
          <cell r="EBG23">
            <v>0</v>
          </cell>
          <cell r="EBH23">
            <v>2820.5</v>
          </cell>
          <cell r="EBI23">
            <v>2805</v>
          </cell>
          <cell r="EBJ23">
            <v>2850</v>
          </cell>
          <cell r="EBK23">
            <v>0</v>
          </cell>
          <cell r="EBL23">
            <v>0</v>
          </cell>
          <cell r="EBM23">
            <v>0</v>
          </cell>
          <cell r="EBN23">
            <v>2800.5</v>
          </cell>
          <cell r="EBO23">
            <v>0</v>
          </cell>
          <cell r="EBP23">
            <v>0</v>
          </cell>
          <cell r="EBQ23">
            <v>0</v>
          </cell>
          <cell r="EBR23">
            <v>0</v>
          </cell>
          <cell r="EBS23">
            <v>2900</v>
          </cell>
          <cell r="EBT23">
            <v>2900.5</v>
          </cell>
          <cell r="EBU23">
            <v>0</v>
          </cell>
          <cell r="EBV23">
            <v>2920</v>
          </cell>
          <cell r="EBW23">
            <v>2900</v>
          </cell>
          <cell r="EBX23">
            <v>2920</v>
          </cell>
          <cell r="EBY23">
            <v>0</v>
          </cell>
          <cell r="EBZ23">
            <v>0</v>
          </cell>
          <cell r="ECA23">
            <v>0</v>
          </cell>
          <cell r="ECB23">
            <v>2950</v>
          </cell>
          <cell r="ECC23">
            <v>3000</v>
          </cell>
          <cell r="ECD23">
            <v>3000</v>
          </cell>
          <cell r="ECE23">
            <v>0</v>
          </cell>
          <cell r="ECF23">
            <v>3000</v>
          </cell>
          <cell r="ECG23">
            <v>0</v>
          </cell>
          <cell r="ECH23">
            <v>3100</v>
          </cell>
          <cell r="ECI23">
            <v>3110</v>
          </cell>
          <cell r="ECJ23">
            <v>3150</v>
          </cell>
          <cell r="ECK23">
            <v>3386</v>
          </cell>
          <cell r="ECL23">
            <v>3150</v>
          </cell>
          <cell r="ECM23">
            <v>3150</v>
          </cell>
          <cell r="ECN23">
            <v>0</v>
          </cell>
          <cell r="ECO23">
            <v>0</v>
          </cell>
          <cell r="ECP23">
            <v>0</v>
          </cell>
          <cell r="ECQ23">
            <v>3200</v>
          </cell>
          <cell r="ECR23">
            <v>0</v>
          </cell>
          <cell r="ECS23">
            <v>3200</v>
          </cell>
          <cell r="ECT23">
            <v>3200</v>
          </cell>
          <cell r="ECU23">
            <v>3200</v>
          </cell>
          <cell r="ECV23">
            <v>0</v>
          </cell>
          <cell r="ECW23">
            <v>3440</v>
          </cell>
          <cell r="ECX23">
            <v>3440</v>
          </cell>
          <cell r="ECY23">
            <v>3500</v>
          </cell>
          <cell r="ECZ23">
            <v>3500</v>
          </cell>
          <cell r="EDA23">
            <v>3500</v>
          </cell>
          <cell r="EDB23">
            <v>3500</v>
          </cell>
          <cell r="EDC23">
            <v>0</v>
          </cell>
          <cell r="EDD23">
            <v>3500</v>
          </cell>
          <cell r="EDE23">
            <v>3500</v>
          </cell>
          <cell r="EDF23">
            <v>3500</v>
          </cell>
          <cell r="EDG23">
            <v>3500</v>
          </cell>
          <cell r="EDH23">
            <v>3500</v>
          </cell>
          <cell r="EDI23">
            <v>3400</v>
          </cell>
          <cell r="EDJ23">
            <v>3500</v>
          </cell>
          <cell r="EDK23">
            <v>3500</v>
          </cell>
          <cell r="EDL23">
            <v>0</v>
          </cell>
          <cell r="EDM23">
            <v>0</v>
          </cell>
          <cell r="EDN23">
            <v>0</v>
          </cell>
          <cell r="EDO23">
            <v>3500</v>
          </cell>
          <cell r="EDP23">
            <v>0</v>
          </cell>
          <cell r="EDQ23">
            <v>3500</v>
          </cell>
          <cell r="EDR23">
            <v>3501</v>
          </cell>
          <cell r="EDS23">
            <v>3763.5</v>
          </cell>
          <cell r="EDT23">
            <v>0</v>
          </cell>
          <cell r="EDU23">
            <v>3500</v>
          </cell>
          <cell r="EDV23">
            <v>3500</v>
          </cell>
          <cell r="EDW23">
            <v>0</v>
          </cell>
          <cell r="EDX23">
            <v>0</v>
          </cell>
          <cell r="EDY23">
            <v>0</v>
          </cell>
          <cell r="EDZ23">
            <v>3237.5</v>
          </cell>
          <cell r="EEA23">
            <v>0</v>
          </cell>
          <cell r="EEB23">
            <v>0</v>
          </cell>
          <cell r="EEC23">
            <v>0</v>
          </cell>
          <cell r="EED23">
            <v>3480</v>
          </cell>
          <cell r="EEE23">
            <v>3600</v>
          </cell>
          <cell r="EEF23">
            <v>3600</v>
          </cell>
          <cell r="EEG23">
            <v>3870</v>
          </cell>
          <cell r="EEH23">
            <v>3870</v>
          </cell>
          <cell r="EEI23">
            <v>3600</v>
          </cell>
          <cell r="EEJ23">
            <v>3600</v>
          </cell>
          <cell r="EEK23">
            <v>3600</v>
          </cell>
          <cell r="EEL23">
            <v>3700</v>
          </cell>
          <cell r="EEM23">
            <v>0</v>
          </cell>
          <cell r="EEN23">
            <v>0</v>
          </cell>
          <cell r="EEO23">
            <v>3750</v>
          </cell>
          <cell r="EEP23">
            <v>3800</v>
          </cell>
          <cell r="EEQ23">
            <v>3700</v>
          </cell>
          <cell r="EER23">
            <v>3870</v>
          </cell>
          <cell r="EES23">
            <v>0</v>
          </cell>
          <cell r="EET23">
            <v>3870</v>
          </cell>
          <cell r="EEU23">
            <v>3870</v>
          </cell>
          <cell r="EEV23">
            <v>3870</v>
          </cell>
          <cell r="EEW23">
            <v>0</v>
          </cell>
          <cell r="EEX23">
            <v>4100</v>
          </cell>
          <cell r="EEY23">
            <v>3870</v>
          </cell>
          <cell r="EEZ23">
            <v>3870</v>
          </cell>
          <cell r="EFA23">
            <v>3870</v>
          </cell>
          <cell r="EFB23">
            <v>3870</v>
          </cell>
          <cell r="EFC23">
            <v>3870</v>
          </cell>
          <cell r="EFD23">
            <v>3870</v>
          </cell>
          <cell r="EFE23">
            <v>3870</v>
          </cell>
          <cell r="EFF23">
            <v>0</v>
          </cell>
          <cell r="EFG23">
            <v>0</v>
          </cell>
          <cell r="EFH23">
            <v>3870</v>
          </cell>
          <cell r="EFI23">
            <v>3870</v>
          </cell>
          <cell r="EFJ23">
            <v>0</v>
          </cell>
          <cell r="EFK23">
            <v>0</v>
          </cell>
          <cell r="EFL23">
            <v>0</v>
          </cell>
          <cell r="EFM23">
            <v>3870</v>
          </cell>
          <cell r="EFN23">
            <v>3860</v>
          </cell>
          <cell r="EFO23">
            <v>3860</v>
          </cell>
          <cell r="EFP23">
            <v>3870</v>
          </cell>
          <cell r="EFQ23">
            <v>3870</v>
          </cell>
          <cell r="EFR23">
            <v>3870</v>
          </cell>
          <cell r="EFS23">
            <v>3870</v>
          </cell>
          <cell r="EFT23">
            <v>3870</v>
          </cell>
          <cell r="EFU23">
            <v>0</v>
          </cell>
          <cell r="EFV23">
            <v>3870</v>
          </cell>
          <cell r="EFW23">
            <v>3900</v>
          </cell>
          <cell r="EFX23">
            <v>0</v>
          </cell>
          <cell r="EFY23">
            <v>4000</v>
          </cell>
          <cell r="EFZ23">
            <v>3900</v>
          </cell>
          <cell r="EGA23">
            <v>0</v>
          </cell>
          <cell r="EGB23">
            <v>3900</v>
          </cell>
          <cell r="EGC23">
            <v>3700</v>
          </cell>
          <cell r="EGD23">
            <v>0</v>
          </cell>
          <cell r="EGE23">
            <v>3950</v>
          </cell>
          <cell r="EGF23">
            <v>4246</v>
          </cell>
          <cell r="EGG23">
            <v>0</v>
          </cell>
          <cell r="EGH23">
            <v>3928</v>
          </cell>
          <cell r="EGI23">
            <v>0</v>
          </cell>
          <cell r="EGJ23">
            <v>3928</v>
          </cell>
          <cell r="EGK23">
            <v>0</v>
          </cell>
          <cell r="EGL23">
            <v>3800</v>
          </cell>
          <cell r="EGM23">
            <v>3800</v>
          </cell>
          <cell r="EGN23">
            <v>0</v>
          </cell>
          <cell r="EGO23">
            <v>0</v>
          </cell>
          <cell r="EGP23">
            <v>3901</v>
          </cell>
          <cell r="EGQ23">
            <v>4000</v>
          </cell>
          <cell r="EGR23">
            <v>4000</v>
          </cell>
          <cell r="EGS23">
            <v>0</v>
          </cell>
          <cell r="EGT23">
            <v>4100</v>
          </cell>
          <cell r="EGU23">
            <v>4100</v>
          </cell>
          <cell r="EGV23">
            <v>4100</v>
          </cell>
          <cell r="EGW23">
            <v>4045.5</v>
          </cell>
          <cell r="EGX23">
            <v>4046.5</v>
          </cell>
          <cell r="EGY23">
            <v>4100</v>
          </cell>
          <cell r="EGZ23">
            <v>4100</v>
          </cell>
          <cell r="EHA23">
            <v>4050</v>
          </cell>
          <cell r="EHB23">
            <v>0</v>
          </cell>
          <cell r="EHC23">
            <v>4052</v>
          </cell>
          <cell r="EHD23">
            <v>0</v>
          </cell>
          <cell r="EHE23">
            <v>0</v>
          </cell>
          <cell r="EHF23">
            <v>0</v>
          </cell>
          <cell r="EHG23">
            <v>4100.5</v>
          </cell>
          <cell r="EHH23">
            <v>0</v>
          </cell>
          <cell r="EHI23">
            <v>0</v>
          </cell>
          <cell r="EHJ23">
            <v>4101</v>
          </cell>
          <cell r="EHK23">
            <v>0</v>
          </cell>
          <cell r="EHL23">
            <v>0</v>
          </cell>
          <cell r="EHM23">
            <v>4100</v>
          </cell>
          <cell r="EHN23">
            <v>0</v>
          </cell>
          <cell r="EHO23">
            <v>4100</v>
          </cell>
          <cell r="EHP23">
            <v>4100</v>
          </cell>
          <cell r="EHQ23">
            <v>4100</v>
          </cell>
          <cell r="EHR23">
            <v>0</v>
          </cell>
          <cell r="EHS23">
            <v>3900</v>
          </cell>
          <cell r="EHT23">
            <v>0</v>
          </cell>
          <cell r="EHU23">
            <v>0</v>
          </cell>
          <cell r="EHV23">
            <v>3900.5</v>
          </cell>
          <cell r="EHW23">
            <v>0</v>
          </cell>
          <cell r="EHX23">
            <v>0</v>
          </cell>
          <cell r="EHY23">
            <v>0</v>
          </cell>
          <cell r="EHZ23">
            <v>0</v>
          </cell>
          <cell r="EIA23">
            <v>4100</v>
          </cell>
          <cell r="EIB23">
            <v>4407.5</v>
          </cell>
          <cell r="EIC23">
            <v>4420.5</v>
          </cell>
          <cell r="EID23">
            <v>0</v>
          </cell>
          <cell r="EIE23">
            <v>4550</v>
          </cell>
          <cell r="EIF23">
            <v>4660.5</v>
          </cell>
          <cell r="EIG23">
            <v>4700</v>
          </cell>
          <cell r="EIH23">
            <v>5025</v>
          </cell>
          <cell r="EII23">
            <v>4750</v>
          </cell>
          <cell r="EIJ23">
            <v>0</v>
          </cell>
          <cell r="EIK23">
            <v>5106</v>
          </cell>
          <cell r="EIL23">
            <v>4723.5</v>
          </cell>
          <cell r="EIM23">
            <v>4700</v>
          </cell>
          <cell r="EIN23">
            <v>4700</v>
          </cell>
          <cell r="EIO23">
            <v>4660.5</v>
          </cell>
          <cell r="EIP23">
            <v>0</v>
          </cell>
          <cell r="EIQ23">
            <v>4700</v>
          </cell>
          <cell r="EIR23">
            <v>4700</v>
          </cell>
          <cell r="EIS23">
            <v>4700</v>
          </cell>
          <cell r="EIT23">
            <v>4700</v>
          </cell>
          <cell r="EIU23">
            <v>4660.5</v>
          </cell>
          <cell r="EIV23">
            <v>0</v>
          </cell>
          <cell r="EIW23">
            <v>4660.5</v>
          </cell>
          <cell r="EIX23">
            <v>0</v>
          </cell>
          <cell r="EIY23">
            <v>4660.5</v>
          </cell>
          <cell r="EIZ23">
            <v>0</v>
          </cell>
          <cell r="EJA23">
            <v>0</v>
          </cell>
          <cell r="EJB23">
            <v>0</v>
          </cell>
          <cell r="EJC23">
            <v>4700.5</v>
          </cell>
          <cell r="EJD23">
            <v>0</v>
          </cell>
          <cell r="EJE23">
            <v>4700</v>
          </cell>
          <cell r="EJF23">
            <v>4700</v>
          </cell>
          <cell r="EJG23">
            <v>0</v>
          </cell>
          <cell r="EJH23">
            <v>0</v>
          </cell>
          <cell r="EJI23">
            <v>4750</v>
          </cell>
          <cell r="EJJ23">
            <v>0</v>
          </cell>
          <cell r="EJK23">
            <v>5106</v>
          </cell>
          <cell r="EJL23">
            <v>5099.5</v>
          </cell>
          <cell r="EJM23">
            <v>4800</v>
          </cell>
          <cell r="EJN23">
            <v>4800.5</v>
          </cell>
          <cell r="EJO23">
            <v>5000</v>
          </cell>
          <cell r="EJP23">
            <v>5100</v>
          </cell>
          <cell r="EJQ23">
            <v>0</v>
          </cell>
          <cell r="EJR23">
            <v>0</v>
          </cell>
          <cell r="EJS23">
            <v>0</v>
          </cell>
          <cell r="EJT23">
            <v>5100</v>
          </cell>
          <cell r="EJU23">
            <v>5100</v>
          </cell>
          <cell r="EJV23">
            <v>0</v>
          </cell>
          <cell r="EJW23">
            <v>5100</v>
          </cell>
          <cell r="EJX23">
            <v>5100</v>
          </cell>
          <cell r="EJY23">
            <v>0</v>
          </cell>
          <cell r="EJZ23">
            <v>5100.5</v>
          </cell>
          <cell r="EKA23">
            <v>5150</v>
          </cell>
          <cell r="EKB23">
            <v>5400</v>
          </cell>
          <cell r="EKC23">
            <v>5110</v>
          </cell>
          <cell r="EKD23">
            <v>5493</v>
          </cell>
          <cell r="EKE23">
            <v>5700</v>
          </cell>
          <cell r="EKF23">
            <v>6127.5</v>
          </cell>
          <cell r="EKG23">
            <v>5670</v>
          </cell>
          <cell r="EKH23">
            <v>5700</v>
          </cell>
          <cell r="EKI23">
            <v>5300</v>
          </cell>
          <cell r="EKJ23">
            <v>0</v>
          </cell>
          <cell r="EKK23">
            <v>5500</v>
          </cell>
          <cell r="EKL23">
            <v>0</v>
          </cell>
          <cell r="EKM23">
            <v>5350</v>
          </cell>
          <cell r="EKN23">
            <v>0</v>
          </cell>
          <cell r="EKO23">
            <v>5350</v>
          </cell>
          <cell r="EKP23">
            <v>5350</v>
          </cell>
          <cell r="EKQ23">
            <v>5400</v>
          </cell>
          <cell r="EKR23">
            <v>5100</v>
          </cell>
          <cell r="EKS23">
            <v>0</v>
          </cell>
          <cell r="EKT23">
            <v>5101</v>
          </cell>
          <cell r="EKU23">
            <v>5110.5</v>
          </cell>
          <cell r="EKV23">
            <v>5100</v>
          </cell>
          <cell r="EKW23">
            <v>5482.5</v>
          </cell>
          <cell r="EKX23">
            <v>5100.5</v>
          </cell>
          <cell r="EKY23">
            <v>0</v>
          </cell>
          <cell r="EKZ23">
            <v>5483</v>
          </cell>
          <cell r="ELA23">
            <v>5699.5</v>
          </cell>
          <cell r="ELB23">
            <v>0</v>
          </cell>
          <cell r="ELC23">
            <v>5699.5</v>
          </cell>
          <cell r="ELD23">
            <v>5700</v>
          </cell>
          <cell r="ELE23">
            <v>0</v>
          </cell>
          <cell r="ELF23">
            <v>0</v>
          </cell>
          <cell r="ELG23">
            <v>5510</v>
          </cell>
          <cell r="ELH23">
            <v>5500</v>
          </cell>
          <cell r="ELI23">
            <v>5400</v>
          </cell>
          <cell r="ELJ23">
            <v>6000</v>
          </cell>
          <cell r="ELK23">
            <v>5998.5</v>
          </cell>
          <cell r="ELL23">
            <v>6050</v>
          </cell>
          <cell r="ELM23">
            <v>6000</v>
          </cell>
          <cell r="ELN23">
            <v>0</v>
          </cell>
          <cell r="ELO23">
            <v>5550</v>
          </cell>
          <cell r="ELP23">
            <v>0</v>
          </cell>
          <cell r="ELQ23">
            <v>5134</v>
          </cell>
          <cell r="ELR23">
            <v>5500</v>
          </cell>
          <cell r="ELS23">
            <v>5150.5</v>
          </cell>
          <cell r="ELT23">
            <v>5500</v>
          </cell>
          <cell r="ELU23">
            <v>0</v>
          </cell>
          <cell r="ELV23">
            <v>5700</v>
          </cell>
          <cell r="ELW23">
            <v>6050</v>
          </cell>
          <cell r="ELX23">
            <v>5600</v>
          </cell>
          <cell r="ELY23">
            <v>0</v>
          </cell>
          <cell r="ELZ23">
            <v>5600</v>
          </cell>
          <cell r="EMA23">
            <v>5550</v>
          </cell>
          <cell r="EMB23">
            <v>5550</v>
          </cell>
          <cell r="EMC23">
            <v>6000</v>
          </cell>
          <cell r="EMD23">
            <v>5999.5</v>
          </cell>
          <cell r="EME23">
            <v>0</v>
          </cell>
          <cell r="EMF23">
            <v>0</v>
          </cell>
          <cell r="EMG23">
            <v>6050</v>
          </cell>
          <cell r="EMH23">
            <v>0</v>
          </cell>
          <cell r="EMI23">
            <v>5610</v>
          </cell>
          <cell r="EMJ23">
            <v>5700</v>
          </cell>
          <cell r="EMK23">
            <v>0</v>
          </cell>
          <cell r="EML23">
            <v>0</v>
          </cell>
          <cell r="EMM23">
            <v>5700</v>
          </cell>
          <cell r="EMN23">
            <v>5700</v>
          </cell>
          <cell r="EMO23">
            <v>6000</v>
          </cell>
          <cell r="EMP23">
            <v>5700</v>
          </cell>
          <cell r="EMQ23">
            <v>5700</v>
          </cell>
          <cell r="EMR23">
            <v>5700</v>
          </cell>
          <cell r="EMS23">
            <v>0</v>
          </cell>
          <cell r="EMT23">
            <v>0</v>
          </cell>
          <cell r="EMU23">
            <v>0</v>
          </cell>
          <cell r="EMV23">
            <v>6000</v>
          </cell>
          <cell r="EMW23">
            <v>6000</v>
          </cell>
          <cell r="EMX23">
            <v>6000</v>
          </cell>
          <cell r="EMY23">
            <v>6399.5</v>
          </cell>
          <cell r="EMZ23">
            <v>6000</v>
          </cell>
          <cell r="ENA23">
            <v>6000</v>
          </cell>
          <cell r="ENB23">
            <v>0</v>
          </cell>
          <cell r="ENC23">
            <v>6000</v>
          </cell>
          <cell r="END23">
            <v>0</v>
          </cell>
          <cell r="ENE23">
            <v>6000</v>
          </cell>
          <cell r="ENF23">
            <v>6050</v>
          </cell>
          <cell r="ENG23">
            <v>6050</v>
          </cell>
          <cell r="ENH23">
            <v>6000</v>
          </cell>
          <cell r="ENI23">
            <v>0</v>
          </cell>
          <cell r="ENJ23">
            <v>0</v>
          </cell>
          <cell r="ENK23">
            <v>6000</v>
          </cell>
          <cell r="ENL23">
            <v>6450</v>
          </cell>
          <cell r="ENM23">
            <v>6700</v>
          </cell>
          <cell r="ENN23">
            <v>6600</v>
          </cell>
          <cell r="ENO23">
            <v>6600</v>
          </cell>
          <cell r="ENP23">
            <v>6600</v>
          </cell>
          <cell r="ENQ23">
            <v>6599.5</v>
          </cell>
          <cell r="ENR23">
            <v>6700</v>
          </cell>
          <cell r="ENS23">
            <v>6650</v>
          </cell>
          <cell r="ENT23">
            <v>0</v>
          </cell>
          <cell r="ENU23">
            <v>6700</v>
          </cell>
          <cell r="ENV23">
            <v>0</v>
          </cell>
          <cell r="ENW23">
            <v>6450</v>
          </cell>
          <cell r="ENX23">
            <v>0</v>
          </cell>
          <cell r="ENY23">
            <v>6500</v>
          </cell>
          <cell r="ENZ23">
            <v>6450</v>
          </cell>
          <cell r="EOA23">
            <v>6450</v>
          </cell>
          <cell r="EOB23">
            <v>0</v>
          </cell>
          <cell r="EOC23">
            <v>6450</v>
          </cell>
          <cell r="EOD23">
            <v>6450</v>
          </cell>
          <cell r="EOE23">
            <v>6450</v>
          </cell>
          <cell r="EOF23">
            <v>6400</v>
          </cell>
          <cell r="EOG23">
            <v>0</v>
          </cell>
          <cell r="EOH23">
            <v>6200</v>
          </cell>
          <cell r="EOI23">
            <v>0</v>
          </cell>
          <cell r="EOJ23">
            <v>6200</v>
          </cell>
          <cell r="EOK23">
            <v>6200</v>
          </cell>
          <cell r="EOL23">
            <v>0</v>
          </cell>
          <cell r="EOM23">
            <v>6000.5</v>
          </cell>
          <cell r="EON23">
            <v>0</v>
          </cell>
          <cell r="EOO23">
            <v>6200</v>
          </cell>
          <cell r="EOP23">
            <v>0</v>
          </cell>
          <cell r="EOQ23">
            <v>0</v>
          </cell>
          <cell r="EOR23">
            <v>6223.5</v>
          </cell>
          <cell r="EOS23">
            <v>0</v>
          </cell>
          <cell r="EOT23">
            <v>0</v>
          </cell>
          <cell r="EOU23">
            <v>0</v>
          </cell>
          <cell r="EOV23">
            <v>6230</v>
          </cell>
          <cell r="EOW23">
            <v>0</v>
          </cell>
          <cell r="EOX23">
            <v>0</v>
          </cell>
          <cell r="EOY23">
            <v>6300</v>
          </cell>
          <cell r="EOZ23">
            <v>6300</v>
          </cell>
          <cell r="EPA23">
            <v>6300</v>
          </cell>
          <cell r="EPB23">
            <v>0</v>
          </cell>
          <cell r="EPC23">
            <v>6300</v>
          </cell>
          <cell r="EPD23">
            <v>0</v>
          </cell>
          <cell r="EPE23">
            <v>0</v>
          </cell>
          <cell r="EPF23">
            <v>0</v>
          </cell>
          <cell r="EPG23">
            <v>6600</v>
          </cell>
          <cell r="EPH23">
            <v>6600</v>
          </cell>
          <cell r="EPI23">
            <v>6600</v>
          </cell>
          <cell r="EPJ23">
            <v>6600</v>
          </cell>
          <cell r="EPK23">
            <v>0</v>
          </cell>
          <cell r="EPL23">
            <v>6900</v>
          </cell>
          <cell r="EPM23">
            <v>6900</v>
          </cell>
          <cell r="EPN23">
            <v>7000</v>
          </cell>
          <cell r="EPO23">
            <v>7000</v>
          </cell>
          <cell r="EPP23">
            <v>0</v>
          </cell>
          <cell r="EPQ23">
            <v>7000</v>
          </cell>
          <cell r="EPR23">
            <v>7000</v>
          </cell>
          <cell r="EPS23">
            <v>7000</v>
          </cell>
          <cell r="EPT23">
            <v>7000</v>
          </cell>
          <cell r="EPU23">
            <v>0</v>
          </cell>
          <cell r="EPV23">
            <v>0</v>
          </cell>
          <cell r="EPW23">
            <v>0</v>
          </cell>
          <cell r="EPX23">
            <v>0</v>
          </cell>
          <cell r="EPY23">
            <v>0</v>
          </cell>
          <cell r="EPZ23">
            <v>7500</v>
          </cell>
          <cell r="EQA23">
            <v>0</v>
          </cell>
          <cell r="EQB23">
            <v>6950</v>
          </cell>
          <cell r="EQC23">
            <v>0</v>
          </cell>
          <cell r="EQD23">
            <v>0</v>
          </cell>
          <cell r="EQE23">
            <v>0</v>
          </cell>
          <cell r="EQF23">
            <v>7471</v>
          </cell>
          <cell r="EQG23">
            <v>7471</v>
          </cell>
          <cell r="EQH23">
            <v>7001</v>
          </cell>
          <cell r="EQI23">
            <v>7600</v>
          </cell>
          <cell r="EQJ23">
            <v>7400</v>
          </cell>
          <cell r="EQK23">
            <v>7400</v>
          </cell>
          <cell r="EQL23">
            <v>0</v>
          </cell>
          <cell r="EQM23">
            <v>0</v>
          </cell>
          <cell r="EQN23">
            <v>0</v>
          </cell>
          <cell r="EQO23">
            <v>0</v>
          </cell>
          <cell r="EQP23">
            <v>7400</v>
          </cell>
          <cell r="EQQ23">
            <v>0</v>
          </cell>
          <cell r="EQR23">
            <v>7400</v>
          </cell>
          <cell r="EQS23">
            <v>0</v>
          </cell>
          <cell r="EQT23">
            <v>7620</v>
          </cell>
          <cell r="EQU23">
            <v>0</v>
          </cell>
          <cell r="EQV23">
            <v>0</v>
          </cell>
          <cell r="EQW23">
            <v>0</v>
          </cell>
          <cell r="EQX23">
            <v>0</v>
          </cell>
          <cell r="EQY23">
            <v>0</v>
          </cell>
          <cell r="EQZ23">
            <v>0</v>
          </cell>
          <cell r="ERA23">
            <v>7610</v>
          </cell>
          <cell r="ERB23">
            <v>7620</v>
          </cell>
          <cell r="ERC23">
            <v>7600</v>
          </cell>
          <cell r="ERD23">
            <v>0</v>
          </cell>
          <cell r="ERE23">
            <v>0</v>
          </cell>
          <cell r="ERF23">
            <v>0</v>
          </cell>
          <cell r="ERG23">
            <v>0</v>
          </cell>
          <cell r="ERH23">
            <v>0</v>
          </cell>
          <cell r="ERI23">
            <v>7000</v>
          </cell>
          <cell r="ERJ23">
            <v>0</v>
          </cell>
          <cell r="ERK23">
            <v>7500</v>
          </cell>
          <cell r="ERL23">
            <v>7500</v>
          </cell>
          <cell r="ERM23">
            <v>7000</v>
          </cell>
          <cell r="ERN23">
            <v>0</v>
          </cell>
          <cell r="ERO23">
            <v>0</v>
          </cell>
          <cell r="ERP23">
            <v>7200</v>
          </cell>
          <cell r="ERQ23">
            <v>7200</v>
          </cell>
          <cell r="ERR23">
            <v>0</v>
          </cell>
          <cell r="ERS23">
            <v>7150</v>
          </cell>
          <cell r="ERT23">
            <v>7200</v>
          </cell>
          <cell r="ERU23">
            <v>0</v>
          </cell>
          <cell r="ERV23">
            <v>0</v>
          </cell>
          <cell r="ERW23">
            <v>0</v>
          </cell>
          <cell r="ERX23">
            <v>7189.5</v>
          </cell>
          <cell r="ERY23">
            <v>7150</v>
          </cell>
          <cell r="ERZ23">
            <v>7142.5</v>
          </cell>
          <cell r="ESA23">
            <v>0</v>
          </cell>
          <cell r="ESB23">
            <v>6800</v>
          </cell>
          <cell r="ESC23">
            <v>6800</v>
          </cell>
          <cell r="ESD23">
            <v>7000</v>
          </cell>
          <cell r="ESE23">
            <v>7380</v>
          </cell>
          <cell r="ESF23">
            <v>6900</v>
          </cell>
          <cell r="ESG23">
            <v>7330</v>
          </cell>
          <cell r="ESH23">
            <v>0</v>
          </cell>
          <cell r="ESI23">
            <v>7100</v>
          </cell>
          <cell r="ESJ23">
            <v>7100</v>
          </cell>
          <cell r="ESK23">
            <v>7300</v>
          </cell>
          <cell r="ESL23">
            <v>0</v>
          </cell>
          <cell r="ESM23">
            <v>7000</v>
          </cell>
          <cell r="ESN23">
            <v>7250</v>
          </cell>
          <cell r="ESO23">
            <v>7299.5</v>
          </cell>
          <cell r="ESP23">
            <v>0</v>
          </cell>
          <cell r="ESQ23">
            <v>7200</v>
          </cell>
          <cell r="ESR23">
            <v>0</v>
          </cell>
          <cell r="ESS23">
            <v>7100</v>
          </cell>
          <cell r="EST23">
            <v>7100</v>
          </cell>
          <cell r="ESU23">
            <v>7100</v>
          </cell>
          <cell r="ESV23">
            <v>7000.5</v>
          </cell>
          <cell r="ESW23">
            <v>7300</v>
          </cell>
          <cell r="ESX23">
            <v>0</v>
          </cell>
          <cell r="ESY23">
            <v>0</v>
          </cell>
          <cell r="ESZ23">
            <v>7250</v>
          </cell>
          <cell r="ETA23">
            <v>0</v>
          </cell>
          <cell r="ETB23">
            <v>0</v>
          </cell>
          <cell r="ETC23">
            <v>0</v>
          </cell>
          <cell r="ETD23">
            <v>0</v>
          </cell>
          <cell r="ETE23">
            <v>0</v>
          </cell>
          <cell r="ETF23">
            <v>7050</v>
          </cell>
          <cell r="ETG23">
            <v>0</v>
          </cell>
          <cell r="ETH23">
            <v>7000</v>
          </cell>
          <cell r="ETI23">
            <v>7000</v>
          </cell>
          <cell r="ETJ23">
            <v>6800</v>
          </cell>
          <cell r="ETK23">
            <v>7050</v>
          </cell>
          <cell r="ETL23">
            <v>7075</v>
          </cell>
          <cell r="ETM23">
            <v>7300</v>
          </cell>
          <cell r="ETN23">
            <v>7350</v>
          </cell>
          <cell r="ETO23">
            <v>7300</v>
          </cell>
          <cell r="ETP23">
            <v>7300</v>
          </cell>
          <cell r="ETQ23">
            <v>7400</v>
          </cell>
          <cell r="ETR23">
            <v>7400</v>
          </cell>
          <cell r="ETS23">
            <v>0</v>
          </cell>
          <cell r="ETT23">
            <v>0</v>
          </cell>
          <cell r="ETU23">
            <v>7500</v>
          </cell>
          <cell r="ETV23">
            <v>7500.5</v>
          </cell>
          <cell r="ETW23">
            <v>0</v>
          </cell>
          <cell r="ETX23">
            <v>7600</v>
          </cell>
          <cell r="ETY23">
            <v>7600.5</v>
          </cell>
          <cell r="ETZ23">
            <v>7601.5</v>
          </cell>
          <cell r="EUA23">
            <v>7602</v>
          </cell>
          <cell r="EUB23">
            <v>0</v>
          </cell>
          <cell r="EUC23">
            <v>7700</v>
          </cell>
          <cell r="EUD23">
            <v>7700</v>
          </cell>
          <cell r="EUE23">
            <v>7700</v>
          </cell>
          <cell r="EUF23">
            <v>7700</v>
          </cell>
          <cell r="EUG23">
            <v>7701.5</v>
          </cell>
          <cell r="EUH23">
            <v>7701.5</v>
          </cell>
          <cell r="EUI23">
            <v>7702.5</v>
          </cell>
          <cell r="EUJ23">
            <v>7701.5</v>
          </cell>
          <cell r="EUK23">
            <v>0</v>
          </cell>
          <cell r="EUL23">
            <v>7750</v>
          </cell>
          <cell r="EUM23">
            <v>0</v>
          </cell>
          <cell r="EUN23">
            <v>0</v>
          </cell>
          <cell r="EUO23">
            <v>7755</v>
          </cell>
          <cell r="EUP23">
            <v>0</v>
          </cell>
          <cell r="EUQ23">
            <v>7762.5</v>
          </cell>
          <cell r="EUR23">
            <v>7760.5</v>
          </cell>
          <cell r="EUS23">
            <v>7760.5</v>
          </cell>
          <cell r="EUT23">
            <v>8300</v>
          </cell>
          <cell r="EUU23">
            <v>0</v>
          </cell>
          <cell r="EUV23">
            <v>0</v>
          </cell>
          <cell r="EUW23">
            <v>8310</v>
          </cell>
          <cell r="EUX23">
            <v>0</v>
          </cell>
          <cell r="EUY23">
            <v>8500</v>
          </cell>
          <cell r="EUZ23">
            <v>8400</v>
          </cell>
          <cell r="EVA23">
            <v>8500</v>
          </cell>
          <cell r="EVB23">
            <v>8500</v>
          </cell>
          <cell r="EVC23">
            <v>8500</v>
          </cell>
          <cell r="EVD23">
            <v>0</v>
          </cell>
          <cell r="EVE23">
            <v>0</v>
          </cell>
          <cell r="EVF23">
            <v>0</v>
          </cell>
          <cell r="EVG23">
            <v>8499.5</v>
          </cell>
          <cell r="EVH23">
            <v>8499.5</v>
          </cell>
          <cell r="EVI23">
            <v>8000</v>
          </cell>
          <cell r="EVJ23">
            <v>8000</v>
          </cell>
          <cell r="EVK23">
            <v>0</v>
          </cell>
          <cell r="EVL23">
            <v>0</v>
          </cell>
          <cell r="EVM23">
            <v>8000</v>
          </cell>
          <cell r="EVN23">
            <v>0</v>
          </cell>
          <cell r="EVO23">
            <v>8000</v>
          </cell>
          <cell r="EVP23">
            <v>8000</v>
          </cell>
          <cell r="EVQ23">
            <v>8000</v>
          </cell>
          <cell r="EVR23">
            <v>7850</v>
          </cell>
          <cell r="EVS23">
            <v>7800</v>
          </cell>
          <cell r="EVT23">
            <v>7800</v>
          </cell>
          <cell r="EVU23">
            <v>7800.5</v>
          </cell>
          <cell r="EVV23">
            <v>0</v>
          </cell>
          <cell r="EVW23">
            <v>0</v>
          </cell>
          <cell r="EVX23">
            <v>8200</v>
          </cell>
          <cell r="EVY23">
            <v>0</v>
          </cell>
          <cell r="EVZ23">
            <v>8200</v>
          </cell>
          <cell r="EWA23">
            <v>0</v>
          </cell>
          <cell r="EWB23">
            <v>0</v>
          </cell>
          <cell r="EWC23">
            <v>8200</v>
          </cell>
          <cell r="EWD23">
            <v>0</v>
          </cell>
          <cell r="EWE23">
            <v>7900</v>
          </cell>
          <cell r="EWF23">
            <v>8312.5</v>
          </cell>
          <cell r="EWG23">
            <v>0</v>
          </cell>
          <cell r="EWH23">
            <v>0</v>
          </cell>
          <cell r="EWI23">
            <v>8100</v>
          </cell>
          <cell r="EWJ23">
            <v>0</v>
          </cell>
          <cell r="EWK23">
            <v>0</v>
          </cell>
          <cell r="EWL23">
            <v>0</v>
          </cell>
          <cell r="EWM23">
            <v>0</v>
          </cell>
          <cell r="EWN23">
            <v>8100</v>
          </cell>
          <cell r="EWO23">
            <v>0</v>
          </cell>
          <cell r="EWP23">
            <v>8250</v>
          </cell>
          <cell r="EWQ23">
            <v>8250</v>
          </cell>
          <cell r="EWR23">
            <v>8250</v>
          </cell>
          <cell r="EWS23">
            <v>8200</v>
          </cell>
          <cell r="EWT23">
            <v>8200</v>
          </cell>
          <cell r="EWU23">
            <v>8310</v>
          </cell>
          <cell r="EWV23">
            <v>0</v>
          </cell>
          <cell r="EWW23">
            <v>8933</v>
          </cell>
          <cell r="EWX23">
            <v>8575</v>
          </cell>
          <cell r="EWY23">
            <v>8605.5</v>
          </cell>
          <cell r="EWZ23">
            <v>9215</v>
          </cell>
          <cell r="EXA23">
            <v>8600.5</v>
          </cell>
          <cell r="EXB23">
            <v>0</v>
          </cell>
          <cell r="EXC23">
            <v>8600</v>
          </cell>
          <cell r="EXD23">
            <v>0</v>
          </cell>
          <cell r="EXE23">
            <v>8600</v>
          </cell>
          <cell r="EXF23">
            <v>0</v>
          </cell>
          <cell r="EXG23">
            <v>0</v>
          </cell>
          <cell r="EXH23">
            <v>9218</v>
          </cell>
          <cell r="EXI23">
            <v>0</v>
          </cell>
          <cell r="EXJ23">
            <v>0</v>
          </cell>
          <cell r="EXK23">
            <v>0</v>
          </cell>
          <cell r="EXL23">
            <v>0</v>
          </cell>
          <cell r="EXM23">
            <v>0</v>
          </cell>
          <cell r="EXN23">
            <v>0</v>
          </cell>
          <cell r="EXO23">
            <v>8600</v>
          </cell>
          <cell r="EXP23">
            <v>8772</v>
          </cell>
          <cell r="EXQ23">
            <v>0</v>
          </cell>
          <cell r="EXR23">
            <v>0</v>
          </cell>
          <cell r="EXS23">
            <v>0</v>
          </cell>
          <cell r="EXT23">
            <v>0</v>
          </cell>
          <cell r="EXU23">
            <v>9000</v>
          </cell>
          <cell r="EXV23">
            <v>9000</v>
          </cell>
          <cell r="EXW23">
            <v>9000</v>
          </cell>
          <cell r="EXX23">
            <v>0</v>
          </cell>
          <cell r="EXY23">
            <v>9000</v>
          </cell>
          <cell r="EXZ23">
            <v>0</v>
          </cell>
          <cell r="EYA23">
            <v>9000</v>
          </cell>
          <cell r="EYB23">
            <v>0</v>
          </cell>
          <cell r="EYC23">
            <v>9000</v>
          </cell>
          <cell r="EYD23">
            <v>8999.5</v>
          </cell>
          <cell r="EYE23">
            <v>8500</v>
          </cell>
          <cell r="EYF23">
            <v>0</v>
          </cell>
          <cell r="EYG23">
            <v>0</v>
          </cell>
          <cell r="EYH23">
            <v>0</v>
          </cell>
          <cell r="EYI23">
            <v>8610</v>
          </cell>
          <cell r="EYJ23">
            <v>8999.5</v>
          </cell>
          <cell r="EYK23">
            <v>9000</v>
          </cell>
          <cell r="EYL23">
            <v>9200</v>
          </cell>
          <cell r="EYM23">
            <v>0</v>
          </cell>
          <cell r="EYN23">
            <v>9200</v>
          </cell>
          <cell r="EYO23">
            <v>8650</v>
          </cell>
          <cell r="EYP23">
            <v>9240</v>
          </cell>
          <cell r="EYQ23">
            <v>9100</v>
          </cell>
          <cell r="EYR23">
            <v>9199</v>
          </cell>
          <cell r="EYS23">
            <v>9200</v>
          </cell>
          <cell r="EYT23">
            <v>9150</v>
          </cell>
          <cell r="EYU23">
            <v>9240</v>
          </cell>
          <cell r="EYV23">
            <v>9240</v>
          </cell>
          <cell r="EYW23">
            <v>9240</v>
          </cell>
          <cell r="EYX23">
            <v>0</v>
          </cell>
          <cell r="EYY23">
            <v>0</v>
          </cell>
          <cell r="EYZ23">
            <v>9000</v>
          </cell>
          <cell r="EZA23">
            <v>9000</v>
          </cell>
          <cell r="EZB23">
            <v>9200</v>
          </cell>
          <cell r="EZC23">
            <v>0</v>
          </cell>
          <cell r="EZD23">
            <v>9000.5</v>
          </cell>
          <cell r="EZE23">
            <v>8750</v>
          </cell>
          <cell r="EZF23">
            <v>8760</v>
          </cell>
          <cell r="EZG23">
            <v>8761</v>
          </cell>
          <cell r="EZH23">
            <v>8950</v>
          </cell>
          <cell r="EZI23">
            <v>9000</v>
          </cell>
          <cell r="EZJ23">
            <v>8999.5</v>
          </cell>
          <cell r="EZK23">
            <v>9187</v>
          </cell>
          <cell r="EZL23">
            <v>0</v>
          </cell>
          <cell r="EZM23">
            <v>9100</v>
          </cell>
          <cell r="EZN23">
            <v>9150</v>
          </cell>
          <cell r="EZO23">
            <v>9100</v>
          </cell>
          <cell r="EZP23">
            <v>9100</v>
          </cell>
          <cell r="EZQ23">
            <v>9401</v>
          </cell>
          <cell r="EZR23">
            <v>9400</v>
          </cell>
          <cell r="EZS23">
            <v>9400.5</v>
          </cell>
          <cell r="EZT23">
            <v>9250</v>
          </cell>
          <cell r="EZU23">
            <v>9400</v>
          </cell>
          <cell r="EZV23">
            <v>9200</v>
          </cell>
          <cell r="EZW23">
            <v>9200</v>
          </cell>
          <cell r="EZX23">
            <v>9400</v>
          </cell>
          <cell r="EZY23">
            <v>9400.5</v>
          </cell>
          <cell r="EZZ23">
            <v>9420</v>
          </cell>
          <cell r="FAA23">
            <v>9500</v>
          </cell>
          <cell r="FAB23">
            <v>10000</v>
          </cell>
          <cell r="FAC23">
            <v>10000</v>
          </cell>
          <cell r="FAD23">
            <v>0</v>
          </cell>
          <cell r="FAE23">
            <v>10035</v>
          </cell>
          <cell r="FAF23">
            <v>10035</v>
          </cell>
          <cell r="FAG23">
            <v>9950.5</v>
          </cell>
          <cell r="FAH23">
            <v>0</v>
          </cell>
          <cell r="FAI23">
            <v>9800</v>
          </cell>
          <cell r="FAJ23">
            <v>9800</v>
          </cell>
          <cell r="FAK23">
            <v>9800</v>
          </cell>
          <cell r="FAL23">
            <v>9802.5</v>
          </cell>
          <cell r="FAM23">
            <v>0</v>
          </cell>
          <cell r="FAN23">
            <v>10100</v>
          </cell>
          <cell r="FAO23">
            <v>10000</v>
          </cell>
          <cell r="FAP23">
            <v>9850</v>
          </cell>
          <cell r="FAQ23">
            <v>10200</v>
          </cell>
          <cell r="FAR23">
            <v>9890</v>
          </cell>
          <cell r="FAS23">
            <v>0</v>
          </cell>
          <cell r="FAT23">
            <v>0</v>
          </cell>
          <cell r="FAU23">
            <v>9600</v>
          </cell>
          <cell r="FAV23">
            <v>8880</v>
          </cell>
          <cell r="FAW23">
            <v>9145</v>
          </cell>
          <cell r="FAX23">
            <v>9000</v>
          </cell>
          <cell r="FAY23">
            <v>9100</v>
          </cell>
          <cell r="FAZ23">
            <v>9200</v>
          </cell>
          <cell r="FBA23">
            <v>9100</v>
          </cell>
          <cell r="FBB23">
            <v>9200</v>
          </cell>
          <cell r="FBC23">
            <v>9200</v>
          </cell>
          <cell r="FBD23">
            <v>0</v>
          </cell>
          <cell r="FBE23">
            <v>0</v>
          </cell>
          <cell r="FBF23">
            <v>9250</v>
          </cell>
          <cell r="FBG23">
            <v>9200</v>
          </cell>
          <cell r="FBH23">
            <v>9200</v>
          </cell>
          <cell r="FBI23">
            <v>9200</v>
          </cell>
          <cell r="FBJ23">
            <v>9200</v>
          </cell>
          <cell r="FBK23">
            <v>9200</v>
          </cell>
          <cell r="FBL23">
            <v>9250</v>
          </cell>
          <cell r="FBM23">
            <v>9300</v>
          </cell>
          <cell r="FBN23">
            <v>9300</v>
          </cell>
          <cell r="FBO23">
            <v>9360</v>
          </cell>
          <cell r="FBP23">
            <v>9500</v>
          </cell>
          <cell r="FBQ23">
            <v>9500</v>
          </cell>
          <cell r="FBR23">
            <v>9500</v>
          </cell>
          <cell r="FBS23">
            <v>9900</v>
          </cell>
          <cell r="FBT23">
            <v>9500</v>
          </cell>
          <cell r="FBU23">
            <v>0</v>
          </cell>
          <cell r="FBV23">
            <v>9799.5</v>
          </cell>
          <cell r="FBW23">
            <v>9910</v>
          </cell>
          <cell r="FBX23">
            <v>9950</v>
          </cell>
          <cell r="FBY23">
            <v>9900</v>
          </cell>
          <cell r="FBZ23">
            <v>9600</v>
          </cell>
          <cell r="FCA23">
            <v>9700</v>
          </cell>
          <cell r="FCB23">
            <v>9650</v>
          </cell>
          <cell r="FCC23">
            <v>9730</v>
          </cell>
          <cell r="FCD23">
            <v>9700</v>
          </cell>
          <cell r="FCE23">
            <v>9700</v>
          </cell>
          <cell r="FCF23">
            <v>9710</v>
          </cell>
          <cell r="FCG23">
            <v>9900</v>
          </cell>
          <cell r="FCH23">
            <v>9810</v>
          </cell>
          <cell r="FCI23">
            <v>9800.5</v>
          </cell>
          <cell r="FCJ23">
            <v>9850</v>
          </cell>
          <cell r="FCK23">
            <v>9850</v>
          </cell>
          <cell r="FCL23">
            <v>9850.5</v>
          </cell>
          <cell r="FCM23">
            <v>9900</v>
          </cell>
          <cell r="FCN23">
            <v>9900</v>
          </cell>
          <cell r="FCO23">
            <v>9850</v>
          </cell>
          <cell r="FCP23">
            <v>9700</v>
          </cell>
          <cell r="FCQ23">
            <v>9900</v>
          </cell>
          <cell r="FCR23">
            <v>9900</v>
          </cell>
          <cell r="FCS23">
            <v>9950</v>
          </cell>
          <cell r="FCT23">
            <v>9950</v>
          </cell>
          <cell r="FCU23">
            <v>9900</v>
          </cell>
          <cell r="FCV23">
            <v>10000</v>
          </cell>
          <cell r="FCW23">
            <v>10050</v>
          </cell>
          <cell r="FCX23">
            <v>10050</v>
          </cell>
          <cell r="FCY23">
            <v>10050</v>
          </cell>
          <cell r="FCZ23">
            <v>10050</v>
          </cell>
          <cell r="FDA23">
            <v>10050</v>
          </cell>
          <cell r="FDB23">
            <v>9962</v>
          </cell>
          <cell r="FDC23">
            <v>9960</v>
          </cell>
          <cell r="FDD23">
            <v>10050</v>
          </cell>
          <cell r="FDE23">
            <v>10049.5</v>
          </cell>
          <cell r="FDF23">
            <v>10050</v>
          </cell>
          <cell r="FDG23">
            <v>10099.5</v>
          </cell>
          <cell r="FDH23">
            <v>10100</v>
          </cell>
          <cell r="FDI23">
            <v>10220.5</v>
          </cell>
          <cell r="FDJ23">
            <v>10230</v>
          </cell>
          <cell r="FDK23">
            <v>10301</v>
          </cell>
          <cell r="FDL23">
            <v>10501.5</v>
          </cell>
          <cell r="FDM23">
            <v>10700</v>
          </cell>
          <cell r="FDN23">
            <v>10700.5</v>
          </cell>
          <cell r="FDO23">
            <v>11500</v>
          </cell>
          <cell r="FDP23">
            <v>11499.5</v>
          </cell>
          <cell r="FDQ23">
            <v>11500</v>
          </cell>
          <cell r="FDR23">
            <v>11500</v>
          </cell>
          <cell r="FDS23">
            <v>11500</v>
          </cell>
          <cell r="FDT23">
            <v>11500</v>
          </cell>
          <cell r="FDU23">
            <v>11500.5</v>
          </cell>
          <cell r="FDV23">
            <v>11501</v>
          </cell>
          <cell r="FDW23">
            <v>11800</v>
          </cell>
          <cell r="FDX23">
            <v>12000</v>
          </cell>
          <cell r="FDY23">
            <v>12200</v>
          </cell>
          <cell r="FDZ23">
            <v>12400</v>
          </cell>
          <cell r="FEA23">
            <v>12400</v>
          </cell>
          <cell r="FEB23">
            <v>12400</v>
          </cell>
          <cell r="FEC23">
            <v>12450</v>
          </cell>
          <cell r="FED23">
            <v>12500</v>
          </cell>
          <cell r="FEE23">
            <v>12500</v>
          </cell>
          <cell r="FEF23">
            <v>12500</v>
          </cell>
          <cell r="FEG23">
            <v>12500</v>
          </cell>
          <cell r="FEH23">
            <v>12500</v>
          </cell>
          <cell r="FEI23">
            <v>12310</v>
          </cell>
          <cell r="FEJ23">
            <v>0</v>
          </cell>
          <cell r="FEK23">
            <v>12350</v>
          </cell>
          <cell r="FEL23">
            <v>12310</v>
          </cell>
          <cell r="FEM23">
            <v>12300</v>
          </cell>
          <cell r="FEN23">
            <v>12600</v>
          </cell>
          <cell r="FEO23">
            <v>12500</v>
          </cell>
          <cell r="FEP23">
            <v>12499.5</v>
          </cell>
          <cell r="FEQ23">
            <v>12000</v>
          </cell>
          <cell r="FER23">
            <v>0</v>
          </cell>
          <cell r="FES23">
            <v>12100</v>
          </cell>
          <cell r="FET23">
            <v>12200</v>
          </cell>
          <cell r="FEU23">
            <v>12200</v>
          </cell>
          <cell r="FEV23">
            <v>12200</v>
          </cell>
          <cell r="FEW23">
            <v>12200</v>
          </cell>
          <cell r="FEX23">
            <v>12000</v>
          </cell>
          <cell r="FEY23">
            <v>11999.5</v>
          </cell>
          <cell r="FEZ23">
            <v>11999.5</v>
          </cell>
          <cell r="FFA23">
            <v>11765</v>
          </cell>
          <cell r="FFB23">
            <v>0</v>
          </cell>
          <cell r="FFC23">
            <v>12000</v>
          </cell>
          <cell r="FFD23">
            <v>11900</v>
          </cell>
          <cell r="FFE23">
            <v>12000</v>
          </cell>
          <cell r="FFF23">
            <v>12100</v>
          </cell>
          <cell r="FFG23">
            <v>12200</v>
          </cell>
          <cell r="FFH23">
            <v>0</v>
          </cell>
          <cell r="FFI23">
            <v>12100.5</v>
          </cell>
          <cell r="FFJ23">
            <v>12100</v>
          </cell>
          <cell r="FFK23">
            <v>12105</v>
          </cell>
          <cell r="FFL23">
            <v>12200</v>
          </cell>
          <cell r="FFM23">
            <v>12205</v>
          </cell>
          <cell r="FFN23">
            <v>0</v>
          </cell>
          <cell r="FFO23">
            <v>12000</v>
          </cell>
          <cell r="FFP23">
            <v>11900</v>
          </cell>
          <cell r="FFQ23">
            <v>12000</v>
          </cell>
          <cell r="FFR23">
            <v>11900</v>
          </cell>
          <cell r="FFS23">
            <v>11900</v>
          </cell>
          <cell r="FFT23">
            <v>11950</v>
          </cell>
          <cell r="FFU23">
            <v>11900</v>
          </cell>
          <cell r="FFV23">
            <v>11950</v>
          </cell>
          <cell r="FFW23">
            <v>11901</v>
          </cell>
          <cell r="FFX23">
            <v>12000</v>
          </cell>
          <cell r="FFY23">
            <v>12000</v>
          </cell>
          <cell r="FFZ23">
            <v>11950</v>
          </cell>
          <cell r="FGA23">
            <v>11950</v>
          </cell>
          <cell r="FGB23">
            <v>11950</v>
          </cell>
          <cell r="FGC23">
            <v>11950</v>
          </cell>
          <cell r="FGD23">
            <v>0</v>
          </cell>
          <cell r="FGE23">
            <v>11951</v>
          </cell>
          <cell r="FGF23">
            <v>11951</v>
          </cell>
          <cell r="FGG23">
            <v>11950.5</v>
          </cell>
          <cell r="FGH23">
            <v>11700</v>
          </cell>
          <cell r="FGI23">
            <v>11700</v>
          </cell>
          <cell r="FGJ23">
            <v>11690</v>
          </cell>
          <cell r="FGK23">
            <v>0</v>
          </cell>
          <cell r="FGL23">
            <v>0</v>
          </cell>
          <cell r="FGM23">
            <v>11710</v>
          </cell>
          <cell r="FGN23">
            <v>11700</v>
          </cell>
          <cell r="FGO23">
            <v>11700</v>
          </cell>
          <cell r="FGP23">
            <v>12000</v>
          </cell>
          <cell r="FGQ23">
            <v>11800</v>
          </cell>
          <cell r="FGR23">
            <v>11700</v>
          </cell>
          <cell r="FGS23">
            <v>11700</v>
          </cell>
          <cell r="FGT23">
            <v>11500.5</v>
          </cell>
          <cell r="FGU23">
            <v>11600</v>
          </cell>
          <cell r="FGV23">
            <v>11600</v>
          </cell>
          <cell r="FGW23">
            <v>11600</v>
          </cell>
          <cell r="FGX23">
            <v>11700</v>
          </cell>
          <cell r="FGY23">
            <v>11500.5</v>
          </cell>
          <cell r="FGZ23">
            <v>11270.5</v>
          </cell>
          <cell r="FHA23">
            <v>11300</v>
          </cell>
          <cell r="FHB23">
            <v>11550</v>
          </cell>
          <cell r="FHC23">
            <v>11550.5</v>
          </cell>
          <cell r="FHD23">
            <v>11500</v>
          </cell>
          <cell r="FHE23">
            <v>12500</v>
          </cell>
          <cell r="FHF23" t="str">
            <v xml:space="preserve"> </v>
          </cell>
          <cell r="FHG23">
            <v>0</v>
          </cell>
          <cell r="FHH23">
            <v>12250</v>
          </cell>
          <cell r="FHI23">
            <v>12400</v>
          </cell>
          <cell r="FHJ23">
            <v>12400</v>
          </cell>
          <cell r="FHK23">
            <v>12500</v>
          </cell>
          <cell r="FHL23">
            <v>12560</v>
          </cell>
          <cell r="FHM23">
            <v>13000</v>
          </cell>
          <cell r="FHN23">
            <v>13000</v>
          </cell>
          <cell r="FHO23">
            <v>13000</v>
          </cell>
          <cell r="FHP23">
            <v>13100</v>
          </cell>
          <cell r="FHQ23">
            <v>13000</v>
          </cell>
          <cell r="FHR23">
            <v>13000</v>
          </cell>
          <cell r="FHS23">
            <v>13110</v>
          </cell>
          <cell r="FHT23">
            <v>13000</v>
          </cell>
          <cell r="FHU23">
            <v>13430</v>
          </cell>
          <cell r="FHV23">
            <v>13430</v>
          </cell>
          <cell r="FHW23">
            <v>13400.5</v>
          </cell>
          <cell r="FHX23">
            <v>13400.5</v>
          </cell>
          <cell r="FHY23">
            <v>0</v>
          </cell>
          <cell r="FHZ23">
            <v>13400.5</v>
          </cell>
          <cell r="FIA23">
            <v>13401</v>
          </cell>
          <cell r="FIB23">
            <v>13750</v>
          </cell>
          <cell r="FIC23">
            <v>13760</v>
          </cell>
          <cell r="FID23">
            <v>0</v>
          </cell>
          <cell r="FIE23">
            <v>13770</v>
          </cell>
          <cell r="FIF23">
            <v>0</v>
          </cell>
          <cell r="FIG23">
            <v>0</v>
          </cell>
          <cell r="FIH23">
            <v>0</v>
          </cell>
          <cell r="FII23">
            <v>13800</v>
          </cell>
          <cell r="FIJ23">
            <v>13785</v>
          </cell>
          <cell r="FIK23">
            <v>13800</v>
          </cell>
          <cell r="FIL23">
            <v>14200</v>
          </cell>
          <cell r="FIM23">
            <v>0</v>
          </cell>
          <cell r="FIN23">
            <v>14700</v>
          </cell>
          <cell r="FIO23">
            <v>15000</v>
          </cell>
          <cell r="FIP23">
            <v>14500.5</v>
          </cell>
          <cell r="FIQ23">
            <v>14500</v>
          </cell>
          <cell r="FIR23">
            <v>14510</v>
          </cell>
          <cell r="FIS23">
            <v>15000</v>
          </cell>
          <cell r="FIT23">
            <v>15050</v>
          </cell>
          <cell r="FIU23">
            <v>15100</v>
          </cell>
          <cell r="FIV23">
            <v>16000</v>
          </cell>
          <cell r="FIW23">
            <v>16320</v>
          </cell>
          <cell r="FIX23">
            <v>17100</v>
          </cell>
          <cell r="FIY23">
            <v>18382.5</v>
          </cell>
          <cell r="FIZ23">
            <v>19761</v>
          </cell>
          <cell r="FJA23">
            <v>21243</v>
          </cell>
          <cell r="FJB23">
            <v>22836</v>
          </cell>
          <cell r="FJC23">
            <v>24450</v>
          </cell>
          <cell r="FJD23">
            <v>22616.5</v>
          </cell>
          <cell r="FJE23">
            <v>20920.5</v>
          </cell>
          <cell r="FJF23">
            <v>19351.5</v>
          </cell>
          <cell r="FJG23">
            <v>17910</v>
          </cell>
          <cell r="FJH23">
            <v>18500</v>
          </cell>
          <cell r="FJI23">
            <v>18500</v>
          </cell>
          <cell r="FJJ23">
            <v>18179</v>
          </cell>
          <cell r="FJK23">
            <v>18500</v>
          </cell>
          <cell r="FJL23">
            <v>18531.5</v>
          </cell>
          <cell r="FJM23">
            <v>19499.5</v>
          </cell>
          <cell r="FJN23">
            <v>19000</v>
          </cell>
          <cell r="FJO23" t="str">
            <v xml:space="preserve"> </v>
          </cell>
          <cell r="FJP23">
            <v>19500</v>
          </cell>
          <cell r="FJQ23">
            <v>0</v>
          </cell>
          <cell r="FJR23">
            <v>18612</v>
          </cell>
          <cell r="FJS23">
            <v>19300</v>
          </cell>
          <cell r="FJT23">
            <v>18612</v>
          </cell>
          <cell r="FJU23">
            <v>18999.5</v>
          </cell>
          <cell r="FJV23">
            <v>19000</v>
          </cell>
          <cell r="FJW23">
            <v>18700</v>
          </cell>
          <cell r="FJX23">
            <v>19200</v>
          </cell>
          <cell r="FJY23">
            <v>19000</v>
          </cell>
          <cell r="FJZ23">
            <v>19000.5</v>
          </cell>
          <cell r="FKA23">
            <v>19000</v>
          </cell>
          <cell r="FKB23">
            <v>18800</v>
          </cell>
          <cell r="FKC23">
            <v>19000</v>
          </cell>
          <cell r="FKD23">
            <v>0</v>
          </cell>
          <cell r="FKE23">
            <v>18945</v>
          </cell>
          <cell r="FKF23">
            <v>18900</v>
          </cell>
          <cell r="FKG23">
            <v>18900</v>
          </cell>
          <cell r="FKH23">
            <v>19000</v>
          </cell>
          <cell r="FKI23">
            <v>0</v>
          </cell>
          <cell r="FKJ23">
            <v>18000</v>
          </cell>
          <cell r="FKK23">
            <v>0</v>
          </cell>
          <cell r="FKL23">
            <v>18000</v>
          </cell>
          <cell r="FKM23">
            <v>0</v>
          </cell>
          <cell r="FKN23" t="str">
            <v xml:space="preserve"> </v>
          </cell>
          <cell r="FKO23">
            <v>18500.5</v>
          </cell>
          <cell r="FKP23">
            <v>18500</v>
          </cell>
          <cell r="FKQ23" t="str">
            <v xml:space="preserve"> </v>
          </cell>
          <cell r="FKR23">
            <v>18200</v>
          </cell>
          <cell r="FKS23">
            <v>0</v>
          </cell>
          <cell r="FKT23">
            <v>18100</v>
          </cell>
          <cell r="FKU23">
            <v>0</v>
          </cell>
          <cell r="FKV23">
            <v>18300</v>
          </cell>
          <cell r="FKW23">
            <v>18300.5</v>
          </cell>
          <cell r="FKX23" t="str">
            <v xml:space="preserve"> </v>
          </cell>
          <cell r="FKY23">
            <v>18500</v>
          </cell>
          <cell r="FKZ23">
            <v>19010</v>
          </cell>
          <cell r="FLA23">
            <v>19999.5</v>
          </cell>
          <cell r="FLB23">
            <v>19501</v>
          </cell>
          <cell r="FLC23">
            <v>19801</v>
          </cell>
          <cell r="FLD23">
            <v>19850</v>
          </cell>
          <cell r="FLE23">
            <v>19900</v>
          </cell>
          <cell r="FLF23">
            <v>19900</v>
          </cell>
          <cell r="FLG23">
            <v>20200</v>
          </cell>
          <cell r="FLH23">
            <v>20000</v>
          </cell>
          <cell r="FLI23">
            <v>21000</v>
          </cell>
          <cell r="FLJ23">
            <v>21000</v>
          </cell>
          <cell r="FLK23">
            <v>21980</v>
          </cell>
          <cell r="FLL23">
            <v>21050.5</v>
          </cell>
          <cell r="FLM23">
            <v>21070.5</v>
          </cell>
          <cell r="FLN23">
            <v>21500.5</v>
          </cell>
          <cell r="FLO23">
            <v>18900</v>
          </cell>
          <cell r="FLP23">
            <v>18900</v>
          </cell>
          <cell r="FLQ23">
            <v>20000</v>
          </cell>
          <cell r="FLR23">
            <v>20000</v>
          </cell>
          <cell r="FLS23">
            <v>20300</v>
          </cell>
          <cell r="FLT23">
            <v>20310</v>
          </cell>
          <cell r="FLU23">
            <v>20400</v>
          </cell>
          <cell r="FLV23">
            <v>20400</v>
          </cell>
          <cell r="FLW23">
            <v>20420.5</v>
          </cell>
          <cell r="FLX23">
            <v>20500</v>
          </cell>
          <cell r="FLY23">
            <v>20400</v>
          </cell>
          <cell r="FLZ23">
            <v>20000</v>
          </cell>
          <cell r="FMA23">
            <v>20200</v>
          </cell>
          <cell r="FMB23">
            <v>20110</v>
          </cell>
          <cell r="FMC23">
            <v>20000</v>
          </cell>
          <cell r="FMD23">
            <v>20300</v>
          </cell>
          <cell r="FME23">
            <v>20000</v>
          </cell>
          <cell r="FMF23">
            <v>19600</v>
          </cell>
          <cell r="FMG23">
            <v>19800</v>
          </cell>
          <cell r="FMH23">
            <v>0</v>
          </cell>
          <cell r="FMI23" t="str">
            <v xml:space="preserve"> </v>
          </cell>
          <cell r="FMJ23">
            <v>19500</v>
          </cell>
          <cell r="FMK23">
            <v>0</v>
          </cell>
          <cell r="FML23">
            <v>0</v>
          </cell>
          <cell r="FMM23">
            <v>18040</v>
          </cell>
          <cell r="FMN23">
            <v>17999</v>
          </cell>
          <cell r="FMO23">
            <v>17000</v>
          </cell>
          <cell r="FMP23">
            <v>17000</v>
          </cell>
          <cell r="FMQ23">
            <v>17000</v>
          </cell>
          <cell r="FMR23">
            <v>17340</v>
          </cell>
          <cell r="FMS23">
            <v>17350</v>
          </cell>
          <cell r="FMT23">
            <v>17500</v>
          </cell>
          <cell r="FMU23">
            <v>0</v>
          </cell>
          <cell r="FMV23">
            <v>17510</v>
          </cell>
          <cell r="FMW23">
            <v>18000</v>
          </cell>
          <cell r="FMX23">
            <v>18000</v>
          </cell>
          <cell r="FMY23">
            <v>0</v>
          </cell>
          <cell r="FMZ23">
            <v>0</v>
          </cell>
          <cell r="FNA23">
            <v>18005</v>
          </cell>
          <cell r="FNB23">
            <v>18200</v>
          </cell>
          <cell r="FNC23">
            <v>18250.5</v>
          </cell>
          <cell r="FND23">
            <v>18250</v>
          </cell>
          <cell r="FNE23">
            <v>18350</v>
          </cell>
          <cell r="FNF23" t="str">
            <v xml:space="preserve"> </v>
          </cell>
          <cell r="FNG23">
            <v>18350</v>
          </cell>
          <cell r="FNH23">
            <v>18310</v>
          </cell>
          <cell r="FNI23">
            <v>18289.5</v>
          </cell>
          <cell r="FNJ23">
            <v>18290</v>
          </cell>
          <cell r="FNK23" t="str">
            <v xml:space="preserve"> </v>
          </cell>
          <cell r="FNL23">
            <v>18290</v>
          </cell>
          <cell r="FNM23">
            <v>18300</v>
          </cell>
          <cell r="FNN23">
            <v>18300</v>
          </cell>
          <cell r="FNO23">
            <v>18300</v>
          </cell>
          <cell r="FNP23">
            <v>0</v>
          </cell>
          <cell r="FNQ23">
            <v>18270</v>
          </cell>
          <cell r="FNR23">
            <v>18260</v>
          </cell>
          <cell r="FNS23">
            <v>18299.5</v>
          </cell>
          <cell r="FNT23">
            <v>18000</v>
          </cell>
          <cell r="FNU23">
            <v>18000</v>
          </cell>
          <cell r="FNV23">
            <v>16999.5</v>
          </cell>
          <cell r="FNW23">
            <v>16900</v>
          </cell>
          <cell r="FNX23">
            <v>17000</v>
          </cell>
          <cell r="FNY23">
            <v>17000</v>
          </cell>
          <cell r="FNZ23">
            <v>17150</v>
          </cell>
          <cell r="FOA23">
            <v>17200</v>
          </cell>
          <cell r="FOB23">
            <v>17200</v>
          </cell>
          <cell r="FOC23">
            <v>17200</v>
          </cell>
          <cell r="FOD23">
            <v>17400</v>
          </cell>
          <cell r="FOE23" t="str">
            <v xml:space="preserve"> </v>
          </cell>
          <cell r="FOF23">
            <v>17600</v>
          </cell>
          <cell r="FOG23">
            <v>17700</v>
          </cell>
          <cell r="FOH23">
            <v>18000</v>
          </cell>
          <cell r="FOI23">
            <v>17000</v>
          </cell>
          <cell r="FOJ23">
            <v>16499.5</v>
          </cell>
          <cell r="FOK23">
            <v>16490</v>
          </cell>
          <cell r="FOL23">
            <v>15500</v>
          </cell>
          <cell r="FOM23">
            <v>15300</v>
          </cell>
          <cell r="FON23">
            <v>14999.5</v>
          </cell>
          <cell r="FOO23">
            <v>14500</v>
          </cell>
          <cell r="FOP23">
            <v>14600</v>
          </cell>
          <cell r="FOQ23">
            <v>14980</v>
          </cell>
          <cell r="FOR23">
            <v>14900</v>
          </cell>
          <cell r="FOS23">
            <v>15000</v>
          </cell>
          <cell r="FOT23">
            <v>14999.5</v>
          </cell>
          <cell r="FOU23">
            <v>14810</v>
          </cell>
          <cell r="FOV23">
            <v>14500</v>
          </cell>
          <cell r="FOW23">
            <v>14500</v>
          </cell>
          <cell r="FOX23">
            <v>14500.5</v>
          </cell>
          <cell r="FOY23">
            <v>14500.5</v>
          </cell>
          <cell r="FOZ23">
            <v>14600</v>
          </cell>
          <cell r="FPA23">
            <v>14450</v>
          </cell>
          <cell r="FPB23">
            <v>14450</v>
          </cell>
          <cell r="FPC23">
            <v>14500</v>
          </cell>
          <cell r="FPD23">
            <v>14600</v>
          </cell>
          <cell r="FPE23">
            <v>14799.5</v>
          </cell>
          <cell r="FPF23">
            <v>14650</v>
          </cell>
          <cell r="FPG23">
            <v>14700</v>
          </cell>
          <cell r="FPH23">
            <v>14700</v>
          </cell>
          <cell r="FPI23">
            <v>14700.5</v>
          </cell>
          <cell r="FPJ23">
            <v>14701</v>
          </cell>
          <cell r="FPK23">
            <v>14701</v>
          </cell>
          <cell r="FPL23">
            <v>14702</v>
          </cell>
          <cell r="FPM23">
            <v>14702.5</v>
          </cell>
          <cell r="FPN23">
            <v>14600</v>
          </cell>
          <cell r="FPO23" t="str">
            <v xml:space="preserve"> </v>
          </cell>
          <cell r="FPP23">
            <v>14500</v>
          </cell>
          <cell r="FPQ23">
            <v>14500</v>
          </cell>
          <cell r="FPR23">
            <v>14499.5</v>
          </cell>
          <cell r="FPS23">
            <v>14300</v>
          </cell>
          <cell r="FPT23">
            <v>14500</v>
          </cell>
          <cell r="FPU23">
            <v>14500</v>
          </cell>
          <cell r="FPV23">
            <v>14200</v>
          </cell>
          <cell r="FPW23">
            <v>14400</v>
          </cell>
          <cell r="FPX23">
            <v>14550</v>
          </cell>
          <cell r="FPY23" t="str">
            <v xml:space="preserve"> </v>
          </cell>
          <cell r="FPZ23">
            <v>14500</v>
          </cell>
          <cell r="FQA23">
            <v>14000</v>
          </cell>
          <cell r="FQB23">
            <v>14500</v>
          </cell>
          <cell r="FQC23">
            <v>14000</v>
          </cell>
          <cell r="FQD23">
            <v>13900</v>
          </cell>
          <cell r="FQE23">
            <v>13899.5</v>
          </cell>
          <cell r="FQF23">
            <v>13550.5</v>
          </cell>
          <cell r="FQG23">
            <v>13600</v>
          </cell>
          <cell r="FQH23">
            <v>13800</v>
          </cell>
          <cell r="FQI23">
            <v>13750</v>
          </cell>
          <cell r="FQJ23">
            <v>13750</v>
          </cell>
          <cell r="FQK23">
            <v>13850</v>
          </cell>
          <cell r="FQL23">
            <v>14000</v>
          </cell>
          <cell r="FQM23">
            <v>14000</v>
          </cell>
          <cell r="FQN23">
            <v>14000</v>
          </cell>
          <cell r="FQO23">
            <v>13900</v>
          </cell>
          <cell r="FQP23">
            <v>13800</v>
          </cell>
          <cell r="FQQ23">
            <v>13500.5</v>
          </cell>
          <cell r="FQR23" t="str">
            <v xml:space="preserve"> </v>
          </cell>
          <cell r="FQS23">
            <v>13500</v>
          </cell>
          <cell r="FQT23">
            <v>13500</v>
          </cell>
          <cell r="FQU23">
            <v>13600</v>
          </cell>
          <cell r="FQV23">
            <v>13700</v>
          </cell>
          <cell r="FQW23">
            <v>13600</v>
          </cell>
          <cell r="FQX23">
            <v>13600</v>
          </cell>
          <cell r="FQY23">
            <v>13600</v>
          </cell>
          <cell r="FQZ23">
            <v>13600</v>
          </cell>
          <cell r="FRA23">
            <v>13525</v>
          </cell>
          <cell r="FRB23" t="str">
            <v xml:space="preserve"> </v>
          </cell>
          <cell r="FRC23">
            <v>13510</v>
          </cell>
          <cell r="FRD23">
            <v>13620.5</v>
          </cell>
          <cell r="FRE23">
            <v>13900</v>
          </cell>
          <cell r="FRF23">
            <v>13800</v>
          </cell>
          <cell r="FRG23">
            <v>13900</v>
          </cell>
          <cell r="FRH23">
            <v>13899</v>
          </cell>
          <cell r="FRI23">
            <v>13500</v>
          </cell>
          <cell r="FRJ23">
            <v>13599.5</v>
          </cell>
          <cell r="FRK23">
            <v>13590</v>
          </cell>
          <cell r="FRL23">
            <v>13601</v>
          </cell>
          <cell r="FRM23">
            <v>0</v>
          </cell>
          <cell r="FRN23">
            <v>13200</v>
          </cell>
          <cell r="FRO23">
            <v>13650</v>
          </cell>
          <cell r="FRP23">
            <v>13600</v>
          </cell>
          <cell r="FRQ23">
            <v>13499.5</v>
          </cell>
          <cell r="FRR23">
            <v>13500</v>
          </cell>
          <cell r="FRS23">
            <v>13450</v>
          </cell>
          <cell r="FRT23">
            <v>13301.5</v>
          </cell>
          <cell r="FRU23">
            <v>13500</v>
          </cell>
          <cell r="FRV23">
            <v>13350</v>
          </cell>
          <cell r="FRW23">
            <v>13200.5</v>
          </cell>
          <cell r="FRX23">
            <v>13390</v>
          </cell>
          <cell r="FRY23">
            <v>13201</v>
          </cell>
          <cell r="FRZ23">
            <v>13500</v>
          </cell>
          <cell r="FSA23">
            <v>13300.5</v>
          </cell>
          <cell r="FSB23">
            <v>13499.5</v>
          </cell>
          <cell r="FSC23">
            <v>13499.5</v>
          </cell>
          <cell r="FSD23">
            <v>13450.5</v>
          </cell>
          <cell r="FSE23">
            <v>13500</v>
          </cell>
          <cell r="FSF23">
            <v>13600</v>
          </cell>
          <cell r="FSG23">
            <v>13601.5</v>
          </cell>
          <cell r="FSH23">
            <v>13600.5</v>
          </cell>
          <cell r="FSI23">
            <v>13652.5</v>
          </cell>
          <cell r="FSJ23">
            <v>13699.5</v>
          </cell>
          <cell r="FSK23">
            <v>13665</v>
          </cell>
          <cell r="FSL23">
            <v>13600</v>
          </cell>
          <cell r="FSM23">
            <v>13699.5</v>
          </cell>
          <cell r="FSN23">
            <v>13699.5</v>
          </cell>
          <cell r="FSO23">
            <v>13699.5</v>
          </cell>
          <cell r="FSP23">
            <v>13600</v>
          </cell>
          <cell r="FSQ23">
            <v>13700</v>
          </cell>
          <cell r="FSR23">
            <v>13900</v>
          </cell>
          <cell r="FSS23">
            <v>14100</v>
          </cell>
          <cell r="FST23">
            <v>15500</v>
          </cell>
          <cell r="FSU23">
            <v>16749.5</v>
          </cell>
          <cell r="FSV23">
            <v>15899.5</v>
          </cell>
          <cell r="FSW23">
            <v>15900</v>
          </cell>
          <cell r="FSX23">
            <v>15000</v>
          </cell>
          <cell r="FSY23">
            <v>14999.5</v>
          </cell>
          <cell r="FSZ23">
            <v>14000</v>
          </cell>
          <cell r="FTA23">
            <v>15200</v>
          </cell>
          <cell r="FTB23">
            <v>15000</v>
          </cell>
          <cell r="FTC23">
            <v>15000</v>
          </cell>
          <cell r="FTD23">
            <v>14975</v>
          </cell>
          <cell r="FTE23">
            <v>14975</v>
          </cell>
          <cell r="FTF23">
            <v>14900</v>
          </cell>
          <cell r="FTG23">
            <v>15400</v>
          </cell>
          <cell r="FTH23">
            <v>15800.5</v>
          </cell>
          <cell r="FTI23">
            <v>16420</v>
          </cell>
          <cell r="FTJ23">
            <v>16100</v>
          </cell>
          <cell r="FTK23">
            <v>16000</v>
          </cell>
          <cell r="FTL23">
            <v>17737.5</v>
          </cell>
          <cell r="FTM23">
            <v>17737.5</v>
          </cell>
          <cell r="FTN23">
            <v>17100</v>
          </cell>
          <cell r="FTO23">
            <v>16500</v>
          </cell>
          <cell r="FTP23">
            <v>16100</v>
          </cell>
          <cell r="FTQ23">
            <v>17000</v>
          </cell>
          <cell r="FTR23">
            <v>17000.5</v>
          </cell>
          <cell r="FTS23">
            <v>17690</v>
          </cell>
          <cell r="FTT23">
            <v>17650</v>
          </cell>
          <cell r="FTU23">
            <v>17600</v>
          </cell>
          <cell r="FTV23">
            <v>17750</v>
          </cell>
          <cell r="FTW23">
            <v>17500</v>
          </cell>
          <cell r="FTX23">
            <v>17500</v>
          </cell>
          <cell r="FTY23">
            <v>17500</v>
          </cell>
          <cell r="FTZ23">
            <v>17500.5</v>
          </cell>
          <cell r="FUA23">
            <v>17710</v>
          </cell>
          <cell r="FUB23">
            <v>17510</v>
          </cell>
          <cell r="FUC23">
            <v>17600</v>
          </cell>
          <cell r="FUD23" t="str">
            <v xml:space="preserve"> </v>
          </cell>
          <cell r="FUE23">
            <v>17600</v>
          </cell>
          <cell r="FUF23">
            <v>17600</v>
          </cell>
          <cell r="FUG23">
            <v>17610</v>
          </cell>
          <cell r="FUH23">
            <v>17650</v>
          </cell>
          <cell r="FUI23">
            <v>17500</v>
          </cell>
          <cell r="FUJ23">
            <v>17499.5</v>
          </cell>
          <cell r="FUK23">
            <v>17200</v>
          </cell>
          <cell r="FUL23">
            <v>17500</v>
          </cell>
          <cell r="FUM23">
            <v>17501</v>
          </cell>
          <cell r="FUN23" t="str">
            <v xml:space="preserve"> </v>
          </cell>
          <cell r="FUO23">
            <v>17600</v>
          </cell>
          <cell r="FUP23">
            <v>17700.5</v>
          </cell>
          <cell r="FUQ23">
            <v>17500</v>
          </cell>
          <cell r="FUR23">
            <v>17600.5</v>
          </cell>
          <cell r="FUS23">
            <v>17000</v>
          </cell>
          <cell r="FUT23">
            <v>16800</v>
          </cell>
          <cell r="FUU23">
            <v>17400</v>
          </cell>
          <cell r="FUV23">
            <v>17500</v>
          </cell>
          <cell r="FUW23">
            <v>17550</v>
          </cell>
          <cell r="FUX23">
            <v>17550</v>
          </cell>
          <cell r="FUY23">
            <v>17500</v>
          </cell>
          <cell r="FUZ23">
            <v>17560</v>
          </cell>
          <cell r="FVA23">
            <v>17550</v>
          </cell>
          <cell r="FVB23">
            <v>17500</v>
          </cell>
          <cell r="FVC23">
            <v>17300.5</v>
          </cell>
          <cell r="FVD23">
            <v>17300.5</v>
          </cell>
          <cell r="FVE23">
            <v>17300</v>
          </cell>
          <cell r="FVF23" t="str">
            <v xml:space="preserve"> </v>
          </cell>
          <cell r="FVG23">
            <v>17400</v>
          </cell>
          <cell r="FVH23">
            <v>17050</v>
          </cell>
          <cell r="FVI23">
            <v>17000</v>
          </cell>
          <cell r="FVJ23">
            <v>17300</v>
          </cell>
          <cell r="FVK23">
            <v>17200</v>
          </cell>
          <cell r="FVL23">
            <v>17200</v>
          </cell>
          <cell r="FVM23" t="str">
            <v xml:space="preserve"> </v>
          </cell>
          <cell r="FVN23">
            <v>17000</v>
          </cell>
          <cell r="FVO23">
            <v>17000</v>
          </cell>
          <cell r="FVP23">
            <v>17000</v>
          </cell>
          <cell r="FVQ23">
            <v>17200</v>
          </cell>
          <cell r="FVR23">
            <v>17199</v>
          </cell>
          <cell r="FVS23">
            <v>17100</v>
          </cell>
          <cell r="FVT23">
            <v>17190</v>
          </cell>
          <cell r="FVU23">
            <v>17160</v>
          </cell>
          <cell r="FVV23">
            <v>17199</v>
          </cell>
          <cell r="FVW23">
            <v>17150</v>
          </cell>
          <cell r="FVX23">
            <v>0</v>
          </cell>
          <cell r="FVY23">
            <v>8838.5</v>
          </cell>
          <cell r="FVZ23" t="str">
            <v xml:space="preserve"> </v>
          </cell>
          <cell r="FWA23">
            <v>8176</v>
          </cell>
          <cell r="FWB23" t="str">
            <v xml:space="preserve"> </v>
          </cell>
          <cell r="FWC23">
            <v>8186.5</v>
          </cell>
          <cell r="FWD23">
            <v>8799.5</v>
          </cell>
          <cell r="FWE23">
            <v>8790</v>
          </cell>
          <cell r="FWF23">
            <v>0</v>
          </cell>
          <cell r="FWG23">
            <v>0</v>
          </cell>
          <cell r="FWH23">
            <v>8150</v>
          </cell>
          <cell r="FWI23">
            <v>0</v>
          </cell>
          <cell r="FWJ23">
            <v>7539</v>
          </cell>
          <cell r="FWK23">
            <v>7492.5</v>
          </cell>
          <cell r="FWL23">
            <v>6931</v>
          </cell>
          <cell r="FWM23">
            <v>6475</v>
          </cell>
          <cell r="FWN23">
            <v>5994</v>
          </cell>
          <cell r="FWO23">
            <v>5781.5</v>
          </cell>
          <cell r="FWP23">
            <v>5800</v>
          </cell>
          <cell r="FWQ23">
            <v>5800</v>
          </cell>
          <cell r="FWR23">
            <v>5800</v>
          </cell>
          <cell r="FWS23">
            <v>5799.5</v>
          </cell>
          <cell r="FWT23">
            <v>5799.5</v>
          </cell>
          <cell r="FWU23">
            <v>5785</v>
          </cell>
          <cell r="FWV23">
            <v>5700</v>
          </cell>
          <cell r="FWW23">
            <v>5800</v>
          </cell>
          <cell r="FWX23">
            <v>5750</v>
          </cell>
          <cell r="FWY23">
            <v>5750</v>
          </cell>
          <cell r="FWZ23">
            <v>5800</v>
          </cell>
          <cell r="FXA23">
            <v>5775</v>
          </cell>
          <cell r="FXB23">
            <v>5800</v>
          </cell>
          <cell r="FXC23">
            <v>5790</v>
          </cell>
          <cell r="FXD23">
            <v>5850</v>
          </cell>
          <cell r="FXE23">
            <v>5750</v>
          </cell>
          <cell r="FXF23" t="str">
            <v xml:space="preserve"> </v>
          </cell>
          <cell r="FXG23">
            <v>6000</v>
          </cell>
          <cell r="FXH23">
            <v>5800</v>
          </cell>
          <cell r="FXI23">
            <v>6000</v>
          </cell>
          <cell r="FXJ23">
            <v>5800</v>
          </cell>
          <cell r="FXK23">
            <v>5800</v>
          </cell>
          <cell r="FXL23" t="str">
            <v xml:space="preserve"> </v>
          </cell>
          <cell r="FXM23">
            <v>5799.5</v>
          </cell>
          <cell r="FXN23">
            <v>5700</v>
          </cell>
          <cell r="FXO23">
            <v>5600</v>
          </cell>
          <cell r="FXP23">
            <v>5499.5</v>
          </cell>
          <cell r="FXQ23">
            <v>0</v>
          </cell>
          <cell r="FXR23">
            <v>5400</v>
          </cell>
          <cell r="FXS23">
            <v>5100</v>
          </cell>
          <cell r="FXT23">
            <v>5300</v>
          </cell>
          <cell r="FXU23">
            <v>5300</v>
          </cell>
          <cell r="FXV23">
            <v>5200</v>
          </cell>
          <cell r="FXW23">
            <v>5200</v>
          </cell>
          <cell r="FXX23">
            <v>5200</v>
          </cell>
          <cell r="FXY23" t="str">
            <v xml:space="preserve"> </v>
          </cell>
          <cell r="FXZ23">
            <v>5300</v>
          </cell>
          <cell r="FYA23">
            <v>5200.5</v>
          </cell>
          <cell r="FYB23">
            <v>5200</v>
          </cell>
          <cell r="FYC23">
            <v>5300</v>
          </cell>
          <cell r="FYD23">
            <v>5200.5</v>
          </cell>
          <cell r="FYE23">
            <v>5200</v>
          </cell>
          <cell r="FYF23">
            <v>5000</v>
          </cell>
          <cell r="FYG23">
            <v>5000</v>
          </cell>
          <cell r="FYH23">
            <v>5100</v>
          </cell>
          <cell r="FYI23">
            <v>5000</v>
          </cell>
          <cell r="FYJ23">
            <v>4950</v>
          </cell>
          <cell r="FYK23">
            <v>4950</v>
          </cell>
          <cell r="FYL23">
            <v>4887</v>
          </cell>
          <cell r="FYM23">
            <v>4699.5</v>
          </cell>
          <cell r="FYN23">
            <v>4500</v>
          </cell>
          <cell r="FYO23">
            <v>4498</v>
          </cell>
          <cell r="FYP23">
            <v>4300</v>
          </cell>
          <cell r="FYQ23">
            <v>4300</v>
          </cell>
          <cell r="FYR23">
            <v>4200</v>
          </cell>
          <cell r="FYS23">
            <v>4199</v>
          </cell>
          <cell r="FYT23">
            <v>4000</v>
          </cell>
          <cell r="FYU23">
            <v>4050</v>
          </cell>
          <cell r="FYV23">
            <v>4199</v>
          </cell>
          <cell r="FYW23">
            <v>4200</v>
          </cell>
          <cell r="FYX23">
            <v>4449</v>
          </cell>
          <cell r="FYY23">
            <v>4500</v>
          </cell>
          <cell r="FYZ23">
            <v>4440</v>
          </cell>
          <cell r="FZA23">
            <v>4500</v>
          </cell>
          <cell r="FZB23">
            <v>4750</v>
          </cell>
          <cell r="FZC23">
            <v>4700</v>
          </cell>
          <cell r="FZD23">
            <v>4700</v>
          </cell>
          <cell r="FZE23">
            <v>4347.5</v>
          </cell>
          <cell r="FZF23">
            <v>4100</v>
          </cell>
          <cell r="FZG23">
            <v>3850</v>
          </cell>
          <cell r="FZH23">
            <v>3850</v>
          </cell>
          <cell r="FZI23">
            <v>4000</v>
          </cell>
          <cell r="FZJ23">
            <v>3999.5</v>
          </cell>
          <cell r="FZK23">
            <v>4000</v>
          </cell>
          <cell r="FZL23">
            <v>4150</v>
          </cell>
          <cell r="FZM23">
            <v>3995</v>
          </cell>
          <cell r="FZN23">
            <v>3725</v>
          </cell>
          <cell r="FZO23">
            <v>3450</v>
          </cell>
          <cell r="FZP23" t="str">
            <v xml:space="preserve"> </v>
          </cell>
          <cell r="FZQ23">
            <v>3490</v>
          </cell>
          <cell r="FZR23">
            <v>3750</v>
          </cell>
          <cell r="FZS23">
            <v>3700</v>
          </cell>
          <cell r="FZT23">
            <v>3615</v>
          </cell>
          <cell r="FZU23">
            <v>3600</v>
          </cell>
          <cell r="FZV23">
            <v>3500</v>
          </cell>
          <cell r="FZW23">
            <v>3700</v>
          </cell>
          <cell r="FZX23">
            <v>3700</v>
          </cell>
          <cell r="FZY23">
            <v>3700</v>
          </cell>
          <cell r="FZZ23" t="str">
            <v xml:space="preserve"> </v>
          </cell>
          <cell r="GAA23">
            <v>3800</v>
          </cell>
          <cell r="GAB23">
            <v>4000</v>
          </cell>
          <cell r="GAC23">
            <v>4200</v>
          </cell>
          <cell r="GAD23">
            <v>4300</v>
          </cell>
          <cell r="GAE23">
            <v>4395</v>
          </cell>
          <cell r="GAF23">
            <v>4410</v>
          </cell>
          <cell r="GAG23">
            <v>4400</v>
          </cell>
          <cell r="GAH23">
            <v>4200</v>
          </cell>
          <cell r="GAI23">
            <v>4200</v>
          </cell>
          <cell r="GAJ23">
            <v>4000</v>
          </cell>
          <cell r="GAK23">
            <v>4195</v>
          </cell>
          <cell r="GAL23" t="str">
            <v xml:space="preserve"> </v>
          </cell>
          <cell r="GAM23">
            <v>4250</v>
          </cell>
          <cell r="GAN23">
            <v>4000</v>
          </cell>
          <cell r="GAO23">
            <v>4055</v>
          </cell>
          <cell r="GAP23">
            <v>4400</v>
          </cell>
          <cell r="GAQ23">
            <v>4200</v>
          </cell>
          <cell r="GAR23">
            <v>4190</v>
          </cell>
          <cell r="GAS23">
            <v>4105</v>
          </cell>
          <cell r="GAT23">
            <v>4100</v>
          </cell>
          <cell r="GAU23">
            <v>4100</v>
          </cell>
          <cell r="GAV23">
            <v>4115</v>
          </cell>
          <cell r="GAW23">
            <v>4200</v>
          </cell>
          <cell r="GAX23">
            <v>4210</v>
          </cell>
          <cell r="GAY23">
            <v>4200</v>
          </cell>
          <cell r="GAZ23">
            <v>4350</v>
          </cell>
          <cell r="GBA23">
            <v>4800</v>
          </cell>
          <cell r="GBB23" t="str">
            <v xml:space="preserve"> </v>
          </cell>
          <cell r="GBC23">
            <v>4900</v>
          </cell>
          <cell r="GBD23">
            <v>4995</v>
          </cell>
          <cell r="GBE23">
            <v>4950</v>
          </cell>
          <cell r="GBF23">
            <v>4900</v>
          </cell>
          <cell r="GBG23" t="str">
            <v xml:space="preserve"> </v>
          </cell>
          <cell r="GBH23">
            <v>4850</v>
          </cell>
          <cell r="GBI23">
            <v>4845</v>
          </cell>
          <cell r="GBJ23">
            <v>4850</v>
          </cell>
          <cell r="GBK23">
            <v>4820</v>
          </cell>
          <cell r="GBL23">
            <v>4900</v>
          </cell>
          <cell r="GBM23">
            <v>4900</v>
          </cell>
          <cell r="GBN23">
            <v>4820</v>
          </cell>
          <cell r="GBO23">
            <v>4805</v>
          </cell>
          <cell r="GBP23">
            <v>4800</v>
          </cell>
          <cell r="GBQ23">
            <v>4720</v>
          </cell>
          <cell r="GBR23">
            <v>4800</v>
          </cell>
          <cell r="GBS23">
            <v>4700</v>
          </cell>
          <cell r="GBT23">
            <v>4700</v>
          </cell>
          <cell r="GBU23">
            <v>4700</v>
          </cell>
          <cell r="GBV23">
            <v>4700</v>
          </cell>
          <cell r="GBW23">
            <v>4800</v>
          </cell>
          <cell r="GBX23">
            <v>4700</v>
          </cell>
          <cell r="GBY23">
            <v>4705</v>
          </cell>
          <cell r="GBZ23">
            <v>4750</v>
          </cell>
          <cell r="GCA23">
            <v>4700</v>
          </cell>
          <cell r="GCB23">
            <v>4655</v>
          </cell>
          <cell r="GCC23">
            <v>4700</v>
          </cell>
          <cell r="GCD23">
            <v>4650</v>
          </cell>
          <cell r="GCE23">
            <v>4695</v>
          </cell>
          <cell r="GCF23">
            <v>4400</v>
          </cell>
          <cell r="GCG23">
            <v>4500</v>
          </cell>
          <cell r="GCH23">
            <v>4500</v>
          </cell>
          <cell r="GCI23">
            <v>4500</v>
          </cell>
          <cell r="GCJ23">
            <v>4495</v>
          </cell>
          <cell r="GCK23">
            <v>4415</v>
          </cell>
          <cell r="GCL23">
            <v>4500</v>
          </cell>
          <cell r="GCM23">
            <v>4500</v>
          </cell>
          <cell r="GCN23">
            <v>4600</v>
          </cell>
          <cell r="GCO23">
            <v>4600</v>
          </cell>
          <cell r="GCP23">
            <v>4650</v>
          </cell>
          <cell r="GCQ23">
            <v>4650</v>
          </cell>
          <cell r="GCR23">
            <v>4700</v>
          </cell>
          <cell r="GCS23">
            <v>4840</v>
          </cell>
          <cell r="GCT23">
            <v>4900</v>
          </cell>
          <cell r="GCU23">
            <v>5000</v>
          </cell>
          <cell r="GCV23">
            <v>5000</v>
          </cell>
          <cell r="GCW23">
            <v>4860</v>
          </cell>
          <cell r="GCX23">
            <v>4900</v>
          </cell>
          <cell r="GCY23">
            <v>4845</v>
          </cell>
          <cell r="GCZ23">
            <v>4850</v>
          </cell>
          <cell r="GDA23">
            <v>4990</v>
          </cell>
          <cell r="GDB23">
            <v>4900</v>
          </cell>
          <cell r="GDC23">
            <v>4900</v>
          </cell>
          <cell r="GDD23">
            <v>4895</v>
          </cell>
          <cell r="GDE23">
            <v>4845</v>
          </cell>
          <cell r="GDF23">
            <v>4900</v>
          </cell>
          <cell r="GDG23">
            <v>4950</v>
          </cell>
          <cell r="GDH23">
            <v>4995</v>
          </cell>
          <cell r="GDI23">
            <v>4950</v>
          </cell>
          <cell r="GDJ23">
            <v>4900</v>
          </cell>
          <cell r="GDK23">
            <v>4900</v>
          </cell>
          <cell r="GDL23">
            <v>4900</v>
          </cell>
          <cell r="GDM23">
            <v>4900</v>
          </cell>
          <cell r="GDN23">
            <v>4805</v>
          </cell>
          <cell r="GDO23">
            <v>4800</v>
          </cell>
          <cell r="GDP23">
            <v>4650</v>
          </cell>
          <cell r="GDQ23">
            <v>4900</v>
          </cell>
          <cell r="GDR23">
            <v>4900</v>
          </cell>
          <cell r="GDS23">
            <v>4850</v>
          </cell>
          <cell r="GDT23" t="str">
            <v xml:space="preserve"> </v>
          </cell>
          <cell r="GDU23">
            <v>4700</v>
          </cell>
          <cell r="GDV23">
            <v>4700</v>
          </cell>
          <cell r="GDW23">
            <v>4895</v>
          </cell>
          <cell r="GDX23">
            <v>4710</v>
          </cell>
          <cell r="GDY23">
            <v>4650</v>
          </cell>
          <cell r="GDZ23">
            <v>4600</v>
          </cell>
          <cell r="GEA23">
            <v>4795</v>
          </cell>
          <cell r="GEB23">
            <v>4680</v>
          </cell>
          <cell r="GEC23">
            <v>4650</v>
          </cell>
          <cell r="GED23">
            <v>4500</v>
          </cell>
          <cell r="GEE23">
            <v>4500</v>
          </cell>
          <cell r="GEF23">
            <v>4650</v>
          </cell>
          <cell r="GEG23">
            <v>4790</v>
          </cell>
          <cell r="GEH23">
            <v>4655</v>
          </cell>
          <cell r="GEI23">
            <v>4650</v>
          </cell>
          <cell r="GEJ23">
            <v>4350</v>
          </cell>
          <cell r="GEK23">
            <v>4300</v>
          </cell>
          <cell r="GEL23">
            <v>4300</v>
          </cell>
          <cell r="GEM23">
            <v>4395</v>
          </cell>
          <cell r="GEN23">
            <v>4400</v>
          </cell>
          <cell r="GEO23" t="str">
            <v xml:space="preserve"> </v>
          </cell>
          <cell r="GEP23">
            <v>4350</v>
          </cell>
          <cell r="GEQ23">
            <v>4300</v>
          </cell>
          <cell r="GER23">
            <v>4200</v>
          </cell>
          <cell r="GES23">
            <v>3885</v>
          </cell>
          <cell r="GET23">
            <v>3800</v>
          </cell>
          <cell r="GEU23">
            <v>3700</v>
          </cell>
          <cell r="GEV23" t="str">
            <v xml:space="preserve"> </v>
          </cell>
          <cell r="GEW23">
            <v>3600</v>
          </cell>
          <cell r="GEX23">
            <v>3650</v>
          </cell>
          <cell r="GEY23">
            <v>3600</v>
          </cell>
          <cell r="GEZ23">
            <v>3550</v>
          </cell>
          <cell r="GFA23">
            <v>3550</v>
          </cell>
          <cell r="GFB23">
            <v>3485</v>
          </cell>
          <cell r="GFC23" t="str">
            <v xml:space="preserve"> </v>
          </cell>
          <cell r="GFD23">
            <v>3700</v>
          </cell>
          <cell r="GFE23">
            <v>3745</v>
          </cell>
          <cell r="GFF23">
            <v>3900</v>
          </cell>
          <cell r="GFG23">
            <v>3750</v>
          </cell>
          <cell r="GFH23">
            <v>3705</v>
          </cell>
          <cell r="GFI23">
            <v>3800</v>
          </cell>
          <cell r="GFJ23">
            <v>4050</v>
          </cell>
          <cell r="GFK23">
            <v>4215</v>
          </cell>
          <cell r="GFL23">
            <v>4600</v>
          </cell>
          <cell r="GFM23">
            <v>4250</v>
          </cell>
          <cell r="GFN23">
            <v>4300</v>
          </cell>
          <cell r="GFO23">
            <v>4200</v>
          </cell>
          <cell r="GFP23">
            <v>4200</v>
          </cell>
          <cell r="GFQ23">
            <v>4200</v>
          </cell>
          <cell r="GFR23" t="str">
            <v xml:space="preserve"> </v>
          </cell>
          <cell r="GFS23">
            <v>4100</v>
          </cell>
          <cell r="GFT23">
            <v>4100</v>
          </cell>
          <cell r="GFU23" t="str">
            <v xml:space="preserve"> </v>
          </cell>
          <cell r="GFV23">
            <v>4200</v>
          </cell>
          <cell r="GFW23">
            <v>4245</v>
          </cell>
          <cell r="GFX23">
            <v>4125</v>
          </cell>
          <cell r="GFY23">
            <v>4215</v>
          </cell>
          <cell r="GFZ23">
            <v>4200</v>
          </cell>
          <cell r="GGA23">
            <v>4180</v>
          </cell>
          <cell r="GGB23">
            <v>4485</v>
          </cell>
          <cell r="GGC23">
            <v>4200</v>
          </cell>
          <cell r="GGD23">
            <v>4305</v>
          </cell>
          <cell r="GGE23">
            <v>4400</v>
          </cell>
          <cell r="GGF23">
            <v>4400</v>
          </cell>
          <cell r="GGG23">
            <v>4200</v>
          </cell>
          <cell r="GGH23">
            <v>4200</v>
          </cell>
          <cell r="GGI23">
            <v>4200</v>
          </cell>
          <cell r="GGJ23">
            <v>4200</v>
          </cell>
          <cell r="GGK23">
            <v>4105</v>
          </cell>
          <cell r="GGL23">
            <v>4100</v>
          </cell>
          <cell r="GGM23">
            <v>4185</v>
          </cell>
          <cell r="GGN23">
            <v>4100</v>
          </cell>
          <cell r="GGO23">
            <v>4150</v>
          </cell>
          <cell r="GGP23">
            <v>4195</v>
          </cell>
          <cell r="GGQ23">
            <v>4100</v>
          </cell>
          <cell r="GGR23">
            <v>4100</v>
          </cell>
          <cell r="GGS23">
            <v>4125</v>
          </cell>
          <cell r="GGT23">
            <v>4100</v>
          </cell>
          <cell r="GGU23">
            <v>4100</v>
          </cell>
          <cell r="GGV23">
            <v>4150</v>
          </cell>
          <cell r="GGW23">
            <v>4295</v>
          </cell>
          <cell r="GGX23">
            <v>4200</v>
          </cell>
          <cell r="GGY23">
            <v>4200</v>
          </cell>
          <cell r="GGZ23">
            <v>4200</v>
          </cell>
          <cell r="GHA23">
            <v>4200</v>
          </cell>
          <cell r="GHB23">
            <v>4250</v>
          </cell>
          <cell r="GHC23">
            <v>4400</v>
          </cell>
          <cell r="GHD23">
            <v>4285</v>
          </cell>
          <cell r="GHE23">
            <v>4285</v>
          </cell>
          <cell r="GHF23" t="str">
            <v xml:space="preserve"> </v>
          </cell>
          <cell r="GHG23" t="str">
            <v xml:space="preserve"> </v>
          </cell>
          <cell r="GHH23">
            <v>4240</v>
          </cell>
          <cell r="GHI23">
            <v>4155</v>
          </cell>
          <cell r="GHJ23">
            <v>4100</v>
          </cell>
          <cell r="GHK23">
            <v>4395</v>
          </cell>
          <cell r="GHL23">
            <v>4395</v>
          </cell>
          <cell r="GHM23" t="str">
            <v xml:space="preserve"> </v>
          </cell>
          <cell r="GHN23">
            <v>4100</v>
          </cell>
          <cell r="GHO23">
            <v>3900</v>
          </cell>
          <cell r="GHP23">
            <v>3900</v>
          </cell>
          <cell r="GHQ23" t="str">
            <v xml:space="preserve"> </v>
          </cell>
          <cell r="GHR23">
            <v>3800</v>
          </cell>
          <cell r="GHS23">
            <v>3900</v>
          </cell>
          <cell r="GHT23">
            <v>3900</v>
          </cell>
          <cell r="GHU23">
            <v>3950</v>
          </cell>
          <cell r="GHV23">
            <v>3995</v>
          </cell>
          <cell r="GHW23">
            <v>3950</v>
          </cell>
          <cell r="GHX23">
            <v>3920</v>
          </cell>
          <cell r="GHY23">
            <v>3980</v>
          </cell>
          <cell r="GHZ23">
            <v>3900</v>
          </cell>
          <cell r="GIA23">
            <v>3770</v>
          </cell>
          <cell r="GIB23">
            <v>3810</v>
          </cell>
          <cell r="GIC23">
            <v>3795</v>
          </cell>
          <cell r="GID23">
            <v>3705</v>
          </cell>
          <cell r="GIE23">
            <v>3670</v>
          </cell>
          <cell r="GIF23">
            <v>3610</v>
          </cell>
          <cell r="GIG23">
            <v>3550</v>
          </cell>
          <cell r="GIH23">
            <v>3500</v>
          </cell>
          <cell r="GII23">
            <v>3500</v>
          </cell>
          <cell r="GIJ23">
            <v>3435</v>
          </cell>
          <cell r="GIK23">
            <v>3450</v>
          </cell>
          <cell r="GIL23">
            <v>3455</v>
          </cell>
          <cell r="GIM23">
            <v>3450</v>
          </cell>
          <cell r="GIN23">
            <v>3400</v>
          </cell>
          <cell r="GIO23">
            <v>3400</v>
          </cell>
          <cell r="GIP23">
            <v>3250</v>
          </cell>
          <cell r="GIQ23">
            <v>3390</v>
          </cell>
          <cell r="GIR23">
            <v>3250</v>
          </cell>
          <cell r="GIS23">
            <v>3250</v>
          </cell>
          <cell r="GIT23">
            <v>3200</v>
          </cell>
          <cell r="GIU23">
            <v>3190</v>
          </cell>
          <cell r="GIV23">
            <v>3100</v>
          </cell>
          <cell r="GIW23">
            <v>3000</v>
          </cell>
          <cell r="GIX23">
            <v>3000</v>
          </cell>
          <cell r="GIY23">
            <v>3000</v>
          </cell>
          <cell r="GIZ23">
            <v>2900</v>
          </cell>
          <cell r="GJA23">
            <v>2775</v>
          </cell>
          <cell r="GJB23">
            <v>2775</v>
          </cell>
          <cell r="GJC23">
            <v>2775</v>
          </cell>
          <cell r="GJD23">
            <v>2700</v>
          </cell>
          <cell r="GJE23">
            <v>2600</v>
          </cell>
          <cell r="GJF23">
            <v>2500</v>
          </cell>
          <cell r="GJG23">
            <v>2500</v>
          </cell>
          <cell r="GJH23">
            <v>2500</v>
          </cell>
          <cell r="GJI23">
            <v>2550</v>
          </cell>
          <cell r="GJJ23">
            <v>2500</v>
          </cell>
          <cell r="GJK23">
            <v>2595</v>
          </cell>
          <cell r="GJL23">
            <v>2510</v>
          </cell>
          <cell r="GJM23">
            <v>2500</v>
          </cell>
          <cell r="GJN23">
            <v>2450</v>
          </cell>
          <cell r="GJO23">
            <v>2450</v>
          </cell>
          <cell r="GJP23">
            <v>2445</v>
          </cell>
          <cell r="GJQ23" t="str">
            <v xml:space="preserve"> </v>
          </cell>
          <cell r="GJR23">
            <v>2350</v>
          </cell>
          <cell r="GJS23">
            <v>2300</v>
          </cell>
          <cell r="GJT23">
            <v>2355</v>
          </cell>
          <cell r="GJU23">
            <v>2350</v>
          </cell>
          <cell r="GJV23">
            <v>2385</v>
          </cell>
          <cell r="GJW23">
            <v>2510</v>
          </cell>
          <cell r="GJX23">
            <v>2500</v>
          </cell>
          <cell r="GJY23">
            <v>2400</v>
          </cell>
          <cell r="GJZ23">
            <v>2315</v>
          </cell>
          <cell r="GKA23" t="str">
            <v xml:space="preserve"> </v>
          </cell>
          <cell r="GKB23">
            <v>2450</v>
          </cell>
          <cell r="GKC23">
            <v>2405</v>
          </cell>
          <cell r="GKD23" t="str">
            <v xml:space="preserve"> </v>
          </cell>
          <cell r="GKE23">
            <v>2350</v>
          </cell>
          <cell r="GKF23">
            <v>2320</v>
          </cell>
          <cell r="GKG23">
            <v>2220</v>
          </cell>
          <cell r="GKH23">
            <v>2400</v>
          </cell>
          <cell r="GKI23">
            <v>2320</v>
          </cell>
          <cell r="GKJ23">
            <v>2400</v>
          </cell>
          <cell r="GKK23">
            <v>2220</v>
          </cell>
          <cell r="GKL23">
            <v>2270</v>
          </cell>
          <cell r="GKM23">
            <v>2250</v>
          </cell>
          <cell r="GKN23">
            <v>2420</v>
          </cell>
          <cell r="GKO23">
            <v>2315</v>
          </cell>
          <cell r="GKP23">
            <v>2315</v>
          </cell>
          <cell r="GKQ23">
            <v>2300</v>
          </cell>
          <cell r="GKR23">
            <v>2500</v>
          </cell>
          <cell r="GKS23">
            <v>2455</v>
          </cell>
          <cell r="GKT23">
            <v>2600</v>
          </cell>
          <cell r="GKU23">
            <v>2700</v>
          </cell>
          <cell r="GKV23">
            <v>2880</v>
          </cell>
          <cell r="GKW23">
            <v>2905</v>
          </cell>
          <cell r="GKX23">
            <v>2985</v>
          </cell>
          <cell r="GKY23">
            <v>3190</v>
          </cell>
          <cell r="GKZ23">
            <v>3030</v>
          </cell>
          <cell r="GLA23">
            <v>3250</v>
          </cell>
          <cell r="GLB23">
            <v>3300</v>
          </cell>
          <cell r="GLC23" t="str">
            <v xml:space="preserve"> </v>
          </cell>
          <cell r="GLD23">
            <v>3350</v>
          </cell>
          <cell r="GLE23">
            <v>3500</v>
          </cell>
          <cell r="GLF23">
            <v>3500</v>
          </cell>
          <cell r="GLG23">
            <v>3900</v>
          </cell>
          <cell r="GLH23" t="str">
            <v xml:space="preserve"> </v>
          </cell>
          <cell r="GLI23">
            <v>4150</v>
          </cell>
          <cell r="GLJ23">
            <v>4100</v>
          </cell>
          <cell r="GLK23">
            <v>3900</v>
          </cell>
          <cell r="GLL23">
            <v>3800</v>
          </cell>
          <cell r="GLM23">
            <v>3650</v>
          </cell>
          <cell r="GLN23">
            <v>3400</v>
          </cell>
          <cell r="GLO23">
            <v>3250</v>
          </cell>
          <cell r="GLP23">
            <v>3300</v>
          </cell>
          <cell r="GLQ23">
            <v>3100</v>
          </cell>
          <cell r="GLR23">
            <v>2995</v>
          </cell>
          <cell r="GLS23">
            <v>3000</v>
          </cell>
          <cell r="GLT23">
            <v>3000</v>
          </cell>
          <cell r="GLU23">
            <v>3000</v>
          </cell>
          <cell r="GLV23">
            <v>3000</v>
          </cell>
          <cell r="GLW23">
            <v>3050</v>
          </cell>
          <cell r="GLX23">
            <v>3200</v>
          </cell>
          <cell r="GLY23">
            <v>3300</v>
          </cell>
          <cell r="GLZ23">
            <v>3205</v>
          </cell>
          <cell r="GMA23">
            <v>3000</v>
          </cell>
          <cell r="GMB23">
            <v>3140</v>
          </cell>
          <cell r="GMC23">
            <v>3570</v>
          </cell>
          <cell r="GMD23">
            <v>3975</v>
          </cell>
          <cell r="GME23">
            <v>3895</v>
          </cell>
          <cell r="GMF23">
            <v>3605</v>
          </cell>
          <cell r="GMG23">
            <v>3400</v>
          </cell>
          <cell r="GMH23">
            <v>3200</v>
          </cell>
          <cell r="GMI23">
            <v>3035</v>
          </cell>
          <cell r="GMJ23">
            <v>3050</v>
          </cell>
          <cell r="GMK23">
            <v>3200</v>
          </cell>
          <cell r="GML23">
            <v>3300</v>
          </cell>
          <cell r="GMM23">
            <v>3290</v>
          </cell>
          <cell r="GMN23">
            <v>3300</v>
          </cell>
          <cell r="GMO23">
            <v>3300</v>
          </cell>
          <cell r="GMP23">
            <v>3305</v>
          </cell>
          <cell r="GMQ23">
            <v>3500</v>
          </cell>
          <cell r="GMR23">
            <v>3350</v>
          </cell>
          <cell r="GMS23">
            <v>3350</v>
          </cell>
          <cell r="GMT23">
            <v>3315</v>
          </cell>
          <cell r="GMU23">
            <v>3145</v>
          </cell>
          <cell r="GMV23">
            <v>3250</v>
          </cell>
          <cell r="GMW23">
            <v>3250</v>
          </cell>
          <cell r="GMX23">
            <v>3300</v>
          </cell>
          <cell r="GMY23">
            <v>3500</v>
          </cell>
          <cell r="GMZ23">
            <v>3400</v>
          </cell>
          <cell r="GNA23">
            <v>3600</v>
          </cell>
          <cell r="GNB23">
            <v>3705</v>
          </cell>
          <cell r="GNC23">
            <v>3500</v>
          </cell>
          <cell r="GND23">
            <v>3695</v>
          </cell>
          <cell r="GNE23">
            <v>3485</v>
          </cell>
          <cell r="GNF23">
            <v>3350</v>
          </cell>
          <cell r="GNG23">
            <v>3350</v>
          </cell>
          <cell r="GNH23">
            <v>3415</v>
          </cell>
          <cell r="GNI23">
            <v>3400</v>
          </cell>
          <cell r="GNJ23">
            <v>3400</v>
          </cell>
          <cell r="GNK23">
            <v>3555</v>
          </cell>
          <cell r="GNL23">
            <v>3600</v>
          </cell>
          <cell r="GNM23">
            <v>3530</v>
          </cell>
          <cell r="GNN23">
            <v>3450</v>
          </cell>
          <cell r="GNO23">
            <v>3525</v>
          </cell>
          <cell r="GNP23">
            <v>3575</v>
          </cell>
          <cell r="GNQ23">
            <v>3530</v>
          </cell>
          <cell r="GNR23">
            <v>3495</v>
          </cell>
          <cell r="GNS23">
            <v>3510</v>
          </cell>
          <cell r="GNT23">
            <v>3650</v>
          </cell>
          <cell r="GNU23">
            <v>3675</v>
          </cell>
          <cell r="GNV23">
            <v>3675</v>
          </cell>
          <cell r="GNW23">
            <v>3600</v>
          </cell>
          <cell r="GNX23">
            <v>3625</v>
          </cell>
          <cell r="GNY23">
            <v>3600</v>
          </cell>
          <cell r="GNZ23">
            <v>3590</v>
          </cell>
          <cell r="GOA23">
            <v>3595</v>
          </cell>
          <cell r="GOB23">
            <v>3595</v>
          </cell>
          <cell r="GOC23">
            <v>3400</v>
          </cell>
          <cell r="GOD23">
            <v>3495</v>
          </cell>
          <cell r="GOE23">
            <v>3300</v>
          </cell>
          <cell r="GOF23">
            <v>3350</v>
          </cell>
          <cell r="GOG23">
            <v>3400</v>
          </cell>
          <cell r="GOH23">
            <v>3400</v>
          </cell>
          <cell r="GOI23" t="str">
            <v xml:space="preserve"> </v>
          </cell>
          <cell r="GOJ23">
            <v>3450</v>
          </cell>
          <cell r="GOK23">
            <v>3455</v>
          </cell>
          <cell r="GOL23">
            <v>3490</v>
          </cell>
          <cell r="GOM23">
            <v>3400</v>
          </cell>
          <cell r="GON23">
            <v>3495</v>
          </cell>
          <cell r="GOO23">
            <v>3595</v>
          </cell>
          <cell r="GOP23" t="str">
            <v xml:space="preserve"> </v>
          </cell>
          <cell r="GOQ23">
            <v>3690</v>
          </cell>
          <cell r="GOR23">
            <v>3690</v>
          </cell>
          <cell r="GOS23">
            <v>3695</v>
          </cell>
          <cell r="GOT23">
            <v>3650</v>
          </cell>
          <cell r="GOU23">
            <v>3690</v>
          </cell>
          <cell r="GOV23">
            <v>3600</v>
          </cell>
          <cell r="GOW23">
            <v>3600</v>
          </cell>
          <cell r="GOX23">
            <v>3600</v>
          </cell>
          <cell r="GOY23">
            <v>3550</v>
          </cell>
          <cell r="GOZ23">
            <v>3500</v>
          </cell>
          <cell r="GPA23">
            <v>3400</v>
          </cell>
          <cell r="GPB23">
            <v>3380</v>
          </cell>
          <cell r="GPC23">
            <v>3200</v>
          </cell>
          <cell r="GPD23">
            <v>3200</v>
          </cell>
          <cell r="GPE23">
            <v>3200</v>
          </cell>
          <cell r="GPF23">
            <v>3100</v>
          </cell>
          <cell r="GPG23">
            <v>3045</v>
          </cell>
          <cell r="GPH23">
            <v>2975</v>
          </cell>
          <cell r="GPI23">
            <v>2950</v>
          </cell>
          <cell r="GPJ23">
            <v>2990</v>
          </cell>
          <cell r="GPK23" t="str">
            <v xml:space="preserve"> </v>
          </cell>
          <cell r="GPL23">
            <v>2980</v>
          </cell>
          <cell r="GPM23">
            <v>2900</v>
          </cell>
          <cell r="GPN23" t="str">
            <v xml:space="preserve"> </v>
          </cell>
          <cell r="GPO23">
            <v>2700</v>
          </cell>
          <cell r="GPP23">
            <v>2500</v>
          </cell>
          <cell r="GPQ23">
            <v>2590</v>
          </cell>
          <cell r="GPR23" t="str">
            <v xml:space="preserve"> </v>
          </cell>
          <cell r="GPS23">
            <v>2590</v>
          </cell>
          <cell r="GPT23">
            <v>2750</v>
          </cell>
          <cell r="GPU23">
            <v>2695</v>
          </cell>
          <cell r="GPV23">
            <v>2700</v>
          </cell>
          <cell r="GPW23">
            <v>2695</v>
          </cell>
          <cell r="GPX23">
            <v>2700</v>
          </cell>
          <cell r="GPY23">
            <v>2655</v>
          </cell>
          <cell r="GPZ23">
            <v>2750</v>
          </cell>
          <cell r="GQA23">
            <v>2700</v>
          </cell>
          <cell r="GQB23">
            <v>2625</v>
          </cell>
          <cell r="GQC23">
            <v>2800</v>
          </cell>
          <cell r="GQD23">
            <v>2700</v>
          </cell>
          <cell r="GQE23">
            <v>2800</v>
          </cell>
          <cell r="GQF23">
            <v>2800</v>
          </cell>
          <cell r="GQG23">
            <v>2870</v>
          </cell>
          <cell r="GQH23">
            <v>2800</v>
          </cell>
          <cell r="GQI23">
            <v>2800</v>
          </cell>
          <cell r="GQJ23">
            <v>2800</v>
          </cell>
          <cell r="GQK23">
            <v>2750</v>
          </cell>
          <cell r="GQL23">
            <v>2800</v>
          </cell>
          <cell r="GQM23">
            <v>2800</v>
          </cell>
          <cell r="GQN23">
            <v>2900</v>
          </cell>
          <cell r="GQO23">
            <v>2800</v>
          </cell>
          <cell r="GQP23">
            <v>2800</v>
          </cell>
          <cell r="GQQ23">
            <v>2800</v>
          </cell>
          <cell r="GQR23">
            <v>2760</v>
          </cell>
          <cell r="GQS23">
            <v>2700</v>
          </cell>
          <cell r="GQT23">
            <v>2700</v>
          </cell>
          <cell r="GQU23">
            <v>2705</v>
          </cell>
          <cell r="GQV23">
            <v>2705</v>
          </cell>
          <cell r="GQW23">
            <v>2700</v>
          </cell>
          <cell r="GQX23">
            <v>2800</v>
          </cell>
          <cell r="GQY23">
            <v>2890</v>
          </cell>
          <cell r="GQZ23">
            <v>2885</v>
          </cell>
          <cell r="GRA23">
            <v>2800</v>
          </cell>
          <cell r="GRB23">
            <v>2800</v>
          </cell>
          <cell r="GRC23">
            <v>2800</v>
          </cell>
          <cell r="GRD23">
            <v>2800</v>
          </cell>
          <cell r="GRE23">
            <v>2800</v>
          </cell>
          <cell r="GRF23">
            <v>2695</v>
          </cell>
          <cell r="GRG23">
            <v>2655</v>
          </cell>
          <cell r="GRH23" t="str">
            <v xml:space="preserve"> </v>
          </cell>
          <cell r="GRI23">
            <v>2660</v>
          </cell>
          <cell r="GRJ23">
            <v>2665</v>
          </cell>
          <cell r="GRK23" t="str">
            <v xml:space="preserve"> </v>
          </cell>
          <cell r="GRL23">
            <v>2655</v>
          </cell>
          <cell r="GRM23">
            <v>2790</v>
          </cell>
          <cell r="GRN23" t="str">
            <v xml:space="preserve"> </v>
          </cell>
          <cell r="GRO23">
            <v>2700</v>
          </cell>
          <cell r="GRP23">
            <v>2665</v>
          </cell>
          <cell r="GRQ23">
            <v>2655</v>
          </cell>
          <cell r="GRR23">
            <v>2650</v>
          </cell>
          <cell r="GRS23">
            <v>2795</v>
          </cell>
          <cell r="GRT23">
            <v>2665</v>
          </cell>
          <cell r="GRU23">
            <v>2700</v>
          </cell>
          <cell r="GRV23">
            <v>2710</v>
          </cell>
          <cell r="GRW23">
            <v>2795</v>
          </cell>
          <cell r="GRX23">
            <v>2700</v>
          </cell>
          <cell r="GRY23">
            <v>2775</v>
          </cell>
          <cell r="GRZ23">
            <v>2705</v>
          </cell>
          <cell r="GSA23">
            <v>2710</v>
          </cell>
          <cell r="GSB23">
            <v>2700</v>
          </cell>
          <cell r="GSC23">
            <v>2710</v>
          </cell>
          <cell r="GSD23">
            <v>2710</v>
          </cell>
          <cell r="GSE23">
            <v>2665</v>
          </cell>
          <cell r="GSF23">
            <v>2700</v>
          </cell>
          <cell r="GSG23">
            <v>2700</v>
          </cell>
          <cell r="GSH23">
            <v>2695</v>
          </cell>
          <cell r="GSI23">
            <v>2615</v>
          </cell>
          <cell r="GSJ23">
            <v>2610</v>
          </cell>
          <cell r="GSK23">
            <v>2620</v>
          </cell>
          <cell r="GSL23">
            <v>2615</v>
          </cell>
          <cell r="GSM23">
            <v>2610</v>
          </cell>
          <cell r="GSN23">
            <v>2615</v>
          </cell>
          <cell r="GSO23">
            <v>2615</v>
          </cell>
          <cell r="GSP23">
            <v>2615</v>
          </cell>
          <cell r="GSQ23">
            <v>2550</v>
          </cell>
          <cell r="GSR23">
            <v>2500</v>
          </cell>
          <cell r="GSS23">
            <v>2510</v>
          </cell>
          <cell r="GST23">
            <v>2505</v>
          </cell>
          <cell r="GSU23">
            <v>2550</v>
          </cell>
          <cell r="GSV23">
            <v>2600</v>
          </cell>
          <cell r="GSW23">
            <v>2645</v>
          </cell>
          <cell r="GSX23">
            <v>2650</v>
          </cell>
          <cell r="GSY23">
            <v>2525</v>
          </cell>
          <cell r="GSZ23">
            <v>2550</v>
          </cell>
          <cell r="GTA23">
            <v>2530</v>
          </cell>
          <cell r="GTB23">
            <v>2525</v>
          </cell>
          <cell r="GTC23">
            <v>2510</v>
          </cell>
          <cell r="GTD23">
            <v>2500</v>
          </cell>
          <cell r="GTE23">
            <v>2505</v>
          </cell>
          <cell r="GTF23">
            <v>2530</v>
          </cell>
          <cell r="GTG23">
            <v>2500</v>
          </cell>
          <cell r="GTH23">
            <v>2500</v>
          </cell>
          <cell r="GTI23">
            <v>2600</v>
          </cell>
          <cell r="GTJ23">
            <v>0</v>
          </cell>
          <cell r="GTK23">
            <v>2550</v>
          </cell>
          <cell r="GTL23">
            <v>2500</v>
          </cell>
          <cell r="GTM23">
            <v>2470</v>
          </cell>
          <cell r="GTN23">
            <v>2550</v>
          </cell>
          <cell r="GTO23">
            <v>2600</v>
          </cell>
          <cell r="GTP23">
            <v>2600</v>
          </cell>
          <cell r="GTQ23">
            <v>2550</v>
          </cell>
          <cell r="GTR23" t="str">
            <v xml:space="preserve"> </v>
          </cell>
          <cell r="GTS23">
            <v>2590</v>
          </cell>
          <cell r="GTT23">
            <v>2590</v>
          </cell>
          <cell r="GTU23">
            <v>2595</v>
          </cell>
          <cell r="GTV23">
            <v>2595</v>
          </cell>
          <cell r="GTW23">
            <v>2600</v>
          </cell>
          <cell r="GTX23">
            <v>2590</v>
          </cell>
          <cell r="GTY23">
            <v>2590</v>
          </cell>
          <cell r="GTZ23">
            <v>2510</v>
          </cell>
          <cell r="GUA23">
            <v>2505</v>
          </cell>
          <cell r="GUB23" t="str">
            <v xml:space="preserve"> </v>
          </cell>
          <cell r="GUC23">
            <v>2575</v>
          </cell>
          <cell r="GUD23">
            <v>2575</v>
          </cell>
          <cell r="GUE23">
            <v>2575</v>
          </cell>
          <cell r="GUF23">
            <v>2550</v>
          </cell>
          <cell r="GUG23">
            <v>2585</v>
          </cell>
          <cell r="GUH23">
            <v>2510</v>
          </cell>
          <cell r="GUI23">
            <v>2590</v>
          </cell>
          <cell r="GUJ23">
            <v>2590</v>
          </cell>
          <cell r="GUK23">
            <v>2565</v>
          </cell>
          <cell r="GUL23">
            <v>2600</v>
          </cell>
          <cell r="GUM23">
            <v>2630</v>
          </cell>
          <cell r="GUN23">
            <v>2995</v>
          </cell>
          <cell r="GUO23">
            <v>2960</v>
          </cell>
          <cell r="GUP23">
            <v>3000</v>
          </cell>
          <cell r="GUQ23">
            <v>3000</v>
          </cell>
          <cell r="GUR23">
            <v>2980</v>
          </cell>
          <cell r="GUS23">
            <v>3000</v>
          </cell>
          <cell r="GUT23">
            <v>3295</v>
          </cell>
          <cell r="GUU23">
            <v>3300</v>
          </cell>
          <cell r="GUV23">
            <v>3450</v>
          </cell>
          <cell r="GUW23">
            <v>3450</v>
          </cell>
          <cell r="GUX23">
            <v>3600</v>
          </cell>
          <cell r="GUY23">
            <v>3500</v>
          </cell>
          <cell r="GUZ23">
            <v>3500</v>
          </cell>
          <cell r="GVA23">
            <v>3670</v>
          </cell>
          <cell r="GVB23">
            <v>3775</v>
          </cell>
          <cell r="GVC23">
            <v>3995</v>
          </cell>
          <cell r="GVD23" t="str">
            <v xml:space="preserve"> </v>
          </cell>
          <cell r="GVE23">
            <v>3990</v>
          </cell>
          <cell r="GVF23">
            <v>3835</v>
          </cell>
          <cell r="GVG23">
            <v>3695</v>
          </cell>
          <cell r="GVH23">
            <v>3945</v>
          </cell>
          <cell r="GVI23" t="str">
            <v xml:space="preserve"> </v>
          </cell>
          <cell r="GVJ23">
            <v>3700</v>
          </cell>
          <cell r="GVK23">
            <v>3425</v>
          </cell>
          <cell r="GVL23">
            <v>3330</v>
          </cell>
          <cell r="GVM23">
            <v>3085</v>
          </cell>
          <cell r="GVN23">
            <v>3030</v>
          </cell>
          <cell r="GVO23">
            <v>3090</v>
          </cell>
          <cell r="GVP23">
            <v>3115</v>
          </cell>
          <cell r="GVQ23">
            <v>3200</v>
          </cell>
          <cell r="GVR23">
            <v>3300</v>
          </cell>
          <cell r="GVS23">
            <v>3310</v>
          </cell>
          <cell r="GVT23">
            <v>3310</v>
          </cell>
          <cell r="GVU23">
            <v>3300</v>
          </cell>
          <cell r="GVV23">
            <v>3350</v>
          </cell>
          <cell r="GVW23">
            <v>3350</v>
          </cell>
          <cell r="GVX23">
            <v>3350</v>
          </cell>
          <cell r="GVY23">
            <v>3350</v>
          </cell>
          <cell r="GVZ23">
            <v>3395</v>
          </cell>
          <cell r="GWA23">
            <v>3350</v>
          </cell>
          <cell r="GWB23">
            <v>3340</v>
          </cell>
          <cell r="GWC23">
            <v>3350</v>
          </cell>
          <cell r="GWD23">
            <v>3410</v>
          </cell>
          <cell r="GWE23">
            <v>3450</v>
          </cell>
          <cell r="GWF23">
            <v>3450</v>
          </cell>
          <cell r="GWG23">
            <v>3500</v>
          </cell>
          <cell r="GWH23">
            <v>3500</v>
          </cell>
          <cell r="GWI23">
            <v>3400</v>
          </cell>
          <cell r="GWJ23">
            <v>3300</v>
          </cell>
          <cell r="GWK23">
            <v>3300</v>
          </cell>
          <cell r="GWL23">
            <v>3100</v>
          </cell>
          <cell r="GWM23">
            <v>2870</v>
          </cell>
          <cell r="GWN23">
            <v>3000</v>
          </cell>
          <cell r="GWO23">
            <v>3000</v>
          </cell>
          <cell r="GWP23">
            <v>2900</v>
          </cell>
          <cell r="GWQ23">
            <v>2965</v>
          </cell>
          <cell r="GWR23">
            <v>2950</v>
          </cell>
          <cell r="GWS23">
            <v>2950</v>
          </cell>
          <cell r="GWT23">
            <v>3000</v>
          </cell>
          <cell r="GWU23">
            <v>3000</v>
          </cell>
          <cell r="GWV23">
            <v>3000</v>
          </cell>
          <cell r="GWW23">
            <v>3000</v>
          </cell>
          <cell r="GWX23">
            <v>3100</v>
          </cell>
          <cell r="GWY23">
            <v>3250</v>
          </cell>
          <cell r="GWZ23">
            <v>3250</v>
          </cell>
          <cell r="GXA23">
            <v>3200</v>
          </cell>
          <cell r="GXB23">
            <v>3100</v>
          </cell>
          <cell r="GXC23">
            <v>3100</v>
          </cell>
          <cell r="GXD23">
            <v>3195</v>
          </cell>
          <cell r="GXE23">
            <v>3200</v>
          </cell>
          <cell r="GXF23">
            <v>3210</v>
          </cell>
          <cell r="GXG23">
            <v>3200</v>
          </cell>
          <cell r="GXH23">
            <v>3200</v>
          </cell>
          <cell r="GXI23">
            <v>3200</v>
          </cell>
          <cell r="GXJ23">
            <v>3210</v>
          </cell>
          <cell r="GXK23">
            <v>3200</v>
          </cell>
          <cell r="GXL23">
            <v>3210</v>
          </cell>
          <cell r="GXM23">
            <v>3205</v>
          </cell>
          <cell r="GXN23">
            <v>3305</v>
          </cell>
          <cell r="GXO23">
            <v>3205</v>
          </cell>
          <cell r="GXP23">
            <v>3200</v>
          </cell>
          <cell r="GXQ23">
            <v>3200</v>
          </cell>
          <cell r="GXR23">
            <v>3200</v>
          </cell>
          <cell r="GXS23">
            <v>3200</v>
          </cell>
          <cell r="GXT23">
            <v>3185</v>
          </cell>
          <cell r="GXU23">
            <v>3050</v>
          </cell>
          <cell r="GXV23">
            <v>3050</v>
          </cell>
          <cell r="GXW23">
            <v>2960</v>
          </cell>
          <cell r="GXX23">
            <v>2905</v>
          </cell>
          <cell r="GXY23">
            <v>2900</v>
          </cell>
          <cell r="GXZ23">
            <v>2905</v>
          </cell>
          <cell r="GYA23">
            <v>2900</v>
          </cell>
          <cell r="GYB23">
            <v>0</v>
          </cell>
          <cell r="GYC23">
            <v>2915</v>
          </cell>
          <cell r="GYD23" t="str">
            <v xml:space="preserve"> </v>
          </cell>
          <cell r="GYE23">
            <v>3000</v>
          </cell>
          <cell r="GYF23">
            <v>2950</v>
          </cell>
          <cell r="GYG23">
            <v>2910</v>
          </cell>
          <cell r="GYH23">
            <v>2950</v>
          </cell>
          <cell r="GYI23">
            <v>2995</v>
          </cell>
          <cell r="GYJ23">
            <v>3000</v>
          </cell>
          <cell r="GYK23">
            <v>3000</v>
          </cell>
          <cell r="GYL23">
            <v>3000</v>
          </cell>
          <cell r="GYM23">
            <v>3000</v>
          </cell>
          <cell r="GYN23">
            <v>0</v>
          </cell>
          <cell r="GYO23">
            <v>3050</v>
          </cell>
          <cell r="GYP23">
            <v>3200</v>
          </cell>
          <cell r="GYQ23">
            <v>3340</v>
          </cell>
          <cell r="GYR23" t="str">
            <v xml:space="preserve"> </v>
          </cell>
          <cell r="GYS23">
            <v>3340</v>
          </cell>
          <cell r="GYT23">
            <v>3300</v>
          </cell>
          <cell r="GYU23">
            <v>3345</v>
          </cell>
          <cell r="GYV23">
            <v>3340</v>
          </cell>
          <cell r="GYW23">
            <v>3330</v>
          </cell>
          <cell r="GYX23">
            <v>3300</v>
          </cell>
          <cell r="GYY23">
            <v>3300</v>
          </cell>
          <cell r="GYZ23">
            <v>3260</v>
          </cell>
          <cell r="GZA23">
            <v>3295</v>
          </cell>
          <cell r="GZB23">
            <v>3250</v>
          </cell>
          <cell r="GZC23">
            <v>3295</v>
          </cell>
          <cell r="GZD23">
            <v>3300</v>
          </cell>
          <cell r="GZE23" t="str">
            <v xml:space="preserve"> </v>
          </cell>
          <cell r="GZF23" t="str">
            <v xml:space="preserve"> </v>
          </cell>
          <cell r="GZG23">
            <v>3300</v>
          </cell>
          <cell r="GZH23">
            <v>3250</v>
          </cell>
          <cell r="GZI23">
            <v>3250</v>
          </cell>
          <cell r="GZJ23">
            <v>3300</v>
          </cell>
          <cell r="GZK23">
            <v>3345</v>
          </cell>
          <cell r="GZL23">
            <v>3345</v>
          </cell>
          <cell r="GZM23" t="str">
            <v xml:space="preserve"> </v>
          </cell>
          <cell r="GZN23">
            <v>3300</v>
          </cell>
          <cell r="GZO23">
            <v>3305</v>
          </cell>
          <cell r="GZP23">
            <v>3350</v>
          </cell>
          <cell r="GZQ23">
            <v>3350</v>
          </cell>
          <cell r="GZR23">
            <v>3395</v>
          </cell>
          <cell r="GZS23">
            <v>3400</v>
          </cell>
          <cell r="GZT23">
            <v>0</v>
          </cell>
          <cell r="GZU23">
            <v>3200</v>
          </cell>
          <cell r="GZV23">
            <v>3100</v>
          </cell>
          <cell r="GZW23">
            <v>3100</v>
          </cell>
          <cell r="GZX23">
            <v>3110</v>
          </cell>
          <cell r="GZY23">
            <v>3110</v>
          </cell>
          <cell r="GZZ23">
            <v>3110</v>
          </cell>
          <cell r="HAA23">
            <v>3110</v>
          </cell>
          <cell r="HAB23">
            <v>3110</v>
          </cell>
          <cell r="HAC23">
            <v>3085</v>
          </cell>
          <cell r="HAD23">
            <v>3100</v>
          </cell>
          <cell r="HAE23">
            <v>3085</v>
          </cell>
          <cell r="HAF23">
            <v>3090</v>
          </cell>
          <cell r="HAG23">
            <v>3135</v>
          </cell>
          <cell r="HAH23">
            <v>3100</v>
          </cell>
          <cell r="HAI23">
            <v>3090</v>
          </cell>
          <cell r="HAJ23">
            <v>2900</v>
          </cell>
          <cell r="HAK23">
            <v>3000</v>
          </cell>
          <cell r="HAL23">
            <v>2960</v>
          </cell>
          <cell r="HAM23">
            <v>3000</v>
          </cell>
          <cell r="HAN23">
            <v>2990</v>
          </cell>
          <cell r="HAO23">
            <v>2800</v>
          </cell>
          <cell r="HAP23">
            <v>2855</v>
          </cell>
          <cell r="HAQ23">
            <v>2900</v>
          </cell>
          <cell r="HAR23">
            <v>2860</v>
          </cell>
          <cell r="HAS23">
            <v>2920</v>
          </cell>
          <cell r="HAT23">
            <v>2860</v>
          </cell>
          <cell r="HAU23">
            <v>2825</v>
          </cell>
          <cell r="HAV23">
            <v>2895</v>
          </cell>
          <cell r="HAW23">
            <v>2825</v>
          </cell>
          <cell r="HAX23">
            <v>2800</v>
          </cell>
          <cell r="HAY23">
            <v>2700</v>
          </cell>
          <cell r="HAZ23">
            <v>2750</v>
          </cell>
          <cell r="HBA23">
            <v>2750</v>
          </cell>
          <cell r="HBB23">
            <v>2750</v>
          </cell>
          <cell r="HBC23">
            <v>2800</v>
          </cell>
          <cell r="HBD23">
            <v>2800</v>
          </cell>
          <cell r="HBE23" t="str">
            <v xml:space="preserve"> </v>
          </cell>
          <cell r="HBF23">
            <v>2990</v>
          </cell>
          <cell r="HBG23">
            <v>2900</v>
          </cell>
          <cell r="HBH23">
            <v>2850</v>
          </cell>
          <cell r="HBI23">
            <v>2900</v>
          </cell>
          <cell r="HBJ23" t="str">
            <v xml:space="preserve"> </v>
          </cell>
          <cell r="HBK23">
            <v>2845</v>
          </cell>
          <cell r="HBL23">
            <v>2845</v>
          </cell>
          <cell r="HBM23">
            <v>2810</v>
          </cell>
          <cell r="HBN23">
            <v>2800</v>
          </cell>
          <cell r="HBO23">
            <v>2780</v>
          </cell>
          <cell r="HBP23">
            <v>2780</v>
          </cell>
          <cell r="HBQ23">
            <v>2800</v>
          </cell>
          <cell r="HBR23">
            <v>2725</v>
          </cell>
          <cell r="HBS23">
            <v>2780</v>
          </cell>
          <cell r="HBT23">
            <v>0</v>
          </cell>
          <cell r="HBU23">
            <v>2835</v>
          </cell>
          <cell r="HBV23">
            <v>2800</v>
          </cell>
          <cell r="HBW23">
            <v>2825</v>
          </cell>
          <cell r="HBX23">
            <v>2835</v>
          </cell>
          <cell r="HBY23">
            <v>2995</v>
          </cell>
          <cell r="HBZ23">
            <v>2805</v>
          </cell>
          <cell r="HCA23">
            <v>2800</v>
          </cell>
          <cell r="HCB23">
            <v>2795</v>
          </cell>
          <cell r="HCC23">
            <v>2750</v>
          </cell>
          <cell r="HCD23">
            <v>2750</v>
          </cell>
          <cell r="HCE23">
            <v>2800</v>
          </cell>
          <cell r="HCF23">
            <v>2800</v>
          </cell>
          <cell r="HCG23">
            <v>2700</v>
          </cell>
          <cell r="HCH23">
            <v>2715</v>
          </cell>
          <cell r="HCI23">
            <v>2760</v>
          </cell>
          <cell r="HCJ23">
            <v>2800</v>
          </cell>
          <cell r="HCK23">
            <v>2820</v>
          </cell>
          <cell r="HCL23">
            <v>2820</v>
          </cell>
          <cell r="HCM23">
            <v>2810</v>
          </cell>
          <cell r="HCN23">
            <v>2800</v>
          </cell>
          <cell r="HCO23">
            <v>2705</v>
          </cell>
          <cell r="HCP23">
            <v>2705</v>
          </cell>
          <cell r="HCQ23">
            <v>2810</v>
          </cell>
          <cell r="HCR23">
            <v>2725</v>
          </cell>
          <cell r="HCS23">
            <v>2740</v>
          </cell>
          <cell r="HCT23">
            <v>2805</v>
          </cell>
          <cell r="HCU23">
            <v>2750</v>
          </cell>
          <cell r="HCV23">
            <v>2805</v>
          </cell>
          <cell r="HCW23">
            <v>2755</v>
          </cell>
          <cell r="HCX23">
            <v>2795</v>
          </cell>
          <cell r="HCY23">
            <v>2775</v>
          </cell>
          <cell r="HCZ23">
            <v>2775</v>
          </cell>
          <cell r="HDA23">
            <v>2775</v>
          </cell>
          <cell r="HDB23">
            <v>2780</v>
          </cell>
          <cell r="HDC23">
            <v>2750</v>
          </cell>
          <cell r="HDD23">
            <v>2775</v>
          </cell>
          <cell r="HDE23">
            <v>2750</v>
          </cell>
          <cell r="HDF23">
            <v>2770</v>
          </cell>
          <cell r="HDG23">
            <v>2770</v>
          </cell>
          <cell r="HDH23">
            <v>2750</v>
          </cell>
          <cell r="HDI23">
            <v>2790</v>
          </cell>
          <cell r="HDJ23">
            <v>2800</v>
          </cell>
          <cell r="HDK23">
            <v>2800</v>
          </cell>
          <cell r="HDL23">
            <v>2770</v>
          </cell>
          <cell r="HDM23">
            <v>2800</v>
          </cell>
          <cell r="HDN23">
            <v>2785</v>
          </cell>
          <cell r="HDO23">
            <v>2770</v>
          </cell>
          <cell r="HDP23">
            <v>2800</v>
          </cell>
          <cell r="HDQ23" t="str">
            <v xml:space="preserve"> </v>
          </cell>
          <cell r="HDR23">
            <v>2790</v>
          </cell>
          <cell r="HDS23">
            <v>2785</v>
          </cell>
          <cell r="HDT23">
            <v>2800</v>
          </cell>
          <cell r="HDU23">
            <v>2820</v>
          </cell>
          <cell r="HDV23">
            <v>2800</v>
          </cell>
          <cell r="HDW23">
            <v>2975</v>
          </cell>
          <cell r="HDX23">
            <v>3150</v>
          </cell>
          <cell r="HDY23">
            <v>3300</v>
          </cell>
          <cell r="HDZ23">
            <v>3300</v>
          </cell>
          <cell r="HEA23">
            <v>3145</v>
          </cell>
          <cell r="HEB23">
            <v>2920</v>
          </cell>
          <cell r="HEC23">
            <v>2975</v>
          </cell>
          <cell r="HED23">
            <v>2975</v>
          </cell>
          <cell r="HEE23">
            <v>3050</v>
          </cell>
          <cell r="HEF23">
            <v>3090</v>
          </cell>
          <cell r="HEG23">
            <v>3100</v>
          </cell>
          <cell r="HEH23">
            <v>3000</v>
          </cell>
          <cell r="HEI23">
            <v>3095</v>
          </cell>
          <cell r="HEJ23">
            <v>3000</v>
          </cell>
          <cell r="HEK23">
            <v>3200</v>
          </cell>
          <cell r="HEL23">
            <v>3200</v>
          </cell>
          <cell r="HEM23">
            <v>3180</v>
          </cell>
          <cell r="HEN23">
            <v>3100</v>
          </cell>
          <cell r="HEO23">
            <v>3100</v>
          </cell>
          <cell r="HEP23">
            <v>3200</v>
          </cell>
          <cell r="HEQ23">
            <v>3110</v>
          </cell>
          <cell r="HER23">
            <v>3005</v>
          </cell>
          <cell r="HES23">
            <v>3290</v>
          </cell>
          <cell r="HET23">
            <v>3350</v>
          </cell>
          <cell r="HEU23">
            <v>3300</v>
          </cell>
          <cell r="HEV23">
            <v>3290</v>
          </cell>
          <cell r="HEW23">
            <v>3290</v>
          </cell>
          <cell r="HEX23">
            <v>3210</v>
          </cell>
          <cell r="HEY23">
            <v>3280</v>
          </cell>
          <cell r="HEZ23">
            <v>3295</v>
          </cell>
          <cell r="HFA23">
            <v>3295</v>
          </cell>
          <cell r="HFB23">
            <v>3300</v>
          </cell>
          <cell r="HFC23">
            <v>3500</v>
          </cell>
          <cell r="HFD23">
            <v>3605</v>
          </cell>
          <cell r="HFE23">
            <v>3520</v>
          </cell>
          <cell r="HFF23" t="str">
            <v xml:space="preserve"> </v>
          </cell>
          <cell r="HFG23">
            <v>3460</v>
          </cell>
          <cell r="HFH23">
            <v>3580</v>
          </cell>
          <cell r="HFI23">
            <v>3400</v>
          </cell>
          <cell r="HFJ23">
            <v>3445</v>
          </cell>
          <cell r="HFL23">
            <v>5900</v>
          </cell>
          <cell r="HFM23">
            <v>5810</v>
          </cell>
          <cell r="HFN23">
            <v>5500</v>
          </cell>
          <cell r="HFO23">
            <v>3430</v>
          </cell>
          <cell r="HFP23">
            <v>3205</v>
          </cell>
          <cell r="HFQ23">
            <v>3350</v>
          </cell>
          <cell r="HFR23">
            <v>3350</v>
          </cell>
          <cell r="HFS23">
            <v>3350</v>
          </cell>
          <cell r="HFT23">
            <v>3350</v>
          </cell>
          <cell r="HFU23">
            <v>3350</v>
          </cell>
          <cell r="HFV23">
            <v>3350</v>
          </cell>
          <cell r="HFW23">
            <v>3300</v>
          </cell>
          <cell r="HFX23">
            <v>3300</v>
          </cell>
          <cell r="HFY23">
            <v>3300</v>
          </cell>
          <cell r="HFZ23">
            <v>3355</v>
          </cell>
          <cell r="HGA23">
            <v>3300</v>
          </cell>
          <cell r="HGC23">
            <v>3205</v>
          </cell>
          <cell r="HGD23">
            <v>3400</v>
          </cell>
          <cell r="HGE23">
            <v>3360</v>
          </cell>
          <cell r="HGF23">
            <v>3400</v>
          </cell>
          <cell r="HGG23">
            <v>3375</v>
          </cell>
          <cell r="HGH23">
            <v>3375</v>
          </cell>
          <cell r="HGI23">
            <v>3380</v>
          </cell>
          <cell r="HGJ23">
            <v>3420</v>
          </cell>
          <cell r="HGK23">
            <v>3375</v>
          </cell>
          <cell r="HGL23">
            <v>3335</v>
          </cell>
          <cell r="HGM23">
            <v>3350</v>
          </cell>
          <cell r="HGN23">
            <v>3365</v>
          </cell>
          <cell r="HGO23">
            <v>3300</v>
          </cell>
          <cell r="HGP23">
            <v>3375</v>
          </cell>
          <cell r="HGQ23">
            <v>3395</v>
          </cell>
          <cell r="HGR23">
            <v>3395</v>
          </cell>
          <cell r="HGS23">
            <v>3400</v>
          </cell>
          <cell r="HGT23">
            <v>3400</v>
          </cell>
          <cell r="HGU23">
            <v>3200</v>
          </cell>
          <cell r="HGV23">
            <v>3400</v>
          </cell>
          <cell r="HGW23">
            <v>3300</v>
          </cell>
          <cell r="HGX23">
            <v>3450</v>
          </cell>
          <cell r="HGY23">
            <v>3480</v>
          </cell>
          <cell r="HGZ23">
            <v>3600</v>
          </cell>
          <cell r="HHA23">
            <v>3400</v>
          </cell>
          <cell r="HHB23">
            <v>3370</v>
          </cell>
          <cell r="HHC23">
            <v>3400</v>
          </cell>
          <cell r="HHD23">
            <v>3300</v>
          </cell>
          <cell r="HHE23">
            <v>3450</v>
          </cell>
          <cell r="HHF23">
            <v>3390</v>
          </cell>
          <cell r="HHG23">
            <v>3405</v>
          </cell>
          <cell r="HHH23">
            <v>3445</v>
          </cell>
          <cell r="HHI23">
            <v>3450</v>
          </cell>
          <cell r="HHJ23">
            <v>3450</v>
          </cell>
          <cell r="HHK23">
            <v>3455</v>
          </cell>
          <cell r="HHL23">
            <v>3450</v>
          </cell>
          <cell r="HHM23">
            <v>3450</v>
          </cell>
          <cell r="HHN23">
            <v>3450</v>
          </cell>
          <cell r="HHO23">
            <v>3450</v>
          </cell>
          <cell r="HHP23">
            <v>3500</v>
          </cell>
          <cell r="HHQ23">
            <v>3500</v>
          </cell>
          <cell r="HHR23">
            <v>3580</v>
          </cell>
          <cell r="HHS23">
            <v>3500</v>
          </cell>
          <cell r="HHT23">
            <v>3500</v>
          </cell>
          <cell r="HHU23">
            <v>3500</v>
          </cell>
          <cell r="HHV23">
            <v>3500</v>
          </cell>
          <cell r="HHW23">
            <v>3600</v>
          </cell>
          <cell r="HHX23">
            <v>3500</v>
          </cell>
          <cell r="HHZ23">
            <v>3600</v>
          </cell>
          <cell r="HIA23">
            <v>3600</v>
          </cell>
          <cell r="HIB23">
            <v>3655</v>
          </cell>
          <cell r="HIC23">
            <v>3600</v>
          </cell>
          <cell r="HID23">
            <v>3650</v>
          </cell>
          <cell r="HIE23">
            <v>3700</v>
          </cell>
          <cell r="HIF23">
            <v>3700</v>
          </cell>
          <cell r="HIG23">
            <v>3700</v>
          </cell>
          <cell r="HIH23">
            <v>3700</v>
          </cell>
          <cell r="HII23">
            <v>3700</v>
          </cell>
          <cell r="HIJ23">
            <v>3750</v>
          </cell>
          <cell r="HIK23">
            <v>3700</v>
          </cell>
          <cell r="HIL23">
            <v>3795</v>
          </cell>
          <cell r="HIM23">
            <v>3790</v>
          </cell>
          <cell r="HIN23">
            <v>3670</v>
          </cell>
          <cell r="HIO23">
            <v>3750</v>
          </cell>
          <cell r="HIP23">
            <v>3505</v>
          </cell>
          <cell r="HIQ23">
            <v>3695</v>
          </cell>
          <cell r="HIR23">
            <v>3800</v>
          </cell>
          <cell r="HIS23">
            <v>3890</v>
          </cell>
          <cell r="HIT23">
            <v>3840</v>
          </cell>
          <cell r="HIU23">
            <v>3840</v>
          </cell>
          <cell r="HIV23">
            <v>3890</v>
          </cell>
          <cell r="HIW23">
            <v>3840</v>
          </cell>
          <cell r="HIX23">
            <v>3600</v>
          </cell>
          <cell r="HIY23">
            <v>3600</v>
          </cell>
          <cell r="HJB23">
            <v>3450</v>
          </cell>
          <cell r="HJC23">
            <v>3300</v>
          </cell>
          <cell r="HJD23">
            <v>3450</v>
          </cell>
          <cell r="HJE23">
            <v>3400</v>
          </cell>
          <cell r="HJF23">
            <v>3400</v>
          </cell>
          <cell r="HJG23">
            <v>3350</v>
          </cell>
          <cell r="HJI23">
            <v>3350</v>
          </cell>
          <cell r="HJJ23">
            <v>3350</v>
          </cell>
          <cell r="HJK23">
            <v>3300</v>
          </cell>
          <cell r="HJL23">
            <v>3300</v>
          </cell>
          <cell r="HJM23">
            <v>3700</v>
          </cell>
          <cell r="HJN23">
            <v>3650</v>
          </cell>
          <cell r="HJO23">
            <v>3500</v>
          </cell>
          <cell r="HJP23">
            <v>3405</v>
          </cell>
          <cell r="HJQ23">
            <v>3500</v>
          </cell>
          <cell r="HJR23">
            <v>3500</v>
          </cell>
          <cell r="HJS23">
            <v>3410</v>
          </cell>
          <cell r="HJT23">
            <v>3500</v>
          </cell>
          <cell r="HJU23">
            <v>3680</v>
          </cell>
          <cell r="HJV23">
            <v>3620</v>
          </cell>
          <cell r="HJW23">
            <v>3585</v>
          </cell>
          <cell r="HJX23">
            <v>3600</v>
          </cell>
          <cell r="HJY23">
            <v>3600</v>
          </cell>
          <cell r="HJZ23">
            <v>3600</v>
          </cell>
          <cell r="HKA23">
            <v>3580</v>
          </cell>
          <cell r="HKB23">
            <v>3580</v>
          </cell>
          <cell r="HKC23">
            <v>3510</v>
          </cell>
          <cell r="HKD23">
            <v>3600</v>
          </cell>
          <cell r="HKE23">
            <v>3525</v>
          </cell>
          <cell r="HKF23">
            <v>3550</v>
          </cell>
          <cell r="HKG23">
            <v>3505</v>
          </cell>
          <cell r="HKH23">
            <v>3550</v>
          </cell>
          <cell r="HKI23">
            <v>3630</v>
          </cell>
          <cell r="HKJ23">
            <v>3655</v>
          </cell>
          <cell r="HKK23">
            <v>3655</v>
          </cell>
          <cell r="HKL23">
            <v>3660</v>
          </cell>
          <cell r="HKM23">
            <v>3700</v>
          </cell>
          <cell r="HKN23">
            <v>3790</v>
          </cell>
          <cell r="HKO23">
            <v>3790</v>
          </cell>
          <cell r="HKP23">
            <v>3785</v>
          </cell>
          <cell r="HKQ23">
            <v>3700</v>
          </cell>
          <cell r="HKR23">
            <v>3700</v>
          </cell>
          <cell r="HKS23">
            <v>3700</v>
          </cell>
          <cell r="HKT23">
            <v>3695</v>
          </cell>
          <cell r="HKU23">
            <v>3600</v>
          </cell>
          <cell r="HKV23">
            <v>3605</v>
          </cell>
          <cell r="HKW23">
            <v>3605</v>
          </cell>
          <cell r="HKX23">
            <v>3600</v>
          </cell>
          <cell r="HKY23">
            <v>3600</v>
          </cell>
          <cell r="HKZ23">
            <v>3700</v>
          </cell>
          <cell r="HLA23">
            <v>3700</v>
          </cell>
          <cell r="HLB23">
            <v>3660</v>
          </cell>
          <cell r="HLC23">
            <v>3750</v>
          </cell>
          <cell r="HLD23">
            <v>3790</v>
          </cell>
          <cell r="HLE23">
            <v>3900</v>
          </cell>
          <cell r="HLF23">
            <v>3705</v>
          </cell>
          <cell r="HLG23">
            <v>3705</v>
          </cell>
          <cell r="HLH23">
            <v>3895</v>
          </cell>
          <cell r="HLI23">
            <v>3850</v>
          </cell>
          <cell r="HLJ23">
            <v>3895</v>
          </cell>
          <cell r="HLK23">
            <v>3850</v>
          </cell>
          <cell r="HLL23">
            <v>3800</v>
          </cell>
          <cell r="HLM23">
            <v>3890</v>
          </cell>
          <cell r="HLN23">
            <v>3890</v>
          </cell>
          <cell r="HLO23">
            <v>3900</v>
          </cell>
          <cell r="HLP23">
            <v>3900</v>
          </cell>
          <cell r="HLQ23">
            <v>3895</v>
          </cell>
          <cell r="HLR23">
            <v>3995</v>
          </cell>
          <cell r="HLS23">
            <v>4200</v>
          </cell>
          <cell r="HLT23">
            <v>4210</v>
          </cell>
          <cell r="HLU23">
            <v>4200</v>
          </cell>
          <cell r="HLV23">
            <v>4800</v>
          </cell>
          <cell r="HLW23">
            <v>4445</v>
          </cell>
          <cell r="HLX23">
            <v>4500</v>
          </cell>
          <cell r="HLY23">
            <v>4500</v>
          </cell>
          <cell r="HLZ23">
            <v>4600</v>
          </cell>
          <cell r="HMA23">
            <v>4605</v>
          </cell>
          <cell r="HMB23">
            <v>4790</v>
          </cell>
          <cell r="HMC23">
            <v>4700</v>
          </cell>
          <cell r="HMD23">
            <v>4720</v>
          </cell>
          <cell r="HME23">
            <v>4610</v>
          </cell>
          <cell r="HMF23">
            <v>4550</v>
          </cell>
          <cell r="HMG23">
            <v>4555</v>
          </cell>
          <cell r="HMH23">
            <v>4600</v>
          </cell>
          <cell r="HMI23">
            <v>4590</v>
          </cell>
          <cell r="HMJ23">
            <v>4555</v>
          </cell>
          <cell r="HMK23">
            <v>4600</v>
          </cell>
          <cell r="HML23">
            <v>4560</v>
          </cell>
          <cell r="HMM23">
            <v>4700</v>
          </cell>
          <cell r="HMN23">
            <v>4700</v>
          </cell>
          <cell r="HMO23">
            <v>4740</v>
          </cell>
          <cell r="HMP23">
            <v>4695</v>
          </cell>
          <cell r="HMQ23">
            <v>4500</v>
          </cell>
          <cell r="HMR23">
            <v>4630</v>
          </cell>
          <cell r="HMS23">
            <v>4640</v>
          </cell>
          <cell r="HMT23">
            <v>4850</v>
          </cell>
          <cell r="HMU23">
            <v>4850</v>
          </cell>
          <cell r="HMV23">
            <v>4850</v>
          </cell>
          <cell r="HMW23">
            <v>4850</v>
          </cell>
          <cell r="HMX23">
            <v>4855</v>
          </cell>
          <cell r="HMY23">
            <v>4635</v>
          </cell>
          <cell r="HMZ23">
            <v>4850</v>
          </cell>
          <cell r="HNA23">
            <v>4850</v>
          </cell>
          <cell r="HNB23">
            <v>4800</v>
          </cell>
          <cell r="HNC23">
            <v>4855</v>
          </cell>
          <cell r="HND23">
            <v>4825</v>
          </cell>
          <cell r="HNE23">
            <v>4830</v>
          </cell>
          <cell r="HNF23">
            <v>4845</v>
          </cell>
          <cell r="HNG23">
            <v>4850</v>
          </cell>
          <cell r="HNH23">
            <v>4800</v>
          </cell>
          <cell r="HNJ23">
            <v>4630</v>
          </cell>
          <cell r="HNK23">
            <v>4800</v>
          </cell>
          <cell r="HNL23">
            <v>4630</v>
          </cell>
          <cell r="HNM23">
            <v>4800</v>
          </cell>
          <cell r="HNN23">
            <v>4750</v>
          </cell>
          <cell r="HNO23">
            <v>4620</v>
          </cell>
          <cell r="HNP23">
            <v>4620</v>
          </cell>
          <cell r="HNQ23">
            <v>4850</v>
          </cell>
          <cell r="HNR23">
            <v>4700</v>
          </cell>
          <cell r="HNT23">
            <v>4900</v>
          </cell>
          <cell r="HNU23">
            <v>4815</v>
          </cell>
          <cell r="HNV23">
            <v>4825</v>
          </cell>
          <cell r="HNW23">
            <v>4860</v>
          </cell>
          <cell r="HNX23">
            <v>4825</v>
          </cell>
          <cell r="HNY23">
            <v>4900</v>
          </cell>
          <cell r="HNZ23">
            <v>4840</v>
          </cell>
          <cell r="HOA23">
            <v>4900</v>
          </cell>
          <cell r="HOB23">
            <v>4945</v>
          </cell>
          <cell r="HOD23">
            <v>4900</v>
          </cell>
          <cell r="HOE23">
            <v>4900</v>
          </cell>
          <cell r="HOF23">
            <v>4950</v>
          </cell>
          <cell r="HOG23">
            <v>5200</v>
          </cell>
          <cell r="HOH23">
            <v>5400</v>
          </cell>
          <cell r="HOI23">
            <v>5495</v>
          </cell>
          <cell r="HOJ23">
            <v>5300</v>
          </cell>
          <cell r="HOK23">
            <v>5300</v>
          </cell>
          <cell r="HOL23">
            <v>5500</v>
          </cell>
          <cell r="HOM23">
            <v>5350</v>
          </cell>
          <cell r="HON23">
            <v>5400</v>
          </cell>
          <cell r="HOO23">
            <v>5445</v>
          </cell>
          <cell r="HOP23">
            <v>5350</v>
          </cell>
          <cell r="HOQ23">
            <v>5440</v>
          </cell>
          <cell r="HOR23">
            <v>5300</v>
          </cell>
          <cell r="HOS23">
            <v>5400</v>
          </cell>
          <cell r="HOT23">
            <v>5395</v>
          </cell>
          <cell r="HOU23">
            <v>5305</v>
          </cell>
          <cell r="HOV23">
            <v>5300</v>
          </cell>
          <cell r="HOW23">
            <v>5300</v>
          </cell>
          <cell r="HOX23">
            <v>5105</v>
          </cell>
          <cell r="HOY23">
            <v>5280</v>
          </cell>
          <cell r="HOZ23">
            <v>5100</v>
          </cell>
          <cell r="HPA23">
            <v>5310</v>
          </cell>
          <cell r="HPB23">
            <v>5300</v>
          </cell>
          <cell r="HPC23">
            <v>5910</v>
          </cell>
          <cell r="HPD23">
            <v>5470</v>
          </cell>
          <cell r="HPE23">
            <v>5875</v>
          </cell>
          <cell r="HPG23">
            <v>6200</v>
          </cell>
          <cell r="HPH23">
            <v>5995</v>
          </cell>
          <cell r="HPI23">
            <v>5590</v>
          </cell>
          <cell r="HPJ23">
            <v>5180</v>
          </cell>
          <cell r="HPK23">
            <v>5555</v>
          </cell>
          <cell r="HPL23">
            <v>5970</v>
          </cell>
          <cell r="HPM23">
            <v>5900</v>
          </cell>
          <cell r="HPN23">
            <v>5810</v>
          </cell>
          <cell r="HPO23">
            <v>5500</v>
          </cell>
          <cell r="HPP23">
            <v>5090</v>
          </cell>
          <cell r="HPQ23">
            <v>5090</v>
          </cell>
          <cell r="HPR23">
            <v>5450</v>
          </cell>
          <cell r="HPS23">
            <v>5360</v>
          </cell>
          <cell r="HPT23">
            <v>5360</v>
          </cell>
          <cell r="HPU23">
            <v>5445</v>
          </cell>
          <cell r="HPV23">
            <v>5430</v>
          </cell>
          <cell r="HPW23">
            <v>5420</v>
          </cell>
          <cell r="HPX23">
            <v>5350</v>
          </cell>
          <cell r="HPY23">
            <v>5495</v>
          </cell>
          <cell r="HPZ23">
            <v>5350</v>
          </cell>
          <cell r="HQA23">
            <v>5110</v>
          </cell>
          <cell r="HQB23">
            <v>5450</v>
          </cell>
          <cell r="HQC23">
            <v>5430</v>
          </cell>
          <cell r="HQD23">
            <v>5430</v>
          </cell>
          <cell r="HQE23">
            <v>5430</v>
          </cell>
          <cell r="HQF23">
            <v>5430</v>
          </cell>
          <cell r="HQG23">
            <v>5430</v>
          </cell>
          <cell r="HQH23">
            <v>5395</v>
          </cell>
          <cell r="HQI23">
            <v>5400</v>
          </cell>
          <cell r="HQJ23">
            <v>5400</v>
          </cell>
          <cell r="HQK23">
            <v>5350</v>
          </cell>
          <cell r="HQL23">
            <v>5400</v>
          </cell>
          <cell r="HQM23">
            <v>5400</v>
          </cell>
          <cell r="HQN23">
            <v>5250</v>
          </cell>
          <cell r="HQO23">
            <v>5115</v>
          </cell>
          <cell r="HQP23">
            <v>5200</v>
          </cell>
          <cell r="HQQ23">
            <v>5150</v>
          </cell>
          <cell r="HQR23">
            <v>5190</v>
          </cell>
          <cell r="HQS23">
            <v>5195</v>
          </cell>
          <cell r="HQT23">
            <v>5495</v>
          </cell>
          <cell r="HQU23">
            <v>5490</v>
          </cell>
          <cell r="HQV23">
            <v>5400</v>
          </cell>
          <cell r="HQW23">
            <v>5400</v>
          </cell>
          <cell r="HQX23">
            <v>5355</v>
          </cell>
          <cell r="HQY23">
            <v>5400</v>
          </cell>
          <cell r="HQZ23">
            <v>5400</v>
          </cell>
          <cell r="HRA23">
            <v>5400</v>
          </cell>
          <cell r="HRB23">
            <v>5470</v>
          </cell>
          <cell r="HRC23">
            <v>5480</v>
          </cell>
          <cell r="HRD23">
            <v>5555</v>
          </cell>
          <cell r="HRE23">
            <v>5500</v>
          </cell>
          <cell r="HRF23">
            <v>5475</v>
          </cell>
          <cell r="HRG23">
            <v>5470</v>
          </cell>
          <cell r="HRH23">
            <v>5480</v>
          </cell>
          <cell r="HRI23">
            <v>5400</v>
          </cell>
          <cell r="HRJ23">
            <v>5365</v>
          </cell>
          <cell r="HRK23">
            <v>5375</v>
          </cell>
          <cell r="HRL23">
            <v>5200</v>
          </cell>
          <cell r="HRM23">
            <v>5395</v>
          </cell>
          <cell r="HRN23">
            <v>5395</v>
          </cell>
          <cell r="HRO23">
            <v>5400</v>
          </cell>
          <cell r="HRP23">
            <v>5400</v>
          </cell>
          <cell r="HRQ23">
            <v>5400</v>
          </cell>
          <cell r="HRR23">
            <v>5450</v>
          </cell>
          <cell r="HRS23">
            <v>5460</v>
          </cell>
          <cell r="HRT23">
            <v>5450</v>
          </cell>
          <cell r="HRU23">
            <v>5455</v>
          </cell>
          <cell r="HRV23">
            <v>5470</v>
          </cell>
          <cell r="HRW23">
            <v>5395</v>
          </cell>
          <cell r="HRX23">
            <v>5395</v>
          </cell>
          <cell r="HRY23">
            <v>5500</v>
          </cell>
          <cell r="HRZ23">
            <v>5600</v>
          </cell>
          <cell r="HSA23">
            <v>5600</v>
          </cell>
          <cell r="HSB23">
            <v>5600</v>
          </cell>
          <cell r="HSC23">
            <v>5595</v>
          </cell>
          <cell r="HSD23">
            <v>5500</v>
          </cell>
          <cell r="HSE23">
            <v>5395</v>
          </cell>
          <cell r="HSF23">
            <v>5400</v>
          </cell>
          <cell r="HSG23">
            <v>5480</v>
          </cell>
          <cell r="HSH23">
            <v>5400</v>
          </cell>
          <cell r="HSJ23">
            <v>5395</v>
          </cell>
          <cell r="HSK23">
            <v>5395</v>
          </cell>
          <cell r="HSL23">
            <v>5390</v>
          </cell>
          <cell r="HSM23">
            <v>5300</v>
          </cell>
          <cell r="HSN23">
            <v>5350</v>
          </cell>
          <cell r="HSO23">
            <v>5060</v>
          </cell>
          <cell r="HSP23">
            <v>5050</v>
          </cell>
          <cell r="HSR23">
            <v>5210</v>
          </cell>
          <cell r="HST23">
            <v>5200</v>
          </cell>
          <cell r="HSU23">
            <v>5050</v>
          </cell>
          <cell r="HSV23">
            <v>5050</v>
          </cell>
          <cell r="HSW23">
            <v>5000</v>
          </cell>
          <cell r="HSX23">
            <v>5175</v>
          </cell>
          <cell r="HSY23">
            <v>5000</v>
          </cell>
          <cell r="HSZ23">
            <v>4950</v>
          </cell>
          <cell r="HTA23">
            <v>4950</v>
          </cell>
          <cell r="HTB23">
            <v>4995</v>
          </cell>
          <cell r="HTC23">
            <v>4955</v>
          </cell>
          <cell r="HTD23">
            <v>4950</v>
          </cell>
          <cell r="HTE23">
            <v>4945</v>
          </cell>
          <cell r="HTF23">
            <v>4945</v>
          </cell>
          <cell r="HTG23">
            <v>4925</v>
          </cell>
          <cell r="HTH23">
            <v>4900</v>
          </cell>
          <cell r="HTI23">
            <v>4680</v>
          </cell>
          <cell r="HTJ23">
            <v>4680</v>
          </cell>
          <cell r="HTL23">
            <v>4700</v>
          </cell>
          <cell r="HTM23">
            <v>4950</v>
          </cell>
          <cell r="HTN23">
            <v>5050</v>
          </cell>
        </row>
        <row r="24">
          <cell r="A24" t="str">
            <v>BOAM</v>
          </cell>
          <cell r="C24" t="str">
            <v xml:space="preserve"> </v>
          </cell>
          <cell r="D24" t="str">
            <v xml:space="preserve"> 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  <cell r="W24" t="str">
            <v xml:space="preserve"> </v>
          </cell>
          <cell r="X24" t="str">
            <v xml:space="preserve"> </v>
          </cell>
          <cell r="Y24" t="str">
            <v xml:space="preserve"> </v>
          </cell>
          <cell r="Z24" t="str">
            <v xml:space="preserve"> </v>
          </cell>
          <cell r="AA24" t="str">
            <v xml:space="preserve"> </v>
          </cell>
          <cell r="AB24" t="str">
            <v xml:space="preserve"> </v>
          </cell>
          <cell r="AC24" t="str">
            <v xml:space="preserve"> </v>
          </cell>
          <cell r="AD24" t="str">
            <v xml:space="preserve"> </v>
          </cell>
          <cell r="AE24" t="str">
            <v xml:space="preserve"> </v>
          </cell>
          <cell r="AF24" t="str">
            <v xml:space="preserve"> </v>
          </cell>
          <cell r="AG24" t="str">
            <v xml:space="preserve"> </v>
          </cell>
          <cell r="AH24" t="str">
            <v xml:space="preserve"> </v>
          </cell>
          <cell r="AI24" t="str">
            <v xml:space="preserve"> </v>
          </cell>
          <cell r="AJ24" t="str">
            <v xml:space="preserve"> </v>
          </cell>
          <cell r="AK24" t="str">
            <v xml:space="preserve"> </v>
          </cell>
          <cell r="AL24" t="str">
            <v xml:space="preserve"> </v>
          </cell>
          <cell r="AM24" t="str">
            <v xml:space="preserve"> </v>
          </cell>
          <cell r="AN24" t="str">
            <v xml:space="preserve"> </v>
          </cell>
          <cell r="AO24" t="str">
            <v xml:space="preserve"> </v>
          </cell>
          <cell r="AP24" t="str">
            <v xml:space="preserve"> </v>
          </cell>
          <cell r="AQ24" t="str">
            <v xml:space="preserve"> </v>
          </cell>
          <cell r="AR24" t="str">
            <v xml:space="preserve"> </v>
          </cell>
          <cell r="AS24" t="str">
            <v xml:space="preserve"> </v>
          </cell>
          <cell r="AT24" t="str">
            <v xml:space="preserve"> </v>
          </cell>
          <cell r="AU24" t="str">
            <v xml:space="preserve"> </v>
          </cell>
          <cell r="AV24" t="str">
            <v xml:space="preserve"> </v>
          </cell>
          <cell r="AW24" t="str">
            <v xml:space="preserve"> </v>
          </cell>
          <cell r="AX24" t="str">
            <v xml:space="preserve"> </v>
          </cell>
          <cell r="AY24" t="str">
            <v xml:space="preserve"> </v>
          </cell>
          <cell r="AZ24" t="str">
            <v xml:space="preserve"> </v>
          </cell>
          <cell r="BA24" t="str">
            <v xml:space="preserve"> </v>
          </cell>
          <cell r="BB24" t="str">
            <v xml:space="preserve"> </v>
          </cell>
          <cell r="BC24" t="str">
            <v xml:space="preserve"> </v>
          </cell>
          <cell r="BD24" t="str">
            <v xml:space="preserve"> </v>
          </cell>
          <cell r="BE24" t="str">
            <v xml:space="preserve"> </v>
          </cell>
          <cell r="BF24" t="str">
            <v xml:space="preserve"> </v>
          </cell>
          <cell r="BG24" t="str">
            <v xml:space="preserve"> </v>
          </cell>
          <cell r="BH24" t="str">
            <v xml:space="preserve"> </v>
          </cell>
          <cell r="BI24" t="str">
            <v xml:space="preserve"> </v>
          </cell>
          <cell r="BJ24" t="str">
            <v xml:space="preserve"> </v>
          </cell>
          <cell r="BK24" t="str">
            <v xml:space="preserve"> </v>
          </cell>
          <cell r="BL24" t="str">
            <v xml:space="preserve"> </v>
          </cell>
          <cell r="BM24" t="str">
            <v xml:space="preserve"> </v>
          </cell>
          <cell r="BN24" t="str">
            <v xml:space="preserve"> </v>
          </cell>
          <cell r="BO24" t="str">
            <v xml:space="preserve"> </v>
          </cell>
          <cell r="BP24" t="str">
            <v xml:space="preserve"> </v>
          </cell>
          <cell r="BQ24" t="str">
            <v xml:space="preserve"> </v>
          </cell>
          <cell r="BR24" t="str">
            <v xml:space="preserve"> </v>
          </cell>
          <cell r="BS24" t="str">
            <v xml:space="preserve"> </v>
          </cell>
          <cell r="BT24" t="str">
            <v xml:space="preserve"> </v>
          </cell>
          <cell r="BU24" t="str">
            <v xml:space="preserve"> </v>
          </cell>
          <cell r="BV24" t="str">
            <v xml:space="preserve"> </v>
          </cell>
          <cell r="BW24" t="str">
            <v xml:space="preserve"> </v>
          </cell>
          <cell r="BX24" t="str">
            <v xml:space="preserve"> </v>
          </cell>
          <cell r="BY24" t="str">
            <v xml:space="preserve"> </v>
          </cell>
          <cell r="BZ24" t="str">
            <v xml:space="preserve"> </v>
          </cell>
          <cell r="CA24" t="str">
            <v xml:space="preserve"> </v>
          </cell>
          <cell r="CB24" t="str">
            <v xml:space="preserve"> </v>
          </cell>
          <cell r="CC24" t="str">
            <v xml:space="preserve"> </v>
          </cell>
          <cell r="CD24" t="str">
            <v xml:space="preserve"> </v>
          </cell>
          <cell r="CE24" t="str">
            <v xml:space="preserve"> </v>
          </cell>
          <cell r="CF24" t="str">
            <v xml:space="preserve"> </v>
          </cell>
          <cell r="CG24" t="str">
            <v xml:space="preserve"> </v>
          </cell>
          <cell r="CH24" t="str">
            <v xml:space="preserve"> </v>
          </cell>
          <cell r="CI24" t="str">
            <v xml:space="preserve"> </v>
          </cell>
          <cell r="CJ24" t="str">
            <v xml:space="preserve"> </v>
          </cell>
          <cell r="CK24" t="str">
            <v xml:space="preserve"> </v>
          </cell>
          <cell r="CL24" t="str">
            <v xml:space="preserve"> </v>
          </cell>
          <cell r="CM24" t="str">
            <v xml:space="preserve"> </v>
          </cell>
          <cell r="CN24" t="str">
            <v xml:space="preserve"> </v>
          </cell>
          <cell r="CO24" t="str">
            <v xml:space="preserve"> </v>
          </cell>
          <cell r="CP24" t="str">
            <v xml:space="preserve"> </v>
          </cell>
          <cell r="CQ24" t="str">
            <v xml:space="preserve"> </v>
          </cell>
          <cell r="CR24" t="str">
            <v xml:space="preserve"> </v>
          </cell>
          <cell r="CS24" t="str">
            <v xml:space="preserve"> </v>
          </cell>
          <cell r="CT24" t="str">
            <v xml:space="preserve"> </v>
          </cell>
          <cell r="CU24" t="str">
            <v xml:space="preserve"> </v>
          </cell>
          <cell r="CV24" t="str">
            <v xml:space="preserve"> </v>
          </cell>
          <cell r="CW24" t="str">
            <v xml:space="preserve"> </v>
          </cell>
          <cell r="CX24" t="str">
            <v xml:space="preserve"> </v>
          </cell>
          <cell r="CY24" t="str">
            <v xml:space="preserve"> </v>
          </cell>
          <cell r="CZ24" t="str">
            <v xml:space="preserve"> </v>
          </cell>
          <cell r="DA24" t="str">
            <v xml:space="preserve"> </v>
          </cell>
          <cell r="DB24" t="str">
            <v xml:space="preserve"> </v>
          </cell>
          <cell r="DC24" t="str">
            <v xml:space="preserve"> </v>
          </cell>
          <cell r="DD24" t="str">
            <v xml:space="preserve"> </v>
          </cell>
          <cell r="DE24" t="str">
            <v xml:space="preserve"> </v>
          </cell>
          <cell r="DF24" t="str">
            <v xml:space="preserve"> </v>
          </cell>
          <cell r="DG24" t="str">
            <v xml:space="preserve"> </v>
          </cell>
          <cell r="DH24" t="str">
            <v xml:space="preserve"> </v>
          </cell>
          <cell r="DI24" t="str">
            <v xml:space="preserve"> </v>
          </cell>
          <cell r="DJ24" t="str">
            <v xml:space="preserve"> </v>
          </cell>
          <cell r="DK24" t="str">
            <v xml:space="preserve"> </v>
          </cell>
          <cell r="DL24" t="str">
            <v xml:space="preserve"> </v>
          </cell>
          <cell r="DM24" t="str">
            <v xml:space="preserve"> </v>
          </cell>
          <cell r="DN24" t="str">
            <v xml:space="preserve"> </v>
          </cell>
          <cell r="DO24" t="str">
            <v xml:space="preserve"> </v>
          </cell>
          <cell r="DP24" t="str">
            <v xml:space="preserve"> </v>
          </cell>
          <cell r="DQ24" t="str">
            <v xml:space="preserve"> </v>
          </cell>
          <cell r="DR24" t="str">
            <v xml:space="preserve"> </v>
          </cell>
          <cell r="DS24" t="str">
            <v xml:space="preserve"> </v>
          </cell>
          <cell r="DT24" t="str">
            <v xml:space="preserve"> </v>
          </cell>
          <cell r="DU24" t="str">
            <v xml:space="preserve"> </v>
          </cell>
          <cell r="DV24" t="str">
            <v xml:space="preserve"> </v>
          </cell>
          <cell r="DW24" t="str">
            <v xml:space="preserve"> </v>
          </cell>
          <cell r="DX24" t="str">
            <v xml:space="preserve"> </v>
          </cell>
          <cell r="DY24" t="str">
            <v xml:space="preserve"> </v>
          </cell>
          <cell r="DZ24" t="str">
            <v xml:space="preserve"> </v>
          </cell>
          <cell r="EA24" t="str">
            <v xml:space="preserve"> </v>
          </cell>
          <cell r="EB24" t="str">
            <v xml:space="preserve"> </v>
          </cell>
          <cell r="EC24" t="str">
            <v xml:space="preserve"> </v>
          </cell>
          <cell r="ED24" t="str">
            <v xml:space="preserve"> </v>
          </cell>
          <cell r="EE24" t="str">
            <v xml:space="preserve"> </v>
          </cell>
          <cell r="EF24" t="str">
            <v xml:space="preserve"> </v>
          </cell>
          <cell r="EG24" t="str">
            <v xml:space="preserve"> </v>
          </cell>
          <cell r="EH24" t="str">
            <v xml:space="preserve"> </v>
          </cell>
          <cell r="EI24" t="str">
            <v xml:space="preserve"> </v>
          </cell>
          <cell r="EJ24" t="str">
            <v xml:space="preserve"> </v>
          </cell>
          <cell r="EK24" t="str">
            <v xml:space="preserve"> </v>
          </cell>
          <cell r="EL24" t="str">
            <v xml:space="preserve"> </v>
          </cell>
          <cell r="EM24" t="str">
            <v xml:space="preserve"> </v>
          </cell>
          <cell r="EN24" t="str">
            <v xml:space="preserve"> </v>
          </cell>
          <cell r="EO24" t="str">
            <v xml:space="preserve"> </v>
          </cell>
          <cell r="EP24" t="str">
            <v xml:space="preserve"> </v>
          </cell>
          <cell r="EQ24" t="str">
            <v xml:space="preserve"> </v>
          </cell>
          <cell r="ER24" t="str">
            <v xml:space="preserve"> </v>
          </cell>
          <cell r="ES24" t="str">
            <v xml:space="preserve"> </v>
          </cell>
          <cell r="ET24" t="str">
            <v xml:space="preserve"> </v>
          </cell>
          <cell r="EU24" t="str">
            <v xml:space="preserve"> </v>
          </cell>
          <cell r="EV24" t="str">
            <v xml:space="preserve"> </v>
          </cell>
          <cell r="EW24" t="str">
            <v xml:space="preserve"> </v>
          </cell>
          <cell r="EX24" t="str">
            <v xml:space="preserve"> </v>
          </cell>
          <cell r="EY24" t="str">
            <v xml:space="preserve"> </v>
          </cell>
          <cell r="EZ24" t="str">
            <v xml:space="preserve"> </v>
          </cell>
          <cell r="FA24" t="str">
            <v xml:space="preserve"> </v>
          </cell>
          <cell r="FB24" t="str">
            <v xml:space="preserve"> </v>
          </cell>
          <cell r="FC24" t="str">
            <v xml:space="preserve"> </v>
          </cell>
          <cell r="FD24" t="str">
            <v xml:space="preserve"> </v>
          </cell>
          <cell r="FE24" t="str">
            <v xml:space="preserve"> </v>
          </cell>
          <cell r="FF24" t="str">
            <v xml:space="preserve"> </v>
          </cell>
          <cell r="FG24" t="str">
            <v xml:space="preserve"> </v>
          </cell>
          <cell r="FH24" t="str">
            <v xml:space="preserve"> </v>
          </cell>
          <cell r="FI24" t="str">
            <v xml:space="preserve"> </v>
          </cell>
          <cell r="FJ24" t="str">
            <v xml:space="preserve"> </v>
          </cell>
          <cell r="FK24" t="str">
            <v xml:space="preserve"> </v>
          </cell>
          <cell r="FL24" t="str">
            <v xml:space="preserve"> </v>
          </cell>
          <cell r="FM24" t="str">
            <v xml:space="preserve"> </v>
          </cell>
          <cell r="FN24" t="str">
            <v xml:space="preserve"> </v>
          </cell>
          <cell r="FO24" t="str">
            <v xml:space="preserve"> </v>
          </cell>
          <cell r="FP24" t="str">
            <v xml:space="preserve"> </v>
          </cell>
          <cell r="FQ24" t="str">
            <v xml:space="preserve"> </v>
          </cell>
          <cell r="FR24" t="str">
            <v xml:space="preserve"> </v>
          </cell>
          <cell r="FS24" t="str">
            <v xml:space="preserve"> </v>
          </cell>
          <cell r="FT24" t="str">
            <v xml:space="preserve"> </v>
          </cell>
          <cell r="FU24" t="str">
            <v xml:space="preserve"> </v>
          </cell>
          <cell r="FV24" t="str">
            <v xml:space="preserve"> </v>
          </cell>
          <cell r="FW24" t="str">
            <v xml:space="preserve"> </v>
          </cell>
          <cell r="FX24" t="str">
            <v xml:space="preserve"> </v>
          </cell>
          <cell r="FY24" t="str">
            <v xml:space="preserve"> </v>
          </cell>
          <cell r="FZ24" t="str">
            <v xml:space="preserve"> </v>
          </cell>
          <cell r="GA24" t="str">
            <v xml:space="preserve"> </v>
          </cell>
          <cell r="GB24" t="str">
            <v xml:space="preserve"> </v>
          </cell>
          <cell r="GC24" t="str">
            <v xml:space="preserve"> </v>
          </cell>
          <cell r="GD24" t="str">
            <v xml:space="preserve"> </v>
          </cell>
          <cell r="GE24" t="str">
            <v xml:space="preserve"> </v>
          </cell>
          <cell r="GF24" t="str">
            <v xml:space="preserve"> </v>
          </cell>
          <cell r="GG24" t="str">
            <v xml:space="preserve"> </v>
          </cell>
          <cell r="GH24" t="str">
            <v xml:space="preserve"> </v>
          </cell>
          <cell r="GI24" t="str">
            <v xml:space="preserve"> </v>
          </cell>
          <cell r="GJ24" t="str">
            <v xml:space="preserve"> </v>
          </cell>
          <cell r="GK24" t="str">
            <v xml:space="preserve"> </v>
          </cell>
          <cell r="GL24" t="str">
            <v xml:space="preserve"> </v>
          </cell>
          <cell r="GM24" t="str">
            <v xml:space="preserve"> </v>
          </cell>
          <cell r="GN24" t="str">
            <v xml:space="preserve"> </v>
          </cell>
          <cell r="GO24" t="str">
            <v xml:space="preserve"> </v>
          </cell>
          <cell r="GP24" t="str">
            <v xml:space="preserve"> </v>
          </cell>
          <cell r="GQ24" t="str">
            <v xml:space="preserve"> </v>
          </cell>
          <cell r="GR24" t="str">
            <v xml:space="preserve"> </v>
          </cell>
          <cell r="GS24" t="str">
            <v xml:space="preserve"> </v>
          </cell>
          <cell r="GT24" t="str">
            <v xml:space="preserve"> </v>
          </cell>
          <cell r="GU24" t="str">
            <v xml:space="preserve"> </v>
          </cell>
          <cell r="GV24" t="str">
            <v xml:space="preserve"> </v>
          </cell>
          <cell r="GW24" t="str">
            <v xml:space="preserve"> </v>
          </cell>
          <cell r="GX24" t="str">
            <v xml:space="preserve"> </v>
          </cell>
          <cell r="GY24" t="str">
            <v xml:space="preserve"> </v>
          </cell>
          <cell r="GZ24" t="str">
            <v xml:space="preserve"> </v>
          </cell>
          <cell r="HA24" t="str">
            <v xml:space="preserve"> </v>
          </cell>
          <cell r="HB24" t="str">
            <v xml:space="preserve"> </v>
          </cell>
          <cell r="HC24" t="str">
            <v xml:space="preserve"> </v>
          </cell>
          <cell r="HD24" t="str">
            <v xml:space="preserve"> </v>
          </cell>
          <cell r="HE24" t="str">
            <v xml:space="preserve"> </v>
          </cell>
          <cell r="HF24" t="str">
            <v xml:space="preserve"> </v>
          </cell>
          <cell r="HG24" t="str">
            <v xml:space="preserve"> </v>
          </cell>
          <cell r="HH24" t="str">
            <v xml:space="preserve"> </v>
          </cell>
          <cell r="HI24" t="str">
            <v xml:space="preserve"> </v>
          </cell>
          <cell r="HJ24" t="str">
            <v xml:space="preserve"> </v>
          </cell>
          <cell r="HK24" t="str">
            <v xml:space="preserve"> </v>
          </cell>
          <cell r="HL24" t="str">
            <v xml:space="preserve"> </v>
          </cell>
          <cell r="HM24" t="str">
            <v xml:space="preserve"> </v>
          </cell>
          <cell r="HN24" t="str">
            <v xml:space="preserve"> </v>
          </cell>
          <cell r="HO24" t="str">
            <v xml:space="preserve"> </v>
          </cell>
          <cell r="HP24" t="str">
            <v xml:space="preserve"> </v>
          </cell>
          <cell r="HQ24" t="str">
            <v xml:space="preserve"> </v>
          </cell>
          <cell r="HR24" t="str">
            <v xml:space="preserve"> </v>
          </cell>
          <cell r="HS24" t="str">
            <v xml:space="preserve"> </v>
          </cell>
          <cell r="HT24" t="str">
            <v xml:space="preserve"> </v>
          </cell>
          <cell r="HU24" t="str">
            <v xml:space="preserve"> </v>
          </cell>
          <cell r="HV24" t="str">
            <v xml:space="preserve"> </v>
          </cell>
          <cell r="HW24" t="str">
            <v xml:space="preserve"> </v>
          </cell>
          <cell r="HX24" t="str">
            <v xml:space="preserve"> </v>
          </cell>
          <cell r="HY24" t="str">
            <v xml:space="preserve"> </v>
          </cell>
          <cell r="HZ24" t="str">
            <v xml:space="preserve"> </v>
          </cell>
          <cell r="IA24" t="str">
            <v xml:space="preserve"> </v>
          </cell>
          <cell r="IB24" t="str">
            <v xml:space="preserve"> </v>
          </cell>
          <cell r="IC24" t="str">
            <v xml:space="preserve"> </v>
          </cell>
          <cell r="ID24" t="str">
            <v xml:space="preserve"> </v>
          </cell>
          <cell r="IE24" t="str">
            <v xml:space="preserve"> </v>
          </cell>
          <cell r="IF24" t="str">
            <v xml:space="preserve"> </v>
          </cell>
          <cell r="IG24" t="str">
            <v xml:space="preserve"> </v>
          </cell>
          <cell r="IH24" t="str">
            <v xml:space="preserve"> </v>
          </cell>
          <cell r="II24" t="str">
            <v xml:space="preserve"> </v>
          </cell>
          <cell r="IJ24" t="str">
            <v xml:space="preserve"> </v>
          </cell>
          <cell r="IK24" t="str">
            <v xml:space="preserve"> </v>
          </cell>
          <cell r="IL24" t="str">
            <v xml:space="preserve"> </v>
          </cell>
          <cell r="IM24" t="str">
            <v xml:space="preserve"> </v>
          </cell>
          <cell r="IN24" t="str">
            <v xml:space="preserve"> </v>
          </cell>
          <cell r="IO24" t="str">
            <v xml:space="preserve"> </v>
          </cell>
          <cell r="IP24" t="str">
            <v xml:space="preserve"> </v>
          </cell>
          <cell r="IQ24" t="str">
            <v xml:space="preserve"> </v>
          </cell>
          <cell r="IR24" t="str">
            <v xml:space="preserve"> </v>
          </cell>
          <cell r="IS24" t="str">
            <v xml:space="preserve"> </v>
          </cell>
          <cell r="IT24" t="str">
            <v xml:space="preserve"> </v>
          </cell>
          <cell r="IU24" t="str">
            <v xml:space="preserve"> </v>
          </cell>
          <cell r="IV24" t="str">
            <v xml:space="preserve"> </v>
          </cell>
          <cell r="IW24" t="str">
            <v xml:space="preserve"> </v>
          </cell>
          <cell r="IX24" t="str">
            <v xml:space="preserve"> </v>
          </cell>
          <cell r="IY24" t="str">
            <v xml:space="preserve"> </v>
          </cell>
          <cell r="IZ24" t="str">
            <v xml:space="preserve"> </v>
          </cell>
          <cell r="JA24" t="str">
            <v xml:space="preserve"> </v>
          </cell>
          <cell r="JB24" t="str">
            <v xml:space="preserve"> </v>
          </cell>
          <cell r="JC24" t="str">
            <v xml:space="preserve"> </v>
          </cell>
          <cell r="JD24" t="str">
            <v xml:space="preserve"> </v>
          </cell>
          <cell r="JE24" t="str">
            <v xml:space="preserve"> </v>
          </cell>
          <cell r="JF24" t="str">
            <v xml:space="preserve"> </v>
          </cell>
          <cell r="JG24" t="str">
            <v xml:space="preserve"> </v>
          </cell>
          <cell r="JH24" t="str">
            <v xml:space="preserve"> </v>
          </cell>
          <cell r="JI24" t="str">
            <v xml:space="preserve"> </v>
          </cell>
          <cell r="JJ24" t="str">
            <v xml:space="preserve"> </v>
          </cell>
          <cell r="JK24" t="str">
            <v xml:space="preserve"> </v>
          </cell>
          <cell r="JL24" t="str">
            <v xml:space="preserve"> </v>
          </cell>
          <cell r="JM24" t="str">
            <v xml:space="preserve"> </v>
          </cell>
          <cell r="JN24" t="str">
            <v xml:space="preserve"> </v>
          </cell>
          <cell r="JO24" t="str">
            <v xml:space="preserve"> </v>
          </cell>
          <cell r="JP24" t="str">
            <v xml:space="preserve"> </v>
          </cell>
          <cell r="JQ24" t="str">
            <v xml:space="preserve"> </v>
          </cell>
          <cell r="JR24" t="str">
            <v xml:space="preserve"> </v>
          </cell>
          <cell r="JS24" t="str">
            <v xml:space="preserve"> </v>
          </cell>
          <cell r="JT24" t="str">
            <v xml:space="preserve"> </v>
          </cell>
          <cell r="JU24" t="str">
            <v xml:space="preserve"> </v>
          </cell>
          <cell r="JV24" t="str">
            <v xml:space="preserve"> </v>
          </cell>
          <cell r="JW24" t="str">
            <v xml:space="preserve"> </v>
          </cell>
          <cell r="JX24" t="str">
            <v xml:space="preserve"> </v>
          </cell>
          <cell r="JY24" t="str">
            <v xml:space="preserve"> </v>
          </cell>
          <cell r="JZ24" t="str">
            <v xml:space="preserve"> </v>
          </cell>
          <cell r="KA24" t="str">
            <v xml:space="preserve"> </v>
          </cell>
          <cell r="KB24" t="str">
            <v xml:space="preserve"> </v>
          </cell>
          <cell r="KC24" t="str">
            <v xml:space="preserve"> </v>
          </cell>
          <cell r="KD24" t="str">
            <v xml:space="preserve"> </v>
          </cell>
          <cell r="KE24" t="str">
            <v xml:space="preserve"> </v>
          </cell>
          <cell r="KF24" t="str">
            <v xml:space="preserve"> </v>
          </cell>
          <cell r="KG24" t="str">
            <v xml:space="preserve"> </v>
          </cell>
          <cell r="KH24" t="str">
            <v xml:space="preserve"> </v>
          </cell>
          <cell r="KI24" t="str">
            <v xml:space="preserve"> </v>
          </cell>
          <cell r="KJ24" t="str">
            <v xml:space="preserve"> </v>
          </cell>
          <cell r="KK24" t="str">
            <v xml:space="preserve"> </v>
          </cell>
          <cell r="KL24" t="str">
            <v xml:space="preserve"> </v>
          </cell>
          <cell r="KM24" t="str">
            <v xml:space="preserve"> </v>
          </cell>
          <cell r="KN24" t="str">
            <v xml:space="preserve"> </v>
          </cell>
          <cell r="KO24" t="str">
            <v xml:space="preserve"> </v>
          </cell>
          <cell r="KP24" t="str">
            <v xml:space="preserve"> </v>
          </cell>
          <cell r="KQ24" t="str">
            <v xml:space="preserve"> </v>
          </cell>
          <cell r="KR24" t="str">
            <v xml:space="preserve"> </v>
          </cell>
          <cell r="KS24" t="str">
            <v xml:space="preserve"> </v>
          </cell>
          <cell r="KT24" t="str">
            <v xml:space="preserve"> </v>
          </cell>
          <cell r="KU24" t="str">
            <v xml:space="preserve"> </v>
          </cell>
          <cell r="KV24" t="str">
            <v xml:space="preserve"> </v>
          </cell>
          <cell r="KW24" t="str">
            <v xml:space="preserve"> </v>
          </cell>
          <cell r="KX24" t="str">
            <v xml:space="preserve"> </v>
          </cell>
          <cell r="KY24" t="str">
            <v xml:space="preserve"> </v>
          </cell>
          <cell r="KZ24" t="str">
            <v xml:space="preserve"> </v>
          </cell>
          <cell r="LA24" t="str">
            <v xml:space="preserve"> </v>
          </cell>
          <cell r="LB24" t="str">
            <v xml:space="preserve"> </v>
          </cell>
          <cell r="LC24" t="str">
            <v xml:space="preserve"> </v>
          </cell>
          <cell r="LD24" t="str">
            <v xml:space="preserve"> </v>
          </cell>
          <cell r="LE24" t="str">
            <v xml:space="preserve"> </v>
          </cell>
          <cell r="LF24" t="str">
            <v xml:space="preserve"> </v>
          </cell>
          <cell r="LG24" t="str">
            <v xml:space="preserve"> </v>
          </cell>
          <cell r="LH24" t="str">
            <v xml:space="preserve"> </v>
          </cell>
          <cell r="LI24" t="str">
            <v xml:space="preserve"> </v>
          </cell>
          <cell r="LJ24" t="str">
            <v xml:space="preserve"> </v>
          </cell>
          <cell r="LK24" t="str">
            <v xml:space="preserve"> </v>
          </cell>
          <cell r="LL24" t="str">
            <v xml:space="preserve"> </v>
          </cell>
          <cell r="LM24" t="str">
            <v xml:space="preserve"> </v>
          </cell>
          <cell r="LN24" t="str">
            <v xml:space="preserve"> </v>
          </cell>
          <cell r="LO24" t="str">
            <v xml:space="preserve"> </v>
          </cell>
          <cell r="LP24" t="str">
            <v xml:space="preserve"> </v>
          </cell>
          <cell r="LQ24" t="str">
            <v xml:space="preserve"> </v>
          </cell>
          <cell r="LR24" t="str">
            <v xml:space="preserve"> </v>
          </cell>
          <cell r="LS24" t="str">
            <v xml:space="preserve"> </v>
          </cell>
          <cell r="LT24" t="str">
            <v xml:space="preserve"> </v>
          </cell>
          <cell r="LU24" t="str">
            <v xml:space="preserve"> </v>
          </cell>
          <cell r="LV24" t="str">
            <v xml:space="preserve"> </v>
          </cell>
          <cell r="LW24" t="str">
            <v xml:space="preserve"> </v>
          </cell>
          <cell r="LX24" t="str">
            <v xml:space="preserve"> </v>
          </cell>
          <cell r="LY24" t="str">
            <v xml:space="preserve"> </v>
          </cell>
          <cell r="LZ24" t="str">
            <v xml:space="preserve"> </v>
          </cell>
          <cell r="MA24" t="str">
            <v xml:space="preserve"> </v>
          </cell>
          <cell r="MB24" t="str">
            <v xml:space="preserve"> </v>
          </cell>
          <cell r="MC24" t="str">
            <v xml:space="preserve"> </v>
          </cell>
          <cell r="MD24" t="str">
            <v xml:space="preserve"> </v>
          </cell>
          <cell r="ME24" t="str">
            <v xml:space="preserve"> </v>
          </cell>
          <cell r="MF24" t="str">
            <v xml:space="preserve"> </v>
          </cell>
          <cell r="MG24" t="str">
            <v xml:space="preserve"> </v>
          </cell>
          <cell r="MH24" t="str">
            <v xml:space="preserve"> </v>
          </cell>
          <cell r="MI24" t="str">
            <v xml:space="preserve"> </v>
          </cell>
          <cell r="MJ24" t="str">
            <v xml:space="preserve"> </v>
          </cell>
          <cell r="MK24" t="str">
            <v xml:space="preserve"> </v>
          </cell>
          <cell r="ML24" t="str">
            <v xml:space="preserve"> </v>
          </cell>
          <cell r="MM24" t="str">
            <v xml:space="preserve"> </v>
          </cell>
          <cell r="MN24" t="str">
            <v xml:space="preserve"> </v>
          </cell>
          <cell r="MO24" t="str">
            <v xml:space="preserve"> </v>
          </cell>
          <cell r="MP24" t="str">
            <v xml:space="preserve"> </v>
          </cell>
          <cell r="MQ24" t="str">
            <v xml:space="preserve"> </v>
          </cell>
          <cell r="MR24" t="str">
            <v xml:space="preserve"> </v>
          </cell>
          <cell r="MS24" t="str">
            <v xml:space="preserve"> </v>
          </cell>
          <cell r="MT24" t="str">
            <v xml:space="preserve"> </v>
          </cell>
          <cell r="MU24" t="str">
            <v xml:space="preserve"> </v>
          </cell>
          <cell r="MV24" t="str">
            <v xml:space="preserve"> </v>
          </cell>
          <cell r="MW24" t="str">
            <v xml:space="preserve"> </v>
          </cell>
          <cell r="MX24" t="str">
            <v xml:space="preserve"> </v>
          </cell>
          <cell r="MY24" t="str">
            <v xml:space="preserve"> </v>
          </cell>
          <cell r="MZ24" t="str">
            <v xml:space="preserve"> </v>
          </cell>
          <cell r="NA24" t="str">
            <v xml:space="preserve"> </v>
          </cell>
          <cell r="NB24" t="str">
            <v xml:space="preserve"> </v>
          </cell>
          <cell r="NC24" t="str">
            <v xml:space="preserve"> </v>
          </cell>
          <cell r="ND24" t="str">
            <v xml:space="preserve"> </v>
          </cell>
          <cell r="NE24" t="str">
            <v xml:space="preserve"> </v>
          </cell>
          <cell r="NF24" t="str">
            <v xml:space="preserve"> </v>
          </cell>
          <cell r="NG24" t="str">
            <v xml:space="preserve"> </v>
          </cell>
          <cell r="NH24" t="str">
            <v xml:space="preserve"> </v>
          </cell>
          <cell r="NI24" t="str">
            <v xml:space="preserve"> </v>
          </cell>
          <cell r="NJ24" t="str">
            <v xml:space="preserve"> </v>
          </cell>
          <cell r="NK24" t="str">
            <v xml:space="preserve"> </v>
          </cell>
          <cell r="NL24" t="str">
            <v xml:space="preserve"> </v>
          </cell>
          <cell r="NM24" t="str">
            <v xml:space="preserve"> </v>
          </cell>
          <cell r="NN24" t="str">
            <v xml:space="preserve"> </v>
          </cell>
          <cell r="NO24" t="str">
            <v xml:space="preserve"> </v>
          </cell>
          <cell r="NP24" t="str">
            <v xml:space="preserve"> </v>
          </cell>
          <cell r="NQ24" t="str">
            <v xml:space="preserve"> </v>
          </cell>
          <cell r="NR24" t="str">
            <v xml:space="preserve"> </v>
          </cell>
          <cell r="NS24" t="str">
            <v xml:space="preserve"> </v>
          </cell>
          <cell r="NT24" t="str">
            <v xml:space="preserve"> </v>
          </cell>
          <cell r="NU24" t="str">
            <v xml:space="preserve"> </v>
          </cell>
          <cell r="NV24" t="str">
            <v xml:space="preserve"> </v>
          </cell>
          <cell r="NW24" t="str">
            <v xml:space="preserve"> </v>
          </cell>
          <cell r="NX24" t="str">
            <v xml:space="preserve"> </v>
          </cell>
          <cell r="NY24" t="str">
            <v xml:space="preserve"> </v>
          </cell>
          <cell r="NZ24" t="str">
            <v xml:space="preserve"> </v>
          </cell>
          <cell r="OA24" t="str">
            <v xml:space="preserve"> </v>
          </cell>
          <cell r="OB24" t="str">
            <v xml:space="preserve"> </v>
          </cell>
          <cell r="OC24" t="str">
            <v xml:space="preserve"> </v>
          </cell>
          <cell r="OD24" t="str">
            <v xml:space="preserve"> </v>
          </cell>
          <cell r="OE24" t="str">
            <v xml:space="preserve"> </v>
          </cell>
          <cell r="OF24" t="str">
            <v xml:space="preserve"> </v>
          </cell>
          <cell r="OG24" t="str">
            <v xml:space="preserve"> </v>
          </cell>
          <cell r="OH24" t="str">
            <v xml:space="preserve"> </v>
          </cell>
          <cell r="OI24" t="str">
            <v xml:space="preserve"> </v>
          </cell>
          <cell r="OJ24" t="str">
            <v xml:space="preserve"> </v>
          </cell>
          <cell r="OK24" t="str">
            <v xml:space="preserve"> </v>
          </cell>
          <cell r="OL24" t="str">
            <v xml:space="preserve"> </v>
          </cell>
          <cell r="OM24" t="str">
            <v xml:space="preserve"> </v>
          </cell>
          <cell r="ON24" t="str">
            <v xml:space="preserve"> </v>
          </cell>
          <cell r="OO24" t="str">
            <v xml:space="preserve"> </v>
          </cell>
          <cell r="OP24" t="str">
            <v xml:space="preserve"> </v>
          </cell>
          <cell r="OQ24" t="str">
            <v xml:space="preserve"> </v>
          </cell>
          <cell r="OR24" t="str">
            <v xml:space="preserve"> </v>
          </cell>
          <cell r="OS24" t="str">
            <v xml:space="preserve"> </v>
          </cell>
          <cell r="OT24" t="str">
            <v xml:space="preserve"> </v>
          </cell>
          <cell r="OU24" t="str">
            <v xml:space="preserve"> </v>
          </cell>
          <cell r="OV24" t="str">
            <v xml:space="preserve"> </v>
          </cell>
          <cell r="OW24" t="str">
            <v xml:space="preserve"> </v>
          </cell>
          <cell r="OX24" t="str">
            <v xml:space="preserve"> </v>
          </cell>
          <cell r="OY24" t="str">
            <v xml:space="preserve"> </v>
          </cell>
          <cell r="OZ24" t="str">
            <v xml:space="preserve"> </v>
          </cell>
          <cell r="PA24" t="str">
            <v xml:space="preserve"> </v>
          </cell>
          <cell r="PB24" t="str">
            <v xml:space="preserve"> </v>
          </cell>
          <cell r="PC24" t="str">
            <v xml:space="preserve"> </v>
          </cell>
          <cell r="PD24" t="str">
            <v xml:space="preserve"> </v>
          </cell>
          <cell r="PE24" t="str">
            <v xml:space="preserve"> </v>
          </cell>
          <cell r="PF24" t="str">
            <v xml:space="preserve"> </v>
          </cell>
          <cell r="PG24" t="str">
            <v xml:space="preserve"> </v>
          </cell>
          <cell r="PH24" t="str">
            <v xml:space="preserve"> </v>
          </cell>
          <cell r="PI24" t="str">
            <v xml:space="preserve"> </v>
          </cell>
          <cell r="PJ24" t="str">
            <v xml:space="preserve"> </v>
          </cell>
          <cell r="PK24" t="str">
            <v xml:space="preserve"> </v>
          </cell>
          <cell r="PL24" t="str">
            <v xml:space="preserve"> </v>
          </cell>
          <cell r="PM24" t="str">
            <v xml:space="preserve"> </v>
          </cell>
          <cell r="PN24" t="str">
            <v xml:space="preserve"> </v>
          </cell>
          <cell r="PO24" t="str">
            <v xml:space="preserve"> </v>
          </cell>
          <cell r="PP24" t="str">
            <v xml:space="preserve"> </v>
          </cell>
          <cell r="PQ24" t="str">
            <v xml:space="preserve"> </v>
          </cell>
          <cell r="PR24" t="str">
            <v xml:space="preserve"> </v>
          </cell>
          <cell r="PS24" t="str">
            <v xml:space="preserve"> </v>
          </cell>
          <cell r="PT24" t="str">
            <v xml:space="preserve"> </v>
          </cell>
          <cell r="PU24" t="str">
            <v xml:space="preserve"> </v>
          </cell>
          <cell r="PV24" t="str">
            <v xml:space="preserve"> </v>
          </cell>
          <cell r="PW24" t="str">
            <v xml:space="preserve"> </v>
          </cell>
          <cell r="PX24" t="str">
            <v xml:space="preserve"> </v>
          </cell>
          <cell r="PY24" t="str">
            <v xml:space="preserve"> </v>
          </cell>
          <cell r="PZ24" t="str">
            <v xml:space="preserve"> </v>
          </cell>
          <cell r="QA24" t="str">
            <v xml:space="preserve"> </v>
          </cell>
          <cell r="QB24" t="str">
            <v xml:space="preserve"> </v>
          </cell>
          <cell r="QC24" t="str">
            <v xml:space="preserve"> </v>
          </cell>
          <cell r="QD24" t="str">
            <v xml:space="preserve"> </v>
          </cell>
          <cell r="QE24" t="str">
            <v xml:space="preserve"> </v>
          </cell>
          <cell r="QF24" t="str">
            <v xml:space="preserve"> </v>
          </cell>
          <cell r="QG24" t="str">
            <v xml:space="preserve"> </v>
          </cell>
          <cell r="QH24" t="str">
            <v xml:space="preserve"> </v>
          </cell>
          <cell r="QI24" t="str">
            <v xml:space="preserve"> </v>
          </cell>
          <cell r="QJ24" t="str">
            <v xml:space="preserve"> </v>
          </cell>
          <cell r="QK24" t="str">
            <v xml:space="preserve"> </v>
          </cell>
          <cell r="QL24" t="str">
            <v xml:space="preserve"> </v>
          </cell>
          <cell r="QM24" t="str">
            <v xml:space="preserve"> </v>
          </cell>
          <cell r="QN24" t="str">
            <v xml:space="preserve"> </v>
          </cell>
          <cell r="QO24" t="str">
            <v xml:space="preserve"> </v>
          </cell>
          <cell r="QP24" t="str">
            <v xml:space="preserve"> </v>
          </cell>
          <cell r="QQ24" t="str">
            <v xml:space="preserve"> </v>
          </cell>
          <cell r="QR24" t="str">
            <v xml:space="preserve"> </v>
          </cell>
          <cell r="QS24" t="str">
            <v xml:space="preserve"> </v>
          </cell>
          <cell r="QT24" t="str">
            <v xml:space="preserve"> </v>
          </cell>
          <cell r="QU24" t="str">
            <v xml:space="preserve"> </v>
          </cell>
          <cell r="QV24" t="str">
            <v xml:space="preserve"> </v>
          </cell>
          <cell r="QW24" t="str">
            <v xml:space="preserve"> </v>
          </cell>
          <cell r="QX24" t="str">
            <v xml:space="preserve"> </v>
          </cell>
          <cell r="QY24" t="str">
            <v xml:space="preserve"> </v>
          </cell>
          <cell r="QZ24" t="str">
            <v xml:space="preserve"> </v>
          </cell>
          <cell r="RA24" t="str">
            <v xml:space="preserve"> </v>
          </cell>
          <cell r="RB24" t="str">
            <v xml:space="preserve"> </v>
          </cell>
          <cell r="RC24" t="str">
            <v xml:space="preserve"> </v>
          </cell>
          <cell r="RD24" t="str">
            <v xml:space="preserve"> </v>
          </cell>
          <cell r="RE24" t="str">
            <v xml:space="preserve"> </v>
          </cell>
          <cell r="RF24" t="str">
            <v xml:space="preserve"> </v>
          </cell>
          <cell r="RG24" t="str">
            <v xml:space="preserve"> </v>
          </cell>
          <cell r="RH24" t="str">
            <v xml:space="preserve"> </v>
          </cell>
          <cell r="RI24" t="str">
            <v xml:space="preserve"> </v>
          </cell>
          <cell r="RJ24" t="str">
            <v xml:space="preserve"> </v>
          </cell>
          <cell r="RK24" t="str">
            <v xml:space="preserve"> </v>
          </cell>
          <cell r="RL24" t="str">
            <v xml:space="preserve"> </v>
          </cell>
          <cell r="RM24" t="str">
            <v xml:space="preserve"> </v>
          </cell>
          <cell r="RN24" t="str">
            <v xml:space="preserve"> </v>
          </cell>
          <cell r="RO24" t="str">
            <v xml:space="preserve"> </v>
          </cell>
          <cell r="RP24" t="str">
            <v xml:space="preserve"> </v>
          </cell>
          <cell r="RQ24" t="str">
            <v xml:space="preserve"> </v>
          </cell>
          <cell r="RR24" t="str">
            <v xml:space="preserve"> </v>
          </cell>
          <cell r="RS24" t="str">
            <v xml:space="preserve"> </v>
          </cell>
          <cell r="RT24" t="str">
            <v xml:space="preserve"> </v>
          </cell>
          <cell r="RU24" t="str">
            <v xml:space="preserve"> </v>
          </cell>
          <cell r="RV24" t="str">
            <v xml:space="preserve"> </v>
          </cell>
          <cell r="RW24" t="str">
            <v xml:space="preserve"> </v>
          </cell>
          <cell r="RX24" t="str">
            <v xml:space="preserve"> </v>
          </cell>
          <cell r="RY24" t="str">
            <v xml:space="preserve"> </v>
          </cell>
          <cell r="RZ24" t="str">
            <v xml:space="preserve"> </v>
          </cell>
          <cell r="SA24" t="str">
            <v xml:space="preserve"> </v>
          </cell>
          <cell r="SB24" t="str">
            <v xml:space="preserve"> </v>
          </cell>
          <cell r="SC24" t="str">
            <v xml:space="preserve"> </v>
          </cell>
          <cell r="SD24" t="str">
            <v xml:space="preserve"> </v>
          </cell>
          <cell r="SE24" t="str">
            <v xml:space="preserve"> </v>
          </cell>
          <cell r="SF24" t="str">
            <v xml:space="preserve"> </v>
          </cell>
          <cell r="SG24" t="str">
            <v xml:space="preserve"> </v>
          </cell>
          <cell r="SH24" t="str">
            <v xml:space="preserve"> </v>
          </cell>
          <cell r="SI24" t="str">
            <v xml:space="preserve"> </v>
          </cell>
          <cell r="SJ24" t="str">
            <v xml:space="preserve"> </v>
          </cell>
          <cell r="SK24" t="str">
            <v xml:space="preserve"> </v>
          </cell>
          <cell r="SL24" t="str">
            <v xml:space="preserve"> </v>
          </cell>
          <cell r="SM24" t="str">
            <v xml:space="preserve"> </v>
          </cell>
          <cell r="SN24" t="str">
            <v xml:space="preserve"> </v>
          </cell>
          <cell r="SO24" t="str">
            <v xml:space="preserve"> </v>
          </cell>
          <cell r="SP24" t="str">
            <v xml:space="preserve"> </v>
          </cell>
          <cell r="SQ24" t="str">
            <v xml:space="preserve"> </v>
          </cell>
          <cell r="SR24" t="str">
            <v xml:space="preserve"> </v>
          </cell>
          <cell r="SS24" t="str">
            <v xml:space="preserve"> </v>
          </cell>
          <cell r="ST24" t="str">
            <v xml:space="preserve"> </v>
          </cell>
          <cell r="SU24" t="str">
            <v xml:space="preserve"> </v>
          </cell>
          <cell r="SV24" t="str">
            <v xml:space="preserve"> </v>
          </cell>
          <cell r="SW24" t="str">
            <v xml:space="preserve"> </v>
          </cell>
          <cell r="SX24" t="str">
            <v xml:space="preserve"> </v>
          </cell>
          <cell r="SY24" t="str">
            <v xml:space="preserve"> </v>
          </cell>
          <cell r="SZ24" t="str">
            <v xml:space="preserve"> </v>
          </cell>
          <cell r="TA24" t="str">
            <v xml:space="preserve"> </v>
          </cell>
          <cell r="TB24" t="str">
            <v xml:space="preserve"> </v>
          </cell>
          <cell r="TC24" t="str">
            <v xml:space="preserve"> </v>
          </cell>
          <cell r="TD24" t="str">
            <v xml:space="preserve"> </v>
          </cell>
          <cell r="TE24" t="str">
            <v xml:space="preserve"> </v>
          </cell>
          <cell r="TF24" t="str">
            <v xml:space="preserve"> </v>
          </cell>
          <cell r="TG24" t="str">
            <v xml:space="preserve"> </v>
          </cell>
          <cell r="TH24" t="str">
            <v xml:space="preserve"> </v>
          </cell>
          <cell r="TI24" t="str">
            <v xml:space="preserve"> </v>
          </cell>
          <cell r="TJ24" t="str">
            <v xml:space="preserve"> </v>
          </cell>
          <cell r="TK24" t="str">
            <v xml:space="preserve"> </v>
          </cell>
          <cell r="TL24" t="str">
            <v xml:space="preserve"> </v>
          </cell>
          <cell r="TM24" t="str">
            <v xml:space="preserve"> </v>
          </cell>
          <cell r="TN24" t="str">
            <v xml:space="preserve"> </v>
          </cell>
          <cell r="TO24" t="str">
            <v xml:space="preserve"> </v>
          </cell>
          <cell r="TP24" t="str">
            <v xml:space="preserve"> </v>
          </cell>
          <cell r="TQ24" t="str">
            <v xml:space="preserve"> </v>
          </cell>
          <cell r="TR24" t="str">
            <v xml:space="preserve"> </v>
          </cell>
          <cell r="TS24" t="str">
            <v xml:space="preserve"> </v>
          </cell>
          <cell r="TT24" t="str">
            <v xml:space="preserve"> </v>
          </cell>
          <cell r="TU24" t="str">
            <v xml:space="preserve"> </v>
          </cell>
          <cell r="TV24" t="str">
            <v xml:space="preserve"> </v>
          </cell>
          <cell r="TW24" t="str">
            <v xml:space="preserve"> </v>
          </cell>
          <cell r="TX24" t="str">
            <v xml:space="preserve"> </v>
          </cell>
          <cell r="TY24" t="str">
            <v xml:space="preserve"> </v>
          </cell>
          <cell r="TZ24" t="str">
            <v xml:space="preserve"> </v>
          </cell>
          <cell r="UA24" t="str">
            <v xml:space="preserve"> </v>
          </cell>
          <cell r="UB24" t="str">
            <v xml:space="preserve"> </v>
          </cell>
          <cell r="UC24" t="str">
            <v xml:space="preserve"> </v>
          </cell>
          <cell r="UD24" t="str">
            <v xml:space="preserve"> </v>
          </cell>
          <cell r="UE24" t="str">
            <v xml:space="preserve"> </v>
          </cell>
          <cell r="UF24" t="str">
            <v xml:space="preserve"> </v>
          </cell>
          <cell r="UG24" t="str">
            <v xml:space="preserve"> </v>
          </cell>
          <cell r="UH24" t="str">
            <v xml:space="preserve"> </v>
          </cell>
          <cell r="UI24" t="str">
            <v xml:space="preserve"> </v>
          </cell>
          <cell r="UJ24" t="str">
            <v xml:space="preserve"> </v>
          </cell>
          <cell r="UK24" t="str">
            <v xml:space="preserve"> </v>
          </cell>
          <cell r="UL24" t="str">
            <v xml:space="preserve"> </v>
          </cell>
          <cell r="UM24" t="str">
            <v xml:space="preserve"> </v>
          </cell>
          <cell r="UN24" t="str">
            <v xml:space="preserve"> </v>
          </cell>
          <cell r="UO24" t="str">
            <v xml:space="preserve"> </v>
          </cell>
          <cell r="UP24" t="str">
            <v xml:space="preserve"> </v>
          </cell>
          <cell r="UQ24" t="str">
            <v xml:space="preserve"> </v>
          </cell>
          <cell r="UR24" t="str">
            <v xml:space="preserve"> </v>
          </cell>
          <cell r="US24" t="str">
            <v xml:space="preserve"> </v>
          </cell>
          <cell r="UT24" t="str">
            <v xml:space="preserve"> </v>
          </cell>
          <cell r="UU24" t="str">
            <v xml:space="preserve"> </v>
          </cell>
          <cell r="UV24" t="str">
            <v xml:space="preserve"> </v>
          </cell>
          <cell r="UW24" t="str">
            <v xml:space="preserve"> </v>
          </cell>
          <cell r="UX24" t="str">
            <v xml:space="preserve"> </v>
          </cell>
          <cell r="UY24" t="str">
            <v xml:space="preserve"> </v>
          </cell>
          <cell r="UZ24" t="str">
            <v xml:space="preserve"> </v>
          </cell>
          <cell r="VA24" t="str">
            <v xml:space="preserve"> </v>
          </cell>
          <cell r="VB24" t="str">
            <v xml:space="preserve"> </v>
          </cell>
          <cell r="VC24" t="str">
            <v xml:space="preserve"> </v>
          </cell>
          <cell r="VD24" t="str">
            <v xml:space="preserve"> </v>
          </cell>
          <cell r="VE24" t="str">
            <v xml:space="preserve"> </v>
          </cell>
          <cell r="VF24" t="str">
            <v xml:space="preserve"> </v>
          </cell>
          <cell r="VG24" t="str">
            <v xml:space="preserve"> </v>
          </cell>
          <cell r="VH24" t="str">
            <v xml:space="preserve"> </v>
          </cell>
          <cell r="VI24" t="str">
            <v xml:space="preserve"> </v>
          </cell>
          <cell r="VJ24" t="str">
            <v xml:space="preserve"> </v>
          </cell>
          <cell r="VK24" t="str">
            <v xml:space="preserve"> </v>
          </cell>
          <cell r="VL24" t="str">
            <v xml:space="preserve"> </v>
          </cell>
          <cell r="VM24" t="str">
            <v xml:space="preserve"> </v>
          </cell>
          <cell r="VN24" t="str">
            <v xml:space="preserve"> </v>
          </cell>
          <cell r="VO24" t="str">
            <v xml:space="preserve"> </v>
          </cell>
          <cell r="VP24" t="str">
            <v xml:space="preserve"> </v>
          </cell>
          <cell r="VQ24" t="str">
            <v xml:space="preserve"> </v>
          </cell>
          <cell r="VR24" t="str">
            <v xml:space="preserve"> </v>
          </cell>
          <cell r="VS24" t="str">
            <v xml:space="preserve"> </v>
          </cell>
          <cell r="VT24" t="str">
            <v xml:space="preserve"> </v>
          </cell>
          <cell r="VU24" t="str">
            <v xml:space="preserve"> </v>
          </cell>
          <cell r="VV24" t="str">
            <v xml:space="preserve"> </v>
          </cell>
          <cell r="VW24" t="str">
            <v xml:space="preserve"> </v>
          </cell>
          <cell r="VX24" t="str">
            <v xml:space="preserve"> </v>
          </cell>
          <cell r="VY24" t="str">
            <v xml:space="preserve"> </v>
          </cell>
          <cell r="VZ24" t="str">
            <v xml:space="preserve"> </v>
          </cell>
          <cell r="WA24" t="str">
            <v xml:space="preserve"> </v>
          </cell>
          <cell r="WB24" t="str">
            <v xml:space="preserve"> </v>
          </cell>
          <cell r="WC24" t="str">
            <v xml:space="preserve"> </v>
          </cell>
          <cell r="WD24" t="str">
            <v xml:space="preserve"> </v>
          </cell>
          <cell r="WE24" t="str">
            <v xml:space="preserve"> </v>
          </cell>
          <cell r="WF24" t="str">
            <v xml:space="preserve"> </v>
          </cell>
          <cell r="WG24" t="str">
            <v xml:space="preserve"> </v>
          </cell>
          <cell r="WH24" t="str">
            <v xml:space="preserve"> </v>
          </cell>
          <cell r="WI24" t="str">
            <v xml:space="preserve"> </v>
          </cell>
          <cell r="WJ24" t="str">
            <v xml:space="preserve"> </v>
          </cell>
          <cell r="WK24" t="str">
            <v xml:space="preserve"> </v>
          </cell>
          <cell r="WL24" t="str">
            <v xml:space="preserve"> </v>
          </cell>
          <cell r="WM24" t="str">
            <v xml:space="preserve"> </v>
          </cell>
          <cell r="WN24" t="str">
            <v xml:space="preserve"> </v>
          </cell>
          <cell r="WO24" t="str">
            <v xml:space="preserve"> </v>
          </cell>
          <cell r="WP24" t="str">
            <v xml:space="preserve"> </v>
          </cell>
          <cell r="WQ24" t="str">
            <v xml:space="preserve"> </v>
          </cell>
          <cell r="WR24" t="str">
            <v xml:space="preserve"> </v>
          </cell>
          <cell r="WS24" t="str">
            <v xml:space="preserve"> </v>
          </cell>
          <cell r="WT24" t="str">
            <v xml:space="preserve"> </v>
          </cell>
          <cell r="WU24" t="str">
            <v xml:space="preserve"> </v>
          </cell>
          <cell r="WV24" t="str">
            <v xml:space="preserve"> </v>
          </cell>
          <cell r="WW24" t="str">
            <v xml:space="preserve"> </v>
          </cell>
          <cell r="WX24" t="str">
            <v xml:space="preserve"> </v>
          </cell>
          <cell r="WY24" t="str">
            <v xml:space="preserve"> </v>
          </cell>
          <cell r="WZ24" t="str">
            <v xml:space="preserve"> </v>
          </cell>
          <cell r="XA24" t="str">
            <v xml:space="preserve"> </v>
          </cell>
          <cell r="XB24" t="str">
            <v xml:space="preserve"> </v>
          </cell>
          <cell r="XC24" t="str">
            <v xml:space="preserve"> </v>
          </cell>
          <cell r="XD24" t="str">
            <v xml:space="preserve"> </v>
          </cell>
          <cell r="XE24" t="str">
            <v xml:space="preserve"> </v>
          </cell>
          <cell r="XF24" t="str">
            <v xml:space="preserve"> </v>
          </cell>
          <cell r="XG24" t="str">
            <v xml:space="preserve"> </v>
          </cell>
          <cell r="XH24" t="str">
            <v xml:space="preserve"> </v>
          </cell>
          <cell r="XI24" t="str">
            <v xml:space="preserve"> </v>
          </cell>
          <cell r="XJ24" t="str">
            <v xml:space="preserve"> </v>
          </cell>
          <cell r="XK24" t="str">
            <v xml:space="preserve"> </v>
          </cell>
          <cell r="XL24" t="str">
            <v xml:space="preserve"> </v>
          </cell>
          <cell r="XM24" t="str">
            <v xml:space="preserve"> </v>
          </cell>
          <cell r="XN24" t="str">
            <v xml:space="preserve"> </v>
          </cell>
          <cell r="XO24" t="str">
            <v xml:space="preserve"> </v>
          </cell>
          <cell r="XP24" t="str">
            <v xml:space="preserve"> </v>
          </cell>
          <cell r="XQ24" t="str">
            <v xml:space="preserve"> </v>
          </cell>
          <cell r="XR24" t="str">
            <v xml:space="preserve"> </v>
          </cell>
          <cell r="XS24" t="str">
            <v xml:space="preserve"> </v>
          </cell>
          <cell r="XT24" t="str">
            <v xml:space="preserve"> </v>
          </cell>
          <cell r="XU24" t="str">
            <v xml:space="preserve"> </v>
          </cell>
          <cell r="XV24" t="str">
            <v xml:space="preserve"> </v>
          </cell>
          <cell r="XW24" t="str">
            <v xml:space="preserve"> </v>
          </cell>
          <cell r="XX24" t="str">
            <v xml:space="preserve"> </v>
          </cell>
          <cell r="XY24" t="str">
            <v xml:space="preserve"> </v>
          </cell>
          <cell r="XZ24" t="str">
            <v xml:space="preserve"> </v>
          </cell>
          <cell r="YA24" t="str">
            <v xml:space="preserve"> </v>
          </cell>
          <cell r="YB24" t="str">
            <v xml:space="preserve"> </v>
          </cell>
          <cell r="YC24" t="str">
            <v xml:space="preserve"> </v>
          </cell>
          <cell r="YD24" t="str">
            <v xml:space="preserve"> </v>
          </cell>
          <cell r="YE24" t="str">
            <v xml:space="preserve"> </v>
          </cell>
          <cell r="YF24" t="str">
            <v xml:space="preserve"> </v>
          </cell>
          <cell r="YG24" t="str">
            <v xml:space="preserve"> </v>
          </cell>
          <cell r="YH24" t="str">
            <v xml:space="preserve"> </v>
          </cell>
          <cell r="YI24" t="str">
            <v xml:space="preserve"> </v>
          </cell>
          <cell r="YJ24" t="str">
            <v xml:space="preserve"> </v>
          </cell>
          <cell r="YK24" t="str">
            <v xml:space="preserve"> </v>
          </cell>
          <cell r="YL24" t="str">
            <v xml:space="preserve"> </v>
          </cell>
          <cell r="YM24" t="str">
            <v xml:space="preserve"> </v>
          </cell>
          <cell r="YN24" t="str">
            <v xml:space="preserve"> </v>
          </cell>
          <cell r="YO24" t="str">
            <v xml:space="preserve"> </v>
          </cell>
          <cell r="YP24" t="str">
            <v xml:space="preserve"> </v>
          </cell>
          <cell r="YQ24" t="str">
            <v xml:space="preserve"> </v>
          </cell>
          <cell r="YR24" t="str">
            <v xml:space="preserve"> </v>
          </cell>
          <cell r="YS24" t="str">
            <v xml:space="preserve"> </v>
          </cell>
          <cell r="YT24" t="str">
            <v xml:space="preserve"> </v>
          </cell>
          <cell r="YU24" t="str">
            <v xml:space="preserve"> </v>
          </cell>
          <cell r="YV24" t="str">
            <v xml:space="preserve"> </v>
          </cell>
          <cell r="YW24" t="str">
            <v xml:space="preserve"> </v>
          </cell>
          <cell r="YX24" t="str">
            <v xml:space="preserve"> </v>
          </cell>
          <cell r="YY24" t="str">
            <v xml:space="preserve"> </v>
          </cell>
          <cell r="YZ24" t="str">
            <v xml:space="preserve"> </v>
          </cell>
          <cell r="ZA24" t="str">
            <v xml:space="preserve"> </v>
          </cell>
          <cell r="ZB24" t="str">
            <v xml:space="preserve"> </v>
          </cell>
          <cell r="ZC24" t="str">
            <v xml:space="preserve"> </v>
          </cell>
          <cell r="ZD24" t="str">
            <v xml:space="preserve"> </v>
          </cell>
          <cell r="ZE24" t="str">
            <v xml:space="preserve"> </v>
          </cell>
          <cell r="ZF24" t="str">
            <v xml:space="preserve"> </v>
          </cell>
          <cell r="ZG24" t="str">
            <v xml:space="preserve"> </v>
          </cell>
          <cell r="ZH24" t="str">
            <v xml:space="preserve"> </v>
          </cell>
          <cell r="ZI24" t="str">
            <v xml:space="preserve"> </v>
          </cell>
          <cell r="ZJ24" t="str">
            <v xml:space="preserve"> </v>
          </cell>
          <cell r="ZK24" t="str">
            <v xml:space="preserve"> </v>
          </cell>
          <cell r="ZL24" t="str">
            <v xml:space="preserve"> </v>
          </cell>
          <cell r="ZM24" t="str">
            <v xml:space="preserve"> </v>
          </cell>
          <cell r="ZN24" t="str">
            <v xml:space="preserve"> </v>
          </cell>
          <cell r="ZO24" t="str">
            <v xml:space="preserve"> </v>
          </cell>
          <cell r="ZP24" t="str">
            <v xml:space="preserve"> </v>
          </cell>
          <cell r="ZQ24" t="str">
            <v xml:space="preserve"> </v>
          </cell>
          <cell r="ZR24" t="str">
            <v xml:space="preserve"> </v>
          </cell>
          <cell r="ZS24" t="str">
            <v xml:space="preserve"> </v>
          </cell>
          <cell r="ZT24" t="str">
            <v xml:space="preserve"> </v>
          </cell>
          <cell r="ZU24" t="str">
            <v xml:space="preserve"> </v>
          </cell>
          <cell r="ZV24" t="str">
            <v xml:space="preserve"> </v>
          </cell>
          <cell r="ZW24" t="str">
            <v xml:space="preserve"> </v>
          </cell>
          <cell r="ZX24" t="str">
            <v xml:space="preserve"> </v>
          </cell>
          <cell r="ZY24" t="str">
            <v xml:space="preserve"> </v>
          </cell>
          <cell r="ZZ24" t="str">
            <v xml:space="preserve"> </v>
          </cell>
          <cell r="AAA24" t="str">
            <v xml:space="preserve"> </v>
          </cell>
          <cell r="AAB24" t="str">
            <v xml:space="preserve"> </v>
          </cell>
          <cell r="AAC24" t="str">
            <v xml:space="preserve"> </v>
          </cell>
          <cell r="AAD24" t="str">
            <v xml:space="preserve"> </v>
          </cell>
          <cell r="AAE24" t="str">
            <v xml:space="preserve"> </v>
          </cell>
          <cell r="AAF24" t="str">
            <v xml:space="preserve"> </v>
          </cell>
          <cell r="AAG24" t="str">
            <v xml:space="preserve"> </v>
          </cell>
          <cell r="AAH24" t="str">
            <v xml:space="preserve"> </v>
          </cell>
          <cell r="AAI24" t="str">
            <v xml:space="preserve"> </v>
          </cell>
          <cell r="AAJ24" t="str">
            <v xml:space="preserve"> </v>
          </cell>
          <cell r="AAK24" t="str">
            <v xml:space="preserve"> </v>
          </cell>
          <cell r="AAL24" t="str">
            <v xml:space="preserve"> </v>
          </cell>
          <cell r="AAM24" t="str">
            <v xml:space="preserve"> </v>
          </cell>
          <cell r="AAN24" t="str">
            <v xml:space="preserve"> </v>
          </cell>
          <cell r="AAO24" t="str">
            <v xml:space="preserve"> </v>
          </cell>
          <cell r="AAP24" t="str">
            <v xml:space="preserve"> </v>
          </cell>
          <cell r="AAQ24" t="str">
            <v xml:space="preserve"> </v>
          </cell>
          <cell r="AAR24" t="str">
            <v xml:space="preserve"> </v>
          </cell>
          <cell r="AAS24" t="str">
            <v xml:space="preserve"> </v>
          </cell>
          <cell r="AAT24" t="str">
            <v xml:space="preserve"> </v>
          </cell>
          <cell r="AAU24" t="str">
            <v xml:space="preserve"> </v>
          </cell>
          <cell r="AAV24" t="str">
            <v xml:space="preserve"> </v>
          </cell>
          <cell r="AAW24" t="str">
            <v xml:space="preserve"> </v>
          </cell>
          <cell r="AAX24" t="str">
            <v xml:space="preserve"> </v>
          </cell>
          <cell r="AAY24" t="str">
            <v xml:space="preserve"> </v>
          </cell>
          <cell r="AAZ24" t="str">
            <v xml:space="preserve"> </v>
          </cell>
          <cell r="ABA24" t="str">
            <v xml:space="preserve"> </v>
          </cell>
          <cell r="ABB24" t="str">
            <v xml:space="preserve"> </v>
          </cell>
          <cell r="ABC24" t="str">
            <v xml:space="preserve"> </v>
          </cell>
          <cell r="ABD24" t="str">
            <v xml:space="preserve"> </v>
          </cell>
          <cell r="ABE24" t="str">
            <v xml:space="preserve"> </v>
          </cell>
          <cell r="ABF24" t="str">
            <v xml:space="preserve"> </v>
          </cell>
          <cell r="ABG24" t="str">
            <v xml:space="preserve"> </v>
          </cell>
          <cell r="ABH24" t="str">
            <v xml:space="preserve"> </v>
          </cell>
          <cell r="ABI24" t="str">
            <v xml:space="preserve"> </v>
          </cell>
          <cell r="ABJ24" t="str">
            <v xml:space="preserve"> </v>
          </cell>
          <cell r="ABK24" t="str">
            <v xml:space="preserve"> </v>
          </cell>
          <cell r="ABL24" t="str">
            <v xml:space="preserve"> </v>
          </cell>
          <cell r="ABM24" t="str">
            <v xml:space="preserve"> </v>
          </cell>
          <cell r="ABN24" t="str">
            <v xml:space="preserve"> </v>
          </cell>
          <cell r="ABO24" t="str">
            <v xml:space="preserve"> </v>
          </cell>
          <cell r="ABP24" t="str">
            <v xml:space="preserve"> </v>
          </cell>
          <cell r="ABQ24" t="str">
            <v xml:space="preserve"> </v>
          </cell>
          <cell r="ABR24" t="str">
            <v xml:space="preserve"> </v>
          </cell>
          <cell r="ABS24" t="str">
            <v xml:space="preserve"> </v>
          </cell>
          <cell r="ABT24" t="str">
            <v xml:space="preserve"> </v>
          </cell>
          <cell r="ABU24" t="str">
            <v xml:space="preserve"> </v>
          </cell>
          <cell r="ABV24" t="str">
            <v xml:space="preserve"> </v>
          </cell>
          <cell r="ABW24" t="str">
            <v xml:space="preserve"> </v>
          </cell>
          <cell r="ABX24" t="str">
            <v xml:space="preserve"> </v>
          </cell>
          <cell r="ABY24" t="str">
            <v xml:space="preserve"> </v>
          </cell>
          <cell r="ABZ24" t="str">
            <v xml:space="preserve"> </v>
          </cell>
          <cell r="ACA24" t="str">
            <v xml:space="preserve"> </v>
          </cell>
          <cell r="ACB24" t="str">
            <v xml:space="preserve"> </v>
          </cell>
          <cell r="ACC24" t="str">
            <v xml:space="preserve"> </v>
          </cell>
          <cell r="ACD24" t="str">
            <v xml:space="preserve"> </v>
          </cell>
          <cell r="ACE24" t="str">
            <v xml:space="preserve"> </v>
          </cell>
          <cell r="ACF24" t="str">
            <v xml:space="preserve"> </v>
          </cell>
          <cell r="ACG24" t="str">
            <v xml:space="preserve"> </v>
          </cell>
          <cell r="ACH24" t="str">
            <v xml:space="preserve"> </v>
          </cell>
          <cell r="ACI24" t="str">
            <v xml:space="preserve"> </v>
          </cell>
          <cell r="ACJ24" t="str">
            <v xml:space="preserve"> </v>
          </cell>
          <cell r="ACK24" t="str">
            <v xml:space="preserve"> </v>
          </cell>
          <cell r="ACL24" t="str">
            <v xml:space="preserve"> </v>
          </cell>
          <cell r="ACM24" t="str">
            <v xml:space="preserve"> </v>
          </cell>
          <cell r="ACN24" t="str">
            <v xml:space="preserve"> </v>
          </cell>
          <cell r="ACO24" t="str">
            <v xml:space="preserve"> </v>
          </cell>
          <cell r="ACP24" t="str">
            <v xml:space="preserve"> </v>
          </cell>
          <cell r="ACQ24" t="str">
            <v xml:space="preserve"> </v>
          </cell>
          <cell r="ACR24" t="str">
            <v xml:space="preserve"> </v>
          </cell>
          <cell r="ACS24" t="str">
            <v xml:space="preserve"> </v>
          </cell>
          <cell r="ACT24" t="str">
            <v xml:space="preserve"> </v>
          </cell>
          <cell r="ACU24" t="str">
            <v xml:space="preserve"> </v>
          </cell>
          <cell r="ACV24" t="str">
            <v xml:space="preserve"> </v>
          </cell>
          <cell r="ACW24" t="str">
            <v xml:space="preserve"> </v>
          </cell>
          <cell r="ACX24" t="str">
            <v xml:space="preserve"> </v>
          </cell>
          <cell r="ACY24" t="str">
            <v xml:space="preserve"> </v>
          </cell>
          <cell r="ACZ24" t="str">
            <v xml:space="preserve"> </v>
          </cell>
          <cell r="ADA24" t="str">
            <v xml:space="preserve"> </v>
          </cell>
          <cell r="ADB24" t="str">
            <v xml:space="preserve"> </v>
          </cell>
          <cell r="ADC24" t="str">
            <v xml:space="preserve"> </v>
          </cell>
          <cell r="ADD24" t="str">
            <v xml:space="preserve"> </v>
          </cell>
          <cell r="ADE24" t="str">
            <v xml:space="preserve"> </v>
          </cell>
          <cell r="ADF24" t="str">
            <v xml:space="preserve"> </v>
          </cell>
          <cell r="ADG24" t="str">
            <v xml:space="preserve"> </v>
          </cell>
          <cell r="ADH24" t="str">
            <v xml:space="preserve"> </v>
          </cell>
          <cell r="ADI24" t="str">
            <v xml:space="preserve"> </v>
          </cell>
          <cell r="ADJ24" t="str">
            <v xml:space="preserve"> </v>
          </cell>
          <cell r="ADK24" t="str">
            <v xml:space="preserve"> </v>
          </cell>
          <cell r="ADL24" t="str">
            <v xml:space="preserve"> </v>
          </cell>
          <cell r="ADM24" t="str">
            <v xml:space="preserve"> </v>
          </cell>
          <cell r="ADN24" t="str">
            <v xml:space="preserve"> </v>
          </cell>
          <cell r="ADO24" t="str">
            <v xml:space="preserve"> </v>
          </cell>
          <cell r="ADP24" t="str">
            <v xml:space="preserve"> </v>
          </cell>
          <cell r="ADQ24" t="str">
            <v xml:space="preserve"> </v>
          </cell>
          <cell r="ADR24" t="str">
            <v xml:space="preserve"> </v>
          </cell>
          <cell r="ADS24" t="str">
            <v xml:space="preserve"> </v>
          </cell>
          <cell r="ADT24" t="str">
            <v xml:space="preserve"> </v>
          </cell>
          <cell r="ADU24" t="str">
            <v xml:space="preserve"> </v>
          </cell>
          <cell r="ADV24" t="str">
            <v xml:space="preserve"> </v>
          </cell>
          <cell r="ADW24" t="str">
            <v xml:space="preserve"> </v>
          </cell>
          <cell r="ADX24" t="str">
            <v xml:space="preserve"> </v>
          </cell>
          <cell r="ADY24" t="str">
            <v xml:space="preserve"> </v>
          </cell>
          <cell r="ADZ24" t="str">
            <v xml:space="preserve"> </v>
          </cell>
          <cell r="AEA24" t="str">
            <v xml:space="preserve"> </v>
          </cell>
          <cell r="AEB24" t="str">
            <v xml:space="preserve"> </v>
          </cell>
          <cell r="AEC24" t="str">
            <v xml:space="preserve"> </v>
          </cell>
          <cell r="AED24" t="str">
            <v xml:space="preserve"> </v>
          </cell>
          <cell r="AEE24" t="str">
            <v xml:space="preserve"> </v>
          </cell>
          <cell r="AEF24" t="str">
            <v xml:space="preserve"> </v>
          </cell>
          <cell r="AEG24" t="str">
            <v xml:space="preserve"> </v>
          </cell>
          <cell r="AEH24" t="str">
            <v xml:space="preserve"> </v>
          </cell>
          <cell r="AEI24" t="str">
            <v xml:space="preserve"> </v>
          </cell>
          <cell r="AEJ24" t="str">
            <v xml:space="preserve"> </v>
          </cell>
          <cell r="AEK24" t="str">
            <v xml:space="preserve"> </v>
          </cell>
          <cell r="AEL24" t="str">
            <v xml:space="preserve"> </v>
          </cell>
          <cell r="AEM24" t="str">
            <v xml:space="preserve"> </v>
          </cell>
          <cell r="AEN24" t="str">
            <v xml:space="preserve"> </v>
          </cell>
          <cell r="AEO24" t="str">
            <v xml:space="preserve"> </v>
          </cell>
          <cell r="AEP24" t="str">
            <v xml:space="preserve"> </v>
          </cell>
          <cell r="AEQ24" t="str">
            <v xml:space="preserve"> </v>
          </cell>
          <cell r="AER24" t="str">
            <v xml:space="preserve"> </v>
          </cell>
          <cell r="AES24" t="str">
            <v xml:space="preserve"> </v>
          </cell>
          <cell r="AET24" t="str">
            <v xml:space="preserve"> </v>
          </cell>
          <cell r="AEU24" t="str">
            <v xml:space="preserve"> </v>
          </cell>
          <cell r="AEV24" t="str">
            <v xml:space="preserve"> </v>
          </cell>
          <cell r="AEW24" t="str">
            <v xml:space="preserve"> </v>
          </cell>
          <cell r="AEX24" t="str">
            <v xml:space="preserve"> </v>
          </cell>
          <cell r="AEY24" t="str">
            <v xml:space="preserve"> </v>
          </cell>
          <cell r="AEZ24" t="str">
            <v xml:space="preserve"> </v>
          </cell>
          <cell r="AFA24" t="str">
            <v xml:space="preserve"> </v>
          </cell>
          <cell r="AFB24" t="str">
            <v xml:space="preserve"> </v>
          </cell>
          <cell r="AFC24" t="str">
            <v xml:space="preserve"> </v>
          </cell>
          <cell r="AFD24" t="str">
            <v xml:space="preserve"> </v>
          </cell>
          <cell r="AFE24" t="str">
            <v xml:space="preserve"> </v>
          </cell>
          <cell r="AFF24" t="str">
            <v xml:space="preserve"> </v>
          </cell>
          <cell r="AFG24" t="str">
            <v xml:space="preserve"> </v>
          </cell>
          <cell r="AFH24" t="str">
            <v xml:space="preserve"> </v>
          </cell>
          <cell r="AFI24" t="str">
            <v xml:space="preserve"> </v>
          </cell>
          <cell r="AFJ24" t="str">
            <v xml:space="preserve"> </v>
          </cell>
          <cell r="AFK24" t="str">
            <v xml:space="preserve"> </v>
          </cell>
          <cell r="AFL24" t="str">
            <v xml:space="preserve"> </v>
          </cell>
          <cell r="AFM24" t="str">
            <v xml:space="preserve"> </v>
          </cell>
          <cell r="AFN24" t="str">
            <v xml:space="preserve"> </v>
          </cell>
          <cell r="AFO24" t="str">
            <v xml:space="preserve"> </v>
          </cell>
          <cell r="AFP24" t="str">
            <v xml:space="preserve"> </v>
          </cell>
          <cell r="AFQ24" t="str">
            <v xml:space="preserve"> </v>
          </cell>
          <cell r="AFR24" t="str">
            <v xml:space="preserve"> </v>
          </cell>
          <cell r="AFS24" t="str">
            <v xml:space="preserve"> </v>
          </cell>
          <cell r="AFT24" t="str">
            <v xml:space="preserve"> </v>
          </cell>
          <cell r="AFU24" t="str">
            <v xml:space="preserve"> </v>
          </cell>
          <cell r="AFV24" t="str">
            <v xml:space="preserve"> </v>
          </cell>
          <cell r="AFW24" t="str">
            <v xml:space="preserve"> </v>
          </cell>
          <cell r="AFX24" t="str">
            <v xml:space="preserve"> </v>
          </cell>
          <cell r="AFY24" t="str">
            <v xml:space="preserve"> </v>
          </cell>
          <cell r="AFZ24" t="str">
            <v xml:space="preserve"> </v>
          </cell>
          <cell r="AGA24" t="str">
            <v xml:space="preserve"> </v>
          </cell>
          <cell r="AGB24" t="str">
            <v xml:space="preserve"> </v>
          </cell>
          <cell r="AGC24" t="str">
            <v xml:space="preserve"> </v>
          </cell>
          <cell r="AGD24" t="str">
            <v xml:space="preserve"> </v>
          </cell>
          <cell r="AGE24" t="str">
            <v xml:space="preserve"> </v>
          </cell>
          <cell r="AGF24" t="str">
            <v xml:space="preserve"> </v>
          </cell>
          <cell r="AGG24" t="str">
            <v xml:space="preserve"> </v>
          </cell>
          <cell r="AGH24" t="str">
            <v xml:space="preserve"> </v>
          </cell>
          <cell r="AGI24" t="str">
            <v xml:space="preserve"> </v>
          </cell>
          <cell r="AGJ24" t="str">
            <v xml:space="preserve"> </v>
          </cell>
          <cell r="AGK24" t="str">
            <v xml:space="preserve"> </v>
          </cell>
          <cell r="AGL24" t="str">
            <v xml:space="preserve"> </v>
          </cell>
          <cell r="AGM24" t="str">
            <v xml:space="preserve"> </v>
          </cell>
          <cell r="AGN24" t="str">
            <v xml:space="preserve"> </v>
          </cell>
          <cell r="AGO24" t="str">
            <v xml:space="preserve"> </v>
          </cell>
          <cell r="AGP24" t="str">
            <v xml:space="preserve"> </v>
          </cell>
          <cell r="AGQ24" t="str">
            <v xml:space="preserve"> </v>
          </cell>
          <cell r="AGR24" t="str">
            <v xml:space="preserve"> </v>
          </cell>
          <cell r="AGS24" t="str">
            <v xml:space="preserve"> </v>
          </cell>
          <cell r="AGT24" t="str">
            <v xml:space="preserve"> </v>
          </cell>
          <cell r="AGU24" t="str">
            <v xml:space="preserve"> </v>
          </cell>
          <cell r="AGV24" t="str">
            <v xml:space="preserve"> </v>
          </cell>
          <cell r="AGW24" t="str">
            <v xml:space="preserve"> </v>
          </cell>
          <cell r="AGX24" t="str">
            <v xml:space="preserve"> </v>
          </cell>
          <cell r="AGY24" t="str">
            <v xml:space="preserve"> </v>
          </cell>
          <cell r="AGZ24" t="str">
            <v xml:space="preserve"> </v>
          </cell>
          <cell r="AHA24" t="str">
            <v xml:space="preserve"> </v>
          </cell>
          <cell r="AHB24" t="str">
            <v xml:space="preserve"> </v>
          </cell>
          <cell r="AHC24" t="str">
            <v xml:space="preserve"> </v>
          </cell>
          <cell r="AHD24" t="str">
            <v xml:space="preserve"> </v>
          </cell>
          <cell r="AHE24" t="str">
            <v xml:space="preserve"> </v>
          </cell>
          <cell r="AHF24" t="str">
            <v xml:space="preserve"> </v>
          </cell>
          <cell r="AHG24" t="str">
            <v xml:space="preserve"> </v>
          </cell>
          <cell r="AHH24" t="str">
            <v xml:space="preserve"> </v>
          </cell>
          <cell r="AHI24" t="str">
            <v xml:space="preserve"> </v>
          </cell>
          <cell r="AHJ24" t="str">
            <v xml:space="preserve"> </v>
          </cell>
          <cell r="AHK24" t="str">
            <v xml:space="preserve"> </v>
          </cell>
          <cell r="AHL24" t="str">
            <v xml:space="preserve"> </v>
          </cell>
          <cell r="AHM24" t="str">
            <v xml:space="preserve"> </v>
          </cell>
          <cell r="AHN24" t="str">
            <v xml:space="preserve"> </v>
          </cell>
          <cell r="AHO24" t="str">
            <v xml:space="preserve"> </v>
          </cell>
          <cell r="AHP24" t="str">
            <v xml:space="preserve"> </v>
          </cell>
          <cell r="AHQ24" t="str">
            <v xml:space="preserve"> </v>
          </cell>
          <cell r="AHR24" t="str">
            <v xml:space="preserve"> </v>
          </cell>
          <cell r="AHS24" t="str">
            <v xml:space="preserve"> </v>
          </cell>
          <cell r="AHT24" t="str">
            <v xml:space="preserve"> </v>
          </cell>
          <cell r="AHU24" t="str">
            <v xml:space="preserve"> </v>
          </cell>
          <cell r="AHV24" t="str">
            <v xml:space="preserve"> </v>
          </cell>
          <cell r="AHW24" t="str">
            <v xml:space="preserve"> </v>
          </cell>
          <cell r="AHX24" t="str">
            <v xml:space="preserve"> </v>
          </cell>
          <cell r="AHY24" t="str">
            <v xml:space="preserve"> </v>
          </cell>
          <cell r="AHZ24" t="str">
            <v xml:space="preserve"> </v>
          </cell>
          <cell r="AIA24" t="str">
            <v xml:space="preserve"> </v>
          </cell>
          <cell r="AIB24" t="str">
            <v xml:space="preserve"> </v>
          </cell>
          <cell r="AIC24" t="str">
            <v xml:space="preserve"> </v>
          </cell>
          <cell r="AID24" t="str">
            <v xml:space="preserve"> </v>
          </cell>
          <cell r="AIE24" t="str">
            <v xml:space="preserve"> </v>
          </cell>
          <cell r="AIF24" t="str">
            <v xml:space="preserve"> </v>
          </cell>
          <cell r="AIG24" t="str">
            <v xml:space="preserve"> </v>
          </cell>
          <cell r="AIH24" t="str">
            <v xml:space="preserve"> </v>
          </cell>
          <cell r="AII24" t="str">
            <v xml:space="preserve"> </v>
          </cell>
          <cell r="AIJ24" t="str">
            <v xml:space="preserve"> </v>
          </cell>
          <cell r="AIK24" t="str">
            <v xml:space="preserve"> </v>
          </cell>
          <cell r="AIL24" t="str">
            <v xml:space="preserve"> </v>
          </cell>
          <cell r="AIM24" t="str">
            <v xml:space="preserve"> </v>
          </cell>
          <cell r="AIN24" t="str">
            <v xml:space="preserve"> </v>
          </cell>
          <cell r="AIO24" t="str">
            <v xml:space="preserve"> </v>
          </cell>
          <cell r="AIP24" t="str">
            <v xml:space="preserve"> </v>
          </cell>
          <cell r="AIQ24" t="str">
            <v xml:space="preserve"> </v>
          </cell>
          <cell r="AIR24" t="str">
            <v xml:space="preserve"> </v>
          </cell>
          <cell r="AIS24" t="str">
            <v xml:space="preserve"> </v>
          </cell>
          <cell r="AIT24" t="str">
            <v xml:space="preserve"> </v>
          </cell>
          <cell r="AIU24" t="str">
            <v xml:space="preserve"> </v>
          </cell>
          <cell r="AIV24" t="str">
            <v xml:space="preserve"> </v>
          </cell>
          <cell r="AIW24" t="str">
            <v xml:space="preserve"> </v>
          </cell>
          <cell r="AIX24" t="str">
            <v xml:space="preserve"> </v>
          </cell>
          <cell r="AIY24" t="str">
            <v xml:space="preserve"> </v>
          </cell>
          <cell r="AIZ24" t="str">
            <v xml:space="preserve"> </v>
          </cell>
          <cell r="AJA24" t="str">
            <v xml:space="preserve"> </v>
          </cell>
          <cell r="AJB24" t="str">
            <v xml:space="preserve"> </v>
          </cell>
          <cell r="AJC24" t="str">
            <v xml:space="preserve"> </v>
          </cell>
          <cell r="AJD24" t="str">
            <v xml:space="preserve"> </v>
          </cell>
          <cell r="AJE24" t="str">
            <v xml:space="preserve"> </v>
          </cell>
          <cell r="AJF24" t="str">
            <v xml:space="preserve"> </v>
          </cell>
          <cell r="AJG24" t="str">
            <v xml:space="preserve"> </v>
          </cell>
          <cell r="AJH24" t="str">
            <v xml:space="preserve"> </v>
          </cell>
          <cell r="AJI24" t="str">
            <v xml:space="preserve"> </v>
          </cell>
          <cell r="AJJ24" t="str">
            <v xml:space="preserve"> </v>
          </cell>
          <cell r="AJK24" t="str">
            <v xml:space="preserve"> </v>
          </cell>
          <cell r="AJL24" t="str">
            <v xml:space="preserve"> </v>
          </cell>
          <cell r="AJM24" t="str">
            <v xml:space="preserve"> </v>
          </cell>
          <cell r="AJN24" t="str">
            <v xml:space="preserve"> </v>
          </cell>
          <cell r="AJO24" t="str">
            <v xml:space="preserve"> </v>
          </cell>
          <cell r="AJP24" t="str">
            <v xml:space="preserve"> </v>
          </cell>
          <cell r="AJQ24" t="str">
            <v xml:space="preserve"> </v>
          </cell>
          <cell r="AJR24" t="str">
            <v xml:space="preserve"> </v>
          </cell>
          <cell r="AJS24" t="str">
            <v xml:space="preserve"> </v>
          </cell>
          <cell r="AJT24" t="str">
            <v xml:space="preserve"> </v>
          </cell>
          <cell r="AJU24" t="str">
            <v xml:space="preserve"> </v>
          </cell>
          <cell r="AJV24" t="str">
            <v xml:space="preserve"> </v>
          </cell>
          <cell r="AJW24" t="str">
            <v xml:space="preserve"> </v>
          </cell>
          <cell r="AJX24" t="str">
            <v xml:space="preserve"> </v>
          </cell>
          <cell r="AJY24" t="str">
            <v xml:space="preserve"> </v>
          </cell>
          <cell r="AJZ24" t="str">
            <v xml:space="preserve"> </v>
          </cell>
          <cell r="AKA24" t="str">
            <v xml:space="preserve"> </v>
          </cell>
          <cell r="AKB24" t="str">
            <v xml:space="preserve"> </v>
          </cell>
          <cell r="AKC24" t="str">
            <v xml:space="preserve"> </v>
          </cell>
          <cell r="AKD24" t="str">
            <v xml:space="preserve"> </v>
          </cell>
          <cell r="AKE24" t="str">
            <v xml:space="preserve"> </v>
          </cell>
          <cell r="AKF24" t="str">
            <v xml:space="preserve"> </v>
          </cell>
          <cell r="AKG24" t="str">
            <v xml:space="preserve"> </v>
          </cell>
          <cell r="AKH24" t="str">
            <v xml:space="preserve"> </v>
          </cell>
          <cell r="AKI24" t="str">
            <v xml:space="preserve"> </v>
          </cell>
          <cell r="AKJ24" t="str">
            <v xml:space="preserve"> </v>
          </cell>
          <cell r="AKK24" t="str">
            <v xml:space="preserve"> </v>
          </cell>
          <cell r="AKL24" t="str">
            <v xml:space="preserve"> </v>
          </cell>
          <cell r="AKM24" t="str">
            <v xml:space="preserve"> </v>
          </cell>
          <cell r="AKN24" t="str">
            <v xml:space="preserve"> </v>
          </cell>
          <cell r="AKO24" t="str">
            <v xml:space="preserve"> </v>
          </cell>
          <cell r="AKP24" t="str">
            <v xml:space="preserve"> </v>
          </cell>
          <cell r="AKQ24" t="str">
            <v xml:space="preserve"> </v>
          </cell>
          <cell r="AKR24" t="str">
            <v xml:space="preserve"> </v>
          </cell>
          <cell r="AKS24" t="str">
            <v xml:space="preserve"> </v>
          </cell>
          <cell r="AKT24" t="str">
            <v xml:space="preserve"> </v>
          </cell>
          <cell r="AKU24" t="str">
            <v xml:space="preserve"> </v>
          </cell>
          <cell r="AKV24" t="str">
            <v xml:space="preserve"> </v>
          </cell>
          <cell r="AKW24" t="str">
            <v xml:space="preserve"> </v>
          </cell>
          <cell r="AKX24" t="str">
            <v xml:space="preserve"> </v>
          </cell>
          <cell r="AKY24" t="str">
            <v xml:space="preserve"> </v>
          </cell>
          <cell r="AKZ24" t="str">
            <v xml:space="preserve"> </v>
          </cell>
          <cell r="ALA24" t="str">
            <v xml:space="preserve"> </v>
          </cell>
          <cell r="ALB24" t="str">
            <v xml:space="preserve"> </v>
          </cell>
          <cell r="ALC24" t="str">
            <v xml:space="preserve"> </v>
          </cell>
          <cell r="ALD24" t="str">
            <v xml:space="preserve"> </v>
          </cell>
          <cell r="ALE24" t="str">
            <v xml:space="preserve"> </v>
          </cell>
          <cell r="ALF24" t="str">
            <v xml:space="preserve"> </v>
          </cell>
          <cell r="ALG24" t="str">
            <v xml:space="preserve"> </v>
          </cell>
          <cell r="ALH24" t="str">
            <v xml:space="preserve"> </v>
          </cell>
          <cell r="ALI24" t="str">
            <v xml:space="preserve"> </v>
          </cell>
          <cell r="ALJ24" t="str">
            <v xml:space="preserve"> </v>
          </cell>
          <cell r="ALK24" t="str">
            <v xml:space="preserve"> </v>
          </cell>
          <cell r="ALL24" t="str">
            <v xml:space="preserve"> </v>
          </cell>
          <cell r="ALM24" t="str">
            <v xml:space="preserve"> </v>
          </cell>
          <cell r="ALN24" t="str">
            <v xml:space="preserve"> </v>
          </cell>
          <cell r="ALO24" t="str">
            <v xml:space="preserve"> </v>
          </cell>
          <cell r="ALP24" t="str">
            <v xml:space="preserve"> </v>
          </cell>
          <cell r="ALQ24" t="str">
            <v xml:space="preserve"> </v>
          </cell>
          <cell r="ALR24" t="str">
            <v xml:space="preserve"> </v>
          </cell>
          <cell r="ALS24" t="str">
            <v xml:space="preserve"> </v>
          </cell>
          <cell r="ALT24" t="str">
            <v xml:space="preserve"> </v>
          </cell>
          <cell r="ALU24" t="str">
            <v xml:space="preserve"> </v>
          </cell>
          <cell r="ALV24" t="str">
            <v xml:space="preserve"> </v>
          </cell>
          <cell r="ALW24" t="str">
            <v xml:space="preserve"> </v>
          </cell>
          <cell r="ALX24" t="str">
            <v xml:space="preserve"> </v>
          </cell>
          <cell r="ALY24" t="str">
            <v xml:space="preserve"> </v>
          </cell>
          <cell r="ALZ24" t="str">
            <v xml:space="preserve"> </v>
          </cell>
          <cell r="AMA24" t="str">
            <v xml:space="preserve"> </v>
          </cell>
          <cell r="AMB24" t="str">
            <v xml:space="preserve"> </v>
          </cell>
          <cell r="AMC24" t="str">
            <v xml:space="preserve"> </v>
          </cell>
          <cell r="AMD24" t="str">
            <v xml:space="preserve"> </v>
          </cell>
          <cell r="AME24" t="str">
            <v xml:space="preserve"> </v>
          </cell>
          <cell r="AMF24" t="str">
            <v xml:space="preserve"> </v>
          </cell>
          <cell r="AMG24" t="str">
            <v xml:space="preserve"> </v>
          </cell>
          <cell r="AMH24" t="str">
            <v xml:space="preserve"> </v>
          </cell>
          <cell r="AMI24" t="str">
            <v xml:space="preserve"> </v>
          </cell>
          <cell r="AMJ24" t="str">
            <v xml:space="preserve"> </v>
          </cell>
          <cell r="AMK24" t="str">
            <v xml:space="preserve"> </v>
          </cell>
          <cell r="AML24" t="str">
            <v xml:space="preserve"> </v>
          </cell>
          <cell r="AMM24" t="str">
            <v xml:space="preserve"> </v>
          </cell>
          <cell r="AMN24" t="str">
            <v xml:space="preserve"> </v>
          </cell>
          <cell r="AMO24" t="str">
            <v xml:space="preserve"> </v>
          </cell>
          <cell r="AMP24" t="str">
            <v xml:space="preserve"> </v>
          </cell>
          <cell r="AMQ24" t="str">
            <v xml:space="preserve"> </v>
          </cell>
          <cell r="AMR24" t="str">
            <v xml:space="preserve"> </v>
          </cell>
          <cell r="AMS24" t="str">
            <v xml:space="preserve"> </v>
          </cell>
          <cell r="AMT24" t="str">
            <v xml:space="preserve"> </v>
          </cell>
          <cell r="AMU24" t="str">
            <v xml:space="preserve"> </v>
          </cell>
          <cell r="AMV24" t="str">
            <v xml:space="preserve"> </v>
          </cell>
          <cell r="AMW24" t="str">
            <v xml:space="preserve"> </v>
          </cell>
          <cell r="AMX24" t="str">
            <v xml:space="preserve"> </v>
          </cell>
          <cell r="AMY24" t="str">
            <v xml:space="preserve"> </v>
          </cell>
          <cell r="AMZ24" t="str">
            <v xml:space="preserve"> </v>
          </cell>
          <cell r="ANA24" t="str">
            <v xml:space="preserve"> </v>
          </cell>
          <cell r="ANB24" t="str">
            <v xml:space="preserve"> </v>
          </cell>
          <cell r="ANC24" t="str">
            <v xml:space="preserve"> </v>
          </cell>
          <cell r="AND24" t="str">
            <v xml:space="preserve"> </v>
          </cell>
          <cell r="ANE24" t="str">
            <v xml:space="preserve"> </v>
          </cell>
          <cell r="ANF24" t="str">
            <v xml:space="preserve"> </v>
          </cell>
          <cell r="ANG24" t="str">
            <v xml:space="preserve"> </v>
          </cell>
          <cell r="ANH24" t="str">
            <v xml:space="preserve"> </v>
          </cell>
          <cell r="ANI24" t="str">
            <v xml:space="preserve"> </v>
          </cell>
          <cell r="ANJ24" t="str">
            <v xml:space="preserve"> </v>
          </cell>
          <cell r="ANK24" t="str">
            <v xml:space="preserve"> </v>
          </cell>
          <cell r="ANL24" t="str">
            <v xml:space="preserve"> </v>
          </cell>
          <cell r="ANM24" t="str">
            <v xml:space="preserve"> </v>
          </cell>
          <cell r="ANN24" t="str">
            <v xml:space="preserve"> </v>
          </cell>
          <cell r="ANO24" t="str">
            <v xml:space="preserve"> </v>
          </cell>
          <cell r="ANP24" t="str">
            <v xml:space="preserve"> </v>
          </cell>
          <cell r="ANQ24" t="str">
            <v xml:space="preserve"> </v>
          </cell>
          <cell r="ANR24" t="str">
            <v xml:space="preserve"> </v>
          </cell>
          <cell r="ANS24" t="str">
            <v xml:space="preserve"> </v>
          </cell>
          <cell r="ANT24" t="str">
            <v xml:space="preserve"> </v>
          </cell>
          <cell r="ANU24" t="str">
            <v xml:space="preserve"> </v>
          </cell>
          <cell r="ANV24" t="str">
            <v xml:space="preserve"> </v>
          </cell>
          <cell r="ANW24" t="str">
            <v xml:space="preserve"> </v>
          </cell>
          <cell r="ANX24" t="str">
            <v xml:space="preserve"> </v>
          </cell>
          <cell r="ANY24" t="str">
            <v xml:space="preserve"> </v>
          </cell>
          <cell r="ANZ24" t="str">
            <v xml:space="preserve"> </v>
          </cell>
          <cell r="AOA24" t="str">
            <v xml:space="preserve"> </v>
          </cell>
          <cell r="AOB24" t="str">
            <v xml:space="preserve"> </v>
          </cell>
          <cell r="AOC24" t="str">
            <v xml:space="preserve"> </v>
          </cell>
          <cell r="AOD24" t="str">
            <v xml:space="preserve"> </v>
          </cell>
          <cell r="AOE24" t="str">
            <v xml:space="preserve"> </v>
          </cell>
          <cell r="AOF24" t="str">
            <v xml:space="preserve"> </v>
          </cell>
          <cell r="AOG24" t="str">
            <v xml:space="preserve"> </v>
          </cell>
          <cell r="AOH24" t="str">
            <v xml:space="preserve"> </v>
          </cell>
          <cell r="AOI24" t="str">
            <v xml:space="preserve"> </v>
          </cell>
          <cell r="AOJ24" t="str">
            <v xml:space="preserve"> </v>
          </cell>
          <cell r="AOK24" t="str">
            <v xml:space="preserve"> </v>
          </cell>
          <cell r="AOL24" t="str">
            <v xml:space="preserve"> </v>
          </cell>
          <cell r="AOM24" t="str">
            <v xml:space="preserve"> </v>
          </cell>
          <cell r="AON24" t="str">
            <v xml:space="preserve"> </v>
          </cell>
          <cell r="AOO24" t="str">
            <v xml:space="preserve"> </v>
          </cell>
          <cell r="AOP24" t="str">
            <v xml:space="preserve"> </v>
          </cell>
          <cell r="AOQ24" t="str">
            <v xml:space="preserve"> </v>
          </cell>
          <cell r="AOR24" t="str">
            <v xml:space="preserve"> </v>
          </cell>
          <cell r="AOS24" t="str">
            <v xml:space="preserve"> </v>
          </cell>
          <cell r="AOT24" t="str">
            <v xml:space="preserve"> </v>
          </cell>
          <cell r="AOU24" t="str">
            <v xml:space="preserve"> </v>
          </cell>
          <cell r="AOV24" t="str">
            <v xml:space="preserve"> </v>
          </cell>
          <cell r="AOW24" t="str">
            <v xml:space="preserve"> </v>
          </cell>
          <cell r="AOX24" t="str">
            <v xml:space="preserve"> </v>
          </cell>
          <cell r="AOY24" t="str">
            <v xml:space="preserve"> </v>
          </cell>
          <cell r="AOZ24" t="str">
            <v xml:space="preserve"> </v>
          </cell>
          <cell r="APA24" t="str">
            <v xml:space="preserve"> </v>
          </cell>
          <cell r="APB24" t="str">
            <v xml:space="preserve"> </v>
          </cell>
          <cell r="APC24" t="str">
            <v xml:space="preserve"> </v>
          </cell>
          <cell r="APD24" t="str">
            <v xml:space="preserve"> </v>
          </cell>
          <cell r="APE24" t="str">
            <v xml:space="preserve"> </v>
          </cell>
          <cell r="APF24" t="str">
            <v xml:space="preserve"> </v>
          </cell>
          <cell r="APG24" t="str">
            <v xml:space="preserve"> </v>
          </cell>
          <cell r="APH24" t="str">
            <v xml:space="preserve"> </v>
          </cell>
          <cell r="API24" t="str">
            <v xml:space="preserve"> </v>
          </cell>
          <cell r="APJ24" t="str">
            <v xml:space="preserve"> </v>
          </cell>
          <cell r="APK24" t="str">
            <v xml:space="preserve"> </v>
          </cell>
          <cell r="APL24" t="str">
            <v xml:space="preserve"> </v>
          </cell>
          <cell r="APM24" t="str">
            <v xml:space="preserve"> </v>
          </cell>
          <cell r="APN24" t="str">
            <v xml:space="preserve"> </v>
          </cell>
          <cell r="APO24" t="str">
            <v xml:space="preserve"> </v>
          </cell>
          <cell r="APP24" t="str">
            <v xml:space="preserve"> </v>
          </cell>
          <cell r="APQ24" t="str">
            <v xml:space="preserve"> </v>
          </cell>
          <cell r="APR24" t="str">
            <v xml:space="preserve"> </v>
          </cell>
          <cell r="APS24" t="str">
            <v xml:space="preserve"> </v>
          </cell>
          <cell r="APT24" t="str">
            <v xml:space="preserve"> </v>
          </cell>
          <cell r="APU24" t="str">
            <v xml:space="preserve"> </v>
          </cell>
          <cell r="APV24" t="str">
            <v xml:space="preserve"> </v>
          </cell>
          <cell r="APW24" t="str">
            <v xml:space="preserve"> </v>
          </cell>
          <cell r="APX24" t="str">
            <v xml:space="preserve"> </v>
          </cell>
          <cell r="APY24" t="str">
            <v xml:space="preserve"> </v>
          </cell>
          <cell r="APZ24" t="str">
            <v xml:space="preserve"> </v>
          </cell>
          <cell r="AQA24" t="str">
            <v xml:space="preserve"> </v>
          </cell>
          <cell r="AQB24" t="str">
            <v xml:space="preserve"> </v>
          </cell>
          <cell r="AQC24" t="str">
            <v xml:space="preserve"> </v>
          </cell>
          <cell r="AQD24" t="str">
            <v xml:space="preserve"> </v>
          </cell>
          <cell r="AQE24" t="str">
            <v xml:space="preserve"> </v>
          </cell>
          <cell r="AQF24" t="str">
            <v xml:space="preserve"> </v>
          </cell>
          <cell r="AQG24" t="str">
            <v xml:space="preserve"> </v>
          </cell>
          <cell r="AQH24" t="str">
            <v xml:space="preserve"> </v>
          </cell>
          <cell r="AQI24" t="str">
            <v xml:space="preserve"> </v>
          </cell>
          <cell r="AQJ24" t="str">
            <v xml:space="preserve"> </v>
          </cell>
          <cell r="AQK24" t="str">
            <v xml:space="preserve"> </v>
          </cell>
          <cell r="AQL24" t="str">
            <v xml:space="preserve"> </v>
          </cell>
          <cell r="AQM24" t="str">
            <v xml:space="preserve"> </v>
          </cell>
          <cell r="AQN24" t="str">
            <v xml:space="preserve"> </v>
          </cell>
          <cell r="AQO24" t="str">
            <v xml:space="preserve"> </v>
          </cell>
          <cell r="AQP24" t="str">
            <v xml:space="preserve"> </v>
          </cell>
          <cell r="AQQ24" t="str">
            <v xml:space="preserve"> </v>
          </cell>
          <cell r="AQR24" t="str">
            <v xml:space="preserve"> </v>
          </cell>
          <cell r="AQS24" t="str">
            <v xml:space="preserve"> </v>
          </cell>
          <cell r="AQT24" t="str">
            <v xml:space="preserve"> </v>
          </cell>
          <cell r="AQU24" t="str">
            <v xml:space="preserve"> </v>
          </cell>
          <cell r="AQV24" t="str">
            <v xml:space="preserve"> </v>
          </cell>
          <cell r="AQW24" t="str">
            <v xml:space="preserve"> </v>
          </cell>
          <cell r="AQX24" t="str">
            <v xml:space="preserve"> </v>
          </cell>
          <cell r="AQY24" t="str">
            <v xml:space="preserve"> </v>
          </cell>
          <cell r="AQZ24" t="str">
            <v xml:space="preserve"> </v>
          </cell>
          <cell r="ARA24" t="str">
            <v xml:space="preserve"> </v>
          </cell>
          <cell r="ARB24" t="str">
            <v xml:space="preserve"> </v>
          </cell>
          <cell r="ARC24" t="str">
            <v xml:space="preserve"> </v>
          </cell>
          <cell r="ARD24" t="str">
            <v xml:space="preserve"> </v>
          </cell>
          <cell r="ARE24" t="str">
            <v xml:space="preserve"> </v>
          </cell>
          <cell r="ARF24" t="str">
            <v xml:space="preserve"> </v>
          </cell>
          <cell r="ARG24" t="str">
            <v xml:space="preserve"> </v>
          </cell>
          <cell r="ARH24" t="str">
            <v xml:space="preserve"> </v>
          </cell>
          <cell r="ARI24" t="str">
            <v xml:space="preserve"> </v>
          </cell>
          <cell r="ARJ24" t="str">
            <v xml:space="preserve"> </v>
          </cell>
          <cell r="ARK24" t="str">
            <v xml:space="preserve"> </v>
          </cell>
          <cell r="ARL24" t="str">
            <v xml:space="preserve"> </v>
          </cell>
          <cell r="ARM24" t="str">
            <v xml:space="preserve"> </v>
          </cell>
          <cell r="ARN24" t="str">
            <v xml:space="preserve"> </v>
          </cell>
          <cell r="ARO24" t="str">
            <v xml:space="preserve"> </v>
          </cell>
          <cell r="ARP24" t="str">
            <v xml:space="preserve"> </v>
          </cell>
          <cell r="ARQ24" t="str">
            <v xml:space="preserve"> </v>
          </cell>
          <cell r="ARR24" t="str">
            <v xml:space="preserve"> </v>
          </cell>
          <cell r="ARS24" t="str">
            <v xml:space="preserve"> </v>
          </cell>
          <cell r="ART24" t="str">
            <v xml:space="preserve"> </v>
          </cell>
          <cell r="ARU24" t="str">
            <v xml:space="preserve"> </v>
          </cell>
          <cell r="ARV24" t="str">
            <v xml:space="preserve"> </v>
          </cell>
          <cell r="ARW24" t="str">
            <v xml:space="preserve"> </v>
          </cell>
          <cell r="ARX24" t="str">
            <v xml:space="preserve"> </v>
          </cell>
          <cell r="ARY24" t="str">
            <v xml:space="preserve"> </v>
          </cell>
          <cell r="ARZ24" t="str">
            <v xml:space="preserve"> </v>
          </cell>
          <cell r="ASA24" t="str">
            <v xml:space="preserve"> </v>
          </cell>
          <cell r="ASB24" t="str">
            <v xml:space="preserve"> </v>
          </cell>
          <cell r="ASC24" t="str">
            <v xml:space="preserve"> </v>
          </cell>
          <cell r="ASD24" t="str">
            <v xml:space="preserve"> </v>
          </cell>
          <cell r="ASE24" t="str">
            <v xml:space="preserve"> </v>
          </cell>
          <cell r="ASF24" t="str">
            <v xml:space="preserve"> </v>
          </cell>
          <cell r="ASG24" t="str">
            <v xml:space="preserve"> </v>
          </cell>
          <cell r="ASH24" t="str">
            <v xml:space="preserve"> </v>
          </cell>
          <cell r="ASI24" t="str">
            <v xml:space="preserve"> </v>
          </cell>
          <cell r="ASJ24" t="str">
            <v xml:space="preserve"> </v>
          </cell>
          <cell r="ASK24" t="str">
            <v xml:space="preserve"> </v>
          </cell>
          <cell r="ASL24" t="str">
            <v xml:space="preserve"> </v>
          </cell>
          <cell r="ASM24" t="str">
            <v xml:space="preserve"> </v>
          </cell>
          <cell r="ASN24" t="str">
            <v xml:space="preserve"> </v>
          </cell>
          <cell r="ASO24" t="str">
            <v xml:space="preserve"> </v>
          </cell>
          <cell r="ASP24" t="str">
            <v xml:space="preserve"> </v>
          </cell>
          <cell r="ASQ24" t="str">
            <v xml:space="preserve"> </v>
          </cell>
          <cell r="ASR24" t="str">
            <v xml:space="preserve"> </v>
          </cell>
          <cell r="ASS24" t="str">
            <v xml:space="preserve"> </v>
          </cell>
          <cell r="AST24" t="str">
            <v xml:space="preserve"> </v>
          </cell>
          <cell r="ASU24" t="str">
            <v xml:space="preserve"> </v>
          </cell>
          <cell r="ASV24" t="str">
            <v xml:space="preserve"> </v>
          </cell>
          <cell r="ASW24" t="str">
            <v xml:space="preserve"> </v>
          </cell>
          <cell r="ASX24" t="str">
            <v xml:space="preserve"> </v>
          </cell>
          <cell r="ASY24" t="str">
            <v xml:space="preserve"> </v>
          </cell>
          <cell r="ASZ24" t="str">
            <v xml:space="preserve"> </v>
          </cell>
          <cell r="ATA24" t="str">
            <v xml:space="preserve"> </v>
          </cell>
          <cell r="ATB24" t="str">
            <v xml:space="preserve"> </v>
          </cell>
          <cell r="ATC24" t="str">
            <v xml:space="preserve"> </v>
          </cell>
          <cell r="ATD24" t="str">
            <v xml:space="preserve"> </v>
          </cell>
          <cell r="ATE24" t="str">
            <v xml:space="preserve"> </v>
          </cell>
          <cell r="ATF24" t="str">
            <v xml:space="preserve"> </v>
          </cell>
          <cell r="ATG24" t="str">
            <v xml:space="preserve"> </v>
          </cell>
          <cell r="ATH24" t="str">
            <v xml:space="preserve"> </v>
          </cell>
          <cell r="ATI24" t="str">
            <v xml:space="preserve"> </v>
          </cell>
          <cell r="ATJ24" t="str">
            <v xml:space="preserve"> </v>
          </cell>
          <cell r="ATK24" t="str">
            <v xml:space="preserve"> </v>
          </cell>
          <cell r="ATL24" t="str">
            <v xml:space="preserve"> </v>
          </cell>
          <cell r="ATM24" t="str">
            <v xml:space="preserve"> </v>
          </cell>
          <cell r="ATN24" t="str">
            <v xml:space="preserve"> </v>
          </cell>
          <cell r="ATO24" t="str">
            <v xml:space="preserve"> </v>
          </cell>
          <cell r="ATP24" t="str">
            <v xml:space="preserve"> </v>
          </cell>
          <cell r="ATQ24" t="str">
            <v xml:space="preserve"> </v>
          </cell>
          <cell r="ATR24" t="str">
            <v xml:space="preserve"> </v>
          </cell>
          <cell r="ATS24" t="str">
            <v xml:space="preserve"> </v>
          </cell>
          <cell r="ATT24" t="str">
            <v xml:space="preserve"> </v>
          </cell>
          <cell r="ATU24" t="str">
            <v xml:space="preserve"> </v>
          </cell>
          <cell r="ATV24" t="str">
            <v xml:space="preserve"> </v>
          </cell>
          <cell r="ATW24" t="str">
            <v xml:space="preserve"> </v>
          </cell>
          <cell r="ATX24" t="str">
            <v xml:space="preserve"> </v>
          </cell>
          <cell r="ATY24" t="str">
            <v xml:space="preserve"> </v>
          </cell>
          <cell r="ATZ24" t="str">
            <v xml:space="preserve"> </v>
          </cell>
          <cell r="AUA24" t="str">
            <v xml:space="preserve"> </v>
          </cell>
          <cell r="AUB24" t="str">
            <v xml:space="preserve"> </v>
          </cell>
          <cell r="AUC24" t="str">
            <v xml:space="preserve"> </v>
          </cell>
          <cell r="AUD24" t="str">
            <v xml:space="preserve"> </v>
          </cell>
          <cell r="AUE24" t="str">
            <v xml:space="preserve"> </v>
          </cell>
          <cell r="AUF24" t="str">
            <v xml:space="preserve"> </v>
          </cell>
          <cell r="AUG24" t="str">
            <v xml:space="preserve"> </v>
          </cell>
          <cell r="AUH24" t="str">
            <v xml:space="preserve"> </v>
          </cell>
          <cell r="AUI24" t="str">
            <v xml:space="preserve"> </v>
          </cell>
          <cell r="AUJ24" t="str">
            <v xml:space="preserve"> </v>
          </cell>
          <cell r="AUK24" t="str">
            <v xml:space="preserve"> </v>
          </cell>
          <cell r="AUL24" t="str">
            <v xml:space="preserve"> </v>
          </cell>
          <cell r="AUM24" t="str">
            <v xml:space="preserve"> </v>
          </cell>
          <cell r="AUN24" t="str">
            <v xml:space="preserve"> </v>
          </cell>
          <cell r="AUO24" t="str">
            <v xml:space="preserve"> </v>
          </cell>
          <cell r="AUP24" t="str">
            <v xml:space="preserve"> </v>
          </cell>
          <cell r="AUQ24" t="str">
            <v xml:space="preserve"> </v>
          </cell>
          <cell r="AUR24" t="str">
            <v xml:space="preserve"> </v>
          </cell>
          <cell r="AUS24" t="str">
            <v xml:space="preserve"> </v>
          </cell>
          <cell r="AUT24" t="str">
            <v xml:space="preserve"> </v>
          </cell>
          <cell r="AUU24" t="str">
            <v xml:space="preserve"> </v>
          </cell>
          <cell r="AUV24" t="str">
            <v xml:space="preserve"> </v>
          </cell>
          <cell r="AUW24" t="str">
            <v xml:space="preserve"> </v>
          </cell>
          <cell r="AUX24" t="str">
            <v xml:space="preserve"> </v>
          </cell>
          <cell r="AUY24" t="str">
            <v xml:space="preserve"> </v>
          </cell>
          <cell r="AUZ24" t="str">
            <v xml:space="preserve"> </v>
          </cell>
          <cell r="AVA24" t="str">
            <v xml:space="preserve"> </v>
          </cell>
          <cell r="AVB24" t="str">
            <v xml:space="preserve"> </v>
          </cell>
          <cell r="AVC24" t="str">
            <v xml:space="preserve"> </v>
          </cell>
          <cell r="AVD24" t="str">
            <v xml:space="preserve"> </v>
          </cell>
          <cell r="AVE24" t="str">
            <v xml:space="preserve"> </v>
          </cell>
          <cell r="AVF24" t="str">
            <v xml:space="preserve"> </v>
          </cell>
          <cell r="AVG24" t="str">
            <v xml:space="preserve"> </v>
          </cell>
          <cell r="AVH24" t="str">
            <v xml:space="preserve"> </v>
          </cell>
          <cell r="AVI24" t="str">
            <v xml:space="preserve"> </v>
          </cell>
          <cell r="AVJ24" t="str">
            <v xml:space="preserve"> </v>
          </cell>
          <cell r="AVK24" t="str">
            <v xml:space="preserve"> </v>
          </cell>
          <cell r="AVL24" t="str">
            <v xml:space="preserve"> </v>
          </cell>
          <cell r="AVM24" t="str">
            <v xml:space="preserve"> </v>
          </cell>
          <cell r="AVN24" t="str">
            <v xml:space="preserve"> </v>
          </cell>
          <cell r="AVO24" t="str">
            <v xml:space="preserve"> </v>
          </cell>
          <cell r="AVP24" t="str">
            <v xml:space="preserve"> </v>
          </cell>
          <cell r="AVQ24" t="str">
            <v xml:space="preserve"> </v>
          </cell>
          <cell r="AVR24" t="str">
            <v xml:space="preserve"> </v>
          </cell>
          <cell r="AVS24" t="str">
            <v xml:space="preserve"> </v>
          </cell>
          <cell r="AVT24" t="str">
            <v xml:space="preserve"> </v>
          </cell>
          <cell r="AVU24" t="str">
            <v xml:space="preserve"> </v>
          </cell>
          <cell r="AVV24" t="str">
            <v xml:space="preserve"> </v>
          </cell>
          <cell r="AVW24" t="str">
            <v xml:space="preserve"> </v>
          </cell>
          <cell r="AVX24" t="str">
            <v xml:space="preserve"> </v>
          </cell>
          <cell r="AVY24" t="str">
            <v xml:space="preserve"> </v>
          </cell>
          <cell r="AVZ24" t="str">
            <v xml:space="preserve"> </v>
          </cell>
          <cell r="AWA24" t="str">
            <v xml:space="preserve"> </v>
          </cell>
          <cell r="AWB24" t="str">
            <v xml:space="preserve"> </v>
          </cell>
          <cell r="AWC24" t="str">
            <v xml:space="preserve"> </v>
          </cell>
          <cell r="AWD24" t="str">
            <v xml:space="preserve"> </v>
          </cell>
          <cell r="AWE24" t="str">
            <v xml:space="preserve"> </v>
          </cell>
          <cell r="AWF24" t="str">
            <v xml:space="preserve"> </v>
          </cell>
          <cell r="AWG24" t="str">
            <v xml:space="preserve"> </v>
          </cell>
          <cell r="AWH24" t="str">
            <v xml:space="preserve"> </v>
          </cell>
          <cell r="AWI24" t="str">
            <v xml:space="preserve"> </v>
          </cell>
          <cell r="AWJ24" t="str">
            <v xml:space="preserve"> </v>
          </cell>
          <cell r="AWK24" t="str">
            <v xml:space="preserve"> </v>
          </cell>
          <cell r="AWL24" t="str">
            <v xml:space="preserve"> </v>
          </cell>
          <cell r="AWM24" t="str">
            <v xml:space="preserve"> </v>
          </cell>
          <cell r="AWN24" t="str">
            <v xml:space="preserve"> </v>
          </cell>
          <cell r="AWO24" t="str">
            <v xml:space="preserve"> </v>
          </cell>
          <cell r="AWP24" t="str">
            <v xml:space="preserve"> </v>
          </cell>
          <cell r="AWQ24" t="str">
            <v xml:space="preserve"> </v>
          </cell>
          <cell r="AWR24" t="str">
            <v xml:space="preserve"> </v>
          </cell>
          <cell r="AWS24" t="str">
            <v xml:space="preserve"> </v>
          </cell>
          <cell r="AWT24" t="str">
            <v xml:space="preserve"> </v>
          </cell>
          <cell r="AWU24" t="str">
            <v xml:space="preserve"> </v>
          </cell>
          <cell r="AWV24" t="str">
            <v xml:space="preserve"> </v>
          </cell>
          <cell r="AWW24" t="str">
            <v xml:space="preserve"> </v>
          </cell>
          <cell r="AWX24" t="str">
            <v xml:space="preserve"> </v>
          </cell>
          <cell r="AWY24" t="str">
            <v xml:space="preserve"> </v>
          </cell>
          <cell r="AWZ24" t="str">
            <v xml:space="preserve"> </v>
          </cell>
          <cell r="AXA24" t="str">
            <v xml:space="preserve"> </v>
          </cell>
          <cell r="AXB24" t="str">
            <v xml:space="preserve"> </v>
          </cell>
          <cell r="AXC24" t="str">
            <v xml:space="preserve"> </v>
          </cell>
          <cell r="AXD24" t="str">
            <v xml:space="preserve"> </v>
          </cell>
          <cell r="AXE24" t="str">
            <v xml:space="preserve"> </v>
          </cell>
          <cell r="AXF24" t="str">
            <v xml:space="preserve"> </v>
          </cell>
          <cell r="AXG24" t="str">
            <v xml:space="preserve"> </v>
          </cell>
          <cell r="AXH24" t="str">
            <v xml:space="preserve"> </v>
          </cell>
          <cell r="AXI24" t="str">
            <v xml:space="preserve"> </v>
          </cell>
          <cell r="AXJ24" t="str">
            <v xml:space="preserve"> </v>
          </cell>
          <cell r="AXK24" t="str">
            <v xml:space="preserve"> </v>
          </cell>
          <cell r="AXL24" t="str">
            <v xml:space="preserve"> </v>
          </cell>
          <cell r="AXM24" t="str">
            <v xml:space="preserve"> </v>
          </cell>
          <cell r="AXN24" t="str">
            <v xml:space="preserve"> </v>
          </cell>
          <cell r="AXO24" t="str">
            <v xml:space="preserve"> </v>
          </cell>
          <cell r="AXP24" t="str">
            <v xml:space="preserve"> </v>
          </cell>
          <cell r="AXQ24" t="str">
            <v xml:space="preserve"> </v>
          </cell>
          <cell r="AXR24" t="str">
            <v xml:space="preserve"> </v>
          </cell>
          <cell r="AXS24" t="str">
            <v xml:space="preserve"> </v>
          </cell>
          <cell r="AXT24" t="str">
            <v xml:space="preserve"> </v>
          </cell>
          <cell r="AXU24" t="str">
            <v xml:space="preserve"> </v>
          </cell>
          <cell r="AXV24" t="str">
            <v xml:space="preserve"> </v>
          </cell>
          <cell r="AXW24" t="str">
            <v xml:space="preserve"> </v>
          </cell>
          <cell r="AXX24" t="str">
            <v xml:space="preserve"> </v>
          </cell>
          <cell r="AXY24" t="str">
            <v xml:space="preserve"> </v>
          </cell>
          <cell r="AXZ24" t="str">
            <v xml:space="preserve"> </v>
          </cell>
          <cell r="AYA24" t="str">
            <v xml:space="preserve"> </v>
          </cell>
          <cell r="AYB24" t="str">
            <v xml:space="preserve"> </v>
          </cell>
          <cell r="AYC24" t="str">
            <v xml:space="preserve"> </v>
          </cell>
          <cell r="AYD24" t="str">
            <v xml:space="preserve"> </v>
          </cell>
          <cell r="AYE24" t="str">
            <v xml:space="preserve"> </v>
          </cell>
          <cell r="AYF24" t="str">
            <v xml:space="preserve"> </v>
          </cell>
          <cell r="AYG24" t="str">
            <v xml:space="preserve"> </v>
          </cell>
          <cell r="AYH24" t="str">
            <v xml:space="preserve"> </v>
          </cell>
          <cell r="AYI24" t="str">
            <v xml:space="preserve"> </v>
          </cell>
          <cell r="AYJ24" t="str">
            <v xml:space="preserve"> </v>
          </cell>
          <cell r="AYK24" t="str">
            <v xml:space="preserve"> </v>
          </cell>
          <cell r="AYL24" t="str">
            <v xml:space="preserve"> </v>
          </cell>
          <cell r="AYM24" t="str">
            <v xml:space="preserve"> </v>
          </cell>
          <cell r="AYN24" t="str">
            <v xml:space="preserve"> </v>
          </cell>
          <cell r="AYO24" t="str">
            <v xml:space="preserve"> </v>
          </cell>
          <cell r="AYP24" t="str">
            <v xml:space="preserve"> </v>
          </cell>
          <cell r="AYQ24" t="str">
            <v xml:space="preserve"> </v>
          </cell>
          <cell r="AYR24" t="str">
            <v xml:space="preserve"> </v>
          </cell>
          <cell r="AYS24" t="str">
            <v xml:space="preserve"> </v>
          </cell>
          <cell r="AYT24" t="str">
            <v xml:space="preserve"> </v>
          </cell>
          <cell r="AYU24" t="str">
            <v xml:space="preserve"> </v>
          </cell>
          <cell r="AYV24" t="str">
            <v xml:space="preserve"> </v>
          </cell>
          <cell r="AYW24" t="str">
            <v xml:space="preserve"> </v>
          </cell>
          <cell r="AYX24" t="str">
            <v xml:space="preserve"> </v>
          </cell>
          <cell r="AYY24" t="str">
            <v xml:space="preserve"> </v>
          </cell>
          <cell r="AYZ24" t="str">
            <v xml:space="preserve"> </v>
          </cell>
          <cell r="AZA24" t="str">
            <v xml:space="preserve"> </v>
          </cell>
          <cell r="AZB24" t="str">
            <v xml:space="preserve"> </v>
          </cell>
          <cell r="AZC24" t="str">
            <v xml:space="preserve"> </v>
          </cell>
          <cell r="AZD24" t="str">
            <v xml:space="preserve"> </v>
          </cell>
          <cell r="AZE24" t="str">
            <v xml:space="preserve"> </v>
          </cell>
          <cell r="AZF24" t="str">
            <v xml:space="preserve"> </v>
          </cell>
          <cell r="AZG24" t="str">
            <v xml:space="preserve"> </v>
          </cell>
          <cell r="AZH24" t="str">
            <v xml:space="preserve"> </v>
          </cell>
          <cell r="AZI24" t="str">
            <v xml:space="preserve"> </v>
          </cell>
          <cell r="AZJ24" t="str">
            <v xml:space="preserve"> </v>
          </cell>
          <cell r="AZK24" t="str">
            <v xml:space="preserve"> </v>
          </cell>
          <cell r="AZL24" t="str">
            <v xml:space="preserve"> </v>
          </cell>
          <cell r="AZM24" t="str">
            <v xml:space="preserve"> </v>
          </cell>
          <cell r="AZN24" t="str">
            <v xml:space="preserve"> </v>
          </cell>
          <cell r="AZO24" t="str">
            <v xml:space="preserve"> </v>
          </cell>
          <cell r="AZP24" t="str">
            <v xml:space="preserve"> </v>
          </cell>
          <cell r="AZQ24" t="str">
            <v xml:space="preserve"> </v>
          </cell>
          <cell r="AZR24" t="str">
            <v xml:space="preserve"> </v>
          </cell>
          <cell r="AZS24" t="str">
            <v xml:space="preserve"> </v>
          </cell>
          <cell r="AZT24" t="str">
            <v xml:space="preserve"> </v>
          </cell>
          <cell r="AZU24" t="str">
            <v xml:space="preserve"> </v>
          </cell>
          <cell r="AZV24" t="str">
            <v xml:space="preserve"> </v>
          </cell>
          <cell r="AZW24" t="str">
            <v xml:space="preserve"> </v>
          </cell>
          <cell r="AZX24" t="str">
            <v xml:space="preserve"> </v>
          </cell>
          <cell r="AZY24" t="str">
            <v xml:space="preserve"> </v>
          </cell>
          <cell r="AZZ24" t="str">
            <v xml:space="preserve"> </v>
          </cell>
          <cell r="BAA24" t="str">
            <v xml:space="preserve"> </v>
          </cell>
          <cell r="BAB24" t="str">
            <v xml:space="preserve"> </v>
          </cell>
          <cell r="BAC24" t="str">
            <v xml:space="preserve"> </v>
          </cell>
          <cell r="BAD24" t="str">
            <v xml:space="preserve"> </v>
          </cell>
          <cell r="BAE24" t="str">
            <v xml:space="preserve"> </v>
          </cell>
          <cell r="BAF24" t="str">
            <v xml:space="preserve"> </v>
          </cell>
          <cell r="BAG24" t="str">
            <v xml:space="preserve"> </v>
          </cell>
          <cell r="BAH24" t="str">
            <v xml:space="preserve"> </v>
          </cell>
          <cell r="BAI24" t="str">
            <v xml:space="preserve"> </v>
          </cell>
          <cell r="BAJ24" t="str">
            <v xml:space="preserve"> </v>
          </cell>
          <cell r="BAK24" t="str">
            <v xml:space="preserve"> </v>
          </cell>
          <cell r="BAL24" t="str">
            <v xml:space="preserve"> </v>
          </cell>
          <cell r="BAM24" t="str">
            <v xml:space="preserve"> </v>
          </cell>
          <cell r="BAN24" t="str">
            <v xml:space="preserve"> </v>
          </cell>
          <cell r="BAO24" t="str">
            <v xml:space="preserve"> </v>
          </cell>
          <cell r="BAP24" t="str">
            <v xml:space="preserve"> </v>
          </cell>
          <cell r="BAQ24" t="str">
            <v xml:space="preserve"> </v>
          </cell>
          <cell r="BAR24" t="str">
            <v xml:space="preserve"> </v>
          </cell>
          <cell r="BAS24" t="str">
            <v xml:space="preserve"> </v>
          </cell>
          <cell r="BAT24" t="str">
            <v xml:space="preserve"> </v>
          </cell>
          <cell r="BAU24" t="str">
            <v xml:space="preserve"> </v>
          </cell>
          <cell r="BAV24" t="str">
            <v xml:space="preserve"> </v>
          </cell>
          <cell r="BAW24" t="str">
            <v xml:space="preserve"> </v>
          </cell>
          <cell r="BAX24" t="str">
            <v xml:space="preserve"> </v>
          </cell>
          <cell r="BAY24" t="str">
            <v xml:space="preserve"> </v>
          </cell>
          <cell r="BAZ24" t="str">
            <v xml:space="preserve"> </v>
          </cell>
          <cell r="BBA24" t="str">
            <v xml:space="preserve"> </v>
          </cell>
          <cell r="BBB24" t="str">
            <v xml:space="preserve"> </v>
          </cell>
          <cell r="BBC24" t="str">
            <v xml:space="preserve"> </v>
          </cell>
          <cell r="BBD24" t="str">
            <v xml:space="preserve"> </v>
          </cell>
          <cell r="BBE24" t="str">
            <v xml:space="preserve"> </v>
          </cell>
          <cell r="BBF24" t="str">
            <v xml:space="preserve"> </v>
          </cell>
          <cell r="BBG24" t="str">
            <v xml:space="preserve"> </v>
          </cell>
          <cell r="BBH24" t="str">
            <v xml:space="preserve"> </v>
          </cell>
          <cell r="BBI24" t="str">
            <v xml:space="preserve"> </v>
          </cell>
          <cell r="BBJ24" t="str">
            <v xml:space="preserve"> </v>
          </cell>
          <cell r="BBK24" t="str">
            <v xml:space="preserve"> </v>
          </cell>
          <cell r="BBL24" t="str">
            <v xml:space="preserve"> </v>
          </cell>
          <cell r="BBM24" t="str">
            <v xml:space="preserve"> </v>
          </cell>
          <cell r="BBN24" t="str">
            <v xml:space="preserve"> </v>
          </cell>
          <cell r="BBO24" t="str">
            <v xml:space="preserve"> </v>
          </cell>
          <cell r="BBP24" t="str">
            <v xml:space="preserve"> </v>
          </cell>
          <cell r="BBQ24" t="str">
            <v xml:space="preserve"> </v>
          </cell>
          <cell r="BBR24" t="str">
            <v xml:space="preserve"> </v>
          </cell>
          <cell r="BBS24" t="str">
            <v xml:space="preserve"> </v>
          </cell>
          <cell r="BBT24" t="str">
            <v xml:space="preserve"> </v>
          </cell>
          <cell r="BBU24" t="str">
            <v xml:space="preserve"> </v>
          </cell>
          <cell r="BBV24" t="str">
            <v xml:space="preserve"> </v>
          </cell>
          <cell r="BBW24" t="str">
            <v xml:space="preserve"> </v>
          </cell>
          <cell r="BBX24" t="str">
            <v xml:space="preserve"> </v>
          </cell>
          <cell r="BBY24" t="str">
            <v xml:space="preserve"> </v>
          </cell>
          <cell r="BBZ24" t="str">
            <v xml:space="preserve"> </v>
          </cell>
          <cell r="BCA24" t="str">
            <v xml:space="preserve"> </v>
          </cell>
          <cell r="BCB24" t="str">
            <v xml:space="preserve"> </v>
          </cell>
          <cell r="BCC24" t="str">
            <v xml:space="preserve"> </v>
          </cell>
          <cell r="BCD24" t="str">
            <v xml:space="preserve"> </v>
          </cell>
          <cell r="BCE24" t="str">
            <v xml:space="preserve"> </v>
          </cell>
          <cell r="BCF24" t="str">
            <v xml:space="preserve"> </v>
          </cell>
          <cell r="BCG24" t="str">
            <v xml:space="preserve"> </v>
          </cell>
          <cell r="BCH24" t="str">
            <v xml:space="preserve"> </v>
          </cell>
          <cell r="BCI24" t="str">
            <v xml:space="preserve"> </v>
          </cell>
          <cell r="BCJ24" t="str">
            <v xml:space="preserve"> </v>
          </cell>
          <cell r="BCK24" t="str">
            <v xml:space="preserve"> </v>
          </cell>
          <cell r="BCL24" t="str">
            <v xml:space="preserve"> </v>
          </cell>
          <cell r="BCM24" t="str">
            <v xml:space="preserve"> </v>
          </cell>
          <cell r="BCN24" t="str">
            <v xml:space="preserve"> </v>
          </cell>
          <cell r="BCO24" t="str">
            <v xml:space="preserve"> </v>
          </cell>
          <cell r="BCP24" t="str">
            <v xml:space="preserve"> </v>
          </cell>
          <cell r="BCQ24" t="str">
            <v xml:space="preserve"> </v>
          </cell>
          <cell r="BCR24" t="str">
            <v xml:space="preserve"> </v>
          </cell>
          <cell r="BCS24" t="str">
            <v xml:space="preserve"> </v>
          </cell>
          <cell r="BCT24" t="str">
            <v xml:space="preserve"> </v>
          </cell>
          <cell r="BCU24" t="str">
            <v xml:space="preserve"> </v>
          </cell>
          <cell r="BCV24" t="str">
            <v xml:space="preserve"> </v>
          </cell>
          <cell r="BCW24" t="str">
            <v xml:space="preserve"> </v>
          </cell>
          <cell r="BCX24" t="str">
            <v xml:space="preserve"> </v>
          </cell>
          <cell r="BCY24" t="str">
            <v xml:space="preserve"> </v>
          </cell>
          <cell r="BCZ24" t="str">
            <v xml:space="preserve"> </v>
          </cell>
          <cell r="BDA24" t="str">
            <v xml:space="preserve"> </v>
          </cell>
          <cell r="BDB24" t="str">
            <v xml:space="preserve"> </v>
          </cell>
          <cell r="BDC24" t="str">
            <v xml:space="preserve"> </v>
          </cell>
          <cell r="BDD24" t="str">
            <v xml:space="preserve"> </v>
          </cell>
          <cell r="BDE24" t="str">
            <v xml:space="preserve"> </v>
          </cell>
          <cell r="BDF24" t="str">
            <v xml:space="preserve"> </v>
          </cell>
          <cell r="BDG24" t="str">
            <v xml:space="preserve"> </v>
          </cell>
          <cell r="BDH24" t="str">
            <v xml:space="preserve"> </v>
          </cell>
          <cell r="BDI24" t="str">
            <v xml:space="preserve"> </v>
          </cell>
          <cell r="BDJ24" t="str">
            <v xml:space="preserve"> </v>
          </cell>
          <cell r="BDK24" t="str">
            <v xml:space="preserve"> </v>
          </cell>
          <cell r="BDL24" t="str">
            <v xml:space="preserve"> </v>
          </cell>
          <cell r="BDM24" t="str">
            <v xml:space="preserve"> </v>
          </cell>
          <cell r="BDN24" t="str">
            <v xml:space="preserve"> </v>
          </cell>
          <cell r="BDO24" t="str">
            <v xml:space="preserve"> </v>
          </cell>
          <cell r="BDP24" t="str">
            <v xml:space="preserve"> </v>
          </cell>
          <cell r="BDQ24" t="str">
            <v xml:space="preserve"> </v>
          </cell>
          <cell r="BDR24" t="str">
            <v xml:space="preserve"> </v>
          </cell>
          <cell r="BDS24" t="str">
            <v xml:space="preserve"> </v>
          </cell>
          <cell r="BDT24" t="str">
            <v xml:space="preserve"> </v>
          </cell>
          <cell r="BDU24" t="str">
            <v xml:space="preserve"> </v>
          </cell>
          <cell r="BDV24" t="str">
            <v xml:space="preserve"> </v>
          </cell>
          <cell r="BDW24" t="str">
            <v xml:space="preserve"> </v>
          </cell>
          <cell r="BDX24" t="str">
            <v xml:space="preserve"> </v>
          </cell>
          <cell r="BDY24" t="str">
            <v xml:space="preserve"> </v>
          </cell>
          <cell r="BDZ24" t="str">
            <v xml:space="preserve"> </v>
          </cell>
          <cell r="BEA24" t="str">
            <v xml:space="preserve"> </v>
          </cell>
          <cell r="BEB24" t="str">
            <v xml:space="preserve"> </v>
          </cell>
          <cell r="BEC24" t="str">
            <v xml:space="preserve"> </v>
          </cell>
          <cell r="BED24" t="str">
            <v xml:space="preserve"> </v>
          </cell>
          <cell r="BEE24" t="str">
            <v xml:space="preserve"> </v>
          </cell>
          <cell r="BEF24" t="str">
            <v xml:space="preserve"> </v>
          </cell>
          <cell r="BEG24" t="str">
            <v xml:space="preserve"> </v>
          </cell>
          <cell r="BEH24" t="str">
            <v xml:space="preserve"> </v>
          </cell>
          <cell r="BEI24" t="str">
            <v xml:space="preserve"> </v>
          </cell>
          <cell r="BEJ24" t="str">
            <v xml:space="preserve"> </v>
          </cell>
          <cell r="BEK24" t="str">
            <v xml:space="preserve"> </v>
          </cell>
          <cell r="BEL24" t="str">
            <v xml:space="preserve"> </v>
          </cell>
          <cell r="BEM24" t="str">
            <v xml:space="preserve"> </v>
          </cell>
          <cell r="BEN24" t="str">
            <v xml:space="preserve"> </v>
          </cell>
          <cell r="BEO24" t="str">
            <v xml:space="preserve"> </v>
          </cell>
          <cell r="BEP24" t="str">
            <v xml:space="preserve"> </v>
          </cell>
          <cell r="BEQ24" t="str">
            <v xml:space="preserve"> </v>
          </cell>
          <cell r="BER24" t="str">
            <v xml:space="preserve"> </v>
          </cell>
          <cell r="BES24" t="str">
            <v xml:space="preserve"> </v>
          </cell>
          <cell r="BET24" t="str">
            <v xml:space="preserve"> </v>
          </cell>
          <cell r="BEU24" t="str">
            <v xml:space="preserve"> </v>
          </cell>
          <cell r="BEV24" t="str">
            <v xml:space="preserve"> </v>
          </cell>
          <cell r="BEW24" t="str">
            <v xml:space="preserve"> </v>
          </cell>
          <cell r="BEX24" t="str">
            <v xml:space="preserve"> </v>
          </cell>
          <cell r="BEY24" t="str">
            <v xml:space="preserve"> </v>
          </cell>
          <cell r="BEZ24" t="str">
            <v xml:space="preserve"> </v>
          </cell>
          <cell r="BFA24" t="str">
            <v xml:space="preserve"> </v>
          </cell>
          <cell r="BFB24" t="str">
            <v xml:space="preserve"> </v>
          </cell>
          <cell r="BFC24" t="str">
            <v xml:space="preserve"> </v>
          </cell>
          <cell r="BFD24" t="str">
            <v xml:space="preserve"> </v>
          </cell>
          <cell r="BFE24" t="str">
            <v xml:space="preserve"> </v>
          </cell>
          <cell r="BFF24" t="str">
            <v xml:space="preserve"> </v>
          </cell>
          <cell r="BFG24" t="str">
            <v xml:space="preserve"> </v>
          </cell>
          <cell r="BFH24" t="str">
            <v xml:space="preserve"> </v>
          </cell>
          <cell r="BFI24" t="str">
            <v xml:space="preserve"> </v>
          </cell>
          <cell r="BFJ24" t="str">
            <v xml:space="preserve"> </v>
          </cell>
          <cell r="BFK24" t="str">
            <v xml:space="preserve"> </v>
          </cell>
          <cell r="BFL24" t="str">
            <v xml:space="preserve"> </v>
          </cell>
          <cell r="BFM24" t="str">
            <v xml:space="preserve"> </v>
          </cell>
          <cell r="BFN24" t="str">
            <v xml:space="preserve"> </v>
          </cell>
          <cell r="BFO24" t="str">
            <v xml:space="preserve"> </v>
          </cell>
          <cell r="BFP24" t="str">
            <v xml:space="preserve"> </v>
          </cell>
          <cell r="BFQ24" t="str">
            <v xml:space="preserve"> </v>
          </cell>
          <cell r="BFR24" t="str">
            <v xml:space="preserve"> </v>
          </cell>
          <cell r="BFS24" t="str">
            <v xml:space="preserve"> </v>
          </cell>
          <cell r="BFT24" t="str">
            <v xml:space="preserve"> </v>
          </cell>
          <cell r="BFU24" t="str">
            <v xml:space="preserve"> </v>
          </cell>
          <cell r="BFV24" t="str">
            <v xml:space="preserve"> </v>
          </cell>
          <cell r="BFW24" t="str">
            <v xml:space="preserve"> </v>
          </cell>
          <cell r="BFX24" t="str">
            <v xml:space="preserve"> </v>
          </cell>
          <cell r="BFY24" t="str">
            <v xml:space="preserve"> </v>
          </cell>
          <cell r="BFZ24" t="str">
            <v xml:space="preserve"> </v>
          </cell>
          <cell r="BGA24" t="str">
            <v xml:space="preserve"> </v>
          </cell>
          <cell r="BGB24" t="str">
            <v xml:space="preserve"> </v>
          </cell>
          <cell r="BGC24" t="str">
            <v xml:space="preserve"> </v>
          </cell>
          <cell r="BGD24" t="str">
            <v xml:space="preserve"> </v>
          </cell>
          <cell r="BGE24" t="str">
            <v xml:space="preserve"> </v>
          </cell>
          <cell r="BGF24" t="str">
            <v xml:space="preserve"> </v>
          </cell>
          <cell r="BGG24" t="str">
            <v xml:space="preserve"> </v>
          </cell>
          <cell r="BGH24" t="str">
            <v xml:space="preserve"> </v>
          </cell>
          <cell r="BGI24" t="str">
            <v xml:space="preserve"> </v>
          </cell>
          <cell r="BGJ24" t="str">
            <v xml:space="preserve"> </v>
          </cell>
          <cell r="BGK24" t="str">
            <v xml:space="preserve"> </v>
          </cell>
          <cell r="BGL24" t="str">
            <v xml:space="preserve"> </v>
          </cell>
          <cell r="BGM24" t="str">
            <v xml:space="preserve"> </v>
          </cell>
          <cell r="BGN24" t="str">
            <v xml:space="preserve"> </v>
          </cell>
          <cell r="BGO24" t="str">
            <v xml:space="preserve"> </v>
          </cell>
          <cell r="BGP24" t="str">
            <v xml:space="preserve"> </v>
          </cell>
          <cell r="BGQ24" t="str">
            <v xml:space="preserve"> </v>
          </cell>
          <cell r="BGR24" t="str">
            <v xml:space="preserve"> </v>
          </cell>
          <cell r="BGS24" t="str">
            <v xml:space="preserve"> </v>
          </cell>
          <cell r="BGT24" t="str">
            <v xml:space="preserve"> </v>
          </cell>
          <cell r="BGU24" t="str">
            <v xml:space="preserve"> </v>
          </cell>
          <cell r="BGV24" t="str">
            <v xml:space="preserve"> </v>
          </cell>
          <cell r="BGW24" t="str">
            <v xml:space="preserve"> </v>
          </cell>
          <cell r="BGX24" t="str">
            <v xml:space="preserve"> </v>
          </cell>
          <cell r="BGY24" t="str">
            <v xml:space="preserve"> </v>
          </cell>
          <cell r="BGZ24" t="str">
            <v xml:space="preserve"> </v>
          </cell>
          <cell r="BHA24" t="str">
            <v xml:space="preserve"> </v>
          </cell>
          <cell r="BHB24" t="str">
            <v xml:space="preserve"> </v>
          </cell>
          <cell r="BHC24" t="str">
            <v xml:space="preserve"> </v>
          </cell>
          <cell r="BHD24" t="str">
            <v xml:space="preserve"> </v>
          </cell>
          <cell r="BHE24" t="str">
            <v xml:space="preserve"> </v>
          </cell>
          <cell r="BHF24" t="str">
            <v xml:space="preserve"> </v>
          </cell>
          <cell r="BHG24" t="str">
            <v xml:space="preserve"> </v>
          </cell>
          <cell r="BHH24" t="str">
            <v xml:space="preserve"> </v>
          </cell>
          <cell r="BHI24" t="str">
            <v xml:space="preserve"> </v>
          </cell>
          <cell r="BHJ24" t="str">
            <v xml:space="preserve"> </v>
          </cell>
          <cell r="BHK24" t="str">
            <v xml:space="preserve"> </v>
          </cell>
          <cell r="BHL24" t="str">
            <v xml:space="preserve"> </v>
          </cell>
          <cell r="BHM24" t="str">
            <v xml:space="preserve"> </v>
          </cell>
          <cell r="BHN24" t="str">
            <v xml:space="preserve"> </v>
          </cell>
          <cell r="BHO24" t="str">
            <v xml:space="preserve"> </v>
          </cell>
          <cell r="BHP24" t="str">
            <v xml:space="preserve"> </v>
          </cell>
          <cell r="BHQ24" t="str">
            <v xml:space="preserve"> </v>
          </cell>
          <cell r="BHR24" t="str">
            <v xml:space="preserve"> </v>
          </cell>
          <cell r="BHS24" t="str">
            <v xml:space="preserve"> </v>
          </cell>
          <cell r="BHT24" t="str">
            <v xml:space="preserve"> </v>
          </cell>
          <cell r="BHU24" t="str">
            <v xml:space="preserve"> </v>
          </cell>
          <cell r="BHV24" t="str">
            <v xml:space="preserve"> </v>
          </cell>
          <cell r="BHW24" t="str">
            <v xml:space="preserve"> </v>
          </cell>
          <cell r="BHX24" t="str">
            <v xml:space="preserve"> </v>
          </cell>
          <cell r="BHY24" t="str">
            <v xml:space="preserve"> </v>
          </cell>
          <cell r="BHZ24" t="str">
            <v xml:space="preserve"> </v>
          </cell>
          <cell r="BIA24" t="str">
            <v xml:space="preserve"> </v>
          </cell>
          <cell r="BIB24" t="str">
            <v xml:space="preserve"> </v>
          </cell>
          <cell r="BIC24" t="str">
            <v xml:space="preserve"> </v>
          </cell>
          <cell r="BID24" t="str">
            <v xml:space="preserve"> </v>
          </cell>
          <cell r="BIE24" t="str">
            <v xml:space="preserve"> </v>
          </cell>
          <cell r="BIF24" t="str">
            <v xml:space="preserve"> </v>
          </cell>
          <cell r="BIG24" t="str">
            <v xml:space="preserve"> </v>
          </cell>
          <cell r="BIH24" t="str">
            <v xml:space="preserve"> </v>
          </cell>
          <cell r="BII24" t="str">
            <v xml:space="preserve"> </v>
          </cell>
          <cell r="BIJ24" t="str">
            <v xml:space="preserve"> </v>
          </cell>
          <cell r="BIK24" t="str">
            <v xml:space="preserve"> </v>
          </cell>
          <cell r="BIL24" t="str">
            <v xml:space="preserve"> </v>
          </cell>
          <cell r="BIM24" t="str">
            <v xml:space="preserve"> </v>
          </cell>
          <cell r="BIN24" t="str">
            <v xml:space="preserve"> </v>
          </cell>
          <cell r="BIO24" t="str">
            <v xml:space="preserve"> </v>
          </cell>
          <cell r="BIP24" t="str">
            <v xml:space="preserve"> </v>
          </cell>
          <cell r="BIQ24" t="str">
            <v xml:space="preserve"> </v>
          </cell>
          <cell r="BIR24" t="str">
            <v xml:space="preserve"> </v>
          </cell>
          <cell r="BIS24" t="str">
            <v xml:space="preserve"> </v>
          </cell>
          <cell r="BIT24" t="str">
            <v xml:space="preserve"> </v>
          </cell>
          <cell r="BIU24" t="str">
            <v xml:space="preserve"> </v>
          </cell>
          <cell r="BIV24" t="str">
            <v xml:space="preserve"> </v>
          </cell>
          <cell r="BIW24" t="str">
            <v xml:space="preserve"> </v>
          </cell>
          <cell r="BIX24" t="str">
            <v xml:space="preserve"> </v>
          </cell>
          <cell r="BIY24" t="str">
            <v xml:space="preserve"> </v>
          </cell>
          <cell r="BIZ24" t="str">
            <v xml:space="preserve"> </v>
          </cell>
          <cell r="BJA24" t="str">
            <v xml:space="preserve"> </v>
          </cell>
          <cell r="BJB24" t="str">
            <v xml:space="preserve"> </v>
          </cell>
          <cell r="BJC24" t="str">
            <v xml:space="preserve"> </v>
          </cell>
          <cell r="BJD24" t="str">
            <v xml:space="preserve"> </v>
          </cell>
          <cell r="BJE24" t="str">
            <v xml:space="preserve"> </v>
          </cell>
          <cell r="BJF24" t="str">
            <v xml:space="preserve"> </v>
          </cell>
          <cell r="BJG24" t="str">
            <v xml:space="preserve"> </v>
          </cell>
          <cell r="BJH24" t="str">
            <v xml:space="preserve"> </v>
          </cell>
          <cell r="BJI24" t="str">
            <v xml:space="preserve"> </v>
          </cell>
          <cell r="BJJ24" t="str">
            <v xml:space="preserve"> </v>
          </cell>
          <cell r="BJK24" t="str">
            <v xml:space="preserve"> </v>
          </cell>
          <cell r="BJL24" t="str">
            <v xml:space="preserve"> </v>
          </cell>
          <cell r="BJM24" t="str">
            <v xml:space="preserve"> </v>
          </cell>
          <cell r="BJN24" t="str">
            <v xml:space="preserve"> </v>
          </cell>
          <cell r="BJO24" t="str">
            <v xml:space="preserve"> </v>
          </cell>
          <cell r="BJP24" t="str">
            <v xml:space="preserve"> </v>
          </cell>
          <cell r="BJQ24" t="str">
            <v xml:space="preserve"> </v>
          </cell>
          <cell r="BJR24" t="str">
            <v xml:space="preserve"> </v>
          </cell>
          <cell r="BJS24" t="str">
            <v xml:space="preserve"> </v>
          </cell>
          <cell r="BJT24" t="str">
            <v xml:space="preserve"> </v>
          </cell>
          <cell r="BJU24" t="str">
            <v xml:space="preserve"> </v>
          </cell>
          <cell r="BJV24" t="str">
            <v xml:space="preserve"> </v>
          </cell>
          <cell r="BJW24" t="str">
            <v xml:space="preserve"> </v>
          </cell>
          <cell r="BJX24" t="str">
            <v xml:space="preserve"> </v>
          </cell>
          <cell r="BJY24" t="str">
            <v xml:space="preserve"> </v>
          </cell>
          <cell r="BJZ24" t="str">
            <v xml:space="preserve"> </v>
          </cell>
          <cell r="BKA24" t="str">
            <v xml:space="preserve"> </v>
          </cell>
          <cell r="BKB24" t="str">
            <v xml:space="preserve"> </v>
          </cell>
          <cell r="BKC24" t="str">
            <v xml:space="preserve"> </v>
          </cell>
          <cell r="BKD24" t="str">
            <v xml:space="preserve"> </v>
          </cell>
          <cell r="BKE24" t="str">
            <v xml:space="preserve"> </v>
          </cell>
          <cell r="BKF24" t="str">
            <v xml:space="preserve"> </v>
          </cell>
          <cell r="BKG24" t="str">
            <v xml:space="preserve"> </v>
          </cell>
          <cell r="BKH24" t="str">
            <v xml:space="preserve"> </v>
          </cell>
          <cell r="BKI24" t="str">
            <v xml:space="preserve"> </v>
          </cell>
          <cell r="BKJ24" t="str">
            <v xml:space="preserve"> </v>
          </cell>
          <cell r="BKK24" t="str">
            <v xml:space="preserve"> </v>
          </cell>
          <cell r="BKL24" t="str">
            <v xml:space="preserve"> </v>
          </cell>
          <cell r="BKM24" t="str">
            <v xml:space="preserve"> </v>
          </cell>
          <cell r="BKN24" t="str">
            <v xml:space="preserve"> </v>
          </cell>
          <cell r="BKO24" t="str">
            <v xml:space="preserve"> </v>
          </cell>
          <cell r="BKP24" t="str">
            <v xml:space="preserve"> </v>
          </cell>
          <cell r="BKQ24" t="str">
            <v xml:space="preserve"> </v>
          </cell>
          <cell r="BKR24" t="str">
            <v xml:space="preserve"> </v>
          </cell>
          <cell r="BKS24" t="str">
            <v xml:space="preserve"> </v>
          </cell>
          <cell r="BKT24" t="str">
            <v xml:space="preserve"> </v>
          </cell>
          <cell r="BKU24" t="str">
            <v xml:space="preserve"> </v>
          </cell>
          <cell r="BKV24" t="str">
            <v xml:space="preserve"> </v>
          </cell>
          <cell r="BKW24" t="str">
            <v xml:space="preserve"> </v>
          </cell>
          <cell r="BKX24" t="str">
            <v xml:space="preserve"> </v>
          </cell>
          <cell r="BKY24" t="str">
            <v xml:space="preserve"> </v>
          </cell>
          <cell r="BKZ24" t="str">
            <v xml:space="preserve"> </v>
          </cell>
          <cell r="BLA24" t="str">
            <v xml:space="preserve"> </v>
          </cell>
          <cell r="BLB24" t="str">
            <v xml:space="preserve"> </v>
          </cell>
          <cell r="BLC24" t="str">
            <v xml:space="preserve"> </v>
          </cell>
          <cell r="BLD24" t="str">
            <v xml:space="preserve"> </v>
          </cell>
          <cell r="BLE24" t="str">
            <v xml:space="preserve"> </v>
          </cell>
          <cell r="BLF24" t="str">
            <v xml:space="preserve"> </v>
          </cell>
          <cell r="BLG24" t="str">
            <v xml:space="preserve"> </v>
          </cell>
          <cell r="BLH24" t="str">
            <v xml:space="preserve"> </v>
          </cell>
          <cell r="BLI24" t="str">
            <v xml:space="preserve"> </v>
          </cell>
          <cell r="BLJ24" t="str">
            <v xml:space="preserve"> </v>
          </cell>
          <cell r="BLK24" t="str">
            <v xml:space="preserve"> </v>
          </cell>
          <cell r="BLL24" t="str">
            <v xml:space="preserve"> </v>
          </cell>
          <cell r="BLM24" t="str">
            <v xml:space="preserve"> </v>
          </cell>
          <cell r="BLN24" t="str">
            <v xml:space="preserve"> </v>
          </cell>
          <cell r="BLO24" t="str">
            <v xml:space="preserve"> </v>
          </cell>
          <cell r="BLP24" t="str">
            <v xml:space="preserve"> </v>
          </cell>
          <cell r="BLQ24" t="str">
            <v xml:space="preserve"> </v>
          </cell>
          <cell r="BLR24" t="str">
            <v xml:space="preserve"> </v>
          </cell>
          <cell r="BLS24" t="str">
            <v xml:space="preserve"> </v>
          </cell>
          <cell r="BLT24" t="str">
            <v xml:space="preserve"> </v>
          </cell>
          <cell r="BLU24" t="str">
            <v xml:space="preserve"> </v>
          </cell>
          <cell r="BLV24" t="str">
            <v xml:space="preserve"> </v>
          </cell>
          <cell r="BLW24" t="str">
            <v xml:space="preserve"> </v>
          </cell>
          <cell r="BLX24" t="str">
            <v xml:space="preserve"> </v>
          </cell>
          <cell r="BLY24" t="str">
            <v xml:space="preserve"> </v>
          </cell>
          <cell r="BLZ24" t="str">
            <v xml:space="preserve"> </v>
          </cell>
          <cell r="BMA24" t="str">
            <v xml:space="preserve"> </v>
          </cell>
          <cell r="BMB24" t="str">
            <v xml:space="preserve"> </v>
          </cell>
          <cell r="BMC24" t="str">
            <v xml:space="preserve"> </v>
          </cell>
          <cell r="BMD24" t="str">
            <v xml:space="preserve"> </v>
          </cell>
          <cell r="BME24" t="str">
            <v xml:space="preserve"> </v>
          </cell>
          <cell r="BMF24" t="str">
            <v xml:space="preserve"> </v>
          </cell>
          <cell r="BMG24" t="str">
            <v xml:space="preserve"> </v>
          </cell>
          <cell r="BMH24" t="str">
            <v xml:space="preserve"> </v>
          </cell>
          <cell r="BMI24" t="str">
            <v xml:space="preserve"> </v>
          </cell>
          <cell r="BMJ24" t="str">
            <v xml:space="preserve"> </v>
          </cell>
          <cell r="BMK24" t="str">
            <v xml:space="preserve"> </v>
          </cell>
          <cell r="BML24" t="str">
            <v xml:space="preserve"> </v>
          </cell>
          <cell r="BMM24" t="str">
            <v xml:space="preserve"> </v>
          </cell>
          <cell r="BMN24" t="str">
            <v xml:space="preserve"> </v>
          </cell>
          <cell r="BMO24" t="str">
            <v xml:space="preserve"> </v>
          </cell>
          <cell r="BMP24" t="str">
            <v xml:space="preserve"> </v>
          </cell>
          <cell r="BMQ24" t="str">
            <v xml:space="preserve"> </v>
          </cell>
          <cell r="BMR24" t="str">
            <v xml:space="preserve"> </v>
          </cell>
          <cell r="BMS24" t="str">
            <v xml:space="preserve"> </v>
          </cell>
          <cell r="BMT24" t="str">
            <v xml:space="preserve"> </v>
          </cell>
          <cell r="BMU24" t="str">
            <v xml:space="preserve"> </v>
          </cell>
          <cell r="BMV24" t="str">
            <v xml:space="preserve"> </v>
          </cell>
          <cell r="BMW24" t="str">
            <v xml:space="preserve"> </v>
          </cell>
          <cell r="BMX24" t="str">
            <v xml:space="preserve"> </v>
          </cell>
          <cell r="BMY24" t="str">
            <v xml:space="preserve"> </v>
          </cell>
          <cell r="BMZ24" t="str">
            <v xml:space="preserve"> </v>
          </cell>
          <cell r="BNA24" t="str">
            <v xml:space="preserve"> </v>
          </cell>
          <cell r="BNB24" t="str">
            <v xml:space="preserve"> </v>
          </cell>
          <cell r="BNC24" t="str">
            <v xml:space="preserve"> </v>
          </cell>
          <cell r="BND24" t="str">
            <v xml:space="preserve"> </v>
          </cell>
          <cell r="BNE24" t="str">
            <v xml:space="preserve"> </v>
          </cell>
          <cell r="BNF24" t="str">
            <v xml:space="preserve"> </v>
          </cell>
          <cell r="BNG24" t="str">
            <v xml:space="preserve"> </v>
          </cell>
          <cell r="BNH24" t="str">
            <v xml:space="preserve"> </v>
          </cell>
          <cell r="BNI24" t="str">
            <v xml:space="preserve"> </v>
          </cell>
          <cell r="BNJ24" t="str">
            <v xml:space="preserve"> </v>
          </cell>
          <cell r="BNK24" t="str">
            <v xml:space="preserve"> </v>
          </cell>
          <cell r="BNL24" t="str">
            <v xml:space="preserve"> </v>
          </cell>
          <cell r="BNM24" t="str">
            <v xml:space="preserve"> </v>
          </cell>
          <cell r="BNN24" t="str">
            <v xml:space="preserve"> </v>
          </cell>
          <cell r="BNO24" t="str">
            <v xml:space="preserve"> </v>
          </cell>
          <cell r="BNP24" t="str">
            <v xml:space="preserve"> </v>
          </cell>
          <cell r="BNQ24" t="str">
            <v xml:space="preserve"> </v>
          </cell>
          <cell r="BNR24" t="str">
            <v xml:space="preserve"> </v>
          </cell>
          <cell r="BNS24" t="str">
            <v xml:space="preserve"> </v>
          </cell>
          <cell r="BNT24" t="str">
            <v xml:space="preserve"> </v>
          </cell>
          <cell r="BNU24" t="str">
            <v xml:space="preserve"> </v>
          </cell>
          <cell r="BNV24" t="str">
            <v xml:space="preserve"> </v>
          </cell>
          <cell r="BNW24" t="str">
            <v xml:space="preserve"> </v>
          </cell>
          <cell r="BNX24" t="str">
            <v xml:space="preserve"> </v>
          </cell>
          <cell r="BNY24" t="str">
            <v xml:space="preserve"> </v>
          </cell>
          <cell r="BNZ24" t="str">
            <v xml:space="preserve"> </v>
          </cell>
          <cell r="BOA24" t="str">
            <v xml:space="preserve"> </v>
          </cell>
          <cell r="BOB24" t="str">
            <v xml:space="preserve"> </v>
          </cell>
          <cell r="BOC24" t="str">
            <v xml:space="preserve"> </v>
          </cell>
          <cell r="BOD24" t="str">
            <v xml:space="preserve"> </v>
          </cell>
          <cell r="BOE24" t="str">
            <v xml:space="preserve"> </v>
          </cell>
          <cell r="BOF24" t="str">
            <v xml:space="preserve"> </v>
          </cell>
          <cell r="BOG24" t="str">
            <v xml:space="preserve"> </v>
          </cell>
          <cell r="BOH24" t="str">
            <v xml:space="preserve"> </v>
          </cell>
          <cell r="BOI24" t="str">
            <v xml:space="preserve"> </v>
          </cell>
          <cell r="BOJ24" t="str">
            <v xml:space="preserve"> </v>
          </cell>
          <cell r="BOK24" t="str">
            <v xml:space="preserve"> </v>
          </cell>
          <cell r="BOL24" t="str">
            <v xml:space="preserve"> </v>
          </cell>
          <cell r="BOM24" t="str">
            <v xml:space="preserve"> </v>
          </cell>
          <cell r="BON24" t="str">
            <v xml:space="preserve"> </v>
          </cell>
          <cell r="BOO24" t="str">
            <v xml:space="preserve"> </v>
          </cell>
          <cell r="BOP24" t="str">
            <v xml:space="preserve"> </v>
          </cell>
          <cell r="BOQ24" t="str">
            <v xml:space="preserve"> </v>
          </cell>
          <cell r="BOR24" t="str">
            <v xml:space="preserve"> </v>
          </cell>
          <cell r="BOS24" t="str">
            <v xml:space="preserve"> </v>
          </cell>
          <cell r="BOT24" t="str">
            <v xml:space="preserve"> </v>
          </cell>
          <cell r="BOU24" t="str">
            <v xml:space="preserve"> </v>
          </cell>
          <cell r="BOV24" t="str">
            <v xml:space="preserve"> </v>
          </cell>
          <cell r="BOW24" t="str">
            <v xml:space="preserve"> </v>
          </cell>
          <cell r="BOX24" t="str">
            <v xml:space="preserve"> </v>
          </cell>
          <cell r="BOY24" t="str">
            <v xml:space="preserve"> </v>
          </cell>
          <cell r="BOZ24" t="str">
            <v xml:space="preserve"> </v>
          </cell>
          <cell r="BPA24" t="str">
            <v xml:space="preserve"> </v>
          </cell>
          <cell r="BPB24" t="str">
            <v xml:space="preserve"> </v>
          </cell>
          <cell r="BPC24" t="str">
            <v xml:space="preserve"> </v>
          </cell>
          <cell r="BPD24" t="str">
            <v xml:space="preserve"> </v>
          </cell>
          <cell r="BPE24" t="str">
            <v xml:space="preserve"> </v>
          </cell>
          <cell r="BPF24" t="str">
            <v xml:space="preserve"> </v>
          </cell>
          <cell r="BPG24" t="str">
            <v xml:space="preserve"> </v>
          </cell>
          <cell r="BPH24" t="str">
            <v xml:space="preserve"> </v>
          </cell>
          <cell r="BPI24" t="str">
            <v xml:space="preserve"> </v>
          </cell>
          <cell r="BPJ24" t="str">
            <v xml:space="preserve"> </v>
          </cell>
          <cell r="BPK24" t="str">
            <v xml:space="preserve"> </v>
          </cell>
          <cell r="BPL24" t="str">
            <v xml:space="preserve"> </v>
          </cell>
          <cell r="BPM24" t="str">
            <v xml:space="preserve"> </v>
          </cell>
          <cell r="BPN24" t="str">
            <v xml:space="preserve"> </v>
          </cell>
          <cell r="BPO24" t="str">
            <v xml:space="preserve"> </v>
          </cell>
          <cell r="BPP24" t="str">
            <v xml:space="preserve"> </v>
          </cell>
          <cell r="BPQ24" t="str">
            <v xml:space="preserve"> </v>
          </cell>
          <cell r="BPR24" t="str">
            <v xml:space="preserve"> </v>
          </cell>
          <cell r="BPS24" t="str">
            <v xml:space="preserve"> </v>
          </cell>
          <cell r="BPT24" t="str">
            <v xml:space="preserve"> </v>
          </cell>
          <cell r="BPU24" t="str">
            <v xml:space="preserve"> </v>
          </cell>
          <cell r="BPV24" t="str">
            <v xml:space="preserve"> </v>
          </cell>
          <cell r="BPW24" t="str">
            <v xml:space="preserve"> </v>
          </cell>
          <cell r="BPX24" t="str">
            <v xml:space="preserve"> </v>
          </cell>
          <cell r="BPY24" t="str">
            <v xml:space="preserve"> </v>
          </cell>
          <cell r="BPZ24" t="str">
            <v xml:space="preserve"> </v>
          </cell>
          <cell r="BQA24" t="str">
            <v xml:space="preserve"> </v>
          </cell>
          <cell r="BQB24" t="str">
            <v xml:space="preserve"> </v>
          </cell>
          <cell r="BQC24" t="str">
            <v xml:space="preserve"> </v>
          </cell>
          <cell r="BQD24" t="str">
            <v xml:space="preserve"> </v>
          </cell>
          <cell r="BQE24" t="str">
            <v xml:space="preserve"> </v>
          </cell>
          <cell r="BQF24" t="str">
            <v xml:space="preserve"> </v>
          </cell>
          <cell r="BQG24" t="str">
            <v xml:space="preserve"> </v>
          </cell>
          <cell r="BQH24" t="str">
            <v xml:space="preserve"> </v>
          </cell>
          <cell r="BQI24" t="str">
            <v xml:space="preserve"> </v>
          </cell>
          <cell r="BQJ24" t="str">
            <v xml:space="preserve"> </v>
          </cell>
          <cell r="BQK24" t="str">
            <v xml:space="preserve"> </v>
          </cell>
          <cell r="BQL24" t="str">
            <v xml:space="preserve"> </v>
          </cell>
          <cell r="BQM24" t="str">
            <v xml:space="preserve"> </v>
          </cell>
          <cell r="BQN24" t="str">
            <v xml:space="preserve"> </v>
          </cell>
          <cell r="BQO24" t="str">
            <v xml:space="preserve"> </v>
          </cell>
          <cell r="BQP24" t="str">
            <v xml:space="preserve"> </v>
          </cell>
          <cell r="BQQ24" t="str">
            <v xml:space="preserve"> </v>
          </cell>
          <cell r="BQR24" t="str">
            <v xml:space="preserve"> </v>
          </cell>
          <cell r="BQS24" t="str">
            <v xml:space="preserve"> </v>
          </cell>
          <cell r="BQT24" t="str">
            <v xml:space="preserve"> </v>
          </cell>
          <cell r="BQU24" t="str">
            <v xml:space="preserve"> </v>
          </cell>
          <cell r="BQV24" t="str">
            <v xml:space="preserve"> </v>
          </cell>
          <cell r="BQW24" t="str">
            <v xml:space="preserve"> </v>
          </cell>
          <cell r="BQX24" t="str">
            <v xml:space="preserve"> </v>
          </cell>
          <cell r="BQY24" t="str">
            <v xml:space="preserve"> </v>
          </cell>
          <cell r="BQZ24" t="str">
            <v xml:space="preserve"> </v>
          </cell>
          <cell r="BRA24" t="str">
            <v xml:space="preserve"> </v>
          </cell>
          <cell r="BRB24" t="str">
            <v xml:space="preserve"> </v>
          </cell>
          <cell r="BRC24" t="str">
            <v xml:space="preserve"> </v>
          </cell>
          <cell r="BRD24" t="str">
            <v xml:space="preserve"> </v>
          </cell>
          <cell r="BRE24" t="str">
            <v xml:space="preserve"> </v>
          </cell>
          <cell r="BRF24" t="str">
            <v xml:space="preserve"> </v>
          </cell>
          <cell r="BRG24" t="str">
            <v xml:space="preserve"> </v>
          </cell>
          <cell r="BRH24" t="str">
            <v xml:space="preserve"> </v>
          </cell>
          <cell r="BRI24" t="str">
            <v xml:space="preserve"> </v>
          </cell>
          <cell r="BRJ24" t="str">
            <v xml:space="preserve"> </v>
          </cell>
          <cell r="BRK24" t="str">
            <v xml:space="preserve"> </v>
          </cell>
          <cell r="BRL24" t="str">
            <v xml:space="preserve"> </v>
          </cell>
          <cell r="BRM24" t="str">
            <v xml:space="preserve"> </v>
          </cell>
          <cell r="BRN24" t="str">
            <v xml:space="preserve"> </v>
          </cell>
          <cell r="BRO24" t="str">
            <v xml:space="preserve"> </v>
          </cell>
          <cell r="BRP24" t="str">
            <v xml:space="preserve"> </v>
          </cell>
          <cell r="BRQ24" t="str">
            <v xml:space="preserve"> </v>
          </cell>
          <cell r="BRR24" t="str">
            <v xml:space="preserve"> </v>
          </cell>
          <cell r="BRS24" t="str">
            <v xml:space="preserve"> </v>
          </cell>
          <cell r="BRT24" t="str">
            <v xml:space="preserve"> </v>
          </cell>
          <cell r="BRU24" t="str">
            <v xml:space="preserve"> </v>
          </cell>
          <cell r="BRV24" t="str">
            <v xml:space="preserve"> </v>
          </cell>
          <cell r="BRW24" t="str">
            <v xml:space="preserve"> </v>
          </cell>
          <cell r="BRX24" t="str">
            <v xml:space="preserve"> </v>
          </cell>
          <cell r="BRY24" t="str">
            <v xml:space="preserve"> </v>
          </cell>
          <cell r="BRZ24" t="str">
            <v xml:space="preserve"> </v>
          </cell>
          <cell r="BSA24" t="str">
            <v xml:space="preserve"> </v>
          </cell>
          <cell r="BSB24" t="str">
            <v xml:space="preserve"> </v>
          </cell>
          <cell r="BSC24" t="str">
            <v xml:space="preserve"> </v>
          </cell>
          <cell r="BSD24" t="str">
            <v xml:space="preserve"> </v>
          </cell>
          <cell r="BSE24" t="str">
            <v xml:space="preserve"> </v>
          </cell>
          <cell r="BSF24" t="str">
            <v xml:space="preserve"> </v>
          </cell>
          <cell r="BSG24" t="str">
            <v xml:space="preserve"> </v>
          </cell>
          <cell r="BSH24" t="str">
            <v xml:space="preserve"> </v>
          </cell>
          <cell r="BSI24" t="str">
            <v xml:space="preserve"> </v>
          </cell>
          <cell r="BSJ24" t="str">
            <v xml:space="preserve"> </v>
          </cell>
          <cell r="BSK24" t="str">
            <v xml:space="preserve"> </v>
          </cell>
          <cell r="BSL24" t="str">
            <v xml:space="preserve"> </v>
          </cell>
          <cell r="BSM24" t="str">
            <v xml:space="preserve"> </v>
          </cell>
          <cell r="BSN24" t="str">
            <v xml:space="preserve"> </v>
          </cell>
          <cell r="BSO24" t="str">
            <v xml:space="preserve"> </v>
          </cell>
          <cell r="BSP24" t="str">
            <v xml:space="preserve"> </v>
          </cell>
          <cell r="BSQ24" t="str">
            <v xml:space="preserve"> </v>
          </cell>
          <cell r="BSR24" t="str">
            <v xml:space="preserve"> </v>
          </cell>
          <cell r="BSS24" t="str">
            <v xml:space="preserve"> </v>
          </cell>
          <cell r="BST24" t="str">
            <v xml:space="preserve"> </v>
          </cell>
          <cell r="BSU24" t="str">
            <v xml:space="preserve"> </v>
          </cell>
          <cell r="BSV24" t="str">
            <v xml:space="preserve"> </v>
          </cell>
          <cell r="BSW24" t="str">
            <v xml:space="preserve"> </v>
          </cell>
          <cell r="BSX24" t="str">
            <v xml:space="preserve"> </v>
          </cell>
          <cell r="BSY24" t="str">
            <v xml:space="preserve"> </v>
          </cell>
          <cell r="BSZ24" t="str">
            <v xml:space="preserve"> </v>
          </cell>
          <cell r="BTA24" t="str">
            <v xml:space="preserve"> </v>
          </cell>
          <cell r="BTB24" t="str">
            <v xml:space="preserve"> </v>
          </cell>
          <cell r="BTC24" t="str">
            <v xml:space="preserve"> </v>
          </cell>
          <cell r="BTD24" t="str">
            <v xml:space="preserve"> </v>
          </cell>
          <cell r="BTE24" t="str">
            <v xml:space="preserve"> </v>
          </cell>
          <cell r="BTF24" t="str">
            <v xml:space="preserve"> </v>
          </cell>
          <cell r="BTG24" t="str">
            <v xml:space="preserve"> </v>
          </cell>
          <cell r="BTH24" t="str">
            <v xml:space="preserve"> </v>
          </cell>
          <cell r="BTI24" t="str">
            <v xml:space="preserve"> </v>
          </cell>
          <cell r="BTJ24" t="str">
            <v xml:space="preserve"> </v>
          </cell>
          <cell r="BTK24" t="str">
            <v xml:space="preserve"> </v>
          </cell>
          <cell r="BTL24" t="str">
            <v xml:space="preserve"> </v>
          </cell>
          <cell r="BTM24" t="str">
            <v xml:space="preserve"> </v>
          </cell>
          <cell r="BTN24" t="str">
            <v xml:space="preserve"> </v>
          </cell>
          <cell r="BTO24" t="str">
            <v xml:space="preserve"> </v>
          </cell>
          <cell r="BTP24" t="str">
            <v xml:space="preserve"> </v>
          </cell>
          <cell r="BTQ24" t="str">
            <v xml:space="preserve"> </v>
          </cell>
          <cell r="BTR24" t="str">
            <v xml:space="preserve"> </v>
          </cell>
          <cell r="BTS24" t="str">
            <v xml:space="preserve"> </v>
          </cell>
          <cell r="BTT24" t="str">
            <v xml:space="preserve"> </v>
          </cell>
          <cell r="BTU24" t="str">
            <v xml:space="preserve"> </v>
          </cell>
          <cell r="BTV24" t="str">
            <v xml:space="preserve"> </v>
          </cell>
          <cell r="BTW24" t="str">
            <v xml:space="preserve"> </v>
          </cell>
          <cell r="BTX24" t="str">
            <v xml:space="preserve"> </v>
          </cell>
          <cell r="BTY24" t="str">
            <v xml:space="preserve"> </v>
          </cell>
          <cell r="BTZ24" t="str">
            <v xml:space="preserve"> </v>
          </cell>
          <cell r="BUA24" t="str">
            <v xml:space="preserve"> </v>
          </cell>
          <cell r="BUB24" t="str">
            <v xml:space="preserve"> </v>
          </cell>
          <cell r="BUC24" t="str">
            <v xml:space="preserve"> </v>
          </cell>
          <cell r="BUD24" t="str">
            <v xml:space="preserve"> </v>
          </cell>
          <cell r="BUE24" t="str">
            <v xml:space="preserve"> </v>
          </cell>
          <cell r="BUF24" t="str">
            <v xml:space="preserve"> </v>
          </cell>
          <cell r="BUG24" t="str">
            <v xml:space="preserve"> </v>
          </cell>
          <cell r="BUH24" t="str">
            <v xml:space="preserve"> </v>
          </cell>
          <cell r="BUI24" t="str">
            <v xml:space="preserve"> </v>
          </cell>
          <cell r="BUJ24" t="str">
            <v xml:space="preserve"> </v>
          </cell>
          <cell r="BUK24" t="str">
            <v xml:space="preserve"> </v>
          </cell>
          <cell r="BUL24" t="str">
            <v xml:space="preserve"> </v>
          </cell>
          <cell r="BUM24" t="str">
            <v xml:space="preserve"> </v>
          </cell>
          <cell r="BUN24" t="str">
            <v xml:space="preserve"> </v>
          </cell>
          <cell r="BUO24" t="str">
            <v xml:space="preserve"> </v>
          </cell>
          <cell r="BUP24" t="str">
            <v xml:space="preserve"> </v>
          </cell>
          <cell r="BUQ24" t="str">
            <v xml:space="preserve"> </v>
          </cell>
          <cell r="BUR24" t="str">
            <v xml:space="preserve"> </v>
          </cell>
          <cell r="BUS24" t="str">
            <v xml:space="preserve"> </v>
          </cell>
          <cell r="BUT24" t="str">
            <v xml:space="preserve"> </v>
          </cell>
          <cell r="BUU24" t="str">
            <v xml:space="preserve"> </v>
          </cell>
          <cell r="BUV24" t="str">
            <v xml:space="preserve"> </v>
          </cell>
          <cell r="BUW24" t="str">
            <v xml:space="preserve"> </v>
          </cell>
          <cell r="BUX24" t="str">
            <v xml:space="preserve"> </v>
          </cell>
          <cell r="BUY24" t="str">
            <v xml:space="preserve"> </v>
          </cell>
          <cell r="BUZ24" t="str">
            <v xml:space="preserve"> </v>
          </cell>
          <cell r="BVA24" t="str">
            <v xml:space="preserve"> </v>
          </cell>
          <cell r="BVB24" t="str">
            <v xml:space="preserve"> </v>
          </cell>
          <cell r="BVC24" t="str">
            <v xml:space="preserve"> </v>
          </cell>
          <cell r="BVD24" t="str">
            <v xml:space="preserve"> </v>
          </cell>
          <cell r="BVE24" t="str">
            <v xml:space="preserve"> </v>
          </cell>
          <cell r="BVF24" t="str">
            <v xml:space="preserve"> </v>
          </cell>
          <cell r="BVG24" t="str">
            <v xml:space="preserve"> </v>
          </cell>
          <cell r="BVH24" t="str">
            <v xml:space="preserve"> </v>
          </cell>
          <cell r="BVI24" t="str">
            <v xml:space="preserve"> </v>
          </cell>
          <cell r="BVJ24" t="str">
            <v xml:space="preserve"> </v>
          </cell>
          <cell r="BVK24" t="str">
            <v xml:space="preserve"> </v>
          </cell>
          <cell r="BVL24" t="str">
            <v xml:space="preserve"> </v>
          </cell>
          <cell r="BVM24" t="str">
            <v xml:space="preserve"> </v>
          </cell>
          <cell r="BVN24" t="str">
            <v xml:space="preserve"> </v>
          </cell>
          <cell r="BVO24" t="str">
            <v xml:space="preserve"> </v>
          </cell>
          <cell r="BVP24" t="str">
            <v xml:space="preserve"> </v>
          </cell>
          <cell r="BVQ24" t="str">
            <v xml:space="preserve"> </v>
          </cell>
          <cell r="BVR24" t="str">
            <v xml:space="preserve"> </v>
          </cell>
          <cell r="BVS24" t="str">
            <v xml:space="preserve"> </v>
          </cell>
          <cell r="BVT24" t="str">
            <v xml:space="preserve"> </v>
          </cell>
          <cell r="BVU24" t="str">
            <v xml:space="preserve"> </v>
          </cell>
          <cell r="BVV24" t="str">
            <v xml:space="preserve"> </v>
          </cell>
          <cell r="BVW24" t="str">
            <v xml:space="preserve"> </v>
          </cell>
          <cell r="BVX24" t="str">
            <v xml:space="preserve"> </v>
          </cell>
          <cell r="BVY24" t="str">
            <v xml:space="preserve"> </v>
          </cell>
          <cell r="BVZ24" t="str">
            <v xml:space="preserve"> </v>
          </cell>
          <cell r="BWA24" t="str">
            <v xml:space="preserve"> </v>
          </cell>
          <cell r="BWB24" t="str">
            <v xml:space="preserve"> </v>
          </cell>
          <cell r="BWC24" t="str">
            <v xml:space="preserve"> </v>
          </cell>
          <cell r="BWD24" t="str">
            <v xml:space="preserve"> </v>
          </cell>
          <cell r="BWE24" t="str">
            <v xml:space="preserve"> </v>
          </cell>
          <cell r="BWF24" t="str">
            <v xml:space="preserve"> </v>
          </cell>
          <cell r="BWG24" t="str">
            <v xml:space="preserve"> </v>
          </cell>
          <cell r="BWH24" t="str">
            <v xml:space="preserve"> </v>
          </cell>
          <cell r="BWI24" t="str">
            <v xml:space="preserve"> </v>
          </cell>
          <cell r="BWJ24" t="str">
            <v xml:space="preserve"> </v>
          </cell>
          <cell r="BWK24" t="str">
            <v xml:space="preserve"> </v>
          </cell>
          <cell r="BWL24" t="str">
            <v xml:space="preserve"> </v>
          </cell>
          <cell r="BWM24" t="str">
            <v xml:space="preserve"> </v>
          </cell>
          <cell r="BWN24" t="str">
            <v xml:space="preserve"> </v>
          </cell>
          <cell r="BWO24" t="str">
            <v xml:space="preserve"> </v>
          </cell>
          <cell r="BWP24" t="str">
            <v xml:space="preserve"> </v>
          </cell>
          <cell r="BWQ24" t="str">
            <v xml:space="preserve"> </v>
          </cell>
          <cell r="BWR24" t="str">
            <v xml:space="preserve"> </v>
          </cell>
          <cell r="BWS24" t="str">
            <v xml:space="preserve"> </v>
          </cell>
          <cell r="BWT24" t="str">
            <v xml:space="preserve"> </v>
          </cell>
          <cell r="BWU24" t="str">
            <v xml:space="preserve"> </v>
          </cell>
          <cell r="BWV24" t="str">
            <v xml:space="preserve"> </v>
          </cell>
          <cell r="BWW24" t="str">
            <v xml:space="preserve"> </v>
          </cell>
          <cell r="BWX24" t="str">
            <v xml:space="preserve"> </v>
          </cell>
          <cell r="BWY24" t="str">
            <v xml:space="preserve"> </v>
          </cell>
          <cell r="BWZ24" t="str">
            <v xml:space="preserve"> </v>
          </cell>
          <cell r="BXA24" t="str">
            <v xml:space="preserve"> </v>
          </cell>
          <cell r="BXB24" t="str">
            <v xml:space="preserve"> </v>
          </cell>
          <cell r="BXC24" t="str">
            <v xml:space="preserve"> </v>
          </cell>
          <cell r="BXD24" t="str">
            <v xml:space="preserve"> </v>
          </cell>
          <cell r="BXE24" t="str">
            <v xml:space="preserve"> </v>
          </cell>
          <cell r="BXF24" t="str">
            <v xml:space="preserve"> </v>
          </cell>
          <cell r="BXG24" t="str">
            <v xml:space="preserve"> </v>
          </cell>
          <cell r="BXH24" t="str">
            <v xml:space="preserve"> </v>
          </cell>
          <cell r="BXI24" t="str">
            <v xml:space="preserve"> </v>
          </cell>
          <cell r="BXJ24" t="str">
            <v xml:space="preserve"> </v>
          </cell>
          <cell r="BXK24" t="str">
            <v xml:space="preserve"> </v>
          </cell>
          <cell r="BXL24" t="str">
            <v xml:space="preserve"> </v>
          </cell>
          <cell r="BXM24" t="str">
            <v xml:space="preserve"> </v>
          </cell>
          <cell r="BXN24" t="str">
            <v xml:space="preserve"> </v>
          </cell>
          <cell r="BXO24" t="str">
            <v xml:space="preserve"> </v>
          </cell>
          <cell r="BXP24" t="str">
            <v xml:space="preserve"> </v>
          </cell>
          <cell r="BXQ24" t="str">
            <v xml:space="preserve"> </v>
          </cell>
          <cell r="BXR24" t="str">
            <v xml:space="preserve"> </v>
          </cell>
          <cell r="BXS24" t="str">
            <v xml:space="preserve"> </v>
          </cell>
          <cell r="BXT24" t="str">
            <v xml:space="preserve"> </v>
          </cell>
          <cell r="BXU24" t="str">
            <v xml:space="preserve"> </v>
          </cell>
          <cell r="BXV24" t="str">
            <v xml:space="preserve"> </v>
          </cell>
          <cell r="BXW24" t="str">
            <v xml:space="preserve"> </v>
          </cell>
          <cell r="BXX24" t="str">
            <v xml:space="preserve"> </v>
          </cell>
          <cell r="BXY24" t="str">
            <v xml:space="preserve"> </v>
          </cell>
          <cell r="BXZ24" t="str">
            <v xml:space="preserve"> </v>
          </cell>
          <cell r="BYA24" t="str">
            <v xml:space="preserve"> </v>
          </cell>
          <cell r="BYB24" t="str">
            <v xml:space="preserve"> </v>
          </cell>
          <cell r="BYC24" t="str">
            <v xml:space="preserve"> </v>
          </cell>
          <cell r="BYD24" t="str">
            <v xml:space="preserve"> </v>
          </cell>
          <cell r="BYE24" t="str">
            <v xml:space="preserve"> </v>
          </cell>
          <cell r="BYF24" t="str">
            <v xml:space="preserve"> </v>
          </cell>
          <cell r="BYG24" t="str">
            <v xml:space="preserve"> </v>
          </cell>
          <cell r="BYH24" t="str">
            <v xml:space="preserve"> </v>
          </cell>
          <cell r="BYI24" t="str">
            <v xml:space="preserve"> </v>
          </cell>
          <cell r="BYJ24" t="str">
            <v xml:space="preserve"> </v>
          </cell>
          <cell r="BYK24" t="str">
            <v xml:space="preserve"> </v>
          </cell>
          <cell r="BYL24" t="str">
            <v xml:space="preserve"> </v>
          </cell>
          <cell r="BYM24" t="str">
            <v xml:space="preserve"> </v>
          </cell>
          <cell r="BYN24" t="str">
            <v xml:space="preserve"> </v>
          </cell>
          <cell r="BYO24" t="str">
            <v xml:space="preserve"> </v>
          </cell>
          <cell r="BYP24" t="str">
            <v xml:space="preserve"> </v>
          </cell>
          <cell r="BYQ24" t="str">
            <v xml:space="preserve"> </v>
          </cell>
          <cell r="BYR24" t="str">
            <v xml:space="preserve"> </v>
          </cell>
          <cell r="BYS24" t="str">
            <v xml:space="preserve"> </v>
          </cell>
          <cell r="BYT24" t="str">
            <v xml:space="preserve"> </v>
          </cell>
          <cell r="BYU24" t="str">
            <v xml:space="preserve"> </v>
          </cell>
          <cell r="BYV24" t="str">
            <v xml:space="preserve"> </v>
          </cell>
          <cell r="BYW24" t="str">
            <v xml:space="preserve"> </v>
          </cell>
          <cell r="BYX24" t="str">
            <v xml:space="preserve"> </v>
          </cell>
          <cell r="BYY24" t="str">
            <v xml:space="preserve"> </v>
          </cell>
          <cell r="BYZ24" t="str">
            <v xml:space="preserve"> </v>
          </cell>
          <cell r="BZA24" t="str">
            <v xml:space="preserve"> </v>
          </cell>
          <cell r="BZB24" t="str">
            <v xml:space="preserve"> </v>
          </cell>
          <cell r="BZC24" t="str">
            <v xml:space="preserve"> </v>
          </cell>
          <cell r="BZD24" t="str">
            <v xml:space="preserve"> </v>
          </cell>
          <cell r="BZE24" t="str">
            <v xml:space="preserve"> </v>
          </cell>
          <cell r="BZF24" t="str">
            <v xml:space="preserve"> </v>
          </cell>
          <cell r="BZG24" t="str">
            <v xml:space="preserve"> </v>
          </cell>
          <cell r="BZH24" t="str">
            <v xml:space="preserve"> </v>
          </cell>
          <cell r="BZI24" t="str">
            <v xml:space="preserve"> </v>
          </cell>
          <cell r="BZJ24" t="str">
            <v xml:space="preserve"> </v>
          </cell>
          <cell r="BZK24" t="str">
            <v xml:space="preserve"> </v>
          </cell>
          <cell r="BZL24" t="str">
            <v xml:space="preserve"> </v>
          </cell>
          <cell r="BZM24" t="str">
            <v xml:space="preserve"> </v>
          </cell>
          <cell r="BZN24" t="str">
            <v xml:space="preserve"> </v>
          </cell>
          <cell r="BZO24" t="str">
            <v xml:space="preserve"> </v>
          </cell>
          <cell r="BZP24" t="str">
            <v xml:space="preserve"> </v>
          </cell>
          <cell r="BZQ24" t="str">
            <v xml:space="preserve"> </v>
          </cell>
          <cell r="BZR24" t="str">
            <v xml:space="preserve"> </v>
          </cell>
          <cell r="BZS24" t="str">
            <v xml:space="preserve"> </v>
          </cell>
          <cell r="BZT24" t="str">
            <v xml:space="preserve"> </v>
          </cell>
          <cell r="BZU24" t="str">
            <v xml:space="preserve"> </v>
          </cell>
          <cell r="BZV24" t="str">
            <v xml:space="preserve"> </v>
          </cell>
          <cell r="BZW24" t="str">
            <v xml:space="preserve"> </v>
          </cell>
          <cell r="BZX24" t="str">
            <v xml:space="preserve"> </v>
          </cell>
          <cell r="BZY24" t="str">
            <v xml:space="preserve"> </v>
          </cell>
          <cell r="BZZ24" t="str">
            <v xml:space="preserve"> </v>
          </cell>
          <cell r="CAA24" t="str">
            <v xml:space="preserve"> </v>
          </cell>
          <cell r="CAB24" t="str">
            <v xml:space="preserve"> </v>
          </cell>
          <cell r="CAC24" t="str">
            <v xml:space="preserve"> </v>
          </cell>
          <cell r="CAD24" t="str">
            <v xml:space="preserve"> </v>
          </cell>
          <cell r="CAE24" t="str">
            <v xml:space="preserve"> </v>
          </cell>
          <cell r="CAF24" t="str">
            <v xml:space="preserve"> </v>
          </cell>
          <cell r="CAG24" t="str">
            <v xml:space="preserve"> </v>
          </cell>
          <cell r="CAH24" t="str">
            <v xml:space="preserve"> </v>
          </cell>
          <cell r="CAI24" t="str">
            <v xml:space="preserve"> </v>
          </cell>
          <cell r="CAJ24" t="str">
            <v xml:space="preserve"> </v>
          </cell>
          <cell r="CAK24" t="str">
            <v xml:space="preserve"> </v>
          </cell>
          <cell r="CAL24" t="str">
            <v xml:space="preserve"> </v>
          </cell>
          <cell r="CAM24" t="str">
            <v xml:space="preserve"> </v>
          </cell>
          <cell r="CAN24" t="str">
            <v xml:space="preserve"> </v>
          </cell>
          <cell r="CAO24" t="str">
            <v xml:space="preserve"> </v>
          </cell>
          <cell r="CAP24" t="str">
            <v xml:space="preserve"> </v>
          </cell>
          <cell r="CAQ24" t="str">
            <v xml:space="preserve"> </v>
          </cell>
          <cell r="CAR24" t="str">
            <v xml:space="preserve"> </v>
          </cell>
          <cell r="CAS24" t="str">
            <v xml:space="preserve"> </v>
          </cell>
          <cell r="CAT24" t="str">
            <v xml:space="preserve"> </v>
          </cell>
          <cell r="CAU24" t="str">
            <v xml:space="preserve"> </v>
          </cell>
          <cell r="CAV24" t="str">
            <v xml:space="preserve"> </v>
          </cell>
          <cell r="CAW24" t="str">
            <v xml:space="preserve"> </v>
          </cell>
          <cell r="CAX24" t="str">
            <v xml:space="preserve"> </v>
          </cell>
          <cell r="CAY24" t="str">
            <v xml:space="preserve"> </v>
          </cell>
          <cell r="CAZ24" t="str">
            <v xml:space="preserve"> </v>
          </cell>
          <cell r="CBA24" t="str">
            <v xml:space="preserve"> </v>
          </cell>
          <cell r="CBB24" t="str">
            <v xml:space="preserve"> </v>
          </cell>
          <cell r="CBC24" t="str">
            <v xml:space="preserve"> </v>
          </cell>
          <cell r="CBD24" t="str">
            <v xml:space="preserve"> </v>
          </cell>
          <cell r="CBE24" t="str">
            <v xml:space="preserve"> </v>
          </cell>
          <cell r="CBF24" t="str">
            <v xml:space="preserve"> </v>
          </cell>
          <cell r="CBG24" t="str">
            <v xml:space="preserve"> </v>
          </cell>
          <cell r="CBH24" t="str">
            <v xml:space="preserve"> </v>
          </cell>
          <cell r="CBI24" t="str">
            <v xml:space="preserve"> </v>
          </cell>
          <cell r="CBJ24" t="str">
            <v xml:space="preserve"> </v>
          </cell>
          <cell r="CBK24" t="str">
            <v xml:space="preserve"> </v>
          </cell>
          <cell r="CBL24" t="str">
            <v xml:space="preserve"> </v>
          </cell>
          <cell r="CBM24" t="str">
            <v xml:space="preserve"> </v>
          </cell>
          <cell r="CBN24" t="str">
            <v xml:space="preserve"> </v>
          </cell>
          <cell r="CBO24" t="str">
            <v xml:space="preserve"> </v>
          </cell>
          <cell r="CBP24" t="str">
            <v xml:space="preserve"> </v>
          </cell>
          <cell r="CBQ24" t="str">
            <v xml:space="preserve"> </v>
          </cell>
          <cell r="CBR24" t="str">
            <v xml:space="preserve"> </v>
          </cell>
          <cell r="CBS24" t="str">
            <v xml:space="preserve"> </v>
          </cell>
          <cell r="CBT24" t="str">
            <v xml:space="preserve"> </v>
          </cell>
          <cell r="CBU24" t="str">
            <v xml:space="preserve"> </v>
          </cell>
          <cell r="CBV24" t="str">
            <v xml:space="preserve"> </v>
          </cell>
          <cell r="CBW24" t="str">
            <v xml:space="preserve"> </v>
          </cell>
          <cell r="CBX24" t="str">
            <v xml:space="preserve"> </v>
          </cell>
          <cell r="CBY24" t="str">
            <v xml:space="preserve"> </v>
          </cell>
          <cell r="CBZ24" t="str">
            <v xml:space="preserve"> </v>
          </cell>
          <cell r="CCA24" t="str">
            <v xml:space="preserve"> </v>
          </cell>
          <cell r="CCB24" t="str">
            <v xml:space="preserve"> </v>
          </cell>
          <cell r="CCC24" t="str">
            <v xml:space="preserve"> </v>
          </cell>
          <cell r="CCD24" t="str">
            <v xml:space="preserve"> </v>
          </cell>
          <cell r="CCE24" t="str">
            <v xml:space="preserve"> </v>
          </cell>
          <cell r="CCF24" t="str">
            <v xml:space="preserve"> </v>
          </cell>
          <cell r="CCG24" t="str">
            <v xml:space="preserve"> </v>
          </cell>
          <cell r="CCH24" t="str">
            <v xml:space="preserve"> </v>
          </cell>
          <cell r="CCI24" t="str">
            <v xml:space="preserve"> </v>
          </cell>
          <cell r="CCJ24" t="str">
            <v xml:space="preserve"> </v>
          </cell>
          <cell r="CCK24" t="str">
            <v xml:space="preserve"> </v>
          </cell>
          <cell r="CCL24" t="str">
            <v xml:space="preserve"> </v>
          </cell>
          <cell r="CCM24" t="str">
            <v xml:space="preserve"> </v>
          </cell>
          <cell r="CCN24" t="str">
            <v xml:space="preserve"> </v>
          </cell>
          <cell r="CCO24" t="str">
            <v xml:space="preserve"> </v>
          </cell>
          <cell r="CCP24" t="str">
            <v xml:space="preserve"> </v>
          </cell>
          <cell r="CCQ24" t="str">
            <v xml:space="preserve"> </v>
          </cell>
          <cell r="CCR24" t="str">
            <v xml:space="preserve"> </v>
          </cell>
          <cell r="CCS24" t="str">
            <v xml:space="preserve"> </v>
          </cell>
          <cell r="CCT24" t="str">
            <v xml:space="preserve"> </v>
          </cell>
          <cell r="CCU24" t="str">
            <v xml:space="preserve"> </v>
          </cell>
          <cell r="CCV24" t="str">
            <v xml:space="preserve"> </v>
          </cell>
          <cell r="CCW24" t="str">
            <v xml:space="preserve"> </v>
          </cell>
          <cell r="CCX24" t="str">
            <v xml:space="preserve"> </v>
          </cell>
          <cell r="CCY24" t="str">
            <v xml:space="preserve"> </v>
          </cell>
          <cell r="CCZ24" t="str">
            <v xml:space="preserve"> </v>
          </cell>
          <cell r="CDA24" t="str">
            <v xml:space="preserve"> </v>
          </cell>
          <cell r="CDB24" t="str">
            <v xml:space="preserve"> </v>
          </cell>
          <cell r="CDC24" t="str">
            <v xml:space="preserve"> </v>
          </cell>
          <cell r="CDD24" t="str">
            <v xml:space="preserve"> </v>
          </cell>
          <cell r="CDE24" t="str">
            <v xml:space="preserve"> </v>
          </cell>
          <cell r="CDF24" t="str">
            <v xml:space="preserve"> </v>
          </cell>
          <cell r="CDG24" t="str">
            <v xml:space="preserve"> </v>
          </cell>
          <cell r="CDH24" t="str">
            <v xml:space="preserve"> </v>
          </cell>
          <cell r="CDI24" t="str">
            <v xml:space="preserve"> </v>
          </cell>
          <cell r="CDJ24" t="str">
            <v xml:space="preserve"> </v>
          </cell>
          <cell r="CDK24" t="str">
            <v xml:space="preserve"> </v>
          </cell>
          <cell r="CDL24" t="str">
            <v xml:space="preserve"> </v>
          </cell>
          <cell r="CDM24" t="str">
            <v xml:space="preserve"> </v>
          </cell>
          <cell r="CDN24" t="str">
            <v xml:space="preserve"> </v>
          </cell>
          <cell r="CDO24" t="str">
            <v xml:space="preserve"> </v>
          </cell>
          <cell r="CDP24" t="str">
            <v xml:space="preserve"> </v>
          </cell>
          <cell r="CDQ24" t="str">
            <v xml:space="preserve"> </v>
          </cell>
          <cell r="CDR24" t="str">
            <v xml:space="preserve"> </v>
          </cell>
          <cell r="CDS24" t="str">
            <v xml:space="preserve"> </v>
          </cell>
          <cell r="CDT24" t="str">
            <v xml:space="preserve"> </v>
          </cell>
          <cell r="CDU24" t="str">
            <v xml:space="preserve"> </v>
          </cell>
          <cell r="CDV24" t="str">
            <v xml:space="preserve"> </v>
          </cell>
          <cell r="CDW24" t="str">
            <v xml:space="preserve"> </v>
          </cell>
          <cell r="CDX24" t="str">
            <v xml:space="preserve"> </v>
          </cell>
          <cell r="CDY24" t="str">
            <v xml:space="preserve"> </v>
          </cell>
          <cell r="CDZ24" t="str">
            <v xml:space="preserve"> </v>
          </cell>
          <cell r="CEA24" t="str">
            <v xml:space="preserve"> </v>
          </cell>
          <cell r="CEB24" t="str">
            <v xml:space="preserve"> </v>
          </cell>
          <cell r="CEC24" t="str">
            <v xml:space="preserve"> </v>
          </cell>
          <cell r="CED24" t="str">
            <v xml:space="preserve"> </v>
          </cell>
          <cell r="CEE24" t="str">
            <v xml:space="preserve"> </v>
          </cell>
          <cell r="CEF24" t="str">
            <v xml:space="preserve"> </v>
          </cell>
          <cell r="CEG24" t="str">
            <v xml:space="preserve"> </v>
          </cell>
          <cell r="CEH24" t="str">
            <v xml:space="preserve"> </v>
          </cell>
          <cell r="CEI24" t="str">
            <v xml:space="preserve"> </v>
          </cell>
          <cell r="CEJ24" t="str">
            <v xml:space="preserve"> </v>
          </cell>
          <cell r="CEK24" t="str">
            <v xml:space="preserve"> </v>
          </cell>
          <cell r="CEL24" t="str">
            <v xml:space="preserve"> </v>
          </cell>
          <cell r="CEM24" t="str">
            <v xml:space="preserve"> </v>
          </cell>
          <cell r="CEN24" t="str">
            <v xml:space="preserve"> </v>
          </cell>
          <cell r="CEO24" t="str">
            <v xml:space="preserve"> </v>
          </cell>
          <cell r="CEP24" t="str">
            <v xml:space="preserve"> </v>
          </cell>
          <cell r="CEQ24" t="str">
            <v xml:space="preserve"> </v>
          </cell>
          <cell r="CER24" t="str">
            <v xml:space="preserve"> </v>
          </cell>
          <cell r="CES24" t="str">
            <v xml:space="preserve"> </v>
          </cell>
          <cell r="CET24" t="str">
            <v xml:space="preserve"> </v>
          </cell>
          <cell r="CEU24" t="str">
            <v xml:space="preserve"> </v>
          </cell>
          <cell r="CEV24" t="str">
            <v xml:space="preserve"> </v>
          </cell>
          <cell r="CEW24" t="str">
            <v xml:space="preserve"> </v>
          </cell>
          <cell r="CEX24" t="str">
            <v xml:space="preserve"> </v>
          </cell>
          <cell r="CEY24" t="str">
            <v xml:space="preserve"> </v>
          </cell>
          <cell r="CEZ24" t="str">
            <v xml:space="preserve"> </v>
          </cell>
          <cell r="CFA24" t="str">
            <v xml:space="preserve"> </v>
          </cell>
          <cell r="CFB24" t="str">
            <v xml:space="preserve"> </v>
          </cell>
          <cell r="CFC24" t="str">
            <v xml:space="preserve"> </v>
          </cell>
          <cell r="CFD24" t="str">
            <v xml:space="preserve"> </v>
          </cell>
          <cell r="CFE24" t="str">
            <v xml:space="preserve"> </v>
          </cell>
          <cell r="CFF24" t="str">
            <v xml:space="preserve"> </v>
          </cell>
          <cell r="CFG24" t="str">
            <v xml:space="preserve"> </v>
          </cell>
          <cell r="CFH24" t="str">
            <v xml:space="preserve"> </v>
          </cell>
          <cell r="CFI24" t="str">
            <v xml:space="preserve"> </v>
          </cell>
          <cell r="CFJ24" t="str">
            <v xml:space="preserve"> </v>
          </cell>
          <cell r="CFK24" t="str">
            <v xml:space="preserve"> </v>
          </cell>
          <cell r="CFL24" t="str">
            <v xml:space="preserve"> </v>
          </cell>
          <cell r="CFM24" t="str">
            <v xml:space="preserve"> </v>
          </cell>
          <cell r="CFN24" t="str">
            <v xml:space="preserve"> </v>
          </cell>
          <cell r="CFO24" t="str">
            <v xml:space="preserve"> </v>
          </cell>
          <cell r="CFP24" t="str">
            <v xml:space="preserve"> </v>
          </cell>
          <cell r="CFQ24" t="str">
            <v xml:space="preserve"> </v>
          </cell>
          <cell r="CFR24" t="str">
            <v xml:space="preserve"> </v>
          </cell>
          <cell r="CFS24" t="str">
            <v xml:space="preserve"> </v>
          </cell>
          <cell r="CFT24" t="str">
            <v xml:space="preserve"> </v>
          </cell>
          <cell r="CFU24" t="str">
            <v xml:space="preserve"> </v>
          </cell>
          <cell r="CFV24" t="str">
            <v xml:space="preserve"> </v>
          </cell>
          <cell r="CFW24" t="str">
            <v xml:space="preserve"> </v>
          </cell>
          <cell r="CFX24" t="str">
            <v xml:space="preserve"> </v>
          </cell>
          <cell r="CFY24" t="str">
            <v xml:space="preserve"> </v>
          </cell>
          <cell r="CFZ24" t="str">
            <v xml:space="preserve"> </v>
          </cell>
          <cell r="CGA24" t="str">
            <v xml:space="preserve"> </v>
          </cell>
          <cell r="CGB24" t="str">
            <v xml:space="preserve"> </v>
          </cell>
          <cell r="CGC24" t="str">
            <v xml:space="preserve"> </v>
          </cell>
          <cell r="CGD24" t="str">
            <v xml:space="preserve"> </v>
          </cell>
          <cell r="CGE24" t="str">
            <v xml:space="preserve"> </v>
          </cell>
          <cell r="CGF24" t="str">
            <v xml:space="preserve"> </v>
          </cell>
          <cell r="CGG24" t="str">
            <v xml:space="preserve"> </v>
          </cell>
          <cell r="CGH24" t="str">
            <v xml:space="preserve"> </v>
          </cell>
          <cell r="CGI24" t="str">
            <v xml:space="preserve"> </v>
          </cell>
          <cell r="CGJ24" t="str">
            <v xml:space="preserve"> </v>
          </cell>
          <cell r="CGK24" t="str">
            <v xml:space="preserve"> </v>
          </cell>
          <cell r="CGL24" t="str">
            <v xml:space="preserve"> </v>
          </cell>
          <cell r="CGM24" t="str">
            <v xml:space="preserve"> </v>
          </cell>
          <cell r="CGN24" t="str">
            <v xml:space="preserve"> </v>
          </cell>
          <cell r="CGO24" t="str">
            <v xml:space="preserve"> </v>
          </cell>
          <cell r="CGP24" t="str">
            <v xml:space="preserve"> </v>
          </cell>
          <cell r="CGQ24" t="str">
            <v xml:space="preserve"> </v>
          </cell>
          <cell r="CGR24" t="str">
            <v xml:space="preserve"> </v>
          </cell>
          <cell r="CGS24" t="str">
            <v xml:space="preserve"> </v>
          </cell>
          <cell r="CGT24" t="str">
            <v xml:space="preserve"> </v>
          </cell>
          <cell r="CGU24" t="str">
            <v xml:space="preserve"> </v>
          </cell>
          <cell r="CGV24" t="str">
            <v xml:space="preserve"> </v>
          </cell>
          <cell r="CGW24" t="str">
            <v xml:space="preserve"> </v>
          </cell>
          <cell r="CGX24" t="str">
            <v xml:space="preserve"> </v>
          </cell>
          <cell r="CGY24" t="str">
            <v xml:space="preserve"> </v>
          </cell>
          <cell r="CGZ24" t="str">
            <v xml:space="preserve"> </v>
          </cell>
          <cell r="CHA24" t="str">
            <v xml:space="preserve"> </v>
          </cell>
          <cell r="CHB24" t="str">
            <v xml:space="preserve"> </v>
          </cell>
          <cell r="CHC24" t="str">
            <v xml:space="preserve"> </v>
          </cell>
          <cell r="CHD24" t="str">
            <v xml:space="preserve"> </v>
          </cell>
          <cell r="CHE24" t="str">
            <v xml:space="preserve"> </v>
          </cell>
          <cell r="CHF24" t="str">
            <v xml:space="preserve"> </v>
          </cell>
          <cell r="CHG24" t="str">
            <v xml:space="preserve"> </v>
          </cell>
          <cell r="CHH24" t="str">
            <v xml:space="preserve"> </v>
          </cell>
          <cell r="CHI24" t="str">
            <v xml:space="preserve"> </v>
          </cell>
          <cell r="CHJ24" t="str">
            <v xml:space="preserve"> </v>
          </cell>
          <cell r="CHK24" t="str">
            <v xml:space="preserve"> </v>
          </cell>
          <cell r="CHL24" t="str">
            <v xml:space="preserve"> </v>
          </cell>
          <cell r="CHM24" t="str">
            <v xml:space="preserve"> </v>
          </cell>
          <cell r="CHN24" t="str">
            <v xml:space="preserve"> </v>
          </cell>
          <cell r="CHO24" t="str">
            <v xml:space="preserve"> </v>
          </cell>
          <cell r="CHP24" t="str">
            <v xml:space="preserve"> </v>
          </cell>
          <cell r="CHQ24" t="str">
            <v xml:space="preserve"> </v>
          </cell>
          <cell r="CHR24" t="str">
            <v xml:space="preserve"> </v>
          </cell>
          <cell r="CHS24" t="str">
            <v xml:space="preserve"> </v>
          </cell>
          <cell r="CHT24" t="str">
            <v xml:space="preserve"> </v>
          </cell>
          <cell r="CHU24" t="str">
            <v xml:space="preserve"> </v>
          </cell>
          <cell r="CHV24" t="str">
            <v xml:space="preserve"> </v>
          </cell>
          <cell r="CHW24" t="str">
            <v xml:space="preserve"> </v>
          </cell>
          <cell r="CHX24" t="str">
            <v xml:space="preserve"> </v>
          </cell>
          <cell r="CHY24" t="str">
            <v xml:space="preserve"> </v>
          </cell>
          <cell r="CHZ24" t="str">
            <v xml:space="preserve"> </v>
          </cell>
          <cell r="CIA24" t="str">
            <v xml:space="preserve"> </v>
          </cell>
          <cell r="CIB24" t="str">
            <v xml:space="preserve"> </v>
          </cell>
          <cell r="CIC24" t="str">
            <v xml:space="preserve"> </v>
          </cell>
          <cell r="CID24" t="str">
            <v xml:space="preserve"> </v>
          </cell>
          <cell r="CIE24" t="str">
            <v xml:space="preserve"> </v>
          </cell>
          <cell r="CIF24" t="str">
            <v xml:space="preserve"> </v>
          </cell>
          <cell r="CIG24" t="str">
            <v xml:space="preserve"> </v>
          </cell>
          <cell r="CIH24" t="str">
            <v xml:space="preserve"> </v>
          </cell>
          <cell r="CII24" t="str">
            <v xml:space="preserve"> </v>
          </cell>
          <cell r="CIJ24" t="str">
            <v xml:space="preserve"> </v>
          </cell>
          <cell r="CIK24" t="str">
            <v xml:space="preserve"> </v>
          </cell>
          <cell r="CIL24" t="str">
            <v xml:space="preserve"> </v>
          </cell>
          <cell r="CIM24" t="str">
            <v xml:space="preserve"> </v>
          </cell>
          <cell r="CIN24" t="str">
            <v xml:space="preserve"> </v>
          </cell>
          <cell r="CIO24" t="str">
            <v xml:space="preserve"> </v>
          </cell>
          <cell r="CIP24" t="str">
            <v xml:space="preserve"> </v>
          </cell>
          <cell r="CIQ24" t="str">
            <v xml:space="preserve"> </v>
          </cell>
          <cell r="CIR24" t="str">
            <v xml:space="preserve"> </v>
          </cell>
          <cell r="CIS24" t="str">
            <v xml:space="preserve"> </v>
          </cell>
          <cell r="CIT24" t="str">
            <v xml:space="preserve"> </v>
          </cell>
          <cell r="CIU24" t="str">
            <v xml:space="preserve"> </v>
          </cell>
          <cell r="CIV24" t="str">
            <v xml:space="preserve"> </v>
          </cell>
          <cell r="CIW24" t="str">
            <v xml:space="preserve"> </v>
          </cell>
          <cell r="CIX24" t="str">
            <v xml:space="preserve"> </v>
          </cell>
          <cell r="CIY24" t="str">
            <v xml:space="preserve"> </v>
          </cell>
          <cell r="CIZ24" t="str">
            <v xml:space="preserve"> </v>
          </cell>
          <cell r="CJA24" t="str">
            <v xml:space="preserve"> </v>
          </cell>
          <cell r="CJB24" t="str">
            <v xml:space="preserve"> </v>
          </cell>
          <cell r="CJC24" t="str">
            <v xml:space="preserve"> </v>
          </cell>
          <cell r="CJD24" t="str">
            <v xml:space="preserve"> </v>
          </cell>
          <cell r="CJE24" t="str">
            <v xml:space="preserve"> </v>
          </cell>
          <cell r="CJF24" t="str">
            <v xml:space="preserve"> </v>
          </cell>
          <cell r="CJG24" t="str">
            <v xml:space="preserve"> </v>
          </cell>
          <cell r="CJH24" t="str">
            <v xml:space="preserve"> </v>
          </cell>
          <cell r="CJI24" t="str">
            <v xml:space="preserve"> </v>
          </cell>
          <cell r="CJJ24" t="str">
            <v xml:space="preserve"> </v>
          </cell>
          <cell r="CJK24" t="str">
            <v xml:space="preserve"> </v>
          </cell>
          <cell r="CJL24" t="str">
            <v xml:space="preserve"> </v>
          </cell>
          <cell r="CJM24" t="str">
            <v xml:space="preserve"> </v>
          </cell>
          <cell r="CJN24" t="str">
            <v xml:space="preserve"> </v>
          </cell>
          <cell r="CJO24" t="str">
            <v xml:space="preserve"> </v>
          </cell>
          <cell r="CJP24" t="str">
            <v xml:space="preserve"> </v>
          </cell>
          <cell r="CJQ24" t="str">
            <v xml:space="preserve"> </v>
          </cell>
          <cell r="CJR24" t="str">
            <v xml:space="preserve"> </v>
          </cell>
          <cell r="CJS24" t="str">
            <v xml:space="preserve"> </v>
          </cell>
          <cell r="CJT24" t="str">
            <v xml:space="preserve"> </v>
          </cell>
          <cell r="CJU24" t="str">
            <v xml:space="preserve"> </v>
          </cell>
          <cell r="CJV24" t="str">
            <v xml:space="preserve"> </v>
          </cell>
          <cell r="CJW24" t="str">
            <v xml:space="preserve"> </v>
          </cell>
          <cell r="CJX24" t="str">
            <v xml:space="preserve"> </v>
          </cell>
          <cell r="CJY24" t="str">
            <v xml:space="preserve"> </v>
          </cell>
          <cell r="CJZ24" t="str">
            <v xml:space="preserve"> </v>
          </cell>
          <cell r="CKA24" t="str">
            <v xml:space="preserve"> </v>
          </cell>
          <cell r="CKB24" t="str">
            <v xml:space="preserve"> </v>
          </cell>
          <cell r="CKC24" t="str">
            <v xml:space="preserve"> </v>
          </cell>
          <cell r="CKD24" t="str">
            <v xml:space="preserve"> </v>
          </cell>
          <cell r="CKE24" t="str">
            <v xml:space="preserve"> </v>
          </cell>
          <cell r="CKF24" t="str">
            <v xml:space="preserve"> </v>
          </cell>
          <cell r="CKG24" t="str">
            <v xml:space="preserve"> </v>
          </cell>
          <cell r="CKH24" t="str">
            <v xml:space="preserve"> </v>
          </cell>
          <cell r="CKI24" t="str">
            <v xml:space="preserve"> </v>
          </cell>
          <cell r="CKJ24" t="str">
            <v xml:space="preserve"> </v>
          </cell>
          <cell r="CKK24" t="str">
            <v xml:space="preserve"> </v>
          </cell>
          <cell r="CKL24" t="str">
            <v xml:space="preserve"> </v>
          </cell>
          <cell r="CKM24" t="str">
            <v xml:space="preserve"> </v>
          </cell>
          <cell r="CKN24" t="str">
            <v xml:space="preserve"> </v>
          </cell>
          <cell r="CKO24" t="str">
            <v xml:space="preserve"> </v>
          </cell>
          <cell r="CKP24" t="str">
            <v xml:space="preserve"> </v>
          </cell>
          <cell r="CKQ24" t="str">
            <v xml:space="preserve"> </v>
          </cell>
          <cell r="CKR24" t="str">
            <v xml:space="preserve"> </v>
          </cell>
          <cell r="CKS24" t="str">
            <v xml:space="preserve"> </v>
          </cell>
          <cell r="CKT24" t="str">
            <v xml:space="preserve"> </v>
          </cell>
          <cell r="CKU24" t="str">
            <v xml:space="preserve"> </v>
          </cell>
          <cell r="CKV24" t="str">
            <v xml:space="preserve"> </v>
          </cell>
          <cell r="CKW24" t="str">
            <v xml:space="preserve"> </v>
          </cell>
          <cell r="CKX24" t="str">
            <v xml:space="preserve"> </v>
          </cell>
          <cell r="CKY24" t="str">
            <v xml:space="preserve"> </v>
          </cell>
          <cell r="CKZ24" t="str">
            <v xml:space="preserve"> </v>
          </cell>
          <cell r="CLA24" t="str">
            <v xml:space="preserve"> </v>
          </cell>
          <cell r="CLB24" t="str">
            <v xml:space="preserve"> </v>
          </cell>
          <cell r="CLC24" t="str">
            <v xml:space="preserve"> </v>
          </cell>
          <cell r="CLD24" t="str">
            <v xml:space="preserve"> </v>
          </cell>
          <cell r="CLE24" t="str">
            <v xml:space="preserve"> </v>
          </cell>
          <cell r="CLF24" t="str">
            <v xml:space="preserve"> </v>
          </cell>
          <cell r="CLG24" t="str">
            <v xml:space="preserve"> </v>
          </cell>
          <cell r="CLH24" t="str">
            <v xml:space="preserve"> </v>
          </cell>
          <cell r="CLI24" t="str">
            <v xml:space="preserve"> </v>
          </cell>
          <cell r="CLJ24" t="str">
            <v xml:space="preserve"> </v>
          </cell>
          <cell r="CLK24" t="str">
            <v xml:space="preserve"> </v>
          </cell>
          <cell r="CLL24" t="str">
            <v xml:space="preserve"> </v>
          </cell>
          <cell r="CLM24" t="str">
            <v xml:space="preserve"> </v>
          </cell>
          <cell r="CLN24" t="str">
            <v xml:space="preserve"> </v>
          </cell>
          <cell r="CLO24" t="str">
            <v xml:space="preserve"> </v>
          </cell>
          <cell r="CLP24" t="str">
            <v xml:space="preserve"> </v>
          </cell>
          <cell r="CLQ24" t="str">
            <v xml:space="preserve"> </v>
          </cell>
          <cell r="CLR24" t="str">
            <v xml:space="preserve"> </v>
          </cell>
          <cell r="CLS24" t="str">
            <v xml:space="preserve"> </v>
          </cell>
          <cell r="CLT24" t="str">
            <v xml:space="preserve"> </v>
          </cell>
          <cell r="CLU24" t="str">
            <v xml:space="preserve"> </v>
          </cell>
          <cell r="CLV24" t="str">
            <v xml:space="preserve"> </v>
          </cell>
          <cell r="CLW24" t="str">
            <v xml:space="preserve"> </v>
          </cell>
          <cell r="CLX24" t="str">
            <v xml:space="preserve"> </v>
          </cell>
          <cell r="CLY24" t="str">
            <v xml:space="preserve"> </v>
          </cell>
          <cell r="CLZ24" t="str">
            <v xml:space="preserve"> </v>
          </cell>
          <cell r="CMA24" t="str">
            <v xml:space="preserve"> </v>
          </cell>
          <cell r="CMB24" t="str">
            <v xml:space="preserve"> </v>
          </cell>
          <cell r="CMC24" t="str">
            <v xml:space="preserve"> </v>
          </cell>
          <cell r="CMD24" t="str">
            <v xml:space="preserve"> </v>
          </cell>
          <cell r="CME24" t="str">
            <v xml:space="preserve"> </v>
          </cell>
          <cell r="CMF24" t="str">
            <v xml:space="preserve"> </v>
          </cell>
          <cell r="CMG24" t="str">
            <v xml:space="preserve"> </v>
          </cell>
          <cell r="CMH24" t="str">
            <v xml:space="preserve"> </v>
          </cell>
          <cell r="CMI24" t="str">
            <v xml:space="preserve"> </v>
          </cell>
          <cell r="CMJ24" t="str">
            <v xml:space="preserve"> </v>
          </cell>
          <cell r="CMK24" t="str">
            <v xml:space="preserve"> </v>
          </cell>
          <cell r="CML24" t="str">
            <v xml:space="preserve"> </v>
          </cell>
          <cell r="CMM24" t="str">
            <v xml:space="preserve"> </v>
          </cell>
          <cell r="CMN24" t="str">
            <v xml:space="preserve"> </v>
          </cell>
          <cell r="CMO24" t="str">
            <v xml:space="preserve"> </v>
          </cell>
          <cell r="CMP24" t="str">
            <v xml:space="preserve"> </v>
          </cell>
          <cell r="CMQ24" t="str">
            <v xml:space="preserve"> </v>
          </cell>
          <cell r="CMR24" t="str">
            <v xml:space="preserve"> </v>
          </cell>
          <cell r="CMS24" t="str">
            <v xml:space="preserve"> </v>
          </cell>
          <cell r="CMT24" t="str">
            <v xml:space="preserve"> </v>
          </cell>
          <cell r="CMU24" t="str">
            <v xml:space="preserve"> </v>
          </cell>
          <cell r="CMV24" t="str">
            <v xml:space="preserve"> </v>
          </cell>
          <cell r="CMW24" t="str">
            <v xml:space="preserve"> </v>
          </cell>
          <cell r="CMX24" t="str">
            <v xml:space="preserve"> </v>
          </cell>
          <cell r="CMY24" t="str">
            <v xml:space="preserve"> </v>
          </cell>
          <cell r="CMZ24" t="str">
            <v xml:space="preserve"> </v>
          </cell>
          <cell r="CNA24" t="str">
            <v xml:space="preserve"> </v>
          </cell>
          <cell r="CNB24" t="str">
            <v xml:space="preserve"> </v>
          </cell>
          <cell r="CNC24" t="str">
            <v xml:space="preserve"> </v>
          </cell>
          <cell r="CND24" t="str">
            <v xml:space="preserve"> </v>
          </cell>
          <cell r="CNE24" t="str">
            <v xml:space="preserve"> </v>
          </cell>
          <cell r="CNF24" t="str">
            <v xml:space="preserve"> </v>
          </cell>
          <cell r="CNG24" t="str">
            <v xml:space="preserve"> </v>
          </cell>
          <cell r="CNH24" t="str">
            <v xml:space="preserve"> </v>
          </cell>
          <cell r="CNI24" t="str">
            <v xml:space="preserve"> </v>
          </cell>
          <cell r="CNJ24" t="str">
            <v xml:space="preserve"> </v>
          </cell>
          <cell r="CNK24" t="str">
            <v xml:space="preserve"> </v>
          </cell>
          <cell r="CNL24" t="str">
            <v xml:space="preserve"> </v>
          </cell>
          <cell r="CNM24" t="str">
            <v xml:space="preserve"> </v>
          </cell>
          <cell r="CNN24" t="str">
            <v xml:space="preserve"> </v>
          </cell>
          <cell r="CNO24" t="str">
            <v xml:space="preserve"> </v>
          </cell>
          <cell r="CNP24" t="str">
            <v xml:space="preserve"> </v>
          </cell>
          <cell r="CNQ24" t="str">
            <v xml:space="preserve"> </v>
          </cell>
          <cell r="CNR24" t="str">
            <v xml:space="preserve"> </v>
          </cell>
          <cell r="CNS24" t="str">
            <v xml:space="preserve"> </v>
          </cell>
          <cell r="CNT24" t="str">
            <v xml:space="preserve"> </v>
          </cell>
          <cell r="CNU24" t="str">
            <v xml:space="preserve"> </v>
          </cell>
          <cell r="CNV24" t="str">
            <v xml:space="preserve"> </v>
          </cell>
          <cell r="CNW24" t="str">
            <v xml:space="preserve"> </v>
          </cell>
          <cell r="CNX24" t="str">
            <v xml:space="preserve"> </v>
          </cell>
          <cell r="CNY24" t="str">
            <v xml:space="preserve"> </v>
          </cell>
          <cell r="CNZ24" t="str">
            <v xml:space="preserve"> </v>
          </cell>
          <cell r="COA24" t="str">
            <v xml:space="preserve"> </v>
          </cell>
          <cell r="COB24" t="str">
            <v xml:space="preserve"> </v>
          </cell>
          <cell r="COC24" t="str">
            <v xml:space="preserve"> </v>
          </cell>
          <cell r="COD24" t="str">
            <v xml:space="preserve"> </v>
          </cell>
          <cell r="COE24" t="str">
            <v xml:space="preserve"> </v>
          </cell>
          <cell r="COF24" t="str">
            <v xml:space="preserve"> </v>
          </cell>
          <cell r="COG24" t="str">
            <v xml:space="preserve"> </v>
          </cell>
          <cell r="COH24" t="str">
            <v xml:space="preserve"> </v>
          </cell>
          <cell r="COI24" t="str">
            <v xml:space="preserve"> </v>
          </cell>
          <cell r="COJ24" t="str">
            <v xml:space="preserve"> </v>
          </cell>
          <cell r="COK24" t="str">
            <v xml:space="preserve"> </v>
          </cell>
          <cell r="COL24" t="str">
            <v xml:space="preserve"> </v>
          </cell>
          <cell r="COM24" t="str">
            <v xml:space="preserve"> </v>
          </cell>
          <cell r="CON24" t="str">
            <v xml:space="preserve"> </v>
          </cell>
          <cell r="COO24" t="str">
            <v xml:space="preserve"> </v>
          </cell>
          <cell r="COP24" t="str">
            <v xml:space="preserve"> </v>
          </cell>
          <cell r="COQ24" t="str">
            <v xml:space="preserve"> </v>
          </cell>
          <cell r="COR24" t="str">
            <v xml:space="preserve"> </v>
          </cell>
          <cell r="COS24" t="str">
            <v xml:space="preserve"> </v>
          </cell>
          <cell r="COT24" t="str">
            <v xml:space="preserve"> </v>
          </cell>
          <cell r="COU24" t="str">
            <v xml:space="preserve"> </v>
          </cell>
          <cell r="COV24" t="str">
            <v xml:space="preserve"> </v>
          </cell>
          <cell r="COW24" t="str">
            <v xml:space="preserve"> </v>
          </cell>
          <cell r="COX24" t="str">
            <v xml:space="preserve"> </v>
          </cell>
          <cell r="COY24" t="str">
            <v xml:space="preserve"> </v>
          </cell>
          <cell r="COZ24" t="str">
            <v xml:space="preserve"> </v>
          </cell>
          <cell r="CPA24" t="str">
            <v xml:space="preserve"> </v>
          </cell>
          <cell r="CPB24" t="str">
            <v xml:space="preserve"> </v>
          </cell>
          <cell r="CPC24" t="str">
            <v xml:space="preserve"> </v>
          </cell>
          <cell r="CPD24" t="str">
            <v xml:space="preserve"> </v>
          </cell>
          <cell r="CPE24" t="str">
            <v xml:space="preserve"> </v>
          </cell>
          <cell r="CPF24" t="str">
            <v xml:space="preserve"> </v>
          </cell>
          <cell r="CPG24" t="str">
            <v xml:space="preserve"> </v>
          </cell>
          <cell r="CPH24" t="str">
            <v xml:space="preserve"> </v>
          </cell>
          <cell r="CPI24" t="str">
            <v xml:space="preserve"> </v>
          </cell>
          <cell r="CPJ24" t="str">
            <v xml:space="preserve"> </v>
          </cell>
          <cell r="CPK24" t="str">
            <v xml:space="preserve"> </v>
          </cell>
          <cell r="CPL24" t="str">
            <v xml:space="preserve"> </v>
          </cell>
          <cell r="CPM24" t="str">
            <v xml:space="preserve"> </v>
          </cell>
          <cell r="CPN24" t="str">
            <v xml:space="preserve"> </v>
          </cell>
          <cell r="CPO24" t="str">
            <v xml:space="preserve"> </v>
          </cell>
          <cell r="CPP24" t="str">
            <v xml:space="preserve"> </v>
          </cell>
          <cell r="CPQ24" t="str">
            <v xml:space="preserve"> </v>
          </cell>
          <cell r="CPR24" t="str">
            <v xml:space="preserve"> </v>
          </cell>
          <cell r="CPS24" t="str">
            <v xml:space="preserve"> </v>
          </cell>
          <cell r="CPT24" t="str">
            <v xml:space="preserve"> </v>
          </cell>
          <cell r="CPU24" t="str">
            <v xml:space="preserve"> </v>
          </cell>
          <cell r="CPV24" t="str">
            <v xml:space="preserve"> </v>
          </cell>
          <cell r="CPW24" t="str">
            <v xml:space="preserve"> </v>
          </cell>
          <cell r="CPX24" t="str">
            <v xml:space="preserve"> </v>
          </cell>
          <cell r="CPY24" t="str">
            <v xml:space="preserve"> </v>
          </cell>
          <cell r="CPZ24" t="str">
            <v xml:space="preserve"> </v>
          </cell>
          <cell r="CQA24" t="str">
            <v xml:space="preserve"> </v>
          </cell>
          <cell r="CQB24" t="str">
            <v xml:space="preserve"> </v>
          </cell>
          <cell r="CQC24" t="str">
            <v xml:space="preserve"> </v>
          </cell>
          <cell r="CQD24" t="str">
            <v xml:space="preserve"> </v>
          </cell>
          <cell r="CQE24" t="str">
            <v xml:space="preserve"> </v>
          </cell>
          <cell r="CQF24" t="str">
            <v xml:space="preserve"> </v>
          </cell>
          <cell r="CQG24" t="str">
            <v xml:space="preserve"> </v>
          </cell>
          <cell r="CQH24" t="str">
            <v xml:space="preserve"> </v>
          </cell>
          <cell r="CQI24" t="str">
            <v xml:space="preserve"> </v>
          </cell>
          <cell r="CQJ24" t="str">
            <v xml:space="preserve"> </v>
          </cell>
          <cell r="CQK24" t="str">
            <v xml:space="preserve"> </v>
          </cell>
          <cell r="CQL24" t="str">
            <v xml:space="preserve"> </v>
          </cell>
          <cell r="CQM24" t="str">
            <v xml:space="preserve"> </v>
          </cell>
          <cell r="CQN24" t="str">
            <v xml:space="preserve"> </v>
          </cell>
          <cell r="CQO24" t="str">
            <v xml:space="preserve"> </v>
          </cell>
          <cell r="CQP24" t="str">
            <v xml:space="preserve"> </v>
          </cell>
          <cell r="CQQ24" t="str">
            <v xml:space="preserve"> </v>
          </cell>
          <cell r="CQR24" t="str">
            <v xml:space="preserve"> </v>
          </cell>
          <cell r="CQS24" t="str">
            <v xml:space="preserve"> </v>
          </cell>
          <cell r="CQT24" t="str">
            <v xml:space="preserve"> </v>
          </cell>
          <cell r="CQU24" t="str">
            <v xml:space="preserve"> </v>
          </cell>
          <cell r="CQV24" t="str">
            <v xml:space="preserve"> </v>
          </cell>
          <cell r="CQW24" t="str">
            <v xml:space="preserve"> </v>
          </cell>
          <cell r="CQX24" t="str">
            <v xml:space="preserve"> </v>
          </cell>
          <cell r="CQY24" t="str">
            <v xml:space="preserve"> </v>
          </cell>
          <cell r="CQZ24" t="str">
            <v xml:space="preserve"> </v>
          </cell>
          <cell r="CRA24" t="str">
            <v xml:space="preserve"> </v>
          </cell>
          <cell r="CRB24" t="str">
            <v xml:space="preserve"> </v>
          </cell>
          <cell r="CRC24" t="str">
            <v xml:space="preserve"> </v>
          </cell>
          <cell r="CRD24" t="str">
            <v xml:space="preserve"> </v>
          </cell>
          <cell r="CRE24" t="str">
            <v xml:space="preserve"> </v>
          </cell>
          <cell r="CRF24" t="str">
            <v xml:space="preserve"> </v>
          </cell>
          <cell r="CRG24" t="str">
            <v xml:space="preserve"> </v>
          </cell>
          <cell r="CRH24" t="str">
            <v xml:space="preserve"> </v>
          </cell>
          <cell r="CRI24" t="str">
            <v xml:space="preserve"> </v>
          </cell>
          <cell r="CRJ24" t="str">
            <v xml:space="preserve"> </v>
          </cell>
          <cell r="CRK24" t="str">
            <v xml:space="preserve"> </v>
          </cell>
          <cell r="CRL24" t="str">
            <v xml:space="preserve"> </v>
          </cell>
          <cell r="CRM24" t="str">
            <v xml:space="preserve"> </v>
          </cell>
          <cell r="CRN24" t="str">
            <v xml:space="preserve"> </v>
          </cell>
          <cell r="CRO24" t="str">
            <v xml:space="preserve"> </v>
          </cell>
          <cell r="CRP24" t="str">
            <v xml:space="preserve"> </v>
          </cell>
          <cell r="CRQ24" t="str">
            <v xml:space="preserve"> </v>
          </cell>
          <cell r="CRR24" t="str">
            <v xml:space="preserve"> </v>
          </cell>
          <cell r="CRS24" t="str">
            <v xml:space="preserve"> </v>
          </cell>
          <cell r="CRT24" t="str">
            <v xml:space="preserve"> </v>
          </cell>
          <cell r="CRU24" t="str">
            <v xml:space="preserve"> </v>
          </cell>
          <cell r="CRV24" t="str">
            <v xml:space="preserve"> </v>
          </cell>
          <cell r="CRW24" t="str">
            <v xml:space="preserve"> </v>
          </cell>
          <cell r="CRX24" t="str">
            <v xml:space="preserve"> </v>
          </cell>
          <cell r="CRY24" t="str">
            <v xml:space="preserve"> </v>
          </cell>
          <cell r="CRZ24" t="str">
            <v xml:space="preserve"> </v>
          </cell>
          <cell r="CSA24" t="str">
            <v xml:space="preserve"> </v>
          </cell>
          <cell r="CSB24" t="str">
            <v xml:space="preserve"> </v>
          </cell>
          <cell r="CSC24" t="str">
            <v xml:space="preserve"> </v>
          </cell>
          <cell r="CSD24" t="str">
            <v xml:space="preserve"> </v>
          </cell>
          <cell r="CSE24" t="str">
            <v xml:space="preserve"> </v>
          </cell>
          <cell r="CSF24" t="str">
            <v xml:space="preserve"> </v>
          </cell>
          <cell r="CSG24" t="str">
            <v xml:space="preserve"> </v>
          </cell>
          <cell r="CSH24" t="str">
            <v xml:space="preserve"> </v>
          </cell>
          <cell r="CSI24" t="str">
            <v xml:space="preserve"> </v>
          </cell>
          <cell r="CSJ24" t="str">
            <v xml:space="preserve"> </v>
          </cell>
          <cell r="CSK24" t="str">
            <v xml:space="preserve"> </v>
          </cell>
          <cell r="CSL24" t="str">
            <v xml:space="preserve"> </v>
          </cell>
          <cell r="CSM24" t="str">
            <v xml:space="preserve"> </v>
          </cell>
          <cell r="CSN24" t="str">
            <v xml:space="preserve"> </v>
          </cell>
          <cell r="CSO24" t="str">
            <v xml:space="preserve"> </v>
          </cell>
          <cell r="CSP24" t="str">
            <v xml:space="preserve"> </v>
          </cell>
          <cell r="CSQ24" t="str">
            <v xml:space="preserve"> </v>
          </cell>
          <cell r="CSR24" t="str">
            <v xml:space="preserve"> </v>
          </cell>
          <cell r="CSS24" t="str">
            <v xml:space="preserve"> </v>
          </cell>
          <cell r="CST24" t="str">
            <v xml:space="preserve"> </v>
          </cell>
          <cell r="CSU24" t="str">
            <v xml:space="preserve"> </v>
          </cell>
          <cell r="CSV24" t="str">
            <v xml:space="preserve"> </v>
          </cell>
          <cell r="CSW24" t="str">
            <v xml:space="preserve"> </v>
          </cell>
          <cell r="CSX24" t="str">
            <v xml:space="preserve"> </v>
          </cell>
          <cell r="CSY24" t="str">
            <v xml:space="preserve"> </v>
          </cell>
          <cell r="CSZ24" t="str">
            <v xml:space="preserve"> </v>
          </cell>
          <cell r="CTA24" t="str">
            <v xml:space="preserve"> </v>
          </cell>
          <cell r="CTB24" t="str">
            <v xml:space="preserve"> </v>
          </cell>
          <cell r="CTC24" t="str">
            <v xml:space="preserve"> </v>
          </cell>
          <cell r="CTD24" t="str">
            <v xml:space="preserve"> </v>
          </cell>
          <cell r="CTE24" t="str">
            <v xml:space="preserve"> </v>
          </cell>
          <cell r="CTF24" t="str">
            <v xml:space="preserve"> </v>
          </cell>
          <cell r="CTG24" t="str">
            <v xml:space="preserve"> </v>
          </cell>
          <cell r="CTH24" t="str">
            <v xml:space="preserve"> </v>
          </cell>
          <cell r="CTI24" t="str">
            <v xml:space="preserve"> </v>
          </cell>
          <cell r="CTJ24" t="str">
            <v xml:space="preserve"> </v>
          </cell>
          <cell r="CTK24" t="str">
            <v xml:space="preserve"> </v>
          </cell>
          <cell r="CTL24" t="str">
            <v xml:space="preserve"> </v>
          </cell>
          <cell r="CTM24" t="str">
            <v xml:space="preserve"> </v>
          </cell>
          <cell r="CTN24" t="str">
            <v xml:space="preserve"> </v>
          </cell>
          <cell r="CTO24" t="str">
            <v xml:space="preserve"> </v>
          </cell>
          <cell r="CTP24" t="str">
            <v xml:space="preserve"> </v>
          </cell>
          <cell r="CTQ24" t="str">
            <v xml:space="preserve"> </v>
          </cell>
          <cell r="CTR24" t="str">
            <v xml:space="preserve"> </v>
          </cell>
          <cell r="CTS24" t="str">
            <v xml:space="preserve"> </v>
          </cell>
          <cell r="CTT24" t="str">
            <v xml:space="preserve"> </v>
          </cell>
          <cell r="CTU24" t="str">
            <v xml:space="preserve"> </v>
          </cell>
          <cell r="CTV24" t="str">
            <v xml:space="preserve"> </v>
          </cell>
          <cell r="CTW24" t="str">
            <v xml:space="preserve"> </v>
          </cell>
          <cell r="CTX24" t="str">
            <v xml:space="preserve"> </v>
          </cell>
          <cell r="CTY24" t="str">
            <v xml:space="preserve"> </v>
          </cell>
          <cell r="CTZ24" t="str">
            <v xml:space="preserve"> </v>
          </cell>
          <cell r="CUA24" t="str">
            <v xml:space="preserve"> </v>
          </cell>
          <cell r="CUB24" t="str">
            <v xml:space="preserve"> </v>
          </cell>
          <cell r="CUC24" t="str">
            <v xml:space="preserve"> </v>
          </cell>
          <cell r="CUD24" t="str">
            <v xml:space="preserve"> </v>
          </cell>
          <cell r="CUE24" t="str">
            <v xml:space="preserve"> </v>
          </cell>
          <cell r="CUF24" t="str">
            <v xml:space="preserve"> </v>
          </cell>
          <cell r="CUG24" t="str">
            <v xml:space="preserve"> </v>
          </cell>
          <cell r="CUH24" t="str">
            <v xml:space="preserve"> </v>
          </cell>
          <cell r="CUI24" t="str">
            <v xml:space="preserve"> </v>
          </cell>
          <cell r="CUJ24" t="str">
            <v xml:space="preserve"> </v>
          </cell>
          <cell r="CUK24" t="str">
            <v xml:space="preserve"> </v>
          </cell>
          <cell r="CUL24" t="str">
            <v xml:space="preserve"> </v>
          </cell>
          <cell r="CUM24" t="str">
            <v xml:space="preserve"> </v>
          </cell>
          <cell r="CUN24" t="str">
            <v xml:space="preserve"> </v>
          </cell>
          <cell r="CUO24" t="str">
            <v xml:space="preserve"> </v>
          </cell>
          <cell r="CUP24" t="str">
            <v xml:space="preserve"> </v>
          </cell>
          <cell r="CUQ24" t="str">
            <v xml:space="preserve"> </v>
          </cell>
          <cell r="CUR24" t="str">
            <v xml:space="preserve"> </v>
          </cell>
          <cell r="CUS24" t="str">
            <v xml:space="preserve"> </v>
          </cell>
          <cell r="CUT24" t="str">
            <v xml:space="preserve"> </v>
          </cell>
          <cell r="CUU24" t="str">
            <v xml:space="preserve"> </v>
          </cell>
          <cell r="CUV24" t="str">
            <v xml:space="preserve"> </v>
          </cell>
          <cell r="CUW24" t="str">
            <v xml:space="preserve"> </v>
          </cell>
          <cell r="CUX24" t="str">
            <v xml:space="preserve"> </v>
          </cell>
          <cell r="CUY24" t="str">
            <v xml:space="preserve"> </v>
          </cell>
          <cell r="CUZ24" t="str">
            <v xml:space="preserve"> </v>
          </cell>
          <cell r="CVA24" t="str">
            <v xml:space="preserve"> </v>
          </cell>
          <cell r="CVB24" t="str">
            <v xml:space="preserve"> </v>
          </cell>
          <cell r="CVC24" t="str">
            <v xml:space="preserve"> </v>
          </cell>
          <cell r="CVD24" t="str">
            <v xml:space="preserve"> </v>
          </cell>
          <cell r="CVE24" t="str">
            <v xml:space="preserve"> </v>
          </cell>
          <cell r="CVF24" t="str">
            <v xml:space="preserve"> </v>
          </cell>
          <cell r="CVG24" t="str">
            <v xml:space="preserve"> </v>
          </cell>
          <cell r="CVH24" t="str">
            <v xml:space="preserve"> </v>
          </cell>
          <cell r="CVI24" t="str">
            <v xml:space="preserve"> </v>
          </cell>
          <cell r="CVJ24" t="str">
            <v xml:space="preserve"> </v>
          </cell>
          <cell r="CVK24" t="str">
            <v xml:space="preserve"> </v>
          </cell>
          <cell r="CVL24" t="str">
            <v xml:space="preserve"> </v>
          </cell>
          <cell r="CVM24" t="str">
            <v xml:space="preserve"> </v>
          </cell>
          <cell r="CVN24" t="str">
            <v xml:space="preserve"> </v>
          </cell>
          <cell r="CVO24" t="str">
            <v xml:space="preserve"> </v>
          </cell>
          <cell r="CVP24" t="str">
            <v xml:space="preserve"> </v>
          </cell>
          <cell r="CVQ24" t="str">
            <v xml:space="preserve"> </v>
          </cell>
          <cell r="CVR24" t="str">
            <v xml:space="preserve"> </v>
          </cell>
          <cell r="CVS24" t="str">
            <v xml:space="preserve"> </v>
          </cell>
          <cell r="CVT24" t="str">
            <v xml:space="preserve"> </v>
          </cell>
          <cell r="CVU24" t="str">
            <v xml:space="preserve"> </v>
          </cell>
          <cell r="CVV24" t="str">
            <v xml:space="preserve"> </v>
          </cell>
          <cell r="CVW24" t="str">
            <v xml:space="preserve"> </v>
          </cell>
          <cell r="CVX24" t="str">
            <v xml:space="preserve"> </v>
          </cell>
          <cell r="CVY24" t="str">
            <v xml:space="preserve"> </v>
          </cell>
          <cell r="CVZ24" t="str">
            <v xml:space="preserve"> </v>
          </cell>
          <cell r="CWA24" t="str">
            <v xml:space="preserve"> </v>
          </cell>
          <cell r="CWB24" t="str">
            <v xml:space="preserve"> </v>
          </cell>
          <cell r="CWC24" t="str">
            <v xml:space="preserve"> </v>
          </cell>
          <cell r="CWD24" t="str">
            <v xml:space="preserve"> </v>
          </cell>
          <cell r="CWE24" t="str">
            <v xml:space="preserve"> </v>
          </cell>
          <cell r="CWF24" t="str">
            <v xml:space="preserve"> </v>
          </cell>
          <cell r="CWG24" t="str">
            <v xml:space="preserve"> </v>
          </cell>
          <cell r="CWH24" t="str">
            <v xml:space="preserve"> </v>
          </cell>
          <cell r="CWI24" t="str">
            <v xml:space="preserve"> </v>
          </cell>
          <cell r="CWJ24" t="str">
            <v xml:space="preserve"> </v>
          </cell>
          <cell r="CWK24" t="str">
            <v xml:space="preserve"> </v>
          </cell>
          <cell r="CWL24" t="str">
            <v xml:space="preserve"> </v>
          </cell>
          <cell r="CWM24" t="str">
            <v xml:space="preserve"> </v>
          </cell>
          <cell r="CWN24" t="str">
            <v xml:space="preserve"> </v>
          </cell>
          <cell r="CWO24" t="str">
            <v xml:space="preserve"> </v>
          </cell>
          <cell r="CWP24" t="str">
            <v xml:space="preserve"> </v>
          </cell>
          <cell r="CWQ24" t="str">
            <v xml:space="preserve"> </v>
          </cell>
          <cell r="CWR24" t="str">
            <v xml:space="preserve"> </v>
          </cell>
          <cell r="CWS24" t="str">
            <v xml:space="preserve"> </v>
          </cell>
          <cell r="CWT24" t="str">
            <v xml:space="preserve"> </v>
          </cell>
          <cell r="CWU24" t="str">
            <v xml:space="preserve"> </v>
          </cell>
          <cell r="CWV24" t="str">
            <v xml:space="preserve"> </v>
          </cell>
          <cell r="CWW24" t="str">
            <v xml:space="preserve"> </v>
          </cell>
          <cell r="CWX24" t="str">
            <v xml:space="preserve"> </v>
          </cell>
          <cell r="CWY24" t="str">
            <v xml:space="preserve"> </v>
          </cell>
          <cell r="CWZ24" t="str">
            <v xml:space="preserve"> </v>
          </cell>
          <cell r="CXA24" t="str">
            <v xml:space="preserve"> </v>
          </cell>
          <cell r="CXB24" t="str">
            <v xml:space="preserve"> </v>
          </cell>
          <cell r="CXC24" t="str">
            <v xml:space="preserve"> </v>
          </cell>
          <cell r="CXD24" t="str">
            <v xml:space="preserve"> </v>
          </cell>
          <cell r="CXE24" t="str">
            <v xml:space="preserve"> </v>
          </cell>
          <cell r="CXF24" t="str">
            <v xml:space="preserve"> </v>
          </cell>
          <cell r="CXG24" t="str">
            <v xml:space="preserve"> </v>
          </cell>
          <cell r="CXH24" t="str">
            <v xml:space="preserve"> </v>
          </cell>
          <cell r="CXI24" t="str">
            <v xml:space="preserve"> </v>
          </cell>
          <cell r="CXJ24" t="str">
            <v xml:space="preserve"> </v>
          </cell>
          <cell r="CXK24" t="str">
            <v xml:space="preserve"> </v>
          </cell>
          <cell r="CXL24" t="str">
            <v xml:space="preserve"> </v>
          </cell>
          <cell r="CXM24" t="str">
            <v xml:space="preserve"> </v>
          </cell>
          <cell r="CXN24" t="str">
            <v xml:space="preserve"> </v>
          </cell>
          <cell r="CXO24" t="str">
            <v xml:space="preserve"> </v>
          </cell>
          <cell r="CXP24" t="str">
            <v xml:space="preserve"> </v>
          </cell>
          <cell r="CXQ24" t="str">
            <v xml:space="preserve"> </v>
          </cell>
          <cell r="CXR24" t="str">
            <v xml:space="preserve"> </v>
          </cell>
          <cell r="CXS24" t="str">
            <v xml:space="preserve"> </v>
          </cell>
          <cell r="CXT24" t="str">
            <v xml:space="preserve"> </v>
          </cell>
          <cell r="CXU24" t="str">
            <v xml:space="preserve"> </v>
          </cell>
          <cell r="CXV24" t="str">
            <v xml:space="preserve"> </v>
          </cell>
          <cell r="CXW24" t="str">
            <v xml:space="preserve"> </v>
          </cell>
          <cell r="CXX24" t="str">
            <v xml:space="preserve"> </v>
          </cell>
          <cell r="CXY24" t="str">
            <v xml:space="preserve"> </v>
          </cell>
          <cell r="CXZ24" t="str">
            <v xml:space="preserve"> </v>
          </cell>
          <cell r="CYA24" t="str">
            <v xml:space="preserve"> </v>
          </cell>
          <cell r="CYB24" t="str">
            <v xml:space="preserve"> </v>
          </cell>
          <cell r="CYC24" t="str">
            <v xml:space="preserve"> </v>
          </cell>
          <cell r="CYD24" t="str">
            <v xml:space="preserve"> </v>
          </cell>
          <cell r="CYE24" t="str">
            <v xml:space="preserve"> </v>
          </cell>
          <cell r="CYF24" t="str">
            <v xml:space="preserve"> </v>
          </cell>
          <cell r="CYG24" t="str">
            <v xml:space="preserve"> </v>
          </cell>
          <cell r="CYH24" t="str">
            <v xml:space="preserve"> </v>
          </cell>
          <cell r="CYI24" t="str">
            <v xml:space="preserve"> </v>
          </cell>
          <cell r="CYJ24" t="str">
            <v xml:space="preserve"> </v>
          </cell>
          <cell r="CYK24" t="str">
            <v xml:space="preserve"> </v>
          </cell>
          <cell r="CYL24" t="str">
            <v xml:space="preserve"> </v>
          </cell>
          <cell r="CYM24" t="str">
            <v xml:space="preserve"> </v>
          </cell>
          <cell r="CYN24" t="str">
            <v xml:space="preserve"> </v>
          </cell>
          <cell r="CYO24" t="str">
            <v xml:space="preserve"> </v>
          </cell>
          <cell r="CYP24" t="str">
            <v xml:space="preserve"> </v>
          </cell>
          <cell r="CYQ24" t="str">
            <v xml:space="preserve"> </v>
          </cell>
          <cell r="CYR24" t="str">
            <v xml:space="preserve"> </v>
          </cell>
          <cell r="CYS24" t="str">
            <v xml:space="preserve"> </v>
          </cell>
          <cell r="CYT24" t="str">
            <v xml:space="preserve"> </v>
          </cell>
          <cell r="CYU24" t="str">
            <v xml:space="preserve"> </v>
          </cell>
          <cell r="CYV24" t="str">
            <v xml:space="preserve"> </v>
          </cell>
          <cell r="CYW24" t="str">
            <v xml:space="preserve"> </v>
          </cell>
          <cell r="CYX24" t="str">
            <v xml:space="preserve"> </v>
          </cell>
          <cell r="CYY24" t="str">
            <v xml:space="preserve"> </v>
          </cell>
          <cell r="CYZ24" t="str">
            <v xml:space="preserve"> </v>
          </cell>
          <cell r="CZA24" t="str">
            <v xml:space="preserve"> </v>
          </cell>
          <cell r="CZB24" t="str">
            <v xml:space="preserve"> </v>
          </cell>
          <cell r="CZC24" t="str">
            <v xml:space="preserve"> </v>
          </cell>
          <cell r="CZD24" t="str">
            <v xml:space="preserve"> </v>
          </cell>
          <cell r="CZE24" t="str">
            <v xml:space="preserve"> </v>
          </cell>
          <cell r="CZF24" t="str">
            <v xml:space="preserve"> </v>
          </cell>
          <cell r="CZG24" t="str">
            <v xml:space="preserve"> </v>
          </cell>
          <cell r="CZH24" t="str">
            <v xml:space="preserve"> </v>
          </cell>
          <cell r="CZI24" t="str">
            <v xml:space="preserve"> </v>
          </cell>
          <cell r="CZJ24" t="str">
            <v xml:space="preserve"> </v>
          </cell>
          <cell r="CZK24" t="str">
            <v xml:space="preserve"> </v>
          </cell>
          <cell r="CZL24" t="str">
            <v xml:space="preserve"> </v>
          </cell>
          <cell r="CZM24" t="str">
            <v xml:space="preserve"> </v>
          </cell>
          <cell r="CZN24" t="str">
            <v xml:space="preserve"> </v>
          </cell>
          <cell r="CZO24" t="str">
            <v xml:space="preserve"> </v>
          </cell>
          <cell r="CZP24" t="str">
            <v xml:space="preserve"> </v>
          </cell>
          <cell r="CZQ24" t="str">
            <v xml:space="preserve"> </v>
          </cell>
          <cell r="CZR24" t="str">
            <v xml:space="preserve"> </v>
          </cell>
          <cell r="CZS24" t="str">
            <v xml:space="preserve"> </v>
          </cell>
          <cell r="CZT24" t="str">
            <v xml:space="preserve"> </v>
          </cell>
          <cell r="CZU24" t="str">
            <v xml:space="preserve"> </v>
          </cell>
          <cell r="CZV24" t="str">
            <v xml:space="preserve"> </v>
          </cell>
          <cell r="CZW24" t="str">
            <v xml:space="preserve"> </v>
          </cell>
          <cell r="CZX24" t="str">
            <v xml:space="preserve"> </v>
          </cell>
          <cell r="CZY24" t="str">
            <v xml:space="preserve"> </v>
          </cell>
          <cell r="CZZ24" t="str">
            <v xml:space="preserve"> </v>
          </cell>
          <cell r="DAA24" t="str">
            <v xml:space="preserve"> </v>
          </cell>
          <cell r="DAB24" t="str">
            <v xml:space="preserve"> </v>
          </cell>
          <cell r="DAC24" t="str">
            <v xml:space="preserve"> </v>
          </cell>
          <cell r="DAD24" t="str">
            <v xml:space="preserve"> </v>
          </cell>
          <cell r="DAE24" t="str">
            <v xml:space="preserve"> </v>
          </cell>
          <cell r="DAF24" t="str">
            <v xml:space="preserve"> </v>
          </cell>
          <cell r="DAG24" t="str">
            <v xml:space="preserve"> </v>
          </cell>
          <cell r="DAH24" t="str">
            <v xml:space="preserve"> </v>
          </cell>
          <cell r="DAI24" t="str">
            <v xml:space="preserve"> </v>
          </cell>
          <cell r="DAJ24" t="str">
            <v xml:space="preserve"> </v>
          </cell>
          <cell r="DAK24" t="str">
            <v xml:space="preserve"> </v>
          </cell>
          <cell r="DAL24" t="str">
            <v xml:space="preserve"> </v>
          </cell>
          <cell r="DAM24" t="str">
            <v xml:space="preserve"> </v>
          </cell>
          <cell r="DAN24" t="str">
            <v xml:space="preserve"> </v>
          </cell>
          <cell r="DAO24" t="str">
            <v xml:space="preserve"> </v>
          </cell>
          <cell r="DAP24" t="str">
            <v xml:space="preserve"> </v>
          </cell>
          <cell r="DAQ24" t="str">
            <v xml:space="preserve"> </v>
          </cell>
          <cell r="DAR24" t="str">
            <v xml:space="preserve"> </v>
          </cell>
          <cell r="DAS24" t="str">
            <v xml:space="preserve"> </v>
          </cell>
          <cell r="DAT24" t="str">
            <v xml:space="preserve"> </v>
          </cell>
          <cell r="DAU24" t="str">
            <v xml:space="preserve"> </v>
          </cell>
          <cell r="DAV24" t="str">
            <v xml:space="preserve"> </v>
          </cell>
          <cell r="DAW24" t="str">
            <v xml:space="preserve"> </v>
          </cell>
          <cell r="DAX24" t="str">
            <v xml:space="preserve"> </v>
          </cell>
          <cell r="DAY24" t="str">
            <v xml:space="preserve"> </v>
          </cell>
          <cell r="DAZ24" t="str">
            <v xml:space="preserve"> </v>
          </cell>
          <cell r="DBA24" t="str">
            <v xml:space="preserve"> </v>
          </cell>
          <cell r="DBB24" t="str">
            <v xml:space="preserve"> </v>
          </cell>
          <cell r="DBC24" t="str">
            <v xml:space="preserve"> </v>
          </cell>
          <cell r="DBD24" t="str">
            <v xml:space="preserve"> </v>
          </cell>
          <cell r="DBE24" t="str">
            <v xml:space="preserve"> </v>
          </cell>
          <cell r="DBF24" t="str">
            <v xml:space="preserve"> </v>
          </cell>
          <cell r="DBG24" t="str">
            <v xml:space="preserve"> </v>
          </cell>
          <cell r="DBH24" t="str">
            <v xml:space="preserve"> </v>
          </cell>
          <cell r="DBI24" t="str">
            <v xml:space="preserve"> </v>
          </cell>
          <cell r="DBJ24" t="str">
            <v xml:space="preserve"> </v>
          </cell>
          <cell r="DBK24" t="str">
            <v xml:space="preserve"> </v>
          </cell>
          <cell r="DBL24" t="str">
            <v xml:space="preserve"> </v>
          </cell>
          <cell r="DBM24" t="str">
            <v xml:space="preserve"> </v>
          </cell>
          <cell r="DBN24" t="str">
            <v xml:space="preserve"> </v>
          </cell>
          <cell r="DBO24" t="str">
            <v xml:space="preserve"> </v>
          </cell>
          <cell r="DBP24" t="str">
            <v xml:space="preserve"> </v>
          </cell>
          <cell r="DBQ24" t="str">
            <v xml:space="preserve"> </v>
          </cell>
          <cell r="DBR24" t="str">
            <v xml:space="preserve"> </v>
          </cell>
          <cell r="DBS24" t="str">
            <v xml:space="preserve"> </v>
          </cell>
          <cell r="DBT24" t="str">
            <v xml:space="preserve"> </v>
          </cell>
          <cell r="DBU24" t="str">
            <v xml:space="preserve"> </v>
          </cell>
          <cell r="DBV24" t="str">
            <v xml:space="preserve"> </v>
          </cell>
          <cell r="DBW24" t="str">
            <v xml:space="preserve"> </v>
          </cell>
          <cell r="DBX24" t="str">
            <v xml:space="preserve"> </v>
          </cell>
          <cell r="DBY24" t="str">
            <v xml:space="preserve"> </v>
          </cell>
          <cell r="DBZ24" t="str">
            <v xml:space="preserve"> </v>
          </cell>
          <cell r="DCA24" t="str">
            <v xml:space="preserve"> </v>
          </cell>
          <cell r="DCB24" t="str">
            <v xml:space="preserve"> </v>
          </cell>
          <cell r="DCC24" t="str">
            <v xml:space="preserve"> </v>
          </cell>
          <cell r="DCD24" t="str">
            <v xml:space="preserve"> </v>
          </cell>
          <cell r="DCE24" t="str">
            <v xml:space="preserve"> </v>
          </cell>
          <cell r="DCF24" t="str">
            <v xml:space="preserve"> </v>
          </cell>
          <cell r="DCG24" t="str">
            <v xml:space="preserve"> </v>
          </cell>
          <cell r="DCH24" t="str">
            <v xml:space="preserve"> </v>
          </cell>
          <cell r="DCI24" t="str">
            <v xml:space="preserve"> </v>
          </cell>
          <cell r="DCJ24" t="str">
            <v xml:space="preserve"> </v>
          </cell>
          <cell r="DCK24" t="str">
            <v xml:space="preserve"> </v>
          </cell>
          <cell r="DCL24" t="str">
            <v xml:space="preserve"> </v>
          </cell>
          <cell r="DCM24" t="str">
            <v xml:space="preserve"> </v>
          </cell>
          <cell r="DCN24" t="str">
            <v xml:space="preserve"> </v>
          </cell>
          <cell r="DCO24" t="str">
            <v xml:space="preserve"> </v>
          </cell>
          <cell r="DCP24" t="str">
            <v xml:space="preserve"> </v>
          </cell>
          <cell r="DCQ24" t="str">
            <v xml:space="preserve"> </v>
          </cell>
          <cell r="DCR24" t="str">
            <v xml:space="preserve"> </v>
          </cell>
          <cell r="DCS24" t="str">
            <v xml:space="preserve"> </v>
          </cell>
          <cell r="DCT24" t="str">
            <v xml:space="preserve"> </v>
          </cell>
          <cell r="DCU24" t="str">
            <v xml:space="preserve"> </v>
          </cell>
          <cell r="DCV24" t="str">
            <v xml:space="preserve"> </v>
          </cell>
          <cell r="DCW24" t="str">
            <v xml:space="preserve"> </v>
          </cell>
          <cell r="DCX24" t="str">
            <v xml:space="preserve"> </v>
          </cell>
          <cell r="DCY24" t="str">
            <v xml:space="preserve"> </v>
          </cell>
          <cell r="DCZ24" t="str">
            <v xml:space="preserve"> </v>
          </cell>
          <cell r="DDA24" t="str">
            <v xml:space="preserve"> </v>
          </cell>
          <cell r="DDB24" t="str">
            <v xml:space="preserve"> </v>
          </cell>
          <cell r="DDC24" t="str">
            <v xml:space="preserve"> </v>
          </cell>
          <cell r="DDD24" t="str">
            <v xml:space="preserve"> </v>
          </cell>
          <cell r="DDE24" t="str">
            <v xml:space="preserve"> </v>
          </cell>
          <cell r="DDF24" t="str">
            <v xml:space="preserve"> </v>
          </cell>
          <cell r="DDG24" t="str">
            <v xml:space="preserve"> </v>
          </cell>
          <cell r="DDH24" t="str">
            <v xml:space="preserve"> </v>
          </cell>
          <cell r="DDI24" t="str">
            <v xml:space="preserve"> </v>
          </cell>
          <cell r="DDJ24" t="str">
            <v xml:space="preserve"> </v>
          </cell>
          <cell r="DDK24" t="str">
            <v xml:space="preserve"> </v>
          </cell>
          <cell r="DDL24" t="str">
            <v xml:space="preserve"> </v>
          </cell>
          <cell r="DDM24" t="str">
            <v xml:space="preserve"> </v>
          </cell>
          <cell r="DDN24" t="str">
            <v xml:space="preserve"> </v>
          </cell>
          <cell r="DDO24" t="str">
            <v xml:space="preserve"> </v>
          </cell>
          <cell r="DDP24" t="str">
            <v xml:space="preserve"> </v>
          </cell>
          <cell r="DDQ24" t="str">
            <v xml:space="preserve"> </v>
          </cell>
          <cell r="DDR24" t="str">
            <v xml:space="preserve"> </v>
          </cell>
          <cell r="DDS24" t="str">
            <v xml:space="preserve"> </v>
          </cell>
          <cell r="DDT24" t="str">
            <v xml:space="preserve"> </v>
          </cell>
          <cell r="DDU24" t="str">
            <v xml:space="preserve"> </v>
          </cell>
          <cell r="DDV24" t="str">
            <v xml:space="preserve"> </v>
          </cell>
          <cell r="DDW24" t="str">
            <v xml:space="preserve"> </v>
          </cell>
          <cell r="DDX24" t="str">
            <v xml:space="preserve"> </v>
          </cell>
          <cell r="DDY24" t="str">
            <v xml:space="preserve"> </v>
          </cell>
          <cell r="DDZ24" t="str">
            <v xml:space="preserve"> </v>
          </cell>
          <cell r="DEA24" t="str">
            <v xml:space="preserve"> </v>
          </cell>
          <cell r="DEB24" t="str">
            <v xml:space="preserve"> </v>
          </cell>
          <cell r="DEC24" t="str">
            <v xml:space="preserve"> </v>
          </cell>
          <cell r="DED24" t="str">
            <v xml:space="preserve"> </v>
          </cell>
          <cell r="DEE24" t="str">
            <v xml:space="preserve"> </v>
          </cell>
          <cell r="DEF24" t="str">
            <v xml:space="preserve"> </v>
          </cell>
          <cell r="DEG24" t="str">
            <v xml:space="preserve"> </v>
          </cell>
          <cell r="DEH24" t="str">
            <v xml:space="preserve"> </v>
          </cell>
          <cell r="DEI24" t="str">
            <v xml:space="preserve"> </v>
          </cell>
          <cell r="DEJ24" t="str">
            <v xml:space="preserve"> </v>
          </cell>
          <cell r="DEK24" t="str">
            <v xml:space="preserve"> </v>
          </cell>
          <cell r="DEL24" t="str">
            <v xml:space="preserve"> </v>
          </cell>
          <cell r="DEM24" t="str">
            <v xml:space="preserve"> </v>
          </cell>
          <cell r="DEN24" t="str">
            <v xml:space="preserve"> </v>
          </cell>
          <cell r="DEO24" t="str">
            <v xml:space="preserve"> </v>
          </cell>
          <cell r="DEP24" t="str">
            <v xml:space="preserve"> </v>
          </cell>
          <cell r="DEQ24" t="str">
            <v xml:space="preserve"> </v>
          </cell>
          <cell r="DER24" t="str">
            <v xml:space="preserve"> </v>
          </cell>
          <cell r="DES24" t="str">
            <v xml:space="preserve"> </v>
          </cell>
          <cell r="DET24" t="str">
            <v xml:space="preserve"> </v>
          </cell>
          <cell r="DEU24" t="str">
            <v xml:space="preserve"> </v>
          </cell>
          <cell r="DEV24" t="str">
            <v xml:space="preserve"> </v>
          </cell>
          <cell r="DEW24" t="str">
            <v xml:space="preserve"> </v>
          </cell>
          <cell r="DEX24" t="str">
            <v xml:space="preserve"> </v>
          </cell>
          <cell r="DEY24" t="str">
            <v xml:space="preserve"> </v>
          </cell>
          <cell r="DEZ24" t="str">
            <v xml:space="preserve"> </v>
          </cell>
          <cell r="DFA24" t="str">
            <v xml:space="preserve"> </v>
          </cell>
          <cell r="DFB24" t="str">
            <v xml:space="preserve"> </v>
          </cell>
          <cell r="DFC24" t="str">
            <v xml:space="preserve"> </v>
          </cell>
          <cell r="DFD24" t="str">
            <v xml:space="preserve"> </v>
          </cell>
          <cell r="DFE24" t="str">
            <v xml:space="preserve"> </v>
          </cell>
          <cell r="DFF24" t="str">
            <v xml:space="preserve"> </v>
          </cell>
          <cell r="DFG24" t="str">
            <v xml:space="preserve"> </v>
          </cell>
          <cell r="DFH24" t="str">
            <v xml:space="preserve"> </v>
          </cell>
          <cell r="DFI24" t="str">
            <v xml:space="preserve"> </v>
          </cell>
          <cell r="DFJ24" t="str">
            <v xml:space="preserve"> </v>
          </cell>
          <cell r="DFK24" t="str">
            <v xml:space="preserve"> </v>
          </cell>
          <cell r="DFL24" t="str">
            <v xml:space="preserve"> </v>
          </cell>
          <cell r="DFM24" t="str">
            <v xml:space="preserve"> </v>
          </cell>
          <cell r="DFN24" t="str">
            <v xml:space="preserve"> </v>
          </cell>
          <cell r="DFO24" t="str">
            <v xml:space="preserve"> </v>
          </cell>
          <cell r="DFP24" t="str">
            <v xml:space="preserve"> </v>
          </cell>
          <cell r="DFQ24" t="str">
            <v xml:space="preserve"> </v>
          </cell>
          <cell r="DFR24" t="str">
            <v xml:space="preserve"> </v>
          </cell>
          <cell r="DFS24" t="str">
            <v xml:space="preserve"> </v>
          </cell>
          <cell r="DFT24" t="str">
            <v xml:space="preserve"> </v>
          </cell>
          <cell r="DFU24" t="str">
            <v xml:space="preserve"> </v>
          </cell>
          <cell r="DFV24" t="str">
            <v xml:space="preserve"> </v>
          </cell>
          <cell r="DFW24" t="str">
            <v xml:space="preserve"> </v>
          </cell>
          <cell r="DFX24" t="str">
            <v xml:space="preserve"> </v>
          </cell>
          <cell r="DFY24" t="str">
            <v xml:space="preserve"> </v>
          </cell>
          <cell r="DFZ24" t="str">
            <v xml:space="preserve"> </v>
          </cell>
          <cell r="DGA24" t="str">
            <v xml:space="preserve"> </v>
          </cell>
          <cell r="DGB24" t="str">
            <v xml:space="preserve"> </v>
          </cell>
          <cell r="DGC24" t="str">
            <v xml:space="preserve"> </v>
          </cell>
          <cell r="DGD24" t="str">
            <v xml:space="preserve"> </v>
          </cell>
          <cell r="DGE24" t="str">
            <v xml:space="preserve"> </v>
          </cell>
          <cell r="DGF24" t="str">
            <v xml:space="preserve"> </v>
          </cell>
          <cell r="DGG24" t="str">
            <v xml:space="preserve"> </v>
          </cell>
          <cell r="DGH24" t="str">
            <v xml:space="preserve"> </v>
          </cell>
          <cell r="DGI24" t="str">
            <v xml:space="preserve"> </v>
          </cell>
          <cell r="DGJ24" t="str">
            <v xml:space="preserve"> </v>
          </cell>
          <cell r="DGK24" t="str">
            <v xml:space="preserve"> </v>
          </cell>
          <cell r="DGL24" t="str">
            <v xml:space="preserve"> </v>
          </cell>
          <cell r="DGM24" t="str">
            <v xml:space="preserve"> </v>
          </cell>
          <cell r="DGN24" t="str">
            <v xml:space="preserve"> </v>
          </cell>
          <cell r="DGO24" t="str">
            <v xml:space="preserve"> </v>
          </cell>
          <cell r="DGP24" t="str">
            <v xml:space="preserve"> </v>
          </cell>
          <cell r="DGQ24" t="str">
            <v xml:space="preserve"> </v>
          </cell>
          <cell r="DGR24" t="str">
            <v xml:space="preserve"> </v>
          </cell>
          <cell r="DGS24" t="str">
            <v xml:space="preserve"> </v>
          </cell>
          <cell r="DGT24" t="str">
            <v xml:space="preserve"> </v>
          </cell>
          <cell r="DGU24" t="str">
            <v xml:space="preserve"> </v>
          </cell>
          <cell r="DGV24" t="str">
            <v xml:space="preserve"> </v>
          </cell>
          <cell r="DGW24" t="str">
            <v xml:space="preserve"> </v>
          </cell>
          <cell r="DGX24" t="str">
            <v xml:space="preserve"> </v>
          </cell>
          <cell r="DGY24" t="str">
            <v xml:space="preserve"> </v>
          </cell>
          <cell r="DGZ24" t="str">
            <v xml:space="preserve"> </v>
          </cell>
          <cell r="DHA24" t="str">
            <v xml:space="preserve"> </v>
          </cell>
          <cell r="DHB24" t="str">
            <v xml:space="preserve"> </v>
          </cell>
          <cell r="DHC24" t="str">
            <v xml:space="preserve"> </v>
          </cell>
          <cell r="DHD24" t="str">
            <v xml:space="preserve"> </v>
          </cell>
          <cell r="DHE24" t="str">
            <v xml:space="preserve"> </v>
          </cell>
          <cell r="DHF24" t="str">
            <v xml:space="preserve"> </v>
          </cell>
          <cell r="DHG24" t="str">
            <v xml:space="preserve"> </v>
          </cell>
          <cell r="DHH24" t="str">
            <v xml:space="preserve"> </v>
          </cell>
          <cell r="DHI24" t="str">
            <v xml:space="preserve"> </v>
          </cell>
          <cell r="DHJ24" t="str">
            <v xml:space="preserve"> </v>
          </cell>
          <cell r="DHK24" t="str">
            <v xml:space="preserve"> </v>
          </cell>
          <cell r="DHL24" t="str">
            <v xml:space="preserve"> </v>
          </cell>
          <cell r="DHM24" t="str">
            <v xml:space="preserve"> </v>
          </cell>
          <cell r="DHN24" t="str">
            <v xml:space="preserve"> </v>
          </cell>
          <cell r="DHO24" t="str">
            <v xml:space="preserve"> </v>
          </cell>
          <cell r="DHP24" t="str">
            <v xml:space="preserve"> </v>
          </cell>
          <cell r="DHQ24" t="str">
            <v xml:space="preserve"> </v>
          </cell>
          <cell r="DHR24" t="str">
            <v xml:space="preserve"> </v>
          </cell>
          <cell r="DHS24" t="str">
            <v xml:space="preserve"> </v>
          </cell>
          <cell r="DHT24" t="str">
            <v xml:space="preserve"> </v>
          </cell>
          <cell r="DHU24" t="str">
            <v xml:space="preserve"> </v>
          </cell>
          <cell r="DHV24" t="str">
            <v xml:space="preserve"> </v>
          </cell>
          <cell r="DHW24" t="str">
            <v xml:space="preserve"> </v>
          </cell>
          <cell r="DHX24" t="str">
            <v xml:space="preserve"> </v>
          </cell>
          <cell r="DHY24" t="str">
            <v xml:space="preserve"> </v>
          </cell>
          <cell r="DHZ24" t="str">
            <v xml:space="preserve"> </v>
          </cell>
          <cell r="DIA24" t="str">
            <v xml:space="preserve"> </v>
          </cell>
          <cell r="DIB24" t="str">
            <v xml:space="preserve"> </v>
          </cell>
          <cell r="DIC24" t="str">
            <v xml:space="preserve"> </v>
          </cell>
          <cell r="DID24" t="str">
            <v xml:space="preserve"> </v>
          </cell>
          <cell r="DIE24" t="str">
            <v xml:space="preserve"> </v>
          </cell>
          <cell r="DIF24" t="str">
            <v xml:space="preserve"> </v>
          </cell>
          <cell r="DIG24" t="str">
            <v xml:space="preserve"> </v>
          </cell>
          <cell r="DIH24" t="str">
            <v xml:space="preserve"> </v>
          </cell>
          <cell r="DII24" t="str">
            <v xml:space="preserve"> </v>
          </cell>
          <cell r="DIJ24" t="str">
            <v xml:space="preserve"> </v>
          </cell>
          <cell r="DIK24" t="str">
            <v xml:space="preserve"> </v>
          </cell>
          <cell r="DIL24" t="str">
            <v xml:space="preserve"> </v>
          </cell>
          <cell r="DIM24" t="str">
            <v xml:space="preserve"> </v>
          </cell>
          <cell r="DIN24" t="str">
            <v xml:space="preserve"> </v>
          </cell>
          <cell r="DIO24" t="str">
            <v xml:space="preserve"> </v>
          </cell>
          <cell r="DIP24" t="str">
            <v xml:space="preserve"> </v>
          </cell>
          <cell r="DIQ24" t="str">
            <v xml:space="preserve"> </v>
          </cell>
          <cell r="DIR24" t="str">
            <v xml:space="preserve"> </v>
          </cell>
          <cell r="DIS24" t="str">
            <v xml:space="preserve"> </v>
          </cell>
          <cell r="DIT24" t="str">
            <v xml:space="preserve"> </v>
          </cell>
          <cell r="DIU24" t="str">
            <v xml:space="preserve"> </v>
          </cell>
          <cell r="DIV24" t="str">
            <v xml:space="preserve"> </v>
          </cell>
          <cell r="DIW24" t="str">
            <v xml:space="preserve"> </v>
          </cell>
          <cell r="DIX24" t="str">
            <v xml:space="preserve"> </v>
          </cell>
          <cell r="DIY24" t="str">
            <v xml:space="preserve"> </v>
          </cell>
          <cell r="DIZ24" t="str">
            <v xml:space="preserve"> </v>
          </cell>
          <cell r="DJA24" t="str">
            <v xml:space="preserve"> </v>
          </cell>
          <cell r="DJB24" t="str">
            <v xml:space="preserve"> </v>
          </cell>
          <cell r="DJC24" t="str">
            <v xml:space="preserve"> </v>
          </cell>
          <cell r="DJD24" t="str">
            <v xml:space="preserve"> </v>
          </cell>
          <cell r="DJE24" t="str">
            <v xml:space="preserve"> </v>
          </cell>
          <cell r="DJF24" t="str">
            <v xml:space="preserve"> </v>
          </cell>
          <cell r="DJG24" t="str">
            <v xml:space="preserve"> </v>
          </cell>
          <cell r="DJH24" t="str">
            <v xml:space="preserve"> </v>
          </cell>
          <cell r="DJI24" t="str">
            <v xml:space="preserve"> </v>
          </cell>
          <cell r="DJJ24" t="str">
            <v xml:space="preserve"> </v>
          </cell>
          <cell r="DJK24" t="str">
            <v xml:space="preserve"> </v>
          </cell>
          <cell r="DJL24" t="str">
            <v xml:space="preserve"> </v>
          </cell>
          <cell r="DJM24" t="str">
            <v xml:space="preserve"> </v>
          </cell>
          <cell r="DJN24" t="str">
            <v xml:space="preserve"> </v>
          </cell>
          <cell r="DJO24" t="str">
            <v xml:space="preserve"> </v>
          </cell>
          <cell r="DJP24" t="str">
            <v xml:space="preserve"> </v>
          </cell>
          <cell r="DJQ24" t="str">
            <v xml:space="preserve"> </v>
          </cell>
          <cell r="DJR24" t="str">
            <v xml:space="preserve"> </v>
          </cell>
          <cell r="DJS24" t="str">
            <v xml:space="preserve"> </v>
          </cell>
          <cell r="DJT24" t="str">
            <v xml:space="preserve"> </v>
          </cell>
          <cell r="DJU24" t="str">
            <v xml:space="preserve"> </v>
          </cell>
          <cell r="DJV24" t="str">
            <v xml:space="preserve"> </v>
          </cell>
          <cell r="DJW24" t="str">
            <v xml:space="preserve"> </v>
          </cell>
          <cell r="DJX24" t="str">
            <v xml:space="preserve"> </v>
          </cell>
          <cell r="DJY24" t="str">
            <v xml:space="preserve"> </v>
          </cell>
          <cell r="DJZ24" t="str">
            <v xml:space="preserve"> </v>
          </cell>
          <cell r="DKA24" t="str">
            <v xml:space="preserve"> </v>
          </cell>
          <cell r="DKB24" t="str">
            <v xml:space="preserve"> </v>
          </cell>
          <cell r="DKC24" t="str">
            <v xml:space="preserve"> </v>
          </cell>
          <cell r="DKD24" t="str">
            <v xml:space="preserve"> </v>
          </cell>
          <cell r="DKE24" t="str">
            <v xml:space="preserve"> </v>
          </cell>
          <cell r="DKF24" t="str">
            <v xml:space="preserve"> </v>
          </cell>
          <cell r="DKG24" t="str">
            <v xml:space="preserve"> </v>
          </cell>
          <cell r="DKH24" t="str">
            <v xml:space="preserve"> </v>
          </cell>
          <cell r="DKI24" t="str">
            <v xml:space="preserve"> </v>
          </cell>
          <cell r="DKJ24" t="str">
            <v xml:space="preserve"> </v>
          </cell>
          <cell r="DKK24" t="str">
            <v xml:space="preserve"> </v>
          </cell>
          <cell r="DKL24" t="str">
            <v xml:space="preserve"> </v>
          </cell>
          <cell r="DKM24" t="str">
            <v xml:space="preserve"> </v>
          </cell>
          <cell r="DKN24" t="str">
            <v xml:space="preserve"> </v>
          </cell>
          <cell r="DKO24" t="str">
            <v xml:space="preserve"> </v>
          </cell>
          <cell r="DKP24" t="str">
            <v xml:space="preserve"> </v>
          </cell>
          <cell r="DKQ24" t="str">
            <v xml:space="preserve"> </v>
          </cell>
          <cell r="DKR24" t="str">
            <v xml:space="preserve"> </v>
          </cell>
          <cell r="DKS24" t="str">
            <v xml:space="preserve"> </v>
          </cell>
          <cell r="DKT24" t="str">
            <v xml:space="preserve"> </v>
          </cell>
          <cell r="DKU24" t="str">
            <v xml:space="preserve"> </v>
          </cell>
          <cell r="DKV24" t="str">
            <v xml:space="preserve"> </v>
          </cell>
          <cell r="DKW24" t="str">
            <v xml:space="preserve"> </v>
          </cell>
          <cell r="DKX24" t="str">
            <v xml:space="preserve"> </v>
          </cell>
          <cell r="DKY24" t="str">
            <v xml:space="preserve"> </v>
          </cell>
          <cell r="DKZ24" t="str">
            <v xml:space="preserve"> </v>
          </cell>
          <cell r="DLA24" t="str">
            <v xml:space="preserve"> </v>
          </cell>
          <cell r="DLB24" t="str">
            <v xml:space="preserve"> </v>
          </cell>
          <cell r="DLC24" t="str">
            <v xml:space="preserve"> </v>
          </cell>
          <cell r="DLD24" t="str">
            <v xml:space="preserve"> </v>
          </cell>
          <cell r="DLE24" t="str">
            <v xml:space="preserve"> </v>
          </cell>
          <cell r="DLF24" t="str">
            <v xml:space="preserve"> </v>
          </cell>
          <cell r="DLG24" t="str">
            <v xml:space="preserve"> </v>
          </cell>
          <cell r="DLH24" t="str">
            <v xml:space="preserve"> </v>
          </cell>
          <cell r="DLI24" t="str">
            <v xml:space="preserve"> </v>
          </cell>
          <cell r="DLJ24" t="str">
            <v xml:space="preserve"> </v>
          </cell>
          <cell r="DLK24" t="str">
            <v xml:space="preserve"> </v>
          </cell>
          <cell r="DLL24" t="str">
            <v xml:space="preserve"> </v>
          </cell>
          <cell r="DLM24" t="str">
            <v xml:space="preserve"> </v>
          </cell>
          <cell r="DLN24" t="str">
            <v xml:space="preserve"> </v>
          </cell>
          <cell r="DLO24" t="str">
            <v xml:space="preserve"> </v>
          </cell>
          <cell r="DLP24" t="str">
            <v xml:space="preserve"> </v>
          </cell>
          <cell r="DLQ24" t="str">
            <v xml:space="preserve"> </v>
          </cell>
          <cell r="DLR24" t="str">
            <v xml:space="preserve"> </v>
          </cell>
          <cell r="DLS24" t="str">
            <v xml:space="preserve"> </v>
          </cell>
          <cell r="DLT24" t="str">
            <v xml:space="preserve"> </v>
          </cell>
          <cell r="DLU24" t="str">
            <v xml:space="preserve"> </v>
          </cell>
          <cell r="DLV24" t="str">
            <v xml:space="preserve"> </v>
          </cell>
          <cell r="DLW24" t="str">
            <v xml:space="preserve"> </v>
          </cell>
          <cell r="DLX24" t="str">
            <v xml:space="preserve"> </v>
          </cell>
          <cell r="DLY24" t="str">
            <v xml:space="preserve"> </v>
          </cell>
          <cell r="DLZ24" t="str">
            <v xml:space="preserve"> </v>
          </cell>
          <cell r="DMA24" t="str">
            <v xml:space="preserve"> </v>
          </cell>
          <cell r="DMB24" t="str">
            <v xml:space="preserve"> </v>
          </cell>
          <cell r="DMC24" t="str">
            <v xml:space="preserve"> </v>
          </cell>
          <cell r="DMD24" t="str">
            <v xml:space="preserve"> </v>
          </cell>
          <cell r="DME24" t="str">
            <v xml:space="preserve"> </v>
          </cell>
          <cell r="DMF24" t="str">
            <v xml:space="preserve"> </v>
          </cell>
          <cell r="DMG24" t="str">
            <v xml:space="preserve"> </v>
          </cell>
          <cell r="DMH24" t="str">
            <v xml:space="preserve"> </v>
          </cell>
          <cell r="DMI24" t="str">
            <v xml:space="preserve"> </v>
          </cell>
          <cell r="DMJ24" t="str">
            <v xml:space="preserve"> </v>
          </cell>
          <cell r="DMK24" t="str">
            <v xml:space="preserve"> </v>
          </cell>
          <cell r="DML24" t="str">
            <v xml:space="preserve"> </v>
          </cell>
          <cell r="DMM24" t="str">
            <v xml:space="preserve"> </v>
          </cell>
          <cell r="DMN24" t="str">
            <v xml:space="preserve"> </v>
          </cell>
          <cell r="DMO24" t="str">
            <v xml:space="preserve"> </v>
          </cell>
          <cell r="DMP24" t="str">
            <v xml:space="preserve"> </v>
          </cell>
          <cell r="DMQ24" t="str">
            <v xml:space="preserve"> </v>
          </cell>
          <cell r="DMR24" t="str">
            <v xml:space="preserve"> </v>
          </cell>
          <cell r="DMS24" t="str">
            <v xml:space="preserve"> </v>
          </cell>
          <cell r="DMT24" t="str">
            <v xml:space="preserve"> </v>
          </cell>
          <cell r="DMU24" t="str">
            <v xml:space="preserve"> </v>
          </cell>
          <cell r="DMV24" t="str">
            <v xml:space="preserve"> </v>
          </cell>
          <cell r="DMW24" t="str">
            <v xml:space="preserve"> </v>
          </cell>
          <cell r="DMX24" t="str">
            <v xml:space="preserve"> </v>
          </cell>
          <cell r="DMY24" t="str">
            <v xml:space="preserve"> </v>
          </cell>
          <cell r="DMZ24" t="str">
            <v xml:space="preserve"> </v>
          </cell>
          <cell r="DNA24" t="str">
            <v xml:space="preserve"> </v>
          </cell>
          <cell r="DNB24" t="str">
            <v xml:space="preserve"> </v>
          </cell>
          <cell r="DNC24" t="str">
            <v xml:space="preserve"> </v>
          </cell>
          <cell r="DND24" t="str">
            <v xml:space="preserve"> </v>
          </cell>
          <cell r="DNE24" t="str">
            <v xml:space="preserve"> </v>
          </cell>
          <cell r="DNF24" t="str">
            <v xml:space="preserve"> </v>
          </cell>
          <cell r="DNG24" t="str">
            <v xml:space="preserve"> </v>
          </cell>
          <cell r="DNH24" t="str">
            <v xml:space="preserve"> </v>
          </cell>
          <cell r="DNI24" t="str">
            <v xml:space="preserve"> </v>
          </cell>
          <cell r="DNJ24" t="str">
            <v xml:space="preserve"> </v>
          </cell>
          <cell r="DNK24" t="str">
            <v xml:space="preserve"> </v>
          </cell>
          <cell r="DNL24" t="str">
            <v xml:space="preserve"> </v>
          </cell>
          <cell r="DNM24" t="str">
            <v xml:space="preserve"> </v>
          </cell>
          <cell r="DNN24" t="str">
            <v xml:space="preserve"> </v>
          </cell>
          <cell r="DNO24" t="str">
            <v xml:space="preserve"> </v>
          </cell>
          <cell r="DNP24" t="str">
            <v xml:space="preserve"> </v>
          </cell>
          <cell r="DNQ24" t="str">
            <v xml:space="preserve"> </v>
          </cell>
          <cell r="DNR24" t="str">
            <v xml:space="preserve"> </v>
          </cell>
          <cell r="DNS24" t="str">
            <v xml:space="preserve"> </v>
          </cell>
          <cell r="DNT24" t="str">
            <v xml:space="preserve"> </v>
          </cell>
          <cell r="DNU24" t="str">
            <v xml:space="preserve"> </v>
          </cell>
          <cell r="DNV24" t="str">
            <v xml:space="preserve"> </v>
          </cell>
          <cell r="DNW24" t="str">
            <v xml:space="preserve"> </v>
          </cell>
          <cell r="DNX24" t="str">
            <v xml:space="preserve"> </v>
          </cell>
          <cell r="DNY24" t="str">
            <v xml:space="preserve"> </v>
          </cell>
          <cell r="DNZ24" t="str">
            <v xml:space="preserve"> </v>
          </cell>
          <cell r="DOA24" t="str">
            <v xml:space="preserve"> </v>
          </cell>
          <cell r="DOB24" t="str">
            <v xml:space="preserve"> </v>
          </cell>
          <cell r="DOC24" t="str">
            <v xml:space="preserve"> </v>
          </cell>
          <cell r="DOD24" t="str">
            <v xml:space="preserve"> </v>
          </cell>
          <cell r="DOE24" t="str">
            <v xml:space="preserve"> </v>
          </cell>
          <cell r="DOF24" t="str">
            <v xml:space="preserve"> </v>
          </cell>
          <cell r="DOG24" t="str">
            <v xml:space="preserve"> </v>
          </cell>
          <cell r="DOH24" t="str">
            <v xml:space="preserve"> </v>
          </cell>
          <cell r="DOI24" t="str">
            <v xml:space="preserve"> </v>
          </cell>
          <cell r="DOJ24" t="str">
            <v xml:space="preserve"> </v>
          </cell>
          <cell r="DOK24" t="str">
            <v xml:space="preserve"> </v>
          </cell>
          <cell r="DOL24" t="str">
            <v xml:space="preserve"> </v>
          </cell>
          <cell r="DOM24" t="str">
            <v xml:space="preserve"> </v>
          </cell>
          <cell r="DON24" t="str">
            <v xml:space="preserve"> </v>
          </cell>
          <cell r="DOO24" t="str">
            <v xml:space="preserve"> </v>
          </cell>
          <cell r="DOP24" t="str">
            <v xml:space="preserve"> </v>
          </cell>
          <cell r="DOQ24" t="str">
            <v xml:space="preserve"> </v>
          </cell>
          <cell r="DOR24" t="str">
            <v xml:space="preserve"> </v>
          </cell>
          <cell r="DOS24" t="str">
            <v xml:space="preserve"> </v>
          </cell>
          <cell r="DOT24" t="str">
            <v xml:space="preserve"> </v>
          </cell>
          <cell r="DOU24" t="str">
            <v xml:space="preserve"> </v>
          </cell>
          <cell r="DOV24" t="str">
            <v xml:space="preserve"> </v>
          </cell>
          <cell r="DOW24" t="str">
            <v xml:space="preserve"> </v>
          </cell>
          <cell r="DOX24" t="str">
            <v xml:space="preserve"> </v>
          </cell>
          <cell r="DOY24" t="str">
            <v xml:space="preserve"> </v>
          </cell>
          <cell r="DOZ24" t="str">
            <v xml:space="preserve"> </v>
          </cell>
          <cell r="DPA24" t="str">
            <v xml:space="preserve"> </v>
          </cell>
          <cell r="DPB24" t="str">
            <v xml:space="preserve"> </v>
          </cell>
          <cell r="DPC24" t="str">
            <v xml:space="preserve"> </v>
          </cell>
          <cell r="DPD24" t="str">
            <v xml:space="preserve"> </v>
          </cell>
          <cell r="DPE24" t="str">
            <v xml:space="preserve"> </v>
          </cell>
          <cell r="DPF24" t="str">
            <v xml:space="preserve"> </v>
          </cell>
          <cell r="DPG24" t="str">
            <v xml:space="preserve"> </v>
          </cell>
          <cell r="DPH24" t="str">
            <v xml:space="preserve"> </v>
          </cell>
          <cell r="DPI24" t="str">
            <v xml:space="preserve"> </v>
          </cell>
          <cell r="DPJ24" t="str">
            <v xml:space="preserve"> </v>
          </cell>
          <cell r="DPK24" t="str">
            <v xml:space="preserve"> </v>
          </cell>
          <cell r="DPL24" t="str">
            <v xml:space="preserve"> </v>
          </cell>
          <cell r="DPM24" t="str">
            <v xml:space="preserve"> </v>
          </cell>
          <cell r="DPN24" t="str">
            <v xml:space="preserve"> </v>
          </cell>
          <cell r="DPO24" t="str">
            <v xml:space="preserve"> </v>
          </cell>
          <cell r="DPP24" t="str">
            <v xml:space="preserve"> </v>
          </cell>
          <cell r="DPQ24" t="str">
            <v xml:space="preserve"> </v>
          </cell>
          <cell r="DPR24" t="str">
            <v xml:space="preserve"> </v>
          </cell>
          <cell r="DPS24" t="str">
            <v xml:space="preserve"> </v>
          </cell>
          <cell r="DPT24" t="str">
            <v xml:space="preserve"> </v>
          </cell>
          <cell r="DPU24" t="str">
            <v xml:space="preserve"> </v>
          </cell>
          <cell r="DPV24" t="str">
            <v xml:space="preserve"> </v>
          </cell>
          <cell r="DPW24" t="str">
            <v xml:space="preserve"> </v>
          </cell>
          <cell r="DPX24" t="str">
            <v xml:space="preserve"> </v>
          </cell>
          <cell r="DPY24" t="str">
            <v xml:space="preserve"> </v>
          </cell>
          <cell r="DPZ24" t="str">
            <v xml:space="preserve"> </v>
          </cell>
          <cell r="DQA24" t="str">
            <v xml:space="preserve"> </v>
          </cell>
          <cell r="DQB24" t="str">
            <v xml:space="preserve"> </v>
          </cell>
          <cell r="DQC24" t="str">
            <v xml:space="preserve"> </v>
          </cell>
          <cell r="DQD24" t="str">
            <v xml:space="preserve"> </v>
          </cell>
          <cell r="DQE24" t="str">
            <v xml:space="preserve"> </v>
          </cell>
          <cell r="DQF24" t="str">
            <v xml:space="preserve"> </v>
          </cell>
          <cell r="DQG24" t="str">
            <v xml:space="preserve"> </v>
          </cell>
          <cell r="DQH24" t="str">
            <v xml:space="preserve"> </v>
          </cell>
          <cell r="DQI24" t="str">
            <v xml:space="preserve"> </v>
          </cell>
          <cell r="DQJ24" t="str">
            <v xml:space="preserve"> </v>
          </cell>
          <cell r="DQK24" t="str">
            <v xml:space="preserve"> </v>
          </cell>
          <cell r="DQL24" t="str">
            <v xml:space="preserve"> </v>
          </cell>
          <cell r="DQM24" t="str">
            <v xml:space="preserve"> </v>
          </cell>
          <cell r="DQN24" t="str">
            <v xml:space="preserve"> </v>
          </cell>
          <cell r="DQO24" t="str">
            <v xml:space="preserve"> </v>
          </cell>
          <cell r="DQP24" t="str">
            <v xml:space="preserve"> </v>
          </cell>
          <cell r="DQQ24" t="str">
            <v xml:space="preserve"> </v>
          </cell>
          <cell r="DQR24" t="str">
            <v xml:space="preserve"> </v>
          </cell>
          <cell r="DQS24" t="str">
            <v xml:space="preserve"> </v>
          </cell>
          <cell r="DQT24" t="str">
            <v xml:space="preserve"> </v>
          </cell>
          <cell r="DQU24" t="str">
            <v xml:space="preserve"> </v>
          </cell>
          <cell r="DQV24" t="str">
            <v xml:space="preserve"> </v>
          </cell>
          <cell r="DQW24" t="str">
            <v xml:space="preserve"> </v>
          </cell>
          <cell r="DQX24" t="str">
            <v xml:space="preserve"> </v>
          </cell>
          <cell r="DQY24" t="str">
            <v xml:space="preserve"> </v>
          </cell>
          <cell r="DQZ24" t="str">
            <v xml:space="preserve"> </v>
          </cell>
          <cell r="DRA24" t="str">
            <v xml:space="preserve"> </v>
          </cell>
          <cell r="DRB24" t="str">
            <v xml:space="preserve"> </v>
          </cell>
          <cell r="DRC24" t="str">
            <v xml:space="preserve"> </v>
          </cell>
          <cell r="DRD24" t="str">
            <v xml:space="preserve"> </v>
          </cell>
          <cell r="DRE24" t="str">
            <v xml:space="preserve"> </v>
          </cell>
          <cell r="DRF24" t="str">
            <v xml:space="preserve"> </v>
          </cell>
          <cell r="DRG24" t="str">
            <v xml:space="preserve"> </v>
          </cell>
          <cell r="DRH24" t="str">
            <v xml:space="preserve"> </v>
          </cell>
          <cell r="DRI24" t="str">
            <v xml:space="preserve"> </v>
          </cell>
          <cell r="DRJ24" t="str">
            <v xml:space="preserve"> </v>
          </cell>
          <cell r="DRK24" t="str">
            <v xml:space="preserve"> </v>
          </cell>
          <cell r="DRL24" t="str">
            <v xml:space="preserve"> </v>
          </cell>
          <cell r="DRM24" t="str">
            <v xml:space="preserve"> </v>
          </cell>
          <cell r="DRN24" t="str">
            <v xml:space="preserve"> </v>
          </cell>
          <cell r="DRO24" t="str">
            <v xml:space="preserve"> </v>
          </cell>
          <cell r="DRP24" t="str">
            <v xml:space="preserve"> </v>
          </cell>
          <cell r="DRQ24" t="str">
            <v xml:space="preserve"> </v>
          </cell>
          <cell r="DRR24" t="str">
            <v xml:space="preserve"> </v>
          </cell>
          <cell r="DRS24" t="str">
            <v xml:space="preserve"> </v>
          </cell>
          <cell r="DRT24" t="str">
            <v xml:space="preserve"> </v>
          </cell>
          <cell r="DRU24" t="str">
            <v xml:space="preserve"> </v>
          </cell>
          <cell r="DRV24" t="str">
            <v xml:space="preserve"> </v>
          </cell>
          <cell r="DRW24" t="str">
            <v xml:space="preserve"> </v>
          </cell>
          <cell r="DRX24" t="str">
            <v xml:space="preserve"> </v>
          </cell>
          <cell r="DRY24" t="str">
            <v xml:space="preserve"> </v>
          </cell>
          <cell r="DRZ24" t="str">
            <v xml:space="preserve"> </v>
          </cell>
          <cell r="DSA24" t="str">
            <v xml:space="preserve"> </v>
          </cell>
          <cell r="DSB24" t="str">
            <v xml:space="preserve"> </v>
          </cell>
          <cell r="DSC24" t="str">
            <v xml:space="preserve"> </v>
          </cell>
          <cell r="DSD24" t="str">
            <v xml:space="preserve"> </v>
          </cell>
          <cell r="DSE24" t="str">
            <v xml:space="preserve"> </v>
          </cell>
          <cell r="DSF24" t="str">
            <v xml:space="preserve"> </v>
          </cell>
          <cell r="DSG24" t="str">
            <v xml:space="preserve"> </v>
          </cell>
          <cell r="DSH24" t="str">
            <v xml:space="preserve"> </v>
          </cell>
          <cell r="DSI24" t="str">
            <v xml:space="preserve"> </v>
          </cell>
          <cell r="DSJ24" t="str">
            <v xml:space="preserve"> </v>
          </cell>
          <cell r="DSK24" t="str">
            <v xml:space="preserve"> </v>
          </cell>
          <cell r="DSL24" t="str">
            <v xml:space="preserve"> </v>
          </cell>
          <cell r="DSM24" t="str">
            <v xml:space="preserve"> </v>
          </cell>
          <cell r="DSN24" t="str">
            <v xml:space="preserve"> </v>
          </cell>
          <cell r="DSO24" t="str">
            <v xml:space="preserve"> </v>
          </cell>
          <cell r="DSP24" t="str">
            <v xml:space="preserve"> </v>
          </cell>
          <cell r="DSQ24" t="str">
            <v xml:space="preserve"> </v>
          </cell>
          <cell r="DSR24" t="str">
            <v xml:space="preserve"> </v>
          </cell>
          <cell r="DSS24" t="str">
            <v xml:space="preserve"> </v>
          </cell>
          <cell r="DST24" t="str">
            <v xml:space="preserve"> </v>
          </cell>
          <cell r="DSU24" t="str">
            <v xml:space="preserve"> </v>
          </cell>
          <cell r="DSV24" t="str">
            <v xml:space="preserve"> </v>
          </cell>
          <cell r="DSW24" t="str">
            <v xml:space="preserve"> </v>
          </cell>
          <cell r="DSX24" t="str">
            <v xml:space="preserve"> </v>
          </cell>
          <cell r="DSY24" t="str">
            <v xml:space="preserve"> </v>
          </cell>
          <cell r="DSZ24" t="str">
            <v xml:space="preserve"> </v>
          </cell>
          <cell r="DTA24" t="str">
            <v xml:space="preserve"> </v>
          </cell>
          <cell r="DTB24" t="str">
            <v xml:space="preserve"> </v>
          </cell>
          <cell r="DTC24" t="str">
            <v xml:space="preserve"> </v>
          </cell>
          <cell r="DTD24" t="str">
            <v xml:space="preserve"> </v>
          </cell>
          <cell r="DTE24" t="str">
            <v xml:space="preserve"> </v>
          </cell>
          <cell r="DTF24" t="str">
            <v xml:space="preserve"> </v>
          </cell>
          <cell r="DTG24" t="str">
            <v xml:space="preserve"> </v>
          </cell>
          <cell r="DTH24" t="str">
            <v xml:space="preserve"> </v>
          </cell>
          <cell r="DTI24" t="str">
            <v xml:space="preserve"> </v>
          </cell>
          <cell r="DTJ24" t="str">
            <v xml:space="preserve"> </v>
          </cell>
          <cell r="DTK24" t="str">
            <v xml:space="preserve"> </v>
          </cell>
          <cell r="DTL24" t="str">
            <v xml:space="preserve"> </v>
          </cell>
          <cell r="DTM24" t="str">
            <v xml:space="preserve"> </v>
          </cell>
          <cell r="DTN24" t="str">
            <v xml:space="preserve"> </v>
          </cell>
          <cell r="DTO24" t="str">
            <v xml:space="preserve"> </v>
          </cell>
          <cell r="DTP24" t="str">
            <v xml:space="preserve"> </v>
          </cell>
          <cell r="DTQ24" t="str">
            <v xml:space="preserve"> </v>
          </cell>
          <cell r="DTR24" t="str">
            <v xml:space="preserve"> </v>
          </cell>
          <cell r="DTS24" t="str">
            <v xml:space="preserve"> </v>
          </cell>
          <cell r="DTT24" t="str">
            <v xml:space="preserve"> </v>
          </cell>
          <cell r="DTU24" t="str">
            <v xml:space="preserve"> </v>
          </cell>
          <cell r="DTV24" t="str">
            <v xml:space="preserve"> </v>
          </cell>
          <cell r="DTW24" t="str">
            <v xml:space="preserve"> </v>
          </cell>
          <cell r="DTX24" t="str">
            <v xml:space="preserve"> </v>
          </cell>
          <cell r="DTY24" t="str">
            <v xml:space="preserve"> </v>
          </cell>
          <cell r="DTZ24" t="str">
            <v xml:space="preserve"> </v>
          </cell>
          <cell r="DUA24" t="str">
            <v xml:space="preserve"> </v>
          </cell>
          <cell r="DUB24" t="str">
            <v xml:space="preserve"> </v>
          </cell>
          <cell r="DUC24" t="str">
            <v xml:space="preserve"> </v>
          </cell>
          <cell r="DUD24" t="str">
            <v xml:space="preserve"> </v>
          </cell>
          <cell r="DUE24" t="str">
            <v xml:space="preserve"> </v>
          </cell>
          <cell r="DUF24" t="str">
            <v xml:space="preserve"> </v>
          </cell>
          <cell r="DUG24" t="str">
            <v xml:space="preserve"> </v>
          </cell>
          <cell r="DUH24" t="str">
            <v xml:space="preserve"> </v>
          </cell>
          <cell r="DUI24" t="str">
            <v xml:space="preserve"> </v>
          </cell>
          <cell r="DUJ24" t="str">
            <v xml:space="preserve"> </v>
          </cell>
          <cell r="DUK24" t="str">
            <v xml:space="preserve"> </v>
          </cell>
          <cell r="DUL24" t="str">
            <v xml:space="preserve"> </v>
          </cell>
          <cell r="DUM24" t="str">
            <v xml:space="preserve"> </v>
          </cell>
          <cell r="DUN24" t="str">
            <v xml:space="preserve"> </v>
          </cell>
          <cell r="DUO24" t="str">
            <v xml:space="preserve"> </v>
          </cell>
          <cell r="DUP24" t="str">
            <v xml:space="preserve"> </v>
          </cell>
          <cell r="DUQ24" t="str">
            <v xml:space="preserve"> </v>
          </cell>
          <cell r="DUR24" t="str">
            <v xml:space="preserve"> </v>
          </cell>
          <cell r="DUS24" t="str">
            <v xml:space="preserve"> </v>
          </cell>
          <cell r="DUT24" t="str">
            <v xml:space="preserve"> </v>
          </cell>
          <cell r="DUU24" t="str">
            <v xml:space="preserve"> </v>
          </cell>
          <cell r="DUV24" t="str">
            <v xml:space="preserve"> </v>
          </cell>
          <cell r="DUW24" t="str">
            <v xml:space="preserve"> </v>
          </cell>
          <cell r="DUX24" t="str">
            <v xml:space="preserve"> </v>
          </cell>
          <cell r="DUY24" t="str">
            <v xml:space="preserve"> </v>
          </cell>
          <cell r="DUZ24" t="str">
            <v xml:space="preserve"> </v>
          </cell>
          <cell r="DVA24" t="str">
            <v xml:space="preserve"> </v>
          </cell>
          <cell r="DVB24" t="str">
            <v xml:space="preserve"> </v>
          </cell>
          <cell r="DVC24" t="str">
            <v xml:space="preserve"> </v>
          </cell>
          <cell r="DVD24" t="str">
            <v xml:space="preserve"> </v>
          </cell>
          <cell r="DVE24" t="str">
            <v xml:space="preserve"> </v>
          </cell>
          <cell r="DVF24" t="str">
            <v xml:space="preserve"> </v>
          </cell>
          <cell r="DVG24" t="str">
            <v xml:space="preserve"> </v>
          </cell>
          <cell r="DVH24" t="str">
            <v xml:space="preserve"> </v>
          </cell>
          <cell r="DVI24" t="str">
            <v xml:space="preserve"> </v>
          </cell>
          <cell r="DVJ24" t="str">
            <v xml:space="preserve"> </v>
          </cell>
          <cell r="DVK24" t="str">
            <v xml:space="preserve"> </v>
          </cell>
          <cell r="DVL24" t="str">
            <v xml:space="preserve"> </v>
          </cell>
          <cell r="DVM24" t="str">
            <v xml:space="preserve"> </v>
          </cell>
          <cell r="DVN24" t="str">
            <v xml:space="preserve"> </v>
          </cell>
          <cell r="DVO24" t="str">
            <v xml:space="preserve"> </v>
          </cell>
          <cell r="DVP24" t="str">
            <v xml:space="preserve"> </v>
          </cell>
          <cell r="DVQ24" t="str">
            <v xml:space="preserve"> </v>
          </cell>
          <cell r="DVR24" t="str">
            <v xml:space="preserve"> </v>
          </cell>
          <cell r="DVS24" t="str">
            <v xml:space="preserve"> </v>
          </cell>
          <cell r="DVT24" t="str">
            <v xml:space="preserve"> </v>
          </cell>
          <cell r="DVU24" t="str">
            <v xml:space="preserve"> </v>
          </cell>
          <cell r="DVV24" t="str">
            <v xml:space="preserve"> </v>
          </cell>
          <cell r="DVW24" t="str">
            <v xml:space="preserve"> </v>
          </cell>
          <cell r="DVX24" t="str">
            <v xml:space="preserve"> </v>
          </cell>
          <cell r="DVY24" t="str">
            <v xml:space="preserve"> </v>
          </cell>
          <cell r="DVZ24" t="str">
            <v xml:space="preserve"> </v>
          </cell>
          <cell r="DWA24" t="str">
            <v xml:space="preserve"> </v>
          </cell>
          <cell r="DWB24" t="str">
            <v xml:space="preserve"> </v>
          </cell>
          <cell r="DWC24" t="str">
            <v xml:space="preserve"> </v>
          </cell>
          <cell r="DWD24" t="str">
            <v xml:space="preserve"> </v>
          </cell>
          <cell r="DWE24" t="str">
            <v xml:space="preserve"> </v>
          </cell>
          <cell r="DWF24" t="str">
            <v xml:space="preserve"> </v>
          </cell>
          <cell r="DWG24" t="str">
            <v xml:space="preserve"> </v>
          </cell>
          <cell r="DWH24" t="str">
            <v xml:space="preserve"> </v>
          </cell>
          <cell r="DWI24" t="str">
            <v xml:space="preserve"> </v>
          </cell>
          <cell r="DWJ24" t="str">
            <v xml:space="preserve"> </v>
          </cell>
          <cell r="DWK24" t="str">
            <v xml:space="preserve"> </v>
          </cell>
          <cell r="DWL24" t="str">
            <v xml:space="preserve"> </v>
          </cell>
          <cell r="DWM24" t="str">
            <v xml:space="preserve"> </v>
          </cell>
          <cell r="DWN24" t="str">
            <v xml:space="preserve"> </v>
          </cell>
          <cell r="DWO24" t="str">
            <v xml:space="preserve"> </v>
          </cell>
          <cell r="DWP24" t="str">
            <v xml:space="preserve"> </v>
          </cell>
          <cell r="DWQ24" t="str">
            <v xml:space="preserve"> </v>
          </cell>
          <cell r="DWR24" t="str">
            <v xml:space="preserve"> </v>
          </cell>
          <cell r="DWS24" t="str">
            <v xml:space="preserve"> </v>
          </cell>
          <cell r="DWT24" t="str">
            <v xml:space="preserve"> </v>
          </cell>
          <cell r="DWU24" t="str">
            <v xml:space="preserve"> </v>
          </cell>
          <cell r="DWV24" t="str">
            <v xml:space="preserve"> </v>
          </cell>
          <cell r="DWW24" t="str">
            <v xml:space="preserve"> </v>
          </cell>
          <cell r="DWX24" t="str">
            <v xml:space="preserve"> </v>
          </cell>
          <cell r="DWY24" t="str">
            <v xml:space="preserve"> </v>
          </cell>
          <cell r="DWZ24" t="str">
            <v xml:space="preserve"> </v>
          </cell>
          <cell r="DXA24" t="str">
            <v xml:space="preserve"> </v>
          </cell>
          <cell r="DXB24" t="str">
            <v xml:space="preserve"> </v>
          </cell>
          <cell r="DXC24" t="str">
            <v xml:space="preserve"> </v>
          </cell>
          <cell r="DXD24" t="str">
            <v xml:space="preserve"> </v>
          </cell>
          <cell r="DXE24" t="str">
            <v xml:space="preserve"> </v>
          </cell>
          <cell r="DXF24" t="str">
            <v xml:space="preserve"> </v>
          </cell>
          <cell r="DXG24" t="str">
            <v xml:space="preserve"> </v>
          </cell>
          <cell r="DXH24" t="str">
            <v xml:space="preserve"> </v>
          </cell>
          <cell r="DXI24" t="str">
            <v xml:space="preserve"> </v>
          </cell>
          <cell r="DXJ24" t="str">
            <v xml:space="preserve"> </v>
          </cell>
          <cell r="DXK24" t="str">
            <v xml:space="preserve"> </v>
          </cell>
          <cell r="DXL24" t="str">
            <v xml:space="preserve"> </v>
          </cell>
          <cell r="DXM24" t="str">
            <v xml:space="preserve"> </v>
          </cell>
          <cell r="DXN24" t="str">
            <v xml:space="preserve"> </v>
          </cell>
          <cell r="DXO24" t="str">
            <v xml:space="preserve"> </v>
          </cell>
          <cell r="DXP24" t="str">
            <v xml:space="preserve"> </v>
          </cell>
          <cell r="DXQ24" t="str">
            <v xml:space="preserve"> </v>
          </cell>
          <cell r="DXR24" t="str">
            <v xml:space="preserve"> </v>
          </cell>
          <cell r="DXS24" t="str">
            <v xml:space="preserve"> </v>
          </cell>
          <cell r="DXT24" t="str">
            <v xml:space="preserve"> </v>
          </cell>
          <cell r="DXU24" t="str">
            <v xml:space="preserve"> </v>
          </cell>
          <cell r="DXV24" t="str">
            <v xml:space="preserve"> </v>
          </cell>
          <cell r="DXW24" t="str">
            <v xml:space="preserve"> </v>
          </cell>
          <cell r="DXX24" t="str">
            <v xml:space="preserve"> </v>
          </cell>
          <cell r="DXY24" t="str">
            <v xml:space="preserve"> </v>
          </cell>
          <cell r="DXZ24" t="str">
            <v xml:space="preserve"> </v>
          </cell>
          <cell r="DYA24" t="str">
            <v xml:space="preserve"> </v>
          </cell>
          <cell r="DYB24" t="str">
            <v xml:space="preserve"> </v>
          </cell>
          <cell r="DYC24" t="str">
            <v xml:space="preserve"> </v>
          </cell>
          <cell r="DYD24" t="str">
            <v xml:space="preserve"> </v>
          </cell>
          <cell r="DYE24" t="str">
            <v xml:space="preserve"> </v>
          </cell>
          <cell r="DYF24" t="str">
            <v xml:space="preserve"> </v>
          </cell>
          <cell r="DYG24" t="str">
            <v xml:space="preserve"> </v>
          </cell>
          <cell r="DYH24" t="str">
            <v xml:space="preserve"> </v>
          </cell>
          <cell r="DYI24" t="str">
            <v xml:space="preserve"> </v>
          </cell>
          <cell r="DYJ24" t="str">
            <v xml:space="preserve"> </v>
          </cell>
          <cell r="DYK24" t="str">
            <v xml:space="preserve"> </v>
          </cell>
          <cell r="DYL24" t="str">
            <v xml:space="preserve"> </v>
          </cell>
          <cell r="DYM24" t="str">
            <v xml:space="preserve"> </v>
          </cell>
          <cell r="DYN24" t="str">
            <v xml:space="preserve"> </v>
          </cell>
          <cell r="DYO24" t="str">
            <v xml:space="preserve"> </v>
          </cell>
          <cell r="DYP24" t="str">
            <v xml:space="preserve"> </v>
          </cell>
          <cell r="DYQ24" t="str">
            <v xml:space="preserve"> </v>
          </cell>
          <cell r="DYR24" t="str">
            <v xml:space="preserve"> </v>
          </cell>
          <cell r="DYS24" t="str">
            <v xml:space="preserve"> </v>
          </cell>
          <cell r="DYT24" t="str">
            <v xml:space="preserve"> </v>
          </cell>
          <cell r="DYU24" t="str">
            <v xml:space="preserve"> </v>
          </cell>
          <cell r="DYV24" t="str">
            <v xml:space="preserve"> </v>
          </cell>
          <cell r="DYW24" t="str">
            <v xml:space="preserve"> </v>
          </cell>
          <cell r="DYX24" t="str">
            <v xml:space="preserve"> </v>
          </cell>
          <cell r="DYY24" t="str">
            <v xml:space="preserve"> </v>
          </cell>
          <cell r="DYZ24" t="str">
            <v xml:space="preserve"> </v>
          </cell>
          <cell r="DZA24" t="str">
            <v xml:space="preserve"> </v>
          </cell>
          <cell r="DZB24" t="str">
            <v xml:space="preserve"> </v>
          </cell>
          <cell r="DZC24" t="str">
            <v xml:space="preserve"> </v>
          </cell>
          <cell r="DZD24" t="str">
            <v xml:space="preserve"> </v>
          </cell>
          <cell r="DZE24" t="str">
            <v xml:space="preserve"> </v>
          </cell>
          <cell r="DZF24" t="str">
            <v xml:space="preserve"> </v>
          </cell>
          <cell r="DZG24" t="str">
            <v xml:space="preserve"> </v>
          </cell>
          <cell r="DZH24" t="str">
            <v xml:space="preserve"> </v>
          </cell>
          <cell r="DZI24" t="str">
            <v xml:space="preserve"> </v>
          </cell>
          <cell r="DZJ24" t="str">
            <v xml:space="preserve"> </v>
          </cell>
          <cell r="DZK24" t="str">
            <v xml:space="preserve"> </v>
          </cell>
          <cell r="DZL24" t="str">
            <v xml:space="preserve"> </v>
          </cell>
          <cell r="DZM24" t="str">
            <v xml:space="preserve"> </v>
          </cell>
          <cell r="DZN24" t="str">
            <v xml:space="preserve"> </v>
          </cell>
          <cell r="DZO24" t="str">
            <v xml:space="preserve"> </v>
          </cell>
          <cell r="DZP24" t="str">
            <v xml:space="preserve"> </v>
          </cell>
          <cell r="DZQ24" t="str">
            <v xml:space="preserve"> </v>
          </cell>
          <cell r="DZR24" t="str">
            <v xml:space="preserve"> </v>
          </cell>
          <cell r="DZS24" t="str">
            <v xml:space="preserve"> </v>
          </cell>
          <cell r="DZT24" t="str">
            <v xml:space="preserve"> </v>
          </cell>
          <cell r="DZU24" t="str">
            <v xml:space="preserve"> </v>
          </cell>
          <cell r="DZV24" t="str">
            <v xml:space="preserve"> </v>
          </cell>
          <cell r="DZW24" t="str">
            <v xml:space="preserve"> </v>
          </cell>
          <cell r="DZX24" t="str">
            <v xml:space="preserve"> </v>
          </cell>
          <cell r="DZY24" t="str">
            <v xml:space="preserve"> </v>
          </cell>
          <cell r="DZZ24" t="str">
            <v xml:space="preserve"> </v>
          </cell>
          <cell r="EAA24" t="str">
            <v xml:space="preserve"> </v>
          </cell>
          <cell r="EAB24" t="str">
            <v xml:space="preserve"> </v>
          </cell>
          <cell r="EAC24" t="str">
            <v xml:space="preserve"> </v>
          </cell>
          <cell r="EAD24" t="str">
            <v xml:space="preserve"> </v>
          </cell>
          <cell r="EAE24" t="str">
            <v xml:space="preserve"> </v>
          </cell>
          <cell r="EAF24" t="str">
            <v xml:space="preserve"> </v>
          </cell>
          <cell r="EAG24" t="str">
            <v xml:space="preserve"> </v>
          </cell>
          <cell r="EAH24" t="str">
            <v xml:space="preserve"> </v>
          </cell>
          <cell r="EAI24" t="str">
            <v xml:space="preserve"> </v>
          </cell>
          <cell r="EAJ24" t="str">
            <v xml:space="preserve"> </v>
          </cell>
          <cell r="EAK24" t="str">
            <v xml:space="preserve"> </v>
          </cell>
          <cell r="EAL24" t="str">
            <v xml:space="preserve"> </v>
          </cell>
          <cell r="EAM24" t="str">
            <v xml:space="preserve"> </v>
          </cell>
          <cell r="EAN24" t="str">
            <v xml:space="preserve"> </v>
          </cell>
          <cell r="EAO24" t="str">
            <v xml:space="preserve"> </v>
          </cell>
          <cell r="EAP24" t="str">
            <v xml:space="preserve"> </v>
          </cell>
          <cell r="EAQ24" t="str">
            <v xml:space="preserve"> </v>
          </cell>
          <cell r="EAR24" t="str">
            <v xml:space="preserve"> </v>
          </cell>
          <cell r="EAS24" t="str">
            <v xml:space="preserve"> </v>
          </cell>
          <cell r="EAT24" t="str">
            <v xml:space="preserve"> </v>
          </cell>
          <cell r="EAU24" t="str">
            <v xml:space="preserve"> </v>
          </cell>
          <cell r="EAV24" t="str">
            <v xml:space="preserve"> </v>
          </cell>
          <cell r="EAW24" t="str">
            <v xml:space="preserve"> </v>
          </cell>
          <cell r="EAX24" t="str">
            <v xml:space="preserve"> </v>
          </cell>
          <cell r="EAY24" t="str">
            <v xml:space="preserve"> </v>
          </cell>
          <cell r="EAZ24" t="str">
            <v xml:space="preserve"> </v>
          </cell>
          <cell r="EBA24" t="str">
            <v xml:space="preserve"> </v>
          </cell>
          <cell r="EBB24" t="str">
            <v xml:space="preserve"> </v>
          </cell>
          <cell r="EBC24" t="str">
            <v xml:space="preserve"> </v>
          </cell>
          <cell r="EBD24" t="str">
            <v xml:space="preserve"> </v>
          </cell>
          <cell r="EBE24" t="str">
            <v xml:space="preserve"> </v>
          </cell>
          <cell r="EBF24" t="str">
            <v xml:space="preserve"> </v>
          </cell>
          <cell r="EBG24" t="str">
            <v xml:space="preserve"> </v>
          </cell>
          <cell r="EBH24" t="str">
            <v xml:space="preserve"> </v>
          </cell>
          <cell r="EBI24" t="str">
            <v xml:space="preserve"> </v>
          </cell>
          <cell r="EBJ24" t="str">
            <v xml:space="preserve"> </v>
          </cell>
          <cell r="EBK24" t="str">
            <v xml:space="preserve"> </v>
          </cell>
          <cell r="EBL24" t="str">
            <v xml:space="preserve"> </v>
          </cell>
          <cell r="EBM24" t="str">
            <v xml:space="preserve"> </v>
          </cell>
          <cell r="EBN24" t="str">
            <v xml:space="preserve"> </v>
          </cell>
          <cell r="EBO24" t="str">
            <v xml:space="preserve"> </v>
          </cell>
          <cell r="EBP24" t="str">
            <v xml:space="preserve"> </v>
          </cell>
          <cell r="EBQ24" t="str">
            <v xml:space="preserve"> </v>
          </cell>
          <cell r="EBR24" t="str">
            <v xml:space="preserve"> </v>
          </cell>
          <cell r="EBS24" t="str">
            <v xml:space="preserve"> </v>
          </cell>
          <cell r="EBT24" t="str">
            <v xml:space="preserve"> </v>
          </cell>
          <cell r="EBU24" t="str">
            <v xml:space="preserve"> </v>
          </cell>
          <cell r="EBV24" t="str">
            <v xml:space="preserve"> </v>
          </cell>
          <cell r="EBW24" t="str">
            <v xml:space="preserve"> </v>
          </cell>
          <cell r="EBX24" t="str">
            <v xml:space="preserve"> </v>
          </cell>
          <cell r="EBY24" t="str">
            <v xml:space="preserve"> </v>
          </cell>
          <cell r="EBZ24" t="str">
            <v xml:space="preserve"> </v>
          </cell>
          <cell r="ECA24" t="str">
            <v xml:space="preserve"> </v>
          </cell>
          <cell r="ECB24" t="str">
            <v xml:space="preserve"> </v>
          </cell>
          <cell r="ECC24" t="str">
            <v xml:space="preserve"> </v>
          </cell>
          <cell r="ECD24" t="str">
            <v xml:space="preserve"> </v>
          </cell>
          <cell r="ECE24" t="str">
            <v xml:space="preserve"> </v>
          </cell>
          <cell r="ECF24" t="str">
            <v xml:space="preserve"> </v>
          </cell>
          <cell r="ECG24" t="str">
            <v xml:space="preserve"> </v>
          </cell>
          <cell r="ECH24" t="str">
            <v xml:space="preserve"> </v>
          </cell>
          <cell r="ECI24" t="str">
            <v xml:space="preserve"> </v>
          </cell>
          <cell r="ECJ24" t="str">
            <v xml:space="preserve"> </v>
          </cell>
          <cell r="ECK24" t="str">
            <v xml:space="preserve"> </v>
          </cell>
          <cell r="ECL24" t="str">
            <v xml:space="preserve"> </v>
          </cell>
          <cell r="ECM24" t="str">
            <v xml:space="preserve"> </v>
          </cell>
          <cell r="ECN24" t="str">
            <v xml:space="preserve"> </v>
          </cell>
          <cell r="ECO24" t="str">
            <v xml:space="preserve"> </v>
          </cell>
          <cell r="ECP24" t="str">
            <v xml:space="preserve"> </v>
          </cell>
          <cell r="ECQ24" t="str">
            <v xml:space="preserve"> </v>
          </cell>
          <cell r="ECR24" t="str">
            <v xml:space="preserve"> </v>
          </cell>
          <cell r="ECS24" t="str">
            <v xml:space="preserve"> </v>
          </cell>
          <cell r="ECT24" t="str">
            <v xml:space="preserve"> </v>
          </cell>
          <cell r="ECU24" t="str">
            <v xml:space="preserve"> </v>
          </cell>
          <cell r="ECV24" t="str">
            <v xml:space="preserve"> </v>
          </cell>
          <cell r="ECW24" t="str">
            <v xml:space="preserve"> </v>
          </cell>
          <cell r="ECX24" t="str">
            <v xml:space="preserve"> </v>
          </cell>
          <cell r="ECY24" t="str">
            <v xml:space="preserve"> </v>
          </cell>
          <cell r="ECZ24" t="str">
            <v xml:space="preserve"> </v>
          </cell>
          <cell r="EDA24" t="str">
            <v xml:space="preserve"> </v>
          </cell>
          <cell r="EDB24" t="str">
            <v xml:space="preserve"> </v>
          </cell>
          <cell r="EDC24" t="str">
            <v xml:space="preserve"> </v>
          </cell>
          <cell r="EDD24" t="str">
            <v xml:space="preserve"> </v>
          </cell>
          <cell r="EDE24" t="str">
            <v xml:space="preserve"> </v>
          </cell>
          <cell r="EDF24" t="str">
            <v xml:space="preserve"> </v>
          </cell>
          <cell r="EDG24" t="str">
            <v xml:space="preserve"> </v>
          </cell>
          <cell r="EDH24" t="str">
            <v xml:space="preserve"> </v>
          </cell>
          <cell r="EDI24" t="str">
            <v xml:space="preserve"> </v>
          </cell>
          <cell r="EDJ24" t="str">
            <v xml:space="preserve"> </v>
          </cell>
          <cell r="EDK24" t="str">
            <v xml:space="preserve"> </v>
          </cell>
          <cell r="EDL24" t="str">
            <v xml:space="preserve"> </v>
          </cell>
          <cell r="EDM24" t="str">
            <v xml:space="preserve"> </v>
          </cell>
          <cell r="EDN24" t="str">
            <v xml:space="preserve"> </v>
          </cell>
          <cell r="EDO24" t="str">
            <v xml:space="preserve"> </v>
          </cell>
          <cell r="EDP24" t="str">
            <v xml:space="preserve"> </v>
          </cell>
          <cell r="EDQ24" t="str">
            <v xml:space="preserve"> </v>
          </cell>
          <cell r="EDR24" t="str">
            <v xml:space="preserve"> </v>
          </cell>
          <cell r="EDS24" t="str">
            <v xml:space="preserve"> </v>
          </cell>
          <cell r="EDT24" t="str">
            <v xml:space="preserve"> </v>
          </cell>
          <cell r="EDU24" t="str">
            <v xml:space="preserve"> </v>
          </cell>
          <cell r="EDV24" t="str">
            <v xml:space="preserve"> </v>
          </cell>
          <cell r="EDW24" t="str">
            <v xml:space="preserve"> </v>
          </cell>
          <cell r="EDX24" t="str">
            <v xml:space="preserve"> </v>
          </cell>
          <cell r="EDY24" t="str">
            <v xml:space="preserve"> </v>
          </cell>
          <cell r="EDZ24" t="str">
            <v xml:space="preserve"> </v>
          </cell>
          <cell r="EEA24" t="str">
            <v xml:space="preserve"> </v>
          </cell>
          <cell r="EEB24" t="str">
            <v xml:space="preserve"> </v>
          </cell>
          <cell r="EEC24" t="str">
            <v xml:space="preserve"> </v>
          </cell>
          <cell r="EED24" t="str">
            <v xml:space="preserve"> </v>
          </cell>
          <cell r="EEE24" t="str">
            <v xml:space="preserve"> </v>
          </cell>
          <cell r="EEF24" t="str">
            <v xml:space="preserve"> </v>
          </cell>
          <cell r="EEG24" t="str">
            <v xml:space="preserve"> </v>
          </cell>
          <cell r="EEH24" t="str">
            <v xml:space="preserve"> </v>
          </cell>
          <cell r="EEI24" t="str">
            <v xml:space="preserve"> </v>
          </cell>
          <cell r="EEJ24" t="str">
            <v xml:space="preserve"> </v>
          </cell>
          <cell r="EEK24" t="str">
            <v xml:space="preserve"> </v>
          </cell>
          <cell r="EEL24" t="str">
            <v xml:space="preserve"> </v>
          </cell>
          <cell r="EEM24" t="str">
            <v xml:space="preserve"> </v>
          </cell>
          <cell r="EEN24" t="str">
            <v xml:space="preserve"> </v>
          </cell>
          <cell r="EEO24" t="str">
            <v xml:space="preserve"> </v>
          </cell>
          <cell r="EEP24" t="str">
            <v xml:space="preserve"> </v>
          </cell>
          <cell r="EEQ24" t="str">
            <v xml:space="preserve"> </v>
          </cell>
          <cell r="EER24" t="str">
            <v xml:space="preserve"> </v>
          </cell>
          <cell r="EES24" t="str">
            <v xml:space="preserve"> </v>
          </cell>
          <cell r="EET24" t="str">
            <v xml:space="preserve"> </v>
          </cell>
          <cell r="EEU24" t="str">
            <v xml:space="preserve"> </v>
          </cell>
          <cell r="EEV24" t="str">
            <v xml:space="preserve"> </v>
          </cell>
          <cell r="EEW24" t="str">
            <v xml:space="preserve"> </v>
          </cell>
          <cell r="EEX24" t="str">
            <v xml:space="preserve"> </v>
          </cell>
          <cell r="EEY24" t="str">
            <v xml:space="preserve"> </v>
          </cell>
          <cell r="EEZ24" t="str">
            <v xml:space="preserve"> </v>
          </cell>
          <cell r="EFA24" t="str">
            <v xml:space="preserve"> </v>
          </cell>
          <cell r="EFB24" t="str">
            <v xml:space="preserve"> </v>
          </cell>
          <cell r="EFC24" t="str">
            <v xml:space="preserve"> </v>
          </cell>
          <cell r="EFD24" t="str">
            <v xml:space="preserve"> </v>
          </cell>
          <cell r="EFE24" t="str">
            <v xml:space="preserve"> </v>
          </cell>
          <cell r="EFF24" t="str">
            <v xml:space="preserve"> </v>
          </cell>
          <cell r="EFG24" t="str">
            <v xml:space="preserve"> </v>
          </cell>
          <cell r="EFH24" t="str">
            <v xml:space="preserve"> </v>
          </cell>
          <cell r="EFI24" t="str">
            <v xml:space="preserve"> </v>
          </cell>
          <cell r="EFJ24" t="str">
            <v xml:space="preserve"> </v>
          </cell>
          <cell r="EFK24" t="str">
            <v xml:space="preserve"> </v>
          </cell>
          <cell r="EFL24" t="str">
            <v xml:space="preserve"> </v>
          </cell>
          <cell r="EFM24" t="str">
            <v xml:space="preserve"> </v>
          </cell>
          <cell r="EFN24" t="str">
            <v xml:space="preserve"> </v>
          </cell>
          <cell r="EFO24" t="str">
            <v xml:space="preserve"> </v>
          </cell>
          <cell r="EFP24" t="str">
            <v xml:space="preserve"> </v>
          </cell>
          <cell r="EFQ24" t="str">
            <v xml:space="preserve"> </v>
          </cell>
          <cell r="EFR24" t="str">
            <v xml:space="preserve"> </v>
          </cell>
          <cell r="EFS24" t="str">
            <v xml:space="preserve"> </v>
          </cell>
          <cell r="EFT24" t="str">
            <v xml:space="preserve"> </v>
          </cell>
          <cell r="EFU24" t="str">
            <v xml:space="preserve"> </v>
          </cell>
          <cell r="EFV24" t="str">
            <v xml:space="preserve"> </v>
          </cell>
          <cell r="EFW24" t="str">
            <v xml:space="preserve"> </v>
          </cell>
          <cell r="EFX24" t="str">
            <v xml:space="preserve"> </v>
          </cell>
          <cell r="EFY24" t="str">
            <v xml:space="preserve"> </v>
          </cell>
          <cell r="EFZ24" t="str">
            <v xml:space="preserve"> </v>
          </cell>
          <cell r="EGA24" t="str">
            <v xml:space="preserve"> </v>
          </cell>
          <cell r="EGB24" t="str">
            <v xml:space="preserve"> </v>
          </cell>
          <cell r="EGC24" t="str">
            <v xml:space="preserve"> </v>
          </cell>
          <cell r="EGD24" t="str">
            <v xml:space="preserve"> </v>
          </cell>
          <cell r="EGE24" t="str">
            <v xml:space="preserve"> </v>
          </cell>
          <cell r="EGF24" t="str">
            <v xml:space="preserve"> </v>
          </cell>
          <cell r="EGG24" t="str">
            <v xml:space="preserve"> </v>
          </cell>
          <cell r="EGH24" t="str">
            <v xml:space="preserve"> </v>
          </cell>
          <cell r="EGI24" t="str">
            <v xml:space="preserve"> </v>
          </cell>
          <cell r="EGJ24" t="str">
            <v xml:space="preserve"> </v>
          </cell>
          <cell r="EGK24" t="str">
            <v xml:space="preserve"> </v>
          </cell>
          <cell r="EGL24" t="str">
            <v xml:space="preserve"> </v>
          </cell>
          <cell r="EGM24" t="str">
            <v xml:space="preserve"> </v>
          </cell>
          <cell r="EGN24" t="str">
            <v xml:space="preserve"> </v>
          </cell>
          <cell r="EGO24" t="str">
            <v xml:space="preserve"> </v>
          </cell>
          <cell r="EGP24" t="str">
            <v xml:space="preserve"> </v>
          </cell>
          <cell r="EGQ24" t="str">
            <v xml:space="preserve"> </v>
          </cell>
          <cell r="EGR24" t="str">
            <v xml:space="preserve"> </v>
          </cell>
          <cell r="EGS24" t="str">
            <v xml:space="preserve"> </v>
          </cell>
          <cell r="EGT24" t="str">
            <v xml:space="preserve"> </v>
          </cell>
          <cell r="EGU24" t="str">
            <v xml:space="preserve"> </v>
          </cell>
          <cell r="EGV24" t="str">
            <v xml:space="preserve"> </v>
          </cell>
          <cell r="EGW24" t="str">
            <v xml:space="preserve"> </v>
          </cell>
          <cell r="EGX24" t="str">
            <v xml:space="preserve"> </v>
          </cell>
          <cell r="EGY24" t="str">
            <v xml:space="preserve"> </v>
          </cell>
          <cell r="EGZ24" t="str">
            <v xml:space="preserve"> </v>
          </cell>
          <cell r="EHA24" t="str">
            <v xml:space="preserve"> </v>
          </cell>
          <cell r="EHB24" t="str">
            <v xml:space="preserve"> </v>
          </cell>
          <cell r="EHC24" t="str">
            <v xml:space="preserve"> </v>
          </cell>
          <cell r="EHD24" t="str">
            <v xml:space="preserve"> </v>
          </cell>
          <cell r="EHE24" t="str">
            <v xml:space="preserve"> </v>
          </cell>
          <cell r="EHF24" t="str">
            <v xml:space="preserve"> </v>
          </cell>
          <cell r="EHG24" t="str">
            <v xml:space="preserve"> </v>
          </cell>
          <cell r="EHH24" t="str">
            <v xml:space="preserve"> </v>
          </cell>
          <cell r="EHI24" t="str">
            <v xml:space="preserve"> </v>
          </cell>
          <cell r="EHJ24" t="str">
            <v xml:space="preserve"> </v>
          </cell>
          <cell r="EHK24" t="str">
            <v xml:space="preserve"> </v>
          </cell>
          <cell r="EHL24" t="str">
            <v xml:space="preserve"> </v>
          </cell>
          <cell r="EHM24" t="str">
            <v xml:space="preserve"> </v>
          </cell>
          <cell r="EHN24" t="str">
            <v xml:space="preserve"> </v>
          </cell>
          <cell r="EHO24" t="str">
            <v xml:space="preserve"> </v>
          </cell>
          <cell r="EHP24" t="str">
            <v xml:space="preserve"> </v>
          </cell>
          <cell r="EHQ24" t="str">
            <v xml:space="preserve"> </v>
          </cell>
          <cell r="EHR24" t="str">
            <v xml:space="preserve"> </v>
          </cell>
          <cell r="EHS24" t="str">
            <v xml:space="preserve"> </v>
          </cell>
          <cell r="EHT24" t="str">
            <v xml:space="preserve"> </v>
          </cell>
          <cell r="EHU24" t="str">
            <v xml:space="preserve"> </v>
          </cell>
          <cell r="EHV24" t="str">
            <v xml:space="preserve"> </v>
          </cell>
          <cell r="EHW24" t="str">
            <v xml:space="preserve"> </v>
          </cell>
          <cell r="EHX24" t="str">
            <v xml:space="preserve"> </v>
          </cell>
          <cell r="EHY24" t="str">
            <v xml:space="preserve"> </v>
          </cell>
          <cell r="EHZ24" t="str">
            <v xml:space="preserve"> </v>
          </cell>
          <cell r="EIA24" t="str">
            <v xml:space="preserve"> </v>
          </cell>
          <cell r="EIB24" t="str">
            <v xml:space="preserve"> </v>
          </cell>
          <cell r="EIC24" t="str">
            <v xml:space="preserve"> </v>
          </cell>
          <cell r="EID24" t="str">
            <v xml:space="preserve"> </v>
          </cell>
          <cell r="EIE24" t="str">
            <v xml:space="preserve"> </v>
          </cell>
          <cell r="EIF24" t="str">
            <v xml:space="preserve"> </v>
          </cell>
          <cell r="EIG24" t="str">
            <v xml:space="preserve"> </v>
          </cell>
          <cell r="EIH24" t="str">
            <v xml:space="preserve"> </v>
          </cell>
          <cell r="EII24" t="str">
            <v xml:space="preserve"> </v>
          </cell>
          <cell r="EIJ24" t="str">
            <v xml:space="preserve"> </v>
          </cell>
          <cell r="EIK24" t="str">
            <v xml:space="preserve"> </v>
          </cell>
          <cell r="EIL24" t="str">
            <v xml:space="preserve"> </v>
          </cell>
          <cell r="EIM24" t="str">
            <v xml:space="preserve"> </v>
          </cell>
          <cell r="EIN24" t="str">
            <v xml:space="preserve"> </v>
          </cell>
          <cell r="EIO24" t="str">
            <v xml:space="preserve"> </v>
          </cell>
          <cell r="EIP24" t="str">
            <v xml:space="preserve"> </v>
          </cell>
          <cell r="EIQ24" t="str">
            <v xml:space="preserve"> </v>
          </cell>
          <cell r="EIR24" t="str">
            <v xml:space="preserve"> </v>
          </cell>
          <cell r="EIS24" t="str">
            <v xml:space="preserve"> </v>
          </cell>
          <cell r="EIT24" t="str">
            <v xml:space="preserve"> </v>
          </cell>
          <cell r="EIU24" t="str">
            <v xml:space="preserve"> </v>
          </cell>
          <cell r="EIV24" t="str">
            <v xml:space="preserve"> </v>
          </cell>
          <cell r="EIW24" t="str">
            <v xml:space="preserve"> </v>
          </cell>
          <cell r="EIX24" t="str">
            <v xml:space="preserve"> </v>
          </cell>
          <cell r="EIY24" t="str">
            <v xml:space="preserve"> </v>
          </cell>
          <cell r="EIZ24" t="str">
            <v xml:space="preserve"> </v>
          </cell>
          <cell r="EJA24" t="str">
            <v xml:space="preserve"> </v>
          </cell>
          <cell r="EJB24" t="str">
            <v xml:space="preserve"> </v>
          </cell>
          <cell r="EJC24" t="str">
            <v xml:space="preserve"> </v>
          </cell>
          <cell r="EJD24" t="str">
            <v xml:space="preserve"> </v>
          </cell>
          <cell r="EJE24" t="str">
            <v xml:space="preserve"> </v>
          </cell>
          <cell r="EJF24" t="str">
            <v xml:space="preserve"> </v>
          </cell>
          <cell r="EJG24" t="str">
            <v xml:space="preserve"> </v>
          </cell>
          <cell r="EJH24" t="str">
            <v xml:space="preserve"> </v>
          </cell>
          <cell r="EJI24" t="str">
            <v xml:space="preserve"> </v>
          </cell>
          <cell r="EJJ24" t="str">
            <v xml:space="preserve"> </v>
          </cell>
          <cell r="EJK24" t="str">
            <v xml:space="preserve"> </v>
          </cell>
          <cell r="EJL24" t="str">
            <v xml:space="preserve"> </v>
          </cell>
          <cell r="EJM24" t="str">
            <v xml:space="preserve"> </v>
          </cell>
          <cell r="EJN24" t="str">
            <v xml:space="preserve"> </v>
          </cell>
          <cell r="EJO24" t="str">
            <v xml:space="preserve"> </v>
          </cell>
          <cell r="EJP24" t="str">
            <v xml:space="preserve"> </v>
          </cell>
          <cell r="EJQ24" t="str">
            <v xml:space="preserve"> </v>
          </cell>
          <cell r="EJR24" t="str">
            <v xml:space="preserve"> </v>
          </cell>
          <cell r="EJS24" t="str">
            <v xml:space="preserve"> </v>
          </cell>
          <cell r="EJT24" t="str">
            <v xml:space="preserve"> </v>
          </cell>
          <cell r="EJU24" t="str">
            <v xml:space="preserve"> </v>
          </cell>
          <cell r="EJV24" t="str">
            <v xml:space="preserve"> </v>
          </cell>
          <cell r="EJW24" t="str">
            <v xml:space="preserve"> </v>
          </cell>
          <cell r="EJX24" t="str">
            <v xml:space="preserve"> </v>
          </cell>
          <cell r="EJY24" t="str">
            <v xml:space="preserve"> </v>
          </cell>
          <cell r="EJZ24" t="str">
            <v xml:space="preserve"> </v>
          </cell>
          <cell r="EKA24" t="str">
            <v xml:space="preserve"> </v>
          </cell>
          <cell r="EKB24" t="str">
            <v xml:space="preserve"> </v>
          </cell>
          <cell r="EKC24" t="str">
            <v xml:space="preserve"> </v>
          </cell>
          <cell r="EKD24" t="str">
            <v xml:space="preserve"> </v>
          </cell>
          <cell r="EKE24" t="str">
            <v xml:space="preserve"> </v>
          </cell>
          <cell r="EKF24" t="str">
            <v xml:space="preserve"> </v>
          </cell>
          <cell r="EKG24" t="str">
            <v xml:space="preserve"> </v>
          </cell>
          <cell r="EKH24" t="str">
            <v xml:space="preserve"> </v>
          </cell>
          <cell r="EKI24" t="str">
            <v xml:space="preserve"> </v>
          </cell>
          <cell r="EKJ24" t="str">
            <v xml:space="preserve"> </v>
          </cell>
          <cell r="EKK24" t="str">
            <v xml:space="preserve"> </v>
          </cell>
          <cell r="EKL24" t="str">
            <v xml:space="preserve"> </v>
          </cell>
          <cell r="EKM24" t="str">
            <v xml:space="preserve"> </v>
          </cell>
          <cell r="EKN24" t="str">
            <v xml:space="preserve"> </v>
          </cell>
          <cell r="EKO24" t="str">
            <v xml:space="preserve"> </v>
          </cell>
          <cell r="EKP24" t="str">
            <v xml:space="preserve"> </v>
          </cell>
          <cell r="EKQ24" t="str">
            <v xml:space="preserve"> </v>
          </cell>
          <cell r="EKR24" t="str">
            <v xml:space="preserve"> </v>
          </cell>
          <cell r="EKS24" t="str">
            <v xml:space="preserve"> </v>
          </cell>
          <cell r="EKT24" t="str">
            <v xml:space="preserve"> </v>
          </cell>
          <cell r="EKU24" t="str">
            <v xml:space="preserve"> </v>
          </cell>
          <cell r="EKV24" t="str">
            <v xml:space="preserve"> </v>
          </cell>
          <cell r="EKW24" t="str">
            <v xml:space="preserve"> </v>
          </cell>
          <cell r="EKX24" t="str">
            <v xml:space="preserve"> </v>
          </cell>
          <cell r="EKY24" t="str">
            <v xml:space="preserve"> </v>
          </cell>
          <cell r="EKZ24" t="str">
            <v xml:space="preserve"> </v>
          </cell>
          <cell r="ELA24" t="str">
            <v xml:space="preserve"> </v>
          </cell>
          <cell r="ELB24" t="str">
            <v xml:space="preserve"> </v>
          </cell>
          <cell r="ELC24" t="str">
            <v xml:space="preserve"> </v>
          </cell>
          <cell r="ELD24" t="str">
            <v xml:space="preserve"> </v>
          </cell>
          <cell r="ELE24" t="str">
            <v xml:space="preserve"> </v>
          </cell>
          <cell r="ELF24" t="str">
            <v xml:space="preserve"> </v>
          </cell>
          <cell r="ELG24" t="str">
            <v xml:space="preserve"> </v>
          </cell>
          <cell r="ELH24" t="str">
            <v xml:space="preserve"> </v>
          </cell>
          <cell r="ELI24" t="str">
            <v xml:space="preserve"> </v>
          </cell>
          <cell r="ELJ24" t="str">
            <v xml:space="preserve"> </v>
          </cell>
          <cell r="ELK24" t="str">
            <v xml:space="preserve"> </v>
          </cell>
          <cell r="ELL24" t="str">
            <v xml:space="preserve"> </v>
          </cell>
          <cell r="ELM24" t="str">
            <v xml:space="preserve"> </v>
          </cell>
          <cell r="ELN24" t="str">
            <v xml:space="preserve"> </v>
          </cell>
          <cell r="ELO24" t="str">
            <v xml:space="preserve"> </v>
          </cell>
          <cell r="ELP24" t="str">
            <v xml:space="preserve"> </v>
          </cell>
          <cell r="ELQ24" t="str">
            <v xml:space="preserve"> </v>
          </cell>
          <cell r="ELR24" t="str">
            <v xml:space="preserve"> </v>
          </cell>
          <cell r="ELS24" t="str">
            <v xml:space="preserve"> </v>
          </cell>
          <cell r="ELT24" t="str">
            <v xml:space="preserve"> </v>
          </cell>
          <cell r="ELU24" t="str">
            <v xml:space="preserve"> </v>
          </cell>
          <cell r="ELV24" t="str">
            <v xml:space="preserve"> </v>
          </cell>
          <cell r="ELW24" t="str">
            <v xml:space="preserve"> </v>
          </cell>
          <cell r="ELX24" t="str">
            <v xml:space="preserve"> </v>
          </cell>
          <cell r="ELY24" t="str">
            <v xml:space="preserve"> </v>
          </cell>
          <cell r="ELZ24" t="str">
            <v xml:space="preserve"> </v>
          </cell>
          <cell r="EMA24" t="str">
            <v xml:space="preserve"> </v>
          </cell>
          <cell r="EMB24" t="str">
            <v xml:space="preserve"> </v>
          </cell>
          <cell r="EMC24" t="str">
            <v xml:space="preserve"> </v>
          </cell>
          <cell r="EMD24" t="str">
            <v xml:space="preserve"> </v>
          </cell>
          <cell r="EME24" t="str">
            <v xml:space="preserve"> </v>
          </cell>
          <cell r="EMF24" t="str">
            <v xml:space="preserve"> </v>
          </cell>
          <cell r="EMG24" t="str">
            <v xml:space="preserve"> </v>
          </cell>
          <cell r="EMH24" t="str">
            <v xml:space="preserve"> </v>
          </cell>
          <cell r="EMI24" t="str">
            <v xml:space="preserve"> </v>
          </cell>
          <cell r="EMJ24" t="str">
            <v xml:space="preserve"> </v>
          </cell>
          <cell r="EMK24" t="str">
            <v xml:space="preserve"> </v>
          </cell>
          <cell r="EML24" t="str">
            <v xml:space="preserve"> </v>
          </cell>
          <cell r="EMM24" t="str">
            <v xml:space="preserve"> </v>
          </cell>
          <cell r="EMN24" t="str">
            <v xml:space="preserve"> </v>
          </cell>
          <cell r="EMO24" t="str">
            <v xml:space="preserve"> </v>
          </cell>
          <cell r="EMP24" t="str">
            <v xml:space="preserve"> </v>
          </cell>
          <cell r="EMQ24" t="str">
            <v xml:space="preserve"> </v>
          </cell>
          <cell r="EMR24" t="str">
            <v xml:space="preserve"> </v>
          </cell>
          <cell r="EMS24" t="str">
            <v xml:space="preserve"> </v>
          </cell>
          <cell r="EMT24" t="str">
            <v xml:space="preserve"> </v>
          </cell>
          <cell r="EMU24" t="str">
            <v xml:space="preserve"> </v>
          </cell>
          <cell r="EMV24" t="str">
            <v xml:space="preserve"> </v>
          </cell>
          <cell r="EMW24" t="str">
            <v xml:space="preserve"> </v>
          </cell>
          <cell r="EMX24" t="str">
            <v xml:space="preserve"> </v>
          </cell>
          <cell r="EMY24" t="str">
            <v xml:space="preserve"> </v>
          </cell>
          <cell r="EMZ24" t="str">
            <v xml:space="preserve"> </v>
          </cell>
          <cell r="ENA24" t="str">
            <v xml:space="preserve"> </v>
          </cell>
          <cell r="ENB24" t="str">
            <v xml:space="preserve"> </v>
          </cell>
          <cell r="ENC24" t="str">
            <v xml:space="preserve"> </v>
          </cell>
          <cell r="END24" t="str">
            <v xml:space="preserve"> </v>
          </cell>
          <cell r="ENE24" t="str">
            <v xml:space="preserve"> </v>
          </cell>
          <cell r="ENF24" t="str">
            <v xml:space="preserve"> </v>
          </cell>
          <cell r="ENG24" t="str">
            <v xml:space="preserve"> </v>
          </cell>
          <cell r="ENH24" t="str">
            <v xml:space="preserve"> </v>
          </cell>
          <cell r="ENI24" t="str">
            <v xml:space="preserve"> </v>
          </cell>
          <cell r="ENJ24" t="str">
            <v xml:space="preserve"> </v>
          </cell>
          <cell r="ENK24" t="str">
            <v xml:space="preserve"> </v>
          </cell>
          <cell r="ENL24" t="str">
            <v xml:space="preserve"> </v>
          </cell>
          <cell r="ENM24" t="str">
            <v xml:space="preserve"> </v>
          </cell>
          <cell r="ENN24" t="str">
            <v xml:space="preserve"> </v>
          </cell>
          <cell r="ENO24" t="str">
            <v xml:space="preserve"> </v>
          </cell>
          <cell r="ENP24" t="str">
            <v xml:space="preserve"> </v>
          </cell>
          <cell r="ENQ24" t="str">
            <v xml:space="preserve"> </v>
          </cell>
          <cell r="ENR24" t="str">
            <v xml:space="preserve"> </v>
          </cell>
          <cell r="ENS24" t="str">
            <v xml:space="preserve"> </v>
          </cell>
          <cell r="ENT24" t="str">
            <v xml:space="preserve"> </v>
          </cell>
          <cell r="ENU24" t="str">
            <v xml:space="preserve"> </v>
          </cell>
          <cell r="ENV24" t="str">
            <v xml:space="preserve"> </v>
          </cell>
          <cell r="ENW24" t="str">
            <v xml:space="preserve"> </v>
          </cell>
          <cell r="ENX24" t="str">
            <v xml:space="preserve"> </v>
          </cell>
          <cell r="ENY24" t="str">
            <v xml:space="preserve"> </v>
          </cell>
          <cell r="ENZ24" t="str">
            <v xml:space="preserve"> </v>
          </cell>
          <cell r="EOA24" t="str">
            <v xml:space="preserve"> </v>
          </cell>
          <cell r="EOB24" t="str">
            <v xml:space="preserve"> </v>
          </cell>
          <cell r="EOC24" t="str">
            <v xml:space="preserve"> </v>
          </cell>
          <cell r="EOD24" t="str">
            <v xml:space="preserve"> </v>
          </cell>
          <cell r="EOE24" t="str">
            <v xml:space="preserve"> </v>
          </cell>
          <cell r="EOF24" t="str">
            <v xml:space="preserve"> </v>
          </cell>
          <cell r="EOG24" t="str">
            <v xml:space="preserve"> </v>
          </cell>
          <cell r="EOH24" t="str">
            <v xml:space="preserve"> </v>
          </cell>
          <cell r="EOI24" t="str">
            <v xml:space="preserve"> </v>
          </cell>
          <cell r="EOJ24" t="str">
            <v xml:space="preserve"> </v>
          </cell>
          <cell r="EOK24" t="str">
            <v xml:space="preserve"> </v>
          </cell>
          <cell r="EOL24" t="str">
            <v xml:space="preserve"> </v>
          </cell>
          <cell r="EOM24" t="str">
            <v xml:space="preserve"> </v>
          </cell>
          <cell r="EON24" t="str">
            <v xml:space="preserve"> </v>
          </cell>
          <cell r="EOO24" t="str">
            <v xml:space="preserve"> </v>
          </cell>
          <cell r="EOP24" t="str">
            <v xml:space="preserve"> </v>
          </cell>
          <cell r="EOQ24" t="str">
            <v xml:space="preserve"> </v>
          </cell>
          <cell r="EOR24" t="str">
            <v xml:space="preserve"> </v>
          </cell>
          <cell r="EOS24" t="str">
            <v xml:space="preserve"> </v>
          </cell>
          <cell r="EOT24" t="str">
            <v xml:space="preserve"> </v>
          </cell>
          <cell r="EOU24" t="str">
            <v xml:space="preserve"> </v>
          </cell>
          <cell r="EOV24" t="str">
            <v xml:space="preserve"> </v>
          </cell>
          <cell r="EOW24" t="str">
            <v xml:space="preserve"> </v>
          </cell>
          <cell r="EOX24" t="str">
            <v xml:space="preserve"> </v>
          </cell>
          <cell r="EOY24" t="str">
            <v xml:space="preserve"> </v>
          </cell>
          <cell r="EOZ24" t="str">
            <v xml:space="preserve"> </v>
          </cell>
          <cell r="EPA24" t="str">
            <v xml:space="preserve"> </v>
          </cell>
          <cell r="EPB24" t="str">
            <v xml:space="preserve"> </v>
          </cell>
          <cell r="EPC24" t="str">
            <v xml:space="preserve"> </v>
          </cell>
          <cell r="EPD24" t="str">
            <v xml:space="preserve"> </v>
          </cell>
          <cell r="EPE24" t="str">
            <v xml:space="preserve"> </v>
          </cell>
          <cell r="EPF24" t="str">
            <v xml:space="preserve"> </v>
          </cell>
          <cell r="EPG24" t="str">
            <v xml:space="preserve"> </v>
          </cell>
          <cell r="EPH24" t="str">
            <v xml:space="preserve"> </v>
          </cell>
          <cell r="EPI24" t="str">
            <v xml:space="preserve"> </v>
          </cell>
          <cell r="EPJ24" t="str">
            <v xml:space="preserve"> </v>
          </cell>
          <cell r="EPK24" t="str">
            <v xml:space="preserve"> </v>
          </cell>
          <cell r="EPL24" t="str">
            <v xml:space="preserve"> </v>
          </cell>
          <cell r="EPM24" t="str">
            <v xml:space="preserve"> </v>
          </cell>
          <cell r="EPN24" t="str">
            <v xml:space="preserve"> </v>
          </cell>
          <cell r="EPO24" t="str">
            <v xml:space="preserve"> </v>
          </cell>
          <cell r="EPP24" t="str">
            <v xml:space="preserve"> </v>
          </cell>
          <cell r="EPQ24" t="str">
            <v xml:space="preserve"> </v>
          </cell>
          <cell r="EPR24" t="str">
            <v xml:space="preserve"> </v>
          </cell>
          <cell r="EPS24" t="str">
            <v xml:space="preserve"> </v>
          </cell>
          <cell r="EPT24" t="str">
            <v xml:space="preserve"> </v>
          </cell>
          <cell r="EPU24" t="str">
            <v xml:space="preserve"> </v>
          </cell>
          <cell r="EPV24" t="str">
            <v xml:space="preserve"> </v>
          </cell>
          <cell r="EPW24" t="str">
            <v xml:space="preserve"> </v>
          </cell>
          <cell r="EPX24" t="str">
            <v xml:space="preserve"> </v>
          </cell>
          <cell r="EPY24" t="str">
            <v xml:space="preserve"> </v>
          </cell>
          <cell r="EPZ24" t="str">
            <v xml:space="preserve"> </v>
          </cell>
          <cell r="EQA24" t="str">
            <v xml:space="preserve"> </v>
          </cell>
          <cell r="EQB24" t="str">
            <v xml:space="preserve"> </v>
          </cell>
          <cell r="EQC24" t="str">
            <v xml:space="preserve"> </v>
          </cell>
          <cell r="EQD24" t="str">
            <v xml:space="preserve"> </v>
          </cell>
          <cell r="EQE24" t="str">
            <v xml:space="preserve"> </v>
          </cell>
          <cell r="EQF24" t="str">
            <v xml:space="preserve"> </v>
          </cell>
          <cell r="EQG24" t="str">
            <v xml:space="preserve"> </v>
          </cell>
          <cell r="EQH24" t="str">
            <v xml:space="preserve"> </v>
          </cell>
          <cell r="EQI24" t="str">
            <v xml:space="preserve"> </v>
          </cell>
          <cell r="EQJ24" t="str">
            <v xml:space="preserve"> </v>
          </cell>
          <cell r="EQK24" t="str">
            <v xml:space="preserve"> </v>
          </cell>
          <cell r="EQL24" t="str">
            <v xml:space="preserve"> </v>
          </cell>
          <cell r="EQM24" t="str">
            <v xml:space="preserve"> </v>
          </cell>
          <cell r="EQN24" t="str">
            <v xml:space="preserve"> </v>
          </cell>
          <cell r="EQO24" t="str">
            <v xml:space="preserve"> </v>
          </cell>
          <cell r="EQP24" t="str">
            <v xml:space="preserve"> </v>
          </cell>
          <cell r="EQQ24" t="str">
            <v xml:space="preserve"> </v>
          </cell>
          <cell r="EQR24" t="str">
            <v xml:space="preserve"> </v>
          </cell>
          <cell r="EQS24" t="str">
            <v xml:space="preserve"> </v>
          </cell>
          <cell r="EQT24" t="str">
            <v xml:space="preserve"> </v>
          </cell>
          <cell r="EQU24" t="str">
            <v xml:space="preserve"> </v>
          </cell>
          <cell r="EQV24" t="str">
            <v xml:space="preserve"> </v>
          </cell>
          <cell r="EQW24" t="str">
            <v xml:space="preserve"> </v>
          </cell>
          <cell r="EQX24" t="str">
            <v xml:space="preserve"> </v>
          </cell>
          <cell r="EQY24" t="str">
            <v xml:space="preserve"> </v>
          </cell>
          <cell r="EQZ24" t="str">
            <v xml:space="preserve"> </v>
          </cell>
          <cell r="ERA24" t="str">
            <v xml:space="preserve"> </v>
          </cell>
          <cell r="ERB24" t="str">
            <v xml:space="preserve"> </v>
          </cell>
          <cell r="ERC24" t="str">
            <v xml:space="preserve"> </v>
          </cell>
          <cell r="ERD24" t="str">
            <v xml:space="preserve"> </v>
          </cell>
          <cell r="ERE24" t="str">
            <v xml:space="preserve"> </v>
          </cell>
          <cell r="ERF24" t="str">
            <v xml:space="preserve"> </v>
          </cell>
          <cell r="ERG24" t="str">
            <v xml:space="preserve"> </v>
          </cell>
          <cell r="ERH24" t="str">
            <v xml:space="preserve"> </v>
          </cell>
          <cell r="ERI24" t="str">
            <v xml:space="preserve"> </v>
          </cell>
          <cell r="ERJ24" t="str">
            <v xml:space="preserve"> </v>
          </cell>
          <cell r="ERK24" t="str">
            <v xml:space="preserve"> </v>
          </cell>
          <cell r="ERL24" t="str">
            <v xml:space="preserve"> </v>
          </cell>
          <cell r="ERM24" t="str">
            <v xml:space="preserve"> </v>
          </cell>
          <cell r="ERN24" t="str">
            <v xml:space="preserve"> </v>
          </cell>
          <cell r="ERO24" t="str">
            <v xml:space="preserve"> </v>
          </cell>
          <cell r="ERP24" t="str">
            <v xml:space="preserve"> </v>
          </cell>
          <cell r="ERQ24" t="str">
            <v xml:space="preserve"> </v>
          </cell>
          <cell r="ERR24" t="str">
            <v xml:space="preserve"> </v>
          </cell>
          <cell r="ERS24" t="str">
            <v xml:space="preserve"> </v>
          </cell>
          <cell r="ERT24" t="str">
            <v xml:space="preserve"> </v>
          </cell>
          <cell r="ERU24" t="str">
            <v xml:space="preserve"> </v>
          </cell>
          <cell r="ERV24" t="str">
            <v xml:space="preserve"> </v>
          </cell>
          <cell r="ERW24" t="str">
            <v xml:space="preserve"> </v>
          </cell>
          <cell r="ERX24" t="str">
            <v xml:space="preserve"> </v>
          </cell>
          <cell r="ERY24" t="str">
            <v xml:space="preserve"> </v>
          </cell>
          <cell r="ERZ24" t="str">
            <v xml:space="preserve"> </v>
          </cell>
          <cell r="ESA24" t="str">
            <v xml:space="preserve"> </v>
          </cell>
          <cell r="ESB24" t="str">
            <v xml:space="preserve"> </v>
          </cell>
          <cell r="ESC24" t="str">
            <v xml:space="preserve"> </v>
          </cell>
          <cell r="ESD24" t="str">
            <v xml:space="preserve"> </v>
          </cell>
          <cell r="ESE24" t="str">
            <v xml:space="preserve"> </v>
          </cell>
          <cell r="ESF24" t="str">
            <v xml:space="preserve"> </v>
          </cell>
          <cell r="ESG24" t="str">
            <v xml:space="preserve"> </v>
          </cell>
          <cell r="ESH24" t="str">
            <v xml:space="preserve"> </v>
          </cell>
          <cell r="ESI24" t="str">
            <v xml:space="preserve"> </v>
          </cell>
          <cell r="ESJ24" t="str">
            <v xml:space="preserve"> </v>
          </cell>
          <cell r="ESK24" t="str">
            <v xml:space="preserve"> </v>
          </cell>
          <cell r="ESL24" t="str">
            <v xml:space="preserve"> </v>
          </cell>
          <cell r="ESM24" t="str">
            <v xml:space="preserve"> </v>
          </cell>
          <cell r="ESN24" t="str">
            <v xml:space="preserve"> </v>
          </cell>
          <cell r="ESO24" t="str">
            <v xml:space="preserve"> </v>
          </cell>
          <cell r="ESP24" t="str">
            <v xml:space="preserve"> </v>
          </cell>
          <cell r="ESQ24" t="str">
            <v xml:space="preserve"> </v>
          </cell>
          <cell r="ESR24" t="str">
            <v xml:space="preserve"> </v>
          </cell>
          <cell r="ESS24" t="str">
            <v xml:space="preserve"> </v>
          </cell>
          <cell r="EST24" t="str">
            <v xml:space="preserve"> </v>
          </cell>
          <cell r="ESU24" t="str">
            <v xml:space="preserve"> </v>
          </cell>
          <cell r="ESV24" t="str">
            <v xml:space="preserve"> </v>
          </cell>
          <cell r="ESW24" t="str">
            <v xml:space="preserve"> </v>
          </cell>
          <cell r="ESX24" t="str">
            <v xml:space="preserve"> </v>
          </cell>
          <cell r="ESY24" t="str">
            <v xml:space="preserve"> </v>
          </cell>
          <cell r="ESZ24" t="str">
            <v xml:space="preserve"> </v>
          </cell>
          <cell r="ETA24" t="str">
            <v xml:space="preserve"> </v>
          </cell>
          <cell r="ETB24" t="str">
            <v xml:space="preserve"> </v>
          </cell>
          <cell r="ETC24" t="str">
            <v xml:space="preserve"> </v>
          </cell>
          <cell r="ETD24" t="str">
            <v xml:space="preserve"> </v>
          </cell>
          <cell r="ETE24" t="str">
            <v xml:space="preserve"> </v>
          </cell>
          <cell r="ETF24" t="str">
            <v xml:space="preserve"> </v>
          </cell>
          <cell r="ETG24" t="str">
            <v xml:space="preserve"> </v>
          </cell>
          <cell r="ETH24" t="str">
            <v xml:space="preserve"> </v>
          </cell>
          <cell r="ETI24" t="str">
            <v xml:space="preserve"> </v>
          </cell>
          <cell r="ETJ24" t="str">
            <v xml:space="preserve"> </v>
          </cell>
          <cell r="ETK24" t="str">
            <v xml:space="preserve"> </v>
          </cell>
          <cell r="ETL24" t="str">
            <v xml:space="preserve"> </v>
          </cell>
          <cell r="ETM24" t="str">
            <v xml:space="preserve"> </v>
          </cell>
          <cell r="ETN24" t="str">
            <v xml:space="preserve"> </v>
          </cell>
          <cell r="ETO24" t="str">
            <v xml:space="preserve"> </v>
          </cell>
          <cell r="ETP24" t="str">
            <v xml:space="preserve"> </v>
          </cell>
          <cell r="ETQ24" t="str">
            <v xml:space="preserve"> </v>
          </cell>
          <cell r="ETR24" t="str">
            <v xml:space="preserve"> </v>
          </cell>
          <cell r="ETS24" t="str">
            <v xml:space="preserve"> </v>
          </cell>
          <cell r="ETT24" t="str">
            <v xml:space="preserve"> </v>
          </cell>
          <cell r="ETU24" t="str">
            <v xml:space="preserve"> </v>
          </cell>
          <cell r="ETV24" t="str">
            <v xml:space="preserve"> </v>
          </cell>
          <cell r="ETW24" t="str">
            <v xml:space="preserve"> </v>
          </cell>
          <cell r="ETX24" t="str">
            <v xml:space="preserve"> </v>
          </cell>
          <cell r="ETY24" t="str">
            <v xml:space="preserve"> </v>
          </cell>
          <cell r="ETZ24" t="str">
            <v xml:space="preserve"> </v>
          </cell>
          <cell r="EUA24" t="str">
            <v xml:space="preserve"> </v>
          </cell>
          <cell r="EUB24" t="str">
            <v xml:space="preserve"> </v>
          </cell>
          <cell r="EUC24" t="str">
            <v xml:space="preserve"> </v>
          </cell>
          <cell r="EUD24" t="str">
            <v xml:space="preserve"> </v>
          </cell>
          <cell r="EUE24" t="str">
            <v xml:space="preserve"> </v>
          </cell>
          <cell r="EUF24" t="str">
            <v xml:space="preserve"> </v>
          </cell>
          <cell r="EUG24" t="str">
            <v xml:space="preserve"> </v>
          </cell>
          <cell r="EUH24" t="str">
            <v xml:space="preserve"> </v>
          </cell>
          <cell r="EUI24" t="str">
            <v xml:space="preserve"> </v>
          </cell>
          <cell r="EUJ24" t="str">
            <v xml:space="preserve"> </v>
          </cell>
          <cell r="EUK24" t="str">
            <v xml:space="preserve"> </v>
          </cell>
          <cell r="EUL24" t="str">
            <v xml:space="preserve"> </v>
          </cell>
          <cell r="EUM24" t="str">
            <v xml:space="preserve"> </v>
          </cell>
          <cell r="EUN24" t="str">
            <v xml:space="preserve"> </v>
          </cell>
          <cell r="EUO24" t="str">
            <v xml:space="preserve"> </v>
          </cell>
          <cell r="EUP24" t="str">
            <v xml:space="preserve"> </v>
          </cell>
          <cell r="EUQ24" t="str">
            <v xml:space="preserve"> </v>
          </cell>
          <cell r="EUR24" t="str">
            <v xml:space="preserve"> </v>
          </cell>
          <cell r="EUS24" t="str">
            <v xml:space="preserve"> </v>
          </cell>
          <cell r="EUT24" t="str">
            <v xml:space="preserve"> </v>
          </cell>
          <cell r="EUU24" t="str">
            <v xml:space="preserve"> </v>
          </cell>
          <cell r="EUV24" t="str">
            <v xml:space="preserve"> </v>
          </cell>
          <cell r="EUW24" t="str">
            <v xml:space="preserve"> </v>
          </cell>
          <cell r="EUX24" t="str">
            <v xml:space="preserve"> </v>
          </cell>
          <cell r="EUY24" t="str">
            <v xml:space="preserve"> </v>
          </cell>
          <cell r="EUZ24" t="str">
            <v xml:space="preserve"> </v>
          </cell>
          <cell r="EVA24" t="str">
            <v xml:space="preserve"> </v>
          </cell>
          <cell r="EVB24" t="str">
            <v xml:space="preserve"> </v>
          </cell>
          <cell r="EVC24" t="str">
            <v xml:space="preserve"> </v>
          </cell>
          <cell r="EVD24" t="str">
            <v xml:space="preserve"> </v>
          </cell>
          <cell r="EVE24" t="str">
            <v xml:space="preserve"> </v>
          </cell>
          <cell r="EVF24" t="str">
            <v xml:space="preserve"> </v>
          </cell>
          <cell r="EVG24" t="str">
            <v xml:space="preserve"> </v>
          </cell>
          <cell r="EVH24" t="str">
            <v xml:space="preserve"> </v>
          </cell>
          <cell r="EVI24" t="str">
            <v xml:space="preserve"> </v>
          </cell>
          <cell r="EVJ24" t="str">
            <v xml:space="preserve"> </v>
          </cell>
          <cell r="EVK24" t="str">
            <v xml:space="preserve"> </v>
          </cell>
          <cell r="EVL24" t="str">
            <v xml:space="preserve"> </v>
          </cell>
          <cell r="EVM24" t="str">
            <v xml:space="preserve"> </v>
          </cell>
          <cell r="EVN24" t="str">
            <v xml:space="preserve"> </v>
          </cell>
          <cell r="EVO24" t="str">
            <v xml:space="preserve"> </v>
          </cell>
          <cell r="EVP24" t="str">
            <v xml:space="preserve"> </v>
          </cell>
          <cell r="EVQ24" t="str">
            <v xml:space="preserve"> </v>
          </cell>
          <cell r="EVR24" t="str">
            <v xml:space="preserve"> </v>
          </cell>
          <cell r="EVS24" t="str">
            <v xml:space="preserve"> </v>
          </cell>
          <cell r="EVT24" t="str">
            <v xml:space="preserve"> </v>
          </cell>
          <cell r="EVU24" t="str">
            <v xml:space="preserve"> </v>
          </cell>
          <cell r="EVV24" t="str">
            <v xml:space="preserve"> </v>
          </cell>
          <cell r="EVW24" t="str">
            <v xml:space="preserve"> </v>
          </cell>
          <cell r="EVX24" t="str">
            <v xml:space="preserve"> </v>
          </cell>
          <cell r="EVY24" t="str">
            <v xml:space="preserve"> </v>
          </cell>
          <cell r="EVZ24" t="str">
            <v xml:space="preserve"> </v>
          </cell>
          <cell r="EWA24" t="str">
            <v xml:space="preserve"> </v>
          </cell>
          <cell r="EWB24" t="str">
            <v xml:space="preserve"> </v>
          </cell>
          <cell r="EWC24" t="str">
            <v xml:space="preserve"> </v>
          </cell>
          <cell r="EWD24" t="str">
            <v xml:space="preserve"> </v>
          </cell>
          <cell r="EWE24" t="str">
            <v xml:space="preserve"> </v>
          </cell>
          <cell r="EWF24" t="str">
            <v xml:space="preserve"> </v>
          </cell>
          <cell r="EWG24" t="str">
            <v xml:space="preserve"> </v>
          </cell>
          <cell r="EWH24" t="str">
            <v xml:space="preserve"> </v>
          </cell>
          <cell r="EWI24" t="str">
            <v xml:space="preserve"> </v>
          </cell>
          <cell r="EWJ24" t="str">
            <v xml:space="preserve"> </v>
          </cell>
          <cell r="EWK24" t="str">
            <v xml:space="preserve"> </v>
          </cell>
          <cell r="EWL24" t="str">
            <v xml:space="preserve"> </v>
          </cell>
          <cell r="EWM24" t="str">
            <v xml:space="preserve"> </v>
          </cell>
          <cell r="EWN24" t="str">
            <v xml:space="preserve"> </v>
          </cell>
          <cell r="EWO24" t="str">
            <v xml:space="preserve"> </v>
          </cell>
          <cell r="EWP24" t="str">
            <v xml:space="preserve"> </v>
          </cell>
          <cell r="EWQ24" t="str">
            <v xml:space="preserve"> </v>
          </cell>
          <cell r="EWR24" t="str">
            <v xml:space="preserve"> </v>
          </cell>
          <cell r="EWS24" t="str">
            <v xml:space="preserve"> </v>
          </cell>
          <cell r="EWT24" t="str">
            <v xml:space="preserve"> </v>
          </cell>
          <cell r="EWU24" t="str">
            <v xml:space="preserve"> </v>
          </cell>
          <cell r="EWV24" t="str">
            <v xml:space="preserve"> </v>
          </cell>
          <cell r="EWW24" t="str">
            <v xml:space="preserve"> </v>
          </cell>
          <cell r="EWX24" t="str">
            <v xml:space="preserve"> </v>
          </cell>
          <cell r="EWY24" t="str">
            <v xml:space="preserve"> </v>
          </cell>
          <cell r="EWZ24" t="str">
            <v xml:space="preserve"> </v>
          </cell>
          <cell r="EXA24" t="str">
            <v xml:space="preserve"> </v>
          </cell>
          <cell r="EXB24" t="str">
            <v xml:space="preserve"> </v>
          </cell>
          <cell r="EXC24" t="str">
            <v xml:space="preserve"> </v>
          </cell>
          <cell r="EXD24" t="str">
            <v xml:space="preserve"> </v>
          </cell>
          <cell r="EXE24" t="str">
            <v xml:space="preserve"> </v>
          </cell>
          <cell r="EXF24" t="str">
            <v xml:space="preserve"> </v>
          </cell>
          <cell r="EXG24" t="str">
            <v xml:space="preserve"> </v>
          </cell>
          <cell r="EXH24" t="str">
            <v xml:space="preserve"> </v>
          </cell>
          <cell r="EXI24" t="str">
            <v xml:space="preserve"> </v>
          </cell>
          <cell r="EXJ24" t="str">
            <v xml:space="preserve"> </v>
          </cell>
          <cell r="EXK24" t="str">
            <v xml:space="preserve"> </v>
          </cell>
          <cell r="EXL24" t="str">
            <v xml:space="preserve"> </v>
          </cell>
          <cell r="EXM24" t="str">
            <v xml:space="preserve"> </v>
          </cell>
          <cell r="EXN24" t="str">
            <v xml:space="preserve"> </v>
          </cell>
          <cell r="EXO24" t="str">
            <v xml:space="preserve"> </v>
          </cell>
          <cell r="EXP24" t="str">
            <v xml:space="preserve"> </v>
          </cell>
          <cell r="EXQ24" t="str">
            <v xml:space="preserve"> </v>
          </cell>
          <cell r="EXR24" t="str">
            <v xml:space="preserve"> </v>
          </cell>
          <cell r="EXS24" t="str">
            <v xml:space="preserve"> </v>
          </cell>
          <cell r="EXT24" t="str">
            <v xml:space="preserve"> </v>
          </cell>
          <cell r="EXU24" t="str">
            <v xml:space="preserve"> </v>
          </cell>
          <cell r="EXV24" t="str">
            <v xml:space="preserve"> </v>
          </cell>
          <cell r="EXW24" t="str">
            <v xml:space="preserve"> </v>
          </cell>
          <cell r="EXX24" t="str">
            <v xml:space="preserve"> </v>
          </cell>
          <cell r="EXY24" t="str">
            <v xml:space="preserve"> </v>
          </cell>
          <cell r="EXZ24" t="str">
            <v xml:space="preserve"> </v>
          </cell>
          <cell r="EYA24" t="str">
            <v xml:space="preserve"> </v>
          </cell>
          <cell r="EYB24" t="str">
            <v xml:space="preserve"> </v>
          </cell>
          <cell r="EYC24" t="str">
            <v xml:space="preserve"> </v>
          </cell>
          <cell r="EYD24" t="str">
            <v xml:space="preserve"> </v>
          </cell>
          <cell r="EYE24" t="str">
            <v xml:space="preserve"> </v>
          </cell>
          <cell r="EYF24" t="str">
            <v xml:space="preserve"> </v>
          </cell>
          <cell r="EYG24" t="str">
            <v xml:space="preserve"> </v>
          </cell>
          <cell r="EYH24" t="str">
            <v xml:space="preserve"> </v>
          </cell>
          <cell r="EYI24" t="str">
            <v xml:space="preserve"> </v>
          </cell>
          <cell r="EYJ24" t="str">
            <v xml:space="preserve"> </v>
          </cell>
          <cell r="EYK24" t="str">
            <v xml:space="preserve"> </v>
          </cell>
          <cell r="EYL24" t="str">
            <v xml:space="preserve"> </v>
          </cell>
          <cell r="EYM24" t="str">
            <v xml:space="preserve"> </v>
          </cell>
          <cell r="EYN24" t="str">
            <v xml:space="preserve"> </v>
          </cell>
          <cell r="EYO24" t="str">
            <v xml:space="preserve"> </v>
          </cell>
          <cell r="EYP24" t="str">
            <v xml:space="preserve"> </v>
          </cell>
          <cell r="EYQ24" t="str">
            <v xml:space="preserve"> </v>
          </cell>
          <cell r="EYR24" t="str">
            <v xml:space="preserve"> </v>
          </cell>
          <cell r="EYS24" t="str">
            <v xml:space="preserve"> </v>
          </cell>
          <cell r="EYT24" t="str">
            <v xml:space="preserve"> </v>
          </cell>
          <cell r="EYU24" t="str">
            <v xml:space="preserve"> </v>
          </cell>
          <cell r="EYV24" t="str">
            <v xml:space="preserve"> </v>
          </cell>
          <cell r="EYW24" t="str">
            <v xml:space="preserve"> </v>
          </cell>
          <cell r="EYX24" t="str">
            <v xml:space="preserve"> </v>
          </cell>
          <cell r="EYY24" t="str">
            <v xml:space="preserve"> </v>
          </cell>
          <cell r="EYZ24" t="str">
            <v xml:space="preserve"> </v>
          </cell>
          <cell r="EZA24" t="str">
            <v xml:space="preserve"> </v>
          </cell>
          <cell r="EZB24" t="str">
            <v xml:space="preserve"> </v>
          </cell>
          <cell r="EZC24" t="str">
            <v xml:space="preserve"> </v>
          </cell>
          <cell r="EZD24" t="str">
            <v xml:space="preserve"> </v>
          </cell>
          <cell r="EZE24" t="str">
            <v xml:space="preserve"> </v>
          </cell>
          <cell r="EZF24" t="str">
            <v xml:space="preserve"> </v>
          </cell>
          <cell r="EZG24" t="str">
            <v xml:space="preserve"> </v>
          </cell>
          <cell r="EZH24" t="str">
            <v xml:space="preserve"> </v>
          </cell>
          <cell r="EZI24" t="str">
            <v xml:space="preserve"> </v>
          </cell>
          <cell r="EZJ24" t="str">
            <v xml:space="preserve"> </v>
          </cell>
          <cell r="EZK24" t="str">
            <v xml:space="preserve"> </v>
          </cell>
          <cell r="EZL24" t="str">
            <v xml:space="preserve"> </v>
          </cell>
          <cell r="EZM24" t="str">
            <v xml:space="preserve"> </v>
          </cell>
          <cell r="EZN24" t="str">
            <v xml:space="preserve"> </v>
          </cell>
          <cell r="EZO24" t="str">
            <v xml:space="preserve"> </v>
          </cell>
          <cell r="EZP24" t="str">
            <v xml:space="preserve"> </v>
          </cell>
          <cell r="EZQ24" t="str">
            <v xml:space="preserve"> </v>
          </cell>
          <cell r="EZR24" t="str">
            <v xml:space="preserve"> </v>
          </cell>
          <cell r="EZS24" t="str">
            <v xml:space="preserve"> </v>
          </cell>
          <cell r="EZT24" t="str">
            <v xml:space="preserve"> </v>
          </cell>
          <cell r="EZU24" t="str">
            <v xml:space="preserve"> </v>
          </cell>
          <cell r="EZV24" t="str">
            <v xml:space="preserve"> </v>
          </cell>
          <cell r="EZW24" t="str">
            <v xml:space="preserve"> </v>
          </cell>
          <cell r="EZX24" t="str">
            <v xml:space="preserve"> </v>
          </cell>
          <cell r="EZY24" t="str">
            <v xml:space="preserve"> </v>
          </cell>
          <cell r="EZZ24" t="str">
            <v xml:space="preserve"> </v>
          </cell>
          <cell r="FAA24" t="str">
            <v xml:space="preserve"> </v>
          </cell>
          <cell r="FAB24" t="str">
            <v xml:space="preserve"> </v>
          </cell>
          <cell r="FAC24" t="str">
            <v xml:space="preserve"> </v>
          </cell>
          <cell r="FAD24" t="str">
            <v xml:space="preserve"> </v>
          </cell>
          <cell r="FAE24" t="str">
            <v xml:space="preserve"> </v>
          </cell>
          <cell r="FAF24" t="str">
            <v xml:space="preserve"> </v>
          </cell>
          <cell r="FAG24" t="str">
            <v xml:space="preserve"> </v>
          </cell>
          <cell r="FAH24" t="str">
            <v xml:space="preserve"> </v>
          </cell>
          <cell r="FAI24" t="str">
            <v xml:space="preserve"> </v>
          </cell>
          <cell r="FAJ24" t="str">
            <v xml:space="preserve"> </v>
          </cell>
          <cell r="FAK24" t="str">
            <v xml:space="preserve"> </v>
          </cell>
          <cell r="FAL24" t="str">
            <v xml:space="preserve"> </v>
          </cell>
          <cell r="FAM24" t="str">
            <v xml:space="preserve"> </v>
          </cell>
          <cell r="FAN24" t="str">
            <v xml:space="preserve"> </v>
          </cell>
          <cell r="FAO24" t="str">
            <v xml:space="preserve"> </v>
          </cell>
          <cell r="FAP24" t="str">
            <v xml:space="preserve"> </v>
          </cell>
          <cell r="FAQ24" t="str">
            <v xml:space="preserve"> </v>
          </cell>
          <cell r="FAR24" t="str">
            <v xml:space="preserve"> </v>
          </cell>
          <cell r="FAS24" t="str">
            <v xml:space="preserve"> </v>
          </cell>
          <cell r="FAT24" t="str">
            <v xml:space="preserve"> </v>
          </cell>
          <cell r="FAU24" t="str">
            <v xml:space="preserve"> </v>
          </cell>
          <cell r="FAV24" t="str">
            <v xml:space="preserve"> </v>
          </cell>
          <cell r="FAW24" t="str">
            <v xml:space="preserve"> </v>
          </cell>
          <cell r="FAX24" t="str">
            <v xml:space="preserve"> </v>
          </cell>
          <cell r="FAY24" t="str">
            <v xml:space="preserve"> </v>
          </cell>
          <cell r="FAZ24" t="str">
            <v xml:space="preserve"> </v>
          </cell>
          <cell r="FBA24" t="str">
            <v xml:space="preserve"> </v>
          </cell>
          <cell r="FBB24" t="str">
            <v xml:space="preserve"> </v>
          </cell>
          <cell r="FBC24" t="str">
            <v xml:space="preserve"> </v>
          </cell>
          <cell r="FBD24" t="str">
            <v xml:space="preserve"> </v>
          </cell>
          <cell r="FBE24" t="str">
            <v xml:space="preserve"> </v>
          </cell>
          <cell r="FBF24" t="str">
            <v xml:space="preserve"> </v>
          </cell>
          <cell r="FBG24" t="str">
            <v xml:space="preserve"> </v>
          </cell>
          <cell r="FBH24" t="str">
            <v xml:space="preserve"> </v>
          </cell>
          <cell r="FBI24" t="str">
            <v xml:space="preserve"> </v>
          </cell>
          <cell r="FBJ24" t="str">
            <v xml:space="preserve"> </v>
          </cell>
          <cell r="FBK24" t="str">
            <v xml:space="preserve"> </v>
          </cell>
          <cell r="FBL24" t="str">
            <v xml:space="preserve"> </v>
          </cell>
          <cell r="FBM24" t="str">
            <v xml:space="preserve"> </v>
          </cell>
          <cell r="FBN24" t="str">
            <v xml:space="preserve"> </v>
          </cell>
          <cell r="FBO24" t="str">
            <v xml:space="preserve"> </v>
          </cell>
          <cell r="FBP24" t="str">
            <v xml:space="preserve"> </v>
          </cell>
          <cell r="FBQ24" t="str">
            <v xml:space="preserve"> </v>
          </cell>
          <cell r="FBR24" t="str">
            <v xml:space="preserve"> </v>
          </cell>
          <cell r="FBS24" t="str">
            <v xml:space="preserve"> </v>
          </cell>
          <cell r="FBT24" t="str">
            <v xml:space="preserve"> </v>
          </cell>
          <cell r="FBU24" t="str">
            <v xml:space="preserve"> </v>
          </cell>
          <cell r="FBV24" t="str">
            <v xml:space="preserve"> </v>
          </cell>
          <cell r="FBW24" t="str">
            <v xml:space="preserve"> </v>
          </cell>
          <cell r="FBX24" t="str">
            <v xml:space="preserve"> </v>
          </cell>
          <cell r="FBY24" t="str">
            <v xml:space="preserve"> </v>
          </cell>
          <cell r="FBZ24" t="str">
            <v xml:space="preserve"> </v>
          </cell>
          <cell r="FCA24" t="str">
            <v xml:space="preserve"> </v>
          </cell>
          <cell r="FCB24" t="str">
            <v xml:space="preserve"> </v>
          </cell>
          <cell r="FCC24" t="str">
            <v xml:space="preserve"> </v>
          </cell>
          <cell r="FCD24" t="str">
            <v xml:space="preserve"> </v>
          </cell>
          <cell r="FCE24" t="str">
            <v xml:space="preserve"> </v>
          </cell>
          <cell r="FCF24" t="str">
            <v xml:space="preserve"> </v>
          </cell>
          <cell r="FCG24" t="str">
            <v xml:space="preserve"> </v>
          </cell>
          <cell r="FCH24" t="str">
            <v xml:space="preserve"> </v>
          </cell>
          <cell r="FCI24" t="str">
            <v xml:space="preserve"> </v>
          </cell>
          <cell r="FCJ24" t="str">
            <v xml:space="preserve"> </v>
          </cell>
          <cell r="FCK24" t="str">
            <v xml:space="preserve"> </v>
          </cell>
          <cell r="FCL24" t="str">
            <v xml:space="preserve"> </v>
          </cell>
          <cell r="FCM24" t="str">
            <v xml:space="preserve"> </v>
          </cell>
          <cell r="FCN24" t="str">
            <v xml:space="preserve"> </v>
          </cell>
          <cell r="FCO24" t="str">
            <v xml:space="preserve"> </v>
          </cell>
          <cell r="FCP24" t="str">
            <v xml:space="preserve"> </v>
          </cell>
          <cell r="FCQ24" t="str">
            <v xml:space="preserve"> </v>
          </cell>
          <cell r="FCR24" t="str">
            <v xml:space="preserve"> </v>
          </cell>
          <cell r="FCS24" t="str">
            <v xml:space="preserve"> </v>
          </cell>
          <cell r="FCT24" t="str">
            <v xml:space="preserve"> </v>
          </cell>
          <cell r="FCU24" t="str">
            <v xml:space="preserve"> </v>
          </cell>
          <cell r="FCV24" t="str">
            <v xml:space="preserve"> </v>
          </cell>
          <cell r="FCW24" t="str">
            <v xml:space="preserve"> </v>
          </cell>
          <cell r="FCX24" t="str">
            <v xml:space="preserve"> </v>
          </cell>
          <cell r="FCY24" t="str">
            <v xml:space="preserve"> </v>
          </cell>
          <cell r="FCZ24" t="str">
            <v xml:space="preserve"> </v>
          </cell>
          <cell r="FDA24" t="str">
            <v xml:space="preserve"> </v>
          </cell>
          <cell r="FDB24" t="str">
            <v xml:space="preserve"> </v>
          </cell>
          <cell r="FDC24" t="str">
            <v xml:space="preserve"> </v>
          </cell>
          <cell r="FDD24" t="str">
            <v xml:space="preserve"> </v>
          </cell>
          <cell r="FDE24" t="str">
            <v xml:space="preserve"> </v>
          </cell>
          <cell r="FDF24" t="str">
            <v xml:space="preserve"> </v>
          </cell>
          <cell r="FDG24" t="str">
            <v xml:space="preserve"> </v>
          </cell>
          <cell r="FDH24" t="str">
            <v xml:space="preserve"> </v>
          </cell>
          <cell r="FDI24" t="str">
            <v xml:space="preserve"> </v>
          </cell>
          <cell r="FDJ24" t="str">
            <v xml:space="preserve"> </v>
          </cell>
          <cell r="FDK24" t="str">
            <v xml:space="preserve"> </v>
          </cell>
          <cell r="FDL24" t="str">
            <v xml:space="preserve"> </v>
          </cell>
          <cell r="FDM24" t="str">
            <v xml:space="preserve"> </v>
          </cell>
          <cell r="FDN24" t="str">
            <v xml:space="preserve"> </v>
          </cell>
          <cell r="FDO24" t="str">
            <v xml:space="preserve"> </v>
          </cell>
          <cell r="FDP24" t="str">
            <v xml:space="preserve"> </v>
          </cell>
          <cell r="FDQ24" t="str">
            <v xml:space="preserve"> </v>
          </cell>
          <cell r="FDR24" t="str">
            <v xml:space="preserve"> </v>
          </cell>
          <cell r="FDS24" t="str">
            <v xml:space="preserve"> </v>
          </cell>
          <cell r="FDT24" t="str">
            <v xml:space="preserve"> </v>
          </cell>
          <cell r="FDU24" t="str">
            <v xml:space="preserve"> </v>
          </cell>
          <cell r="FDV24" t="str">
            <v xml:space="preserve"> </v>
          </cell>
          <cell r="FDW24" t="str">
            <v xml:space="preserve"> </v>
          </cell>
          <cell r="FDX24" t="str">
            <v xml:space="preserve"> </v>
          </cell>
          <cell r="FDY24" t="str">
            <v xml:space="preserve"> </v>
          </cell>
          <cell r="FDZ24" t="str">
            <v xml:space="preserve"> </v>
          </cell>
          <cell r="FEA24" t="str">
            <v xml:space="preserve"> </v>
          </cell>
          <cell r="FEB24" t="str">
            <v xml:space="preserve"> </v>
          </cell>
          <cell r="FEC24" t="str">
            <v xml:space="preserve"> </v>
          </cell>
          <cell r="FED24" t="str">
            <v xml:space="preserve"> </v>
          </cell>
          <cell r="FEE24" t="str">
            <v xml:space="preserve"> </v>
          </cell>
          <cell r="FEF24" t="str">
            <v xml:space="preserve"> </v>
          </cell>
          <cell r="FEG24" t="str">
            <v xml:space="preserve"> </v>
          </cell>
          <cell r="FEH24" t="str">
            <v xml:space="preserve"> </v>
          </cell>
          <cell r="FEI24" t="str">
            <v xml:space="preserve"> </v>
          </cell>
          <cell r="FEJ24" t="str">
            <v xml:space="preserve"> </v>
          </cell>
          <cell r="FEK24" t="str">
            <v xml:space="preserve"> </v>
          </cell>
          <cell r="FEL24" t="str">
            <v xml:space="preserve"> </v>
          </cell>
          <cell r="FEM24" t="str">
            <v xml:space="preserve"> </v>
          </cell>
          <cell r="FEN24" t="str">
            <v xml:space="preserve"> </v>
          </cell>
          <cell r="FEO24" t="str">
            <v xml:space="preserve"> </v>
          </cell>
          <cell r="FEP24" t="str">
            <v xml:space="preserve"> </v>
          </cell>
          <cell r="FEQ24" t="str">
            <v xml:space="preserve"> </v>
          </cell>
          <cell r="FER24" t="str">
            <v xml:space="preserve"> </v>
          </cell>
          <cell r="FES24" t="str">
            <v xml:space="preserve"> </v>
          </cell>
          <cell r="FET24" t="str">
            <v xml:space="preserve"> </v>
          </cell>
          <cell r="FEU24" t="str">
            <v xml:space="preserve"> </v>
          </cell>
          <cell r="FEV24" t="str">
            <v xml:space="preserve"> </v>
          </cell>
          <cell r="FEW24" t="str">
            <v xml:space="preserve"> </v>
          </cell>
          <cell r="FEX24" t="str">
            <v xml:space="preserve"> </v>
          </cell>
          <cell r="FEY24" t="str">
            <v xml:space="preserve"> </v>
          </cell>
          <cell r="FEZ24" t="str">
            <v xml:space="preserve"> </v>
          </cell>
          <cell r="FFA24" t="str">
            <v xml:space="preserve"> </v>
          </cell>
          <cell r="FFB24" t="str">
            <v xml:space="preserve"> </v>
          </cell>
          <cell r="FFC24" t="str">
            <v xml:space="preserve"> </v>
          </cell>
          <cell r="FFD24" t="str">
            <v xml:space="preserve"> </v>
          </cell>
          <cell r="FFE24" t="str">
            <v xml:space="preserve"> </v>
          </cell>
          <cell r="FFF24" t="str">
            <v xml:space="preserve"> </v>
          </cell>
          <cell r="FFG24" t="str">
            <v xml:space="preserve"> </v>
          </cell>
          <cell r="FFH24" t="str">
            <v xml:space="preserve"> </v>
          </cell>
          <cell r="FFI24" t="str">
            <v xml:space="preserve"> </v>
          </cell>
          <cell r="FFJ24" t="str">
            <v xml:space="preserve"> </v>
          </cell>
          <cell r="FFK24" t="str">
            <v xml:space="preserve"> </v>
          </cell>
          <cell r="FFL24" t="str">
            <v xml:space="preserve"> </v>
          </cell>
          <cell r="FFM24" t="str">
            <v xml:space="preserve"> </v>
          </cell>
          <cell r="FFN24" t="str">
            <v xml:space="preserve"> </v>
          </cell>
          <cell r="FFO24" t="str">
            <v xml:space="preserve"> </v>
          </cell>
          <cell r="FFP24" t="str">
            <v xml:space="preserve"> </v>
          </cell>
          <cell r="FFQ24" t="str">
            <v xml:space="preserve"> </v>
          </cell>
          <cell r="FFR24" t="str">
            <v xml:space="preserve"> </v>
          </cell>
          <cell r="FFS24" t="str">
            <v xml:space="preserve"> </v>
          </cell>
          <cell r="FFT24" t="str">
            <v xml:space="preserve"> </v>
          </cell>
          <cell r="FFU24" t="str">
            <v xml:space="preserve"> </v>
          </cell>
          <cell r="FFV24" t="str">
            <v xml:space="preserve"> </v>
          </cell>
          <cell r="FFW24" t="str">
            <v xml:space="preserve"> </v>
          </cell>
          <cell r="FFX24" t="str">
            <v xml:space="preserve"> </v>
          </cell>
          <cell r="FFY24" t="str">
            <v xml:space="preserve"> </v>
          </cell>
          <cell r="FFZ24" t="str">
            <v xml:space="preserve"> </v>
          </cell>
          <cell r="FGA24" t="str">
            <v xml:space="preserve"> </v>
          </cell>
          <cell r="FGB24" t="str">
            <v xml:space="preserve"> </v>
          </cell>
          <cell r="FGC24" t="str">
            <v xml:space="preserve"> </v>
          </cell>
          <cell r="FGD24" t="str">
            <v xml:space="preserve"> </v>
          </cell>
          <cell r="FGE24" t="str">
            <v xml:space="preserve"> </v>
          </cell>
          <cell r="FGF24" t="str">
            <v xml:space="preserve"> </v>
          </cell>
          <cell r="FGG24" t="str">
            <v xml:space="preserve"> </v>
          </cell>
          <cell r="FGH24" t="str">
            <v xml:space="preserve"> </v>
          </cell>
          <cell r="FGI24" t="str">
            <v xml:space="preserve"> </v>
          </cell>
          <cell r="FGJ24" t="str">
            <v xml:space="preserve"> </v>
          </cell>
          <cell r="FGK24" t="str">
            <v xml:space="preserve"> </v>
          </cell>
          <cell r="FGL24" t="str">
            <v xml:space="preserve"> </v>
          </cell>
          <cell r="FGM24" t="str">
            <v xml:space="preserve"> </v>
          </cell>
          <cell r="FGN24" t="str">
            <v xml:space="preserve"> </v>
          </cell>
          <cell r="FGO24" t="str">
            <v xml:space="preserve"> </v>
          </cell>
          <cell r="FGP24" t="str">
            <v xml:space="preserve"> </v>
          </cell>
          <cell r="FGQ24" t="str">
            <v xml:space="preserve"> </v>
          </cell>
          <cell r="FGR24" t="str">
            <v xml:space="preserve"> </v>
          </cell>
          <cell r="FGS24" t="str">
            <v xml:space="preserve"> </v>
          </cell>
          <cell r="FGT24" t="str">
            <v xml:space="preserve"> </v>
          </cell>
          <cell r="FGU24" t="str">
            <v xml:space="preserve"> </v>
          </cell>
          <cell r="FGV24" t="str">
            <v xml:space="preserve"> </v>
          </cell>
          <cell r="FGW24" t="str">
            <v xml:space="preserve"> </v>
          </cell>
          <cell r="FGX24" t="str">
            <v xml:space="preserve"> </v>
          </cell>
          <cell r="FGY24" t="str">
            <v xml:space="preserve"> </v>
          </cell>
          <cell r="FGZ24" t="str">
            <v xml:space="preserve"> </v>
          </cell>
          <cell r="FHA24" t="str">
            <v xml:space="preserve"> </v>
          </cell>
          <cell r="FHB24" t="str">
            <v xml:space="preserve"> </v>
          </cell>
          <cell r="FHC24" t="str">
            <v xml:space="preserve"> </v>
          </cell>
          <cell r="FHD24" t="str">
            <v xml:space="preserve"> </v>
          </cell>
          <cell r="FHE24" t="str">
            <v xml:space="preserve"> </v>
          </cell>
          <cell r="FHF24" t="str">
            <v xml:space="preserve"> </v>
          </cell>
          <cell r="FHG24" t="str">
            <v xml:space="preserve"> </v>
          </cell>
          <cell r="FHH24" t="str">
            <v xml:space="preserve"> </v>
          </cell>
          <cell r="FHI24" t="str">
            <v xml:space="preserve"> </v>
          </cell>
          <cell r="FHJ24" t="str">
            <v xml:space="preserve"> </v>
          </cell>
          <cell r="FHK24" t="str">
            <v xml:space="preserve"> </v>
          </cell>
          <cell r="FHL24" t="str">
            <v xml:space="preserve"> </v>
          </cell>
          <cell r="FHM24" t="str">
            <v xml:space="preserve"> </v>
          </cell>
          <cell r="FHN24" t="str">
            <v xml:space="preserve"> </v>
          </cell>
          <cell r="FHO24" t="str">
            <v xml:space="preserve"> </v>
          </cell>
          <cell r="FHP24" t="str">
            <v xml:space="preserve"> </v>
          </cell>
          <cell r="FHQ24" t="str">
            <v xml:space="preserve"> </v>
          </cell>
          <cell r="FHR24" t="str">
            <v xml:space="preserve"> </v>
          </cell>
          <cell r="FHS24" t="str">
            <v xml:space="preserve"> </v>
          </cell>
          <cell r="FHT24" t="str">
            <v xml:space="preserve"> </v>
          </cell>
          <cell r="FHU24" t="str">
            <v xml:space="preserve"> </v>
          </cell>
          <cell r="FHV24" t="str">
            <v xml:space="preserve"> </v>
          </cell>
          <cell r="FHW24" t="str">
            <v xml:space="preserve"> </v>
          </cell>
          <cell r="FHX24" t="str">
            <v xml:space="preserve"> </v>
          </cell>
          <cell r="FHY24" t="str">
            <v xml:space="preserve"> </v>
          </cell>
          <cell r="FHZ24" t="str">
            <v xml:space="preserve"> </v>
          </cell>
          <cell r="FIA24" t="str">
            <v xml:space="preserve"> </v>
          </cell>
          <cell r="FIB24" t="str">
            <v xml:space="preserve"> </v>
          </cell>
          <cell r="FIC24" t="str">
            <v xml:space="preserve"> </v>
          </cell>
          <cell r="FID24" t="str">
            <v xml:space="preserve"> </v>
          </cell>
          <cell r="FIE24" t="str">
            <v xml:space="preserve"> </v>
          </cell>
          <cell r="FIF24" t="str">
            <v xml:space="preserve"> </v>
          </cell>
          <cell r="FIG24" t="str">
            <v xml:space="preserve"> </v>
          </cell>
          <cell r="FIH24" t="str">
            <v xml:space="preserve"> </v>
          </cell>
          <cell r="FII24" t="str">
            <v xml:space="preserve"> </v>
          </cell>
          <cell r="FIJ24" t="str">
            <v xml:space="preserve"> </v>
          </cell>
          <cell r="FIK24" t="str">
            <v xml:space="preserve"> </v>
          </cell>
          <cell r="FIL24" t="str">
            <v xml:space="preserve"> </v>
          </cell>
          <cell r="FIM24" t="str">
            <v xml:space="preserve"> </v>
          </cell>
          <cell r="FIN24" t="str">
            <v xml:space="preserve"> </v>
          </cell>
          <cell r="FIO24" t="str">
            <v xml:space="preserve"> </v>
          </cell>
          <cell r="FIP24" t="str">
            <v xml:space="preserve"> </v>
          </cell>
          <cell r="FIQ24" t="str">
            <v xml:space="preserve"> </v>
          </cell>
          <cell r="FIR24" t="str">
            <v xml:space="preserve"> </v>
          </cell>
          <cell r="FIS24" t="str">
            <v xml:space="preserve"> </v>
          </cell>
          <cell r="FIT24" t="str">
            <v xml:space="preserve"> </v>
          </cell>
          <cell r="FIU24" t="str">
            <v xml:space="preserve"> </v>
          </cell>
          <cell r="FIV24" t="str">
            <v xml:space="preserve"> </v>
          </cell>
          <cell r="FIW24" t="str">
            <v xml:space="preserve"> </v>
          </cell>
          <cell r="FIX24" t="str">
            <v xml:space="preserve"> </v>
          </cell>
          <cell r="FIY24" t="str">
            <v xml:space="preserve"> </v>
          </cell>
          <cell r="FIZ24" t="str">
            <v xml:space="preserve"> </v>
          </cell>
          <cell r="FJA24" t="str">
            <v xml:space="preserve"> </v>
          </cell>
          <cell r="FJB24" t="str">
            <v xml:space="preserve"> </v>
          </cell>
          <cell r="FJC24" t="str">
            <v xml:space="preserve"> </v>
          </cell>
          <cell r="FJD24" t="str">
            <v xml:space="preserve"> </v>
          </cell>
          <cell r="FJE24" t="str">
            <v xml:space="preserve"> </v>
          </cell>
          <cell r="FJF24" t="str">
            <v xml:space="preserve"> </v>
          </cell>
          <cell r="FJG24" t="str">
            <v xml:space="preserve"> </v>
          </cell>
          <cell r="FJH24" t="str">
            <v xml:space="preserve"> </v>
          </cell>
          <cell r="FJI24" t="str">
            <v xml:space="preserve"> </v>
          </cell>
          <cell r="FJJ24" t="str">
            <v xml:space="preserve"> </v>
          </cell>
          <cell r="FJK24" t="str">
            <v xml:space="preserve"> </v>
          </cell>
          <cell r="FJL24" t="str">
            <v xml:space="preserve"> </v>
          </cell>
          <cell r="FJM24" t="str">
            <v xml:space="preserve"> </v>
          </cell>
          <cell r="FJN24" t="str">
            <v xml:space="preserve"> </v>
          </cell>
          <cell r="FJO24" t="str">
            <v xml:space="preserve"> </v>
          </cell>
          <cell r="FJP24" t="str">
            <v xml:space="preserve"> </v>
          </cell>
          <cell r="FJQ24" t="str">
            <v xml:space="preserve"> </v>
          </cell>
          <cell r="FJR24" t="str">
            <v xml:space="preserve"> </v>
          </cell>
          <cell r="FJS24" t="str">
            <v xml:space="preserve"> </v>
          </cell>
          <cell r="FJT24" t="str">
            <v xml:space="preserve"> </v>
          </cell>
          <cell r="FJU24" t="str">
            <v xml:space="preserve"> </v>
          </cell>
          <cell r="FJV24" t="str">
            <v xml:space="preserve"> </v>
          </cell>
          <cell r="FJW24" t="str">
            <v xml:space="preserve"> </v>
          </cell>
          <cell r="FJX24" t="str">
            <v xml:space="preserve"> </v>
          </cell>
          <cell r="FJY24" t="str">
            <v xml:space="preserve"> </v>
          </cell>
          <cell r="FJZ24" t="str">
            <v xml:space="preserve"> </v>
          </cell>
          <cell r="FKA24" t="str">
            <v xml:space="preserve"> </v>
          </cell>
          <cell r="FKB24" t="str">
            <v xml:space="preserve"> </v>
          </cell>
          <cell r="FKC24" t="str">
            <v xml:space="preserve"> </v>
          </cell>
          <cell r="FKD24" t="str">
            <v xml:space="preserve"> </v>
          </cell>
          <cell r="FKE24" t="str">
            <v xml:space="preserve"> </v>
          </cell>
          <cell r="FKF24" t="str">
            <v xml:space="preserve"> </v>
          </cell>
          <cell r="FKG24" t="str">
            <v xml:space="preserve"> </v>
          </cell>
          <cell r="FKH24" t="str">
            <v xml:space="preserve"> </v>
          </cell>
          <cell r="FKI24" t="str">
            <v xml:space="preserve"> </v>
          </cell>
          <cell r="FKJ24" t="str">
            <v xml:space="preserve"> </v>
          </cell>
          <cell r="FKK24" t="str">
            <v xml:space="preserve"> </v>
          </cell>
          <cell r="FKL24" t="str">
            <v xml:space="preserve"> </v>
          </cell>
          <cell r="FKM24" t="str">
            <v xml:space="preserve"> </v>
          </cell>
          <cell r="FKN24" t="str">
            <v xml:space="preserve"> </v>
          </cell>
          <cell r="FKO24" t="str">
            <v xml:space="preserve"> </v>
          </cell>
          <cell r="FKP24" t="str">
            <v xml:space="preserve"> </v>
          </cell>
          <cell r="FKQ24" t="str">
            <v xml:space="preserve"> </v>
          </cell>
          <cell r="FKR24" t="str">
            <v xml:space="preserve"> </v>
          </cell>
          <cell r="FKS24" t="str">
            <v xml:space="preserve"> </v>
          </cell>
          <cell r="FKT24" t="str">
            <v xml:space="preserve"> </v>
          </cell>
          <cell r="FKU24" t="str">
            <v xml:space="preserve"> </v>
          </cell>
          <cell r="FKV24" t="str">
            <v xml:space="preserve"> </v>
          </cell>
          <cell r="FKW24" t="str">
            <v xml:space="preserve"> </v>
          </cell>
          <cell r="FKX24" t="str">
            <v xml:space="preserve"> </v>
          </cell>
          <cell r="FKY24" t="str">
            <v xml:space="preserve"> </v>
          </cell>
          <cell r="FKZ24" t="str">
            <v xml:space="preserve"> </v>
          </cell>
          <cell r="FLA24" t="str">
            <v xml:space="preserve"> </v>
          </cell>
          <cell r="FLB24" t="str">
            <v xml:space="preserve"> </v>
          </cell>
          <cell r="FLC24" t="str">
            <v xml:space="preserve"> </v>
          </cell>
          <cell r="FLD24" t="str">
            <v xml:space="preserve"> </v>
          </cell>
          <cell r="FLE24" t="str">
            <v xml:space="preserve"> </v>
          </cell>
          <cell r="FLF24" t="str">
            <v xml:space="preserve"> </v>
          </cell>
          <cell r="FLG24" t="str">
            <v xml:space="preserve"> </v>
          </cell>
          <cell r="FLH24" t="str">
            <v xml:space="preserve"> </v>
          </cell>
          <cell r="FLI24">
            <v>4837</v>
          </cell>
          <cell r="FLJ24">
            <v>5199</v>
          </cell>
          <cell r="FLK24">
            <v>5588</v>
          </cell>
          <cell r="FLL24">
            <v>6007</v>
          </cell>
          <cell r="FLM24">
            <v>6457</v>
          </cell>
          <cell r="FLN24">
            <v>6941</v>
          </cell>
          <cell r="FLO24">
            <v>7407</v>
          </cell>
          <cell r="FLP24">
            <v>8001</v>
          </cell>
          <cell r="FLQ24">
            <v>8621</v>
          </cell>
          <cell r="FLR24">
            <v>9267</v>
          </cell>
          <cell r="FLS24">
            <v>9962</v>
          </cell>
          <cell r="FLT24">
            <v>10709</v>
          </cell>
          <cell r="FLU24">
            <v>11501</v>
          </cell>
          <cell r="FLV24">
            <v>12375</v>
          </cell>
          <cell r="FLW24">
            <v>13200</v>
          </cell>
          <cell r="FLX24">
            <v>12600</v>
          </cell>
          <cell r="FLY24">
            <v>12025</v>
          </cell>
          <cell r="FLZ24">
            <v>11124</v>
          </cell>
          <cell r="FMA24">
            <v>11620</v>
          </cell>
          <cell r="FMB24">
            <v>12406</v>
          </cell>
          <cell r="FMC24">
            <v>12999</v>
          </cell>
          <cell r="FMD24">
            <v>13200</v>
          </cell>
          <cell r="FME24">
            <v>13000</v>
          </cell>
          <cell r="FMF24">
            <v>13002</v>
          </cell>
          <cell r="FMG24">
            <v>12600</v>
          </cell>
          <cell r="FMH24">
            <v>12500</v>
          </cell>
          <cell r="FMI24" t="str">
            <v xml:space="preserve"> </v>
          </cell>
          <cell r="FMJ24">
            <v>12622</v>
          </cell>
          <cell r="FMK24">
            <v>12680</v>
          </cell>
          <cell r="FML24">
            <v>12025</v>
          </cell>
          <cell r="FMM24">
            <v>11124</v>
          </cell>
          <cell r="FMN24">
            <v>11000</v>
          </cell>
          <cell r="FMO24">
            <v>11800</v>
          </cell>
          <cell r="FMP24">
            <v>11800</v>
          </cell>
          <cell r="FMQ24">
            <v>11800</v>
          </cell>
          <cell r="FMR24">
            <v>11600</v>
          </cell>
          <cell r="FMS24">
            <v>11600</v>
          </cell>
          <cell r="FMT24">
            <v>11800</v>
          </cell>
          <cell r="FMU24">
            <v>11800</v>
          </cell>
          <cell r="FMV24">
            <v>11800</v>
          </cell>
          <cell r="FMW24">
            <v>11600</v>
          </cell>
          <cell r="FMX24">
            <v>11800</v>
          </cell>
          <cell r="FMY24">
            <v>11799</v>
          </cell>
          <cell r="FMZ24">
            <v>11700</v>
          </cell>
          <cell r="FNA24">
            <v>11800</v>
          </cell>
          <cell r="FNB24">
            <v>11806</v>
          </cell>
          <cell r="FNC24">
            <v>11801</v>
          </cell>
          <cell r="FND24">
            <v>11420</v>
          </cell>
          <cell r="FNE24">
            <v>11800</v>
          </cell>
          <cell r="FNF24" t="str">
            <v xml:space="preserve"> </v>
          </cell>
          <cell r="FNG24">
            <v>11600</v>
          </cell>
          <cell r="FNH24">
            <v>11600</v>
          </cell>
          <cell r="FNI24">
            <v>11600</v>
          </cell>
          <cell r="FNJ24">
            <v>11602</v>
          </cell>
          <cell r="FNK24" t="str">
            <v xml:space="preserve"> </v>
          </cell>
          <cell r="FNL24">
            <v>11622</v>
          </cell>
          <cell r="FNM24">
            <v>11620</v>
          </cell>
          <cell r="FNN24">
            <v>11620</v>
          </cell>
          <cell r="FNO24">
            <v>11610</v>
          </cell>
          <cell r="FNP24">
            <v>11620</v>
          </cell>
          <cell r="FNQ24">
            <v>11631</v>
          </cell>
          <cell r="FNR24">
            <v>11698</v>
          </cell>
          <cell r="FNS24">
            <v>11679</v>
          </cell>
          <cell r="FNT24">
            <v>11638</v>
          </cell>
          <cell r="FNU24">
            <v>11643</v>
          </cell>
          <cell r="FNV24">
            <v>11700</v>
          </cell>
          <cell r="FNW24">
            <v>11701</v>
          </cell>
          <cell r="FNX24">
            <v>11752</v>
          </cell>
          <cell r="FNY24">
            <v>11800</v>
          </cell>
          <cell r="FNZ24">
            <v>11700</v>
          </cell>
          <cell r="FOA24">
            <v>11800</v>
          </cell>
          <cell r="FOB24">
            <v>11800</v>
          </cell>
          <cell r="FOC24">
            <v>11622</v>
          </cell>
          <cell r="FOD24">
            <v>11400</v>
          </cell>
          <cell r="FOE24" t="str">
            <v xml:space="preserve"> </v>
          </cell>
          <cell r="FOF24">
            <v>11001</v>
          </cell>
          <cell r="FOG24">
            <v>11020</v>
          </cell>
          <cell r="FOH24">
            <v>11041</v>
          </cell>
          <cell r="FOI24">
            <v>11001</v>
          </cell>
          <cell r="FOJ24">
            <v>10545</v>
          </cell>
          <cell r="FOK24">
            <v>9755</v>
          </cell>
          <cell r="FOL24">
            <v>9024</v>
          </cell>
          <cell r="FOM24">
            <v>8659</v>
          </cell>
          <cell r="FON24">
            <v>8010</v>
          </cell>
          <cell r="FOO24">
            <v>7410</v>
          </cell>
          <cell r="FOP24">
            <v>7965</v>
          </cell>
          <cell r="FOQ24">
            <v>8562</v>
          </cell>
          <cell r="FOR24">
            <v>9204</v>
          </cell>
          <cell r="FOS24">
            <v>9894</v>
          </cell>
          <cell r="FOT24">
            <v>9800</v>
          </cell>
          <cell r="FOU24">
            <v>9800</v>
          </cell>
          <cell r="FOV24">
            <v>10000</v>
          </cell>
          <cell r="FOW24">
            <v>10000</v>
          </cell>
          <cell r="FOX24">
            <v>9600</v>
          </cell>
          <cell r="FOY24">
            <v>9600</v>
          </cell>
          <cell r="FOZ24">
            <v>9400</v>
          </cell>
          <cell r="FPA24">
            <v>9400</v>
          </cell>
          <cell r="FPB24">
            <v>9000</v>
          </cell>
          <cell r="FPC24">
            <v>8900</v>
          </cell>
          <cell r="FPD24">
            <v>8325</v>
          </cell>
          <cell r="FPE24">
            <v>8000</v>
          </cell>
          <cell r="FPF24">
            <v>8241</v>
          </cell>
          <cell r="FPG24">
            <v>8799</v>
          </cell>
          <cell r="FPH24">
            <v>8897</v>
          </cell>
          <cell r="FPI24">
            <v>8600</v>
          </cell>
          <cell r="FPJ24">
            <v>8400</v>
          </cell>
          <cell r="FPK24">
            <v>7770</v>
          </cell>
          <cell r="FPL24">
            <v>7400</v>
          </cell>
          <cell r="FPM24">
            <v>7400</v>
          </cell>
          <cell r="FPN24">
            <v>7600</v>
          </cell>
          <cell r="FPO24" t="str">
            <v xml:space="preserve"> </v>
          </cell>
          <cell r="FPP24">
            <v>7999</v>
          </cell>
          <cell r="FPQ24">
            <v>7400</v>
          </cell>
          <cell r="FPR24">
            <v>7400</v>
          </cell>
          <cell r="FPS24">
            <v>7600</v>
          </cell>
          <cell r="FPT24">
            <v>7500</v>
          </cell>
          <cell r="FPU24">
            <v>7400</v>
          </cell>
          <cell r="FPV24">
            <v>7400</v>
          </cell>
          <cell r="FPW24">
            <v>7400</v>
          </cell>
          <cell r="FPX24">
            <v>7402</v>
          </cell>
          <cell r="FPY24" t="str">
            <v xml:space="preserve"> </v>
          </cell>
          <cell r="FPZ24">
            <v>7700</v>
          </cell>
          <cell r="FQA24">
            <v>7700</v>
          </cell>
          <cell r="FQB24">
            <v>7800</v>
          </cell>
          <cell r="FQC24">
            <v>7800</v>
          </cell>
          <cell r="FQD24">
            <v>7900</v>
          </cell>
          <cell r="FQE24">
            <v>7900</v>
          </cell>
          <cell r="FQF24">
            <v>7900</v>
          </cell>
          <cell r="FQG24">
            <v>7900</v>
          </cell>
          <cell r="FQH24">
            <v>7801</v>
          </cell>
          <cell r="FQI24">
            <v>7800</v>
          </cell>
          <cell r="FQJ24">
            <v>7600</v>
          </cell>
          <cell r="FQK24">
            <v>7680</v>
          </cell>
          <cell r="FQL24">
            <v>7800</v>
          </cell>
          <cell r="FQM24">
            <v>7800</v>
          </cell>
          <cell r="FQN24">
            <v>7800</v>
          </cell>
          <cell r="FQO24">
            <v>7800</v>
          </cell>
          <cell r="FQP24">
            <v>7800</v>
          </cell>
          <cell r="FQQ24">
            <v>7400</v>
          </cell>
          <cell r="FQR24" t="str">
            <v xml:space="preserve"> </v>
          </cell>
          <cell r="FQS24">
            <v>7800</v>
          </cell>
          <cell r="FQT24">
            <v>7600</v>
          </cell>
          <cell r="FQU24">
            <v>7840</v>
          </cell>
          <cell r="FQV24">
            <v>7800</v>
          </cell>
          <cell r="FQW24">
            <v>7800</v>
          </cell>
          <cell r="FQX24">
            <v>7600</v>
          </cell>
          <cell r="FQY24">
            <v>7800</v>
          </cell>
          <cell r="FQZ24">
            <v>7600</v>
          </cell>
          <cell r="FRA24">
            <v>7800</v>
          </cell>
          <cell r="FRB24" t="str">
            <v xml:space="preserve"> </v>
          </cell>
          <cell r="FRC24">
            <v>7802</v>
          </cell>
          <cell r="FRD24">
            <v>7900</v>
          </cell>
          <cell r="FRE24">
            <v>7920</v>
          </cell>
          <cell r="FRF24">
            <v>7980</v>
          </cell>
          <cell r="FRG24">
            <v>7900</v>
          </cell>
          <cell r="FRH24">
            <v>7900</v>
          </cell>
          <cell r="FRI24">
            <v>7998</v>
          </cell>
          <cell r="FRJ24">
            <v>7800</v>
          </cell>
          <cell r="FRK24">
            <v>7841</v>
          </cell>
          <cell r="FRL24">
            <v>7980</v>
          </cell>
          <cell r="FRM24">
            <v>7960</v>
          </cell>
          <cell r="FRN24">
            <v>7900</v>
          </cell>
          <cell r="FRO24">
            <v>8000</v>
          </cell>
          <cell r="FRP24">
            <v>7999</v>
          </cell>
          <cell r="FRQ24">
            <v>7900</v>
          </cell>
          <cell r="FRR24">
            <v>7980</v>
          </cell>
          <cell r="FRS24">
            <v>8000</v>
          </cell>
          <cell r="FRT24">
            <v>8099</v>
          </cell>
          <cell r="FRU24">
            <v>8100</v>
          </cell>
          <cell r="FRV24">
            <v>8400</v>
          </cell>
          <cell r="FRW24">
            <v>8500</v>
          </cell>
          <cell r="FRX24">
            <v>8400</v>
          </cell>
          <cell r="FRY24">
            <v>8979</v>
          </cell>
          <cell r="FRZ24">
            <v>9000</v>
          </cell>
          <cell r="FSA24">
            <v>9200</v>
          </cell>
          <cell r="FSB24">
            <v>9520</v>
          </cell>
          <cell r="FSC24">
            <v>9706</v>
          </cell>
          <cell r="FSD24">
            <v>9700</v>
          </cell>
          <cell r="FSE24">
            <v>9600</v>
          </cell>
          <cell r="FSF24">
            <v>9599</v>
          </cell>
          <cell r="FSG24">
            <v>9901</v>
          </cell>
          <cell r="FSH24">
            <v>9800</v>
          </cell>
          <cell r="FSI24">
            <v>9900</v>
          </cell>
          <cell r="FSJ24">
            <v>9900</v>
          </cell>
          <cell r="FSK24">
            <v>9810</v>
          </cell>
          <cell r="FSL24">
            <v>9980</v>
          </cell>
          <cell r="FSM24">
            <v>9999</v>
          </cell>
          <cell r="FSN24">
            <v>10000</v>
          </cell>
          <cell r="FSO24">
            <v>10750</v>
          </cell>
          <cell r="FSP24">
            <v>11045</v>
          </cell>
          <cell r="FSQ24">
            <v>11062</v>
          </cell>
          <cell r="FSR24">
            <v>10602</v>
          </cell>
          <cell r="FSS24">
            <v>10600</v>
          </cell>
          <cell r="FST24">
            <v>10800</v>
          </cell>
          <cell r="FSU24">
            <v>10400</v>
          </cell>
          <cell r="FSV24">
            <v>10780</v>
          </cell>
          <cell r="FSW24">
            <v>10800</v>
          </cell>
          <cell r="FSX24">
            <v>10175</v>
          </cell>
          <cell r="FSY24">
            <v>10800</v>
          </cell>
          <cell r="FSZ24">
            <v>10600</v>
          </cell>
          <cell r="FTA24">
            <v>10600</v>
          </cell>
          <cell r="FTB24">
            <v>10601</v>
          </cell>
          <cell r="FTC24">
            <v>10421</v>
          </cell>
          <cell r="FTD24">
            <v>10400</v>
          </cell>
          <cell r="FTE24">
            <v>10000</v>
          </cell>
          <cell r="FTF24">
            <v>10290</v>
          </cell>
          <cell r="FTG24">
            <v>10400</v>
          </cell>
          <cell r="FTH24">
            <v>10420</v>
          </cell>
          <cell r="FTI24">
            <v>10600</v>
          </cell>
          <cell r="FTJ24">
            <v>10601</v>
          </cell>
          <cell r="FTK24">
            <v>10990</v>
          </cell>
          <cell r="FTL24">
            <v>11403</v>
          </cell>
          <cell r="FTM24">
            <v>12943</v>
          </cell>
          <cell r="FTN24">
            <v>12400</v>
          </cell>
          <cell r="FTO24">
            <v>11655</v>
          </cell>
          <cell r="FTP24">
            <v>10781</v>
          </cell>
          <cell r="FTQ24">
            <v>9973</v>
          </cell>
          <cell r="FTR24">
            <v>9799</v>
          </cell>
          <cell r="FTS24">
            <v>9800</v>
          </cell>
          <cell r="FTT24">
            <v>10500</v>
          </cell>
          <cell r="FTU24">
            <v>10600</v>
          </cell>
          <cell r="FTV24">
            <v>10401</v>
          </cell>
          <cell r="FTW24">
            <v>10400</v>
          </cell>
          <cell r="FTX24">
            <v>10000</v>
          </cell>
          <cell r="FTY24">
            <v>10000</v>
          </cell>
          <cell r="FTZ24">
            <v>10000</v>
          </cell>
          <cell r="FUA24">
            <v>10000</v>
          </cell>
          <cell r="FUB24">
            <v>10000</v>
          </cell>
          <cell r="FUC24">
            <v>10000</v>
          </cell>
          <cell r="FUD24" t="str">
            <v xml:space="preserve"> </v>
          </cell>
          <cell r="FUE24">
            <v>10100</v>
          </cell>
          <cell r="FUF24">
            <v>9621</v>
          </cell>
          <cell r="FUG24">
            <v>9620</v>
          </cell>
          <cell r="FUH24">
            <v>9721</v>
          </cell>
          <cell r="FUI24">
            <v>9800</v>
          </cell>
          <cell r="FUJ24">
            <v>9799</v>
          </cell>
          <cell r="FUK24">
            <v>9600</v>
          </cell>
          <cell r="FUL24">
            <v>9199</v>
          </cell>
          <cell r="FUM24">
            <v>9600</v>
          </cell>
          <cell r="FUN24" t="str">
            <v xml:space="preserve"> </v>
          </cell>
          <cell r="FUO24">
            <v>9500</v>
          </cell>
          <cell r="FUP24">
            <v>8880</v>
          </cell>
          <cell r="FUQ24">
            <v>8862</v>
          </cell>
          <cell r="FUR24">
            <v>9000</v>
          </cell>
          <cell r="FUS24">
            <v>9000</v>
          </cell>
          <cell r="FUT24">
            <v>8600</v>
          </cell>
          <cell r="FUU24">
            <v>8699</v>
          </cell>
          <cell r="FUV24">
            <v>8800</v>
          </cell>
          <cell r="FUW24">
            <v>9000</v>
          </cell>
          <cell r="FUX24">
            <v>9100</v>
          </cell>
          <cell r="FUY24">
            <v>9000</v>
          </cell>
          <cell r="FUZ24">
            <v>9144</v>
          </cell>
          <cell r="FVA24">
            <v>8700</v>
          </cell>
          <cell r="FVB24">
            <v>8751</v>
          </cell>
          <cell r="FVC24">
            <v>8800</v>
          </cell>
          <cell r="FVD24">
            <v>8800</v>
          </cell>
          <cell r="FVE24">
            <v>8900</v>
          </cell>
          <cell r="FVF24" t="str">
            <v xml:space="preserve"> </v>
          </cell>
          <cell r="FVG24">
            <v>8998</v>
          </cell>
          <cell r="FVH24">
            <v>8803</v>
          </cell>
          <cell r="FVI24">
            <v>8798</v>
          </cell>
          <cell r="FVJ24">
            <v>8799</v>
          </cell>
          <cell r="FVK24">
            <v>8600</v>
          </cell>
          <cell r="FVL24">
            <v>8400</v>
          </cell>
          <cell r="FVM24" t="str">
            <v xml:space="preserve"> </v>
          </cell>
          <cell r="FVN24">
            <v>8501</v>
          </cell>
          <cell r="FVO24">
            <v>8500</v>
          </cell>
          <cell r="FVP24">
            <v>8600</v>
          </cell>
          <cell r="FVQ24">
            <v>8600</v>
          </cell>
          <cell r="FVR24">
            <v>8640</v>
          </cell>
          <cell r="FVS24">
            <v>8399</v>
          </cell>
          <cell r="FVT24">
            <v>8560</v>
          </cell>
          <cell r="FVU24">
            <v>8821</v>
          </cell>
          <cell r="FVV24">
            <v>8901</v>
          </cell>
          <cell r="FVW24">
            <v>9100</v>
          </cell>
          <cell r="FVX24">
            <v>9200</v>
          </cell>
          <cell r="FVY24">
            <v>9100</v>
          </cell>
          <cell r="FVZ24" t="str">
            <v xml:space="preserve"> </v>
          </cell>
          <cell r="FWA24">
            <v>9100</v>
          </cell>
          <cell r="FWB24" t="str">
            <v xml:space="preserve"> </v>
          </cell>
          <cell r="FWC24">
            <v>8800</v>
          </cell>
          <cell r="FWD24">
            <v>8800</v>
          </cell>
          <cell r="FWE24">
            <v>8700</v>
          </cell>
          <cell r="FWF24">
            <v>8700</v>
          </cell>
          <cell r="FWG24">
            <v>8641</v>
          </cell>
          <cell r="FWH24">
            <v>8799</v>
          </cell>
          <cell r="FWI24">
            <v>8600</v>
          </cell>
          <cell r="FWJ24">
            <v>8599</v>
          </cell>
          <cell r="FWK24">
            <v>8199</v>
          </cell>
          <cell r="FWL24">
            <v>8399</v>
          </cell>
          <cell r="FWM24">
            <v>8200</v>
          </cell>
          <cell r="FWN24">
            <v>8500</v>
          </cell>
          <cell r="FWO24">
            <v>8500</v>
          </cell>
          <cell r="FWP24">
            <v>8399</v>
          </cell>
          <cell r="FWQ24">
            <v>8000</v>
          </cell>
          <cell r="FWR24">
            <v>7840</v>
          </cell>
          <cell r="FWS24">
            <v>7899</v>
          </cell>
          <cell r="FWT24">
            <v>7400</v>
          </cell>
          <cell r="FWU24">
            <v>7600</v>
          </cell>
          <cell r="FWV24">
            <v>7800</v>
          </cell>
          <cell r="FWW24">
            <v>7600</v>
          </cell>
          <cell r="FWX24">
            <v>8000</v>
          </cell>
          <cell r="FWY24">
            <v>7999</v>
          </cell>
          <cell r="FWZ24">
            <v>7600</v>
          </cell>
          <cell r="FXA24">
            <v>7997</v>
          </cell>
          <cell r="FXB24">
            <v>7800</v>
          </cell>
          <cell r="FXC24">
            <v>7800</v>
          </cell>
          <cell r="FXD24">
            <v>7800</v>
          </cell>
          <cell r="FXE24">
            <v>7798</v>
          </cell>
          <cell r="FXF24" t="str">
            <v xml:space="preserve"> </v>
          </cell>
          <cell r="FXG24">
            <v>7600</v>
          </cell>
          <cell r="FXH24">
            <v>7700</v>
          </cell>
          <cell r="FXI24">
            <v>7600</v>
          </cell>
          <cell r="FXJ24">
            <v>7600</v>
          </cell>
          <cell r="FXK24">
            <v>7600</v>
          </cell>
          <cell r="FXL24" t="str">
            <v xml:space="preserve"> </v>
          </cell>
          <cell r="FXM24">
            <v>7640</v>
          </cell>
          <cell r="FXN24">
            <v>7600</v>
          </cell>
          <cell r="FXO24">
            <v>7600</v>
          </cell>
          <cell r="FXP24">
            <v>7600</v>
          </cell>
          <cell r="FXQ24">
            <v>7600</v>
          </cell>
          <cell r="FXR24">
            <v>7600</v>
          </cell>
          <cell r="FXS24">
            <v>7400</v>
          </cell>
          <cell r="FXT24">
            <v>7400</v>
          </cell>
          <cell r="FXU24">
            <v>7030</v>
          </cell>
          <cell r="FXV24">
            <v>7400</v>
          </cell>
          <cell r="FXW24">
            <v>7100</v>
          </cell>
          <cell r="FXX24">
            <v>7400</v>
          </cell>
          <cell r="FXY24" t="str">
            <v xml:space="preserve"> </v>
          </cell>
          <cell r="FXZ24">
            <v>7400</v>
          </cell>
          <cell r="FYA24">
            <v>7400</v>
          </cell>
          <cell r="FYB24">
            <v>7200</v>
          </cell>
          <cell r="FYC24">
            <v>7201</v>
          </cell>
          <cell r="FYD24">
            <v>7200</v>
          </cell>
          <cell r="FYE24">
            <v>7099</v>
          </cell>
          <cell r="FYF24">
            <v>6960</v>
          </cell>
          <cell r="FYG24">
            <v>6800</v>
          </cell>
          <cell r="FYH24">
            <v>6800</v>
          </cell>
          <cell r="FYI24">
            <v>6801</v>
          </cell>
          <cell r="FYJ24">
            <v>7000</v>
          </cell>
          <cell r="FYK24">
            <v>6900</v>
          </cell>
          <cell r="FYL24">
            <v>5015</v>
          </cell>
          <cell r="FYM24">
            <v>5000</v>
          </cell>
          <cell r="FYN24">
            <v>4800</v>
          </cell>
          <cell r="FYO24">
            <v>4699</v>
          </cell>
          <cell r="FYP24">
            <v>4759</v>
          </cell>
          <cell r="FYQ24">
            <v>4760</v>
          </cell>
          <cell r="FYR24">
            <v>4999</v>
          </cell>
          <cell r="FYS24">
            <v>4999</v>
          </cell>
          <cell r="FYT24">
            <v>4800</v>
          </cell>
          <cell r="FYU24">
            <v>4625</v>
          </cell>
          <cell r="FYV24">
            <v>4998</v>
          </cell>
          <cell r="FYW24">
            <v>4800</v>
          </cell>
          <cell r="FYX24">
            <v>4800</v>
          </cell>
          <cell r="FYY24">
            <v>4800</v>
          </cell>
          <cell r="FYZ24">
            <v>4800</v>
          </cell>
          <cell r="FZA24">
            <v>4800</v>
          </cell>
          <cell r="FZB24">
            <v>4960</v>
          </cell>
          <cell r="FZC24">
            <v>4960</v>
          </cell>
          <cell r="FZD24">
            <v>4900</v>
          </cell>
          <cell r="FZE24">
            <v>4959</v>
          </cell>
          <cell r="FZF24">
            <v>4800</v>
          </cell>
          <cell r="FZG24">
            <v>4901</v>
          </cell>
          <cell r="FZH24">
            <v>4940</v>
          </cell>
          <cell r="FZI24">
            <v>4950</v>
          </cell>
          <cell r="FZJ24">
            <v>4900</v>
          </cell>
          <cell r="FZK24">
            <v>4900</v>
          </cell>
          <cell r="FZL24">
            <v>4900</v>
          </cell>
          <cell r="FZM24">
            <v>4940</v>
          </cell>
          <cell r="FZN24">
            <v>4939</v>
          </cell>
          <cell r="FZO24">
            <v>4800</v>
          </cell>
          <cell r="FZP24" t="str">
            <v xml:space="preserve"> </v>
          </cell>
          <cell r="FZQ24">
            <v>4590</v>
          </cell>
          <cell r="FZR24">
            <v>4799</v>
          </cell>
          <cell r="FZS24">
            <v>4600</v>
          </cell>
          <cell r="FZT24">
            <v>4600</v>
          </cell>
          <cell r="FZU24">
            <v>0</v>
          </cell>
          <cell r="FZV24">
            <v>4500</v>
          </cell>
          <cell r="FZW24">
            <v>4329</v>
          </cell>
          <cell r="FZX24">
            <v>4399</v>
          </cell>
          <cell r="FZY24">
            <v>4558</v>
          </cell>
          <cell r="FZZ24" t="str">
            <v xml:space="preserve"> </v>
          </cell>
          <cell r="GAA24">
            <v>4400</v>
          </cell>
          <cell r="GAB24">
            <v>4600</v>
          </cell>
          <cell r="GAC24">
            <v>4600</v>
          </cell>
          <cell r="GAD24">
            <v>4600</v>
          </cell>
          <cell r="GAE24">
            <v>4650</v>
          </cell>
          <cell r="GAF24">
            <v>4600</v>
          </cell>
          <cell r="GAG24">
            <v>4600</v>
          </cell>
          <cell r="GAH24">
            <v>4603</v>
          </cell>
          <cell r="GAI24">
            <v>4640</v>
          </cell>
          <cell r="GAJ24">
            <v>4603</v>
          </cell>
          <cell r="GAK24">
            <v>4600</v>
          </cell>
          <cell r="GAL24" t="str">
            <v xml:space="preserve"> </v>
          </cell>
          <cell r="GAM24">
            <v>4680</v>
          </cell>
          <cell r="GAN24">
            <v>4680</v>
          </cell>
          <cell r="GAO24">
            <v>4600</v>
          </cell>
          <cell r="GAP24">
            <v>4600</v>
          </cell>
          <cell r="GAQ24">
            <v>4680</v>
          </cell>
          <cell r="GAR24">
            <v>4560</v>
          </cell>
          <cell r="GAS24">
            <v>4320</v>
          </cell>
          <cell r="GAT24">
            <v>0</v>
          </cell>
          <cell r="GAU24">
            <v>4580</v>
          </cell>
          <cell r="GAV24">
            <v>4567</v>
          </cell>
          <cell r="GAW24">
            <v>4680</v>
          </cell>
          <cell r="GAX24">
            <v>4600</v>
          </cell>
          <cell r="GAY24">
            <v>4580</v>
          </cell>
          <cell r="GAZ24">
            <v>4600</v>
          </cell>
          <cell r="GBA24">
            <v>4600</v>
          </cell>
          <cell r="GBB24" t="str">
            <v xml:space="preserve"> </v>
          </cell>
          <cell r="GBC24">
            <v>4800</v>
          </cell>
          <cell r="GBD24">
            <v>4810</v>
          </cell>
          <cell r="GBE24">
            <v>4950</v>
          </cell>
          <cell r="GBF24">
            <v>5000</v>
          </cell>
          <cell r="GBG24" t="str">
            <v xml:space="preserve"> </v>
          </cell>
          <cell r="GBH24">
            <v>5075</v>
          </cell>
          <cell r="GBI24">
            <v>5000</v>
          </cell>
          <cell r="GBJ24">
            <v>5000</v>
          </cell>
          <cell r="GBK24">
            <v>5000</v>
          </cell>
          <cell r="GBL24">
            <v>5000</v>
          </cell>
          <cell r="GBM24">
            <v>4925</v>
          </cell>
          <cell r="GBN24">
            <v>4955</v>
          </cell>
          <cell r="GBO24">
            <v>4950</v>
          </cell>
          <cell r="GBP24">
            <v>4900</v>
          </cell>
          <cell r="GBQ24">
            <v>4900</v>
          </cell>
          <cell r="GBR24">
            <v>4750</v>
          </cell>
          <cell r="GBS24">
            <v>4690</v>
          </cell>
          <cell r="GBT24">
            <v>4750</v>
          </cell>
          <cell r="GBU24">
            <v>4735</v>
          </cell>
          <cell r="GBV24">
            <v>4750</v>
          </cell>
          <cell r="GBW24">
            <v>4740</v>
          </cell>
          <cell r="GBX24">
            <v>4745</v>
          </cell>
          <cell r="GBY24">
            <v>4780</v>
          </cell>
          <cell r="GBZ24">
            <v>4755</v>
          </cell>
          <cell r="GCA24">
            <v>4775</v>
          </cell>
          <cell r="GCB24">
            <v>4750</v>
          </cell>
          <cell r="GCC24">
            <v>4700</v>
          </cell>
          <cell r="GCD24">
            <v>4500</v>
          </cell>
          <cell r="GCE24">
            <v>4450</v>
          </cell>
          <cell r="GCF24">
            <v>4165</v>
          </cell>
          <cell r="GCG24">
            <v>4050</v>
          </cell>
          <cell r="GCH24">
            <v>4100</v>
          </cell>
          <cell r="GCI24">
            <v>4000</v>
          </cell>
          <cell r="GCJ24">
            <v>4150</v>
          </cell>
          <cell r="GCK24">
            <v>4300</v>
          </cell>
          <cell r="GCL24">
            <v>4250</v>
          </cell>
          <cell r="GCM24">
            <v>4295</v>
          </cell>
          <cell r="GCN24">
            <v>4250</v>
          </cell>
          <cell r="GCO24">
            <v>4200</v>
          </cell>
          <cell r="GCP24">
            <v>4150</v>
          </cell>
          <cell r="GCQ24">
            <v>4150</v>
          </cell>
          <cell r="GCR24">
            <v>4210</v>
          </cell>
          <cell r="GCS24">
            <v>4225</v>
          </cell>
          <cell r="GCT24">
            <v>4300</v>
          </cell>
          <cell r="GCU24">
            <v>4300</v>
          </cell>
          <cell r="GCV24">
            <v>4250</v>
          </cell>
          <cell r="GCW24">
            <v>4200</v>
          </cell>
          <cell r="GCX24">
            <v>4300</v>
          </cell>
          <cell r="GCY24">
            <v>4200</v>
          </cell>
          <cell r="GCZ24">
            <v>4250</v>
          </cell>
          <cell r="GDA24">
            <v>4250</v>
          </cell>
          <cell r="GDB24">
            <v>4230</v>
          </cell>
          <cell r="GDC24">
            <v>4215</v>
          </cell>
          <cell r="GDD24">
            <v>4150</v>
          </cell>
          <cell r="GDE24">
            <v>4200</v>
          </cell>
          <cell r="GDF24">
            <v>4200</v>
          </cell>
          <cell r="GDG24">
            <v>4210</v>
          </cell>
          <cell r="GDH24">
            <v>4150</v>
          </cell>
          <cell r="GDI24">
            <v>4100</v>
          </cell>
          <cell r="GDJ24">
            <v>3935</v>
          </cell>
          <cell r="GDK24">
            <v>3885</v>
          </cell>
          <cell r="GDL24">
            <v>3960</v>
          </cell>
          <cell r="GDM24">
            <v>4100</v>
          </cell>
          <cell r="GDN24">
            <v>4200</v>
          </cell>
          <cell r="GDO24">
            <v>4195</v>
          </cell>
          <cell r="GDP24">
            <v>3910</v>
          </cell>
          <cell r="GDQ24">
            <v>3900</v>
          </cell>
          <cell r="GDR24">
            <v>4000</v>
          </cell>
          <cell r="GDS24">
            <v>4000</v>
          </cell>
          <cell r="GDT24" t="str">
            <v xml:space="preserve"> </v>
          </cell>
          <cell r="GDU24">
            <v>4000</v>
          </cell>
          <cell r="GDV24">
            <v>3800</v>
          </cell>
          <cell r="GDW24">
            <v>4000</v>
          </cell>
          <cell r="GDX24">
            <v>4000</v>
          </cell>
          <cell r="GDY24">
            <v>3900</v>
          </cell>
          <cell r="GDZ24">
            <v>3900</v>
          </cell>
          <cell r="GEA24">
            <v>3900</v>
          </cell>
          <cell r="GEB24">
            <v>3900</v>
          </cell>
          <cell r="GEC24">
            <v>3890</v>
          </cell>
          <cell r="GED24">
            <v>3710</v>
          </cell>
          <cell r="GEE24">
            <v>3900</v>
          </cell>
          <cell r="GEF24">
            <v>3800</v>
          </cell>
          <cell r="GEG24">
            <v>3650</v>
          </cell>
          <cell r="GEH24">
            <v>3600</v>
          </cell>
          <cell r="GEI24">
            <v>3550</v>
          </cell>
          <cell r="GEJ24">
            <v>3285</v>
          </cell>
          <cell r="GEK24">
            <v>3475</v>
          </cell>
          <cell r="GEL24">
            <v>3500</v>
          </cell>
          <cell r="GEM24">
            <v>3695</v>
          </cell>
          <cell r="GEN24">
            <v>3695</v>
          </cell>
          <cell r="GEO24" t="str">
            <v xml:space="preserve"> </v>
          </cell>
          <cell r="GEP24">
            <v>3500</v>
          </cell>
          <cell r="GEQ24">
            <v>3425</v>
          </cell>
          <cell r="GER24">
            <v>3170</v>
          </cell>
          <cell r="GES24">
            <v>3335</v>
          </cell>
          <cell r="GET24">
            <v>3170</v>
          </cell>
          <cell r="GEU24">
            <v>3425</v>
          </cell>
          <cell r="GEV24" t="str">
            <v xml:space="preserve"> </v>
          </cell>
          <cell r="GEW24">
            <v>3235</v>
          </cell>
          <cell r="GEX24">
            <v>3150</v>
          </cell>
          <cell r="GEY24">
            <v>3005</v>
          </cell>
          <cell r="GEZ24">
            <v>2900</v>
          </cell>
          <cell r="GFA24">
            <v>3000</v>
          </cell>
          <cell r="GFB24">
            <v>3000</v>
          </cell>
          <cell r="GFC24" t="str">
            <v xml:space="preserve"> </v>
          </cell>
          <cell r="GFD24">
            <v>3000</v>
          </cell>
          <cell r="GFE24">
            <v>3000</v>
          </cell>
          <cell r="GFF24">
            <v>3000</v>
          </cell>
          <cell r="GFG24">
            <v>3000</v>
          </cell>
          <cell r="GFH24">
            <v>3130</v>
          </cell>
          <cell r="GFI24">
            <v>2850</v>
          </cell>
          <cell r="GFJ24">
            <v>2795</v>
          </cell>
          <cell r="GFK24">
            <v>2590</v>
          </cell>
          <cell r="GFL24">
            <v>2450</v>
          </cell>
          <cell r="GFM24">
            <v>2595</v>
          </cell>
          <cell r="GFN24">
            <v>2600</v>
          </cell>
          <cell r="GFO24">
            <v>2600</v>
          </cell>
          <cell r="GFP24">
            <v>2700</v>
          </cell>
          <cell r="GFQ24">
            <v>2735</v>
          </cell>
          <cell r="GFR24" t="str">
            <v xml:space="preserve"> </v>
          </cell>
          <cell r="GFS24">
            <v>2900</v>
          </cell>
          <cell r="GFT24">
            <v>2900</v>
          </cell>
          <cell r="GFU24" t="str">
            <v xml:space="preserve"> </v>
          </cell>
          <cell r="GFV24">
            <v>2915</v>
          </cell>
          <cell r="GFW24">
            <v>2900</v>
          </cell>
          <cell r="GFX24">
            <v>2995</v>
          </cell>
          <cell r="GFY24">
            <v>3000</v>
          </cell>
          <cell r="GFZ24">
            <v>3000</v>
          </cell>
          <cell r="GGA24">
            <v>2995</v>
          </cell>
          <cell r="GGB24">
            <v>3000</v>
          </cell>
          <cell r="GGC24">
            <v>3055</v>
          </cell>
          <cell r="GGD24">
            <v>3005</v>
          </cell>
          <cell r="GGE24">
            <v>3000</v>
          </cell>
          <cell r="GGF24">
            <v>3005</v>
          </cell>
          <cell r="GGG24">
            <v>3000</v>
          </cell>
          <cell r="GGH24">
            <v>3000</v>
          </cell>
          <cell r="GGI24">
            <v>3000</v>
          </cell>
          <cell r="GGJ24">
            <v>3100</v>
          </cell>
          <cell r="GGK24">
            <v>3000</v>
          </cell>
          <cell r="GGL24">
            <v>3010</v>
          </cell>
          <cell r="GGM24">
            <v>3150</v>
          </cell>
          <cell r="GGN24">
            <v>2945</v>
          </cell>
          <cell r="GGO24">
            <v>3050</v>
          </cell>
          <cell r="GGP24">
            <v>2995</v>
          </cell>
          <cell r="GGQ24">
            <v>3050</v>
          </cell>
          <cell r="GGR24">
            <v>3100</v>
          </cell>
          <cell r="GGS24">
            <v>3100</v>
          </cell>
          <cell r="GGT24">
            <v>3100</v>
          </cell>
          <cell r="GGU24">
            <v>3100</v>
          </cell>
          <cell r="GGV24">
            <v>2955</v>
          </cell>
          <cell r="GGW24">
            <v>2960</v>
          </cell>
          <cell r="GGX24">
            <v>3000</v>
          </cell>
          <cell r="GGY24">
            <v>3000</v>
          </cell>
          <cell r="GGZ24">
            <v>3100</v>
          </cell>
          <cell r="GHA24">
            <v>3000</v>
          </cell>
          <cell r="GHB24">
            <v>3000</v>
          </cell>
          <cell r="GHC24">
            <v>3060</v>
          </cell>
          <cell r="GHD24">
            <v>3000</v>
          </cell>
          <cell r="GHE24">
            <v>3000</v>
          </cell>
          <cell r="GHF24" t="str">
            <v xml:space="preserve"> </v>
          </cell>
          <cell r="GHG24" t="str">
            <v xml:space="preserve"> </v>
          </cell>
          <cell r="GHH24">
            <v>3000</v>
          </cell>
          <cell r="GHI24">
            <v>2950</v>
          </cell>
          <cell r="GHJ24">
            <v>2950</v>
          </cell>
          <cell r="GHK24">
            <v>2955</v>
          </cell>
          <cell r="GHL24">
            <v>3000</v>
          </cell>
          <cell r="GHM24" t="str">
            <v xml:space="preserve"> </v>
          </cell>
          <cell r="GHN24">
            <v>2955</v>
          </cell>
          <cell r="GHO24">
            <v>2955</v>
          </cell>
          <cell r="GHP24">
            <v>2955</v>
          </cell>
          <cell r="GHQ24" t="str">
            <v xml:space="preserve"> </v>
          </cell>
          <cell r="GHR24">
            <v>2950</v>
          </cell>
          <cell r="GHS24">
            <v>2775</v>
          </cell>
          <cell r="GHT24">
            <v>2855</v>
          </cell>
          <cell r="GHU24">
            <v>2685</v>
          </cell>
          <cell r="GHV24">
            <v>2800</v>
          </cell>
          <cell r="GHW24">
            <v>2775</v>
          </cell>
          <cell r="GHX24">
            <v>2800</v>
          </cell>
          <cell r="GHY24">
            <v>2645</v>
          </cell>
          <cell r="GHZ24">
            <v>2590</v>
          </cell>
          <cell r="GIA24">
            <v>2590</v>
          </cell>
          <cell r="GIB24">
            <v>2450</v>
          </cell>
          <cell r="GIC24">
            <v>2490</v>
          </cell>
          <cell r="GID24">
            <v>2460</v>
          </cell>
          <cell r="GIE24">
            <v>2495</v>
          </cell>
          <cell r="GIF24">
            <v>2425</v>
          </cell>
          <cell r="GIG24">
            <v>2400</v>
          </cell>
          <cell r="GIH24">
            <v>2300</v>
          </cell>
          <cell r="GII24">
            <v>2220</v>
          </cell>
          <cell r="GIJ24">
            <v>2200</v>
          </cell>
          <cell r="GIK24">
            <v>2200</v>
          </cell>
          <cell r="GIL24">
            <v>2125</v>
          </cell>
          <cell r="GIM24">
            <v>2200</v>
          </cell>
          <cell r="GIN24">
            <v>2100</v>
          </cell>
          <cell r="GIO24">
            <v>2150</v>
          </cell>
          <cell r="GIP24">
            <v>2100</v>
          </cell>
          <cell r="GIQ24">
            <v>2085</v>
          </cell>
          <cell r="GIR24">
            <v>2000</v>
          </cell>
          <cell r="GIS24">
            <v>1995</v>
          </cell>
          <cell r="GIT24">
            <v>2000</v>
          </cell>
          <cell r="GIU24">
            <v>1925</v>
          </cell>
          <cell r="GIV24">
            <v>1900</v>
          </cell>
          <cell r="GIW24">
            <v>2000</v>
          </cell>
          <cell r="GIX24">
            <v>2000</v>
          </cell>
          <cell r="GIY24">
            <v>2005</v>
          </cell>
          <cell r="GIZ24">
            <v>2000</v>
          </cell>
          <cell r="GJA24">
            <v>2000</v>
          </cell>
          <cell r="GJB24">
            <v>2000</v>
          </cell>
          <cell r="GJC24">
            <v>2000</v>
          </cell>
          <cell r="GJD24">
            <v>2020</v>
          </cell>
          <cell r="GJE24">
            <v>2100</v>
          </cell>
          <cell r="GJF24">
            <v>2100</v>
          </cell>
          <cell r="GJG24">
            <v>2100</v>
          </cell>
          <cell r="GJH24">
            <v>2100</v>
          </cell>
          <cell r="GJI24">
            <v>2115</v>
          </cell>
          <cell r="GJJ24">
            <v>2390</v>
          </cell>
          <cell r="GJK24">
            <v>2390</v>
          </cell>
          <cell r="GJL24">
            <v>2390</v>
          </cell>
          <cell r="GJM24">
            <v>2390</v>
          </cell>
          <cell r="GJN24">
            <v>2270</v>
          </cell>
          <cell r="GJO24">
            <v>2270</v>
          </cell>
          <cell r="GJP24">
            <v>2300</v>
          </cell>
          <cell r="GJQ24" t="str">
            <v xml:space="preserve"> </v>
          </cell>
          <cell r="GJR24">
            <v>2320</v>
          </cell>
          <cell r="GJS24">
            <v>2390</v>
          </cell>
          <cell r="GJT24">
            <v>2390</v>
          </cell>
          <cell r="GJU24">
            <v>2390</v>
          </cell>
          <cell r="GJV24">
            <v>2335</v>
          </cell>
          <cell r="GJW24">
            <v>2325</v>
          </cell>
          <cell r="GJX24">
            <v>2400</v>
          </cell>
          <cell r="GJY24">
            <v>2270</v>
          </cell>
          <cell r="GJZ24">
            <v>2270</v>
          </cell>
          <cell r="GKA24" t="str">
            <v xml:space="preserve"> </v>
          </cell>
          <cell r="GKB24">
            <v>2250</v>
          </cell>
          <cell r="GKC24">
            <v>2250</v>
          </cell>
          <cell r="GKD24" t="str">
            <v xml:space="preserve"> </v>
          </cell>
          <cell r="GKE24">
            <v>2160</v>
          </cell>
          <cell r="GKF24">
            <v>2150</v>
          </cell>
          <cell r="GKG24">
            <v>2100</v>
          </cell>
          <cell r="GKH24">
            <v>2010</v>
          </cell>
          <cell r="GKI24">
            <v>2010</v>
          </cell>
          <cell r="GKJ24">
            <v>2150</v>
          </cell>
          <cell r="GKK24">
            <v>2195</v>
          </cell>
          <cell r="GKL24">
            <v>2050</v>
          </cell>
          <cell r="GKM24">
            <v>2100</v>
          </cell>
          <cell r="GKN24">
            <v>1945</v>
          </cell>
          <cell r="GKO24">
            <v>1865</v>
          </cell>
          <cell r="GKP24">
            <v>1940</v>
          </cell>
          <cell r="GKQ24">
            <v>2095</v>
          </cell>
          <cell r="GKR24">
            <v>1960</v>
          </cell>
          <cell r="GKS24">
            <v>2000</v>
          </cell>
          <cell r="GKT24">
            <v>1945</v>
          </cell>
          <cell r="GKU24">
            <v>1950</v>
          </cell>
          <cell r="GKV24">
            <v>1950</v>
          </cell>
          <cell r="GKW24">
            <v>1945</v>
          </cell>
          <cell r="GKX24">
            <v>1950</v>
          </cell>
          <cell r="GKY24">
            <v>1945</v>
          </cell>
          <cell r="GKZ24">
            <v>1900</v>
          </cell>
          <cell r="GLA24">
            <v>2000</v>
          </cell>
          <cell r="GLB24">
            <v>2100</v>
          </cell>
          <cell r="GLC24" t="str">
            <v xml:space="preserve"> </v>
          </cell>
          <cell r="GLD24">
            <v>2350</v>
          </cell>
          <cell r="GLE24">
            <v>2300</v>
          </cell>
          <cell r="GLF24">
            <v>2450</v>
          </cell>
          <cell r="GLG24">
            <v>2450</v>
          </cell>
          <cell r="GLH24" t="str">
            <v xml:space="preserve"> </v>
          </cell>
          <cell r="GLI24">
            <v>2300</v>
          </cell>
          <cell r="GLJ24">
            <v>2300</v>
          </cell>
          <cell r="GLK24">
            <v>2300</v>
          </cell>
          <cell r="GLL24">
            <v>2350</v>
          </cell>
          <cell r="GLM24">
            <v>2350</v>
          </cell>
          <cell r="GLN24">
            <v>2500</v>
          </cell>
          <cell r="GLO24">
            <v>2505</v>
          </cell>
          <cell r="GLP24">
            <v>2350</v>
          </cell>
          <cell r="GLQ24">
            <v>2350</v>
          </cell>
          <cell r="GLR24">
            <v>2350</v>
          </cell>
          <cell r="GLS24">
            <v>2300</v>
          </cell>
          <cell r="GLT24">
            <v>2200</v>
          </cell>
          <cell r="GLU24">
            <v>2150</v>
          </cell>
          <cell r="GLV24">
            <v>2000</v>
          </cell>
          <cell r="GLW24">
            <v>2030</v>
          </cell>
          <cell r="GLX24">
            <v>1975</v>
          </cell>
          <cell r="GLY24">
            <v>0</v>
          </cell>
          <cell r="GLZ24">
            <v>2130</v>
          </cell>
          <cell r="GMA24">
            <v>0</v>
          </cell>
          <cell r="GMB24">
            <v>1975</v>
          </cell>
          <cell r="GMC24">
            <v>2290</v>
          </cell>
          <cell r="GMD24">
            <v>2285</v>
          </cell>
          <cell r="GME24">
            <v>2250</v>
          </cell>
          <cell r="GMF24">
            <v>2250</v>
          </cell>
          <cell r="GMG24">
            <v>2200</v>
          </cell>
          <cell r="GMH24">
            <v>2195</v>
          </cell>
          <cell r="GMI24">
            <v>2100</v>
          </cell>
          <cell r="GMJ24">
            <v>1950</v>
          </cell>
          <cell r="GMK24">
            <v>2100</v>
          </cell>
          <cell r="GML24">
            <v>2050</v>
          </cell>
          <cell r="GMM24">
            <v>2000</v>
          </cell>
          <cell r="GMN24">
            <v>2050</v>
          </cell>
          <cell r="GMO24">
            <v>2005</v>
          </cell>
          <cell r="GMP24">
            <v>2010</v>
          </cell>
          <cell r="GMQ24">
            <v>2010</v>
          </cell>
          <cell r="GMR24">
            <v>2100</v>
          </cell>
          <cell r="GMS24">
            <v>2100</v>
          </cell>
          <cell r="GMT24">
            <v>2050</v>
          </cell>
          <cell r="GMU24">
            <v>2075</v>
          </cell>
          <cell r="GMV24">
            <v>2050</v>
          </cell>
          <cell r="GMW24">
            <v>2150</v>
          </cell>
          <cell r="GMX24">
            <v>2150</v>
          </cell>
          <cell r="GMY24">
            <v>2190</v>
          </cell>
          <cell r="GMZ24">
            <v>2245</v>
          </cell>
          <cell r="GNA24">
            <v>2200</v>
          </cell>
          <cell r="GNB24">
            <v>2100</v>
          </cell>
          <cell r="GNC24">
            <v>2100</v>
          </cell>
          <cell r="GND24">
            <v>2100</v>
          </cell>
          <cell r="GNE24">
            <v>2060</v>
          </cell>
          <cell r="GNF24">
            <v>2055</v>
          </cell>
          <cell r="GNG24">
            <v>2055</v>
          </cell>
          <cell r="GNH24">
            <v>2050</v>
          </cell>
          <cell r="GNI24">
            <v>2050</v>
          </cell>
          <cell r="GNJ24">
            <v>2005</v>
          </cell>
          <cell r="GNK24">
            <v>2045</v>
          </cell>
          <cell r="GNL24">
            <v>2045</v>
          </cell>
          <cell r="GNM24">
            <v>2045</v>
          </cell>
          <cell r="GNN24">
            <v>2095</v>
          </cell>
          <cell r="GNO24">
            <v>2050</v>
          </cell>
          <cell r="GNP24">
            <v>2100</v>
          </cell>
          <cell r="GNQ24">
            <v>2100</v>
          </cell>
          <cell r="GNR24">
            <v>2060</v>
          </cell>
          <cell r="GNS24">
            <v>2060</v>
          </cell>
          <cell r="GNT24">
            <v>2050</v>
          </cell>
          <cell r="GNU24">
            <v>2050</v>
          </cell>
          <cell r="GNV24">
            <v>2100</v>
          </cell>
          <cell r="GNW24">
            <v>2100</v>
          </cell>
          <cell r="GNX24">
            <v>2355</v>
          </cell>
          <cell r="GNY24">
            <v>2530</v>
          </cell>
          <cell r="GNZ24">
            <v>2705</v>
          </cell>
          <cell r="GOA24">
            <v>2650</v>
          </cell>
          <cell r="GOB24">
            <v>2650</v>
          </cell>
          <cell r="GOC24">
            <v>2700</v>
          </cell>
          <cell r="GOD24">
            <v>2700</v>
          </cell>
          <cell r="GOE24">
            <v>2700</v>
          </cell>
          <cell r="GOF24">
            <v>2700</v>
          </cell>
          <cell r="GOG24">
            <v>2710</v>
          </cell>
          <cell r="GOH24">
            <v>2700</v>
          </cell>
          <cell r="GOI24" t="str">
            <v xml:space="preserve"> </v>
          </cell>
          <cell r="GOJ24">
            <v>2700</v>
          </cell>
          <cell r="GOK24">
            <v>2700</v>
          </cell>
          <cell r="GOL24">
            <v>2800</v>
          </cell>
          <cell r="GOM24">
            <v>2850</v>
          </cell>
          <cell r="GON24">
            <v>2865</v>
          </cell>
          <cell r="GOO24">
            <v>2910</v>
          </cell>
          <cell r="GOP24" t="str">
            <v xml:space="preserve"> </v>
          </cell>
          <cell r="GOQ24">
            <v>2900</v>
          </cell>
          <cell r="GOR24">
            <v>2800</v>
          </cell>
          <cell r="GOS24">
            <v>2850</v>
          </cell>
          <cell r="GOT24">
            <v>2900</v>
          </cell>
          <cell r="GOU24">
            <v>2925</v>
          </cell>
          <cell r="GOV24">
            <v>2850</v>
          </cell>
          <cell r="GOW24">
            <v>2850</v>
          </cell>
          <cell r="GOX24">
            <v>2695</v>
          </cell>
          <cell r="GOY24">
            <v>2650</v>
          </cell>
          <cell r="GOZ24">
            <v>2600</v>
          </cell>
          <cell r="GPA24">
            <v>2450</v>
          </cell>
          <cell r="GPB24">
            <v>2575</v>
          </cell>
          <cell r="GPC24">
            <v>2405</v>
          </cell>
          <cell r="GPD24">
            <v>2335</v>
          </cell>
          <cell r="GPE24">
            <v>2360</v>
          </cell>
          <cell r="GPF24">
            <v>2410</v>
          </cell>
          <cell r="GPG24">
            <v>2400</v>
          </cell>
          <cell r="GPH24">
            <v>2300</v>
          </cell>
          <cell r="GPI24">
            <v>2300</v>
          </cell>
          <cell r="GPJ24">
            <v>0</v>
          </cell>
          <cell r="GPK24" t="str">
            <v xml:space="preserve"> </v>
          </cell>
          <cell r="GPL24">
            <v>0</v>
          </cell>
          <cell r="GPM24">
            <v>2220</v>
          </cell>
          <cell r="GPN24" t="str">
            <v xml:space="preserve"> </v>
          </cell>
          <cell r="GPO24">
            <v>2190</v>
          </cell>
          <cell r="GPP24">
            <v>2100</v>
          </cell>
          <cell r="GPQ24">
            <v>2195</v>
          </cell>
          <cell r="GPR24" t="str">
            <v xml:space="preserve"> </v>
          </cell>
          <cell r="GPS24">
            <v>2200</v>
          </cell>
          <cell r="GPT24">
            <v>2200</v>
          </cell>
          <cell r="GPU24">
            <v>2155</v>
          </cell>
          <cell r="GPV24">
            <v>2115</v>
          </cell>
          <cell r="GPW24">
            <v>2035</v>
          </cell>
          <cell r="GPX24">
            <v>2000</v>
          </cell>
          <cell r="GPY24">
            <v>1945</v>
          </cell>
          <cell r="GPZ24">
            <v>1915</v>
          </cell>
          <cell r="GQA24">
            <v>1920</v>
          </cell>
          <cell r="GQB24">
            <v>1885</v>
          </cell>
          <cell r="GQC24">
            <v>1900</v>
          </cell>
          <cell r="GQD24">
            <v>1940</v>
          </cell>
          <cell r="GQE24">
            <v>1920</v>
          </cell>
          <cell r="GQF24">
            <v>1900</v>
          </cell>
          <cell r="GQG24">
            <v>1925</v>
          </cell>
          <cell r="GQH24">
            <v>1920</v>
          </cell>
          <cell r="GQI24">
            <v>1885</v>
          </cell>
          <cell r="GQJ24">
            <v>1850</v>
          </cell>
          <cell r="GQK24">
            <v>1940</v>
          </cell>
          <cell r="GQL24">
            <v>1980</v>
          </cell>
          <cell r="GQM24">
            <v>1980</v>
          </cell>
          <cell r="GQN24">
            <v>1980</v>
          </cell>
          <cell r="GQO24">
            <v>1980</v>
          </cell>
          <cell r="GQP24">
            <v>2000</v>
          </cell>
          <cell r="GQQ24">
            <v>2005</v>
          </cell>
          <cell r="GQR24">
            <v>2050</v>
          </cell>
          <cell r="GQS24">
            <v>2190</v>
          </cell>
          <cell r="GQT24">
            <v>2055</v>
          </cell>
          <cell r="GQU24">
            <v>2150</v>
          </cell>
          <cell r="GQV24">
            <v>2050</v>
          </cell>
          <cell r="GQW24">
            <v>2000</v>
          </cell>
          <cell r="GQX24">
            <v>2000</v>
          </cell>
          <cell r="GQY24">
            <v>2000</v>
          </cell>
          <cell r="GQZ24">
            <v>2025</v>
          </cell>
          <cell r="GRA24">
            <v>2000</v>
          </cell>
          <cell r="GRB24">
            <v>2020</v>
          </cell>
          <cell r="GRC24">
            <v>2145</v>
          </cell>
          <cell r="GRD24">
            <v>2090</v>
          </cell>
          <cell r="GRE24">
            <v>1985</v>
          </cell>
          <cell r="GRF24">
            <v>2050</v>
          </cell>
          <cell r="GRG24">
            <v>2050</v>
          </cell>
          <cell r="GRH24" t="str">
            <v xml:space="preserve"> </v>
          </cell>
          <cell r="GRI24">
            <v>2050</v>
          </cell>
          <cell r="GRJ24">
            <v>2050</v>
          </cell>
          <cell r="GRK24" t="str">
            <v xml:space="preserve"> </v>
          </cell>
          <cell r="GRL24">
            <v>2000</v>
          </cell>
          <cell r="GRM24">
            <v>2000</v>
          </cell>
          <cell r="GRN24" t="str">
            <v xml:space="preserve"> </v>
          </cell>
          <cell r="GRO24">
            <v>2015</v>
          </cell>
          <cell r="GRP24">
            <v>2015</v>
          </cell>
          <cell r="GRQ24">
            <v>2005</v>
          </cell>
          <cell r="GRR24">
            <v>2005</v>
          </cell>
          <cell r="GRS24">
            <v>2000</v>
          </cell>
          <cell r="GRT24">
            <v>2000</v>
          </cell>
          <cell r="GRU24">
            <v>2000</v>
          </cell>
          <cell r="GRV24">
            <v>2005</v>
          </cell>
          <cell r="GRW24">
            <v>2010</v>
          </cell>
          <cell r="GRX24">
            <v>2005</v>
          </cell>
          <cell r="GRY24">
            <v>0</v>
          </cell>
          <cell r="GRZ24">
            <v>2000</v>
          </cell>
          <cell r="GSA24">
            <v>1985</v>
          </cell>
          <cell r="GSB24">
            <v>2050</v>
          </cell>
          <cell r="GSC24">
            <v>2000</v>
          </cell>
          <cell r="GSD24">
            <v>2000</v>
          </cell>
          <cell r="GSE24">
            <v>2000</v>
          </cell>
          <cell r="GSF24">
            <v>2000</v>
          </cell>
          <cell r="GSG24">
            <v>2000</v>
          </cell>
          <cell r="GSH24">
            <v>2000</v>
          </cell>
          <cell r="GSI24">
            <v>1955</v>
          </cell>
          <cell r="GSJ24">
            <v>1950</v>
          </cell>
          <cell r="GSK24">
            <v>1955</v>
          </cell>
          <cell r="GSL24">
            <v>2000</v>
          </cell>
          <cell r="GSM24">
            <v>1995</v>
          </cell>
          <cell r="GSN24">
            <v>1940</v>
          </cell>
          <cell r="GSO24">
            <v>1900</v>
          </cell>
          <cell r="GSP24">
            <v>1805</v>
          </cell>
          <cell r="GSQ24">
            <v>1705</v>
          </cell>
          <cell r="GSR24">
            <v>1580</v>
          </cell>
          <cell r="GSS24">
            <v>1465</v>
          </cell>
          <cell r="GST24">
            <v>1360</v>
          </cell>
          <cell r="GSU24">
            <v>1260</v>
          </cell>
          <cell r="GSV24">
            <v>1170</v>
          </cell>
          <cell r="GSW24">
            <v>1110</v>
          </cell>
          <cell r="GSX24">
            <v>1030</v>
          </cell>
          <cell r="GSY24">
            <v>955</v>
          </cell>
          <cell r="GSZ24">
            <v>885</v>
          </cell>
          <cell r="GTA24">
            <v>820</v>
          </cell>
          <cell r="GTB24">
            <v>815</v>
          </cell>
          <cell r="GTC24">
            <v>800</v>
          </cell>
          <cell r="GTD24">
            <v>790</v>
          </cell>
          <cell r="GTE24">
            <v>800</v>
          </cell>
          <cell r="GTF24">
            <v>805</v>
          </cell>
          <cell r="GTG24">
            <v>800</v>
          </cell>
          <cell r="GTH24">
            <v>805</v>
          </cell>
          <cell r="GTI24">
            <v>800</v>
          </cell>
          <cell r="GTJ24">
            <v>800</v>
          </cell>
          <cell r="GTK24">
            <v>800</v>
          </cell>
          <cell r="GTL24">
            <v>800</v>
          </cell>
          <cell r="GTM24">
            <v>800</v>
          </cell>
          <cell r="GTN24">
            <v>825</v>
          </cell>
          <cell r="GTO24">
            <v>860</v>
          </cell>
          <cell r="GTP24">
            <v>900</v>
          </cell>
          <cell r="GTQ24">
            <v>925</v>
          </cell>
          <cell r="GTR24" t="str">
            <v xml:space="preserve"> </v>
          </cell>
          <cell r="GTS24">
            <v>900</v>
          </cell>
          <cell r="GTT24">
            <v>925</v>
          </cell>
          <cell r="GTU24">
            <v>920</v>
          </cell>
          <cell r="GTV24">
            <v>1000</v>
          </cell>
          <cell r="GTW24">
            <v>1000</v>
          </cell>
          <cell r="GTX24">
            <v>1060</v>
          </cell>
          <cell r="GTY24">
            <v>1000</v>
          </cell>
          <cell r="GTZ24">
            <v>1000</v>
          </cell>
          <cell r="GUA24">
            <v>1075</v>
          </cell>
          <cell r="GUB24" t="str">
            <v xml:space="preserve"> </v>
          </cell>
          <cell r="GUC24">
            <v>1075</v>
          </cell>
          <cell r="GUD24">
            <v>1240</v>
          </cell>
          <cell r="GUE24">
            <v>1245</v>
          </cell>
          <cell r="GUF24">
            <v>1240</v>
          </cell>
          <cell r="GUG24">
            <v>1200</v>
          </cell>
          <cell r="GUH24">
            <v>1195</v>
          </cell>
          <cell r="GUI24">
            <v>1195</v>
          </cell>
          <cell r="GUJ24">
            <v>1185</v>
          </cell>
          <cell r="GUK24">
            <v>1190</v>
          </cell>
          <cell r="GUL24">
            <v>1190</v>
          </cell>
          <cell r="GUM24">
            <v>1130</v>
          </cell>
          <cell r="GUN24">
            <v>1100</v>
          </cell>
          <cell r="GUO24">
            <v>1100</v>
          </cell>
          <cell r="GUP24">
            <v>1080</v>
          </cell>
          <cell r="GUQ24">
            <v>1075</v>
          </cell>
          <cell r="GUR24">
            <v>1020</v>
          </cell>
          <cell r="GUS24">
            <v>1035</v>
          </cell>
          <cell r="GUT24">
            <v>1035</v>
          </cell>
          <cell r="GUU24">
            <v>1030</v>
          </cell>
          <cell r="GUV24">
            <v>1030</v>
          </cell>
          <cell r="GUW24">
            <v>1010</v>
          </cell>
          <cell r="GUX24">
            <v>1015</v>
          </cell>
          <cell r="GUY24">
            <v>1075</v>
          </cell>
          <cell r="GUZ24">
            <v>1080</v>
          </cell>
          <cell r="GVA24">
            <v>1115</v>
          </cell>
          <cell r="GVB24">
            <v>1145</v>
          </cell>
          <cell r="GVC24">
            <v>1200</v>
          </cell>
          <cell r="GVD24" t="str">
            <v xml:space="preserve"> </v>
          </cell>
          <cell r="GVE24">
            <v>1210</v>
          </cell>
          <cell r="GVF24">
            <v>1300</v>
          </cell>
          <cell r="GVG24">
            <v>1205</v>
          </cell>
          <cell r="GVH24">
            <v>1150</v>
          </cell>
          <cell r="GVI24" t="str">
            <v xml:space="preserve"> </v>
          </cell>
          <cell r="GVJ24">
            <v>1105</v>
          </cell>
          <cell r="GVK24">
            <v>1105</v>
          </cell>
          <cell r="GVL24">
            <v>1105</v>
          </cell>
          <cell r="GVM24">
            <v>1100</v>
          </cell>
          <cell r="GVN24">
            <v>1105</v>
          </cell>
          <cell r="GVO24">
            <v>1100</v>
          </cell>
          <cell r="GVP24">
            <v>1100</v>
          </cell>
          <cell r="GVQ24">
            <v>1105</v>
          </cell>
          <cell r="GVR24">
            <v>1110</v>
          </cell>
          <cell r="GVS24">
            <v>1110</v>
          </cell>
          <cell r="GVT24">
            <v>1120</v>
          </cell>
          <cell r="GVU24">
            <v>1110</v>
          </cell>
          <cell r="GVV24">
            <v>1175</v>
          </cell>
          <cell r="GVW24">
            <v>1185</v>
          </cell>
          <cell r="GVX24">
            <v>1165</v>
          </cell>
          <cell r="GVY24">
            <v>1185</v>
          </cell>
          <cell r="GVZ24">
            <v>1190</v>
          </cell>
          <cell r="GWA24">
            <v>1185</v>
          </cell>
          <cell r="GWB24">
            <v>1195</v>
          </cell>
          <cell r="GWC24">
            <v>1150</v>
          </cell>
          <cell r="GWD24">
            <v>1200</v>
          </cell>
          <cell r="GWE24">
            <v>1220</v>
          </cell>
          <cell r="GWF24">
            <v>1250</v>
          </cell>
          <cell r="GWG24">
            <v>1215</v>
          </cell>
          <cell r="GWH24">
            <v>1210</v>
          </cell>
          <cell r="GWI24">
            <v>1200</v>
          </cell>
          <cell r="GWJ24">
            <v>1150</v>
          </cell>
          <cell r="GWK24">
            <v>1135</v>
          </cell>
          <cell r="GWL24">
            <v>1100</v>
          </cell>
          <cell r="GWM24">
            <v>1100</v>
          </cell>
          <cell r="GWN24">
            <v>1020</v>
          </cell>
          <cell r="GWO24">
            <v>1100</v>
          </cell>
          <cell r="GWP24">
            <v>1110</v>
          </cell>
          <cell r="GWQ24">
            <v>1175</v>
          </cell>
          <cell r="GWR24">
            <v>1175</v>
          </cell>
          <cell r="GWS24">
            <v>1115</v>
          </cell>
          <cell r="GWT24">
            <v>1110</v>
          </cell>
          <cell r="GWU24">
            <v>1130</v>
          </cell>
          <cell r="GWV24">
            <v>1100</v>
          </cell>
          <cell r="GWW24">
            <v>1110</v>
          </cell>
          <cell r="GWX24">
            <v>1130</v>
          </cell>
          <cell r="GWY24">
            <v>0</v>
          </cell>
          <cell r="GWZ24">
            <v>1150</v>
          </cell>
          <cell r="GXA24">
            <v>1130</v>
          </cell>
          <cell r="GXB24">
            <v>1100</v>
          </cell>
          <cell r="GXC24">
            <v>1100</v>
          </cell>
          <cell r="GXD24">
            <v>1050</v>
          </cell>
          <cell r="GXE24">
            <v>1050</v>
          </cell>
          <cell r="GXF24">
            <v>1030</v>
          </cell>
          <cell r="GXG24">
            <v>1100</v>
          </cell>
          <cell r="GXH24">
            <v>1050</v>
          </cell>
          <cell r="GXI24">
            <v>1095</v>
          </cell>
          <cell r="GXJ24">
            <v>1055</v>
          </cell>
          <cell r="GXK24">
            <v>1050</v>
          </cell>
          <cell r="GXL24">
            <v>1060</v>
          </cell>
          <cell r="GXM24">
            <v>1055</v>
          </cell>
          <cell r="GXN24">
            <v>985</v>
          </cell>
          <cell r="GXO24">
            <v>920</v>
          </cell>
          <cell r="GXP24">
            <v>855</v>
          </cell>
          <cell r="GXQ24">
            <v>855</v>
          </cell>
          <cell r="GXR24">
            <v>805</v>
          </cell>
          <cell r="GXS24">
            <v>850</v>
          </cell>
          <cell r="GXT24">
            <v>810</v>
          </cell>
          <cell r="GXU24">
            <v>820</v>
          </cell>
          <cell r="GXV24">
            <v>850</v>
          </cell>
          <cell r="GXW24">
            <v>850</v>
          </cell>
          <cell r="GXX24">
            <v>850</v>
          </cell>
          <cell r="GXY24">
            <v>850</v>
          </cell>
          <cell r="GXZ24">
            <v>900</v>
          </cell>
          <cell r="GYA24">
            <v>900</v>
          </cell>
          <cell r="GYB24">
            <v>900</v>
          </cell>
          <cell r="GYC24">
            <v>915</v>
          </cell>
          <cell r="GYD24" t="str">
            <v xml:space="preserve"> </v>
          </cell>
          <cell r="GYE24">
            <v>910</v>
          </cell>
          <cell r="GYF24">
            <v>910</v>
          </cell>
          <cell r="GYG24">
            <v>920</v>
          </cell>
          <cell r="GYH24">
            <v>950</v>
          </cell>
          <cell r="GYI24">
            <v>960</v>
          </cell>
          <cell r="GYJ24">
            <v>0</v>
          </cell>
          <cell r="GYK24">
            <v>1020</v>
          </cell>
          <cell r="GYL24">
            <v>1030</v>
          </cell>
          <cell r="GYM24">
            <v>1090</v>
          </cell>
          <cell r="GYN24">
            <v>1050</v>
          </cell>
          <cell r="GYO24">
            <v>1045</v>
          </cell>
          <cell r="GYP24">
            <v>970</v>
          </cell>
          <cell r="GYQ24">
            <v>950</v>
          </cell>
          <cell r="GYR24" t="str">
            <v xml:space="preserve"> </v>
          </cell>
          <cell r="GYS24">
            <v>960</v>
          </cell>
          <cell r="GYT24">
            <v>965</v>
          </cell>
          <cell r="GYU24">
            <v>965</v>
          </cell>
          <cell r="GYV24">
            <v>955</v>
          </cell>
          <cell r="GYW24">
            <v>1000</v>
          </cell>
          <cell r="GYX24">
            <v>965</v>
          </cell>
          <cell r="GYY24">
            <v>970</v>
          </cell>
          <cell r="GYZ24">
            <v>995</v>
          </cell>
          <cell r="GZA24">
            <v>970</v>
          </cell>
          <cell r="GZB24">
            <v>970</v>
          </cell>
          <cell r="GZC24">
            <v>970</v>
          </cell>
          <cell r="GZD24">
            <v>970</v>
          </cell>
          <cell r="GZE24" t="str">
            <v xml:space="preserve"> </v>
          </cell>
          <cell r="GZF24" t="str">
            <v xml:space="preserve"> </v>
          </cell>
          <cell r="GZG24">
            <v>970</v>
          </cell>
          <cell r="GZH24">
            <v>970</v>
          </cell>
          <cell r="GZI24">
            <v>975</v>
          </cell>
          <cell r="GZJ24">
            <v>995</v>
          </cell>
          <cell r="GZK24">
            <v>1000</v>
          </cell>
          <cell r="GZL24">
            <v>995</v>
          </cell>
          <cell r="GZM24" t="str">
            <v xml:space="preserve"> </v>
          </cell>
          <cell r="GZN24">
            <v>995</v>
          </cell>
          <cell r="GZO24">
            <v>990</v>
          </cell>
          <cell r="GZP24">
            <v>935</v>
          </cell>
          <cell r="GZQ24">
            <v>975</v>
          </cell>
          <cell r="GZR24">
            <v>995</v>
          </cell>
          <cell r="GZS24">
            <v>990</v>
          </cell>
          <cell r="GZT24">
            <v>995</v>
          </cell>
          <cell r="GZU24">
            <v>980</v>
          </cell>
          <cell r="GZV24">
            <v>985</v>
          </cell>
          <cell r="GZW24">
            <v>990</v>
          </cell>
          <cell r="GZX24">
            <v>990</v>
          </cell>
          <cell r="GZY24">
            <v>980</v>
          </cell>
          <cell r="GZZ24">
            <v>1000</v>
          </cell>
          <cell r="HAA24">
            <v>1000</v>
          </cell>
          <cell r="HAB24">
            <v>1000</v>
          </cell>
          <cell r="HAC24">
            <v>1000</v>
          </cell>
          <cell r="HAD24">
            <v>1020</v>
          </cell>
          <cell r="HAE24">
            <v>1055</v>
          </cell>
          <cell r="HAF24">
            <v>1070</v>
          </cell>
          <cell r="HAG24">
            <v>1100</v>
          </cell>
          <cell r="HAH24">
            <v>1100</v>
          </cell>
          <cell r="HAI24">
            <v>1100</v>
          </cell>
          <cell r="HAJ24">
            <v>1055</v>
          </cell>
          <cell r="HAK24">
            <v>1035</v>
          </cell>
          <cell r="HAL24">
            <v>1035</v>
          </cell>
          <cell r="HAM24">
            <v>1035</v>
          </cell>
          <cell r="HAN24">
            <v>1035</v>
          </cell>
          <cell r="HAO24">
            <v>1100</v>
          </cell>
          <cell r="HAP24">
            <v>1100</v>
          </cell>
          <cell r="HAQ24">
            <v>1090</v>
          </cell>
          <cell r="HAR24">
            <v>1060</v>
          </cell>
          <cell r="HAS24">
            <v>1035</v>
          </cell>
          <cell r="HAT24">
            <v>1020</v>
          </cell>
          <cell r="HAU24">
            <v>1020</v>
          </cell>
          <cell r="HAV24">
            <v>1020</v>
          </cell>
          <cell r="HAW24">
            <v>1020</v>
          </cell>
          <cell r="HAX24">
            <v>1020</v>
          </cell>
          <cell r="HAY24">
            <v>1000</v>
          </cell>
          <cell r="HAZ24">
            <v>1020</v>
          </cell>
          <cell r="HBA24">
            <v>1005</v>
          </cell>
          <cell r="HBB24">
            <v>1010</v>
          </cell>
          <cell r="HBC24">
            <v>1000</v>
          </cell>
          <cell r="HBD24">
            <v>970</v>
          </cell>
          <cell r="HBE24" t="str">
            <v xml:space="preserve"> </v>
          </cell>
          <cell r="HBF24">
            <v>1000</v>
          </cell>
          <cell r="HBG24">
            <v>1000</v>
          </cell>
          <cell r="HBH24">
            <v>950</v>
          </cell>
          <cell r="HBI24">
            <v>1000</v>
          </cell>
          <cell r="HBJ24" t="str">
            <v xml:space="preserve"> </v>
          </cell>
          <cell r="HBK24">
            <v>990</v>
          </cell>
          <cell r="HBL24">
            <v>990</v>
          </cell>
          <cell r="HBM24">
            <v>1015</v>
          </cell>
          <cell r="HBN24">
            <v>1000</v>
          </cell>
          <cell r="HBO24">
            <v>980</v>
          </cell>
          <cell r="HBP24">
            <v>975</v>
          </cell>
          <cell r="HBQ24">
            <v>975</v>
          </cell>
          <cell r="HBR24">
            <v>980</v>
          </cell>
          <cell r="HBS24">
            <v>970</v>
          </cell>
          <cell r="HBT24">
            <v>950</v>
          </cell>
          <cell r="HBU24">
            <v>970</v>
          </cell>
          <cell r="HBV24">
            <v>900</v>
          </cell>
          <cell r="HBW24">
            <v>0</v>
          </cell>
          <cell r="HBX24">
            <v>980</v>
          </cell>
          <cell r="HBY24">
            <v>980</v>
          </cell>
          <cell r="HBZ24">
            <v>960</v>
          </cell>
          <cell r="HCA24">
            <v>990</v>
          </cell>
          <cell r="HCB24">
            <v>970</v>
          </cell>
          <cell r="HCC24">
            <v>975</v>
          </cell>
          <cell r="HCD24">
            <v>960</v>
          </cell>
          <cell r="HCE24">
            <v>950</v>
          </cell>
          <cell r="HCF24">
            <v>900</v>
          </cell>
          <cell r="HCG24">
            <v>930</v>
          </cell>
          <cell r="HCH24">
            <v>930</v>
          </cell>
          <cell r="HCI24">
            <v>925</v>
          </cell>
          <cell r="HCJ24">
            <v>900</v>
          </cell>
          <cell r="HCK24">
            <v>925</v>
          </cell>
          <cell r="HCL24">
            <v>900</v>
          </cell>
          <cell r="HCM24">
            <v>900</v>
          </cell>
          <cell r="HCN24">
            <v>900</v>
          </cell>
          <cell r="HCO24">
            <v>900</v>
          </cell>
          <cell r="HCP24">
            <v>900</v>
          </cell>
          <cell r="HCQ24">
            <v>900</v>
          </cell>
          <cell r="HCR24">
            <v>915</v>
          </cell>
          <cell r="HCS24">
            <v>910</v>
          </cell>
          <cell r="HCT24">
            <v>905</v>
          </cell>
          <cell r="HCU24">
            <v>905</v>
          </cell>
          <cell r="HCV24">
            <v>905</v>
          </cell>
          <cell r="HCW24">
            <v>900</v>
          </cell>
          <cell r="HCX24">
            <v>910</v>
          </cell>
          <cell r="HCY24">
            <v>900</v>
          </cell>
          <cell r="HCZ24">
            <v>975</v>
          </cell>
          <cell r="HDA24">
            <v>1020</v>
          </cell>
          <cell r="HDB24">
            <v>1025</v>
          </cell>
          <cell r="HDC24">
            <v>1010</v>
          </cell>
          <cell r="HDD24">
            <v>1010</v>
          </cell>
          <cell r="HDE24">
            <v>1000</v>
          </cell>
          <cell r="HDF24">
            <v>1000</v>
          </cell>
          <cell r="HDG24">
            <v>1025</v>
          </cell>
          <cell r="HDH24">
            <v>1000</v>
          </cell>
          <cell r="HDI24">
            <v>1000</v>
          </cell>
          <cell r="HDJ24">
            <v>1000</v>
          </cell>
          <cell r="HDK24">
            <v>1000</v>
          </cell>
          <cell r="HDL24">
            <v>1000</v>
          </cell>
          <cell r="HDM24">
            <v>1000</v>
          </cell>
          <cell r="HDN24">
            <v>1045</v>
          </cell>
          <cell r="HDO24">
            <v>1005</v>
          </cell>
          <cell r="HDP24">
            <v>1045</v>
          </cell>
          <cell r="HDQ24" t="str">
            <v xml:space="preserve"> </v>
          </cell>
          <cell r="HDR24">
            <v>1045</v>
          </cell>
          <cell r="HDS24">
            <v>1045</v>
          </cell>
          <cell r="HDT24">
            <v>1045</v>
          </cell>
          <cell r="HDU24">
            <v>1045</v>
          </cell>
          <cell r="HDV24">
            <v>1045</v>
          </cell>
          <cell r="HDW24">
            <v>1020</v>
          </cell>
          <cell r="HDX24">
            <v>1040</v>
          </cell>
          <cell r="HDY24">
            <v>1040</v>
          </cell>
          <cell r="HDZ24">
            <v>1040</v>
          </cell>
          <cell r="HEA24">
            <v>1040</v>
          </cell>
          <cell r="HEB24">
            <v>1050</v>
          </cell>
          <cell r="HEC24">
            <v>1030</v>
          </cell>
          <cell r="HED24">
            <v>1050</v>
          </cell>
          <cell r="HEE24">
            <v>1055</v>
          </cell>
          <cell r="HEF24">
            <v>1050</v>
          </cell>
          <cell r="HEG24">
            <v>1055</v>
          </cell>
          <cell r="HEH24">
            <v>1055</v>
          </cell>
          <cell r="HEI24">
            <v>1050</v>
          </cell>
          <cell r="HEJ24">
            <v>1055</v>
          </cell>
          <cell r="HEK24">
            <v>1060</v>
          </cell>
          <cell r="HEL24">
            <v>1070</v>
          </cell>
          <cell r="HEM24">
            <v>1070</v>
          </cell>
          <cell r="HEN24">
            <v>1100</v>
          </cell>
          <cell r="HEO24">
            <v>1100</v>
          </cell>
          <cell r="HEP24">
            <v>1100</v>
          </cell>
          <cell r="HEQ24">
            <v>0</v>
          </cell>
          <cell r="HER24">
            <v>1145</v>
          </cell>
          <cell r="HES24">
            <v>1105</v>
          </cell>
          <cell r="HET24">
            <v>1125</v>
          </cell>
          <cell r="HEU24">
            <v>1125</v>
          </cell>
          <cell r="HEV24">
            <v>1140</v>
          </cell>
          <cell r="HEW24">
            <v>1150</v>
          </cell>
          <cell r="HEX24">
            <v>1150</v>
          </cell>
          <cell r="HEY24">
            <v>1175</v>
          </cell>
          <cell r="HEZ24">
            <v>1150</v>
          </cell>
          <cell r="HFA24">
            <v>1155</v>
          </cell>
          <cell r="HFB24">
            <v>1150</v>
          </cell>
          <cell r="HFC24">
            <v>1150</v>
          </cell>
          <cell r="HFD24">
            <v>1125</v>
          </cell>
          <cell r="HFE24">
            <v>1160</v>
          </cell>
          <cell r="HFF24" t="str">
            <v xml:space="preserve"> </v>
          </cell>
          <cell r="HFG24">
            <v>1160</v>
          </cell>
          <cell r="HFH24">
            <v>1150</v>
          </cell>
          <cell r="HFI24">
            <v>1125</v>
          </cell>
          <cell r="HFJ24">
            <v>1125</v>
          </cell>
          <cell r="HFL24">
            <v>1485</v>
          </cell>
          <cell r="HFM24">
            <v>1495</v>
          </cell>
          <cell r="HFN24">
            <v>1500</v>
          </cell>
          <cell r="HFO24">
            <v>1095</v>
          </cell>
          <cell r="HFP24">
            <v>1095</v>
          </cell>
          <cell r="HFQ24">
            <v>1100</v>
          </cell>
          <cell r="HFR24">
            <v>1105</v>
          </cell>
          <cell r="HFS24">
            <v>1100</v>
          </cell>
          <cell r="HFT24">
            <v>1110</v>
          </cell>
          <cell r="HFU24">
            <v>1100</v>
          </cell>
          <cell r="HFV24">
            <v>1105</v>
          </cell>
          <cell r="HFW24">
            <v>1115</v>
          </cell>
          <cell r="HFX24">
            <v>1115</v>
          </cell>
          <cell r="HFY24">
            <v>1160</v>
          </cell>
          <cell r="HFZ24">
            <v>1150</v>
          </cell>
          <cell r="HGA24">
            <v>1125</v>
          </cell>
          <cell r="HGB24">
            <v>1150</v>
          </cell>
          <cell r="HGC24">
            <v>1150</v>
          </cell>
          <cell r="HGD24">
            <v>1180</v>
          </cell>
          <cell r="HGE24">
            <v>1200</v>
          </cell>
          <cell r="HGF24">
            <v>1200</v>
          </cell>
          <cell r="HGG24">
            <v>1200</v>
          </cell>
          <cell r="HGH24">
            <v>1200</v>
          </cell>
          <cell r="HGI24">
            <v>1350</v>
          </cell>
          <cell r="HGJ24">
            <v>1450</v>
          </cell>
          <cell r="HGK24">
            <v>1490</v>
          </cell>
          <cell r="HGL24">
            <v>1480</v>
          </cell>
          <cell r="HGM24">
            <v>1490</v>
          </cell>
          <cell r="HGN24">
            <v>1380</v>
          </cell>
          <cell r="HGO24">
            <v>1280</v>
          </cell>
          <cell r="HGP24">
            <v>1210</v>
          </cell>
          <cell r="HGQ24">
            <v>1215</v>
          </cell>
          <cell r="HGR24">
            <v>1215</v>
          </cell>
          <cell r="HGS24">
            <v>1215</v>
          </cell>
          <cell r="HGT24">
            <v>1220</v>
          </cell>
          <cell r="HGU24">
            <v>1220</v>
          </cell>
          <cell r="HGV24">
            <v>1215</v>
          </cell>
          <cell r="HGW24">
            <v>1250</v>
          </cell>
          <cell r="HGX24">
            <v>1250</v>
          </cell>
          <cell r="HGY24">
            <v>1220</v>
          </cell>
          <cell r="HGZ24">
            <v>1220</v>
          </cell>
          <cell r="HHA24">
            <v>1210</v>
          </cell>
          <cell r="HHB24">
            <v>1200</v>
          </cell>
          <cell r="HHC24">
            <v>1205</v>
          </cell>
          <cell r="HHD24">
            <v>1190</v>
          </cell>
          <cell r="HHE24">
            <v>1200</v>
          </cell>
          <cell r="HHF24">
            <v>1205</v>
          </cell>
          <cell r="HHG24">
            <v>1215</v>
          </cell>
          <cell r="HHH24">
            <v>1250</v>
          </cell>
          <cell r="HHI24">
            <v>1295</v>
          </cell>
          <cell r="HHJ24">
            <v>1250</v>
          </cell>
          <cell r="HHK24">
            <v>1230</v>
          </cell>
          <cell r="HHL24">
            <v>1255</v>
          </cell>
          <cell r="HHM24">
            <v>1250</v>
          </cell>
          <cell r="HHN24">
            <v>1290</v>
          </cell>
          <cell r="HHO24">
            <v>1250</v>
          </cell>
          <cell r="HHP24">
            <v>1235</v>
          </cell>
          <cell r="HHQ24">
            <v>1200</v>
          </cell>
          <cell r="HHR24">
            <v>1190</v>
          </cell>
          <cell r="HHS24">
            <v>1195</v>
          </cell>
          <cell r="HHT24">
            <v>1190</v>
          </cell>
          <cell r="HHU24">
            <v>1235</v>
          </cell>
          <cell r="HHV24">
            <v>1210</v>
          </cell>
          <cell r="HHW24">
            <v>1210</v>
          </cell>
          <cell r="HHX24">
            <v>1230</v>
          </cell>
          <cell r="HHZ24">
            <v>1215</v>
          </cell>
          <cell r="HIA24">
            <v>1215</v>
          </cell>
          <cell r="HIB24">
            <v>1210</v>
          </cell>
          <cell r="HIC24">
            <v>1210</v>
          </cell>
          <cell r="HID24">
            <v>1215</v>
          </cell>
          <cell r="HIE24">
            <v>1250</v>
          </cell>
          <cell r="HIF24">
            <v>1250</v>
          </cell>
          <cell r="HIG24">
            <v>1250</v>
          </cell>
          <cell r="HIH24">
            <v>1220</v>
          </cell>
          <cell r="HII24">
            <v>1220</v>
          </cell>
          <cell r="HIJ24">
            <v>1220</v>
          </cell>
          <cell r="HIK24">
            <v>1250</v>
          </cell>
          <cell r="HIL24">
            <v>1215</v>
          </cell>
          <cell r="HIM24">
            <v>1245</v>
          </cell>
          <cell r="HIN24">
            <v>1250</v>
          </cell>
          <cell r="HIO24">
            <v>1250</v>
          </cell>
          <cell r="HIP24">
            <v>1255</v>
          </cell>
          <cell r="HIQ24">
            <v>1285</v>
          </cell>
          <cell r="HIR24">
            <v>1350</v>
          </cell>
          <cell r="HIS24">
            <v>1300</v>
          </cell>
          <cell r="HIT24">
            <v>1365</v>
          </cell>
          <cell r="HIU24">
            <v>1380</v>
          </cell>
          <cell r="HIV24">
            <v>1310</v>
          </cell>
          <cell r="HIW24">
            <v>1350</v>
          </cell>
          <cell r="HIX24">
            <v>1350</v>
          </cell>
          <cell r="HIY24">
            <v>1310</v>
          </cell>
          <cell r="HJB24">
            <v>1310</v>
          </cell>
          <cell r="HJC24">
            <v>1300</v>
          </cell>
          <cell r="HJD24">
            <v>1350</v>
          </cell>
          <cell r="HJE24">
            <v>1300</v>
          </cell>
          <cell r="HJF24">
            <v>1295</v>
          </cell>
          <cell r="HJG24">
            <v>1260</v>
          </cell>
          <cell r="HJI24">
            <v>1295</v>
          </cell>
          <cell r="HJJ24">
            <v>1325</v>
          </cell>
          <cell r="HJK24">
            <v>1330</v>
          </cell>
          <cell r="HJL24">
            <v>1345</v>
          </cell>
          <cell r="HJM24">
            <v>1350</v>
          </cell>
          <cell r="HJN24">
            <v>1350</v>
          </cell>
          <cell r="HJO24">
            <v>1350</v>
          </cell>
          <cell r="HJP24">
            <v>1350</v>
          </cell>
          <cell r="HJQ24">
            <v>1350</v>
          </cell>
          <cell r="HJR24">
            <v>1360</v>
          </cell>
          <cell r="HJS24">
            <v>1355</v>
          </cell>
          <cell r="HJT24">
            <v>1365</v>
          </cell>
          <cell r="HJU24">
            <v>1365</v>
          </cell>
          <cell r="HJV24">
            <v>1360</v>
          </cell>
          <cell r="HJW24">
            <v>1355</v>
          </cell>
          <cell r="HJX24">
            <v>1370</v>
          </cell>
          <cell r="HJY24">
            <v>1370</v>
          </cell>
          <cell r="HJZ24">
            <v>1375</v>
          </cell>
          <cell r="HKA24">
            <v>1410</v>
          </cell>
          <cell r="HKB24">
            <v>1495</v>
          </cell>
          <cell r="HKC24">
            <v>1585</v>
          </cell>
          <cell r="HKD24">
            <v>1500</v>
          </cell>
          <cell r="HKE24">
            <v>1480</v>
          </cell>
          <cell r="HKF24">
            <v>1375</v>
          </cell>
          <cell r="HKG24">
            <v>1380</v>
          </cell>
          <cell r="HKH24">
            <v>1390</v>
          </cell>
          <cell r="HKI24">
            <v>1395</v>
          </cell>
          <cell r="HKJ24">
            <v>1305</v>
          </cell>
          <cell r="HKK24">
            <v>1360</v>
          </cell>
          <cell r="HKL24">
            <v>1380</v>
          </cell>
          <cell r="HKM24">
            <v>1370</v>
          </cell>
          <cell r="HKN24">
            <v>1400</v>
          </cell>
          <cell r="HKO24">
            <v>1420</v>
          </cell>
          <cell r="HKP24">
            <v>1375</v>
          </cell>
          <cell r="HKQ24">
            <v>1400</v>
          </cell>
          <cell r="HKR24">
            <v>1400</v>
          </cell>
          <cell r="HKS24">
            <v>1500</v>
          </cell>
          <cell r="HKT24">
            <v>1585</v>
          </cell>
          <cell r="HKU24">
            <v>1575</v>
          </cell>
          <cell r="HKV24">
            <v>1580</v>
          </cell>
          <cell r="HKW24">
            <v>1580</v>
          </cell>
          <cell r="HKX24">
            <v>1600</v>
          </cell>
          <cell r="HKY24">
            <v>1580</v>
          </cell>
          <cell r="HKZ24">
            <v>1550</v>
          </cell>
          <cell r="HLA24">
            <v>1510</v>
          </cell>
          <cell r="HLB24">
            <v>1500</v>
          </cell>
          <cell r="HLC24">
            <v>1550</v>
          </cell>
          <cell r="HLD24">
            <v>1500</v>
          </cell>
          <cell r="HLE24">
            <v>1575</v>
          </cell>
          <cell r="HLF24">
            <v>1505</v>
          </cell>
          <cell r="HLG24">
            <v>1530</v>
          </cell>
          <cell r="HLH24">
            <v>1535</v>
          </cell>
          <cell r="HLI24">
            <v>1540</v>
          </cell>
          <cell r="HLJ24">
            <v>1595</v>
          </cell>
          <cell r="HLK24">
            <v>1595</v>
          </cell>
          <cell r="HLL24">
            <v>1560</v>
          </cell>
          <cell r="HLM24">
            <v>1600</v>
          </cell>
          <cell r="HLN24">
            <v>1600</v>
          </cell>
          <cell r="HLO24">
            <v>1600</v>
          </cell>
          <cell r="HLP24">
            <v>1600</v>
          </cell>
          <cell r="HLQ24">
            <v>1600</v>
          </cell>
          <cell r="HLR24">
            <v>1650</v>
          </cell>
          <cell r="HLS24">
            <v>1650</v>
          </cell>
          <cell r="HLT24">
            <v>1660</v>
          </cell>
          <cell r="HLU24">
            <v>1740</v>
          </cell>
          <cell r="HLV24">
            <v>1875</v>
          </cell>
          <cell r="HLW24">
            <v>2005</v>
          </cell>
          <cell r="HLX24">
            <v>1980</v>
          </cell>
          <cell r="HLY24">
            <v>1970</v>
          </cell>
          <cell r="HLZ24">
            <v>1900</v>
          </cell>
          <cell r="HMA24">
            <v>1930</v>
          </cell>
          <cell r="HMB24">
            <v>1935</v>
          </cell>
          <cell r="HMC24">
            <v>1930</v>
          </cell>
          <cell r="HMD24">
            <v>1950</v>
          </cell>
          <cell r="HME24">
            <v>1970</v>
          </cell>
          <cell r="HMF24">
            <v>1970</v>
          </cell>
          <cell r="HMG24">
            <v>1975</v>
          </cell>
          <cell r="HMH24">
            <v>1975</v>
          </cell>
          <cell r="HMI24">
            <v>1980</v>
          </cell>
          <cell r="HMJ24">
            <v>1985</v>
          </cell>
          <cell r="HMK24">
            <v>1985</v>
          </cell>
          <cell r="HML24">
            <v>1980</v>
          </cell>
          <cell r="HMM24">
            <v>1990</v>
          </cell>
          <cell r="HMN24">
            <v>2000</v>
          </cell>
          <cell r="HMO24">
            <v>2000</v>
          </cell>
          <cell r="HMP24">
            <v>2000</v>
          </cell>
          <cell r="HMQ24">
            <v>2020</v>
          </cell>
          <cell r="HMR24">
            <v>2050</v>
          </cell>
          <cell r="HMS24">
            <v>2060</v>
          </cell>
          <cell r="HMT24">
            <v>2030</v>
          </cell>
          <cell r="HMU24">
            <v>2000</v>
          </cell>
          <cell r="HMV24">
            <v>1955</v>
          </cell>
          <cell r="HMW24">
            <v>1975</v>
          </cell>
          <cell r="HMX24">
            <v>1995</v>
          </cell>
          <cell r="HMY24">
            <v>1980</v>
          </cell>
          <cell r="HMZ24">
            <v>1980</v>
          </cell>
          <cell r="HNA24">
            <v>1840</v>
          </cell>
          <cell r="HNB24">
            <v>1805</v>
          </cell>
          <cell r="HNC24">
            <v>1810</v>
          </cell>
          <cell r="HND24">
            <v>1930</v>
          </cell>
          <cell r="HNE24">
            <v>1870</v>
          </cell>
          <cell r="HNF24">
            <v>1870</v>
          </cell>
          <cell r="HNG24">
            <v>1800</v>
          </cell>
          <cell r="HNH24">
            <v>1665</v>
          </cell>
          <cell r="HNJ24">
            <v>1545</v>
          </cell>
          <cell r="HNK24">
            <v>1430</v>
          </cell>
          <cell r="HNL24">
            <v>1440</v>
          </cell>
          <cell r="HNM24">
            <v>1495</v>
          </cell>
          <cell r="HNN24">
            <v>1600</v>
          </cell>
          <cell r="HNO24">
            <v>1600</v>
          </cell>
          <cell r="HNP24">
            <v>1685</v>
          </cell>
          <cell r="HNQ24">
            <v>1700</v>
          </cell>
          <cell r="HNR24">
            <v>1700</v>
          </cell>
          <cell r="HNT24">
            <v>1705</v>
          </cell>
          <cell r="HNU24">
            <v>1715</v>
          </cell>
          <cell r="HNV24">
            <v>1715</v>
          </cell>
          <cell r="HNW24">
            <v>1700</v>
          </cell>
          <cell r="HNX24">
            <v>1600</v>
          </cell>
          <cell r="HNY24">
            <v>1600</v>
          </cell>
          <cell r="HNZ24">
            <v>1600</v>
          </cell>
          <cell r="HOA24">
            <v>1695</v>
          </cell>
          <cell r="HOB24">
            <v>1720</v>
          </cell>
          <cell r="HOD24">
            <v>1690</v>
          </cell>
          <cell r="HOE24">
            <v>1650</v>
          </cell>
          <cell r="HOF24">
            <v>1600</v>
          </cell>
          <cell r="HOG24">
            <v>1600</v>
          </cell>
          <cell r="HOH24">
            <v>1645</v>
          </cell>
          <cell r="HOI24">
            <v>1575</v>
          </cell>
          <cell r="HOJ24">
            <v>1500</v>
          </cell>
          <cell r="HOK24">
            <v>1590</v>
          </cell>
          <cell r="HOL24">
            <v>1565</v>
          </cell>
          <cell r="HOM24">
            <v>1510</v>
          </cell>
          <cell r="HON24">
            <v>1500</v>
          </cell>
          <cell r="HOO24">
            <v>1505</v>
          </cell>
          <cell r="HOP24">
            <v>1500</v>
          </cell>
          <cell r="HOQ24">
            <v>1550</v>
          </cell>
          <cell r="HOR24">
            <v>1530</v>
          </cell>
          <cell r="HOS24">
            <v>1580</v>
          </cell>
          <cell r="HOT24">
            <v>1580</v>
          </cell>
          <cell r="HOU24">
            <v>1580</v>
          </cell>
          <cell r="HOV24">
            <v>1580</v>
          </cell>
          <cell r="HOW24">
            <v>1550</v>
          </cell>
          <cell r="HOX24">
            <v>1550</v>
          </cell>
          <cell r="HOY24">
            <v>1550</v>
          </cell>
          <cell r="HOZ24">
            <v>1520</v>
          </cell>
          <cell r="HPA24">
            <v>1490</v>
          </cell>
          <cell r="HPB24">
            <v>1485</v>
          </cell>
          <cell r="HPC24">
            <v>1480</v>
          </cell>
          <cell r="HPD24">
            <v>1480</v>
          </cell>
          <cell r="HPE24">
            <v>1480</v>
          </cell>
          <cell r="HPF24">
            <v>1480</v>
          </cell>
          <cell r="HPG24">
            <v>1500</v>
          </cell>
          <cell r="HPI24">
            <v>1500</v>
          </cell>
          <cell r="HPJ24">
            <v>1485</v>
          </cell>
          <cell r="HPK24">
            <v>1485</v>
          </cell>
          <cell r="HPL24">
            <v>1480</v>
          </cell>
          <cell r="HPM24">
            <v>1485</v>
          </cell>
          <cell r="HPN24">
            <v>1495</v>
          </cell>
          <cell r="HPO24">
            <v>1500</v>
          </cell>
          <cell r="HPP24">
            <v>1540</v>
          </cell>
          <cell r="HPQ24">
            <v>1425</v>
          </cell>
          <cell r="HPR24">
            <v>1320</v>
          </cell>
          <cell r="HPS24">
            <v>1290</v>
          </cell>
          <cell r="HPT24">
            <v>1280</v>
          </cell>
          <cell r="HPU24">
            <v>1225</v>
          </cell>
          <cell r="HPV24">
            <v>1300</v>
          </cell>
          <cell r="HPW24">
            <v>1295</v>
          </cell>
          <cell r="HPX24">
            <v>1320</v>
          </cell>
          <cell r="HPY24">
            <v>1400</v>
          </cell>
          <cell r="HPZ24">
            <v>1400</v>
          </cell>
          <cell r="HQA24">
            <v>1350</v>
          </cell>
          <cell r="HQB24">
            <v>1370</v>
          </cell>
          <cell r="HQC24">
            <v>1420</v>
          </cell>
          <cell r="HQD24">
            <v>1410</v>
          </cell>
          <cell r="HQE24">
            <v>1410</v>
          </cell>
          <cell r="HQF24">
            <v>1410</v>
          </cell>
          <cell r="HQG24">
            <v>1350</v>
          </cell>
          <cell r="HQH24">
            <v>1295</v>
          </cell>
          <cell r="HQI24">
            <v>1340</v>
          </cell>
          <cell r="HQJ24">
            <v>1400</v>
          </cell>
          <cell r="HQK24">
            <v>1400</v>
          </cell>
          <cell r="HQL24">
            <v>1350</v>
          </cell>
          <cell r="HQM24">
            <v>1350</v>
          </cell>
          <cell r="HQN24">
            <v>1365</v>
          </cell>
          <cell r="HQO24">
            <v>1360</v>
          </cell>
          <cell r="HQP24">
            <v>1315</v>
          </cell>
          <cell r="HQQ24">
            <v>1295</v>
          </cell>
          <cell r="HQR24">
            <v>1300</v>
          </cell>
          <cell r="HQS24">
            <v>1305</v>
          </cell>
          <cell r="HQT24">
            <v>1390</v>
          </cell>
          <cell r="HQU24">
            <v>1430</v>
          </cell>
          <cell r="HQV24">
            <v>1400</v>
          </cell>
          <cell r="HQW24">
            <v>1400</v>
          </cell>
          <cell r="HQX24">
            <v>1400</v>
          </cell>
          <cell r="HQY24">
            <v>1390</v>
          </cell>
          <cell r="HQZ24">
            <v>1335</v>
          </cell>
          <cell r="HRA24">
            <v>1350</v>
          </cell>
          <cell r="HRB24">
            <v>1300</v>
          </cell>
          <cell r="HRC24">
            <v>1290</v>
          </cell>
          <cell r="HRD24">
            <v>1300</v>
          </cell>
          <cell r="HRE24">
            <v>1325</v>
          </cell>
          <cell r="HRF24">
            <v>1370</v>
          </cell>
          <cell r="HRG24">
            <v>1300</v>
          </cell>
          <cell r="HRH24">
            <v>1300</v>
          </cell>
          <cell r="HRI24">
            <v>1300</v>
          </cell>
          <cell r="HRJ24">
            <v>1300</v>
          </cell>
          <cell r="HRK24">
            <v>1205</v>
          </cell>
          <cell r="HRL24">
            <v>1245</v>
          </cell>
          <cell r="HRM24">
            <v>1255</v>
          </cell>
          <cell r="HRN24">
            <v>1270</v>
          </cell>
          <cell r="HRO24">
            <v>1300</v>
          </cell>
          <cell r="HRP24">
            <v>1300</v>
          </cell>
          <cell r="HRQ24">
            <v>1300</v>
          </cell>
          <cell r="HRR24">
            <v>1300</v>
          </cell>
          <cell r="HRS24">
            <v>1390</v>
          </cell>
          <cell r="HRT24">
            <v>1400</v>
          </cell>
          <cell r="HRU24">
            <v>1415</v>
          </cell>
          <cell r="HRV24">
            <v>1400</v>
          </cell>
          <cell r="HRW24">
            <v>1400</v>
          </cell>
          <cell r="HRX24">
            <v>1400</v>
          </cell>
          <cell r="HRY24">
            <v>1415</v>
          </cell>
          <cell r="HRZ24">
            <v>1405</v>
          </cell>
          <cell r="HSA24">
            <v>1425</v>
          </cell>
          <cell r="HSB24">
            <v>1415</v>
          </cell>
          <cell r="HSC24">
            <v>1400</v>
          </cell>
          <cell r="HSD24">
            <v>1350</v>
          </cell>
          <cell r="HSE24">
            <v>1305</v>
          </cell>
          <cell r="HSF24">
            <v>1350</v>
          </cell>
          <cell r="HSG24">
            <v>1350</v>
          </cell>
          <cell r="HSH24">
            <v>1395</v>
          </cell>
          <cell r="HSJ24">
            <v>1350</v>
          </cell>
          <cell r="HSK24">
            <v>1330</v>
          </cell>
          <cell r="HSL24">
            <v>1365</v>
          </cell>
          <cell r="HSM24">
            <v>1360</v>
          </cell>
          <cell r="HSN24">
            <v>1350</v>
          </cell>
          <cell r="HSO24">
            <v>1300</v>
          </cell>
          <cell r="HSP24">
            <v>1340</v>
          </cell>
          <cell r="HSR24">
            <v>1300</v>
          </cell>
          <cell r="HST24">
            <v>1205</v>
          </cell>
          <cell r="HSU24">
            <v>1210</v>
          </cell>
          <cell r="HSV24">
            <v>1250</v>
          </cell>
          <cell r="HSW24">
            <v>1260</v>
          </cell>
          <cell r="HSX24">
            <v>1275</v>
          </cell>
          <cell r="HSY24">
            <v>1275</v>
          </cell>
          <cell r="HSZ24">
            <v>1300</v>
          </cell>
          <cell r="HTA24">
            <v>1300</v>
          </cell>
          <cell r="HTB24">
            <v>1345</v>
          </cell>
          <cell r="HTC24">
            <v>1285</v>
          </cell>
          <cell r="HTD24">
            <v>1300</v>
          </cell>
          <cell r="HTE24">
            <v>1300</v>
          </cell>
          <cell r="HTF24">
            <v>1250</v>
          </cell>
          <cell r="HTG24">
            <v>1300</v>
          </cell>
          <cell r="HTH24">
            <v>1215</v>
          </cell>
          <cell r="HTI24">
            <v>1230</v>
          </cell>
          <cell r="HTJ24">
            <v>1340</v>
          </cell>
          <cell r="HTL24">
            <v>1250</v>
          </cell>
          <cell r="HTM24">
            <v>1280</v>
          </cell>
          <cell r="HTN24">
            <v>1260</v>
          </cell>
        </row>
        <row r="25">
          <cell r="A25" t="str">
            <v>BOAN</v>
          </cell>
          <cell r="C25" t="str">
            <v xml:space="preserve"> </v>
          </cell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 xml:space="preserve"> 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Z25" t="str">
            <v xml:space="preserve"> </v>
          </cell>
          <cell r="AA25" t="str">
            <v xml:space="preserve"> </v>
          </cell>
          <cell r="AB25" t="str">
            <v xml:space="preserve"> </v>
          </cell>
          <cell r="AC25" t="str">
            <v xml:space="preserve"> </v>
          </cell>
          <cell r="AD25" t="str">
            <v xml:space="preserve"> </v>
          </cell>
          <cell r="AE25" t="str">
            <v xml:space="preserve"> </v>
          </cell>
          <cell r="AF25" t="str">
            <v xml:space="preserve"> </v>
          </cell>
          <cell r="AG25" t="str">
            <v xml:space="preserve"> </v>
          </cell>
          <cell r="AH25" t="str">
            <v xml:space="preserve"> </v>
          </cell>
          <cell r="AI25" t="str">
            <v xml:space="preserve"> </v>
          </cell>
          <cell r="AJ25" t="str">
            <v xml:space="preserve"> </v>
          </cell>
          <cell r="AK25" t="str">
            <v xml:space="preserve"> </v>
          </cell>
          <cell r="AL25" t="str">
            <v xml:space="preserve"> </v>
          </cell>
          <cell r="AM25" t="str">
            <v xml:space="preserve"> </v>
          </cell>
          <cell r="AN25" t="str">
            <v xml:space="preserve"> </v>
          </cell>
          <cell r="AO25" t="str">
            <v xml:space="preserve"> </v>
          </cell>
          <cell r="AP25" t="str">
            <v xml:space="preserve"> </v>
          </cell>
          <cell r="AQ25" t="str">
            <v xml:space="preserve"> </v>
          </cell>
          <cell r="AR25" t="str">
            <v xml:space="preserve"> </v>
          </cell>
          <cell r="AS25" t="str">
            <v xml:space="preserve"> </v>
          </cell>
          <cell r="AT25" t="str">
            <v xml:space="preserve"> </v>
          </cell>
          <cell r="AU25" t="str">
            <v xml:space="preserve"> </v>
          </cell>
          <cell r="AV25" t="str">
            <v xml:space="preserve"> </v>
          </cell>
          <cell r="AW25" t="str">
            <v xml:space="preserve"> </v>
          </cell>
          <cell r="AX25" t="str">
            <v xml:space="preserve"> </v>
          </cell>
          <cell r="AY25" t="str">
            <v xml:space="preserve"> </v>
          </cell>
          <cell r="AZ25" t="str">
            <v xml:space="preserve"> </v>
          </cell>
          <cell r="BA25" t="str">
            <v xml:space="preserve"> </v>
          </cell>
          <cell r="BB25" t="str">
            <v xml:space="preserve"> </v>
          </cell>
          <cell r="BC25" t="str">
            <v xml:space="preserve"> </v>
          </cell>
          <cell r="BD25" t="str">
            <v xml:space="preserve"> </v>
          </cell>
          <cell r="BE25" t="str">
            <v xml:space="preserve"> </v>
          </cell>
          <cell r="BF25" t="str">
            <v xml:space="preserve"> </v>
          </cell>
          <cell r="BG25" t="str">
            <v xml:space="preserve"> </v>
          </cell>
          <cell r="BH25" t="str">
            <v xml:space="preserve"> </v>
          </cell>
          <cell r="BI25" t="str">
            <v xml:space="preserve"> </v>
          </cell>
          <cell r="BJ25" t="str">
            <v xml:space="preserve"> </v>
          </cell>
          <cell r="BK25" t="str">
            <v xml:space="preserve"> </v>
          </cell>
          <cell r="BL25" t="str">
            <v xml:space="preserve"> </v>
          </cell>
          <cell r="BM25" t="str">
            <v xml:space="preserve"> </v>
          </cell>
          <cell r="BN25" t="str">
            <v xml:space="preserve"> </v>
          </cell>
          <cell r="BO25" t="str">
            <v xml:space="preserve"> </v>
          </cell>
          <cell r="BP25" t="str">
            <v xml:space="preserve"> </v>
          </cell>
          <cell r="BQ25" t="str">
            <v xml:space="preserve"> </v>
          </cell>
          <cell r="BR25" t="str">
            <v xml:space="preserve"> </v>
          </cell>
          <cell r="BS25" t="str">
            <v xml:space="preserve"> </v>
          </cell>
          <cell r="BT25" t="str">
            <v xml:space="preserve"> </v>
          </cell>
          <cell r="BU25" t="str">
            <v xml:space="preserve"> </v>
          </cell>
          <cell r="BV25" t="str">
            <v xml:space="preserve"> </v>
          </cell>
          <cell r="BW25" t="str">
            <v xml:space="preserve"> </v>
          </cell>
          <cell r="BX25" t="str">
            <v xml:space="preserve"> </v>
          </cell>
          <cell r="BY25" t="str">
            <v xml:space="preserve"> </v>
          </cell>
          <cell r="BZ25" t="str">
            <v xml:space="preserve"> </v>
          </cell>
          <cell r="CA25" t="str">
            <v xml:space="preserve"> </v>
          </cell>
          <cell r="CB25" t="str">
            <v xml:space="preserve"> </v>
          </cell>
          <cell r="CC25" t="str">
            <v xml:space="preserve"> </v>
          </cell>
          <cell r="CD25" t="str">
            <v xml:space="preserve"> </v>
          </cell>
          <cell r="CE25" t="str">
            <v xml:space="preserve"> </v>
          </cell>
          <cell r="CF25" t="str">
            <v xml:space="preserve"> </v>
          </cell>
          <cell r="CG25" t="str">
            <v xml:space="preserve"> </v>
          </cell>
          <cell r="CH25" t="str">
            <v xml:space="preserve"> </v>
          </cell>
          <cell r="CI25" t="str">
            <v xml:space="preserve"> </v>
          </cell>
          <cell r="CJ25" t="str">
            <v xml:space="preserve"> </v>
          </cell>
          <cell r="CK25" t="str">
            <v xml:space="preserve"> </v>
          </cell>
          <cell r="CL25" t="str">
            <v xml:space="preserve"> </v>
          </cell>
          <cell r="CM25" t="str">
            <v xml:space="preserve"> </v>
          </cell>
          <cell r="CN25" t="str">
            <v xml:space="preserve"> </v>
          </cell>
          <cell r="CO25" t="str">
            <v xml:space="preserve"> </v>
          </cell>
          <cell r="CP25" t="str">
            <v xml:space="preserve"> </v>
          </cell>
          <cell r="CQ25" t="str">
            <v xml:space="preserve"> </v>
          </cell>
          <cell r="CR25" t="str">
            <v xml:space="preserve"> </v>
          </cell>
          <cell r="CS25" t="str">
            <v xml:space="preserve"> </v>
          </cell>
          <cell r="CT25" t="str">
            <v xml:space="preserve"> </v>
          </cell>
          <cell r="CU25" t="str">
            <v xml:space="preserve"> </v>
          </cell>
          <cell r="CV25" t="str">
            <v xml:space="preserve"> </v>
          </cell>
          <cell r="CW25" t="str">
            <v xml:space="preserve"> </v>
          </cell>
          <cell r="CX25" t="str">
            <v xml:space="preserve"> </v>
          </cell>
          <cell r="CY25" t="str">
            <v xml:space="preserve"> </v>
          </cell>
          <cell r="CZ25" t="str">
            <v xml:space="preserve"> </v>
          </cell>
          <cell r="DA25" t="str">
            <v xml:space="preserve"> </v>
          </cell>
          <cell r="DB25" t="str">
            <v xml:space="preserve"> </v>
          </cell>
          <cell r="DC25" t="str">
            <v xml:space="preserve"> </v>
          </cell>
          <cell r="DD25" t="str">
            <v xml:space="preserve"> </v>
          </cell>
          <cell r="DE25" t="str">
            <v xml:space="preserve"> </v>
          </cell>
          <cell r="DF25" t="str">
            <v xml:space="preserve"> </v>
          </cell>
          <cell r="DG25" t="str">
            <v xml:space="preserve"> </v>
          </cell>
          <cell r="DH25" t="str">
            <v xml:space="preserve"> </v>
          </cell>
          <cell r="DI25" t="str">
            <v xml:space="preserve"> </v>
          </cell>
          <cell r="DJ25" t="str">
            <v xml:space="preserve"> </v>
          </cell>
          <cell r="DK25" t="str">
            <v xml:space="preserve"> </v>
          </cell>
          <cell r="DL25" t="str">
            <v xml:space="preserve"> </v>
          </cell>
          <cell r="DM25" t="str">
            <v xml:space="preserve"> </v>
          </cell>
          <cell r="DN25" t="str">
            <v xml:space="preserve"> </v>
          </cell>
          <cell r="DO25" t="str">
            <v xml:space="preserve"> </v>
          </cell>
          <cell r="DP25" t="str">
            <v xml:space="preserve"> </v>
          </cell>
          <cell r="DQ25" t="str">
            <v xml:space="preserve"> </v>
          </cell>
          <cell r="DR25" t="str">
            <v xml:space="preserve"> </v>
          </cell>
          <cell r="DS25" t="str">
            <v xml:space="preserve"> </v>
          </cell>
          <cell r="DT25" t="str">
            <v xml:space="preserve"> </v>
          </cell>
          <cell r="DU25" t="str">
            <v xml:space="preserve"> </v>
          </cell>
          <cell r="DV25" t="str">
            <v xml:space="preserve"> </v>
          </cell>
          <cell r="DW25" t="str">
            <v xml:space="preserve"> </v>
          </cell>
          <cell r="DX25" t="str">
            <v xml:space="preserve"> </v>
          </cell>
          <cell r="DY25" t="str">
            <v xml:space="preserve"> </v>
          </cell>
          <cell r="DZ25" t="str">
            <v xml:space="preserve"> </v>
          </cell>
          <cell r="EA25" t="str">
            <v xml:space="preserve"> </v>
          </cell>
          <cell r="EB25" t="str">
            <v xml:space="preserve"> </v>
          </cell>
          <cell r="EC25" t="str">
            <v xml:space="preserve"> </v>
          </cell>
          <cell r="ED25" t="str">
            <v xml:space="preserve"> </v>
          </cell>
          <cell r="EE25" t="str">
            <v xml:space="preserve"> </v>
          </cell>
          <cell r="EF25" t="str">
            <v xml:space="preserve"> </v>
          </cell>
          <cell r="EG25" t="str">
            <v xml:space="preserve"> </v>
          </cell>
          <cell r="EH25" t="str">
            <v xml:space="preserve"> </v>
          </cell>
          <cell r="EI25" t="str">
            <v xml:space="preserve"> </v>
          </cell>
          <cell r="EJ25" t="str">
            <v xml:space="preserve"> </v>
          </cell>
          <cell r="EK25" t="str">
            <v xml:space="preserve"> </v>
          </cell>
          <cell r="EL25" t="str">
            <v xml:space="preserve"> </v>
          </cell>
          <cell r="EM25" t="str">
            <v xml:space="preserve"> </v>
          </cell>
          <cell r="EN25" t="str">
            <v xml:space="preserve"> </v>
          </cell>
          <cell r="EO25" t="str">
            <v xml:space="preserve"> </v>
          </cell>
          <cell r="EP25" t="str">
            <v xml:space="preserve"> </v>
          </cell>
          <cell r="EQ25" t="str">
            <v xml:space="preserve"> </v>
          </cell>
          <cell r="ER25" t="str">
            <v xml:space="preserve"> </v>
          </cell>
          <cell r="ES25" t="str">
            <v xml:space="preserve"> </v>
          </cell>
          <cell r="ET25" t="str">
            <v xml:space="preserve"> </v>
          </cell>
          <cell r="EU25" t="str">
            <v xml:space="preserve"> </v>
          </cell>
          <cell r="EV25" t="str">
            <v xml:space="preserve"> </v>
          </cell>
          <cell r="EW25" t="str">
            <v xml:space="preserve"> </v>
          </cell>
          <cell r="EX25" t="str">
            <v xml:space="preserve"> </v>
          </cell>
          <cell r="EY25" t="str">
            <v xml:space="preserve"> </v>
          </cell>
          <cell r="EZ25" t="str">
            <v xml:space="preserve"> </v>
          </cell>
          <cell r="FA25" t="str">
            <v xml:space="preserve"> </v>
          </cell>
          <cell r="FB25" t="str">
            <v xml:space="preserve"> </v>
          </cell>
          <cell r="FC25" t="str">
            <v xml:space="preserve"> </v>
          </cell>
          <cell r="FD25" t="str">
            <v xml:space="preserve"> </v>
          </cell>
          <cell r="FE25" t="str">
            <v xml:space="preserve"> </v>
          </cell>
          <cell r="FF25" t="str">
            <v xml:space="preserve"> </v>
          </cell>
          <cell r="FG25" t="str">
            <v xml:space="preserve"> </v>
          </cell>
          <cell r="FH25" t="str">
            <v xml:space="preserve"> </v>
          </cell>
          <cell r="FI25" t="str">
            <v xml:space="preserve"> </v>
          </cell>
          <cell r="FJ25" t="str">
            <v xml:space="preserve"> </v>
          </cell>
          <cell r="FK25" t="str">
            <v xml:space="preserve"> </v>
          </cell>
          <cell r="FL25" t="str">
            <v xml:space="preserve"> </v>
          </cell>
          <cell r="FM25" t="str">
            <v xml:space="preserve"> </v>
          </cell>
          <cell r="FN25" t="str">
            <v xml:space="preserve"> </v>
          </cell>
          <cell r="FO25" t="str">
            <v xml:space="preserve"> </v>
          </cell>
          <cell r="FP25" t="str">
            <v xml:space="preserve"> </v>
          </cell>
          <cell r="FQ25" t="str">
            <v xml:space="preserve"> </v>
          </cell>
          <cell r="FR25" t="str">
            <v xml:space="preserve"> </v>
          </cell>
          <cell r="FS25" t="str">
            <v xml:space="preserve"> </v>
          </cell>
          <cell r="FT25" t="str">
            <v xml:space="preserve"> </v>
          </cell>
          <cell r="FU25" t="str">
            <v xml:space="preserve"> </v>
          </cell>
          <cell r="FV25" t="str">
            <v xml:space="preserve"> </v>
          </cell>
          <cell r="FW25" t="str">
            <v xml:space="preserve"> </v>
          </cell>
          <cell r="FX25" t="str">
            <v xml:space="preserve"> </v>
          </cell>
          <cell r="FY25" t="str">
            <v xml:space="preserve"> </v>
          </cell>
          <cell r="FZ25" t="str">
            <v xml:space="preserve"> </v>
          </cell>
          <cell r="GA25" t="str">
            <v xml:space="preserve"> </v>
          </cell>
          <cell r="GB25" t="str">
            <v xml:space="preserve"> </v>
          </cell>
          <cell r="GC25" t="str">
            <v xml:space="preserve"> </v>
          </cell>
          <cell r="GD25" t="str">
            <v xml:space="preserve"> </v>
          </cell>
          <cell r="GE25" t="str">
            <v xml:space="preserve"> </v>
          </cell>
          <cell r="GF25" t="str">
            <v xml:space="preserve"> </v>
          </cell>
          <cell r="GG25" t="str">
            <v xml:space="preserve"> </v>
          </cell>
          <cell r="GH25" t="str">
            <v xml:space="preserve"> </v>
          </cell>
          <cell r="GI25" t="str">
            <v xml:space="preserve"> </v>
          </cell>
          <cell r="GJ25" t="str">
            <v xml:space="preserve"> </v>
          </cell>
          <cell r="GK25" t="str">
            <v xml:space="preserve"> </v>
          </cell>
          <cell r="GL25" t="str">
            <v xml:space="preserve"> </v>
          </cell>
          <cell r="GM25" t="str">
            <v xml:space="preserve"> </v>
          </cell>
          <cell r="GN25" t="str">
            <v xml:space="preserve"> </v>
          </cell>
          <cell r="GO25" t="str">
            <v xml:space="preserve"> </v>
          </cell>
          <cell r="GP25" t="str">
            <v xml:space="preserve"> </v>
          </cell>
          <cell r="GQ25" t="str">
            <v xml:space="preserve"> </v>
          </cell>
          <cell r="GR25" t="str">
            <v xml:space="preserve"> </v>
          </cell>
          <cell r="GS25" t="str">
            <v xml:space="preserve"> </v>
          </cell>
          <cell r="GT25" t="str">
            <v xml:space="preserve"> </v>
          </cell>
          <cell r="GU25" t="str">
            <v xml:space="preserve"> </v>
          </cell>
          <cell r="GV25" t="str">
            <v xml:space="preserve"> </v>
          </cell>
          <cell r="GW25" t="str">
            <v xml:space="preserve"> </v>
          </cell>
          <cell r="GX25" t="str">
            <v xml:space="preserve"> </v>
          </cell>
          <cell r="GY25" t="str">
            <v xml:space="preserve"> </v>
          </cell>
          <cell r="GZ25" t="str">
            <v xml:space="preserve"> </v>
          </cell>
          <cell r="HA25" t="str">
            <v xml:space="preserve"> </v>
          </cell>
          <cell r="HB25" t="str">
            <v xml:space="preserve"> </v>
          </cell>
          <cell r="HC25" t="str">
            <v xml:space="preserve"> </v>
          </cell>
          <cell r="HD25" t="str">
            <v xml:space="preserve"> </v>
          </cell>
          <cell r="HE25" t="str">
            <v xml:space="preserve"> </v>
          </cell>
          <cell r="HF25" t="str">
            <v xml:space="preserve"> </v>
          </cell>
          <cell r="HG25" t="str">
            <v xml:space="preserve"> </v>
          </cell>
          <cell r="HH25" t="str">
            <v xml:space="preserve"> </v>
          </cell>
          <cell r="HI25" t="str">
            <v xml:space="preserve"> </v>
          </cell>
          <cell r="HJ25" t="str">
            <v xml:space="preserve"> </v>
          </cell>
          <cell r="HK25" t="str">
            <v xml:space="preserve"> </v>
          </cell>
          <cell r="HL25" t="str">
            <v xml:space="preserve"> </v>
          </cell>
          <cell r="HM25" t="str">
            <v xml:space="preserve"> </v>
          </cell>
          <cell r="HN25" t="str">
            <v xml:space="preserve"> </v>
          </cell>
          <cell r="HO25" t="str">
            <v xml:space="preserve"> </v>
          </cell>
          <cell r="HP25" t="str">
            <v xml:space="preserve"> </v>
          </cell>
          <cell r="HQ25" t="str">
            <v xml:space="preserve"> </v>
          </cell>
          <cell r="HR25" t="str">
            <v xml:space="preserve"> </v>
          </cell>
          <cell r="HS25" t="str">
            <v xml:space="preserve"> </v>
          </cell>
          <cell r="HT25" t="str">
            <v xml:space="preserve"> </v>
          </cell>
          <cell r="HU25" t="str">
            <v xml:space="preserve"> </v>
          </cell>
          <cell r="HV25" t="str">
            <v xml:space="preserve"> </v>
          </cell>
          <cell r="HW25" t="str">
            <v xml:space="preserve"> </v>
          </cell>
          <cell r="HX25" t="str">
            <v xml:space="preserve"> </v>
          </cell>
          <cell r="HY25" t="str">
            <v xml:space="preserve"> </v>
          </cell>
          <cell r="HZ25" t="str">
            <v xml:space="preserve"> </v>
          </cell>
          <cell r="IA25" t="str">
            <v xml:space="preserve"> </v>
          </cell>
          <cell r="IB25" t="str">
            <v xml:space="preserve"> </v>
          </cell>
          <cell r="IC25" t="str">
            <v xml:space="preserve"> </v>
          </cell>
          <cell r="ID25" t="str">
            <v xml:space="preserve"> </v>
          </cell>
          <cell r="IE25" t="str">
            <v xml:space="preserve"> </v>
          </cell>
          <cell r="IF25" t="str">
            <v xml:space="preserve"> </v>
          </cell>
          <cell r="IG25" t="str">
            <v xml:space="preserve"> </v>
          </cell>
          <cell r="IH25" t="str">
            <v xml:space="preserve"> </v>
          </cell>
          <cell r="II25" t="str">
            <v xml:space="preserve"> </v>
          </cell>
          <cell r="IJ25" t="str">
            <v xml:space="preserve"> </v>
          </cell>
          <cell r="IK25" t="str">
            <v xml:space="preserve"> </v>
          </cell>
          <cell r="IL25" t="str">
            <v xml:space="preserve"> </v>
          </cell>
          <cell r="IM25" t="str">
            <v xml:space="preserve"> </v>
          </cell>
          <cell r="IN25" t="str">
            <v xml:space="preserve"> </v>
          </cell>
          <cell r="IO25" t="str">
            <v xml:space="preserve"> </v>
          </cell>
          <cell r="IP25" t="str">
            <v xml:space="preserve"> </v>
          </cell>
          <cell r="IQ25" t="str">
            <v xml:space="preserve"> </v>
          </cell>
          <cell r="IR25" t="str">
            <v xml:space="preserve"> </v>
          </cell>
          <cell r="IS25" t="str">
            <v xml:space="preserve"> </v>
          </cell>
          <cell r="IT25" t="str">
            <v xml:space="preserve"> </v>
          </cell>
          <cell r="IU25" t="str">
            <v xml:space="preserve"> </v>
          </cell>
          <cell r="IV25" t="str">
            <v xml:space="preserve"> </v>
          </cell>
          <cell r="IW25" t="str">
            <v xml:space="preserve"> </v>
          </cell>
          <cell r="IX25" t="str">
            <v xml:space="preserve"> </v>
          </cell>
          <cell r="IY25" t="str">
            <v xml:space="preserve"> </v>
          </cell>
          <cell r="IZ25" t="str">
            <v xml:space="preserve"> </v>
          </cell>
          <cell r="JA25" t="str">
            <v xml:space="preserve"> </v>
          </cell>
          <cell r="JB25" t="str">
            <v xml:space="preserve"> </v>
          </cell>
          <cell r="JC25" t="str">
            <v xml:space="preserve"> </v>
          </cell>
          <cell r="JD25" t="str">
            <v xml:space="preserve"> </v>
          </cell>
          <cell r="JE25" t="str">
            <v xml:space="preserve"> </v>
          </cell>
          <cell r="JF25" t="str">
            <v xml:space="preserve"> </v>
          </cell>
          <cell r="JG25" t="str">
            <v xml:space="preserve"> </v>
          </cell>
          <cell r="JH25" t="str">
            <v xml:space="preserve"> </v>
          </cell>
          <cell r="JI25" t="str">
            <v xml:space="preserve"> </v>
          </cell>
          <cell r="JJ25" t="str">
            <v xml:space="preserve"> </v>
          </cell>
          <cell r="JK25" t="str">
            <v xml:space="preserve"> </v>
          </cell>
          <cell r="JL25" t="str">
            <v xml:space="preserve"> </v>
          </cell>
          <cell r="JM25" t="str">
            <v xml:space="preserve"> </v>
          </cell>
          <cell r="JN25" t="str">
            <v xml:space="preserve"> </v>
          </cell>
          <cell r="JO25" t="str">
            <v xml:space="preserve"> </v>
          </cell>
          <cell r="JP25" t="str">
            <v xml:space="preserve"> </v>
          </cell>
          <cell r="JQ25" t="str">
            <v xml:space="preserve"> </v>
          </cell>
          <cell r="JR25" t="str">
            <v xml:space="preserve"> </v>
          </cell>
          <cell r="JS25" t="str">
            <v xml:space="preserve"> </v>
          </cell>
          <cell r="JT25" t="str">
            <v xml:space="preserve"> </v>
          </cell>
          <cell r="JU25" t="str">
            <v xml:space="preserve"> </v>
          </cell>
          <cell r="JV25" t="str">
            <v xml:space="preserve"> </v>
          </cell>
          <cell r="JW25" t="str">
            <v xml:space="preserve"> </v>
          </cell>
          <cell r="JX25" t="str">
            <v xml:space="preserve"> </v>
          </cell>
          <cell r="JY25" t="str">
            <v xml:space="preserve"> </v>
          </cell>
          <cell r="JZ25" t="str">
            <v xml:space="preserve"> </v>
          </cell>
          <cell r="KA25" t="str">
            <v xml:space="preserve"> </v>
          </cell>
          <cell r="KB25" t="str">
            <v xml:space="preserve"> </v>
          </cell>
          <cell r="KC25" t="str">
            <v xml:space="preserve"> </v>
          </cell>
          <cell r="KD25" t="str">
            <v xml:space="preserve"> </v>
          </cell>
          <cell r="KE25" t="str">
            <v xml:space="preserve"> </v>
          </cell>
          <cell r="KF25" t="str">
            <v xml:space="preserve"> </v>
          </cell>
          <cell r="KG25" t="str">
            <v xml:space="preserve"> </v>
          </cell>
          <cell r="KH25" t="str">
            <v xml:space="preserve"> </v>
          </cell>
          <cell r="KI25" t="str">
            <v xml:space="preserve"> </v>
          </cell>
          <cell r="KJ25" t="str">
            <v xml:space="preserve"> </v>
          </cell>
          <cell r="KK25" t="str">
            <v xml:space="preserve"> </v>
          </cell>
          <cell r="KL25" t="str">
            <v xml:space="preserve"> </v>
          </cell>
          <cell r="KM25" t="str">
            <v xml:space="preserve"> </v>
          </cell>
          <cell r="KN25" t="str">
            <v xml:space="preserve"> </v>
          </cell>
          <cell r="KO25" t="str">
            <v xml:space="preserve"> </v>
          </cell>
          <cell r="KP25" t="str">
            <v xml:space="preserve"> </v>
          </cell>
          <cell r="KQ25" t="str">
            <v xml:space="preserve"> </v>
          </cell>
          <cell r="KR25" t="str">
            <v xml:space="preserve"> </v>
          </cell>
          <cell r="KS25" t="str">
            <v xml:space="preserve"> </v>
          </cell>
          <cell r="KT25" t="str">
            <v xml:space="preserve"> </v>
          </cell>
          <cell r="KU25" t="str">
            <v xml:space="preserve"> </v>
          </cell>
          <cell r="KV25" t="str">
            <v xml:space="preserve"> </v>
          </cell>
          <cell r="KW25" t="str">
            <v xml:space="preserve"> </v>
          </cell>
          <cell r="KX25" t="str">
            <v xml:space="preserve"> </v>
          </cell>
          <cell r="KY25" t="str">
            <v xml:space="preserve"> </v>
          </cell>
          <cell r="KZ25" t="str">
            <v xml:space="preserve"> </v>
          </cell>
          <cell r="LA25" t="str">
            <v xml:space="preserve"> </v>
          </cell>
          <cell r="LB25" t="str">
            <v xml:space="preserve"> </v>
          </cell>
          <cell r="LC25" t="str">
            <v xml:space="preserve"> </v>
          </cell>
          <cell r="LD25" t="str">
            <v xml:space="preserve"> </v>
          </cell>
          <cell r="LE25" t="str">
            <v xml:space="preserve"> </v>
          </cell>
          <cell r="LF25" t="str">
            <v xml:space="preserve"> </v>
          </cell>
          <cell r="LG25" t="str">
            <v xml:space="preserve"> </v>
          </cell>
          <cell r="LH25" t="str">
            <v xml:space="preserve"> </v>
          </cell>
          <cell r="LI25" t="str">
            <v xml:space="preserve"> </v>
          </cell>
          <cell r="LJ25" t="str">
            <v xml:space="preserve"> </v>
          </cell>
          <cell r="LK25" t="str">
            <v xml:space="preserve"> </v>
          </cell>
          <cell r="LL25" t="str">
            <v xml:space="preserve"> </v>
          </cell>
          <cell r="LM25" t="str">
            <v xml:space="preserve"> </v>
          </cell>
          <cell r="LN25" t="str">
            <v xml:space="preserve"> </v>
          </cell>
          <cell r="LO25" t="str">
            <v xml:space="preserve"> </v>
          </cell>
          <cell r="LP25" t="str">
            <v xml:space="preserve"> </v>
          </cell>
          <cell r="LQ25" t="str">
            <v xml:space="preserve"> </v>
          </cell>
          <cell r="LR25" t="str">
            <v xml:space="preserve"> </v>
          </cell>
          <cell r="LS25" t="str">
            <v xml:space="preserve"> </v>
          </cell>
          <cell r="LT25" t="str">
            <v xml:space="preserve"> </v>
          </cell>
          <cell r="LU25" t="str">
            <v xml:space="preserve"> </v>
          </cell>
          <cell r="LV25" t="str">
            <v xml:space="preserve"> </v>
          </cell>
          <cell r="LW25" t="str">
            <v xml:space="preserve"> </v>
          </cell>
          <cell r="LX25" t="str">
            <v xml:space="preserve"> </v>
          </cell>
          <cell r="LY25" t="str">
            <v xml:space="preserve"> </v>
          </cell>
          <cell r="LZ25" t="str">
            <v xml:space="preserve"> </v>
          </cell>
          <cell r="MA25" t="str">
            <v xml:space="preserve"> </v>
          </cell>
          <cell r="MB25" t="str">
            <v xml:space="preserve"> </v>
          </cell>
          <cell r="MC25" t="str">
            <v xml:space="preserve"> </v>
          </cell>
          <cell r="MD25" t="str">
            <v xml:space="preserve"> </v>
          </cell>
          <cell r="ME25" t="str">
            <v xml:space="preserve"> </v>
          </cell>
          <cell r="MF25" t="str">
            <v xml:space="preserve"> </v>
          </cell>
          <cell r="MG25" t="str">
            <v xml:space="preserve"> </v>
          </cell>
          <cell r="MH25" t="str">
            <v xml:space="preserve"> </v>
          </cell>
          <cell r="MI25" t="str">
            <v xml:space="preserve"> </v>
          </cell>
          <cell r="MJ25" t="str">
            <v xml:space="preserve"> </v>
          </cell>
          <cell r="MK25" t="str">
            <v xml:space="preserve"> </v>
          </cell>
          <cell r="ML25" t="str">
            <v xml:space="preserve"> </v>
          </cell>
          <cell r="MM25" t="str">
            <v xml:space="preserve"> </v>
          </cell>
          <cell r="MN25" t="str">
            <v xml:space="preserve"> </v>
          </cell>
          <cell r="MO25" t="str">
            <v xml:space="preserve"> </v>
          </cell>
          <cell r="MP25" t="str">
            <v xml:space="preserve"> </v>
          </cell>
          <cell r="MQ25" t="str">
            <v xml:space="preserve"> </v>
          </cell>
          <cell r="MR25" t="str">
            <v xml:space="preserve"> </v>
          </cell>
          <cell r="MS25" t="str">
            <v xml:space="preserve"> </v>
          </cell>
          <cell r="MT25" t="str">
            <v xml:space="preserve"> </v>
          </cell>
          <cell r="MU25" t="str">
            <v xml:space="preserve"> </v>
          </cell>
          <cell r="MV25" t="str">
            <v xml:space="preserve"> </v>
          </cell>
          <cell r="MW25" t="str">
            <v xml:space="preserve"> </v>
          </cell>
          <cell r="MX25" t="str">
            <v xml:space="preserve"> </v>
          </cell>
          <cell r="MY25" t="str">
            <v xml:space="preserve"> </v>
          </cell>
          <cell r="MZ25" t="str">
            <v xml:space="preserve"> </v>
          </cell>
          <cell r="NA25" t="str">
            <v xml:space="preserve"> </v>
          </cell>
          <cell r="NB25" t="str">
            <v xml:space="preserve"> </v>
          </cell>
          <cell r="NC25" t="str">
            <v xml:space="preserve"> </v>
          </cell>
          <cell r="ND25" t="str">
            <v xml:space="preserve"> </v>
          </cell>
          <cell r="NE25" t="str">
            <v xml:space="preserve"> </v>
          </cell>
          <cell r="NF25" t="str">
            <v xml:space="preserve"> </v>
          </cell>
          <cell r="NG25" t="str">
            <v xml:space="preserve"> </v>
          </cell>
          <cell r="NH25" t="str">
            <v xml:space="preserve"> </v>
          </cell>
          <cell r="NI25" t="str">
            <v xml:space="preserve"> </v>
          </cell>
          <cell r="NJ25" t="str">
            <v xml:space="preserve"> </v>
          </cell>
          <cell r="NK25" t="str">
            <v xml:space="preserve"> </v>
          </cell>
          <cell r="NL25" t="str">
            <v xml:space="preserve"> </v>
          </cell>
          <cell r="NM25" t="str">
            <v xml:space="preserve"> </v>
          </cell>
          <cell r="NN25" t="str">
            <v xml:space="preserve"> </v>
          </cell>
          <cell r="NO25" t="str">
            <v xml:space="preserve"> </v>
          </cell>
          <cell r="NP25" t="str">
            <v xml:space="preserve"> </v>
          </cell>
          <cell r="NQ25" t="str">
            <v xml:space="preserve"> </v>
          </cell>
          <cell r="NR25" t="str">
            <v xml:space="preserve"> </v>
          </cell>
          <cell r="NS25" t="str">
            <v xml:space="preserve"> </v>
          </cell>
          <cell r="NT25" t="str">
            <v xml:space="preserve"> </v>
          </cell>
          <cell r="NU25" t="str">
            <v xml:space="preserve"> </v>
          </cell>
          <cell r="NV25" t="str">
            <v xml:space="preserve"> </v>
          </cell>
          <cell r="NW25" t="str">
            <v xml:space="preserve"> </v>
          </cell>
          <cell r="NX25" t="str">
            <v xml:space="preserve"> </v>
          </cell>
          <cell r="NY25" t="str">
            <v xml:space="preserve"> </v>
          </cell>
          <cell r="NZ25" t="str">
            <v xml:space="preserve"> </v>
          </cell>
          <cell r="OA25" t="str">
            <v xml:space="preserve"> </v>
          </cell>
          <cell r="OB25" t="str">
            <v xml:space="preserve"> </v>
          </cell>
          <cell r="OC25" t="str">
            <v xml:space="preserve"> </v>
          </cell>
          <cell r="OD25" t="str">
            <v xml:space="preserve"> </v>
          </cell>
          <cell r="OE25" t="str">
            <v xml:space="preserve"> </v>
          </cell>
          <cell r="OF25" t="str">
            <v xml:space="preserve"> </v>
          </cell>
          <cell r="OG25" t="str">
            <v xml:space="preserve"> </v>
          </cell>
          <cell r="OH25" t="str">
            <v xml:space="preserve"> </v>
          </cell>
          <cell r="OI25" t="str">
            <v xml:space="preserve"> </v>
          </cell>
          <cell r="OJ25" t="str">
            <v xml:space="preserve"> </v>
          </cell>
          <cell r="OK25" t="str">
            <v xml:space="preserve"> </v>
          </cell>
          <cell r="OL25" t="str">
            <v xml:space="preserve"> </v>
          </cell>
          <cell r="OM25" t="str">
            <v xml:space="preserve"> </v>
          </cell>
          <cell r="ON25" t="str">
            <v xml:space="preserve"> </v>
          </cell>
          <cell r="OO25" t="str">
            <v xml:space="preserve"> </v>
          </cell>
          <cell r="OP25" t="str">
            <v xml:space="preserve"> </v>
          </cell>
          <cell r="OQ25" t="str">
            <v xml:space="preserve"> </v>
          </cell>
          <cell r="OR25" t="str">
            <v xml:space="preserve"> </v>
          </cell>
          <cell r="OS25" t="str">
            <v xml:space="preserve"> </v>
          </cell>
          <cell r="OT25" t="str">
            <v xml:space="preserve"> </v>
          </cell>
          <cell r="OU25" t="str">
            <v xml:space="preserve"> </v>
          </cell>
          <cell r="OV25" t="str">
            <v xml:space="preserve"> </v>
          </cell>
          <cell r="OW25" t="str">
            <v xml:space="preserve"> </v>
          </cell>
          <cell r="OX25" t="str">
            <v xml:space="preserve"> </v>
          </cell>
          <cell r="OY25" t="str">
            <v xml:space="preserve"> </v>
          </cell>
          <cell r="OZ25" t="str">
            <v xml:space="preserve"> </v>
          </cell>
          <cell r="PA25" t="str">
            <v xml:space="preserve"> </v>
          </cell>
          <cell r="PB25" t="str">
            <v xml:space="preserve"> </v>
          </cell>
          <cell r="PC25" t="str">
            <v xml:space="preserve"> </v>
          </cell>
          <cell r="PD25" t="str">
            <v xml:space="preserve"> </v>
          </cell>
          <cell r="PE25" t="str">
            <v xml:space="preserve"> </v>
          </cell>
          <cell r="PF25" t="str">
            <v xml:space="preserve"> </v>
          </cell>
          <cell r="PG25" t="str">
            <v xml:space="preserve"> </v>
          </cell>
          <cell r="PH25" t="str">
            <v xml:space="preserve"> </v>
          </cell>
          <cell r="PI25" t="str">
            <v xml:space="preserve"> </v>
          </cell>
          <cell r="PJ25" t="str">
            <v xml:space="preserve"> </v>
          </cell>
          <cell r="PK25" t="str">
            <v xml:space="preserve"> </v>
          </cell>
          <cell r="PL25" t="str">
            <v xml:space="preserve"> </v>
          </cell>
          <cell r="PM25" t="str">
            <v xml:space="preserve"> </v>
          </cell>
          <cell r="PN25" t="str">
            <v xml:space="preserve"> </v>
          </cell>
          <cell r="PO25" t="str">
            <v xml:space="preserve"> </v>
          </cell>
          <cell r="PP25" t="str">
            <v xml:space="preserve"> </v>
          </cell>
          <cell r="PQ25" t="str">
            <v xml:space="preserve"> </v>
          </cell>
          <cell r="PR25" t="str">
            <v xml:space="preserve"> </v>
          </cell>
          <cell r="PS25" t="str">
            <v xml:space="preserve"> </v>
          </cell>
          <cell r="PT25" t="str">
            <v xml:space="preserve"> </v>
          </cell>
          <cell r="PU25" t="str">
            <v xml:space="preserve"> </v>
          </cell>
          <cell r="PV25" t="str">
            <v xml:space="preserve"> </v>
          </cell>
          <cell r="PW25" t="str">
            <v xml:space="preserve"> </v>
          </cell>
          <cell r="PX25" t="str">
            <v xml:space="preserve"> </v>
          </cell>
          <cell r="PY25" t="str">
            <v xml:space="preserve"> </v>
          </cell>
          <cell r="PZ25" t="str">
            <v xml:space="preserve"> </v>
          </cell>
          <cell r="QA25" t="str">
            <v xml:space="preserve"> </v>
          </cell>
          <cell r="QB25" t="str">
            <v xml:space="preserve"> </v>
          </cell>
          <cell r="QC25" t="str">
            <v xml:space="preserve"> </v>
          </cell>
          <cell r="QD25" t="str">
            <v xml:space="preserve"> </v>
          </cell>
          <cell r="QE25" t="str">
            <v xml:space="preserve"> </v>
          </cell>
          <cell r="QF25" t="str">
            <v xml:space="preserve"> </v>
          </cell>
          <cell r="QG25" t="str">
            <v xml:space="preserve"> </v>
          </cell>
          <cell r="QH25" t="str">
            <v xml:space="preserve"> </v>
          </cell>
          <cell r="QI25" t="str">
            <v xml:space="preserve"> </v>
          </cell>
          <cell r="QJ25" t="str">
            <v xml:space="preserve"> </v>
          </cell>
          <cell r="QK25" t="str">
            <v xml:space="preserve"> </v>
          </cell>
          <cell r="QL25" t="str">
            <v xml:space="preserve"> </v>
          </cell>
          <cell r="QM25" t="str">
            <v xml:space="preserve"> </v>
          </cell>
          <cell r="QN25" t="str">
            <v xml:space="preserve"> </v>
          </cell>
          <cell r="QO25" t="str">
            <v xml:space="preserve"> </v>
          </cell>
          <cell r="QP25" t="str">
            <v xml:space="preserve"> </v>
          </cell>
          <cell r="QQ25" t="str">
            <v xml:space="preserve"> </v>
          </cell>
          <cell r="QR25" t="str">
            <v xml:space="preserve"> </v>
          </cell>
          <cell r="QS25" t="str">
            <v xml:space="preserve"> </v>
          </cell>
          <cell r="QT25" t="str">
            <v xml:space="preserve"> </v>
          </cell>
          <cell r="QU25" t="str">
            <v xml:space="preserve"> </v>
          </cell>
          <cell r="QV25" t="str">
            <v xml:space="preserve"> </v>
          </cell>
          <cell r="QW25" t="str">
            <v xml:space="preserve"> </v>
          </cell>
          <cell r="QX25" t="str">
            <v xml:space="preserve"> </v>
          </cell>
          <cell r="QY25" t="str">
            <v xml:space="preserve"> </v>
          </cell>
          <cell r="QZ25" t="str">
            <v xml:space="preserve"> </v>
          </cell>
          <cell r="RA25" t="str">
            <v xml:space="preserve"> </v>
          </cell>
          <cell r="RB25" t="str">
            <v xml:space="preserve"> </v>
          </cell>
          <cell r="RC25" t="str">
            <v xml:space="preserve"> </v>
          </cell>
          <cell r="RD25" t="str">
            <v xml:space="preserve"> </v>
          </cell>
          <cell r="RE25" t="str">
            <v xml:space="preserve"> </v>
          </cell>
          <cell r="RF25" t="str">
            <v xml:space="preserve"> </v>
          </cell>
          <cell r="RG25" t="str">
            <v xml:space="preserve"> </v>
          </cell>
          <cell r="RH25" t="str">
            <v xml:space="preserve"> </v>
          </cell>
          <cell r="RI25" t="str">
            <v xml:space="preserve"> </v>
          </cell>
          <cell r="RJ25" t="str">
            <v xml:space="preserve"> </v>
          </cell>
          <cell r="RK25" t="str">
            <v xml:space="preserve"> </v>
          </cell>
          <cell r="RL25" t="str">
            <v xml:space="preserve"> </v>
          </cell>
          <cell r="RM25" t="str">
            <v xml:space="preserve"> </v>
          </cell>
          <cell r="RN25" t="str">
            <v xml:space="preserve"> </v>
          </cell>
          <cell r="RO25" t="str">
            <v xml:space="preserve"> </v>
          </cell>
          <cell r="RP25" t="str">
            <v xml:space="preserve"> </v>
          </cell>
          <cell r="RQ25" t="str">
            <v xml:space="preserve"> </v>
          </cell>
          <cell r="RR25" t="str">
            <v xml:space="preserve"> </v>
          </cell>
          <cell r="RS25" t="str">
            <v xml:space="preserve"> </v>
          </cell>
          <cell r="RT25" t="str">
            <v xml:space="preserve"> </v>
          </cell>
          <cell r="RU25" t="str">
            <v xml:space="preserve"> </v>
          </cell>
          <cell r="RV25" t="str">
            <v xml:space="preserve"> </v>
          </cell>
          <cell r="RW25" t="str">
            <v xml:space="preserve"> </v>
          </cell>
          <cell r="RX25" t="str">
            <v xml:space="preserve"> </v>
          </cell>
          <cell r="RY25" t="str">
            <v xml:space="preserve"> </v>
          </cell>
          <cell r="RZ25" t="str">
            <v xml:space="preserve"> </v>
          </cell>
          <cell r="SA25" t="str">
            <v xml:space="preserve"> </v>
          </cell>
          <cell r="SB25" t="str">
            <v xml:space="preserve"> </v>
          </cell>
          <cell r="SC25" t="str">
            <v xml:space="preserve"> </v>
          </cell>
          <cell r="SD25" t="str">
            <v xml:space="preserve"> </v>
          </cell>
          <cell r="SE25" t="str">
            <v xml:space="preserve"> </v>
          </cell>
          <cell r="SF25" t="str">
            <v xml:space="preserve"> </v>
          </cell>
          <cell r="SG25" t="str">
            <v xml:space="preserve"> </v>
          </cell>
          <cell r="SH25" t="str">
            <v xml:space="preserve"> </v>
          </cell>
          <cell r="SI25" t="str">
            <v xml:space="preserve"> </v>
          </cell>
          <cell r="SJ25" t="str">
            <v xml:space="preserve"> </v>
          </cell>
          <cell r="SK25" t="str">
            <v xml:space="preserve"> </v>
          </cell>
          <cell r="SL25" t="str">
            <v xml:space="preserve"> </v>
          </cell>
          <cell r="SM25" t="str">
            <v xml:space="preserve"> </v>
          </cell>
          <cell r="SN25" t="str">
            <v xml:space="preserve"> </v>
          </cell>
          <cell r="SO25" t="str">
            <v xml:space="preserve"> </v>
          </cell>
          <cell r="SP25" t="str">
            <v xml:space="preserve"> </v>
          </cell>
          <cell r="SQ25" t="str">
            <v xml:space="preserve"> </v>
          </cell>
          <cell r="SR25" t="str">
            <v xml:space="preserve"> </v>
          </cell>
          <cell r="SS25" t="str">
            <v xml:space="preserve"> </v>
          </cell>
          <cell r="ST25" t="str">
            <v xml:space="preserve"> </v>
          </cell>
          <cell r="SU25" t="str">
            <v xml:space="preserve"> </v>
          </cell>
          <cell r="SV25" t="str">
            <v xml:space="preserve"> </v>
          </cell>
          <cell r="SW25" t="str">
            <v xml:space="preserve"> </v>
          </cell>
          <cell r="SX25" t="str">
            <v xml:space="preserve"> </v>
          </cell>
          <cell r="SY25" t="str">
            <v xml:space="preserve"> </v>
          </cell>
          <cell r="SZ25" t="str">
            <v xml:space="preserve"> </v>
          </cell>
          <cell r="TA25" t="str">
            <v xml:space="preserve"> </v>
          </cell>
          <cell r="TB25" t="str">
            <v xml:space="preserve"> </v>
          </cell>
          <cell r="TC25" t="str">
            <v xml:space="preserve"> </v>
          </cell>
          <cell r="TD25" t="str">
            <v xml:space="preserve"> </v>
          </cell>
          <cell r="TE25" t="str">
            <v xml:space="preserve"> </v>
          </cell>
          <cell r="TF25" t="str">
            <v xml:space="preserve"> </v>
          </cell>
          <cell r="TG25" t="str">
            <v xml:space="preserve"> </v>
          </cell>
          <cell r="TH25" t="str">
            <v xml:space="preserve"> </v>
          </cell>
          <cell r="TI25" t="str">
            <v xml:space="preserve"> </v>
          </cell>
          <cell r="TJ25" t="str">
            <v xml:space="preserve"> </v>
          </cell>
          <cell r="TK25" t="str">
            <v xml:space="preserve"> </v>
          </cell>
          <cell r="TL25" t="str">
            <v xml:space="preserve"> </v>
          </cell>
          <cell r="TM25" t="str">
            <v xml:space="preserve"> </v>
          </cell>
          <cell r="TN25" t="str">
            <v xml:space="preserve"> </v>
          </cell>
          <cell r="TO25" t="str">
            <v xml:space="preserve"> </v>
          </cell>
          <cell r="TP25" t="str">
            <v xml:space="preserve"> </v>
          </cell>
          <cell r="TQ25" t="str">
            <v xml:space="preserve"> </v>
          </cell>
          <cell r="TR25" t="str">
            <v xml:space="preserve"> </v>
          </cell>
          <cell r="TS25" t="str">
            <v xml:space="preserve"> </v>
          </cell>
          <cell r="TT25" t="str">
            <v xml:space="preserve"> </v>
          </cell>
          <cell r="TU25" t="str">
            <v xml:space="preserve"> </v>
          </cell>
          <cell r="TV25" t="str">
            <v xml:space="preserve"> </v>
          </cell>
          <cell r="TW25" t="str">
            <v xml:space="preserve"> </v>
          </cell>
          <cell r="TX25" t="str">
            <v xml:space="preserve"> </v>
          </cell>
          <cell r="TY25" t="str">
            <v xml:space="preserve"> </v>
          </cell>
          <cell r="TZ25" t="str">
            <v xml:space="preserve"> </v>
          </cell>
          <cell r="UA25" t="str">
            <v xml:space="preserve"> </v>
          </cell>
          <cell r="UB25" t="str">
            <v xml:space="preserve"> </v>
          </cell>
          <cell r="UC25" t="str">
            <v xml:space="preserve"> </v>
          </cell>
          <cell r="UD25" t="str">
            <v xml:space="preserve"> </v>
          </cell>
          <cell r="UE25" t="str">
            <v xml:space="preserve"> </v>
          </cell>
          <cell r="UF25" t="str">
            <v xml:space="preserve"> </v>
          </cell>
          <cell r="UG25" t="str">
            <v xml:space="preserve"> </v>
          </cell>
          <cell r="UH25" t="str">
            <v xml:space="preserve"> </v>
          </cell>
          <cell r="UI25" t="str">
            <v xml:space="preserve"> </v>
          </cell>
          <cell r="UJ25" t="str">
            <v xml:space="preserve"> </v>
          </cell>
          <cell r="UK25" t="str">
            <v xml:space="preserve"> </v>
          </cell>
          <cell r="UL25" t="str">
            <v xml:space="preserve"> </v>
          </cell>
          <cell r="UM25" t="str">
            <v xml:space="preserve"> </v>
          </cell>
          <cell r="UN25" t="str">
            <v xml:space="preserve"> </v>
          </cell>
          <cell r="UO25" t="str">
            <v xml:space="preserve"> </v>
          </cell>
          <cell r="UP25" t="str">
            <v xml:space="preserve"> </v>
          </cell>
          <cell r="UQ25" t="str">
            <v xml:space="preserve"> </v>
          </cell>
          <cell r="UR25" t="str">
            <v xml:space="preserve"> </v>
          </cell>
          <cell r="US25" t="str">
            <v xml:space="preserve"> </v>
          </cell>
          <cell r="UT25" t="str">
            <v xml:space="preserve"> </v>
          </cell>
          <cell r="UU25" t="str">
            <v xml:space="preserve"> </v>
          </cell>
          <cell r="UV25" t="str">
            <v xml:space="preserve"> </v>
          </cell>
          <cell r="UW25" t="str">
            <v xml:space="preserve"> </v>
          </cell>
          <cell r="UX25" t="str">
            <v xml:space="preserve"> </v>
          </cell>
          <cell r="UY25" t="str">
            <v xml:space="preserve"> </v>
          </cell>
          <cell r="UZ25" t="str">
            <v xml:space="preserve"> </v>
          </cell>
          <cell r="VA25" t="str">
            <v xml:space="preserve"> </v>
          </cell>
          <cell r="VB25" t="str">
            <v xml:space="preserve"> </v>
          </cell>
          <cell r="VC25" t="str">
            <v xml:space="preserve"> </v>
          </cell>
          <cell r="VD25" t="str">
            <v xml:space="preserve"> </v>
          </cell>
          <cell r="VE25" t="str">
            <v xml:space="preserve"> </v>
          </cell>
          <cell r="VF25" t="str">
            <v xml:space="preserve"> </v>
          </cell>
          <cell r="VG25" t="str">
            <v xml:space="preserve"> </v>
          </cell>
          <cell r="VH25" t="str">
            <v xml:space="preserve"> </v>
          </cell>
          <cell r="VI25" t="str">
            <v xml:space="preserve"> </v>
          </cell>
          <cell r="VJ25" t="str">
            <v xml:space="preserve"> </v>
          </cell>
          <cell r="VK25" t="str">
            <v xml:space="preserve"> </v>
          </cell>
          <cell r="VL25" t="str">
            <v xml:space="preserve"> </v>
          </cell>
          <cell r="VM25" t="str">
            <v xml:space="preserve"> </v>
          </cell>
          <cell r="VN25" t="str">
            <v xml:space="preserve"> </v>
          </cell>
          <cell r="VO25" t="str">
            <v xml:space="preserve"> </v>
          </cell>
          <cell r="VP25" t="str">
            <v xml:space="preserve"> </v>
          </cell>
          <cell r="VQ25" t="str">
            <v xml:space="preserve"> </v>
          </cell>
          <cell r="VR25" t="str">
            <v xml:space="preserve"> </v>
          </cell>
          <cell r="VS25" t="str">
            <v xml:space="preserve"> </v>
          </cell>
          <cell r="VT25" t="str">
            <v xml:space="preserve"> </v>
          </cell>
          <cell r="VU25" t="str">
            <v xml:space="preserve"> </v>
          </cell>
          <cell r="VV25" t="str">
            <v xml:space="preserve"> </v>
          </cell>
          <cell r="VW25" t="str">
            <v xml:space="preserve"> </v>
          </cell>
          <cell r="VX25" t="str">
            <v xml:space="preserve"> </v>
          </cell>
          <cell r="VY25" t="str">
            <v xml:space="preserve"> </v>
          </cell>
          <cell r="VZ25" t="str">
            <v xml:space="preserve"> </v>
          </cell>
          <cell r="WA25" t="str">
            <v xml:space="preserve"> </v>
          </cell>
          <cell r="WB25" t="str">
            <v xml:space="preserve"> </v>
          </cell>
          <cell r="WC25" t="str">
            <v xml:space="preserve"> </v>
          </cell>
          <cell r="WD25" t="str">
            <v xml:space="preserve"> </v>
          </cell>
          <cell r="WE25" t="str">
            <v xml:space="preserve"> </v>
          </cell>
          <cell r="WF25" t="str">
            <v xml:space="preserve"> </v>
          </cell>
          <cell r="WG25" t="str">
            <v xml:space="preserve"> </v>
          </cell>
          <cell r="WH25" t="str">
            <v xml:space="preserve"> </v>
          </cell>
          <cell r="WI25" t="str">
            <v xml:space="preserve"> </v>
          </cell>
          <cell r="WJ25" t="str">
            <v xml:space="preserve"> </v>
          </cell>
          <cell r="WK25" t="str">
            <v xml:space="preserve"> </v>
          </cell>
          <cell r="WL25" t="str">
            <v xml:space="preserve"> </v>
          </cell>
          <cell r="WM25" t="str">
            <v xml:space="preserve"> </v>
          </cell>
          <cell r="WN25" t="str">
            <v xml:space="preserve"> </v>
          </cell>
          <cell r="WO25" t="str">
            <v xml:space="preserve"> </v>
          </cell>
          <cell r="WP25" t="str">
            <v xml:space="preserve"> </v>
          </cell>
          <cell r="WQ25" t="str">
            <v xml:space="preserve"> </v>
          </cell>
          <cell r="WR25" t="str">
            <v xml:space="preserve"> </v>
          </cell>
          <cell r="WS25" t="str">
            <v xml:space="preserve"> </v>
          </cell>
          <cell r="WT25" t="str">
            <v xml:space="preserve"> </v>
          </cell>
          <cell r="WU25" t="str">
            <v xml:space="preserve"> </v>
          </cell>
          <cell r="WV25" t="str">
            <v xml:space="preserve"> </v>
          </cell>
          <cell r="WW25" t="str">
            <v xml:space="preserve"> </v>
          </cell>
          <cell r="WX25" t="str">
            <v xml:space="preserve"> </v>
          </cell>
          <cell r="WY25" t="str">
            <v xml:space="preserve"> </v>
          </cell>
          <cell r="WZ25" t="str">
            <v xml:space="preserve"> </v>
          </cell>
          <cell r="XA25" t="str">
            <v xml:space="preserve"> </v>
          </cell>
          <cell r="XB25" t="str">
            <v xml:space="preserve"> </v>
          </cell>
          <cell r="XC25" t="str">
            <v xml:space="preserve"> </v>
          </cell>
          <cell r="XD25" t="str">
            <v xml:space="preserve"> </v>
          </cell>
          <cell r="XE25" t="str">
            <v xml:space="preserve"> </v>
          </cell>
          <cell r="XF25" t="str">
            <v xml:space="preserve"> </v>
          </cell>
          <cell r="XG25" t="str">
            <v xml:space="preserve"> </v>
          </cell>
          <cell r="XH25" t="str">
            <v xml:space="preserve"> </v>
          </cell>
          <cell r="XI25" t="str">
            <v xml:space="preserve"> </v>
          </cell>
          <cell r="XJ25" t="str">
            <v xml:space="preserve"> </v>
          </cell>
          <cell r="XK25" t="str">
            <v xml:space="preserve"> </v>
          </cell>
          <cell r="XL25" t="str">
            <v xml:space="preserve"> </v>
          </cell>
          <cell r="XM25" t="str">
            <v xml:space="preserve"> </v>
          </cell>
          <cell r="XN25" t="str">
            <v xml:space="preserve"> </v>
          </cell>
          <cell r="XO25" t="str">
            <v xml:space="preserve"> </v>
          </cell>
          <cell r="XP25" t="str">
            <v xml:space="preserve"> </v>
          </cell>
          <cell r="XQ25" t="str">
            <v xml:space="preserve"> </v>
          </cell>
          <cell r="XR25" t="str">
            <v xml:space="preserve"> </v>
          </cell>
          <cell r="XS25" t="str">
            <v xml:space="preserve"> </v>
          </cell>
          <cell r="XT25" t="str">
            <v xml:space="preserve"> </v>
          </cell>
          <cell r="XU25" t="str">
            <v xml:space="preserve"> </v>
          </cell>
          <cell r="XV25" t="str">
            <v xml:space="preserve"> </v>
          </cell>
          <cell r="XW25" t="str">
            <v xml:space="preserve"> </v>
          </cell>
          <cell r="XX25" t="str">
            <v xml:space="preserve"> </v>
          </cell>
          <cell r="XY25" t="str">
            <v xml:space="preserve"> </v>
          </cell>
          <cell r="XZ25" t="str">
            <v xml:space="preserve"> </v>
          </cell>
          <cell r="YA25" t="str">
            <v xml:space="preserve"> </v>
          </cell>
          <cell r="YB25" t="str">
            <v xml:space="preserve"> </v>
          </cell>
          <cell r="YC25" t="str">
            <v xml:space="preserve"> </v>
          </cell>
          <cell r="YD25" t="str">
            <v xml:space="preserve"> </v>
          </cell>
          <cell r="YE25" t="str">
            <v xml:space="preserve"> </v>
          </cell>
          <cell r="YF25" t="str">
            <v xml:space="preserve"> </v>
          </cell>
          <cell r="YG25" t="str">
            <v xml:space="preserve"> </v>
          </cell>
          <cell r="YH25" t="str">
            <v xml:space="preserve"> </v>
          </cell>
          <cell r="YI25" t="str">
            <v xml:space="preserve"> </v>
          </cell>
          <cell r="YJ25" t="str">
            <v xml:space="preserve"> </v>
          </cell>
          <cell r="YK25" t="str">
            <v xml:space="preserve"> </v>
          </cell>
          <cell r="YL25" t="str">
            <v xml:space="preserve"> </v>
          </cell>
          <cell r="YM25" t="str">
            <v xml:space="preserve"> </v>
          </cell>
          <cell r="YN25" t="str">
            <v xml:space="preserve"> </v>
          </cell>
          <cell r="YO25" t="str">
            <v xml:space="preserve"> </v>
          </cell>
          <cell r="YP25" t="str">
            <v xml:space="preserve"> </v>
          </cell>
          <cell r="YQ25" t="str">
            <v xml:space="preserve"> </v>
          </cell>
          <cell r="YR25" t="str">
            <v xml:space="preserve"> </v>
          </cell>
          <cell r="YS25" t="str">
            <v xml:space="preserve"> </v>
          </cell>
          <cell r="YT25" t="str">
            <v xml:space="preserve"> </v>
          </cell>
          <cell r="YU25" t="str">
            <v xml:space="preserve"> </v>
          </cell>
          <cell r="YV25" t="str">
            <v xml:space="preserve"> </v>
          </cell>
          <cell r="YW25" t="str">
            <v xml:space="preserve"> </v>
          </cell>
          <cell r="YX25" t="str">
            <v xml:space="preserve"> </v>
          </cell>
          <cell r="YY25" t="str">
            <v xml:space="preserve"> </v>
          </cell>
          <cell r="YZ25" t="str">
            <v xml:space="preserve"> </v>
          </cell>
          <cell r="ZA25" t="str">
            <v xml:space="preserve"> </v>
          </cell>
          <cell r="ZB25" t="str">
            <v xml:space="preserve"> </v>
          </cell>
          <cell r="ZC25" t="str">
            <v xml:space="preserve"> </v>
          </cell>
          <cell r="ZD25" t="str">
            <v xml:space="preserve"> </v>
          </cell>
          <cell r="ZE25" t="str">
            <v xml:space="preserve"> </v>
          </cell>
          <cell r="ZF25" t="str">
            <v xml:space="preserve"> </v>
          </cell>
          <cell r="ZG25" t="str">
            <v xml:space="preserve"> </v>
          </cell>
          <cell r="ZH25" t="str">
            <v xml:space="preserve"> </v>
          </cell>
          <cell r="ZI25" t="str">
            <v xml:space="preserve"> </v>
          </cell>
          <cell r="ZJ25" t="str">
            <v xml:space="preserve"> </v>
          </cell>
          <cell r="ZK25" t="str">
            <v xml:space="preserve"> </v>
          </cell>
          <cell r="ZL25" t="str">
            <v xml:space="preserve"> </v>
          </cell>
          <cell r="ZM25" t="str">
            <v xml:space="preserve"> </v>
          </cell>
          <cell r="ZN25" t="str">
            <v xml:space="preserve"> </v>
          </cell>
          <cell r="ZO25" t="str">
            <v xml:space="preserve"> </v>
          </cell>
          <cell r="ZP25" t="str">
            <v xml:space="preserve"> </v>
          </cell>
          <cell r="ZQ25" t="str">
            <v xml:space="preserve"> </v>
          </cell>
          <cell r="ZR25" t="str">
            <v xml:space="preserve"> </v>
          </cell>
          <cell r="ZS25" t="str">
            <v xml:space="preserve"> </v>
          </cell>
          <cell r="ZT25" t="str">
            <v xml:space="preserve"> </v>
          </cell>
          <cell r="ZU25" t="str">
            <v xml:space="preserve"> </v>
          </cell>
          <cell r="ZV25" t="str">
            <v xml:space="preserve"> </v>
          </cell>
          <cell r="ZW25" t="str">
            <v xml:space="preserve"> </v>
          </cell>
          <cell r="ZX25" t="str">
            <v xml:space="preserve"> </v>
          </cell>
          <cell r="ZY25" t="str">
            <v xml:space="preserve"> </v>
          </cell>
          <cell r="ZZ25" t="str">
            <v xml:space="preserve"> </v>
          </cell>
          <cell r="AAA25" t="str">
            <v xml:space="preserve"> </v>
          </cell>
          <cell r="AAB25" t="str">
            <v xml:space="preserve"> </v>
          </cell>
          <cell r="AAC25" t="str">
            <v xml:space="preserve"> </v>
          </cell>
          <cell r="AAD25" t="str">
            <v xml:space="preserve"> </v>
          </cell>
          <cell r="AAE25" t="str">
            <v xml:space="preserve"> </v>
          </cell>
          <cell r="AAF25" t="str">
            <v xml:space="preserve"> </v>
          </cell>
          <cell r="AAG25" t="str">
            <v xml:space="preserve"> </v>
          </cell>
          <cell r="AAH25" t="str">
            <v xml:space="preserve"> </v>
          </cell>
          <cell r="AAI25" t="str">
            <v xml:space="preserve"> </v>
          </cell>
          <cell r="AAJ25" t="str">
            <v xml:space="preserve"> </v>
          </cell>
          <cell r="AAK25" t="str">
            <v xml:space="preserve"> </v>
          </cell>
          <cell r="AAL25" t="str">
            <v xml:space="preserve"> </v>
          </cell>
          <cell r="AAM25" t="str">
            <v xml:space="preserve"> </v>
          </cell>
          <cell r="AAN25" t="str">
            <v xml:space="preserve"> </v>
          </cell>
          <cell r="AAO25" t="str">
            <v xml:space="preserve"> </v>
          </cell>
          <cell r="AAP25" t="str">
            <v xml:space="preserve"> </v>
          </cell>
          <cell r="AAQ25" t="str">
            <v xml:space="preserve"> </v>
          </cell>
          <cell r="AAR25" t="str">
            <v xml:space="preserve"> </v>
          </cell>
          <cell r="AAS25" t="str">
            <v xml:space="preserve"> </v>
          </cell>
          <cell r="AAT25" t="str">
            <v xml:space="preserve"> </v>
          </cell>
          <cell r="AAU25" t="str">
            <v xml:space="preserve"> </v>
          </cell>
          <cell r="AAV25" t="str">
            <v xml:space="preserve"> </v>
          </cell>
          <cell r="AAW25" t="str">
            <v xml:space="preserve"> </v>
          </cell>
          <cell r="AAX25" t="str">
            <v xml:space="preserve"> </v>
          </cell>
          <cell r="AAY25" t="str">
            <v xml:space="preserve"> </v>
          </cell>
          <cell r="AAZ25" t="str">
            <v xml:space="preserve"> </v>
          </cell>
          <cell r="ABA25" t="str">
            <v xml:space="preserve"> </v>
          </cell>
          <cell r="ABB25" t="str">
            <v xml:space="preserve"> </v>
          </cell>
          <cell r="ABC25" t="str">
            <v xml:space="preserve"> </v>
          </cell>
          <cell r="ABD25" t="str">
            <v xml:space="preserve"> </v>
          </cell>
          <cell r="ABE25" t="str">
            <v xml:space="preserve"> </v>
          </cell>
          <cell r="ABF25" t="str">
            <v xml:space="preserve"> </v>
          </cell>
          <cell r="ABG25" t="str">
            <v xml:space="preserve"> </v>
          </cell>
          <cell r="ABH25" t="str">
            <v xml:space="preserve"> </v>
          </cell>
          <cell r="ABI25" t="str">
            <v xml:space="preserve"> </v>
          </cell>
          <cell r="ABJ25" t="str">
            <v xml:space="preserve"> </v>
          </cell>
          <cell r="ABK25" t="str">
            <v xml:space="preserve"> </v>
          </cell>
          <cell r="ABL25" t="str">
            <v xml:space="preserve"> </v>
          </cell>
          <cell r="ABM25" t="str">
            <v xml:space="preserve"> </v>
          </cell>
          <cell r="ABN25" t="str">
            <v xml:space="preserve"> </v>
          </cell>
          <cell r="ABO25" t="str">
            <v xml:space="preserve"> </v>
          </cell>
          <cell r="ABP25" t="str">
            <v xml:space="preserve"> </v>
          </cell>
          <cell r="ABQ25" t="str">
            <v xml:space="preserve"> </v>
          </cell>
          <cell r="ABR25" t="str">
            <v xml:space="preserve"> </v>
          </cell>
          <cell r="ABS25" t="str">
            <v xml:space="preserve"> </v>
          </cell>
          <cell r="ABT25" t="str">
            <v xml:space="preserve"> </v>
          </cell>
          <cell r="ABU25" t="str">
            <v xml:space="preserve"> </v>
          </cell>
          <cell r="ABV25" t="str">
            <v xml:space="preserve"> </v>
          </cell>
          <cell r="ABW25" t="str">
            <v xml:space="preserve"> </v>
          </cell>
          <cell r="ABX25" t="str">
            <v xml:space="preserve"> </v>
          </cell>
          <cell r="ABY25" t="str">
            <v xml:space="preserve"> </v>
          </cell>
          <cell r="ABZ25" t="str">
            <v xml:space="preserve"> </v>
          </cell>
          <cell r="ACA25" t="str">
            <v xml:space="preserve"> </v>
          </cell>
          <cell r="ACB25" t="str">
            <v xml:space="preserve"> </v>
          </cell>
          <cell r="ACC25" t="str">
            <v xml:space="preserve"> </v>
          </cell>
          <cell r="ACD25" t="str">
            <v xml:space="preserve"> </v>
          </cell>
          <cell r="ACE25" t="str">
            <v xml:space="preserve"> </v>
          </cell>
          <cell r="ACF25" t="str">
            <v xml:space="preserve"> </v>
          </cell>
          <cell r="ACG25" t="str">
            <v xml:space="preserve"> </v>
          </cell>
          <cell r="ACH25" t="str">
            <v xml:space="preserve"> </v>
          </cell>
          <cell r="ACI25" t="str">
            <v xml:space="preserve"> </v>
          </cell>
          <cell r="ACJ25" t="str">
            <v xml:space="preserve"> </v>
          </cell>
          <cell r="ACK25" t="str">
            <v xml:space="preserve"> </v>
          </cell>
          <cell r="ACL25" t="str">
            <v xml:space="preserve"> </v>
          </cell>
          <cell r="ACM25" t="str">
            <v xml:space="preserve"> </v>
          </cell>
          <cell r="ACN25" t="str">
            <v xml:space="preserve"> </v>
          </cell>
          <cell r="ACO25" t="str">
            <v xml:space="preserve"> </v>
          </cell>
          <cell r="ACP25" t="str">
            <v xml:space="preserve"> </v>
          </cell>
          <cell r="ACQ25" t="str">
            <v xml:space="preserve"> </v>
          </cell>
          <cell r="ACR25" t="str">
            <v xml:space="preserve"> </v>
          </cell>
          <cell r="ACS25" t="str">
            <v xml:space="preserve"> </v>
          </cell>
          <cell r="ACT25" t="str">
            <v xml:space="preserve"> </v>
          </cell>
          <cell r="ACU25" t="str">
            <v xml:space="preserve"> </v>
          </cell>
          <cell r="ACV25" t="str">
            <v xml:space="preserve"> </v>
          </cell>
          <cell r="ACW25" t="str">
            <v xml:space="preserve"> </v>
          </cell>
          <cell r="ACX25" t="str">
            <v xml:space="preserve"> </v>
          </cell>
          <cell r="ACY25" t="str">
            <v xml:space="preserve"> </v>
          </cell>
          <cell r="ACZ25" t="str">
            <v xml:space="preserve"> </v>
          </cell>
          <cell r="ADA25" t="str">
            <v xml:space="preserve"> </v>
          </cell>
          <cell r="ADB25" t="str">
            <v xml:space="preserve"> </v>
          </cell>
          <cell r="ADC25" t="str">
            <v xml:space="preserve"> </v>
          </cell>
          <cell r="ADD25" t="str">
            <v xml:space="preserve"> </v>
          </cell>
          <cell r="ADE25" t="str">
            <v xml:space="preserve"> </v>
          </cell>
          <cell r="ADF25" t="str">
            <v xml:space="preserve"> </v>
          </cell>
          <cell r="ADG25" t="str">
            <v xml:space="preserve"> </v>
          </cell>
          <cell r="ADH25" t="str">
            <v xml:space="preserve"> </v>
          </cell>
          <cell r="ADI25" t="str">
            <v xml:space="preserve"> </v>
          </cell>
          <cell r="ADJ25" t="str">
            <v xml:space="preserve"> </v>
          </cell>
          <cell r="ADK25" t="str">
            <v xml:space="preserve"> </v>
          </cell>
          <cell r="ADL25" t="str">
            <v xml:space="preserve"> </v>
          </cell>
          <cell r="ADM25" t="str">
            <v xml:space="preserve"> </v>
          </cell>
          <cell r="ADN25" t="str">
            <v xml:space="preserve"> </v>
          </cell>
          <cell r="ADO25" t="str">
            <v xml:space="preserve"> </v>
          </cell>
          <cell r="ADP25" t="str">
            <v xml:space="preserve"> </v>
          </cell>
          <cell r="ADQ25" t="str">
            <v xml:space="preserve"> </v>
          </cell>
          <cell r="ADR25" t="str">
            <v xml:space="preserve"> </v>
          </cell>
          <cell r="ADS25" t="str">
            <v xml:space="preserve"> </v>
          </cell>
          <cell r="ADT25" t="str">
            <v xml:space="preserve"> </v>
          </cell>
          <cell r="ADU25" t="str">
            <v xml:space="preserve"> </v>
          </cell>
          <cell r="ADV25" t="str">
            <v xml:space="preserve"> </v>
          </cell>
          <cell r="ADW25" t="str">
            <v xml:space="preserve"> </v>
          </cell>
          <cell r="ADX25" t="str">
            <v xml:space="preserve"> </v>
          </cell>
          <cell r="ADY25" t="str">
            <v xml:space="preserve"> </v>
          </cell>
          <cell r="ADZ25" t="str">
            <v xml:space="preserve"> </v>
          </cell>
          <cell r="AEA25" t="str">
            <v xml:space="preserve"> </v>
          </cell>
          <cell r="AEB25" t="str">
            <v xml:space="preserve"> </v>
          </cell>
          <cell r="AEC25" t="str">
            <v xml:space="preserve"> </v>
          </cell>
          <cell r="AED25" t="str">
            <v xml:space="preserve"> </v>
          </cell>
          <cell r="AEE25" t="str">
            <v xml:space="preserve"> </v>
          </cell>
          <cell r="AEF25" t="str">
            <v xml:space="preserve"> </v>
          </cell>
          <cell r="AEG25" t="str">
            <v xml:space="preserve"> </v>
          </cell>
          <cell r="AEH25" t="str">
            <v xml:space="preserve"> </v>
          </cell>
          <cell r="AEI25" t="str">
            <v xml:space="preserve"> </v>
          </cell>
          <cell r="AEJ25" t="str">
            <v xml:space="preserve"> </v>
          </cell>
          <cell r="AEK25" t="str">
            <v xml:space="preserve"> </v>
          </cell>
          <cell r="AEL25" t="str">
            <v xml:space="preserve"> </v>
          </cell>
          <cell r="AEM25" t="str">
            <v xml:space="preserve"> </v>
          </cell>
          <cell r="AEN25" t="str">
            <v xml:space="preserve"> </v>
          </cell>
          <cell r="AEO25" t="str">
            <v xml:space="preserve"> </v>
          </cell>
          <cell r="AEP25" t="str">
            <v xml:space="preserve"> </v>
          </cell>
          <cell r="AEQ25" t="str">
            <v xml:space="preserve"> </v>
          </cell>
          <cell r="AER25" t="str">
            <v xml:space="preserve"> </v>
          </cell>
          <cell r="AES25" t="str">
            <v xml:space="preserve"> </v>
          </cell>
          <cell r="AET25" t="str">
            <v xml:space="preserve"> </v>
          </cell>
          <cell r="AEU25" t="str">
            <v xml:space="preserve"> </v>
          </cell>
          <cell r="AEV25" t="str">
            <v xml:space="preserve"> </v>
          </cell>
          <cell r="AEW25" t="str">
            <v xml:space="preserve"> </v>
          </cell>
          <cell r="AEX25" t="str">
            <v xml:space="preserve"> </v>
          </cell>
          <cell r="AEY25" t="str">
            <v xml:space="preserve"> </v>
          </cell>
          <cell r="AEZ25" t="str">
            <v xml:space="preserve"> </v>
          </cell>
          <cell r="AFA25" t="str">
            <v xml:space="preserve"> </v>
          </cell>
          <cell r="AFB25" t="str">
            <v xml:space="preserve"> </v>
          </cell>
          <cell r="AFC25" t="str">
            <v xml:space="preserve"> </v>
          </cell>
          <cell r="AFD25" t="str">
            <v xml:space="preserve"> </v>
          </cell>
          <cell r="AFE25" t="str">
            <v xml:space="preserve"> </v>
          </cell>
          <cell r="AFF25" t="str">
            <v xml:space="preserve"> </v>
          </cell>
          <cell r="AFG25" t="str">
            <v xml:space="preserve"> </v>
          </cell>
          <cell r="AFH25" t="str">
            <v xml:space="preserve"> </v>
          </cell>
          <cell r="AFI25" t="str">
            <v xml:space="preserve"> </v>
          </cell>
          <cell r="AFJ25" t="str">
            <v xml:space="preserve"> </v>
          </cell>
          <cell r="AFK25" t="str">
            <v xml:space="preserve"> </v>
          </cell>
          <cell r="AFL25" t="str">
            <v xml:space="preserve"> </v>
          </cell>
          <cell r="AFM25" t="str">
            <v xml:space="preserve"> </v>
          </cell>
          <cell r="AFN25" t="str">
            <v xml:space="preserve"> </v>
          </cell>
          <cell r="AFO25" t="str">
            <v xml:space="preserve"> </v>
          </cell>
          <cell r="AFP25" t="str">
            <v xml:space="preserve"> </v>
          </cell>
          <cell r="AFQ25" t="str">
            <v xml:space="preserve"> </v>
          </cell>
          <cell r="AFR25" t="str">
            <v xml:space="preserve"> </v>
          </cell>
          <cell r="AFS25" t="str">
            <v xml:space="preserve"> </v>
          </cell>
          <cell r="AFT25" t="str">
            <v xml:space="preserve"> </v>
          </cell>
          <cell r="AFU25" t="str">
            <v xml:space="preserve"> </v>
          </cell>
          <cell r="AFV25" t="str">
            <v xml:space="preserve"> </v>
          </cell>
          <cell r="AFW25" t="str">
            <v xml:space="preserve"> </v>
          </cell>
          <cell r="AFX25" t="str">
            <v xml:space="preserve"> </v>
          </cell>
          <cell r="AFY25" t="str">
            <v xml:space="preserve"> </v>
          </cell>
          <cell r="AFZ25" t="str">
            <v xml:space="preserve"> </v>
          </cell>
          <cell r="AGA25" t="str">
            <v xml:space="preserve"> </v>
          </cell>
          <cell r="AGB25" t="str">
            <v xml:space="preserve"> </v>
          </cell>
          <cell r="AGC25" t="str">
            <v xml:space="preserve"> </v>
          </cell>
          <cell r="AGD25" t="str">
            <v xml:space="preserve"> </v>
          </cell>
          <cell r="AGE25" t="str">
            <v xml:space="preserve"> </v>
          </cell>
          <cell r="AGF25" t="str">
            <v xml:space="preserve"> </v>
          </cell>
          <cell r="AGG25" t="str">
            <v xml:space="preserve"> </v>
          </cell>
          <cell r="AGH25" t="str">
            <v xml:space="preserve"> </v>
          </cell>
          <cell r="AGI25" t="str">
            <v xml:space="preserve"> </v>
          </cell>
          <cell r="AGJ25" t="str">
            <v xml:space="preserve"> </v>
          </cell>
          <cell r="AGK25" t="str">
            <v xml:space="preserve"> </v>
          </cell>
          <cell r="AGL25" t="str">
            <v xml:space="preserve"> </v>
          </cell>
          <cell r="AGM25" t="str">
            <v xml:space="preserve"> </v>
          </cell>
          <cell r="AGN25" t="str">
            <v xml:space="preserve"> </v>
          </cell>
          <cell r="AGO25" t="str">
            <v xml:space="preserve"> </v>
          </cell>
          <cell r="AGP25" t="str">
            <v xml:space="preserve"> </v>
          </cell>
          <cell r="AGQ25" t="str">
            <v xml:space="preserve"> </v>
          </cell>
          <cell r="AGR25" t="str">
            <v xml:space="preserve"> </v>
          </cell>
          <cell r="AGS25" t="str">
            <v xml:space="preserve"> </v>
          </cell>
          <cell r="AGT25" t="str">
            <v xml:space="preserve"> </v>
          </cell>
          <cell r="AGU25" t="str">
            <v xml:space="preserve"> </v>
          </cell>
          <cell r="AGV25" t="str">
            <v xml:space="preserve"> </v>
          </cell>
          <cell r="AGW25" t="str">
            <v xml:space="preserve"> </v>
          </cell>
          <cell r="AGX25" t="str">
            <v xml:space="preserve"> </v>
          </cell>
          <cell r="AGY25" t="str">
            <v xml:space="preserve"> </v>
          </cell>
          <cell r="AGZ25" t="str">
            <v xml:space="preserve"> </v>
          </cell>
          <cell r="AHA25" t="str">
            <v xml:space="preserve"> </v>
          </cell>
          <cell r="AHB25" t="str">
            <v xml:space="preserve"> </v>
          </cell>
          <cell r="AHC25" t="str">
            <v xml:space="preserve"> </v>
          </cell>
          <cell r="AHD25" t="str">
            <v xml:space="preserve"> </v>
          </cell>
          <cell r="AHE25" t="str">
            <v xml:space="preserve"> </v>
          </cell>
          <cell r="AHF25" t="str">
            <v xml:space="preserve"> </v>
          </cell>
          <cell r="AHG25" t="str">
            <v xml:space="preserve"> </v>
          </cell>
          <cell r="AHH25" t="str">
            <v xml:space="preserve"> </v>
          </cell>
          <cell r="AHI25" t="str">
            <v xml:space="preserve"> </v>
          </cell>
          <cell r="AHJ25" t="str">
            <v xml:space="preserve"> </v>
          </cell>
          <cell r="AHK25" t="str">
            <v xml:space="preserve"> </v>
          </cell>
          <cell r="AHL25" t="str">
            <v xml:space="preserve"> </v>
          </cell>
          <cell r="AHM25" t="str">
            <v xml:space="preserve"> </v>
          </cell>
          <cell r="AHN25" t="str">
            <v xml:space="preserve"> </v>
          </cell>
          <cell r="AHO25" t="str">
            <v xml:space="preserve"> </v>
          </cell>
          <cell r="AHP25" t="str">
            <v xml:space="preserve"> </v>
          </cell>
          <cell r="AHQ25" t="str">
            <v xml:space="preserve"> </v>
          </cell>
          <cell r="AHR25" t="str">
            <v xml:space="preserve"> </v>
          </cell>
          <cell r="AHS25" t="str">
            <v xml:space="preserve"> </v>
          </cell>
          <cell r="AHT25" t="str">
            <v xml:space="preserve"> </v>
          </cell>
          <cell r="AHU25" t="str">
            <v xml:space="preserve"> </v>
          </cell>
          <cell r="AHV25" t="str">
            <v xml:space="preserve"> </v>
          </cell>
          <cell r="AHW25" t="str">
            <v xml:space="preserve"> </v>
          </cell>
          <cell r="AHX25" t="str">
            <v xml:space="preserve"> </v>
          </cell>
          <cell r="AHY25" t="str">
            <v xml:space="preserve"> </v>
          </cell>
          <cell r="AHZ25" t="str">
            <v xml:space="preserve"> </v>
          </cell>
          <cell r="AIA25" t="str">
            <v xml:space="preserve"> </v>
          </cell>
          <cell r="AIB25" t="str">
            <v xml:space="preserve"> </v>
          </cell>
          <cell r="AIC25" t="str">
            <v xml:space="preserve"> </v>
          </cell>
          <cell r="AID25" t="str">
            <v xml:space="preserve"> </v>
          </cell>
          <cell r="AIE25" t="str">
            <v xml:space="preserve"> </v>
          </cell>
          <cell r="AIF25" t="str">
            <v xml:space="preserve"> </v>
          </cell>
          <cell r="AIG25" t="str">
            <v xml:space="preserve"> </v>
          </cell>
          <cell r="AIH25" t="str">
            <v xml:space="preserve"> </v>
          </cell>
          <cell r="AII25" t="str">
            <v xml:space="preserve"> </v>
          </cell>
          <cell r="AIJ25" t="str">
            <v xml:space="preserve"> </v>
          </cell>
          <cell r="AIK25" t="str">
            <v xml:space="preserve"> </v>
          </cell>
          <cell r="AIL25" t="str">
            <v xml:space="preserve"> </v>
          </cell>
          <cell r="AIM25" t="str">
            <v xml:space="preserve"> </v>
          </cell>
          <cell r="AIN25" t="str">
            <v xml:space="preserve"> </v>
          </cell>
          <cell r="AIO25" t="str">
            <v xml:space="preserve"> </v>
          </cell>
          <cell r="AIP25" t="str">
            <v xml:space="preserve"> </v>
          </cell>
          <cell r="AIQ25" t="str">
            <v xml:space="preserve"> </v>
          </cell>
          <cell r="AIR25" t="str">
            <v xml:space="preserve"> </v>
          </cell>
          <cell r="AIS25" t="str">
            <v xml:space="preserve"> </v>
          </cell>
          <cell r="AIT25" t="str">
            <v xml:space="preserve"> </v>
          </cell>
          <cell r="AIU25" t="str">
            <v xml:space="preserve"> </v>
          </cell>
          <cell r="AIV25" t="str">
            <v xml:space="preserve"> </v>
          </cell>
          <cell r="AIW25" t="str">
            <v xml:space="preserve"> </v>
          </cell>
          <cell r="AIX25" t="str">
            <v xml:space="preserve"> </v>
          </cell>
          <cell r="AIY25" t="str">
            <v xml:space="preserve"> </v>
          </cell>
          <cell r="AIZ25" t="str">
            <v xml:space="preserve"> </v>
          </cell>
          <cell r="AJA25" t="str">
            <v xml:space="preserve"> </v>
          </cell>
          <cell r="AJB25" t="str">
            <v xml:space="preserve"> </v>
          </cell>
          <cell r="AJC25" t="str">
            <v xml:space="preserve"> </v>
          </cell>
          <cell r="AJD25" t="str">
            <v xml:space="preserve"> </v>
          </cell>
          <cell r="AJE25" t="str">
            <v xml:space="preserve"> </v>
          </cell>
          <cell r="AJF25" t="str">
            <v xml:space="preserve"> </v>
          </cell>
          <cell r="AJG25" t="str">
            <v xml:space="preserve"> </v>
          </cell>
          <cell r="AJH25" t="str">
            <v xml:space="preserve"> </v>
          </cell>
          <cell r="AJI25" t="str">
            <v xml:space="preserve"> </v>
          </cell>
          <cell r="AJJ25" t="str">
            <v xml:space="preserve"> </v>
          </cell>
          <cell r="AJK25" t="str">
            <v xml:space="preserve"> </v>
          </cell>
          <cell r="AJL25" t="str">
            <v xml:space="preserve"> </v>
          </cell>
          <cell r="AJM25" t="str">
            <v xml:space="preserve"> </v>
          </cell>
          <cell r="AJN25" t="str">
            <v xml:space="preserve"> </v>
          </cell>
          <cell r="AJO25" t="str">
            <v xml:space="preserve"> </v>
          </cell>
          <cell r="AJP25" t="str">
            <v xml:space="preserve"> </v>
          </cell>
          <cell r="AJQ25" t="str">
            <v xml:space="preserve"> </v>
          </cell>
          <cell r="AJR25" t="str">
            <v xml:space="preserve"> </v>
          </cell>
          <cell r="AJS25" t="str">
            <v xml:space="preserve"> </v>
          </cell>
          <cell r="AJT25" t="str">
            <v xml:space="preserve"> </v>
          </cell>
          <cell r="AJU25" t="str">
            <v xml:space="preserve"> </v>
          </cell>
          <cell r="AJV25" t="str">
            <v xml:space="preserve"> </v>
          </cell>
          <cell r="AJW25" t="str">
            <v xml:space="preserve"> </v>
          </cell>
          <cell r="AJX25" t="str">
            <v xml:space="preserve"> </v>
          </cell>
          <cell r="AJY25" t="str">
            <v xml:space="preserve"> </v>
          </cell>
          <cell r="AJZ25" t="str">
            <v xml:space="preserve"> </v>
          </cell>
          <cell r="AKA25" t="str">
            <v xml:space="preserve"> </v>
          </cell>
          <cell r="AKB25" t="str">
            <v xml:space="preserve"> </v>
          </cell>
          <cell r="AKC25" t="str">
            <v xml:space="preserve"> </v>
          </cell>
          <cell r="AKD25" t="str">
            <v xml:space="preserve"> </v>
          </cell>
          <cell r="AKE25" t="str">
            <v xml:space="preserve"> </v>
          </cell>
          <cell r="AKF25" t="str">
            <v xml:space="preserve"> </v>
          </cell>
          <cell r="AKG25" t="str">
            <v xml:space="preserve"> </v>
          </cell>
          <cell r="AKH25" t="str">
            <v xml:space="preserve"> </v>
          </cell>
          <cell r="AKI25" t="str">
            <v xml:space="preserve"> </v>
          </cell>
          <cell r="AKJ25" t="str">
            <v xml:space="preserve"> </v>
          </cell>
          <cell r="AKK25" t="str">
            <v xml:space="preserve"> </v>
          </cell>
          <cell r="AKL25" t="str">
            <v xml:space="preserve"> </v>
          </cell>
          <cell r="AKM25" t="str">
            <v xml:space="preserve"> </v>
          </cell>
          <cell r="AKN25" t="str">
            <v xml:space="preserve"> </v>
          </cell>
          <cell r="AKO25" t="str">
            <v xml:space="preserve"> </v>
          </cell>
          <cell r="AKP25" t="str">
            <v xml:space="preserve"> </v>
          </cell>
          <cell r="AKQ25" t="str">
            <v xml:space="preserve"> </v>
          </cell>
          <cell r="AKR25" t="str">
            <v xml:space="preserve"> </v>
          </cell>
          <cell r="AKS25" t="str">
            <v xml:space="preserve"> </v>
          </cell>
          <cell r="AKT25" t="str">
            <v xml:space="preserve"> </v>
          </cell>
          <cell r="AKU25" t="str">
            <v xml:space="preserve"> </v>
          </cell>
          <cell r="AKV25" t="str">
            <v xml:space="preserve"> </v>
          </cell>
          <cell r="AKW25" t="str">
            <v xml:space="preserve"> </v>
          </cell>
          <cell r="AKX25" t="str">
            <v xml:space="preserve"> </v>
          </cell>
          <cell r="AKY25" t="str">
            <v xml:space="preserve"> </v>
          </cell>
          <cell r="AKZ25" t="str">
            <v xml:space="preserve"> </v>
          </cell>
          <cell r="ALA25" t="str">
            <v xml:space="preserve"> </v>
          </cell>
          <cell r="ALB25" t="str">
            <v xml:space="preserve"> </v>
          </cell>
          <cell r="ALC25" t="str">
            <v xml:space="preserve"> </v>
          </cell>
          <cell r="ALD25" t="str">
            <v xml:space="preserve"> </v>
          </cell>
          <cell r="ALE25" t="str">
            <v xml:space="preserve"> </v>
          </cell>
          <cell r="ALF25" t="str">
            <v xml:space="preserve"> </v>
          </cell>
          <cell r="ALG25" t="str">
            <v xml:space="preserve"> </v>
          </cell>
          <cell r="ALH25" t="str">
            <v xml:space="preserve"> </v>
          </cell>
          <cell r="ALI25" t="str">
            <v xml:space="preserve"> </v>
          </cell>
          <cell r="ALJ25" t="str">
            <v xml:space="preserve"> </v>
          </cell>
          <cell r="ALK25" t="str">
            <v xml:space="preserve"> </v>
          </cell>
          <cell r="ALL25" t="str">
            <v xml:space="preserve"> </v>
          </cell>
          <cell r="ALM25" t="str">
            <v xml:space="preserve"> </v>
          </cell>
          <cell r="ALN25" t="str">
            <v xml:space="preserve"> </v>
          </cell>
          <cell r="ALO25" t="str">
            <v xml:space="preserve"> </v>
          </cell>
          <cell r="ALP25" t="str">
            <v xml:space="preserve"> </v>
          </cell>
          <cell r="ALQ25" t="str">
            <v xml:space="preserve"> </v>
          </cell>
          <cell r="ALR25" t="str">
            <v xml:space="preserve"> </v>
          </cell>
          <cell r="ALS25" t="str">
            <v xml:space="preserve"> </v>
          </cell>
          <cell r="ALT25" t="str">
            <v xml:space="preserve"> </v>
          </cell>
          <cell r="ALU25" t="str">
            <v xml:space="preserve"> </v>
          </cell>
          <cell r="ALV25" t="str">
            <v xml:space="preserve"> </v>
          </cell>
          <cell r="ALW25" t="str">
            <v xml:space="preserve"> </v>
          </cell>
          <cell r="ALX25" t="str">
            <v xml:space="preserve"> </v>
          </cell>
          <cell r="ALY25" t="str">
            <v xml:space="preserve"> </v>
          </cell>
          <cell r="ALZ25" t="str">
            <v xml:space="preserve"> </v>
          </cell>
          <cell r="AMA25" t="str">
            <v xml:space="preserve"> </v>
          </cell>
          <cell r="AMB25" t="str">
            <v xml:space="preserve"> </v>
          </cell>
          <cell r="AMC25" t="str">
            <v xml:space="preserve"> </v>
          </cell>
          <cell r="AMD25" t="str">
            <v xml:space="preserve"> </v>
          </cell>
          <cell r="AME25" t="str">
            <v xml:space="preserve"> </v>
          </cell>
          <cell r="AMF25" t="str">
            <v xml:space="preserve"> </v>
          </cell>
          <cell r="AMG25" t="str">
            <v xml:space="preserve"> </v>
          </cell>
          <cell r="AMH25" t="str">
            <v xml:space="preserve"> </v>
          </cell>
          <cell r="AMI25" t="str">
            <v xml:space="preserve"> </v>
          </cell>
          <cell r="AMJ25" t="str">
            <v xml:space="preserve"> </v>
          </cell>
          <cell r="AMK25" t="str">
            <v xml:space="preserve"> </v>
          </cell>
          <cell r="AML25" t="str">
            <v xml:space="preserve"> </v>
          </cell>
          <cell r="AMM25" t="str">
            <v xml:space="preserve"> </v>
          </cell>
          <cell r="AMN25" t="str">
            <v xml:space="preserve"> </v>
          </cell>
          <cell r="AMO25" t="str">
            <v xml:space="preserve"> </v>
          </cell>
          <cell r="AMP25" t="str">
            <v xml:space="preserve"> </v>
          </cell>
          <cell r="AMQ25" t="str">
            <v xml:space="preserve"> </v>
          </cell>
          <cell r="AMR25" t="str">
            <v xml:space="preserve"> </v>
          </cell>
          <cell r="AMS25" t="str">
            <v xml:space="preserve"> </v>
          </cell>
          <cell r="AMT25" t="str">
            <v xml:space="preserve"> </v>
          </cell>
          <cell r="AMU25" t="str">
            <v xml:space="preserve"> </v>
          </cell>
          <cell r="AMV25" t="str">
            <v xml:space="preserve"> </v>
          </cell>
          <cell r="AMW25" t="str">
            <v xml:space="preserve"> </v>
          </cell>
          <cell r="AMX25" t="str">
            <v xml:space="preserve"> </v>
          </cell>
          <cell r="AMY25" t="str">
            <v xml:space="preserve"> </v>
          </cell>
          <cell r="AMZ25" t="str">
            <v xml:space="preserve"> </v>
          </cell>
          <cell r="ANA25" t="str">
            <v xml:space="preserve"> </v>
          </cell>
          <cell r="ANB25" t="str">
            <v xml:space="preserve"> </v>
          </cell>
          <cell r="ANC25" t="str">
            <v xml:space="preserve"> </v>
          </cell>
          <cell r="AND25" t="str">
            <v xml:space="preserve"> </v>
          </cell>
          <cell r="ANE25" t="str">
            <v xml:space="preserve"> </v>
          </cell>
          <cell r="ANF25" t="str">
            <v xml:space="preserve"> </v>
          </cell>
          <cell r="ANG25" t="str">
            <v xml:space="preserve"> </v>
          </cell>
          <cell r="ANH25" t="str">
            <v xml:space="preserve"> </v>
          </cell>
          <cell r="ANI25" t="str">
            <v xml:space="preserve"> </v>
          </cell>
          <cell r="ANJ25" t="str">
            <v xml:space="preserve"> </v>
          </cell>
          <cell r="ANK25" t="str">
            <v xml:space="preserve"> </v>
          </cell>
          <cell r="ANL25" t="str">
            <v xml:space="preserve"> </v>
          </cell>
          <cell r="ANM25" t="str">
            <v xml:space="preserve"> </v>
          </cell>
          <cell r="ANN25" t="str">
            <v xml:space="preserve"> </v>
          </cell>
          <cell r="ANO25" t="str">
            <v xml:space="preserve"> </v>
          </cell>
          <cell r="ANP25" t="str">
            <v xml:space="preserve"> </v>
          </cell>
          <cell r="ANQ25" t="str">
            <v xml:space="preserve"> </v>
          </cell>
          <cell r="ANR25" t="str">
            <v xml:space="preserve"> </v>
          </cell>
          <cell r="ANS25" t="str">
            <v xml:space="preserve"> </v>
          </cell>
          <cell r="ANT25" t="str">
            <v xml:space="preserve"> </v>
          </cell>
          <cell r="ANU25" t="str">
            <v xml:space="preserve"> </v>
          </cell>
          <cell r="ANV25" t="str">
            <v xml:space="preserve"> </v>
          </cell>
          <cell r="ANW25" t="str">
            <v xml:space="preserve"> </v>
          </cell>
          <cell r="ANX25" t="str">
            <v xml:space="preserve"> </v>
          </cell>
          <cell r="ANY25" t="str">
            <v xml:space="preserve"> </v>
          </cell>
          <cell r="ANZ25" t="str">
            <v xml:space="preserve"> </v>
          </cell>
          <cell r="AOA25" t="str">
            <v xml:space="preserve"> </v>
          </cell>
          <cell r="AOB25" t="str">
            <v xml:space="preserve"> </v>
          </cell>
          <cell r="AOC25" t="str">
            <v xml:space="preserve"> </v>
          </cell>
          <cell r="AOD25" t="str">
            <v xml:space="preserve"> </v>
          </cell>
          <cell r="AOE25" t="str">
            <v xml:space="preserve"> </v>
          </cell>
          <cell r="AOF25" t="str">
            <v xml:space="preserve"> </v>
          </cell>
          <cell r="AOG25" t="str">
            <v xml:space="preserve"> </v>
          </cell>
          <cell r="AOH25" t="str">
            <v xml:space="preserve"> </v>
          </cell>
          <cell r="AOI25" t="str">
            <v xml:space="preserve"> </v>
          </cell>
          <cell r="AOJ25" t="str">
            <v xml:space="preserve"> </v>
          </cell>
          <cell r="AOK25" t="str">
            <v xml:space="preserve"> </v>
          </cell>
          <cell r="AOL25" t="str">
            <v xml:space="preserve"> </v>
          </cell>
          <cell r="AOM25" t="str">
            <v xml:space="preserve"> </v>
          </cell>
          <cell r="AON25" t="str">
            <v xml:space="preserve"> </v>
          </cell>
          <cell r="AOO25" t="str">
            <v xml:space="preserve"> </v>
          </cell>
          <cell r="AOP25" t="str">
            <v xml:space="preserve"> </v>
          </cell>
          <cell r="AOQ25" t="str">
            <v xml:space="preserve"> </v>
          </cell>
          <cell r="AOR25" t="str">
            <v xml:space="preserve"> </v>
          </cell>
          <cell r="AOS25" t="str">
            <v xml:space="preserve"> </v>
          </cell>
          <cell r="AOT25" t="str">
            <v xml:space="preserve"> </v>
          </cell>
          <cell r="AOU25" t="str">
            <v xml:space="preserve"> </v>
          </cell>
          <cell r="AOV25" t="str">
            <v xml:space="preserve"> </v>
          </cell>
          <cell r="AOW25" t="str">
            <v xml:space="preserve"> </v>
          </cell>
          <cell r="AOX25" t="str">
            <v xml:space="preserve"> </v>
          </cell>
          <cell r="AOY25" t="str">
            <v xml:space="preserve"> </v>
          </cell>
          <cell r="AOZ25" t="str">
            <v xml:space="preserve"> </v>
          </cell>
          <cell r="APA25" t="str">
            <v xml:space="preserve"> </v>
          </cell>
          <cell r="APB25" t="str">
            <v xml:space="preserve"> </v>
          </cell>
          <cell r="APC25" t="str">
            <v xml:space="preserve"> </v>
          </cell>
          <cell r="APD25" t="str">
            <v xml:space="preserve"> </v>
          </cell>
          <cell r="APE25" t="str">
            <v xml:space="preserve"> </v>
          </cell>
          <cell r="APF25" t="str">
            <v xml:space="preserve"> </v>
          </cell>
          <cell r="APG25" t="str">
            <v xml:space="preserve"> </v>
          </cell>
          <cell r="APH25" t="str">
            <v xml:space="preserve"> </v>
          </cell>
          <cell r="API25" t="str">
            <v xml:space="preserve"> </v>
          </cell>
          <cell r="APJ25" t="str">
            <v xml:space="preserve"> </v>
          </cell>
          <cell r="APK25" t="str">
            <v xml:space="preserve"> </v>
          </cell>
          <cell r="APL25" t="str">
            <v xml:space="preserve"> </v>
          </cell>
          <cell r="APM25" t="str">
            <v xml:space="preserve"> </v>
          </cell>
          <cell r="APN25" t="str">
            <v xml:space="preserve"> </v>
          </cell>
          <cell r="APO25" t="str">
            <v xml:space="preserve"> </v>
          </cell>
          <cell r="APP25" t="str">
            <v xml:space="preserve"> </v>
          </cell>
          <cell r="APQ25" t="str">
            <v xml:space="preserve"> </v>
          </cell>
          <cell r="APR25" t="str">
            <v xml:space="preserve"> </v>
          </cell>
          <cell r="APS25" t="str">
            <v xml:space="preserve"> </v>
          </cell>
          <cell r="APT25" t="str">
            <v xml:space="preserve"> </v>
          </cell>
          <cell r="APU25" t="str">
            <v xml:space="preserve"> </v>
          </cell>
          <cell r="APV25" t="str">
            <v xml:space="preserve"> </v>
          </cell>
          <cell r="APW25" t="str">
            <v xml:space="preserve"> </v>
          </cell>
          <cell r="APX25" t="str">
            <v xml:space="preserve"> </v>
          </cell>
          <cell r="APY25" t="str">
            <v xml:space="preserve"> </v>
          </cell>
          <cell r="APZ25" t="str">
            <v xml:space="preserve"> </v>
          </cell>
          <cell r="AQA25" t="str">
            <v xml:space="preserve"> </v>
          </cell>
          <cell r="AQB25" t="str">
            <v xml:space="preserve"> </v>
          </cell>
          <cell r="AQC25" t="str">
            <v xml:space="preserve"> </v>
          </cell>
          <cell r="AQD25" t="str">
            <v xml:space="preserve"> </v>
          </cell>
          <cell r="AQE25" t="str">
            <v xml:space="preserve"> </v>
          </cell>
          <cell r="AQF25" t="str">
            <v xml:space="preserve"> </v>
          </cell>
          <cell r="AQG25" t="str">
            <v xml:space="preserve"> </v>
          </cell>
          <cell r="AQH25" t="str">
            <v xml:space="preserve"> </v>
          </cell>
          <cell r="AQI25" t="str">
            <v xml:space="preserve"> </v>
          </cell>
          <cell r="AQJ25" t="str">
            <v xml:space="preserve"> </v>
          </cell>
          <cell r="AQK25" t="str">
            <v xml:space="preserve"> </v>
          </cell>
          <cell r="AQL25" t="str">
            <v xml:space="preserve"> </v>
          </cell>
          <cell r="AQM25" t="str">
            <v xml:space="preserve"> </v>
          </cell>
          <cell r="AQN25" t="str">
            <v xml:space="preserve"> </v>
          </cell>
          <cell r="AQO25" t="str">
            <v xml:space="preserve"> </v>
          </cell>
          <cell r="AQP25" t="str">
            <v xml:space="preserve"> </v>
          </cell>
          <cell r="AQQ25" t="str">
            <v xml:space="preserve"> </v>
          </cell>
          <cell r="AQR25" t="str">
            <v xml:space="preserve"> </v>
          </cell>
          <cell r="AQS25" t="str">
            <v xml:space="preserve"> </v>
          </cell>
          <cell r="AQT25" t="str">
            <v xml:space="preserve"> </v>
          </cell>
          <cell r="AQU25" t="str">
            <v xml:space="preserve"> </v>
          </cell>
          <cell r="AQV25" t="str">
            <v xml:space="preserve"> </v>
          </cell>
          <cell r="AQW25" t="str">
            <v xml:space="preserve"> </v>
          </cell>
          <cell r="AQX25" t="str">
            <v xml:space="preserve"> </v>
          </cell>
          <cell r="AQY25" t="str">
            <v xml:space="preserve"> </v>
          </cell>
          <cell r="AQZ25" t="str">
            <v xml:space="preserve"> </v>
          </cell>
          <cell r="ARA25" t="str">
            <v xml:space="preserve"> </v>
          </cell>
          <cell r="ARB25" t="str">
            <v xml:space="preserve"> </v>
          </cell>
          <cell r="ARC25" t="str">
            <v xml:space="preserve"> </v>
          </cell>
          <cell r="ARD25" t="str">
            <v xml:space="preserve"> </v>
          </cell>
          <cell r="ARE25" t="str">
            <v xml:space="preserve"> </v>
          </cell>
          <cell r="ARF25" t="str">
            <v xml:space="preserve"> </v>
          </cell>
          <cell r="ARG25" t="str">
            <v xml:space="preserve"> </v>
          </cell>
          <cell r="ARH25" t="str">
            <v xml:space="preserve"> </v>
          </cell>
          <cell r="ARI25" t="str">
            <v xml:space="preserve"> </v>
          </cell>
          <cell r="ARJ25" t="str">
            <v xml:space="preserve"> </v>
          </cell>
          <cell r="ARK25" t="str">
            <v xml:space="preserve"> </v>
          </cell>
          <cell r="ARL25" t="str">
            <v xml:space="preserve"> </v>
          </cell>
          <cell r="ARM25" t="str">
            <v xml:space="preserve"> </v>
          </cell>
          <cell r="ARN25" t="str">
            <v xml:space="preserve"> </v>
          </cell>
          <cell r="ARO25" t="str">
            <v xml:space="preserve"> </v>
          </cell>
          <cell r="ARP25" t="str">
            <v xml:space="preserve"> </v>
          </cell>
          <cell r="ARQ25" t="str">
            <v xml:space="preserve"> </v>
          </cell>
          <cell r="ARR25" t="str">
            <v xml:space="preserve"> </v>
          </cell>
          <cell r="ARS25" t="str">
            <v xml:space="preserve"> </v>
          </cell>
          <cell r="ART25" t="str">
            <v xml:space="preserve"> </v>
          </cell>
          <cell r="ARU25" t="str">
            <v xml:space="preserve"> </v>
          </cell>
          <cell r="ARV25" t="str">
            <v xml:space="preserve"> </v>
          </cell>
          <cell r="ARW25" t="str">
            <v xml:space="preserve"> </v>
          </cell>
          <cell r="ARX25" t="str">
            <v xml:space="preserve"> </v>
          </cell>
          <cell r="ARY25" t="str">
            <v xml:space="preserve"> </v>
          </cell>
          <cell r="ARZ25" t="str">
            <v xml:space="preserve"> </v>
          </cell>
          <cell r="ASA25" t="str">
            <v xml:space="preserve"> </v>
          </cell>
          <cell r="ASB25" t="str">
            <v xml:space="preserve"> </v>
          </cell>
          <cell r="ASC25" t="str">
            <v xml:space="preserve"> </v>
          </cell>
          <cell r="ASD25" t="str">
            <v xml:space="preserve"> </v>
          </cell>
          <cell r="ASE25" t="str">
            <v xml:space="preserve"> </v>
          </cell>
          <cell r="ASF25" t="str">
            <v xml:space="preserve"> </v>
          </cell>
          <cell r="ASG25" t="str">
            <v xml:space="preserve"> </v>
          </cell>
          <cell r="ASH25" t="str">
            <v xml:space="preserve"> </v>
          </cell>
          <cell r="ASI25" t="str">
            <v xml:space="preserve"> </v>
          </cell>
          <cell r="ASJ25" t="str">
            <v xml:space="preserve"> </v>
          </cell>
          <cell r="ASK25" t="str">
            <v xml:space="preserve"> </v>
          </cell>
          <cell r="ASL25" t="str">
            <v xml:space="preserve"> </v>
          </cell>
          <cell r="ASM25" t="str">
            <v xml:space="preserve"> </v>
          </cell>
          <cell r="ASN25" t="str">
            <v xml:space="preserve"> </v>
          </cell>
          <cell r="ASO25" t="str">
            <v xml:space="preserve"> </v>
          </cell>
          <cell r="ASP25" t="str">
            <v xml:space="preserve"> </v>
          </cell>
          <cell r="ASQ25" t="str">
            <v xml:space="preserve"> </v>
          </cell>
          <cell r="ASR25" t="str">
            <v xml:space="preserve"> </v>
          </cell>
          <cell r="ASS25" t="str">
            <v xml:space="preserve"> </v>
          </cell>
          <cell r="AST25" t="str">
            <v xml:space="preserve"> </v>
          </cell>
          <cell r="ASU25" t="str">
            <v xml:space="preserve"> </v>
          </cell>
          <cell r="ASV25" t="str">
            <v xml:space="preserve"> </v>
          </cell>
          <cell r="ASW25" t="str">
            <v xml:space="preserve"> </v>
          </cell>
          <cell r="ASX25" t="str">
            <v xml:space="preserve"> </v>
          </cell>
          <cell r="ASY25" t="str">
            <v xml:space="preserve"> </v>
          </cell>
          <cell r="ASZ25" t="str">
            <v xml:space="preserve"> </v>
          </cell>
          <cell r="ATA25" t="str">
            <v xml:space="preserve"> </v>
          </cell>
          <cell r="ATB25" t="str">
            <v xml:space="preserve"> </v>
          </cell>
          <cell r="ATC25" t="str">
            <v xml:space="preserve"> </v>
          </cell>
          <cell r="ATD25" t="str">
            <v xml:space="preserve"> </v>
          </cell>
          <cell r="ATE25" t="str">
            <v xml:space="preserve"> </v>
          </cell>
          <cell r="ATF25" t="str">
            <v xml:space="preserve"> </v>
          </cell>
          <cell r="ATG25" t="str">
            <v xml:space="preserve"> </v>
          </cell>
          <cell r="ATH25" t="str">
            <v xml:space="preserve"> </v>
          </cell>
          <cell r="ATI25" t="str">
            <v xml:space="preserve"> </v>
          </cell>
          <cell r="ATJ25" t="str">
            <v xml:space="preserve"> </v>
          </cell>
          <cell r="ATK25" t="str">
            <v xml:space="preserve"> </v>
          </cell>
          <cell r="ATL25" t="str">
            <v xml:space="preserve"> </v>
          </cell>
          <cell r="ATM25" t="str">
            <v xml:space="preserve"> </v>
          </cell>
          <cell r="ATN25" t="str">
            <v xml:space="preserve"> </v>
          </cell>
          <cell r="ATO25" t="str">
            <v xml:space="preserve"> </v>
          </cell>
          <cell r="ATP25" t="str">
            <v xml:space="preserve"> </v>
          </cell>
          <cell r="ATQ25" t="str">
            <v xml:space="preserve"> </v>
          </cell>
          <cell r="ATR25" t="str">
            <v xml:space="preserve"> </v>
          </cell>
          <cell r="ATS25" t="str">
            <v xml:space="preserve"> </v>
          </cell>
          <cell r="ATT25" t="str">
            <v xml:space="preserve"> </v>
          </cell>
          <cell r="ATU25" t="str">
            <v xml:space="preserve"> </v>
          </cell>
          <cell r="ATV25" t="str">
            <v xml:space="preserve"> </v>
          </cell>
          <cell r="ATW25" t="str">
            <v xml:space="preserve"> </v>
          </cell>
          <cell r="ATX25" t="str">
            <v xml:space="preserve"> </v>
          </cell>
          <cell r="ATY25" t="str">
            <v xml:space="preserve"> </v>
          </cell>
          <cell r="ATZ25" t="str">
            <v xml:space="preserve"> </v>
          </cell>
          <cell r="AUA25" t="str">
            <v xml:space="preserve"> </v>
          </cell>
          <cell r="AUB25" t="str">
            <v xml:space="preserve"> </v>
          </cell>
          <cell r="AUC25" t="str">
            <v xml:space="preserve"> </v>
          </cell>
          <cell r="AUD25" t="str">
            <v xml:space="preserve"> </v>
          </cell>
          <cell r="AUE25" t="str">
            <v xml:space="preserve"> </v>
          </cell>
          <cell r="AUF25" t="str">
            <v xml:space="preserve"> </v>
          </cell>
          <cell r="AUG25" t="str">
            <v xml:space="preserve"> </v>
          </cell>
          <cell r="AUH25" t="str">
            <v xml:space="preserve"> </v>
          </cell>
          <cell r="AUI25" t="str">
            <v xml:space="preserve"> </v>
          </cell>
          <cell r="AUJ25" t="str">
            <v xml:space="preserve"> </v>
          </cell>
          <cell r="AUK25" t="str">
            <v xml:space="preserve"> </v>
          </cell>
          <cell r="AUL25" t="str">
            <v xml:space="preserve"> </v>
          </cell>
          <cell r="AUM25" t="str">
            <v xml:space="preserve"> </v>
          </cell>
          <cell r="AUN25" t="str">
            <v xml:space="preserve"> </v>
          </cell>
          <cell r="AUO25" t="str">
            <v xml:space="preserve"> </v>
          </cell>
          <cell r="AUP25" t="str">
            <v xml:space="preserve"> </v>
          </cell>
          <cell r="AUQ25" t="str">
            <v xml:space="preserve"> </v>
          </cell>
          <cell r="AUR25" t="str">
            <v xml:space="preserve"> </v>
          </cell>
          <cell r="AUS25" t="str">
            <v xml:space="preserve"> </v>
          </cell>
          <cell r="AUT25" t="str">
            <v xml:space="preserve"> </v>
          </cell>
          <cell r="AUU25" t="str">
            <v xml:space="preserve"> </v>
          </cell>
          <cell r="AUV25" t="str">
            <v xml:space="preserve"> </v>
          </cell>
          <cell r="AUW25" t="str">
            <v xml:space="preserve"> </v>
          </cell>
          <cell r="AUX25" t="str">
            <v xml:space="preserve"> </v>
          </cell>
          <cell r="AUY25" t="str">
            <v xml:space="preserve"> </v>
          </cell>
          <cell r="AUZ25" t="str">
            <v xml:space="preserve"> </v>
          </cell>
          <cell r="AVA25" t="str">
            <v xml:space="preserve"> </v>
          </cell>
          <cell r="AVB25" t="str">
            <v xml:space="preserve"> </v>
          </cell>
          <cell r="AVC25" t="str">
            <v xml:space="preserve"> </v>
          </cell>
          <cell r="AVD25" t="str">
            <v xml:space="preserve"> </v>
          </cell>
          <cell r="AVE25" t="str">
            <v xml:space="preserve"> </v>
          </cell>
          <cell r="AVF25" t="str">
            <v xml:space="preserve"> </v>
          </cell>
          <cell r="AVG25" t="str">
            <v xml:space="preserve"> </v>
          </cell>
          <cell r="AVH25" t="str">
            <v xml:space="preserve"> </v>
          </cell>
          <cell r="AVI25" t="str">
            <v xml:space="preserve"> </v>
          </cell>
          <cell r="AVJ25" t="str">
            <v xml:space="preserve"> </v>
          </cell>
          <cell r="AVK25" t="str">
            <v xml:space="preserve"> </v>
          </cell>
          <cell r="AVL25" t="str">
            <v xml:space="preserve"> </v>
          </cell>
          <cell r="AVM25" t="str">
            <v xml:space="preserve"> </v>
          </cell>
          <cell r="AVN25" t="str">
            <v xml:space="preserve"> </v>
          </cell>
          <cell r="AVO25" t="str">
            <v xml:space="preserve"> </v>
          </cell>
          <cell r="AVP25" t="str">
            <v xml:space="preserve"> </v>
          </cell>
          <cell r="AVQ25" t="str">
            <v xml:space="preserve"> </v>
          </cell>
          <cell r="AVR25" t="str">
            <v xml:space="preserve"> </v>
          </cell>
          <cell r="AVS25" t="str">
            <v xml:space="preserve"> </v>
          </cell>
          <cell r="AVT25" t="str">
            <v xml:space="preserve"> </v>
          </cell>
          <cell r="AVU25" t="str">
            <v xml:space="preserve"> </v>
          </cell>
          <cell r="AVV25" t="str">
            <v xml:space="preserve"> </v>
          </cell>
          <cell r="AVW25" t="str">
            <v xml:space="preserve"> </v>
          </cell>
          <cell r="AVX25" t="str">
            <v xml:space="preserve"> </v>
          </cell>
          <cell r="AVY25" t="str">
            <v xml:space="preserve"> </v>
          </cell>
          <cell r="AVZ25" t="str">
            <v xml:space="preserve"> </v>
          </cell>
          <cell r="AWA25" t="str">
            <v xml:space="preserve"> </v>
          </cell>
          <cell r="AWB25" t="str">
            <v xml:space="preserve"> </v>
          </cell>
          <cell r="AWC25" t="str">
            <v xml:space="preserve"> </v>
          </cell>
          <cell r="AWD25" t="str">
            <v xml:space="preserve"> </v>
          </cell>
          <cell r="AWE25" t="str">
            <v xml:space="preserve"> </v>
          </cell>
          <cell r="AWF25" t="str">
            <v xml:space="preserve"> </v>
          </cell>
          <cell r="AWG25" t="str">
            <v xml:space="preserve"> </v>
          </cell>
          <cell r="AWH25" t="str">
            <v xml:space="preserve"> </v>
          </cell>
          <cell r="AWI25" t="str">
            <v xml:space="preserve"> </v>
          </cell>
          <cell r="AWJ25" t="str">
            <v xml:space="preserve"> </v>
          </cell>
          <cell r="AWK25" t="str">
            <v xml:space="preserve"> </v>
          </cell>
          <cell r="AWL25">
            <v>2000.5</v>
          </cell>
          <cell r="AWM25">
            <v>2000</v>
          </cell>
          <cell r="AWN25" t="str">
            <v xml:space="preserve"> </v>
          </cell>
          <cell r="AWO25" t="str">
            <v xml:space="preserve"> </v>
          </cell>
          <cell r="AWP25">
            <v>2100</v>
          </cell>
          <cell r="AWQ25">
            <v>2000</v>
          </cell>
          <cell r="AWR25">
            <v>2000.5</v>
          </cell>
          <cell r="AWS25" t="str">
            <v xml:space="preserve"> </v>
          </cell>
          <cell r="AWT25">
            <v>2200</v>
          </cell>
          <cell r="AWU25">
            <v>2100</v>
          </cell>
          <cell r="AWV25">
            <v>2000</v>
          </cell>
          <cell r="AWW25">
            <v>2100</v>
          </cell>
          <cell r="AWX25">
            <v>2100</v>
          </cell>
          <cell r="AWY25">
            <v>2100</v>
          </cell>
          <cell r="AWZ25">
            <v>2100</v>
          </cell>
          <cell r="AXA25">
            <v>2100</v>
          </cell>
          <cell r="AXB25">
            <v>2100</v>
          </cell>
          <cell r="AXC25">
            <v>2100</v>
          </cell>
          <cell r="AXD25">
            <v>2100</v>
          </cell>
          <cell r="AXE25">
            <v>2100</v>
          </cell>
          <cell r="AXF25">
            <v>2100</v>
          </cell>
          <cell r="AXG25">
            <v>2100</v>
          </cell>
          <cell r="AXH25">
            <v>2100</v>
          </cell>
          <cell r="AXI25">
            <v>2110</v>
          </cell>
          <cell r="AXJ25">
            <v>2110</v>
          </cell>
          <cell r="AXK25">
            <v>2115</v>
          </cell>
          <cell r="AXL25">
            <v>2115</v>
          </cell>
          <cell r="AXM25">
            <v>2115</v>
          </cell>
          <cell r="AXN25">
            <v>2115</v>
          </cell>
          <cell r="AXO25">
            <v>2115</v>
          </cell>
          <cell r="AXP25">
            <v>2115</v>
          </cell>
          <cell r="AXQ25" t="str">
            <v xml:space="preserve"> </v>
          </cell>
          <cell r="AXR25" t="str">
            <v xml:space="preserve"> </v>
          </cell>
          <cell r="AXS25" t="str">
            <v xml:space="preserve"> </v>
          </cell>
          <cell r="AXT25" t="str">
            <v xml:space="preserve"> </v>
          </cell>
          <cell r="AXU25" t="str">
            <v xml:space="preserve"> </v>
          </cell>
          <cell r="AXV25" t="str">
            <v xml:space="preserve"> </v>
          </cell>
          <cell r="AXW25" t="str">
            <v xml:space="preserve"> </v>
          </cell>
          <cell r="AXX25" t="str">
            <v xml:space="preserve"> </v>
          </cell>
          <cell r="AXY25" t="str">
            <v xml:space="preserve"> </v>
          </cell>
          <cell r="AXZ25" t="str">
            <v xml:space="preserve"> </v>
          </cell>
          <cell r="AYA25" t="str">
            <v xml:space="preserve"> </v>
          </cell>
          <cell r="AYB25" t="str">
            <v xml:space="preserve"> </v>
          </cell>
          <cell r="AYC25" t="str">
            <v xml:space="preserve"> </v>
          </cell>
          <cell r="AYD25" t="str">
            <v xml:space="preserve"> </v>
          </cell>
          <cell r="AYE25" t="str">
            <v xml:space="preserve"> </v>
          </cell>
          <cell r="AYF25" t="str">
            <v xml:space="preserve"> </v>
          </cell>
          <cell r="AYG25" t="str">
            <v xml:space="preserve"> </v>
          </cell>
          <cell r="AYH25" t="str">
            <v xml:space="preserve"> </v>
          </cell>
          <cell r="AYI25" t="str">
            <v xml:space="preserve"> </v>
          </cell>
          <cell r="AYJ25" t="str">
            <v xml:space="preserve"> </v>
          </cell>
          <cell r="AYK25" t="str">
            <v xml:space="preserve"> </v>
          </cell>
          <cell r="AYL25" t="str">
            <v xml:space="preserve"> </v>
          </cell>
          <cell r="AYM25" t="str">
            <v xml:space="preserve"> </v>
          </cell>
          <cell r="AYN25" t="str">
            <v xml:space="preserve"> </v>
          </cell>
          <cell r="AYO25" t="str">
            <v xml:space="preserve"> </v>
          </cell>
          <cell r="AYP25">
            <v>2050</v>
          </cell>
          <cell r="AYQ25" t="str">
            <v xml:space="preserve"> </v>
          </cell>
          <cell r="AYR25">
            <v>2150</v>
          </cell>
          <cell r="AYS25">
            <v>2150</v>
          </cell>
          <cell r="AYT25">
            <v>2150</v>
          </cell>
          <cell r="AYU25">
            <v>2050</v>
          </cell>
          <cell r="AYV25" t="str">
            <v xml:space="preserve"> </v>
          </cell>
          <cell r="AYW25">
            <v>2155</v>
          </cell>
          <cell r="AYX25">
            <v>2155</v>
          </cell>
          <cell r="AYY25">
            <v>2050</v>
          </cell>
          <cell r="AYZ25">
            <v>2155</v>
          </cell>
          <cell r="AZA25">
            <v>2050</v>
          </cell>
          <cell r="AZB25" t="str">
            <v xml:space="preserve"> </v>
          </cell>
          <cell r="AZC25">
            <v>2100</v>
          </cell>
          <cell r="AZD25">
            <v>2155</v>
          </cell>
          <cell r="AZE25">
            <v>2150</v>
          </cell>
          <cell r="AZF25">
            <v>2050</v>
          </cell>
          <cell r="AZG25">
            <v>2050</v>
          </cell>
          <cell r="AZH25" t="str">
            <v xml:space="preserve"> </v>
          </cell>
          <cell r="AZI25">
            <v>2100</v>
          </cell>
          <cell r="AZJ25" t="str">
            <v xml:space="preserve"> </v>
          </cell>
          <cell r="AZK25">
            <v>2100</v>
          </cell>
          <cell r="AZL25">
            <v>2200</v>
          </cell>
          <cell r="AZM25" t="str">
            <v xml:space="preserve"> </v>
          </cell>
          <cell r="AZN25">
            <v>2200</v>
          </cell>
          <cell r="AZO25" t="str">
            <v xml:space="preserve"> </v>
          </cell>
          <cell r="AZP25" t="str">
            <v xml:space="preserve"> </v>
          </cell>
          <cell r="AZQ25" t="str">
            <v xml:space="preserve"> </v>
          </cell>
          <cell r="AZR25">
            <v>2100</v>
          </cell>
          <cell r="AZS25">
            <v>2100</v>
          </cell>
          <cell r="AZT25" t="str">
            <v xml:space="preserve"> </v>
          </cell>
          <cell r="AZU25" t="str">
            <v xml:space="preserve"> </v>
          </cell>
          <cell r="AZV25">
            <v>2100.5</v>
          </cell>
          <cell r="AZW25">
            <v>2150</v>
          </cell>
          <cell r="AZX25">
            <v>2150</v>
          </cell>
          <cell r="AZY25">
            <v>2150.5</v>
          </cell>
          <cell r="AZZ25" t="str">
            <v xml:space="preserve"> </v>
          </cell>
          <cell r="BAA25">
            <v>2155</v>
          </cell>
          <cell r="BAB25">
            <v>2155</v>
          </cell>
          <cell r="BAC25">
            <v>2155</v>
          </cell>
          <cell r="BAD25" t="str">
            <v xml:space="preserve"> </v>
          </cell>
          <cell r="BAE25">
            <v>2150</v>
          </cell>
          <cell r="BAF25">
            <v>2150.5</v>
          </cell>
          <cell r="BAG25">
            <v>2150.5</v>
          </cell>
          <cell r="BAH25">
            <v>2150.5</v>
          </cell>
          <cell r="BAI25">
            <v>2150.5</v>
          </cell>
          <cell r="BAJ25">
            <v>2165</v>
          </cell>
          <cell r="BAK25">
            <v>2165</v>
          </cell>
          <cell r="BAL25">
            <v>2165</v>
          </cell>
          <cell r="BAM25">
            <v>2150</v>
          </cell>
          <cell r="BAN25" t="str">
            <v xml:space="preserve"> </v>
          </cell>
          <cell r="BAO25" t="str">
            <v xml:space="preserve"> </v>
          </cell>
          <cell r="BAP25" t="str">
            <v xml:space="preserve"> </v>
          </cell>
          <cell r="BAQ25">
            <v>2170</v>
          </cell>
          <cell r="BAR25">
            <v>2170</v>
          </cell>
          <cell r="BAS25">
            <v>2170</v>
          </cell>
          <cell r="BAT25">
            <v>2150</v>
          </cell>
          <cell r="BAU25" t="str">
            <v xml:space="preserve"> </v>
          </cell>
          <cell r="BAV25" t="str">
            <v xml:space="preserve"> </v>
          </cell>
          <cell r="BAW25" t="str">
            <v xml:space="preserve"> </v>
          </cell>
          <cell r="BAX25" t="str">
            <v xml:space="preserve"> </v>
          </cell>
          <cell r="BAY25">
            <v>2150</v>
          </cell>
          <cell r="BAZ25">
            <v>2150</v>
          </cell>
          <cell r="BBA25">
            <v>2150.5</v>
          </cell>
          <cell r="BBB25">
            <v>2150.5</v>
          </cell>
          <cell r="BBC25">
            <v>2150.5</v>
          </cell>
          <cell r="BBD25">
            <v>2150.5</v>
          </cell>
          <cell r="BBE25">
            <v>2150.5</v>
          </cell>
          <cell r="BBF25">
            <v>2150.5</v>
          </cell>
          <cell r="BBG25">
            <v>2150.5</v>
          </cell>
          <cell r="BBH25" t="str">
            <v xml:space="preserve"> </v>
          </cell>
          <cell r="BBI25" t="str">
            <v xml:space="preserve"> </v>
          </cell>
          <cell r="BBJ25" t="str">
            <v xml:space="preserve"> </v>
          </cell>
          <cell r="BBK25" t="str">
            <v xml:space="preserve"> </v>
          </cell>
          <cell r="BBL25" t="str">
            <v xml:space="preserve"> </v>
          </cell>
          <cell r="BBM25" t="str">
            <v xml:space="preserve"> </v>
          </cell>
          <cell r="BBN25" t="str">
            <v xml:space="preserve"> </v>
          </cell>
          <cell r="BBO25" t="str">
            <v xml:space="preserve"> </v>
          </cell>
          <cell r="BBP25" t="str">
            <v xml:space="preserve"> </v>
          </cell>
          <cell r="BBQ25" t="str">
            <v xml:space="preserve"> </v>
          </cell>
          <cell r="BBR25" t="str">
            <v xml:space="preserve"> </v>
          </cell>
          <cell r="BBS25" t="str">
            <v xml:space="preserve"> </v>
          </cell>
          <cell r="BBT25" t="str">
            <v xml:space="preserve"> </v>
          </cell>
          <cell r="BBU25" t="str">
            <v xml:space="preserve"> </v>
          </cell>
          <cell r="BBV25" t="str">
            <v xml:space="preserve"> </v>
          </cell>
          <cell r="BBW25" t="str">
            <v xml:space="preserve"> </v>
          </cell>
          <cell r="BBX25" t="str">
            <v xml:space="preserve"> </v>
          </cell>
          <cell r="BBY25" t="str">
            <v xml:space="preserve"> </v>
          </cell>
          <cell r="BBZ25" t="str">
            <v xml:space="preserve"> </v>
          </cell>
          <cell r="BCA25" t="str">
            <v xml:space="preserve"> </v>
          </cell>
          <cell r="BCB25" t="str">
            <v xml:space="preserve"> </v>
          </cell>
          <cell r="BCC25" t="str">
            <v xml:space="preserve"> </v>
          </cell>
          <cell r="BCD25">
            <v>2151</v>
          </cell>
          <cell r="BCE25" t="str">
            <v xml:space="preserve"> </v>
          </cell>
          <cell r="BCF25" t="str">
            <v xml:space="preserve"> </v>
          </cell>
          <cell r="BCG25" t="str">
            <v xml:space="preserve"> </v>
          </cell>
          <cell r="BCH25" t="str">
            <v xml:space="preserve"> </v>
          </cell>
          <cell r="BCI25" t="str">
            <v xml:space="preserve"> </v>
          </cell>
          <cell r="BCJ25" t="str">
            <v xml:space="preserve"> </v>
          </cell>
          <cell r="BCK25" t="str">
            <v xml:space="preserve"> </v>
          </cell>
          <cell r="BCL25">
            <v>2151</v>
          </cell>
          <cell r="BCM25">
            <v>2151.5</v>
          </cell>
          <cell r="BCN25" t="str">
            <v xml:space="preserve"> </v>
          </cell>
          <cell r="BCO25" t="str">
            <v xml:space="preserve"> </v>
          </cell>
          <cell r="BCP25" t="str">
            <v xml:space="preserve"> </v>
          </cell>
          <cell r="BCQ25" t="str">
            <v xml:space="preserve"> </v>
          </cell>
          <cell r="BCR25" t="str">
            <v xml:space="preserve"> </v>
          </cell>
          <cell r="BCS25" t="str">
            <v xml:space="preserve"> </v>
          </cell>
          <cell r="BCT25" t="str">
            <v xml:space="preserve"> </v>
          </cell>
          <cell r="BCU25" t="str">
            <v xml:space="preserve"> </v>
          </cell>
          <cell r="BCV25" t="str">
            <v xml:space="preserve"> </v>
          </cell>
          <cell r="BCW25" t="str">
            <v xml:space="preserve"> </v>
          </cell>
          <cell r="BCX25" t="str">
            <v xml:space="preserve"> </v>
          </cell>
          <cell r="BCY25" t="str">
            <v xml:space="preserve"> </v>
          </cell>
          <cell r="BCZ25">
            <v>2220</v>
          </cell>
          <cell r="BDA25" t="str">
            <v xml:space="preserve"> </v>
          </cell>
          <cell r="BDB25" t="str">
            <v xml:space="preserve"> </v>
          </cell>
          <cell r="BDC25" t="str">
            <v xml:space="preserve"> </v>
          </cell>
          <cell r="BDD25" t="str">
            <v xml:space="preserve"> </v>
          </cell>
          <cell r="BDE25" t="str">
            <v xml:space="preserve"> </v>
          </cell>
          <cell r="BDF25" t="str">
            <v xml:space="preserve"> </v>
          </cell>
          <cell r="BDG25" t="str">
            <v xml:space="preserve"> </v>
          </cell>
          <cell r="BDH25" t="str">
            <v xml:space="preserve"> </v>
          </cell>
          <cell r="BDI25" t="str">
            <v xml:space="preserve"> </v>
          </cell>
          <cell r="BDJ25" t="str">
            <v xml:space="preserve"> </v>
          </cell>
          <cell r="BDK25" t="str">
            <v xml:space="preserve"> </v>
          </cell>
          <cell r="BDL25" t="str">
            <v xml:space="preserve"> </v>
          </cell>
          <cell r="BDM25" t="str">
            <v xml:space="preserve"> </v>
          </cell>
          <cell r="BDN25">
            <v>2200</v>
          </cell>
          <cell r="BDO25" t="str">
            <v xml:space="preserve"> </v>
          </cell>
          <cell r="BDP25" t="str">
            <v xml:space="preserve"> </v>
          </cell>
          <cell r="BDQ25" t="str">
            <v xml:space="preserve"> </v>
          </cell>
          <cell r="BDR25" t="str">
            <v xml:space="preserve"> </v>
          </cell>
          <cell r="BDS25" t="str">
            <v xml:space="preserve"> </v>
          </cell>
          <cell r="BDT25" t="str">
            <v xml:space="preserve"> </v>
          </cell>
          <cell r="BDU25">
            <v>2200</v>
          </cell>
          <cell r="BDV25" t="str">
            <v xml:space="preserve"> </v>
          </cell>
          <cell r="BDW25" t="str">
            <v xml:space="preserve"> </v>
          </cell>
          <cell r="BDX25" t="str">
            <v xml:space="preserve"> </v>
          </cell>
          <cell r="BDY25" t="str">
            <v xml:space="preserve"> </v>
          </cell>
          <cell r="BDZ25">
            <v>2200</v>
          </cell>
          <cell r="BEA25" t="str">
            <v xml:space="preserve"> </v>
          </cell>
          <cell r="BEB25" t="str">
            <v xml:space="preserve"> </v>
          </cell>
          <cell r="BEC25" t="str">
            <v xml:space="preserve"> </v>
          </cell>
          <cell r="BED25" t="str">
            <v xml:space="preserve"> </v>
          </cell>
          <cell r="BEE25">
            <v>2200</v>
          </cell>
          <cell r="BEF25" t="str">
            <v xml:space="preserve"> </v>
          </cell>
          <cell r="BEG25" t="str">
            <v xml:space="preserve"> </v>
          </cell>
          <cell r="BEH25" t="str">
            <v xml:space="preserve"> </v>
          </cell>
          <cell r="BEI25" t="str">
            <v xml:space="preserve"> </v>
          </cell>
          <cell r="BEJ25" t="str">
            <v xml:space="preserve"> </v>
          </cell>
          <cell r="BEK25" t="str">
            <v xml:space="preserve"> </v>
          </cell>
          <cell r="BEL25" t="str">
            <v xml:space="preserve"> </v>
          </cell>
          <cell r="BEM25" t="str">
            <v xml:space="preserve"> </v>
          </cell>
          <cell r="BEN25" t="str">
            <v xml:space="preserve"> </v>
          </cell>
          <cell r="BEO25" t="str">
            <v xml:space="preserve"> </v>
          </cell>
          <cell r="BEP25" t="str">
            <v xml:space="preserve"> </v>
          </cell>
          <cell r="BEQ25" t="str">
            <v xml:space="preserve"> </v>
          </cell>
          <cell r="BER25" t="str">
            <v xml:space="preserve"> </v>
          </cell>
          <cell r="BES25" t="str">
            <v xml:space="preserve"> </v>
          </cell>
          <cell r="BET25" t="str">
            <v xml:space="preserve"> </v>
          </cell>
          <cell r="BEU25" t="str">
            <v xml:space="preserve"> </v>
          </cell>
          <cell r="BEV25" t="str">
            <v xml:space="preserve"> </v>
          </cell>
          <cell r="BEW25" t="str">
            <v xml:space="preserve"> </v>
          </cell>
          <cell r="BEX25">
            <v>2300</v>
          </cell>
          <cell r="BEY25" t="str">
            <v xml:space="preserve"> </v>
          </cell>
          <cell r="BEZ25" t="str">
            <v xml:space="preserve"> </v>
          </cell>
          <cell r="BFA25" t="str">
            <v xml:space="preserve"> </v>
          </cell>
          <cell r="BFB25" t="str">
            <v xml:space="preserve"> </v>
          </cell>
          <cell r="BFC25">
            <v>2220</v>
          </cell>
          <cell r="BFD25" t="str">
            <v xml:space="preserve"> </v>
          </cell>
          <cell r="BFE25" t="str">
            <v xml:space="preserve"> </v>
          </cell>
          <cell r="BFF25" t="str">
            <v xml:space="preserve"> </v>
          </cell>
          <cell r="BFG25" t="str">
            <v xml:space="preserve"> </v>
          </cell>
          <cell r="BFH25" t="str">
            <v xml:space="preserve"> </v>
          </cell>
          <cell r="BFI25" t="str">
            <v xml:space="preserve"> </v>
          </cell>
          <cell r="BFJ25" t="str">
            <v xml:space="preserve"> </v>
          </cell>
          <cell r="BFK25">
            <v>2220</v>
          </cell>
          <cell r="BFL25" t="str">
            <v xml:space="preserve"> </v>
          </cell>
          <cell r="BFM25" t="str">
            <v xml:space="preserve"> </v>
          </cell>
          <cell r="BFN25" t="str">
            <v xml:space="preserve"> </v>
          </cell>
          <cell r="BFO25" t="str">
            <v xml:space="preserve"> </v>
          </cell>
          <cell r="BFP25" t="str">
            <v xml:space="preserve"> </v>
          </cell>
          <cell r="BFQ25">
            <v>2220.5</v>
          </cell>
          <cell r="BFR25" t="str">
            <v xml:space="preserve"> </v>
          </cell>
          <cell r="BFS25" t="str">
            <v xml:space="preserve"> </v>
          </cell>
          <cell r="BFT25">
            <v>2230</v>
          </cell>
          <cell r="BFU25" t="str">
            <v xml:space="preserve"> </v>
          </cell>
          <cell r="BFV25" t="str">
            <v xml:space="preserve"> </v>
          </cell>
          <cell r="BFW25" t="str">
            <v xml:space="preserve"> </v>
          </cell>
          <cell r="BFX25" t="str">
            <v xml:space="preserve"> </v>
          </cell>
          <cell r="BFY25">
            <v>2250</v>
          </cell>
          <cell r="BFZ25" t="str">
            <v xml:space="preserve"> </v>
          </cell>
          <cell r="BGA25" t="str">
            <v xml:space="preserve"> </v>
          </cell>
          <cell r="BGB25" t="str">
            <v xml:space="preserve"> </v>
          </cell>
          <cell r="BGC25" t="str">
            <v xml:space="preserve"> </v>
          </cell>
          <cell r="BGD25" t="str">
            <v xml:space="preserve"> </v>
          </cell>
          <cell r="BGE25" t="str">
            <v xml:space="preserve"> </v>
          </cell>
          <cell r="BGF25">
            <v>2250</v>
          </cell>
          <cell r="BGG25" t="str">
            <v xml:space="preserve"> </v>
          </cell>
          <cell r="BGH25" t="str">
            <v xml:space="preserve"> </v>
          </cell>
          <cell r="BGI25" t="str">
            <v xml:space="preserve"> </v>
          </cell>
          <cell r="BGJ25" t="str">
            <v xml:space="preserve"> </v>
          </cell>
          <cell r="BGK25" t="str">
            <v xml:space="preserve"> </v>
          </cell>
          <cell r="BGL25" t="str">
            <v xml:space="preserve"> </v>
          </cell>
          <cell r="BGM25" t="str">
            <v xml:space="preserve"> </v>
          </cell>
          <cell r="BGN25">
            <v>2230</v>
          </cell>
          <cell r="BGO25" t="str">
            <v xml:space="preserve"> </v>
          </cell>
          <cell r="BGP25" t="str">
            <v xml:space="preserve"> </v>
          </cell>
          <cell r="BGQ25" t="str">
            <v xml:space="preserve"> </v>
          </cell>
          <cell r="BGR25" t="str">
            <v xml:space="preserve"> </v>
          </cell>
          <cell r="BGS25" t="str">
            <v xml:space="preserve"> </v>
          </cell>
          <cell r="BGT25" t="str">
            <v xml:space="preserve"> </v>
          </cell>
          <cell r="BGU25" t="str">
            <v xml:space="preserve"> </v>
          </cell>
          <cell r="BGV25">
            <v>2230</v>
          </cell>
          <cell r="BGW25" t="str">
            <v xml:space="preserve"> </v>
          </cell>
          <cell r="BGX25" t="str">
            <v xml:space="preserve"> </v>
          </cell>
          <cell r="BGY25" t="str">
            <v xml:space="preserve"> </v>
          </cell>
          <cell r="BGZ25" t="str">
            <v xml:space="preserve"> </v>
          </cell>
          <cell r="BHA25" t="str">
            <v xml:space="preserve"> </v>
          </cell>
          <cell r="BHB25" t="str">
            <v xml:space="preserve"> </v>
          </cell>
          <cell r="BHC25">
            <v>2250</v>
          </cell>
          <cell r="BHD25" t="str">
            <v xml:space="preserve"> </v>
          </cell>
          <cell r="BHE25" t="str">
            <v xml:space="preserve"> </v>
          </cell>
          <cell r="BHF25" t="str">
            <v xml:space="preserve"> </v>
          </cell>
          <cell r="BHG25" t="str">
            <v xml:space="preserve"> </v>
          </cell>
          <cell r="BHH25" t="str">
            <v xml:space="preserve"> </v>
          </cell>
          <cell r="BHI25">
            <v>2250</v>
          </cell>
          <cell r="BHJ25" t="str">
            <v xml:space="preserve"> </v>
          </cell>
          <cell r="BHK25" t="str">
            <v xml:space="preserve"> </v>
          </cell>
          <cell r="BHL25" t="str">
            <v xml:space="preserve"> </v>
          </cell>
          <cell r="BHM25" t="str">
            <v xml:space="preserve"> </v>
          </cell>
          <cell r="BHN25" t="str">
            <v xml:space="preserve"> </v>
          </cell>
          <cell r="BHO25" t="str">
            <v xml:space="preserve"> </v>
          </cell>
          <cell r="BHP25" t="str">
            <v xml:space="preserve"> </v>
          </cell>
          <cell r="BHQ25" t="str">
            <v xml:space="preserve"> </v>
          </cell>
          <cell r="BHR25">
            <v>2250</v>
          </cell>
          <cell r="BHS25" t="str">
            <v xml:space="preserve"> </v>
          </cell>
          <cell r="BHT25" t="str">
            <v xml:space="preserve"> </v>
          </cell>
          <cell r="BHU25" t="str">
            <v xml:space="preserve"> </v>
          </cell>
          <cell r="BHV25" t="str">
            <v xml:space="preserve"> </v>
          </cell>
          <cell r="BHW25" t="str">
            <v xml:space="preserve"> </v>
          </cell>
          <cell r="BHX25">
            <v>2250</v>
          </cell>
          <cell r="BHY25" t="str">
            <v xml:space="preserve"> </v>
          </cell>
          <cell r="BHZ25" t="str">
            <v xml:space="preserve"> </v>
          </cell>
          <cell r="BIA25" t="str">
            <v xml:space="preserve"> </v>
          </cell>
          <cell r="BIB25" t="str">
            <v xml:space="preserve"> </v>
          </cell>
          <cell r="BIC25">
            <v>2250</v>
          </cell>
          <cell r="BID25" t="str">
            <v xml:space="preserve"> </v>
          </cell>
          <cell r="BIE25" t="str">
            <v xml:space="preserve"> </v>
          </cell>
          <cell r="BIF25" t="str">
            <v xml:space="preserve"> </v>
          </cell>
          <cell r="BIG25">
            <v>2250</v>
          </cell>
          <cell r="BIH25" t="str">
            <v xml:space="preserve"> </v>
          </cell>
          <cell r="BII25" t="str">
            <v xml:space="preserve"> </v>
          </cell>
          <cell r="BIJ25" t="str">
            <v xml:space="preserve"> </v>
          </cell>
          <cell r="BIK25" t="str">
            <v xml:space="preserve"> </v>
          </cell>
          <cell r="BIL25" t="str">
            <v xml:space="preserve"> </v>
          </cell>
          <cell r="BIM25">
            <v>2250</v>
          </cell>
          <cell r="BIN25" t="str">
            <v xml:space="preserve"> </v>
          </cell>
          <cell r="BIO25" t="str">
            <v xml:space="preserve"> </v>
          </cell>
          <cell r="BIP25" t="str">
            <v xml:space="preserve"> </v>
          </cell>
          <cell r="BIQ25">
            <v>2250</v>
          </cell>
          <cell r="BIR25" t="str">
            <v xml:space="preserve"> </v>
          </cell>
          <cell r="BIS25" t="str">
            <v xml:space="preserve"> </v>
          </cell>
          <cell r="BIT25" t="str">
            <v xml:space="preserve"> </v>
          </cell>
          <cell r="BIU25">
            <v>2250</v>
          </cell>
          <cell r="BIV25" t="str">
            <v xml:space="preserve"> </v>
          </cell>
          <cell r="BIW25" t="str">
            <v xml:space="preserve"> </v>
          </cell>
          <cell r="BIX25" t="str">
            <v xml:space="preserve"> </v>
          </cell>
          <cell r="BIY25" t="str">
            <v xml:space="preserve"> </v>
          </cell>
          <cell r="BIZ25">
            <v>2250</v>
          </cell>
          <cell r="BJA25" t="str">
            <v xml:space="preserve"> </v>
          </cell>
          <cell r="BJB25" t="str">
            <v xml:space="preserve"> </v>
          </cell>
          <cell r="BJC25" t="str">
            <v xml:space="preserve"> </v>
          </cell>
          <cell r="BJD25" t="str">
            <v xml:space="preserve"> </v>
          </cell>
          <cell r="BJE25">
            <v>2250</v>
          </cell>
          <cell r="BJF25" t="str">
            <v xml:space="preserve"> </v>
          </cell>
          <cell r="BJG25" t="str">
            <v xml:space="preserve"> </v>
          </cell>
          <cell r="BJH25" t="str">
            <v xml:space="preserve"> </v>
          </cell>
          <cell r="BJI25" t="str">
            <v xml:space="preserve"> </v>
          </cell>
          <cell r="BJJ25">
            <v>2250</v>
          </cell>
          <cell r="BJK25" t="str">
            <v xml:space="preserve"> </v>
          </cell>
          <cell r="BJL25" t="str">
            <v xml:space="preserve"> </v>
          </cell>
          <cell r="BJM25" t="str">
            <v xml:space="preserve"> </v>
          </cell>
          <cell r="BJN25" t="str">
            <v xml:space="preserve"> </v>
          </cell>
          <cell r="BJO25" t="str">
            <v xml:space="preserve"> </v>
          </cell>
          <cell r="BJP25">
            <v>2251</v>
          </cell>
          <cell r="BJQ25" t="str">
            <v xml:space="preserve"> </v>
          </cell>
          <cell r="BJR25" t="str">
            <v xml:space="preserve"> </v>
          </cell>
          <cell r="BJS25" t="str">
            <v xml:space="preserve"> </v>
          </cell>
          <cell r="BJT25" t="str">
            <v xml:space="preserve"> </v>
          </cell>
          <cell r="BJU25" t="str">
            <v xml:space="preserve"> </v>
          </cell>
          <cell r="BJV25" t="str">
            <v xml:space="preserve"> </v>
          </cell>
          <cell r="BJW25" t="str">
            <v xml:space="preserve"> </v>
          </cell>
          <cell r="BJX25">
            <v>2251</v>
          </cell>
          <cell r="BJY25" t="str">
            <v xml:space="preserve"> </v>
          </cell>
          <cell r="BJZ25" t="str">
            <v xml:space="preserve"> </v>
          </cell>
          <cell r="BKA25">
            <v>2251</v>
          </cell>
          <cell r="BKB25" t="str">
            <v xml:space="preserve"> </v>
          </cell>
          <cell r="BKC25" t="str">
            <v xml:space="preserve"> </v>
          </cell>
          <cell r="BKD25" t="str">
            <v xml:space="preserve"> </v>
          </cell>
          <cell r="BKE25" t="str">
            <v xml:space="preserve"> </v>
          </cell>
          <cell r="BKF25" t="str">
            <v xml:space="preserve"> </v>
          </cell>
          <cell r="BKG25">
            <v>2251</v>
          </cell>
          <cell r="BKH25" t="str">
            <v xml:space="preserve"> </v>
          </cell>
          <cell r="BKI25" t="str">
            <v xml:space="preserve"> </v>
          </cell>
          <cell r="BKJ25" t="str">
            <v xml:space="preserve"> </v>
          </cell>
          <cell r="BKK25" t="str">
            <v xml:space="preserve"> </v>
          </cell>
          <cell r="BKL25" t="str">
            <v xml:space="preserve"> </v>
          </cell>
          <cell r="BKM25" t="str">
            <v xml:space="preserve"> </v>
          </cell>
          <cell r="BKN25" t="str">
            <v xml:space="preserve"> </v>
          </cell>
          <cell r="BKO25">
            <v>2251</v>
          </cell>
          <cell r="BKP25" t="str">
            <v xml:space="preserve"> </v>
          </cell>
          <cell r="BKQ25" t="str">
            <v xml:space="preserve"> </v>
          </cell>
          <cell r="BKR25" t="str">
            <v xml:space="preserve"> </v>
          </cell>
          <cell r="BKS25" t="str">
            <v xml:space="preserve"> </v>
          </cell>
          <cell r="BKT25" t="str">
            <v xml:space="preserve"> </v>
          </cell>
          <cell r="BKU25">
            <v>2300.5</v>
          </cell>
          <cell r="BKV25" t="str">
            <v xml:space="preserve"> </v>
          </cell>
          <cell r="BKW25">
            <v>2300.5</v>
          </cell>
          <cell r="BKX25">
            <v>2300.5</v>
          </cell>
          <cell r="BKY25" t="str">
            <v xml:space="preserve"> </v>
          </cell>
          <cell r="BKZ25" t="str">
            <v xml:space="preserve"> </v>
          </cell>
          <cell r="BLA25" t="str">
            <v xml:space="preserve"> </v>
          </cell>
          <cell r="BLB25" t="str">
            <v xml:space="preserve"> </v>
          </cell>
          <cell r="BLC25">
            <v>2300</v>
          </cell>
          <cell r="BLD25" t="str">
            <v xml:space="preserve"> </v>
          </cell>
          <cell r="BLE25" t="str">
            <v xml:space="preserve"> </v>
          </cell>
          <cell r="BLF25" t="str">
            <v xml:space="preserve"> </v>
          </cell>
          <cell r="BLG25" t="str">
            <v xml:space="preserve"> </v>
          </cell>
          <cell r="BLH25" t="str">
            <v xml:space="preserve"> </v>
          </cell>
          <cell r="BLI25">
            <v>2300</v>
          </cell>
          <cell r="BLJ25" t="str">
            <v xml:space="preserve"> </v>
          </cell>
          <cell r="BLK25" t="str">
            <v xml:space="preserve"> </v>
          </cell>
          <cell r="BLL25" t="str">
            <v xml:space="preserve"> </v>
          </cell>
          <cell r="BLM25" t="str">
            <v xml:space="preserve"> </v>
          </cell>
          <cell r="BLN25">
            <v>2300</v>
          </cell>
          <cell r="BLO25" t="str">
            <v xml:space="preserve"> </v>
          </cell>
          <cell r="BLP25" t="str">
            <v xml:space="preserve"> </v>
          </cell>
          <cell r="BLQ25" t="str">
            <v xml:space="preserve"> </v>
          </cell>
          <cell r="BLR25" t="str">
            <v xml:space="preserve"> </v>
          </cell>
          <cell r="BLS25" t="str">
            <v xml:space="preserve"> </v>
          </cell>
          <cell r="BLT25">
            <v>2300</v>
          </cell>
          <cell r="BLU25" t="str">
            <v xml:space="preserve"> </v>
          </cell>
          <cell r="BLV25" t="str">
            <v xml:space="preserve"> </v>
          </cell>
          <cell r="BLW25" t="str">
            <v xml:space="preserve"> </v>
          </cell>
          <cell r="BLX25" t="str">
            <v xml:space="preserve"> </v>
          </cell>
          <cell r="BLY25" t="str">
            <v xml:space="preserve"> </v>
          </cell>
          <cell r="BLZ25" t="str">
            <v xml:space="preserve"> </v>
          </cell>
          <cell r="BMA25" t="str">
            <v xml:space="preserve"> </v>
          </cell>
          <cell r="BMB25">
            <v>2300</v>
          </cell>
          <cell r="BMC25" t="str">
            <v xml:space="preserve"> </v>
          </cell>
          <cell r="BMD25" t="str">
            <v xml:space="preserve"> </v>
          </cell>
          <cell r="BME25" t="str">
            <v xml:space="preserve"> </v>
          </cell>
          <cell r="BMF25" t="str">
            <v xml:space="preserve"> </v>
          </cell>
          <cell r="BMG25">
            <v>2300</v>
          </cell>
          <cell r="BMH25" t="str">
            <v xml:space="preserve"> </v>
          </cell>
          <cell r="BMI25" t="str">
            <v xml:space="preserve"> </v>
          </cell>
          <cell r="BMJ25">
            <v>2301</v>
          </cell>
          <cell r="BMK25" t="str">
            <v xml:space="preserve"> </v>
          </cell>
          <cell r="BML25" t="str">
            <v xml:space="preserve"> </v>
          </cell>
          <cell r="BMM25">
            <v>2300</v>
          </cell>
          <cell r="BMN25" t="str">
            <v xml:space="preserve"> </v>
          </cell>
          <cell r="BMO25" t="str">
            <v xml:space="preserve"> </v>
          </cell>
          <cell r="BMP25" t="str">
            <v xml:space="preserve"> </v>
          </cell>
          <cell r="BMQ25" t="str">
            <v xml:space="preserve"> </v>
          </cell>
          <cell r="BMR25">
            <v>2300</v>
          </cell>
          <cell r="BMS25" t="str">
            <v xml:space="preserve"> </v>
          </cell>
          <cell r="BMT25" t="str">
            <v xml:space="preserve"> </v>
          </cell>
          <cell r="BMU25" t="str">
            <v xml:space="preserve"> </v>
          </cell>
          <cell r="BMV25" t="str">
            <v xml:space="preserve"> </v>
          </cell>
          <cell r="BMW25" t="str">
            <v xml:space="preserve"> </v>
          </cell>
          <cell r="BMX25">
            <v>2300</v>
          </cell>
          <cell r="BMY25" t="str">
            <v xml:space="preserve"> </v>
          </cell>
          <cell r="BMZ25" t="str">
            <v xml:space="preserve"> </v>
          </cell>
          <cell r="BNA25" t="str">
            <v xml:space="preserve"> </v>
          </cell>
          <cell r="BNB25">
            <v>2300</v>
          </cell>
          <cell r="BNC25" t="str">
            <v xml:space="preserve"> </v>
          </cell>
          <cell r="BND25" t="str">
            <v xml:space="preserve"> </v>
          </cell>
          <cell r="BNE25">
            <v>2300</v>
          </cell>
          <cell r="BNF25" t="str">
            <v xml:space="preserve"> </v>
          </cell>
          <cell r="BNG25" t="str">
            <v xml:space="preserve"> </v>
          </cell>
          <cell r="BNH25" t="str">
            <v xml:space="preserve"> </v>
          </cell>
          <cell r="BNI25" t="str">
            <v xml:space="preserve"> </v>
          </cell>
          <cell r="BNJ25" t="str">
            <v xml:space="preserve"> </v>
          </cell>
          <cell r="BNK25" t="str">
            <v xml:space="preserve"> </v>
          </cell>
          <cell r="BNL25">
            <v>2300</v>
          </cell>
          <cell r="BNM25" t="str">
            <v xml:space="preserve"> </v>
          </cell>
          <cell r="BNN25" t="str">
            <v xml:space="preserve"> </v>
          </cell>
          <cell r="BNO25">
            <v>2300</v>
          </cell>
          <cell r="BNP25" t="str">
            <v xml:space="preserve"> </v>
          </cell>
          <cell r="BNQ25" t="str">
            <v xml:space="preserve"> </v>
          </cell>
          <cell r="BNR25" t="str">
            <v xml:space="preserve"> </v>
          </cell>
          <cell r="BNS25">
            <v>2300</v>
          </cell>
          <cell r="BNT25" t="str">
            <v xml:space="preserve"> </v>
          </cell>
          <cell r="BNU25" t="str">
            <v xml:space="preserve"> </v>
          </cell>
          <cell r="BNV25" t="str">
            <v xml:space="preserve"> </v>
          </cell>
          <cell r="BNW25" t="str">
            <v xml:space="preserve"> </v>
          </cell>
          <cell r="BNX25" t="str">
            <v xml:space="preserve"> </v>
          </cell>
          <cell r="BNY25">
            <v>2300</v>
          </cell>
          <cell r="BNZ25" t="str">
            <v xml:space="preserve"> </v>
          </cell>
          <cell r="BOA25" t="str">
            <v xml:space="preserve"> </v>
          </cell>
          <cell r="BOB25">
            <v>2300</v>
          </cell>
          <cell r="BOC25" t="str">
            <v xml:space="preserve"> </v>
          </cell>
          <cell r="BOD25" t="str">
            <v xml:space="preserve"> </v>
          </cell>
          <cell r="BOE25" t="str">
            <v xml:space="preserve"> </v>
          </cell>
          <cell r="BOF25" t="str">
            <v xml:space="preserve"> </v>
          </cell>
          <cell r="BOG25">
            <v>2300</v>
          </cell>
          <cell r="BOH25" t="str">
            <v xml:space="preserve"> </v>
          </cell>
          <cell r="BOI25" t="str">
            <v xml:space="preserve"> </v>
          </cell>
          <cell r="BOJ25" t="str">
            <v xml:space="preserve"> </v>
          </cell>
          <cell r="BOK25" t="str">
            <v xml:space="preserve"> </v>
          </cell>
          <cell r="BOL25" t="str">
            <v xml:space="preserve"> </v>
          </cell>
          <cell r="BOM25">
            <v>2300.5</v>
          </cell>
          <cell r="BON25" t="str">
            <v xml:space="preserve"> </v>
          </cell>
          <cell r="BOO25">
            <v>2300.5</v>
          </cell>
          <cell r="BOP25" t="str">
            <v xml:space="preserve"> </v>
          </cell>
          <cell r="BOQ25" t="str">
            <v xml:space="preserve"> </v>
          </cell>
          <cell r="BOR25">
            <v>2300.5</v>
          </cell>
          <cell r="BOS25" t="str">
            <v xml:space="preserve"> </v>
          </cell>
          <cell r="BOT25" t="str">
            <v xml:space="preserve"> </v>
          </cell>
          <cell r="BOU25" t="str">
            <v xml:space="preserve"> </v>
          </cell>
          <cell r="BOV25" t="str">
            <v xml:space="preserve"> </v>
          </cell>
          <cell r="BOW25">
            <v>2300</v>
          </cell>
          <cell r="BOX25" t="str">
            <v xml:space="preserve"> </v>
          </cell>
          <cell r="BOY25">
            <v>2300</v>
          </cell>
          <cell r="BOZ25" t="str">
            <v xml:space="preserve"> </v>
          </cell>
          <cell r="BPA25" t="str">
            <v xml:space="preserve"> </v>
          </cell>
          <cell r="BPB25" t="str">
            <v xml:space="preserve"> </v>
          </cell>
          <cell r="BPC25" t="str">
            <v xml:space="preserve"> </v>
          </cell>
          <cell r="BPD25" t="str">
            <v xml:space="preserve"> </v>
          </cell>
          <cell r="BPE25" t="str">
            <v xml:space="preserve"> </v>
          </cell>
          <cell r="BPF25">
            <v>2300</v>
          </cell>
          <cell r="BPG25" t="str">
            <v xml:space="preserve"> </v>
          </cell>
          <cell r="BPH25" t="str">
            <v xml:space="preserve"> </v>
          </cell>
          <cell r="BPI25" t="str">
            <v xml:space="preserve"> </v>
          </cell>
          <cell r="BPJ25" t="str">
            <v xml:space="preserve"> </v>
          </cell>
          <cell r="BPK25" t="str">
            <v xml:space="preserve"> </v>
          </cell>
          <cell r="BPL25" t="str">
            <v xml:space="preserve"> </v>
          </cell>
          <cell r="BPM25" t="str">
            <v xml:space="preserve"> </v>
          </cell>
          <cell r="BPN25">
            <v>2300</v>
          </cell>
          <cell r="BPO25" t="str">
            <v xml:space="preserve"> </v>
          </cell>
          <cell r="BPP25" t="str">
            <v xml:space="preserve"> </v>
          </cell>
          <cell r="BPQ25" t="str">
            <v xml:space="preserve"> </v>
          </cell>
          <cell r="BPR25" t="str">
            <v xml:space="preserve"> </v>
          </cell>
          <cell r="BPS25" t="str">
            <v xml:space="preserve"> </v>
          </cell>
          <cell r="BPT25">
            <v>2300</v>
          </cell>
          <cell r="BPU25" t="str">
            <v xml:space="preserve"> </v>
          </cell>
          <cell r="BPV25" t="str">
            <v xml:space="preserve"> </v>
          </cell>
          <cell r="BPW25" t="str">
            <v xml:space="preserve"> </v>
          </cell>
          <cell r="BPX25" t="str">
            <v xml:space="preserve"> </v>
          </cell>
          <cell r="BPY25" t="str">
            <v xml:space="preserve"> </v>
          </cell>
          <cell r="BPZ25">
            <v>2300</v>
          </cell>
          <cell r="BQA25" t="str">
            <v xml:space="preserve"> </v>
          </cell>
          <cell r="BQB25" t="str">
            <v xml:space="preserve"> </v>
          </cell>
          <cell r="BQC25" t="str">
            <v xml:space="preserve"> </v>
          </cell>
          <cell r="BQD25" t="str">
            <v xml:space="preserve"> </v>
          </cell>
          <cell r="BQE25" t="str">
            <v xml:space="preserve"> </v>
          </cell>
          <cell r="BQF25">
            <v>2300</v>
          </cell>
          <cell r="BQG25" t="str">
            <v xml:space="preserve"> </v>
          </cell>
          <cell r="BQH25" t="str">
            <v xml:space="preserve"> </v>
          </cell>
          <cell r="BQI25">
            <v>2300</v>
          </cell>
          <cell r="BQJ25" t="str">
            <v xml:space="preserve"> </v>
          </cell>
          <cell r="BQK25" t="str">
            <v xml:space="preserve"> </v>
          </cell>
          <cell r="BQL25" t="str">
            <v xml:space="preserve"> </v>
          </cell>
          <cell r="BQM25" t="str">
            <v xml:space="preserve"> </v>
          </cell>
          <cell r="BQN25" t="str">
            <v xml:space="preserve"> </v>
          </cell>
          <cell r="BQO25">
            <v>2300.5</v>
          </cell>
          <cell r="BQP25" t="str">
            <v xml:space="preserve"> </v>
          </cell>
          <cell r="BQQ25" t="str">
            <v xml:space="preserve"> </v>
          </cell>
          <cell r="BQR25" t="str">
            <v xml:space="preserve"> </v>
          </cell>
          <cell r="BQS25" t="str">
            <v xml:space="preserve"> </v>
          </cell>
          <cell r="BQT25">
            <v>2320</v>
          </cell>
          <cell r="BQU25" t="str">
            <v xml:space="preserve"> </v>
          </cell>
          <cell r="BQV25" t="str">
            <v xml:space="preserve"> </v>
          </cell>
          <cell r="BQW25" t="str">
            <v xml:space="preserve"> </v>
          </cell>
          <cell r="BQX25" t="str">
            <v xml:space="preserve"> </v>
          </cell>
          <cell r="BQY25" t="str">
            <v xml:space="preserve"> </v>
          </cell>
          <cell r="BQZ25" t="str">
            <v xml:space="preserve"> </v>
          </cell>
          <cell r="BRA25" t="str">
            <v xml:space="preserve"> </v>
          </cell>
          <cell r="BRB25">
            <v>2320</v>
          </cell>
          <cell r="BRC25" t="str">
            <v xml:space="preserve"> </v>
          </cell>
          <cell r="BRD25" t="str">
            <v xml:space="preserve"> </v>
          </cell>
          <cell r="BRE25" t="str">
            <v xml:space="preserve"> </v>
          </cell>
          <cell r="BRF25" t="str">
            <v xml:space="preserve"> </v>
          </cell>
          <cell r="BRG25">
            <v>2320</v>
          </cell>
          <cell r="BRH25" t="str">
            <v xml:space="preserve"> </v>
          </cell>
          <cell r="BRI25" t="str">
            <v xml:space="preserve"> </v>
          </cell>
          <cell r="BRJ25" t="str">
            <v xml:space="preserve"> </v>
          </cell>
          <cell r="BRK25">
            <v>2300</v>
          </cell>
          <cell r="BRL25" t="str">
            <v xml:space="preserve"> </v>
          </cell>
          <cell r="BRM25" t="str">
            <v xml:space="preserve"> </v>
          </cell>
          <cell r="BRN25" t="str">
            <v xml:space="preserve"> </v>
          </cell>
          <cell r="BRO25" t="str">
            <v xml:space="preserve"> </v>
          </cell>
          <cell r="BRP25">
            <v>2320</v>
          </cell>
          <cell r="BRQ25" t="str">
            <v xml:space="preserve"> </v>
          </cell>
          <cell r="BRR25" t="str">
            <v xml:space="preserve"> </v>
          </cell>
          <cell r="BRS25" t="str">
            <v xml:space="preserve"> </v>
          </cell>
          <cell r="BRT25">
            <v>2320</v>
          </cell>
          <cell r="BRU25" t="str">
            <v xml:space="preserve"> </v>
          </cell>
          <cell r="BRV25" t="str">
            <v xml:space="preserve"> </v>
          </cell>
          <cell r="BRW25" t="str">
            <v xml:space="preserve"> </v>
          </cell>
          <cell r="BRX25" t="str">
            <v xml:space="preserve"> </v>
          </cell>
          <cell r="BRY25">
            <v>2320.5</v>
          </cell>
          <cell r="BRZ25" t="str">
            <v xml:space="preserve"> </v>
          </cell>
          <cell r="BSA25" t="str">
            <v xml:space="preserve"> </v>
          </cell>
          <cell r="BSB25" t="str">
            <v xml:space="preserve"> </v>
          </cell>
          <cell r="BSC25" t="str">
            <v xml:space="preserve"> </v>
          </cell>
          <cell r="BSD25" t="str">
            <v xml:space="preserve"> </v>
          </cell>
          <cell r="BSE25" t="str">
            <v xml:space="preserve"> </v>
          </cell>
          <cell r="BSF25">
            <v>2320.5</v>
          </cell>
          <cell r="BSG25" t="str">
            <v xml:space="preserve"> </v>
          </cell>
          <cell r="BSH25" t="str">
            <v xml:space="preserve"> </v>
          </cell>
          <cell r="BSI25" t="str">
            <v xml:space="preserve"> </v>
          </cell>
          <cell r="BSJ25" t="str">
            <v xml:space="preserve"> </v>
          </cell>
          <cell r="BSK25" t="str">
            <v xml:space="preserve"> </v>
          </cell>
          <cell r="BSL25" t="str">
            <v xml:space="preserve"> </v>
          </cell>
          <cell r="BSM25" t="str">
            <v xml:space="preserve"> </v>
          </cell>
          <cell r="BSN25" t="str">
            <v xml:space="preserve"> </v>
          </cell>
          <cell r="BSO25" t="str">
            <v xml:space="preserve"> </v>
          </cell>
          <cell r="BSP25" t="str">
            <v xml:space="preserve"> </v>
          </cell>
          <cell r="BSQ25">
            <v>2490</v>
          </cell>
          <cell r="BSR25" t="str">
            <v xml:space="preserve"> </v>
          </cell>
          <cell r="BSS25" t="str">
            <v xml:space="preserve"> </v>
          </cell>
          <cell r="BST25">
            <v>2500</v>
          </cell>
          <cell r="BSU25" t="str">
            <v xml:space="preserve"> </v>
          </cell>
          <cell r="BSV25">
            <v>2500</v>
          </cell>
          <cell r="BSW25" t="str">
            <v xml:space="preserve"> </v>
          </cell>
          <cell r="BSX25" t="str">
            <v xml:space="preserve"> </v>
          </cell>
          <cell r="BSY25" t="str">
            <v xml:space="preserve"> </v>
          </cell>
          <cell r="BSZ25" t="str">
            <v xml:space="preserve"> </v>
          </cell>
          <cell r="BTA25">
            <v>2550</v>
          </cell>
          <cell r="BTB25" t="str">
            <v xml:space="preserve"> </v>
          </cell>
          <cell r="BTC25" t="str">
            <v xml:space="preserve"> </v>
          </cell>
          <cell r="BTD25">
            <v>2550</v>
          </cell>
          <cell r="BTE25" t="str">
            <v xml:space="preserve"> </v>
          </cell>
          <cell r="BTF25" t="str">
            <v xml:space="preserve"> </v>
          </cell>
          <cell r="BTG25" t="str">
            <v xml:space="preserve"> </v>
          </cell>
          <cell r="BTH25" t="str">
            <v xml:space="preserve"> </v>
          </cell>
          <cell r="BTI25">
            <v>2550</v>
          </cell>
          <cell r="BTJ25" t="str">
            <v xml:space="preserve"> </v>
          </cell>
          <cell r="BTK25" t="str">
            <v xml:space="preserve"> </v>
          </cell>
          <cell r="BTL25" t="str">
            <v xml:space="preserve"> </v>
          </cell>
          <cell r="BTM25" t="str">
            <v xml:space="preserve"> </v>
          </cell>
          <cell r="BTN25">
            <v>2550</v>
          </cell>
          <cell r="BTO25" t="str">
            <v xml:space="preserve"> </v>
          </cell>
          <cell r="BTP25" t="str">
            <v xml:space="preserve"> </v>
          </cell>
          <cell r="BTQ25" t="str">
            <v xml:space="preserve"> </v>
          </cell>
          <cell r="BTR25" t="str">
            <v xml:space="preserve"> </v>
          </cell>
          <cell r="BTS25" t="str">
            <v xml:space="preserve"> </v>
          </cell>
          <cell r="BTT25">
            <v>2550</v>
          </cell>
          <cell r="BTU25" t="str">
            <v xml:space="preserve"> </v>
          </cell>
          <cell r="BTV25" t="str">
            <v xml:space="preserve"> </v>
          </cell>
          <cell r="BTW25" t="str">
            <v xml:space="preserve"> </v>
          </cell>
          <cell r="BTX25" t="str">
            <v xml:space="preserve"> </v>
          </cell>
          <cell r="BTY25" t="str">
            <v xml:space="preserve"> </v>
          </cell>
          <cell r="BTZ25" t="str">
            <v xml:space="preserve"> </v>
          </cell>
          <cell r="BUA25" t="str">
            <v xml:space="preserve"> </v>
          </cell>
          <cell r="BUB25">
            <v>2550</v>
          </cell>
          <cell r="BUC25" t="str">
            <v xml:space="preserve"> </v>
          </cell>
          <cell r="BUD25" t="str">
            <v xml:space="preserve"> </v>
          </cell>
          <cell r="BUE25" t="str">
            <v xml:space="preserve"> </v>
          </cell>
          <cell r="BUF25" t="str">
            <v xml:space="preserve"> </v>
          </cell>
          <cell r="BUG25" t="str">
            <v xml:space="preserve"> </v>
          </cell>
          <cell r="BUH25" t="str">
            <v xml:space="preserve"> </v>
          </cell>
          <cell r="BUI25" t="str">
            <v xml:space="preserve"> </v>
          </cell>
          <cell r="BUJ25" t="str">
            <v xml:space="preserve"> </v>
          </cell>
          <cell r="BUK25" t="str">
            <v xml:space="preserve"> </v>
          </cell>
          <cell r="BUL25">
            <v>2560</v>
          </cell>
          <cell r="BUM25" t="str">
            <v xml:space="preserve"> </v>
          </cell>
          <cell r="BUN25" t="str">
            <v xml:space="preserve"> </v>
          </cell>
          <cell r="BUO25" t="str">
            <v xml:space="preserve"> </v>
          </cell>
          <cell r="BUP25" t="str">
            <v xml:space="preserve"> </v>
          </cell>
          <cell r="BUQ25" t="str">
            <v xml:space="preserve"> </v>
          </cell>
          <cell r="BUR25" t="str">
            <v xml:space="preserve"> </v>
          </cell>
          <cell r="BUS25" t="str">
            <v xml:space="preserve"> </v>
          </cell>
          <cell r="BUT25" t="str">
            <v xml:space="preserve"> </v>
          </cell>
          <cell r="BUU25" t="str">
            <v xml:space="preserve"> </v>
          </cell>
          <cell r="BUV25">
            <v>2560</v>
          </cell>
          <cell r="BUW25" t="str">
            <v xml:space="preserve"> </v>
          </cell>
          <cell r="BUX25" t="str">
            <v xml:space="preserve"> </v>
          </cell>
          <cell r="BUY25" t="str">
            <v xml:space="preserve"> </v>
          </cell>
          <cell r="BUZ25" t="str">
            <v xml:space="preserve"> </v>
          </cell>
          <cell r="BVA25">
            <v>2550</v>
          </cell>
          <cell r="BVB25" t="str">
            <v xml:space="preserve"> </v>
          </cell>
          <cell r="BVC25" t="str">
            <v xml:space="preserve"> </v>
          </cell>
          <cell r="BVD25" t="str">
            <v xml:space="preserve"> </v>
          </cell>
          <cell r="BVE25" t="str">
            <v xml:space="preserve"> </v>
          </cell>
          <cell r="BVF25" t="str">
            <v xml:space="preserve"> </v>
          </cell>
          <cell r="BVG25" t="str">
            <v xml:space="preserve"> </v>
          </cell>
          <cell r="BVH25" t="str">
            <v xml:space="preserve"> </v>
          </cell>
          <cell r="BVI25" t="str">
            <v xml:space="preserve"> </v>
          </cell>
          <cell r="BVJ25">
            <v>2550</v>
          </cell>
          <cell r="BVK25" t="str">
            <v xml:space="preserve"> </v>
          </cell>
          <cell r="BVL25" t="str">
            <v xml:space="preserve"> </v>
          </cell>
          <cell r="BVM25" t="str">
            <v xml:space="preserve"> </v>
          </cell>
          <cell r="BVN25" t="str">
            <v xml:space="preserve"> </v>
          </cell>
          <cell r="BVO25" t="str">
            <v xml:space="preserve"> </v>
          </cell>
          <cell r="BVP25" t="str">
            <v xml:space="preserve"> </v>
          </cell>
          <cell r="BVQ25">
            <v>2650</v>
          </cell>
          <cell r="BVR25" t="str">
            <v xml:space="preserve"> </v>
          </cell>
          <cell r="BVS25" t="str">
            <v xml:space="preserve"> </v>
          </cell>
          <cell r="BVT25" t="str">
            <v xml:space="preserve"> </v>
          </cell>
          <cell r="BVU25" t="str">
            <v xml:space="preserve"> </v>
          </cell>
          <cell r="BVV25">
            <v>2650</v>
          </cell>
          <cell r="BVW25" t="str">
            <v xml:space="preserve"> </v>
          </cell>
          <cell r="BVX25" t="str">
            <v xml:space="preserve"> </v>
          </cell>
          <cell r="BVY25">
            <v>2650</v>
          </cell>
          <cell r="BVZ25" t="str">
            <v xml:space="preserve"> </v>
          </cell>
          <cell r="BWA25" t="str">
            <v xml:space="preserve"> </v>
          </cell>
          <cell r="BWB25" t="str">
            <v xml:space="preserve"> </v>
          </cell>
          <cell r="BWC25" t="str">
            <v xml:space="preserve"> </v>
          </cell>
          <cell r="BWD25" t="str">
            <v xml:space="preserve"> </v>
          </cell>
          <cell r="BWE25" t="str">
            <v xml:space="preserve"> </v>
          </cell>
          <cell r="BWF25" t="str">
            <v xml:space="preserve"> </v>
          </cell>
          <cell r="BWG25" t="str">
            <v xml:space="preserve"> </v>
          </cell>
          <cell r="BWH25" t="str">
            <v xml:space="preserve"> </v>
          </cell>
          <cell r="BWI25" t="str">
            <v xml:space="preserve"> </v>
          </cell>
          <cell r="BWJ25" t="str">
            <v xml:space="preserve"> </v>
          </cell>
          <cell r="BWK25" t="str">
            <v xml:space="preserve"> </v>
          </cell>
          <cell r="BWL25" t="str">
            <v xml:space="preserve"> </v>
          </cell>
          <cell r="BWM25">
            <v>2650</v>
          </cell>
          <cell r="BWN25" t="str">
            <v xml:space="preserve"> </v>
          </cell>
          <cell r="BWO25" t="str">
            <v xml:space="preserve"> </v>
          </cell>
          <cell r="BWP25" t="str">
            <v xml:space="preserve"> </v>
          </cell>
          <cell r="BWQ25">
            <v>2650</v>
          </cell>
          <cell r="BWR25" t="str">
            <v xml:space="preserve"> </v>
          </cell>
          <cell r="BWS25" t="str">
            <v xml:space="preserve"> </v>
          </cell>
          <cell r="BWT25" t="str">
            <v xml:space="preserve"> </v>
          </cell>
          <cell r="BWU25" t="str">
            <v xml:space="preserve"> </v>
          </cell>
          <cell r="BWV25" t="str">
            <v xml:space="preserve"> </v>
          </cell>
          <cell r="BWW25" t="str">
            <v xml:space="preserve"> </v>
          </cell>
          <cell r="BWX25">
            <v>2650</v>
          </cell>
          <cell r="BWY25" t="str">
            <v xml:space="preserve"> </v>
          </cell>
          <cell r="BWZ25" t="str">
            <v xml:space="preserve"> </v>
          </cell>
          <cell r="BXA25" t="str">
            <v xml:space="preserve"> </v>
          </cell>
          <cell r="BXB25" t="str">
            <v xml:space="preserve"> </v>
          </cell>
          <cell r="BXC25" t="str">
            <v xml:space="preserve"> </v>
          </cell>
          <cell r="BXD25" t="str">
            <v xml:space="preserve"> </v>
          </cell>
          <cell r="BXE25" t="str">
            <v xml:space="preserve"> </v>
          </cell>
          <cell r="BXF25" t="str">
            <v xml:space="preserve"> </v>
          </cell>
          <cell r="BXG25" t="str">
            <v xml:space="preserve"> </v>
          </cell>
          <cell r="BXH25" t="str">
            <v xml:space="preserve"> </v>
          </cell>
          <cell r="BXI25" t="str">
            <v xml:space="preserve"> </v>
          </cell>
          <cell r="BXJ25" t="str">
            <v xml:space="preserve"> </v>
          </cell>
          <cell r="BXK25" t="str">
            <v xml:space="preserve"> </v>
          </cell>
          <cell r="BXL25" t="str">
            <v xml:space="preserve"> </v>
          </cell>
          <cell r="BXM25" t="str">
            <v xml:space="preserve"> </v>
          </cell>
          <cell r="BXN25" t="str">
            <v xml:space="preserve"> </v>
          </cell>
          <cell r="BXO25" t="str">
            <v xml:space="preserve"> </v>
          </cell>
          <cell r="BXP25" t="str">
            <v xml:space="preserve"> </v>
          </cell>
          <cell r="BXQ25" t="str">
            <v xml:space="preserve"> </v>
          </cell>
          <cell r="BXR25" t="str">
            <v xml:space="preserve"> </v>
          </cell>
          <cell r="BXS25" t="str">
            <v xml:space="preserve"> </v>
          </cell>
          <cell r="BXT25" t="str">
            <v xml:space="preserve"> </v>
          </cell>
          <cell r="BXU25" t="str">
            <v xml:space="preserve"> </v>
          </cell>
          <cell r="BXV25" t="str">
            <v xml:space="preserve"> </v>
          </cell>
          <cell r="BXW25" t="str">
            <v xml:space="preserve"> </v>
          </cell>
          <cell r="BXX25">
            <v>2650.5</v>
          </cell>
          <cell r="BXY25" t="str">
            <v xml:space="preserve"> </v>
          </cell>
          <cell r="BXZ25" t="str">
            <v xml:space="preserve"> </v>
          </cell>
          <cell r="BYA25" t="str">
            <v xml:space="preserve"> </v>
          </cell>
          <cell r="BYB25">
            <v>2650.5</v>
          </cell>
          <cell r="BYC25" t="str">
            <v xml:space="preserve"> </v>
          </cell>
          <cell r="BYD25" t="str">
            <v xml:space="preserve"> </v>
          </cell>
          <cell r="BYE25" t="str">
            <v xml:space="preserve"> </v>
          </cell>
          <cell r="BYF25" t="str">
            <v xml:space="preserve"> </v>
          </cell>
          <cell r="BYG25" t="str">
            <v xml:space="preserve"> </v>
          </cell>
          <cell r="BYH25" t="str">
            <v xml:space="preserve"> </v>
          </cell>
          <cell r="BYI25" t="str">
            <v xml:space="preserve"> </v>
          </cell>
          <cell r="BYJ25">
            <v>2650</v>
          </cell>
          <cell r="BYK25" t="str">
            <v xml:space="preserve"> </v>
          </cell>
          <cell r="BYL25" t="str">
            <v xml:space="preserve"> </v>
          </cell>
          <cell r="BYM25" t="str">
            <v xml:space="preserve"> </v>
          </cell>
          <cell r="BYN25" t="str">
            <v xml:space="preserve"> </v>
          </cell>
          <cell r="BYO25" t="str">
            <v xml:space="preserve"> </v>
          </cell>
          <cell r="BYP25" t="str">
            <v xml:space="preserve"> </v>
          </cell>
          <cell r="BYQ25" t="str">
            <v xml:space="preserve"> </v>
          </cell>
          <cell r="BYR25" t="str">
            <v xml:space="preserve"> </v>
          </cell>
          <cell r="BYS25" t="str">
            <v xml:space="preserve"> </v>
          </cell>
          <cell r="BYT25" t="str">
            <v xml:space="preserve"> </v>
          </cell>
          <cell r="BYU25">
            <v>2650</v>
          </cell>
          <cell r="BYV25" t="str">
            <v xml:space="preserve"> </v>
          </cell>
          <cell r="BYW25" t="str">
            <v xml:space="preserve"> </v>
          </cell>
          <cell r="BYX25" t="str">
            <v xml:space="preserve"> </v>
          </cell>
          <cell r="BYY25">
            <v>2650</v>
          </cell>
          <cell r="BYZ25">
            <v>2700</v>
          </cell>
          <cell r="BZA25" t="str">
            <v xml:space="preserve"> </v>
          </cell>
          <cell r="BZB25" t="str">
            <v xml:space="preserve"> </v>
          </cell>
          <cell r="BZC25" t="str">
            <v xml:space="preserve"> </v>
          </cell>
          <cell r="BZD25" t="str">
            <v xml:space="preserve"> </v>
          </cell>
          <cell r="BZE25" t="str">
            <v xml:space="preserve"> </v>
          </cell>
          <cell r="BZF25" t="str">
            <v xml:space="preserve"> </v>
          </cell>
          <cell r="BZG25" t="str">
            <v xml:space="preserve"> </v>
          </cell>
          <cell r="BZH25" t="str">
            <v xml:space="preserve"> </v>
          </cell>
          <cell r="BZI25" t="str">
            <v xml:space="preserve"> </v>
          </cell>
          <cell r="BZJ25" t="str">
            <v xml:space="preserve"> </v>
          </cell>
          <cell r="BZK25">
            <v>2700</v>
          </cell>
          <cell r="BZL25" t="str">
            <v xml:space="preserve"> </v>
          </cell>
          <cell r="BZM25">
            <v>0</v>
          </cell>
          <cell r="BZN25" t="str">
            <v xml:space="preserve"> </v>
          </cell>
          <cell r="BZO25" t="str">
            <v xml:space="preserve"> </v>
          </cell>
          <cell r="BZP25" t="str">
            <v xml:space="preserve"> </v>
          </cell>
          <cell r="BZQ25" t="str">
            <v xml:space="preserve"> </v>
          </cell>
          <cell r="BZR25" t="str">
            <v xml:space="preserve"> </v>
          </cell>
          <cell r="BZS25" t="str">
            <v xml:space="preserve"> </v>
          </cell>
          <cell r="BZT25" t="str">
            <v xml:space="preserve"> </v>
          </cell>
          <cell r="BZU25">
            <v>2700</v>
          </cell>
          <cell r="BZV25" t="str">
            <v xml:space="preserve"> </v>
          </cell>
          <cell r="BZW25" t="str">
            <v xml:space="preserve"> </v>
          </cell>
          <cell r="BZX25" t="str">
            <v xml:space="preserve"> </v>
          </cell>
          <cell r="BZY25" t="str">
            <v xml:space="preserve"> </v>
          </cell>
          <cell r="BZZ25" t="str">
            <v xml:space="preserve"> </v>
          </cell>
          <cell r="CAA25" t="str">
            <v xml:space="preserve"> </v>
          </cell>
          <cell r="CAB25" t="str">
            <v xml:space="preserve"> </v>
          </cell>
          <cell r="CAC25" t="str">
            <v xml:space="preserve"> </v>
          </cell>
          <cell r="CAD25" t="str">
            <v xml:space="preserve"> </v>
          </cell>
          <cell r="CAE25" t="str">
            <v xml:space="preserve"> </v>
          </cell>
          <cell r="CAF25" t="str">
            <v xml:space="preserve"> </v>
          </cell>
          <cell r="CAG25" t="str">
            <v xml:space="preserve"> </v>
          </cell>
          <cell r="CAH25">
            <v>2700</v>
          </cell>
          <cell r="CAI25" t="str">
            <v xml:space="preserve"> </v>
          </cell>
          <cell r="CAJ25" t="str">
            <v xml:space="preserve"> </v>
          </cell>
          <cell r="CAK25" t="str">
            <v xml:space="preserve"> </v>
          </cell>
          <cell r="CAL25" t="str">
            <v xml:space="preserve"> </v>
          </cell>
          <cell r="CAM25" t="str">
            <v xml:space="preserve"> </v>
          </cell>
          <cell r="CAN25" t="str">
            <v xml:space="preserve"> </v>
          </cell>
          <cell r="CAO25" t="str">
            <v xml:space="preserve"> </v>
          </cell>
          <cell r="CAP25" t="str">
            <v xml:space="preserve"> </v>
          </cell>
          <cell r="CAQ25" t="str">
            <v xml:space="preserve"> </v>
          </cell>
          <cell r="CAR25" t="str">
            <v xml:space="preserve"> </v>
          </cell>
          <cell r="CAS25" t="str">
            <v xml:space="preserve"> </v>
          </cell>
          <cell r="CAT25" t="str">
            <v xml:space="preserve"> </v>
          </cell>
          <cell r="CAU25" t="str">
            <v xml:space="preserve"> </v>
          </cell>
          <cell r="CAV25" t="str">
            <v xml:space="preserve"> </v>
          </cell>
          <cell r="CAW25" t="str">
            <v xml:space="preserve"> </v>
          </cell>
          <cell r="CAX25" t="str">
            <v xml:space="preserve"> </v>
          </cell>
          <cell r="CAY25" t="str">
            <v xml:space="preserve"> </v>
          </cell>
          <cell r="CAZ25" t="str">
            <v xml:space="preserve"> </v>
          </cell>
          <cell r="CBA25" t="str">
            <v xml:space="preserve"> </v>
          </cell>
          <cell r="CBB25">
            <v>2700</v>
          </cell>
          <cell r="CBC25">
            <v>2701</v>
          </cell>
          <cell r="CBD25" t="str">
            <v xml:space="preserve"> </v>
          </cell>
          <cell r="CBE25" t="str">
            <v xml:space="preserve"> </v>
          </cell>
          <cell r="CBF25" t="str">
            <v xml:space="preserve"> </v>
          </cell>
          <cell r="CBG25" t="str">
            <v xml:space="preserve"> </v>
          </cell>
          <cell r="CBH25" t="str">
            <v xml:space="preserve"> </v>
          </cell>
          <cell r="CBI25" t="str">
            <v xml:space="preserve"> </v>
          </cell>
          <cell r="CBJ25" t="str">
            <v xml:space="preserve"> </v>
          </cell>
          <cell r="CBK25" t="str">
            <v xml:space="preserve"> </v>
          </cell>
          <cell r="CBL25" t="str">
            <v xml:space="preserve"> </v>
          </cell>
          <cell r="CBM25" t="str">
            <v xml:space="preserve"> </v>
          </cell>
          <cell r="CBN25" t="str">
            <v xml:space="preserve"> </v>
          </cell>
          <cell r="CBO25" t="str">
            <v xml:space="preserve"> </v>
          </cell>
          <cell r="CBP25" t="str">
            <v xml:space="preserve"> </v>
          </cell>
          <cell r="CBQ25" t="str">
            <v xml:space="preserve"> </v>
          </cell>
          <cell r="CBR25" t="str">
            <v xml:space="preserve"> </v>
          </cell>
          <cell r="CBS25" t="str">
            <v xml:space="preserve"> </v>
          </cell>
          <cell r="CBT25" t="str">
            <v xml:space="preserve"> </v>
          </cell>
          <cell r="CBU25" t="str">
            <v xml:space="preserve"> </v>
          </cell>
          <cell r="CBV25" t="str">
            <v xml:space="preserve"> </v>
          </cell>
          <cell r="CBW25" t="str">
            <v xml:space="preserve"> </v>
          </cell>
          <cell r="CBX25">
            <v>2720</v>
          </cell>
          <cell r="CBY25" t="str">
            <v xml:space="preserve"> </v>
          </cell>
          <cell r="CBZ25" t="str">
            <v xml:space="preserve"> </v>
          </cell>
          <cell r="CCA25" t="str">
            <v xml:space="preserve"> </v>
          </cell>
          <cell r="CCB25" t="str">
            <v xml:space="preserve"> </v>
          </cell>
          <cell r="CCC25" t="str">
            <v xml:space="preserve"> </v>
          </cell>
          <cell r="CCD25" t="str">
            <v xml:space="preserve"> </v>
          </cell>
          <cell r="CCE25" t="str">
            <v xml:space="preserve"> </v>
          </cell>
          <cell r="CCF25" t="str">
            <v xml:space="preserve"> </v>
          </cell>
          <cell r="CCG25" t="str">
            <v xml:space="preserve"> </v>
          </cell>
          <cell r="CCH25" t="str">
            <v xml:space="preserve"> </v>
          </cell>
          <cell r="CCI25" t="str">
            <v xml:space="preserve"> </v>
          </cell>
          <cell r="CCJ25" t="str">
            <v xml:space="preserve"> </v>
          </cell>
          <cell r="CCK25" t="str">
            <v xml:space="preserve"> </v>
          </cell>
          <cell r="CCL25">
            <v>2720</v>
          </cell>
          <cell r="CCM25" t="str">
            <v xml:space="preserve"> </v>
          </cell>
          <cell r="CCN25" t="str">
            <v xml:space="preserve"> </v>
          </cell>
          <cell r="CCO25" t="str">
            <v xml:space="preserve"> </v>
          </cell>
          <cell r="CCP25" t="str">
            <v xml:space="preserve"> </v>
          </cell>
          <cell r="CCQ25" t="str">
            <v xml:space="preserve"> </v>
          </cell>
          <cell r="CCR25" t="str">
            <v xml:space="preserve"> </v>
          </cell>
          <cell r="CCS25" t="str">
            <v xml:space="preserve"> </v>
          </cell>
          <cell r="CCT25" t="str">
            <v xml:space="preserve"> </v>
          </cell>
          <cell r="CCU25" t="str">
            <v xml:space="preserve"> </v>
          </cell>
          <cell r="CCV25" t="str">
            <v xml:space="preserve"> </v>
          </cell>
          <cell r="CCW25" t="str">
            <v xml:space="preserve"> </v>
          </cell>
          <cell r="CCX25">
            <v>2850</v>
          </cell>
          <cell r="CCY25" t="str">
            <v xml:space="preserve"> </v>
          </cell>
          <cell r="CCZ25" t="str">
            <v xml:space="preserve"> </v>
          </cell>
          <cell r="CDA25" t="str">
            <v xml:space="preserve"> </v>
          </cell>
          <cell r="CDB25" t="str">
            <v xml:space="preserve"> </v>
          </cell>
          <cell r="CDC25" t="str">
            <v xml:space="preserve"> </v>
          </cell>
          <cell r="CDD25" t="str">
            <v xml:space="preserve"> </v>
          </cell>
          <cell r="CDE25" t="str">
            <v xml:space="preserve"> </v>
          </cell>
          <cell r="CDF25" t="str">
            <v xml:space="preserve"> </v>
          </cell>
          <cell r="CDG25" t="str">
            <v xml:space="preserve"> </v>
          </cell>
          <cell r="CDH25" t="str">
            <v xml:space="preserve"> </v>
          </cell>
          <cell r="CDI25">
            <v>3050</v>
          </cell>
          <cell r="CDJ25" t="str">
            <v xml:space="preserve"> </v>
          </cell>
          <cell r="CDK25">
            <v>3050</v>
          </cell>
          <cell r="CDL25" t="str">
            <v xml:space="preserve"> </v>
          </cell>
          <cell r="CDM25" t="str">
            <v xml:space="preserve"> </v>
          </cell>
          <cell r="CDN25" t="str">
            <v xml:space="preserve"> </v>
          </cell>
          <cell r="CDO25">
            <v>3050</v>
          </cell>
          <cell r="CDP25" t="str">
            <v xml:space="preserve"> </v>
          </cell>
          <cell r="CDQ25" t="str">
            <v xml:space="preserve"> </v>
          </cell>
          <cell r="CDR25" t="str">
            <v xml:space="preserve"> </v>
          </cell>
          <cell r="CDS25" t="str">
            <v xml:space="preserve"> </v>
          </cell>
          <cell r="CDT25" t="str">
            <v xml:space="preserve"> </v>
          </cell>
          <cell r="CDU25" t="str">
            <v xml:space="preserve"> </v>
          </cell>
          <cell r="CDV25" t="str">
            <v xml:space="preserve"> </v>
          </cell>
          <cell r="CDW25" t="str">
            <v xml:space="preserve"> </v>
          </cell>
          <cell r="CDX25" t="str">
            <v xml:space="preserve"> </v>
          </cell>
          <cell r="CDY25" t="str">
            <v xml:space="preserve"> </v>
          </cell>
          <cell r="CDZ25" t="str">
            <v xml:space="preserve"> </v>
          </cell>
          <cell r="CEA25" t="str">
            <v xml:space="preserve"> </v>
          </cell>
          <cell r="CEB25" t="str">
            <v xml:space="preserve"> </v>
          </cell>
          <cell r="CEC25" t="str">
            <v xml:space="preserve"> </v>
          </cell>
          <cell r="CED25" t="str">
            <v xml:space="preserve"> </v>
          </cell>
          <cell r="CEE25" t="str">
            <v xml:space="preserve"> </v>
          </cell>
          <cell r="CEF25" t="str">
            <v xml:space="preserve"> </v>
          </cell>
          <cell r="CEG25" t="str">
            <v xml:space="preserve"> </v>
          </cell>
          <cell r="CEH25" t="str">
            <v xml:space="preserve"> </v>
          </cell>
          <cell r="CEI25" t="str">
            <v xml:space="preserve"> </v>
          </cell>
          <cell r="CEJ25" t="str">
            <v xml:space="preserve"> </v>
          </cell>
          <cell r="CEK25" t="str">
            <v xml:space="preserve"> </v>
          </cell>
          <cell r="CEL25" t="str">
            <v xml:space="preserve"> </v>
          </cell>
          <cell r="CEM25" t="str">
            <v xml:space="preserve"> </v>
          </cell>
          <cell r="CEN25" t="str">
            <v xml:space="preserve"> </v>
          </cell>
          <cell r="CEO25">
            <v>2700</v>
          </cell>
          <cell r="CEP25" t="str">
            <v xml:space="preserve"> </v>
          </cell>
          <cell r="CEQ25" t="str">
            <v xml:space="preserve"> </v>
          </cell>
          <cell r="CER25" t="str">
            <v xml:space="preserve"> </v>
          </cell>
          <cell r="CES25" t="str">
            <v xml:space="preserve"> </v>
          </cell>
          <cell r="CET25">
            <v>2700</v>
          </cell>
          <cell r="CEU25" t="str">
            <v xml:space="preserve"> </v>
          </cell>
          <cell r="CEV25">
            <v>3100</v>
          </cell>
          <cell r="CEW25" t="str">
            <v xml:space="preserve"> </v>
          </cell>
          <cell r="CEX25">
            <v>3100</v>
          </cell>
          <cell r="CEY25">
            <v>2980</v>
          </cell>
          <cell r="CEZ25">
            <v>2980</v>
          </cell>
          <cell r="CFA25">
            <v>2980</v>
          </cell>
          <cell r="CFB25" t="str">
            <v xml:space="preserve"> </v>
          </cell>
          <cell r="CFC25" t="str">
            <v xml:space="preserve"> </v>
          </cell>
          <cell r="CFD25">
            <v>2980</v>
          </cell>
          <cell r="CFE25">
            <v>3120</v>
          </cell>
          <cell r="CFF25" t="str">
            <v xml:space="preserve"> </v>
          </cell>
          <cell r="CFG25">
            <v>0</v>
          </cell>
          <cell r="CFH25">
            <v>3120</v>
          </cell>
          <cell r="CFI25" t="str">
            <v xml:space="preserve"> </v>
          </cell>
          <cell r="CFJ25" t="str">
            <v xml:space="preserve"> </v>
          </cell>
          <cell r="CFK25" t="str">
            <v xml:space="preserve"> </v>
          </cell>
          <cell r="CFL25" t="str">
            <v xml:space="preserve"> </v>
          </cell>
          <cell r="CFM25" t="str">
            <v xml:space="preserve"> </v>
          </cell>
          <cell r="CFN25" t="str">
            <v xml:space="preserve"> </v>
          </cell>
          <cell r="CFO25" t="str">
            <v xml:space="preserve"> </v>
          </cell>
          <cell r="CFP25" t="str">
            <v xml:space="preserve"> </v>
          </cell>
          <cell r="CFQ25" t="str">
            <v xml:space="preserve"> </v>
          </cell>
          <cell r="CFR25" t="str">
            <v xml:space="preserve"> </v>
          </cell>
          <cell r="CFS25" t="str">
            <v xml:space="preserve"> </v>
          </cell>
          <cell r="CFT25" t="str">
            <v xml:space="preserve"> </v>
          </cell>
          <cell r="CFU25" t="str">
            <v xml:space="preserve"> </v>
          </cell>
          <cell r="CFV25" t="str">
            <v xml:space="preserve"> </v>
          </cell>
          <cell r="CFW25" t="str">
            <v xml:space="preserve"> </v>
          </cell>
          <cell r="CFX25" t="str">
            <v xml:space="preserve"> </v>
          </cell>
          <cell r="CFY25" t="str">
            <v xml:space="preserve"> </v>
          </cell>
          <cell r="CFZ25">
            <v>3300</v>
          </cell>
          <cell r="CGA25" t="str">
            <v xml:space="preserve"> </v>
          </cell>
          <cell r="CGB25" t="str">
            <v xml:space="preserve"> </v>
          </cell>
          <cell r="CGC25" t="str">
            <v xml:space="preserve"> </v>
          </cell>
          <cell r="CGD25" t="str">
            <v xml:space="preserve"> </v>
          </cell>
          <cell r="CGE25">
            <v>3300</v>
          </cell>
          <cell r="CGF25" t="str">
            <v xml:space="preserve"> </v>
          </cell>
          <cell r="CGG25" t="str">
            <v xml:space="preserve"> </v>
          </cell>
          <cell r="CGH25" t="str">
            <v xml:space="preserve"> </v>
          </cell>
          <cell r="CGI25" t="str">
            <v xml:space="preserve"> </v>
          </cell>
          <cell r="CGJ25" t="str">
            <v xml:space="preserve"> </v>
          </cell>
          <cell r="CGK25">
            <v>3150</v>
          </cell>
          <cell r="CGL25" t="str">
            <v xml:space="preserve"> </v>
          </cell>
          <cell r="CGM25" t="str">
            <v xml:space="preserve"> </v>
          </cell>
          <cell r="CGN25" t="str">
            <v xml:space="preserve"> </v>
          </cell>
          <cell r="CGO25">
            <v>3150</v>
          </cell>
          <cell r="CGP25" t="str">
            <v xml:space="preserve"> </v>
          </cell>
          <cell r="CGQ25" t="str">
            <v xml:space="preserve"> </v>
          </cell>
          <cell r="CGR25" t="str">
            <v xml:space="preserve"> </v>
          </cell>
          <cell r="CGS25" t="str">
            <v xml:space="preserve"> </v>
          </cell>
          <cell r="CGT25" t="str">
            <v xml:space="preserve"> </v>
          </cell>
          <cell r="CGU25" t="str">
            <v xml:space="preserve"> </v>
          </cell>
          <cell r="CGV25" t="str">
            <v xml:space="preserve"> </v>
          </cell>
          <cell r="CGW25">
            <v>3165</v>
          </cell>
          <cell r="CGX25">
            <v>3165</v>
          </cell>
          <cell r="CGY25" t="str">
            <v xml:space="preserve"> </v>
          </cell>
          <cell r="CGZ25" t="str">
            <v xml:space="preserve"> </v>
          </cell>
          <cell r="CHA25" t="str">
            <v xml:space="preserve"> </v>
          </cell>
          <cell r="CHB25" t="str">
            <v xml:space="preserve"> </v>
          </cell>
          <cell r="CHC25">
            <v>3165</v>
          </cell>
          <cell r="CHD25" t="str">
            <v xml:space="preserve"> </v>
          </cell>
          <cell r="CHE25">
            <v>3165</v>
          </cell>
          <cell r="CHF25" t="str">
            <v xml:space="preserve"> </v>
          </cell>
          <cell r="CHG25" t="str">
            <v xml:space="preserve"> </v>
          </cell>
          <cell r="CHH25">
            <v>3165</v>
          </cell>
          <cell r="CHI25">
            <v>3165</v>
          </cell>
          <cell r="CHJ25">
            <v>3165</v>
          </cell>
          <cell r="CHK25" t="str">
            <v xml:space="preserve"> </v>
          </cell>
          <cell r="CHL25" t="str">
            <v xml:space="preserve"> </v>
          </cell>
          <cell r="CHM25" t="str">
            <v xml:space="preserve"> </v>
          </cell>
          <cell r="CHN25" t="str">
            <v xml:space="preserve"> </v>
          </cell>
          <cell r="CHO25" t="str">
            <v xml:space="preserve"> </v>
          </cell>
          <cell r="CHP25" t="str">
            <v xml:space="preserve"> </v>
          </cell>
          <cell r="CHQ25" t="str">
            <v xml:space="preserve"> </v>
          </cell>
          <cell r="CHR25">
            <v>3160</v>
          </cell>
          <cell r="CHS25">
            <v>3160</v>
          </cell>
          <cell r="CHT25" t="str">
            <v xml:space="preserve"> </v>
          </cell>
          <cell r="CHU25" t="str">
            <v xml:space="preserve"> </v>
          </cell>
          <cell r="CHV25">
            <v>3159.5</v>
          </cell>
          <cell r="CHW25" t="str">
            <v xml:space="preserve"> </v>
          </cell>
          <cell r="CHX25" t="str">
            <v xml:space="preserve"> </v>
          </cell>
          <cell r="CHY25">
            <v>3159</v>
          </cell>
          <cell r="CHZ25" t="str">
            <v xml:space="preserve"> </v>
          </cell>
          <cell r="CIA25">
            <v>3099.5</v>
          </cell>
          <cell r="CIB25" t="str">
            <v xml:space="preserve"> </v>
          </cell>
          <cell r="CIC25" t="str">
            <v xml:space="preserve"> </v>
          </cell>
          <cell r="CID25" t="str">
            <v xml:space="preserve"> </v>
          </cell>
          <cell r="CIE25">
            <v>3099.5</v>
          </cell>
          <cell r="CIF25" t="str">
            <v xml:space="preserve"> </v>
          </cell>
          <cell r="CIG25" t="str">
            <v xml:space="preserve"> </v>
          </cell>
          <cell r="CIH25" t="str">
            <v xml:space="preserve"> </v>
          </cell>
          <cell r="CII25" t="str">
            <v xml:space="preserve"> </v>
          </cell>
          <cell r="CIJ25">
            <v>3050</v>
          </cell>
          <cell r="CIK25" t="str">
            <v xml:space="preserve"> </v>
          </cell>
          <cell r="CIL25" t="str">
            <v xml:space="preserve"> </v>
          </cell>
          <cell r="CIM25" t="str">
            <v xml:space="preserve"> </v>
          </cell>
          <cell r="CIN25" t="str">
            <v xml:space="preserve"> </v>
          </cell>
          <cell r="CIO25" t="str">
            <v xml:space="preserve"> </v>
          </cell>
          <cell r="CIP25" t="str">
            <v xml:space="preserve"> </v>
          </cell>
          <cell r="CIQ25" t="str">
            <v xml:space="preserve"> </v>
          </cell>
          <cell r="CIR25" t="str">
            <v xml:space="preserve"> </v>
          </cell>
          <cell r="CIS25" t="str">
            <v xml:space="preserve"> </v>
          </cell>
          <cell r="CIT25" t="str">
            <v xml:space="preserve"> </v>
          </cell>
          <cell r="CIU25" t="str">
            <v xml:space="preserve"> </v>
          </cell>
          <cell r="CIV25">
            <v>2800</v>
          </cell>
          <cell r="CIW25" t="str">
            <v xml:space="preserve"> </v>
          </cell>
          <cell r="CIX25" t="str">
            <v xml:space="preserve"> </v>
          </cell>
          <cell r="CIY25">
            <v>3000</v>
          </cell>
          <cell r="CIZ25" t="str">
            <v xml:space="preserve"> </v>
          </cell>
          <cell r="CJA25" t="str">
            <v xml:space="preserve"> </v>
          </cell>
          <cell r="CJB25" t="str">
            <v xml:space="preserve"> </v>
          </cell>
          <cell r="CJC25" t="str">
            <v xml:space="preserve"> </v>
          </cell>
          <cell r="CJD25" t="str">
            <v xml:space="preserve"> </v>
          </cell>
          <cell r="CJE25" t="str">
            <v xml:space="preserve"> </v>
          </cell>
          <cell r="CJF25">
            <v>2999</v>
          </cell>
          <cell r="CJG25" t="str">
            <v xml:space="preserve"> </v>
          </cell>
          <cell r="CJH25" t="str">
            <v xml:space="preserve"> </v>
          </cell>
          <cell r="CJI25" t="str">
            <v xml:space="preserve"> </v>
          </cell>
          <cell r="CJJ25" t="str">
            <v xml:space="preserve"> </v>
          </cell>
          <cell r="CJK25" t="str">
            <v xml:space="preserve"> </v>
          </cell>
          <cell r="CJL25">
            <v>3000</v>
          </cell>
          <cell r="CJM25">
            <v>2800</v>
          </cell>
          <cell r="CJN25" t="str">
            <v xml:space="preserve"> </v>
          </cell>
          <cell r="CJO25">
            <v>2700</v>
          </cell>
          <cell r="CJP25" t="str">
            <v xml:space="preserve"> </v>
          </cell>
          <cell r="CJQ25">
            <v>2700</v>
          </cell>
          <cell r="CJR25">
            <v>2700</v>
          </cell>
          <cell r="CJS25">
            <v>2700</v>
          </cell>
          <cell r="CJT25">
            <v>2700</v>
          </cell>
          <cell r="CJU25" t="str">
            <v xml:space="preserve"> </v>
          </cell>
          <cell r="CJV25" t="str">
            <v xml:space="preserve"> </v>
          </cell>
          <cell r="CJW25">
            <v>2700</v>
          </cell>
          <cell r="CJX25" t="str">
            <v xml:space="preserve"> </v>
          </cell>
          <cell r="CJY25" t="str">
            <v xml:space="preserve"> </v>
          </cell>
          <cell r="CJZ25" t="str">
            <v xml:space="preserve"> </v>
          </cell>
          <cell r="CKA25" t="str">
            <v xml:space="preserve"> </v>
          </cell>
          <cell r="CKB25" t="str">
            <v xml:space="preserve"> </v>
          </cell>
          <cell r="CKC25">
            <v>3000</v>
          </cell>
          <cell r="CKD25">
            <v>3000</v>
          </cell>
          <cell r="CKE25">
            <v>3000</v>
          </cell>
          <cell r="CKF25" t="str">
            <v xml:space="preserve"> </v>
          </cell>
          <cell r="CKG25" t="str">
            <v xml:space="preserve"> </v>
          </cell>
          <cell r="CKH25" t="str">
            <v xml:space="preserve"> </v>
          </cell>
          <cell r="CKI25" t="str">
            <v xml:space="preserve"> </v>
          </cell>
          <cell r="CKJ25" t="str">
            <v xml:space="preserve"> </v>
          </cell>
          <cell r="CKK25" t="str">
            <v xml:space="preserve"> </v>
          </cell>
          <cell r="CKL25" t="str">
            <v xml:space="preserve"> </v>
          </cell>
          <cell r="CKM25" t="str">
            <v xml:space="preserve"> </v>
          </cell>
          <cell r="CKN25" t="str">
            <v xml:space="preserve"> </v>
          </cell>
          <cell r="CKO25" t="str">
            <v xml:space="preserve"> </v>
          </cell>
          <cell r="CKP25" t="str">
            <v xml:space="preserve"> </v>
          </cell>
          <cell r="CKQ25" t="str">
            <v xml:space="preserve"> </v>
          </cell>
          <cell r="CKR25" t="str">
            <v xml:space="preserve"> </v>
          </cell>
          <cell r="CKS25" t="str">
            <v xml:space="preserve"> </v>
          </cell>
          <cell r="CKT25" t="str">
            <v xml:space="preserve"> </v>
          </cell>
          <cell r="CKU25" t="str">
            <v xml:space="preserve"> </v>
          </cell>
          <cell r="CKV25" t="str">
            <v xml:space="preserve"> </v>
          </cell>
          <cell r="CKW25" t="str">
            <v xml:space="preserve"> </v>
          </cell>
          <cell r="CKX25" t="str">
            <v xml:space="preserve"> </v>
          </cell>
          <cell r="CKY25" t="str">
            <v xml:space="preserve"> </v>
          </cell>
          <cell r="CKZ25" t="str">
            <v xml:space="preserve"> </v>
          </cell>
          <cell r="CLA25" t="str">
            <v xml:space="preserve"> </v>
          </cell>
          <cell r="CLB25" t="str">
            <v xml:space="preserve"> </v>
          </cell>
          <cell r="CLC25" t="str">
            <v xml:space="preserve"> </v>
          </cell>
          <cell r="CLD25">
            <v>3225</v>
          </cell>
          <cell r="CLE25" t="str">
            <v xml:space="preserve"> </v>
          </cell>
          <cell r="CLF25" t="str">
            <v xml:space="preserve"> </v>
          </cell>
          <cell r="CLG25" t="str">
            <v xml:space="preserve"> </v>
          </cell>
          <cell r="CLH25" t="str">
            <v xml:space="preserve"> </v>
          </cell>
          <cell r="CLI25" t="str">
            <v xml:space="preserve"> </v>
          </cell>
          <cell r="CLJ25" t="str">
            <v xml:space="preserve"> </v>
          </cell>
          <cell r="CLK25">
            <v>3501</v>
          </cell>
          <cell r="CLL25" t="str">
            <v xml:space="preserve"> </v>
          </cell>
          <cell r="CLM25" t="str">
            <v xml:space="preserve"> </v>
          </cell>
          <cell r="CLN25">
            <v>3500</v>
          </cell>
          <cell r="CLO25" t="str">
            <v xml:space="preserve"> </v>
          </cell>
          <cell r="CLP25" t="str">
            <v xml:space="preserve"> </v>
          </cell>
          <cell r="CLQ25" t="str">
            <v xml:space="preserve"> </v>
          </cell>
          <cell r="CLR25" t="str">
            <v xml:space="preserve"> </v>
          </cell>
          <cell r="CLS25" t="str">
            <v xml:space="preserve"> </v>
          </cell>
          <cell r="CLT25" t="str">
            <v xml:space="preserve"> </v>
          </cell>
          <cell r="CLU25" t="str">
            <v xml:space="preserve"> </v>
          </cell>
          <cell r="CLV25" t="str">
            <v xml:space="preserve"> </v>
          </cell>
          <cell r="CLW25">
            <v>3500</v>
          </cell>
          <cell r="CLX25" t="str">
            <v xml:space="preserve"> </v>
          </cell>
          <cell r="CLY25" t="str">
            <v xml:space="preserve"> </v>
          </cell>
          <cell r="CLZ25" t="str">
            <v xml:space="preserve"> </v>
          </cell>
          <cell r="CMA25" t="str">
            <v xml:space="preserve"> </v>
          </cell>
          <cell r="CMB25" t="str">
            <v xml:space="preserve"> </v>
          </cell>
          <cell r="CMC25" t="str">
            <v xml:space="preserve"> </v>
          </cell>
          <cell r="CMD25">
            <v>3500</v>
          </cell>
          <cell r="CME25" t="str">
            <v xml:space="preserve"> </v>
          </cell>
          <cell r="CMF25" t="str">
            <v xml:space="preserve"> </v>
          </cell>
          <cell r="CMG25" t="str">
            <v xml:space="preserve"> </v>
          </cell>
          <cell r="CMH25" t="str">
            <v xml:space="preserve"> </v>
          </cell>
          <cell r="CMI25" t="str">
            <v xml:space="preserve"> </v>
          </cell>
          <cell r="CMJ25" t="str">
            <v xml:space="preserve"> </v>
          </cell>
          <cell r="CMK25">
            <v>3600</v>
          </cell>
          <cell r="CML25">
            <v>3600</v>
          </cell>
          <cell r="CMM25" t="str">
            <v xml:space="preserve"> </v>
          </cell>
          <cell r="CMN25" t="str">
            <v xml:space="preserve"> </v>
          </cell>
          <cell r="CMO25" t="str">
            <v xml:space="preserve"> </v>
          </cell>
          <cell r="CMP25" t="str">
            <v xml:space="preserve"> </v>
          </cell>
          <cell r="CMQ25">
            <v>3600</v>
          </cell>
          <cell r="CMR25">
            <v>3600</v>
          </cell>
          <cell r="CMS25" t="str">
            <v xml:space="preserve"> </v>
          </cell>
          <cell r="CMT25" t="str">
            <v xml:space="preserve"> </v>
          </cell>
          <cell r="CMU25">
            <v>3600</v>
          </cell>
          <cell r="CMV25">
            <v>3600</v>
          </cell>
          <cell r="CMW25">
            <v>3600</v>
          </cell>
          <cell r="CMX25">
            <v>3600</v>
          </cell>
          <cell r="CMY25" t="str">
            <v xml:space="preserve"> </v>
          </cell>
          <cell r="CMZ25" t="str">
            <v xml:space="preserve"> </v>
          </cell>
          <cell r="CNA25" t="str">
            <v xml:space="preserve"> </v>
          </cell>
          <cell r="CNB25" t="str">
            <v xml:space="preserve"> </v>
          </cell>
          <cell r="CNC25" t="str">
            <v xml:space="preserve"> </v>
          </cell>
          <cell r="CND25" t="str">
            <v xml:space="preserve"> </v>
          </cell>
          <cell r="CNE25">
            <v>3500</v>
          </cell>
          <cell r="CNF25" t="str">
            <v xml:space="preserve"> </v>
          </cell>
          <cell r="CNG25" t="str">
            <v xml:space="preserve"> </v>
          </cell>
          <cell r="CNH25" t="str">
            <v xml:space="preserve"> </v>
          </cell>
          <cell r="CNI25" t="str">
            <v xml:space="preserve"> </v>
          </cell>
          <cell r="CNJ25" t="str">
            <v xml:space="preserve"> </v>
          </cell>
          <cell r="CNK25" t="str">
            <v xml:space="preserve"> </v>
          </cell>
          <cell r="CNL25" t="str">
            <v xml:space="preserve"> </v>
          </cell>
          <cell r="CNM25" t="str">
            <v xml:space="preserve"> </v>
          </cell>
          <cell r="CNN25" t="str">
            <v xml:space="preserve"> </v>
          </cell>
          <cell r="CNO25" t="str">
            <v xml:space="preserve"> </v>
          </cell>
          <cell r="CNP25">
            <v>3400</v>
          </cell>
          <cell r="CNQ25">
            <v>3450</v>
          </cell>
          <cell r="CNR25" t="str">
            <v xml:space="preserve"> </v>
          </cell>
          <cell r="CNS25">
            <v>3500</v>
          </cell>
          <cell r="CNT25">
            <v>3500.5</v>
          </cell>
          <cell r="CNU25">
            <v>3501.5</v>
          </cell>
          <cell r="CNV25" t="str">
            <v xml:space="preserve"> </v>
          </cell>
          <cell r="CNW25">
            <v>3601</v>
          </cell>
          <cell r="CNX25" t="str">
            <v xml:space="preserve"> </v>
          </cell>
          <cell r="CNY25">
            <v>3600.5</v>
          </cell>
          <cell r="CNZ25" t="str">
            <v xml:space="preserve"> </v>
          </cell>
          <cell r="COA25" t="str">
            <v xml:space="preserve"> </v>
          </cell>
          <cell r="COB25" t="str">
            <v xml:space="preserve"> </v>
          </cell>
          <cell r="COC25" t="str">
            <v xml:space="preserve"> </v>
          </cell>
          <cell r="COD25">
            <v>3601.5</v>
          </cell>
          <cell r="COE25">
            <v>3601.5</v>
          </cell>
          <cell r="COF25" t="str">
            <v xml:space="preserve"> </v>
          </cell>
          <cell r="COG25" t="str">
            <v xml:space="preserve"> </v>
          </cell>
          <cell r="COH25" t="str">
            <v xml:space="preserve"> </v>
          </cell>
          <cell r="COI25" t="str">
            <v xml:space="preserve"> </v>
          </cell>
          <cell r="COJ25">
            <v>3601.5</v>
          </cell>
          <cell r="COK25" t="str">
            <v xml:space="preserve"> </v>
          </cell>
          <cell r="COL25">
            <v>3650</v>
          </cell>
          <cell r="COM25" t="str">
            <v xml:space="preserve"> </v>
          </cell>
          <cell r="CON25" t="str">
            <v xml:space="preserve"> </v>
          </cell>
          <cell r="COO25" t="str">
            <v xml:space="preserve"> </v>
          </cell>
          <cell r="COP25">
            <v>3760</v>
          </cell>
          <cell r="COQ25">
            <v>3760</v>
          </cell>
          <cell r="COR25">
            <v>3760.5</v>
          </cell>
          <cell r="COS25">
            <v>3760</v>
          </cell>
          <cell r="COT25">
            <v>3760</v>
          </cell>
          <cell r="COU25">
            <v>3760</v>
          </cell>
          <cell r="COV25" t="str">
            <v xml:space="preserve"> </v>
          </cell>
          <cell r="COW25">
            <v>3800</v>
          </cell>
          <cell r="COX25" t="str">
            <v xml:space="preserve"> </v>
          </cell>
          <cell r="COY25">
            <v>3835</v>
          </cell>
          <cell r="COZ25" t="str">
            <v xml:space="preserve"> </v>
          </cell>
          <cell r="CPA25">
            <v>3900.5</v>
          </cell>
          <cell r="CPB25" t="str">
            <v xml:space="preserve"> </v>
          </cell>
          <cell r="CPC25">
            <v>4001</v>
          </cell>
          <cell r="CPD25">
            <v>4200</v>
          </cell>
          <cell r="CPE25" t="str">
            <v xml:space="preserve"> </v>
          </cell>
          <cell r="CPF25" t="str">
            <v xml:space="preserve"> </v>
          </cell>
          <cell r="CPG25" t="str">
            <v xml:space="preserve"> </v>
          </cell>
          <cell r="CPH25">
            <v>3850</v>
          </cell>
          <cell r="CPI25">
            <v>3850</v>
          </cell>
          <cell r="CPJ25">
            <v>3850</v>
          </cell>
          <cell r="CPK25" t="str">
            <v xml:space="preserve"> </v>
          </cell>
          <cell r="CPL25">
            <v>3850</v>
          </cell>
          <cell r="CPM25">
            <v>3850</v>
          </cell>
          <cell r="CPN25">
            <v>3850</v>
          </cell>
          <cell r="CPO25">
            <v>3850</v>
          </cell>
          <cell r="CPP25" t="str">
            <v xml:space="preserve"> </v>
          </cell>
          <cell r="CPQ25">
            <v>3850</v>
          </cell>
          <cell r="CPR25" t="str">
            <v xml:space="preserve"> </v>
          </cell>
          <cell r="CPS25">
            <v>3850</v>
          </cell>
          <cell r="CPT25">
            <v>3870</v>
          </cell>
          <cell r="CPU25" t="str">
            <v xml:space="preserve"> </v>
          </cell>
          <cell r="CPV25">
            <v>3850</v>
          </cell>
          <cell r="CPW25">
            <v>3850</v>
          </cell>
          <cell r="CPX25" t="str">
            <v xml:space="preserve"> </v>
          </cell>
          <cell r="CPY25">
            <v>3850</v>
          </cell>
          <cell r="CPZ25" t="str">
            <v xml:space="preserve"> </v>
          </cell>
          <cell r="CQA25">
            <v>3850</v>
          </cell>
          <cell r="CQB25" t="str">
            <v xml:space="preserve"> </v>
          </cell>
          <cell r="CQC25">
            <v>3850</v>
          </cell>
          <cell r="CQD25">
            <v>3850</v>
          </cell>
          <cell r="CQE25">
            <v>3851</v>
          </cell>
          <cell r="CQF25" t="str">
            <v xml:space="preserve"> </v>
          </cell>
          <cell r="CQG25">
            <v>3851</v>
          </cell>
          <cell r="CQH25" t="str">
            <v xml:space="preserve"> </v>
          </cell>
          <cell r="CQI25">
            <v>3852</v>
          </cell>
          <cell r="CQJ25">
            <v>3852.5</v>
          </cell>
          <cell r="CQK25">
            <v>3852.5</v>
          </cell>
          <cell r="CQL25" t="str">
            <v xml:space="preserve"> </v>
          </cell>
          <cell r="CQM25">
            <v>3852.5</v>
          </cell>
          <cell r="CQN25" t="str">
            <v xml:space="preserve"> </v>
          </cell>
          <cell r="CQO25">
            <v>3852.5</v>
          </cell>
          <cell r="CQP25">
            <v>3852.5</v>
          </cell>
          <cell r="CQQ25" t="str">
            <v xml:space="preserve"> </v>
          </cell>
          <cell r="CQR25">
            <v>3853.5</v>
          </cell>
          <cell r="CQS25">
            <v>3854</v>
          </cell>
          <cell r="CQT25" t="str">
            <v xml:space="preserve"> </v>
          </cell>
          <cell r="CQU25">
            <v>4000</v>
          </cell>
          <cell r="CQV25">
            <v>4000</v>
          </cell>
          <cell r="CQW25">
            <v>4000</v>
          </cell>
          <cell r="CQX25" t="str">
            <v xml:space="preserve"> </v>
          </cell>
          <cell r="CQY25">
            <v>4000.5</v>
          </cell>
          <cell r="CQZ25">
            <v>4000.5</v>
          </cell>
          <cell r="CRA25">
            <v>4000.5</v>
          </cell>
          <cell r="CRB25" t="str">
            <v xml:space="preserve"> </v>
          </cell>
          <cell r="CRC25">
            <v>4000.5</v>
          </cell>
          <cell r="CRD25">
            <v>4000.5</v>
          </cell>
          <cell r="CRE25">
            <v>4000.5</v>
          </cell>
          <cell r="CRF25" t="str">
            <v xml:space="preserve"> </v>
          </cell>
          <cell r="CRG25">
            <v>4000.5</v>
          </cell>
          <cell r="CRH25" t="str">
            <v xml:space="preserve"> </v>
          </cell>
          <cell r="CRI25" t="str">
            <v xml:space="preserve"> </v>
          </cell>
          <cell r="CRJ25">
            <v>4000.5</v>
          </cell>
          <cell r="CRK25">
            <v>4000.5</v>
          </cell>
          <cell r="CRL25">
            <v>4000.5</v>
          </cell>
          <cell r="CRM25" t="str">
            <v xml:space="preserve"> </v>
          </cell>
          <cell r="CRN25">
            <v>4000.5</v>
          </cell>
          <cell r="CRO25">
            <v>4000.5</v>
          </cell>
          <cell r="CRP25" t="str">
            <v xml:space="preserve"> </v>
          </cell>
          <cell r="CRQ25">
            <v>4000.5</v>
          </cell>
          <cell r="CRR25" t="str">
            <v xml:space="preserve"> </v>
          </cell>
          <cell r="CRS25">
            <v>4000.5</v>
          </cell>
          <cell r="CRT25">
            <v>4000.5</v>
          </cell>
          <cell r="CRU25" t="str">
            <v xml:space="preserve"> </v>
          </cell>
          <cell r="CRV25">
            <v>4000.5</v>
          </cell>
          <cell r="CRW25" t="str">
            <v xml:space="preserve"> </v>
          </cell>
          <cell r="CRX25">
            <v>4000.5</v>
          </cell>
          <cell r="CRY25" t="str">
            <v xml:space="preserve"> </v>
          </cell>
          <cell r="CRZ25">
            <v>4000.5</v>
          </cell>
          <cell r="CSA25">
            <v>4000.5</v>
          </cell>
          <cell r="CSB25">
            <v>4000.5</v>
          </cell>
          <cell r="CSC25">
            <v>4000</v>
          </cell>
          <cell r="CSD25" t="str">
            <v xml:space="preserve"> </v>
          </cell>
          <cell r="CSE25">
            <v>4005</v>
          </cell>
          <cell r="CSF25" t="str">
            <v xml:space="preserve"> </v>
          </cell>
          <cell r="CSG25">
            <v>4005.5</v>
          </cell>
          <cell r="CSH25">
            <v>4005.5</v>
          </cell>
          <cell r="CSI25">
            <v>4005.5</v>
          </cell>
          <cell r="CSJ25">
            <v>4005.5</v>
          </cell>
          <cell r="CSK25">
            <v>4005.5</v>
          </cell>
          <cell r="CSL25">
            <v>4005.5</v>
          </cell>
          <cell r="CSM25">
            <v>4005.5</v>
          </cell>
          <cell r="CSN25" t="str">
            <v xml:space="preserve"> </v>
          </cell>
          <cell r="CSO25">
            <v>4005.5</v>
          </cell>
          <cell r="CSP25">
            <v>4005.5</v>
          </cell>
          <cell r="CSQ25">
            <v>4005.5</v>
          </cell>
          <cell r="CSR25" t="str">
            <v xml:space="preserve"> </v>
          </cell>
          <cell r="CSS25" t="str">
            <v xml:space="preserve"> </v>
          </cell>
          <cell r="CST25">
            <v>4005.5</v>
          </cell>
          <cell r="CSU25">
            <v>4005.5</v>
          </cell>
          <cell r="CSV25">
            <v>4005.5</v>
          </cell>
          <cell r="CSW25">
            <v>4005.5</v>
          </cell>
          <cell r="CSX25">
            <v>4005.5</v>
          </cell>
          <cell r="CSY25">
            <v>4005.5</v>
          </cell>
          <cell r="CSZ25">
            <v>4005.5</v>
          </cell>
          <cell r="CTA25" t="str">
            <v xml:space="preserve"> </v>
          </cell>
          <cell r="CTB25">
            <v>4005.5</v>
          </cell>
          <cell r="CTC25" t="str">
            <v xml:space="preserve"> </v>
          </cell>
          <cell r="CTD25">
            <v>4005.5</v>
          </cell>
          <cell r="CTE25">
            <v>4005.5</v>
          </cell>
          <cell r="CTF25">
            <v>4005.5</v>
          </cell>
          <cell r="CTG25" t="str">
            <v xml:space="preserve"> </v>
          </cell>
          <cell r="CTH25" t="str">
            <v xml:space="preserve"> </v>
          </cell>
          <cell r="CTI25">
            <v>4005.5</v>
          </cell>
          <cell r="CTJ25">
            <v>4020</v>
          </cell>
          <cell r="CTK25" t="str">
            <v xml:space="preserve"> </v>
          </cell>
          <cell r="CTL25">
            <v>4020</v>
          </cell>
          <cell r="CTM25">
            <v>4020</v>
          </cell>
          <cell r="CTN25">
            <v>4020</v>
          </cell>
          <cell r="CTO25">
            <v>4020</v>
          </cell>
          <cell r="CTP25" t="str">
            <v xml:space="preserve"> </v>
          </cell>
          <cell r="CTQ25">
            <v>4020</v>
          </cell>
          <cell r="CTR25">
            <v>4010</v>
          </cell>
          <cell r="CTS25" t="str">
            <v xml:space="preserve"> </v>
          </cell>
          <cell r="CTT25">
            <v>4010</v>
          </cell>
          <cell r="CTU25" t="str">
            <v xml:space="preserve"> </v>
          </cell>
          <cell r="CTV25" t="str">
            <v xml:space="preserve"> </v>
          </cell>
          <cell r="CTW25">
            <v>4010</v>
          </cell>
          <cell r="CTX25">
            <v>4010</v>
          </cell>
          <cell r="CTY25">
            <v>4010</v>
          </cell>
          <cell r="CTZ25" t="str">
            <v xml:space="preserve"> </v>
          </cell>
          <cell r="CUA25">
            <v>4010</v>
          </cell>
          <cell r="CUB25" t="str">
            <v xml:space="preserve"> </v>
          </cell>
          <cell r="CUC25">
            <v>4010</v>
          </cell>
          <cell r="CUD25">
            <v>4010</v>
          </cell>
          <cell r="CUE25" t="str">
            <v xml:space="preserve"> </v>
          </cell>
          <cell r="CUF25">
            <v>4010</v>
          </cell>
          <cell r="CUG25" t="str">
            <v xml:space="preserve"> </v>
          </cell>
          <cell r="CUH25">
            <v>4010</v>
          </cell>
          <cell r="CUI25">
            <v>4010</v>
          </cell>
          <cell r="CUJ25">
            <v>4010</v>
          </cell>
          <cell r="CUK25" t="str">
            <v xml:space="preserve"> </v>
          </cell>
          <cell r="CUL25">
            <v>4010</v>
          </cell>
          <cell r="CUM25">
            <v>4010</v>
          </cell>
          <cell r="CUN25" t="str">
            <v xml:space="preserve"> </v>
          </cell>
          <cell r="CUO25">
            <v>4010</v>
          </cell>
          <cell r="CUP25" t="str">
            <v xml:space="preserve"> </v>
          </cell>
          <cell r="CUQ25" t="str">
            <v xml:space="preserve"> </v>
          </cell>
          <cell r="CUR25" t="str">
            <v xml:space="preserve"> </v>
          </cell>
          <cell r="CUS25" t="str">
            <v xml:space="preserve"> </v>
          </cell>
          <cell r="CUT25">
            <v>4010</v>
          </cell>
          <cell r="CUU25" t="str">
            <v xml:space="preserve"> </v>
          </cell>
          <cell r="CUV25">
            <v>4010</v>
          </cell>
          <cell r="CUW25">
            <v>4010</v>
          </cell>
          <cell r="CUX25">
            <v>4010</v>
          </cell>
          <cell r="CUY25" t="str">
            <v xml:space="preserve"> </v>
          </cell>
          <cell r="CUZ25" t="str">
            <v xml:space="preserve"> </v>
          </cell>
          <cell r="CVA25">
            <v>4010</v>
          </cell>
          <cell r="CVB25">
            <v>4010</v>
          </cell>
          <cell r="CVC25" t="str">
            <v xml:space="preserve"> </v>
          </cell>
          <cell r="CVD25">
            <v>4010</v>
          </cell>
          <cell r="CVE25" t="str">
            <v xml:space="preserve"> </v>
          </cell>
          <cell r="CVF25">
            <v>4010</v>
          </cell>
          <cell r="CVG25" t="str">
            <v xml:space="preserve"> </v>
          </cell>
          <cell r="CVH25">
            <v>4010</v>
          </cell>
          <cell r="CVI25" t="str">
            <v xml:space="preserve"> </v>
          </cell>
          <cell r="CVJ25">
            <v>4010</v>
          </cell>
          <cell r="CVK25">
            <v>4010.5</v>
          </cell>
          <cell r="CVL25" t="str">
            <v xml:space="preserve"> </v>
          </cell>
          <cell r="CVM25">
            <v>4010.5</v>
          </cell>
          <cell r="CVN25" t="str">
            <v xml:space="preserve"> </v>
          </cell>
          <cell r="CVO25">
            <v>4010.5</v>
          </cell>
          <cell r="CVP25" t="str">
            <v xml:space="preserve"> </v>
          </cell>
          <cell r="CVQ25">
            <v>4010.5</v>
          </cell>
          <cell r="CVR25">
            <v>4010.5</v>
          </cell>
          <cell r="CVS25">
            <v>4010.5</v>
          </cell>
          <cell r="CVT25" t="str">
            <v xml:space="preserve"> </v>
          </cell>
          <cell r="CVU25">
            <v>4010.5</v>
          </cell>
          <cell r="CVV25" t="str">
            <v xml:space="preserve"> </v>
          </cell>
          <cell r="CVW25" t="str">
            <v xml:space="preserve"> </v>
          </cell>
          <cell r="CVX25">
            <v>4010.5</v>
          </cell>
          <cell r="CVY25">
            <v>4010.5</v>
          </cell>
          <cell r="CVZ25">
            <v>4010.5</v>
          </cell>
          <cell r="CWA25">
            <v>4010.5</v>
          </cell>
          <cell r="CWB25" t="str">
            <v xml:space="preserve"> </v>
          </cell>
          <cell r="CWC25" t="str">
            <v xml:space="preserve"> </v>
          </cell>
          <cell r="CWD25">
            <v>4010.5</v>
          </cell>
          <cell r="CWE25" t="str">
            <v xml:space="preserve"> </v>
          </cell>
          <cell r="CWF25" t="str">
            <v xml:space="preserve"> </v>
          </cell>
          <cell r="CWG25">
            <v>4010.5</v>
          </cell>
          <cell r="CWH25">
            <v>4010.5</v>
          </cell>
          <cell r="CWI25" t="str">
            <v xml:space="preserve"> </v>
          </cell>
          <cell r="CWJ25" t="str">
            <v xml:space="preserve"> </v>
          </cell>
          <cell r="CWK25" t="str">
            <v xml:space="preserve"> </v>
          </cell>
          <cell r="CWL25">
            <v>4010.5</v>
          </cell>
          <cell r="CWM25">
            <v>4010.5</v>
          </cell>
          <cell r="CWN25">
            <v>4010.5</v>
          </cell>
          <cell r="CWO25" t="str">
            <v xml:space="preserve"> </v>
          </cell>
          <cell r="CWP25">
            <v>4010.5</v>
          </cell>
          <cell r="CWQ25">
            <v>4010.5</v>
          </cell>
          <cell r="CWR25">
            <v>4010.5</v>
          </cell>
          <cell r="CWS25" t="str">
            <v xml:space="preserve"> </v>
          </cell>
          <cell r="CWT25" t="str">
            <v xml:space="preserve"> </v>
          </cell>
          <cell r="CWU25">
            <v>4010.5</v>
          </cell>
          <cell r="CWV25">
            <v>4010.5</v>
          </cell>
          <cell r="CWW25" t="str">
            <v xml:space="preserve"> </v>
          </cell>
          <cell r="CWX25">
            <v>4010.5</v>
          </cell>
          <cell r="CWY25">
            <v>4010.5</v>
          </cell>
          <cell r="CWZ25">
            <v>4010.5</v>
          </cell>
          <cell r="CXA25">
            <v>4010.5</v>
          </cell>
          <cell r="CXB25" t="str">
            <v xml:space="preserve"> </v>
          </cell>
          <cell r="CXC25">
            <v>4010.5</v>
          </cell>
          <cell r="CXD25" t="str">
            <v xml:space="preserve"> </v>
          </cell>
          <cell r="CXE25">
            <v>4010.5</v>
          </cell>
          <cell r="CXF25">
            <v>4010.5</v>
          </cell>
          <cell r="CXG25">
            <v>4010.5</v>
          </cell>
          <cell r="CXH25">
            <v>4010.5</v>
          </cell>
          <cell r="CXI25" t="str">
            <v xml:space="preserve"> </v>
          </cell>
          <cell r="CXJ25">
            <v>4005</v>
          </cell>
          <cell r="CXK25" t="str">
            <v xml:space="preserve"> </v>
          </cell>
          <cell r="CXL25" t="str">
            <v xml:space="preserve"> </v>
          </cell>
          <cell r="CXM25">
            <v>4005</v>
          </cell>
          <cell r="CXN25" t="str">
            <v xml:space="preserve"> </v>
          </cell>
          <cell r="CXO25" t="str">
            <v xml:space="preserve"> </v>
          </cell>
          <cell r="CXP25">
            <v>4005</v>
          </cell>
          <cell r="CXQ25" t="str">
            <v xml:space="preserve"> </v>
          </cell>
          <cell r="CXR25">
            <v>4005</v>
          </cell>
          <cell r="CXS25" t="str">
            <v xml:space="preserve"> </v>
          </cell>
          <cell r="CXT25">
            <v>4005</v>
          </cell>
          <cell r="CXU25">
            <v>4005</v>
          </cell>
          <cell r="CXV25">
            <v>4005</v>
          </cell>
          <cell r="CXW25" t="str">
            <v xml:space="preserve"> </v>
          </cell>
          <cell r="CXX25" t="str">
            <v xml:space="preserve"> </v>
          </cell>
          <cell r="CXY25">
            <v>4005</v>
          </cell>
          <cell r="CXZ25">
            <v>4005</v>
          </cell>
          <cell r="CYA25" t="str">
            <v xml:space="preserve"> </v>
          </cell>
          <cell r="CYB25">
            <v>4005</v>
          </cell>
          <cell r="CYC25">
            <v>4005</v>
          </cell>
          <cell r="CYD25">
            <v>4005</v>
          </cell>
          <cell r="CYE25">
            <v>4000</v>
          </cell>
          <cell r="CYF25" t="str">
            <v xml:space="preserve"> </v>
          </cell>
          <cell r="CYG25" t="str">
            <v xml:space="preserve"> </v>
          </cell>
          <cell r="CYH25">
            <v>4000</v>
          </cell>
          <cell r="CYI25">
            <v>4000</v>
          </cell>
          <cell r="CYJ25">
            <v>4000</v>
          </cell>
          <cell r="CYK25" t="str">
            <v xml:space="preserve"> </v>
          </cell>
          <cell r="CYL25">
            <v>4005</v>
          </cell>
          <cell r="CYM25">
            <v>4005.5</v>
          </cell>
          <cell r="CYN25">
            <v>4005.5</v>
          </cell>
          <cell r="CYO25" t="str">
            <v xml:space="preserve"> </v>
          </cell>
          <cell r="CYP25">
            <v>4006.5</v>
          </cell>
          <cell r="CYQ25" t="str">
            <v xml:space="preserve"> </v>
          </cell>
          <cell r="CYR25">
            <v>4100.5</v>
          </cell>
          <cell r="CYS25">
            <v>4100.5</v>
          </cell>
          <cell r="CYT25" t="str">
            <v xml:space="preserve"> </v>
          </cell>
          <cell r="CYU25">
            <v>4100.5</v>
          </cell>
          <cell r="CYV25" t="str">
            <v xml:space="preserve"> </v>
          </cell>
          <cell r="CYW25">
            <v>4100.5</v>
          </cell>
          <cell r="CYX25">
            <v>4105.5</v>
          </cell>
          <cell r="CYY25" t="str">
            <v xml:space="preserve"> </v>
          </cell>
          <cell r="CYZ25">
            <v>4105</v>
          </cell>
          <cell r="CZA25">
            <v>4100</v>
          </cell>
          <cell r="CZB25">
            <v>4100</v>
          </cell>
          <cell r="CZC25">
            <v>4100</v>
          </cell>
          <cell r="CZD25">
            <v>4100</v>
          </cell>
          <cell r="CZE25" t="str">
            <v xml:space="preserve"> </v>
          </cell>
          <cell r="CZF25">
            <v>4105</v>
          </cell>
          <cell r="CZG25">
            <v>4105</v>
          </cell>
          <cell r="CZH25">
            <v>4105</v>
          </cell>
          <cell r="CZI25">
            <v>4105</v>
          </cell>
          <cell r="CZJ25">
            <v>4105</v>
          </cell>
          <cell r="CZK25" t="str">
            <v xml:space="preserve"> </v>
          </cell>
          <cell r="CZL25">
            <v>4110</v>
          </cell>
          <cell r="CZM25">
            <v>4110</v>
          </cell>
          <cell r="CZN25" t="str">
            <v xml:space="preserve"> </v>
          </cell>
          <cell r="CZO25">
            <v>4110</v>
          </cell>
          <cell r="CZP25">
            <v>4110</v>
          </cell>
          <cell r="CZQ25">
            <v>4110</v>
          </cell>
          <cell r="CZR25" t="str">
            <v xml:space="preserve"> </v>
          </cell>
          <cell r="CZS25">
            <v>4110</v>
          </cell>
          <cell r="CZT25" t="str">
            <v xml:space="preserve"> </v>
          </cell>
          <cell r="CZU25">
            <v>4110</v>
          </cell>
          <cell r="CZV25">
            <v>4100</v>
          </cell>
          <cell r="CZW25" t="str">
            <v xml:space="preserve"> </v>
          </cell>
          <cell r="CZX25" t="str">
            <v xml:space="preserve"> </v>
          </cell>
          <cell r="CZY25">
            <v>4200</v>
          </cell>
          <cell r="CZZ25">
            <v>4200</v>
          </cell>
          <cell r="DAA25">
            <v>4200</v>
          </cell>
          <cell r="DAB25" t="str">
            <v xml:space="preserve"> </v>
          </cell>
          <cell r="DAC25" t="str">
            <v xml:space="preserve"> </v>
          </cell>
          <cell r="DAD25" t="str">
            <v xml:space="preserve"> </v>
          </cell>
          <cell r="DAE25">
            <v>4200</v>
          </cell>
          <cell r="DAF25">
            <v>4200</v>
          </cell>
          <cell r="DAG25" t="str">
            <v xml:space="preserve"> </v>
          </cell>
          <cell r="DAH25" t="str">
            <v xml:space="preserve"> </v>
          </cell>
          <cell r="DAI25" t="str">
            <v xml:space="preserve"> </v>
          </cell>
          <cell r="DAJ25">
            <v>4200</v>
          </cell>
          <cell r="DAK25">
            <v>4200</v>
          </cell>
          <cell r="DAL25" t="str">
            <v xml:space="preserve"> </v>
          </cell>
          <cell r="DAM25">
            <v>4200</v>
          </cell>
          <cell r="DAN25" t="str">
            <v xml:space="preserve"> </v>
          </cell>
          <cell r="DAO25">
            <v>4200</v>
          </cell>
          <cell r="DAP25">
            <v>4200</v>
          </cell>
          <cell r="DAQ25" t="str">
            <v xml:space="preserve"> </v>
          </cell>
          <cell r="DAR25">
            <v>4200</v>
          </cell>
          <cell r="DAS25" t="str">
            <v xml:space="preserve"> </v>
          </cell>
          <cell r="DAT25">
            <v>4200</v>
          </cell>
          <cell r="DAU25">
            <v>4200</v>
          </cell>
          <cell r="DAV25" t="str">
            <v xml:space="preserve"> </v>
          </cell>
          <cell r="DAW25" t="str">
            <v xml:space="preserve"> </v>
          </cell>
          <cell r="DAX25" t="str">
            <v xml:space="preserve"> </v>
          </cell>
          <cell r="DAY25">
            <v>4200</v>
          </cell>
          <cell r="DAZ25">
            <v>4200</v>
          </cell>
          <cell r="DBA25">
            <v>4200</v>
          </cell>
          <cell r="DBB25">
            <v>4200</v>
          </cell>
          <cell r="DBC25">
            <v>4200</v>
          </cell>
          <cell r="DBD25">
            <v>4200</v>
          </cell>
          <cell r="DBE25">
            <v>4200.5</v>
          </cell>
          <cell r="DBF25" t="str">
            <v xml:space="preserve"> </v>
          </cell>
          <cell r="DBG25">
            <v>4200.5</v>
          </cell>
          <cell r="DBH25" t="str">
            <v xml:space="preserve"> </v>
          </cell>
          <cell r="DBI25">
            <v>4200.5</v>
          </cell>
          <cell r="DBJ25">
            <v>4200.5</v>
          </cell>
          <cell r="DBK25" t="str">
            <v xml:space="preserve"> </v>
          </cell>
          <cell r="DBL25" t="str">
            <v xml:space="preserve"> </v>
          </cell>
          <cell r="DBM25" t="str">
            <v xml:space="preserve"> </v>
          </cell>
          <cell r="DBN25" t="str">
            <v xml:space="preserve"> </v>
          </cell>
          <cell r="DBO25" t="str">
            <v xml:space="preserve"> </v>
          </cell>
          <cell r="DBP25">
            <v>3943</v>
          </cell>
          <cell r="DBQ25" t="str">
            <v xml:space="preserve"> </v>
          </cell>
          <cell r="DBR25">
            <v>3943</v>
          </cell>
          <cell r="DBS25" t="str">
            <v xml:space="preserve"> </v>
          </cell>
          <cell r="DBT25" t="str">
            <v xml:space="preserve"> </v>
          </cell>
          <cell r="DBU25" t="str">
            <v xml:space="preserve"> </v>
          </cell>
          <cell r="DBV25">
            <v>3943</v>
          </cell>
          <cell r="DBW25">
            <v>3943</v>
          </cell>
          <cell r="DBX25" t="str">
            <v xml:space="preserve"> </v>
          </cell>
          <cell r="DBY25">
            <v>3943</v>
          </cell>
          <cell r="DBZ25" t="str">
            <v xml:space="preserve"> </v>
          </cell>
          <cell r="DCA25" t="str">
            <v xml:space="preserve"> </v>
          </cell>
          <cell r="DCB25" t="str">
            <v xml:space="preserve"> </v>
          </cell>
          <cell r="DCC25">
            <v>3943</v>
          </cell>
          <cell r="DCD25" t="str">
            <v xml:space="preserve"> </v>
          </cell>
          <cell r="DCE25" t="str">
            <v xml:space="preserve"> </v>
          </cell>
          <cell r="DCF25" t="str">
            <v xml:space="preserve"> </v>
          </cell>
          <cell r="DCG25" t="str">
            <v xml:space="preserve"> </v>
          </cell>
          <cell r="DCH25" t="str">
            <v xml:space="preserve"> </v>
          </cell>
          <cell r="DCI25" t="str">
            <v xml:space="preserve"> </v>
          </cell>
          <cell r="DCJ25" t="str">
            <v xml:space="preserve"> </v>
          </cell>
          <cell r="DCK25" t="str">
            <v xml:space="preserve"> </v>
          </cell>
          <cell r="DCL25">
            <v>3943</v>
          </cell>
          <cell r="DCM25">
            <v>3943</v>
          </cell>
          <cell r="DCN25" t="str">
            <v xml:space="preserve"> </v>
          </cell>
          <cell r="DCO25" t="str">
            <v xml:space="preserve"> </v>
          </cell>
          <cell r="DCP25">
            <v>3943</v>
          </cell>
          <cell r="DCQ25">
            <v>3943</v>
          </cell>
          <cell r="DCR25" t="str">
            <v xml:space="preserve"> </v>
          </cell>
          <cell r="DCS25" t="str">
            <v xml:space="preserve"> </v>
          </cell>
          <cell r="DCT25">
            <v>3943</v>
          </cell>
          <cell r="DCU25" t="str">
            <v xml:space="preserve"> </v>
          </cell>
          <cell r="DCV25">
            <v>3943</v>
          </cell>
          <cell r="DCW25" t="str">
            <v xml:space="preserve"> </v>
          </cell>
          <cell r="DCX25">
            <v>3943</v>
          </cell>
          <cell r="DCY25">
            <v>3943</v>
          </cell>
          <cell r="DCZ25" t="str">
            <v xml:space="preserve"> </v>
          </cell>
          <cell r="DDA25">
            <v>3943</v>
          </cell>
          <cell r="DDB25" t="str">
            <v xml:space="preserve"> </v>
          </cell>
          <cell r="DDC25" t="str">
            <v xml:space="preserve"> </v>
          </cell>
          <cell r="DDD25" t="str">
            <v xml:space="preserve"> </v>
          </cell>
          <cell r="DDE25" t="str">
            <v xml:space="preserve"> </v>
          </cell>
          <cell r="DDF25" t="str">
            <v xml:space="preserve"> </v>
          </cell>
          <cell r="DDG25" t="str">
            <v xml:space="preserve"> </v>
          </cell>
          <cell r="DDH25" t="str">
            <v xml:space="preserve"> </v>
          </cell>
          <cell r="DDI25">
            <v>3943</v>
          </cell>
          <cell r="DDJ25">
            <v>3943</v>
          </cell>
          <cell r="DDK25" t="str">
            <v xml:space="preserve"> </v>
          </cell>
          <cell r="DDL25" t="str">
            <v xml:space="preserve"> </v>
          </cell>
          <cell r="DDM25" t="str">
            <v xml:space="preserve"> </v>
          </cell>
          <cell r="DDN25">
            <v>3943</v>
          </cell>
          <cell r="DDO25">
            <v>3943</v>
          </cell>
          <cell r="DDP25" t="str">
            <v xml:space="preserve"> </v>
          </cell>
          <cell r="DDQ25">
            <v>3943</v>
          </cell>
          <cell r="DDR25">
            <v>3943</v>
          </cell>
          <cell r="DDS25" t="str">
            <v xml:space="preserve"> </v>
          </cell>
          <cell r="DDT25" t="str">
            <v xml:space="preserve"> </v>
          </cell>
          <cell r="DDU25">
            <v>3943</v>
          </cell>
          <cell r="DDV25">
            <v>3943</v>
          </cell>
          <cell r="DDW25" t="str">
            <v xml:space="preserve"> </v>
          </cell>
          <cell r="DDX25" t="str">
            <v xml:space="preserve"> </v>
          </cell>
          <cell r="DDY25" t="str">
            <v xml:space="preserve"> </v>
          </cell>
          <cell r="DDZ25" t="str">
            <v xml:space="preserve"> </v>
          </cell>
          <cell r="DEA25" t="str">
            <v xml:space="preserve"> </v>
          </cell>
          <cell r="DEB25" t="str">
            <v xml:space="preserve"> </v>
          </cell>
          <cell r="DEC25">
            <v>3943</v>
          </cell>
          <cell r="DED25">
            <v>3943</v>
          </cell>
          <cell r="DEE25" t="str">
            <v xml:space="preserve"> </v>
          </cell>
          <cell r="DEF25">
            <v>3940</v>
          </cell>
          <cell r="DEG25" t="str">
            <v xml:space="preserve"> </v>
          </cell>
          <cell r="DEH25">
            <v>3950.5</v>
          </cell>
          <cell r="DEI25">
            <v>3951</v>
          </cell>
          <cell r="DEJ25" t="str">
            <v xml:space="preserve"> </v>
          </cell>
          <cell r="DEK25">
            <v>3951</v>
          </cell>
          <cell r="DEL25">
            <v>3951.5</v>
          </cell>
          <cell r="DEM25">
            <v>3951.5</v>
          </cell>
          <cell r="DEN25">
            <v>3951.5</v>
          </cell>
          <cell r="DEO25" t="str">
            <v xml:space="preserve"> </v>
          </cell>
          <cell r="DEP25">
            <v>3951.5</v>
          </cell>
          <cell r="DEQ25">
            <v>3951.5</v>
          </cell>
          <cell r="DER25">
            <v>3960</v>
          </cell>
          <cell r="DES25" t="str">
            <v xml:space="preserve"> </v>
          </cell>
          <cell r="DET25">
            <v>3960</v>
          </cell>
          <cell r="DEU25" t="str">
            <v xml:space="preserve"> </v>
          </cell>
          <cell r="DEV25">
            <v>3960</v>
          </cell>
          <cell r="DEW25">
            <v>3960</v>
          </cell>
          <cell r="DEX25">
            <v>3960</v>
          </cell>
          <cell r="DEY25" t="str">
            <v xml:space="preserve"> </v>
          </cell>
          <cell r="DEZ25">
            <v>3960</v>
          </cell>
          <cell r="DFA25">
            <v>3960</v>
          </cell>
          <cell r="DFB25" t="str">
            <v xml:space="preserve"> </v>
          </cell>
          <cell r="DFC25">
            <v>3960</v>
          </cell>
          <cell r="DFD25" t="str">
            <v xml:space="preserve"> </v>
          </cell>
          <cell r="DFE25">
            <v>3960</v>
          </cell>
          <cell r="DFF25">
            <v>3960</v>
          </cell>
          <cell r="DFG25" t="str">
            <v xml:space="preserve"> </v>
          </cell>
          <cell r="DFH25">
            <v>4025</v>
          </cell>
          <cell r="DFI25" t="str">
            <v xml:space="preserve"> </v>
          </cell>
          <cell r="DFJ25">
            <v>4025</v>
          </cell>
          <cell r="DFK25" t="str">
            <v xml:space="preserve"> </v>
          </cell>
          <cell r="DFL25">
            <v>4025</v>
          </cell>
          <cell r="DFM25" t="str">
            <v xml:space="preserve"> </v>
          </cell>
          <cell r="DFN25" t="str">
            <v xml:space="preserve"> </v>
          </cell>
          <cell r="DFO25">
            <v>4025.5</v>
          </cell>
          <cell r="DFP25">
            <v>4025.5</v>
          </cell>
          <cell r="DFQ25" t="str">
            <v xml:space="preserve"> </v>
          </cell>
          <cell r="DFR25" t="str">
            <v xml:space="preserve"> </v>
          </cell>
          <cell r="DFS25">
            <v>4025.5</v>
          </cell>
          <cell r="DFT25">
            <v>4025.5</v>
          </cell>
          <cell r="DFU25" t="str">
            <v xml:space="preserve"> </v>
          </cell>
          <cell r="DFV25">
            <v>4025.5</v>
          </cell>
          <cell r="DFW25" t="str">
            <v xml:space="preserve"> </v>
          </cell>
          <cell r="DFX25">
            <v>4025.5</v>
          </cell>
          <cell r="DFY25">
            <v>4025.5</v>
          </cell>
          <cell r="DFZ25" t="str">
            <v xml:space="preserve"> </v>
          </cell>
          <cell r="DGA25">
            <v>4025.5</v>
          </cell>
          <cell r="DGB25" t="str">
            <v xml:space="preserve"> </v>
          </cell>
          <cell r="DGC25">
            <v>4025.5</v>
          </cell>
          <cell r="DGD25">
            <v>4025.5</v>
          </cell>
          <cell r="DGE25">
            <v>4025.5</v>
          </cell>
          <cell r="DGF25" t="str">
            <v xml:space="preserve"> </v>
          </cell>
          <cell r="DGG25" t="str">
            <v xml:space="preserve"> </v>
          </cell>
          <cell r="DGH25" t="str">
            <v xml:space="preserve"> </v>
          </cell>
          <cell r="DGI25" t="str">
            <v xml:space="preserve"> </v>
          </cell>
          <cell r="DGJ25" t="str">
            <v xml:space="preserve"> </v>
          </cell>
          <cell r="DGK25" t="str">
            <v xml:space="preserve"> </v>
          </cell>
          <cell r="DGL25">
            <v>4025.5</v>
          </cell>
          <cell r="DGM25">
            <v>4025.5</v>
          </cell>
          <cell r="DGN25">
            <v>4025.5</v>
          </cell>
          <cell r="DGO25">
            <v>4025.5</v>
          </cell>
          <cell r="DGP25" t="str">
            <v xml:space="preserve"> </v>
          </cell>
          <cell r="DGQ25" t="str">
            <v xml:space="preserve"> </v>
          </cell>
          <cell r="DGR25" t="str">
            <v xml:space="preserve"> </v>
          </cell>
          <cell r="DGS25">
            <v>4025.5</v>
          </cell>
          <cell r="DGT25">
            <v>4025.5</v>
          </cell>
          <cell r="DGU25">
            <v>4025.5</v>
          </cell>
          <cell r="DGV25">
            <v>4025.5</v>
          </cell>
          <cell r="DGW25">
            <v>4025.5</v>
          </cell>
          <cell r="DGX25">
            <v>3724</v>
          </cell>
          <cell r="DGY25" t="str">
            <v xml:space="preserve"> </v>
          </cell>
          <cell r="DGZ25">
            <v>3724</v>
          </cell>
          <cell r="DHA25">
            <v>3724</v>
          </cell>
          <cell r="DHB25">
            <v>3724</v>
          </cell>
          <cell r="DHC25">
            <v>3720</v>
          </cell>
          <cell r="DHD25" t="str">
            <v xml:space="preserve"> </v>
          </cell>
          <cell r="DHE25" t="str">
            <v xml:space="preserve"> </v>
          </cell>
          <cell r="DHF25" t="str">
            <v xml:space="preserve"> </v>
          </cell>
          <cell r="DHG25">
            <v>3720</v>
          </cell>
          <cell r="DHH25">
            <v>3690</v>
          </cell>
          <cell r="DHI25" t="str">
            <v xml:space="preserve"> </v>
          </cell>
          <cell r="DHJ25">
            <v>3719.5</v>
          </cell>
          <cell r="DHK25">
            <v>3720</v>
          </cell>
          <cell r="DHL25">
            <v>3720</v>
          </cell>
          <cell r="DHM25">
            <v>3720</v>
          </cell>
          <cell r="DHN25">
            <v>3700</v>
          </cell>
          <cell r="DHO25" t="str">
            <v xml:space="preserve"> </v>
          </cell>
          <cell r="DHP25">
            <v>3699.5</v>
          </cell>
          <cell r="DHQ25">
            <v>3600</v>
          </cell>
          <cell r="DHR25">
            <v>3720</v>
          </cell>
          <cell r="DHS25" t="str">
            <v xml:space="preserve"> </v>
          </cell>
          <cell r="DHT25">
            <v>3720</v>
          </cell>
          <cell r="DHU25" t="str">
            <v xml:space="preserve"> </v>
          </cell>
          <cell r="DHV25" t="str">
            <v xml:space="preserve"> </v>
          </cell>
          <cell r="DHW25">
            <v>3700</v>
          </cell>
          <cell r="DHX25" t="str">
            <v xml:space="preserve"> </v>
          </cell>
          <cell r="DHY25">
            <v>3700</v>
          </cell>
          <cell r="DHZ25">
            <v>3700</v>
          </cell>
          <cell r="DIA25" t="str">
            <v xml:space="preserve"> </v>
          </cell>
          <cell r="DIB25" t="str">
            <v xml:space="preserve"> </v>
          </cell>
          <cell r="DIC25">
            <v>3700</v>
          </cell>
          <cell r="DID25" t="str">
            <v xml:space="preserve"> </v>
          </cell>
          <cell r="DIE25">
            <v>3700</v>
          </cell>
          <cell r="DIF25" t="str">
            <v xml:space="preserve"> </v>
          </cell>
          <cell r="DIG25">
            <v>3700</v>
          </cell>
          <cell r="DIH25">
            <v>3700</v>
          </cell>
          <cell r="DII25">
            <v>3700</v>
          </cell>
          <cell r="DIJ25">
            <v>3700</v>
          </cell>
          <cell r="DIK25">
            <v>3700</v>
          </cell>
          <cell r="DIL25">
            <v>3700</v>
          </cell>
          <cell r="DIM25">
            <v>3700</v>
          </cell>
          <cell r="DIN25">
            <v>3700</v>
          </cell>
          <cell r="DIO25">
            <v>3700</v>
          </cell>
          <cell r="DIP25">
            <v>3700</v>
          </cell>
          <cell r="DIQ25" t="str">
            <v xml:space="preserve"> </v>
          </cell>
          <cell r="DIR25">
            <v>3700</v>
          </cell>
          <cell r="DIS25">
            <v>3700</v>
          </cell>
          <cell r="DIT25">
            <v>3700</v>
          </cell>
          <cell r="DIU25">
            <v>3700</v>
          </cell>
          <cell r="DIV25">
            <v>3700</v>
          </cell>
          <cell r="DIW25">
            <v>3700</v>
          </cell>
          <cell r="DIX25">
            <v>3700</v>
          </cell>
          <cell r="DIY25">
            <v>3700</v>
          </cell>
          <cell r="DIZ25">
            <v>3700</v>
          </cell>
          <cell r="DJA25" t="str">
            <v xml:space="preserve"> </v>
          </cell>
          <cell r="DJB25">
            <v>3700</v>
          </cell>
          <cell r="DJC25">
            <v>3700</v>
          </cell>
          <cell r="DJD25">
            <v>3700</v>
          </cell>
          <cell r="DJE25">
            <v>3700</v>
          </cell>
          <cell r="DJF25" t="str">
            <v xml:space="preserve"> </v>
          </cell>
          <cell r="DJG25">
            <v>3700</v>
          </cell>
          <cell r="DJH25">
            <v>3700</v>
          </cell>
          <cell r="DJI25">
            <v>3700</v>
          </cell>
          <cell r="DJJ25" t="str">
            <v xml:space="preserve"> </v>
          </cell>
          <cell r="DJK25">
            <v>3700</v>
          </cell>
          <cell r="DJL25">
            <v>3700</v>
          </cell>
          <cell r="DJM25">
            <v>3700</v>
          </cell>
          <cell r="DJN25">
            <v>3700</v>
          </cell>
          <cell r="DJO25" t="str">
            <v xml:space="preserve"> </v>
          </cell>
          <cell r="DJP25">
            <v>3700</v>
          </cell>
          <cell r="DJQ25" t="str">
            <v xml:space="preserve"> </v>
          </cell>
          <cell r="DJR25">
            <v>3680</v>
          </cell>
          <cell r="DJS25">
            <v>3680</v>
          </cell>
          <cell r="DJT25" t="str">
            <v xml:space="preserve"> </v>
          </cell>
          <cell r="DJU25">
            <v>3680</v>
          </cell>
          <cell r="DJV25">
            <v>3650</v>
          </cell>
          <cell r="DJW25" t="str">
            <v xml:space="preserve"> </v>
          </cell>
          <cell r="DJX25" t="str">
            <v xml:space="preserve"> </v>
          </cell>
          <cell r="DJY25">
            <v>3590</v>
          </cell>
          <cell r="DJZ25">
            <v>3540</v>
          </cell>
          <cell r="DKA25">
            <v>3600</v>
          </cell>
          <cell r="DKB25">
            <v>3600</v>
          </cell>
          <cell r="DKC25">
            <v>3600</v>
          </cell>
          <cell r="DKD25">
            <v>3600</v>
          </cell>
          <cell r="DKE25" t="str">
            <v xml:space="preserve"> </v>
          </cell>
          <cell r="DKF25" t="str">
            <v xml:space="preserve"> </v>
          </cell>
          <cell r="DKG25">
            <v>3600</v>
          </cell>
          <cell r="DKH25">
            <v>3600</v>
          </cell>
          <cell r="DKI25" t="str">
            <v xml:space="preserve"> </v>
          </cell>
          <cell r="DKJ25">
            <v>3600</v>
          </cell>
          <cell r="DKK25">
            <v>3600</v>
          </cell>
          <cell r="DKL25">
            <v>3600</v>
          </cell>
          <cell r="DKM25" t="str">
            <v xml:space="preserve"> </v>
          </cell>
          <cell r="DKN25" t="str">
            <v xml:space="preserve"> </v>
          </cell>
          <cell r="DKO25" t="str">
            <v xml:space="preserve"> </v>
          </cell>
          <cell r="DKP25">
            <v>3600</v>
          </cell>
          <cell r="DKQ25" t="str">
            <v xml:space="preserve"> </v>
          </cell>
          <cell r="DKR25">
            <v>3600</v>
          </cell>
          <cell r="DKS25" t="str">
            <v xml:space="preserve"> </v>
          </cell>
          <cell r="DKT25">
            <v>3600</v>
          </cell>
          <cell r="DKU25">
            <v>3500</v>
          </cell>
          <cell r="DKV25">
            <v>3500</v>
          </cell>
          <cell r="DKW25">
            <v>3500</v>
          </cell>
          <cell r="DKX25">
            <v>3500</v>
          </cell>
          <cell r="DKY25">
            <v>3500</v>
          </cell>
          <cell r="DKZ25" t="str">
            <v xml:space="preserve"> </v>
          </cell>
          <cell r="DLA25">
            <v>3500</v>
          </cell>
          <cell r="DLB25" t="str">
            <v xml:space="preserve"> </v>
          </cell>
          <cell r="DLC25">
            <v>3500</v>
          </cell>
          <cell r="DLD25">
            <v>3500</v>
          </cell>
          <cell r="DLE25" t="str">
            <v xml:space="preserve"> </v>
          </cell>
          <cell r="DLF25">
            <v>3500</v>
          </cell>
          <cell r="DLG25">
            <v>3500</v>
          </cell>
          <cell r="DLH25" t="str">
            <v xml:space="preserve"> </v>
          </cell>
          <cell r="DLI25" t="str">
            <v xml:space="preserve"> </v>
          </cell>
          <cell r="DLJ25" t="str">
            <v xml:space="preserve"> </v>
          </cell>
          <cell r="DLK25">
            <v>3490</v>
          </cell>
          <cell r="DLL25">
            <v>3400</v>
          </cell>
          <cell r="DLM25">
            <v>3380</v>
          </cell>
          <cell r="DLN25">
            <v>3335</v>
          </cell>
          <cell r="DLO25" t="str">
            <v xml:space="preserve"> </v>
          </cell>
          <cell r="DLP25">
            <v>3500</v>
          </cell>
          <cell r="DLQ25">
            <v>3500</v>
          </cell>
          <cell r="DLR25">
            <v>3400</v>
          </cell>
          <cell r="DLS25">
            <v>3400</v>
          </cell>
          <cell r="DLT25">
            <v>3400</v>
          </cell>
          <cell r="DLU25">
            <v>3400</v>
          </cell>
          <cell r="DLV25">
            <v>3400</v>
          </cell>
          <cell r="DLW25">
            <v>3400</v>
          </cell>
          <cell r="DLX25">
            <v>3400</v>
          </cell>
          <cell r="DLY25">
            <v>3400</v>
          </cell>
          <cell r="DLZ25">
            <v>3400</v>
          </cell>
          <cell r="DMA25" t="str">
            <v xml:space="preserve"> </v>
          </cell>
          <cell r="DMB25">
            <v>3400</v>
          </cell>
          <cell r="DMC25">
            <v>3400</v>
          </cell>
          <cell r="DMD25" t="str">
            <v xml:space="preserve"> </v>
          </cell>
          <cell r="DME25">
            <v>3400</v>
          </cell>
          <cell r="DMF25">
            <v>3400</v>
          </cell>
          <cell r="DMG25">
            <v>3400</v>
          </cell>
          <cell r="DMH25" t="str">
            <v xml:space="preserve"> </v>
          </cell>
          <cell r="DMI25" t="str">
            <v xml:space="preserve"> </v>
          </cell>
          <cell r="DMJ25">
            <v>3400</v>
          </cell>
          <cell r="DMK25">
            <v>3400</v>
          </cell>
          <cell r="DML25">
            <v>3401</v>
          </cell>
          <cell r="DMM25" t="str">
            <v xml:space="preserve"> </v>
          </cell>
          <cell r="DMN25" t="str">
            <v xml:space="preserve"> </v>
          </cell>
          <cell r="DMO25">
            <v>3401</v>
          </cell>
          <cell r="DMP25" t="str">
            <v xml:space="preserve"> </v>
          </cell>
          <cell r="DMQ25">
            <v>3400</v>
          </cell>
          <cell r="DMR25">
            <v>3501</v>
          </cell>
          <cell r="DMS25">
            <v>3500</v>
          </cell>
          <cell r="DMT25">
            <v>3500</v>
          </cell>
          <cell r="DMU25">
            <v>3499.5</v>
          </cell>
          <cell r="DMV25">
            <v>3500</v>
          </cell>
          <cell r="DMW25">
            <v>3500</v>
          </cell>
          <cell r="DMX25">
            <v>3499.5</v>
          </cell>
          <cell r="DMY25">
            <v>3450</v>
          </cell>
          <cell r="DMZ25">
            <v>3499.5</v>
          </cell>
          <cell r="DNA25" t="str">
            <v xml:space="preserve"> </v>
          </cell>
          <cell r="DNB25" t="str">
            <v xml:space="preserve"> </v>
          </cell>
          <cell r="DNC25">
            <v>3400</v>
          </cell>
          <cell r="DND25">
            <v>3400</v>
          </cell>
          <cell r="DNE25">
            <v>3400</v>
          </cell>
          <cell r="DNF25">
            <v>3400</v>
          </cell>
          <cell r="DNG25" t="str">
            <v xml:space="preserve"> </v>
          </cell>
          <cell r="DNH25">
            <v>3400</v>
          </cell>
          <cell r="DNI25">
            <v>3400</v>
          </cell>
          <cell r="DNJ25" t="str">
            <v xml:space="preserve"> </v>
          </cell>
          <cell r="DNK25" t="str">
            <v xml:space="preserve"> </v>
          </cell>
          <cell r="DNL25">
            <v>3350</v>
          </cell>
          <cell r="DNM25" t="str">
            <v xml:space="preserve"> </v>
          </cell>
          <cell r="DNN25">
            <v>3200</v>
          </cell>
          <cell r="DNO25">
            <v>3310</v>
          </cell>
          <cell r="DNP25">
            <v>3200</v>
          </cell>
          <cell r="DNQ25" t="str">
            <v xml:space="preserve"> </v>
          </cell>
          <cell r="DNR25">
            <v>3200</v>
          </cell>
          <cell r="DNS25">
            <v>3200</v>
          </cell>
          <cell r="DNT25">
            <v>3200</v>
          </cell>
          <cell r="DNU25" t="str">
            <v xml:space="preserve"> </v>
          </cell>
          <cell r="DNV25">
            <v>3200</v>
          </cell>
          <cell r="DNW25">
            <v>3200</v>
          </cell>
          <cell r="DNX25" t="str">
            <v xml:space="preserve"> </v>
          </cell>
          <cell r="DNY25">
            <v>3200</v>
          </cell>
          <cell r="DNZ25">
            <v>3200</v>
          </cell>
          <cell r="DOA25">
            <v>3200</v>
          </cell>
          <cell r="DOB25" t="str">
            <v xml:space="preserve"> </v>
          </cell>
          <cell r="DOC25">
            <v>3200</v>
          </cell>
          <cell r="DOD25">
            <v>3200</v>
          </cell>
          <cell r="DOE25">
            <v>0</v>
          </cell>
          <cell r="DOF25" t="str">
            <v xml:space="preserve"> </v>
          </cell>
          <cell r="DOG25" t="str">
            <v xml:space="preserve"> </v>
          </cell>
          <cell r="DOH25">
            <v>3200</v>
          </cell>
          <cell r="DOI25" t="str">
            <v xml:space="preserve"> </v>
          </cell>
          <cell r="DOJ25">
            <v>3200</v>
          </cell>
          <cell r="DOK25">
            <v>3200</v>
          </cell>
          <cell r="DOL25" t="str">
            <v xml:space="preserve"> </v>
          </cell>
          <cell r="DOM25">
            <v>3200</v>
          </cell>
          <cell r="DON25">
            <v>3200</v>
          </cell>
          <cell r="DOO25" t="str">
            <v xml:space="preserve"> </v>
          </cell>
          <cell r="DOP25">
            <v>3200</v>
          </cell>
          <cell r="DOQ25" t="str">
            <v xml:space="preserve"> </v>
          </cell>
          <cell r="DOR25" t="str">
            <v xml:space="preserve"> </v>
          </cell>
          <cell r="DOS25">
            <v>3200</v>
          </cell>
          <cell r="DOT25" t="str">
            <v xml:space="preserve"> </v>
          </cell>
          <cell r="DOU25" t="str">
            <v xml:space="preserve"> </v>
          </cell>
          <cell r="DOV25">
            <v>3200</v>
          </cell>
          <cell r="DOW25">
            <v>3200</v>
          </cell>
          <cell r="DOX25" t="str">
            <v xml:space="preserve"> </v>
          </cell>
          <cell r="DOY25">
            <v>3200</v>
          </cell>
          <cell r="DOZ25" t="str">
            <v xml:space="preserve"> </v>
          </cell>
          <cell r="DPA25">
            <v>3200</v>
          </cell>
          <cell r="DPB25">
            <v>3200</v>
          </cell>
          <cell r="DPC25" t="str">
            <v xml:space="preserve"> </v>
          </cell>
          <cell r="DPD25">
            <v>3199</v>
          </cell>
          <cell r="DPE25">
            <v>3200</v>
          </cell>
          <cell r="DPF25">
            <v>3200</v>
          </cell>
          <cell r="DPG25" t="str">
            <v xml:space="preserve"> </v>
          </cell>
          <cell r="DPH25">
            <v>3200</v>
          </cell>
          <cell r="DPI25">
            <v>3200</v>
          </cell>
          <cell r="DPJ25">
            <v>3200</v>
          </cell>
          <cell r="DPK25">
            <v>3201</v>
          </cell>
          <cell r="DPL25">
            <v>3400</v>
          </cell>
          <cell r="DPM25">
            <v>3400</v>
          </cell>
          <cell r="DPN25" t="str">
            <v xml:space="preserve"> </v>
          </cell>
          <cell r="DPO25">
            <v>3200</v>
          </cell>
          <cell r="DPP25" t="str">
            <v xml:space="preserve"> </v>
          </cell>
          <cell r="DPQ25" t="str">
            <v xml:space="preserve"> </v>
          </cell>
          <cell r="DPR25">
            <v>3200</v>
          </cell>
          <cell r="DPS25" t="str">
            <v xml:space="preserve"> </v>
          </cell>
          <cell r="DPT25">
            <v>3201</v>
          </cell>
          <cell r="DPU25">
            <v>3200</v>
          </cell>
          <cell r="DPV25">
            <v>3200</v>
          </cell>
          <cell r="DPW25">
            <v>3195</v>
          </cell>
          <cell r="DPX25">
            <v>3200</v>
          </cell>
          <cell r="DPY25">
            <v>3400</v>
          </cell>
          <cell r="DPZ25">
            <v>3400</v>
          </cell>
          <cell r="DQA25">
            <v>3400</v>
          </cell>
          <cell r="DQB25">
            <v>3390</v>
          </cell>
          <cell r="DQC25">
            <v>3390</v>
          </cell>
          <cell r="DQD25">
            <v>3390</v>
          </cell>
          <cell r="DQE25">
            <v>3400</v>
          </cell>
          <cell r="DQF25" t="str">
            <v xml:space="preserve"> </v>
          </cell>
          <cell r="DQG25">
            <v>3200</v>
          </cell>
          <cell r="DQH25" t="str">
            <v xml:space="preserve"> </v>
          </cell>
          <cell r="DQI25">
            <v>3200</v>
          </cell>
          <cell r="DQJ25" t="str">
            <v xml:space="preserve"> </v>
          </cell>
          <cell r="DQK25" t="str">
            <v xml:space="preserve"> </v>
          </cell>
          <cell r="DQL25" t="str">
            <v xml:space="preserve"> </v>
          </cell>
          <cell r="DQM25" t="str">
            <v xml:space="preserve"> </v>
          </cell>
          <cell r="DQN25">
            <v>3199.5</v>
          </cell>
          <cell r="DQO25">
            <v>3199.5</v>
          </cell>
          <cell r="DQP25">
            <v>3199.5</v>
          </cell>
          <cell r="DQQ25" t="str">
            <v xml:space="preserve"> </v>
          </cell>
          <cell r="DQR25" t="str">
            <v xml:space="preserve"> </v>
          </cell>
          <cell r="DQS25" t="str">
            <v xml:space="preserve"> </v>
          </cell>
          <cell r="DQT25" t="str">
            <v xml:space="preserve"> </v>
          </cell>
          <cell r="DQU25" t="str">
            <v xml:space="preserve"> </v>
          </cell>
          <cell r="DQV25" t="str">
            <v xml:space="preserve"> </v>
          </cell>
          <cell r="DQW25" t="str">
            <v xml:space="preserve"> </v>
          </cell>
          <cell r="DQX25" t="str">
            <v xml:space="preserve"> </v>
          </cell>
          <cell r="DQY25" t="str">
            <v xml:space="preserve"> </v>
          </cell>
          <cell r="DQZ25" t="str">
            <v xml:space="preserve"> </v>
          </cell>
          <cell r="DRA25">
            <v>3199.5</v>
          </cell>
          <cell r="DRB25" t="str">
            <v xml:space="preserve"> </v>
          </cell>
          <cell r="DRC25">
            <v>3200</v>
          </cell>
          <cell r="DRD25" t="str">
            <v xml:space="preserve"> </v>
          </cell>
          <cell r="DRE25" t="str">
            <v xml:space="preserve"> </v>
          </cell>
          <cell r="DRF25">
            <v>3200</v>
          </cell>
          <cell r="DRG25" t="str">
            <v xml:space="preserve"> </v>
          </cell>
          <cell r="DRH25" t="str">
            <v xml:space="preserve"> </v>
          </cell>
          <cell r="DRI25" t="str">
            <v xml:space="preserve"> </v>
          </cell>
          <cell r="DRJ25">
            <v>3200</v>
          </cell>
          <cell r="DRK25">
            <v>3200</v>
          </cell>
          <cell r="DRL25" t="str">
            <v xml:space="preserve"> </v>
          </cell>
          <cell r="DRM25">
            <v>3190</v>
          </cell>
          <cell r="DRN25">
            <v>3190</v>
          </cell>
          <cell r="DRO25" t="str">
            <v xml:space="preserve"> </v>
          </cell>
          <cell r="DRP25" t="str">
            <v xml:space="preserve"> </v>
          </cell>
          <cell r="DRQ25">
            <v>3200</v>
          </cell>
          <cell r="DRR25">
            <v>3180</v>
          </cell>
          <cell r="DRS25">
            <v>3170</v>
          </cell>
          <cell r="DRT25" t="str">
            <v xml:space="preserve"> </v>
          </cell>
          <cell r="DRU25">
            <v>3200</v>
          </cell>
          <cell r="DRV25" t="str">
            <v xml:space="preserve"> </v>
          </cell>
          <cell r="DRW25">
            <v>3190</v>
          </cell>
          <cell r="DRX25" t="str">
            <v xml:space="preserve"> </v>
          </cell>
          <cell r="DRY25" t="str">
            <v xml:space="preserve"> </v>
          </cell>
          <cell r="DRZ25" t="str">
            <v xml:space="preserve"> </v>
          </cell>
          <cell r="DSA25">
            <v>3190</v>
          </cell>
          <cell r="DSB25" t="str">
            <v xml:space="preserve"> </v>
          </cell>
          <cell r="DSC25">
            <v>3190</v>
          </cell>
          <cell r="DSD25" t="str">
            <v xml:space="preserve"> </v>
          </cell>
          <cell r="DSE25" t="str">
            <v xml:space="preserve"> </v>
          </cell>
          <cell r="DSF25" t="str">
            <v xml:space="preserve"> </v>
          </cell>
          <cell r="DSG25" t="str">
            <v xml:space="preserve"> </v>
          </cell>
          <cell r="DSH25" t="str">
            <v xml:space="preserve"> </v>
          </cell>
          <cell r="DSI25">
            <v>3190</v>
          </cell>
          <cell r="DSJ25">
            <v>3190</v>
          </cell>
          <cell r="DSK25" t="str">
            <v xml:space="preserve"> </v>
          </cell>
          <cell r="DSL25" t="str">
            <v xml:space="preserve"> </v>
          </cell>
          <cell r="DSM25" t="str">
            <v xml:space="preserve"> </v>
          </cell>
          <cell r="DSN25">
            <v>3180</v>
          </cell>
          <cell r="DSO25" t="str">
            <v xml:space="preserve"> </v>
          </cell>
          <cell r="DSP25" t="str">
            <v xml:space="preserve"> </v>
          </cell>
          <cell r="DSQ25" t="str">
            <v xml:space="preserve"> </v>
          </cell>
          <cell r="DSR25" t="str">
            <v xml:space="preserve"> </v>
          </cell>
          <cell r="DSS25" t="str">
            <v xml:space="preserve"> </v>
          </cell>
          <cell r="DST25" t="str">
            <v xml:space="preserve"> </v>
          </cell>
          <cell r="DSU25" t="str">
            <v xml:space="preserve"> </v>
          </cell>
          <cell r="DSV25" t="str">
            <v xml:space="preserve"> </v>
          </cell>
          <cell r="DSW25" t="str">
            <v xml:space="preserve"> </v>
          </cell>
          <cell r="DSX25">
            <v>3100</v>
          </cell>
          <cell r="DSY25" t="str">
            <v xml:space="preserve"> </v>
          </cell>
          <cell r="DSZ25" t="str">
            <v xml:space="preserve"> </v>
          </cell>
          <cell r="DTA25">
            <v>3100</v>
          </cell>
          <cell r="DTB25">
            <v>3100</v>
          </cell>
          <cell r="DTC25">
            <v>3100</v>
          </cell>
          <cell r="DTD25">
            <v>3100</v>
          </cell>
          <cell r="DTE25" t="str">
            <v xml:space="preserve"> </v>
          </cell>
          <cell r="DTF25" t="str">
            <v xml:space="preserve"> </v>
          </cell>
          <cell r="DTG25">
            <v>3200</v>
          </cell>
          <cell r="DTH25">
            <v>3300</v>
          </cell>
          <cell r="DTI25" t="str">
            <v xml:space="preserve"> </v>
          </cell>
          <cell r="DTJ25" t="str">
            <v xml:space="preserve"> </v>
          </cell>
          <cell r="DTK25" t="str">
            <v xml:space="preserve"> </v>
          </cell>
          <cell r="DTL25" t="str">
            <v xml:space="preserve"> </v>
          </cell>
          <cell r="DTM25" t="str">
            <v xml:space="preserve"> </v>
          </cell>
          <cell r="DTN25" t="str">
            <v xml:space="preserve"> </v>
          </cell>
          <cell r="DTO25" t="str">
            <v xml:space="preserve"> </v>
          </cell>
          <cell r="DTP25" t="str">
            <v xml:space="preserve"> </v>
          </cell>
          <cell r="DTQ25" t="str">
            <v xml:space="preserve"> </v>
          </cell>
          <cell r="DTR25" t="str">
            <v xml:space="preserve"> </v>
          </cell>
          <cell r="DTS25" t="str">
            <v xml:space="preserve"> </v>
          </cell>
          <cell r="DTT25" t="str">
            <v xml:space="preserve"> </v>
          </cell>
          <cell r="DTU25" t="str">
            <v xml:space="preserve"> </v>
          </cell>
          <cell r="DTV25" t="str">
            <v xml:space="preserve"> </v>
          </cell>
          <cell r="DTW25" t="str">
            <v xml:space="preserve"> </v>
          </cell>
          <cell r="DTX25" t="str">
            <v xml:space="preserve"> </v>
          </cell>
          <cell r="DTY25" t="str">
            <v xml:space="preserve"> </v>
          </cell>
          <cell r="DTZ25">
            <v>3300.5</v>
          </cell>
          <cell r="DUA25" t="str">
            <v xml:space="preserve"> </v>
          </cell>
          <cell r="DUB25" t="str">
            <v xml:space="preserve"> </v>
          </cell>
          <cell r="DUC25" t="str">
            <v xml:space="preserve"> </v>
          </cell>
          <cell r="DUD25" t="str">
            <v xml:space="preserve"> </v>
          </cell>
          <cell r="DUE25" t="str">
            <v xml:space="preserve"> </v>
          </cell>
          <cell r="DUF25" t="str">
            <v xml:space="preserve"> </v>
          </cell>
          <cell r="DUG25" t="str">
            <v xml:space="preserve"> </v>
          </cell>
          <cell r="DUH25" t="str">
            <v xml:space="preserve"> </v>
          </cell>
          <cell r="DUI25" t="str">
            <v xml:space="preserve"> </v>
          </cell>
          <cell r="DUJ25" t="str">
            <v xml:space="preserve"> </v>
          </cell>
          <cell r="DUK25">
            <v>3299.5</v>
          </cell>
          <cell r="DUL25">
            <v>3299</v>
          </cell>
          <cell r="DUM25">
            <v>3300</v>
          </cell>
          <cell r="DUN25" t="str">
            <v xml:space="preserve"> </v>
          </cell>
          <cell r="DUO25" t="str">
            <v xml:space="preserve"> </v>
          </cell>
          <cell r="DUP25">
            <v>3200</v>
          </cell>
          <cell r="DUQ25" t="str">
            <v xml:space="preserve"> </v>
          </cell>
          <cell r="DUR25" t="str">
            <v xml:space="preserve"> </v>
          </cell>
          <cell r="DUS25">
            <v>3190</v>
          </cell>
          <cell r="DUT25">
            <v>3190</v>
          </cell>
          <cell r="DUU25">
            <v>3190</v>
          </cell>
          <cell r="DUV25">
            <v>3100</v>
          </cell>
          <cell r="DUW25" t="str">
            <v xml:space="preserve"> </v>
          </cell>
          <cell r="DUX25" t="str">
            <v xml:space="preserve"> </v>
          </cell>
          <cell r="DUY25" t="str">
            <v xml:space="preserve"> </v>
          </cell>
          <cell r="DUZ25" t="str">
            <v xml:space="preserve"> </v>
          </cell>
          <cell r="DVA25">
            <v>3100</v>
          </cell>
          <cell r="DVB25">
            <v>3100</v>
          </cell>
          <cell r="DVC25">
            <v>3100</v>
          </cell>
          <cell r="DVD25" t="str">
            <v xml:space="preserve"> </v>
          </cell>
          <cell r="DVE25" t="str">
            <v xml:space="preserve"> </v>
          </cell>
          <cell r="DVF25" t="str">
            <v xml:space="preserve"> </v>
          </cell>
          <cell r="DVG25">
            <v>3000</v>
          </cell>
          <cell r="DVH25" t="str">
            <v xml:space="preserve"> </v>
          </cell>
          <cell r="DVI25" t="str">
            <v xml:space="preserve"> </v>
          </cell>
          <cell r="DVJ25">
            <v>3100</v>
          </cell>
          <cell r="DVK25">
            <v>3100</v>
          </cell>
          <cell r="DVL25">
            <v>3100</v>
          </cell>
          <cell r="DVM25">
            <v>3100</v>
          </cell>
          <cell r="DVN25" t="str">
            <v xml:space="preserve"> </v>
          </cell>
          <cell r="DVO25">
            <v>3100</v>
          </cell>
          <cell r="DVP25">
            <v>3100</v>
          </cell>
          <cell r="DVQ25">
            <v>3150</v>
          </cell>
          <cell r="DVR25" t="str">
            <v xml:space="preserve"> </v>
          </cell>
          <cell r="DVS25" t="str">
            <v xml:space="preserve"> </v>
          </cell>
          <cell r="DVT25">
            <v>3200</v>
          </cell>
          <cell r="DVU25" t="str">
            <v xml:space="preserve"> </v>
          </cell>
          <cell r="DVV25">
            <v>3200</v>
          </cell>
          <cell r="DVW25">
            <v>3200</v>
          </cell>
          <cell r="DVX25">
            <v>3200</v>
          </cell>
          <cell r="DVY25">
            <v>3200</v>
          </cell>
          <cell r="DVZ25">
            <v>3200</v>
          </cell>
          <cell r="DWA25">
            <v>3150</v>
          </cell>
          <cell r="DWB25">
            <v>3300</v>
          </cell>
          <cell r="DWC25">
            <v>3300</v>
          </cell>
          <cell r="DWD25">
            <v>3300</v>
          </cell>
          <cell r="DWE25">
            <v>3300</v>
          </cell>
          <cell r="DWF25">
            <v>3300</v>
          </cell>
          <cell r="DWG25">
            <v>3150</v>
          </cell>
          <cell r="DWH25" t="str">
            <v xml:space="preserve"> </v>
          </cell>
          <cell r="DWI25">
            <v>3150</v>
          </cell>
          <cell r="DWJ25" t="str">
            <v xml:space="preserve"> </v>
          </cell>
          <cell r="DWK25">
            <v>3150</v>
          </cell>
          <cell r="DWL25" t="str">
            <v xml:space="preserve"> </v>
          </cell>
          <cell r="DWM25">
            <v>3150</v>
          </cell>
          <cell r="DWN25">
            <v>3150</v>
          </cell>
          <cell r="DWO25">
            <v>3150</v>
          </cell>
          <cell r="DWP25">
            <v>3150</v>
          </cell>
          <cell r="DWQ25" t="str">
            <v xml:space="preserve"> </v>
          </cell>
          <cell r="DWR25" t="str">
            <v xml:space="preserve"> </v>
          </cell>
          <cell r="DWS25">
            <v>3300</v>
          </cell>
          <cell r="DWT25">
            <v>3150</v>
          </cell>
          <cell r="DWU25">
            <v>3280</v>
          </cell>
          <cell r="DWV25">
            <v>3280</v>
          </cell>
          <cell r="DWW25">
            <v>3280</v>
          </cell>
          <cell r="DWX25">
            <v>3280</v>
          </cell>
          <cell r="DWY25">
            <v>3300</v>
          </cell>
          <cell r="DWZ25">
            <v>3300</v>
          </cell>
          <cell r="DXA25">
            <v>3300.5</v>
          </cell>
          <cell r="DXB25" t="str">
            <v xml:space="preserve"> </v>
          </cell>
          <cell r="DXC25">
            <v>3300</v>
          </cell>
          <cell r="DXD25">
            <v>3300</v>
          </cell>
          <cell r="DXE25" t="str">
            <v xml:space="preserve"> </v>
          </cell>
          <cell r="DXF25">
            <v>3300.5</v>
          </cell>
          <cell r="DXG25" t="str">
            <v xml:space="preserve"> </v>
          </cell>
          <cell r="DXH25">
            <v>3350.5</v>
          </cell>
          <cell r="DXI25">
            <v>3601.5</v>
          </cell>
          <cell r="DXJ25">
            <v>3410</v>
          </cell>
          <cell r="DXK25">
            <v>3500.5</v>
          </cell>
          <cell r="DXL25">
            <v>3301</v>
          </cell>
          <cell r="DXM25" t="str">
            <v xml:space="preserve"> </v>
          </cell>
          <cell r="DXN25" t="str">
            <v xml:space="preserve"> </v>
          </cell>
          <cell r="DXO25">
            <v>3500.5</v>
          </cell>
          <cell r="DXP25" t="str">
            <v xml:space="preserve"> </v>
          </cell>
          <cell r="DXQ25" t="str">
            <v xml:space="preserve"> </v>
          </cell>
          <cell r="DXR25">
            <v>3700</v>
          </cell>
          <cell r="DXS25">
            <v>3700</v>
          </cell>
          <cell r="DXT25">
            <v>3700</v>
          </cell>
          <cell r="DXU25">
            <v>3715</v>
          </cell>
          <cell r="DXV25">
            <v>3715</v>
          </cell>
          <cell r="DXW25" t="str">
            <v xml:space="preserve"> </v>
          </cell>
          <cell r="DXX25" t="str">
            <v xml:space="preserve"> </v>
          </cell>
          <cell r="DXY25">
            <v>3800</v>
          </cell>
          <cell r="DXZ25">
            <v>3800</v>
          </cell>
          <cell r="DYA25" t="str">
            <v xml:space="preserve"> </v>
          </cell>
          <cell r="DYB25" t="str">
            <v xml:space="preserve"> </v>
          </cell>
          <cell r="DYC25">
            <v>3810</v>
          </cell>
          <cell r="DYD25" t="str">
            <v xml:space="preserve"> </v>
          </cell>
          <cell r="DYE25" t="str">
            <v xml:space="preserve"> </v>
          </cell>
          <cell r="DYF25" t="str">
            <v xml:space="preserve"> </v>
          </cell>
          <cell r="DYG25" t="str">
            <v xml:space="preserve"> </v>
          </cell>
          <cell r="DYH25">
            <v>4000</v>
          </cell>
          <cell r="DYI25" t="str">
            <v xml:space="preserve"> </v>
          </cell>
          <cell r="DYJ25">
            <v>4010</v>
          </cell>
          <cell r="DYK25">
            <v>4101</v>
          </cell>
          <cell r="DYL25">
            <v>4110</v>
          </cell>
          <cell r="DYM25">
            <v>4310</v>
          </cell>
          <cell r="DYN25">
            <v>4310</v>
          </cell>
          <cell r="DYO25">
            <v>4200</v>
          </cell>
          <cell r="DYP25">
            <v>4250</v>
          </cell>
          <cell r="DYQ25">
            <v>4250</v>
          </cell>
          <cell r="DYR25">
            <v>3250</v>
          </cell>
          <cell r="DYS25">
            <v>3250</v>
          </cell>
          <cell r="DYT25">
            <v>3250</v>
          </cell>
          <cell r="DYU25" t="str">
            <v xml:space="preserve"> </v>
          </cell>
          <cell r="DYV25" t="str">
            <v xml:space="preserve"> </v>
          </cell>
          <cell r="DYW25" t="str">
            <v xml:space="preserve"> </v>
          </cell>
          <cell r="DYX25" t="str">
            <v xml:space="preserve"> </v>
          </cell>
          <cell r="DYY25">
            <v>3250</v>
          </cell>
          <cell r="DYZ25">
            <v>3250</v>
          </cell>
          <cell r="DZA25">
            <v>3250</v>
          </cell>
          <cell r="DZB25">
            <v>3250</v>
          </cell>
          <cell r="DZC25">
            <v>3300</v>
          </cell>
          <cell r="DZD25">
            <v>3300</v>
          </cell>
          <cell r="DZE25">
            <v>3300</v>
          </cell>
          <cell r="DZF25">
            <v>0</v>
          </cell>
          <cell r="DZG25">
            <v>3300</v>
          </cell>
          <cell r="DZH25">
            <v>0</v>
          </cell>
          <cell r="DZI25">
            <v>0</v>
          </cell>
          <cell r="DZJ25">
            <v>3310</v>
          </cell>
          <cell r="DZK25">
            <v>3310</v>
          </cell>
          <cell r="DZL25">
            <v>0</v>
          </cell>
          <cell r="DZM25">
            <v>3557.5</v>
          </cell>
          <cell r="DZN25">
            <v>3750</v>
          </cell>
          <cell r="DZO25">
            <v>3310</v>
          </cell>
          <cell r="DZP25">
            <v>3315</v>
          </cell>
          <cell r="DZQ25">
            <v>3300</v>
          </cell>
          <cell r="DZR25">
            <v>3310</v>
          </cell>
          <cell r="DZS25">
            <v>3310</v>
          </cell>
          <cell r="DZT25">
            <v>0</v>
          </cell>
          <cell r="DZU25">
            <v>3310</v>
          </cell>
          <cell r="DZV25">
            <v>3315</v>
          </cell>
          <cell r="DZW25">
            <v>0</v>
          </cell>
          <cell r="DZX25">
            <v>3310</v>
          </cell>
          <cell r="DZY25">
            <v>3320</v>
          </cell>
          <cell r="DZZ25">
            <v>3360</v>
          </cell>
          <cell r="EAA25">
            <v>3400</v>
          </cell>
          <cell r="EAB25">
            <v>3250</v>
          </cell>
          <cell r="EAC25">
            <v>3350.5</v>
          </cell>
          <cell r="EAD25">
            <v>0</v>
          </cell>
          <cell r="EAE25">
            <v>3350.5</v>
          </cell>
          <cell r="EAF25">
            <v>3350</v>
          </cell>
          <cell r="EAG25">
            <v>3350</v>
          </cell>
          <cell r="EAH25">
            <v>3400</v>
          </cell>
          <cell r="EAI25">
            <v>0</v>
          </cell>
          <cell r="EAJ25">
            <v>3400.5</v>
          </cell>
          <cell r="EAK25">
            <v>3400.5</v>
          </cell>
          <cell r="EAL25">
            <v>3655.5</v>
          </cell>
          <cell r="EAM25">
            <v>3400.5</v>
          </cell>
          <cell r="EAN25">
            <v>3401.5</v>
          </cell>
          <cell r="EAO25">
            <v>3401</v>
          </cell>
          <cell r="EAP25">
            <v>0</v>
          </cell>
          <cell r="EAQ25">
            <v>0</v>
          </cell>
          <cell r="EAR25">
            <v>0</v>
          </cell>
          <cell r="EAS25">
            <v>3401.5</v>
          </cell>
          <cell r="EAT25">
            <v>3656.5</v>
          </cell>
          <cell r="EAU25">
            <v>3420.5</v>
          </cell>
          <cell r="EAV25">
            <v>0</v>
          </cell>
          <cell r="EAW25">
            <v>0</v>
          </cell>
          <cell r="EAX25">
            <v>0</v>
          </cell>
          <cell r="EAY25">
            <v>3450</v>
          </cell>
          <cell r="EAZ25">
            <v>3450</v>
          </cell>
          <cell r="EBA25">
            <v>3450</v>
          </cell>
          <cell r="EBB25">
            <v>3450.5</v>
          </cell>
          <cell r="EBC25">
            <v>0</v>
          </cell>
          <cell r="EBD25">
            <v>3500</v>
          </cell>
          <cell r="EBE25">
            <v>3500</v>
          </cell>
          <cell r="EBF25">
            <v>0</v>
          </cell>
          <cell r="EBG25">
            <v>3550</v>
          </cell>
          <cell r="EBH25">
            <v>3500</v>
          </cell>
          <cell r="EBI25">
            <v>3500</v>
          </cell>
          <cell r="EBJ25">
            <v>3500</v>
          </cell>
          <cell r="EBK25">
            <v>3450.5</v>
          </cell>
          <cell r="EBL25">
            <v>0</v>
          </cell>
          <cell r="EBM25">
            <v>3500</v>
          </cell>
          <cell r="EBN25">
            <v>3450.5</v>
          </cell>
          <cell r="EBO25">
            <v>3450.5</v>
          </cell>
          <cell r="EBP25">
            <v>3500</v>
          </cell>
          <cell r="EBQ25">
            <v>3500</v>
          </cell>
          <cell r="EBR25">
            <v>3500</v>
          </cell>
          <cell r="EBS25">
            <v>0</v>
          </cell>
          <cell r="EBT25">
            <v>3450</v>
          </cell>
          <cell r="EBU25">
            <v>3450.5</v>
          </cell>
          <cell r="EBV25">
            <v>3450</v>
          </cell>
          <cell r="EBW25">
            <v>0</v>
          </cell>
          <cell r="EBX25">
            <v>3449.5</v>
          </cell>
          <cell r="EBY25">
            <v>0</v>
          </cell>
          <cell r="EBZ25">
            <v>3400.5</v>
          </cell>
          <cell r="ECA25">
            <v>3400</v>
          </cell>
          <cell r="ECB25">
            <v>3395</v>
          </cell>
          <cell r="ECC25">
            <v>3500</v>
          </cell>
          <cell r="ECD25">
            <v>0</v>
          </cell>
          <cell r="ECE25">
            <v>0</v>
          </cell>
          <cell r="ECF25">
            <v>3500</v>
          </cell>
          <cell r="ECG25">
            <v>0</v>
          </cell>
          <cell r="ECH25">
            <v>3500</v>
          </cell>
          <cell r="ECI25">
            <v>3545</v>
          </cell>
          <cell r="ECJ25">
            <v>0</v>
          </cell>
          <cell r="ECK25">
            <v>3810.5</v>
          </cell>
          <cell r="ECL25">
            <v>3600</v>
          </cell>
          <cell r="ECM25">
            <v>3700</v>
          </cell>
          <cell r="ECN25">
            <v>0</v>
          </cell>
          <cell r="ECO25">
            <v>3650</v>
          </cell>
          <cell r="ECP25">
            <v>0</v>
          </cell>
          <cell r="ECQ25">
            <v>3600</v>
          </cell>
          <cell r="ECR25">
            <v>0</v>
          </cell>
          <cell r="ECS25">
            <v>0</v>
          </cell>
          <cell r="ECT25">
            <v>3600</v>
          </cell>
          <cell r="ECU25">
            <v>3550</v>
          </cell>
          <cell r="ECV25">
            <v>3550</v>
          </cell>
          <cell r="ECW25">
            <v>3550</v>
          </cell>
          <cell r="ECX25">
            <v>0</v>
          </cell>
          <cell r="ECY25">
            <v>3550</v>
          </cell>
          <cell r="ECZ25">
            <v>3550</v>
          </cell>
          <cell r="EDA25">
            <v>3500</v>
          </cell>
          <cell r="EDB25">
            <v>3500</v>
          </cell>
          <cell r="EDC25">
            <v>3550</v>
          </cell>
          <cell r="EDD25">
            <v>3600</v>
          </cell>
          <cell r="EDE25">
            <v>0</v>
          </cell>
          <cell r="EDF25">
            <v>0</v>
          </cell>
          <cell r="EDG25">
            <v>3600</v>
          </cell>
          <cell r="EDH25">
            <v>3600</v>
          </cell>
          <cell r="EDI25">
            <v>3600.5</v>
          </cell>
          <cell r="EDJ25">
            <v>0</v>
          </cell>
          <cell r="EDK25">
            <v>3600</v>
          </cell>
          <cell r="EDL25">
            <v>3600</v>
          </cell>
          <cell r="EDM25">
            <v>0</v>
          </cell>
          <cell r="EDN25">
            <v>3600</v>
          </cell>
          <cell r="EDO25">
            <v>3600</v>
          </cell>
          <cell r="EDP25">
            <v>3600.5</v>
          </cell>
          <cell r="EDQ25">
            <v>3610</v>
          </cell>
          <cell r="EDR25">
            <v>3610</v>
          </cell>
          <cell r="EDS25">
            <v>0</v>
          </cell>
          <cell r="EDT25">
            <v>3600</v>
          </cell>
          <cell r="EDU25">
            <v>0</v>
          </cell>
          <cell r="EDV25">
            <v>3650</v>
          </cell>
          <cell r="EDW25">
            <v>3650</v>
          </cell>
          <cell r="EDX25">
            <v>0</v>
          </cell>
          <cell r="EDY25">
            <v>3650</v>
          </cell>
          <cell r="EDZ25">
            <v>0</v>
          </cell>
          <cell r="EEA25">
            <v>0</v>
          </cell>
          <cell r="EEB25">
            <v>3900</v>
          </cell>
          <cell r="EEC25">
            <v>3700</v>
          </cell>
          <cell r="EED25">
            <v>3660</v>
          </cell>
          <cell r="EEE25">
            <v>3600</v>
          </cell>
          <cell r="EEF25">
            <v>3600</v>
          </cell>
          <cell r="EEG25">
            <v>3600</v>
          </cell>
          <cell r="EEH25">
            <v>3660</v>
          </cell>
          <cell r="EEI25">
            <v>3650</v>
          </cell>
          <cell r="EEJ25">
            <v>3650</v>
          </cell>
          <cell r="EEK25">
            <v>3650</v>
          </cell>
          <cell r="EEL25">
            <v>3650</v>
          </cell>
          <cell r="EEM25">
            <v>3899.5</v>
          </cell>
          <cell r="EEN25">
            <v>3900</v>
          </cell>
          <cell r="EEO25">
            <v>3899.5</v>
          </cell>
          <cell r="EEP25">
            <v>3900</v>
          </cell>
          <cell r="EEQ25">
            <v>3880</v>
          </cell>
          <cell r="EER25">
            <v>0</v>
          </cell>
          <cell r="EES25">
            <v>0</v>
          </cell>
          <cell r="EET25">
            <v>3880</v>
          </cell>
          <cell r="EEU25">
            <v>0</v>
          </cell>
          <cell r="EEV25">
            <v>0</v>
          </cell>
          <cell r="EEW25">
            <v>3880</v>
          </cell>
          <cell r="EEX25">
            <v>3800</v>
          </cell>
          <cell r="EEY25">
            <v>3700</v>
          </cell>
          <cell r="EEZ25">
            <v>0</v>
          </cell>
          <cell r="EFA25">
            <v>3880</v>
          </cell>
          <cell r="EFB25">
            <v>3600</v>
          </cell>
          <cell r="EFC25">
            <v>3870</v>
          </cell>
          <cell r="EFD25">
            <v>3900</v>
          </cell>
          <cell r="EFE25">
            <v>3870</v>
          </cell>
          <cell r="EFF25">
            <v>3900</v>
          </cell>
          <cell r="EFG25">
            <v>3900</v>
          </cell>
          <cell r="EFH25">
            <v>3900</v>
          </cell>
          <cell r="EFI25">
            <v>0</v>
          </cell>
          <cell r="EFJ25">
            <v>0</v>
          </cell>
          <cell r="EFK25">
            <v>0</v>
          </cell>
          <cell r="EFL25">
            <v>3900</v>
          </cell>
          <cell r="EFM25">
            <v>0</v>
          </cell>
          <cell r="EFN25">
            <v>0</v>
          </cell>
          <cell r="EFO25">
            <v>0</v>
          </cell>
          <cell r="EFP25">
            <v>3900</v>
          </cell>
          <cell r="EFQ25">
            <v>0</v>
          </cell>
          <cell r="EFR25">
            <v>3900</v>
          </cell>
          <cell r="EFS25">
            <v>3800</v>
          </cell>
          <cell r="EFT25">
            <v>3850</v>
          </cell>
          <cell r="EFU25">
            <v>0</v>
          </cell>
          <cell r="EFV25">
            <v>0</v>
          </cell>
          <cell r="EFW25">
            <v>3850.5</v>
          </cell>
          <cell r="EFX25">
            <v>3900</v>
          </cell>
          <cell r="EFY25">
            <v>3915</v>
          </cell>
          <cell r="EFZ25">
            <v>0</v>
          </cell>
          <cell r="EGA25">
            <v>3900</v>
          </cell>
          <cell r="EGB25">
            <v>3900</v>
          </cell>
          <cell r="EGC25">
            <v>4000</v>
          </cell>
          <cell r="EGD25">
            <v>3900</v>
          </cell>
          <cell r="EGE25">
            <v>4192.5</v>
          </cell>
          <cell r="EGF25">
            <v>4192.5</v>
          </cell>
          <cell r="EGG25">
            <v>4192.5</v>
          </cell>
          <cell r="EGH25">
            <v>4192.5</v>
          </cell>
          <cell r="EGI25">
            <v>0</v>
          </cell>
          <cell r="EGJ25">
            <v>3900</v>
          </cell>
          <cell r="EGK25">
            <v>0</v>
          </cell>
          <cell r="EGL25">
            <v>3900</v>
          </cell>
          <cell r="EGM25">
            <v>3900</v>
          </cell>
          <cell r="EGN25">
            <v>4192.5</v>
          </cell>
          <cell r="EGO25">
            <v>0</v>
          </cell>
          <cell r="EGP25">
            <v>3950.5</v>
          </cell>
          <cell r="EGQ25">
            <v>3950.5</v>
          </cell>
          <cell r="EGR25">
            <v>4000</v>
          </cell>
          <cell r="EGS25">
            <v>0</v>
          </cell>
          <cell r="EGT25">
            <v>4075</v>
          </cell>
          <cell r="EGU25">
            <v>4200</v>
          </cell>
          <cell r="EGV25">
            <v>4310</v>
          </cell>
          <cell r="EGW25">
            <v>0</v>
          </cell>
          <cell r="EGX25">
            <v>4300</v>
          </cell>
          <cell r="EGY25">
            <v>4300</v>
          </cell>
          <cell r="EGZ25">
            <v>4100</v>
          </cell>
          <cell r="EHA25">
            <v>4100.5</v>
          </cell>
          <cell r="EHB25">
            <v>0</v>
          </cell>
          <cell r="EHC25">
            <v>4000</v>
          </cell>
          <cell r="EHD25">
            <v>4100</v>
          </cell>
          <cell r="EHE25">
            <v>4000.5</v>
          </cell>
          <cell r="EHF25">
            <v>4100</v>
          </cell>
          <cell r="EHG25">
            <v>0</v>
          </cell>
          <cell r="EHH25">
            <v>0</v>
          </cell>
          <cell r="EHI25">
            <v>4100</v>
          </cell>
          <cell r="EHJ25">
            <v>4200</v>
          </cell>
          <cell r="EHK25">
            <v>4225</v>
          </cell>
          <cell r="EHL25">
            <v>4230</v>
          </cell>
          <cell r="EHM25">
            <v>4235</v>
          </cell>
          <cell r="EHN25">
            <v>0</v>
          </cell>
          <cell r="EHO25">
            <v>4235</v>
          </cell>
          <cell r="EHP25">
            <v>0</v>
          </cell>
          <cell r="EHQ25">
            <v>0</v>
          </cell>
          <cell r="EHR25">
            <v>4200</v>
          </cell>
          <cell r="EHS25">
            <v>4100</v>
          </cell>
          <cell r="EHT25">
            <v>0</v>
          </cell>
          <cell r="EHU25">
            <v>4100.5</v>
          </cell>
          <cell r="EHV25">
            <v>0</v>
          </cell>
          <cell r="EHW25">
            <v>4101</v>
          </cell>
          <cell r="EHX25">
            <v>0</v>
          </cell>
          <cell r="EHY25">
            <v>4102.5</v>
          </cell>
          <cell r="EHZ25">
            <v>4150</v>
          </cell>
          <cell r="EIA25">
            <v>4461</v>
          </cell>
          <cell r="EIB25">
            <v>0</v>
          </cell>
          <cell r="EIC25">
            <v>4510</v>
          </cell>
          <cell r="EID25">
            <v>0</v>
          </cell>
          <cell r="EIE25">
            <v>4210</v>
          </cell>
          <cell r="EIF25">
            <v>0</v>
          </cell>
          <cell r="EIG25">
            <v>0</v>
          </cell>
          <cell r="EIH25">
            <v>4525.5</v>
          </cell>
          <cell r="EII25">
            <v>4550</v>
          </cell>
          <cell r="EIJ25">
            <v>4250</v>
          </cell>
          <cell r="EIK25">
            <v>0</v>
          </cell>
          <cell r="EIL25">
            <v>4300</v>
          </cell>
          <cell r="EIM25">
            <v>4300</v>
          </cell>
          <cell r="EIN25">
            <v>0</v>
          </cell>
          <cell r="EIO25">
            <v>4400</v>
          </cell>
          <cell r="EIP25">
            <v>0</v>
          </cell>
          <cell r="EIQ25">
            <v>0</v>
          </cell>
          <cell r="EIR25">
            <v>4400</v>
          </cell>
          <cell r="EIS25">
            <v>4500</v>
          </cell>
          <cell r="EIT25">
            <v>4450</v>
          </cell>
          <cell r="EIU25">
            <v>4500</v>
          </cell>
          <cell r="EIV25">
            <v>0</v>
          </cell>
          <cell r="EIW25">
            <v>4162.5</v>
          </cell>
          <cell r="EIX25">
            <v>4162.5</v>
          </cell>
          <cell r="EIY25">
            <v>4200.5</v>
          </cell>
          <cell r="EIZ25">
            <v>0</v>
          </cell>
          <cell r="EJA25">
            <v>0</v>
          </cell>
          <cell r="EJB25">
            <v>0</v>
          </cell>
          <cell r="EJC25">
            <v>4500</v>
          </cell>
          <cell r="EJD25">
            <v>4500</v>
          </cell>
          <cell r="EJE25">
            <v>4500</v>
          </cell>
          <cell r="EJF25">
            <v>4250</v>
          </cell>
          <cell r="EJG25">
            <v>0</v>
          </cell>
          <cell r="EJH25">
            <v>0</v>
          </cell>
          <cell r="EJI25">
            <v>4250</v>
          </cell>
          <cell r="EJJ25">
            <v>4250</v>
          </cell>
          <cell r="EJK25">
            <v>4250</v>
          </cell>
          <cell r="EJL25">
            <v>4250</v>
          </cell>
          <cell r="EJM25">
            <v>4250</v>
          </cell>
          <cell r="EJN25">
            <v>4250</v>
          </cell>
          <cell r="EJO25">
            <v>0</v>
          </cell>
          <cell r="EJP25">
            <v>4500</v>
          </cell>
          <cell r="EJQ25">
            <v>0</v>
          </cell>
          <cell r="EJR25">
            <v>4400</v>
          </cell>
          <cell r="EJS25">
            <v>0</v>
          </cell>
          <cell r="EJT25">
            <v>4300</v>
          </cell>
          <cell r="EJU25">
            <v>4320</v>
          </cell>
          <cell r="EJV25">
            <v>0</v>
          </cell>
          <cell r="EJW25">
            <v>4350</v>
          </cell>
          <cell r="EJX25">
            <v>0</v>
          </cell>
          <cell r="EJY25">
            <v>0</v>
          </cell>
          <cell r="EJZ25">
            <v>4350.5</v>
          </cell>
          <cell r="EKA25">
            <v>4350</v>
          </cell>
          <cell r="EKB25">
            <v>0</v>
          </cell>
          <cell r="EKC25">
            <v>0</v>
          </cell>
          <cell r="EKD25">
            <v>0</v>
          </cell>
          <cell r="EKE25">
            <v>4350</v>
          </cell>
          <cell r="EKF25">
            <v>4350</v>
          </cell>
          <cell r="EKG25">
            <v>4350</v>
          </cell>
          <cell r="EKH25">
            <v>0</v>
          </cell>
          <cell r="EKI25">
            <v>4350</v>
          </cell>
          <cell r="EKJ25">
            <v>4350</v>
          </cell>
          <cell r="EKK25">
            <v>4100</v>
          </cell>
          <cell r="EKL25">
            <v>0</v>
          </cell>
          <cell r="EKM25">
            <v>4200</v>
          </cell>
          <cell r="EKN25">
            <v>0</v>
          </cell>
          <cell r="EKO25">
            <v>4200</v>
          </cell>
          <cell r="EKP25">
            <v>4250</v>
          </cell>
          <cell r="EKQ25">
            <v>4515</v>
          </cell>
          <cell r="EKR25">
            <v>4515</v>
          </cell>
          <cell r="EKS25">
            <v>4250</v>
          </cell>
          <cell r="EKT25">
            <v>0</v>
          </cell>
          <cell r="EKU25">
            <v>4250</v>
          </cell>
          <cell r="EKV25">
            <v>0</v>
          </cell>
          <cell r="EKW25">
            <v>4250</v>
          </cell>
          <cell r="EKX25">
            <v>3931.5</v>
          </cell>
          <cell r="EKY25">
            <v>0</v>
          </cell>
          <cell r="EKZ25">
            <v>4200</v>
          </cell>
          <cell r="ELA25">
            <v>0</v>
          </cell>
          <cell r="ELB25">
            <v>4200</v>
          </cell>
          <cell r="ELC25">
            <v>0</v>
          </cell>
          <cell r="ELD25">
            <v>0</v>
          </cell>
          <cell r="ELE25">
            <v>4000</v>
          </cell>
          <cell r="ELF25">
            <v>4000</v>
          </cell>
          <cell r="ELG25">
            <v>4000</v>
          </cell>
          <cell r="ELH25">
            <v>4200</v>
          </cell>
          <cell r="ELI25">
            <v>4150</v>
          </cell>
          <cell r="ELJ25">
            <v>4150</v>
          </cell>
          <cell r="ELK25">
            <v>4150</v>
          </cell>
          <cell r="ELL25">
            <v>4200</v>
          </cell>
          <cell r="ELM25">
            <v>4000</v>
          </cell>
          <cell r="ELN25">
            <v>4200</v>
          </cell>
          <cell r="ELO25">
            <v>4050</v>
          </cell>
          <cell r="ELP25">
            <v>0</v>
          </cell>
          <cell r="ELQ25">
            <v>4050</v>
          </cell>
          <cell r="ELR25">
            <v>4200</v>
          </cell>
          <cell r="ELS25">
            <v>4060</v>
          </cell>
          <cell r="ELT25">
            <v>0</v>
          </cell>
          <cell r="ELU25">
            <v>4199.5</v>
          </cell>
          <cell r="ELV25">
            <v>0</v>
          </cell>
          <cell r="ELW25">
            <v>4150</v>
          </cell>
          <cell r="ELX25">
            <v>4060</v>
          </cell>
          <cell r="ELY25">
            <v>4150</v>
          </cell>
          <cell r="ELZ25">
            <v>4150</v>
          </cell>
          <cell r="EMA25">
            <v>0</v>
          </cell>
          <cell r="EMB25">
            <v>4150</v>
          </cell>
          <cell r="EMC25">
            <v>0</v>
          </cell>
          <cell r="EMD25">
            <v>4150</v>
          </cell>
          <cell r="EME25">
            <v>4200</v>
          </cell>
          <cell r="EMF25">
            <v>4150</v>
          </cell>
          <cell r="EMG25">
            <v>4200</v>
          </cell>
          <cell r="EMH25">
            <v>0</v>
          </cell>
          <cell r="EMI25">
            <v>4180</v>
          </cell>
          <cell r="EMJ25">
            <v>0</v>
          </cell>
          <cell r="EMK25">
            <v>0</v>
          </cell>
          <cell r="EML25">
            <v>4067</v>
          </cell>
          <cell r="EMM25">
            <v>4067</v>
          </cell>
          <cell r="EMN25">
            <v>4200</v>
          </cell>
          <cell r="EMO25">
            <v>4200</v>
          </cell>
          <cell r="EMP25">
            <v>4250</v>
          </cell>
          <cell r="EMQ25">
            <v>0</v>
          </cell>
          <cell r="EMR25">
            <v>4250</v>
          </cell>
          <cell r="EMS25">
            <v>4300</v>
          </cell>
          <cell r="EMT25">
            <v>4300</v>
          </cell>
          <cell r="EMU25">
            <v>4372</v>
          </cell>
          <cell r="EMV25">
            <v>4300</v>
          </cell>
          <cell r="EMW25">
            <v>0</v>
          </cell>
          <cell r="EMX25">
            <v>4300</v>
          </cell>
          <cell r="EMY25">
            <v>4300</v>
          </cell>
          <cell r="EMZ25">
            <v>4300.5</v>
          </cell>
          <cell r="ENA25">
            <v>4300.5</v>
          </cell>
          <cell r="ENB25">
            <v>4300</v>
          </cell>
          <cell r="ENC25">
            <v>4300</v>
          </cell>
          <cell r="END25">
            <v>0</v>
          </cell>
          <cell r="ENE25">
            <v>0</v>
          </cell>
          <cell r="ENF25">
            <v>4400</v>
          </cell>
          <cell r="ENG25">
            <v>4250</v>
          </cell>
          <cell r="ENH25">
            <v>4500</v>
          </cell>
          <cell r="ENI25">
            <v>4500</v>
          </cell>
          <cell r="ENJ25">
            <v>4500</v>
          </cell>
          <cell r="ENK25">
            <v>4250</v>
          </cell>
          <cell r="ENL25">
            <v>4300</v>
          </cell>
          <cell r="ENM25">
            <v>4200</v>
          </cell>
          <cell r="ENN25">
            <v>4200</v>
          </cell>
          <cell r="ENO25">
            <v>4200.5</v>
          </cell>
          <cell r="ENP25">
            <v>4250</v>
          </cell>
          <cell r="ENQ25">
            <v>4200</v>
          </cell>
          <cell r="ENR25">
            <v>4300</v>
          </cell>
          <cell r="ENS25">
            <v>4300</v>
          </cell>
          <cell r="ENT25">
            <v>4300</v>
          </cell>
          <cell r="ENU25">
            <v>4300</v>
          </cell>
          <cell r="ENV25">
            <v>0</v>
          </cell>
          <cell r="ENW25">
            <v>4300</v>
          </cell>
          <cell r="ENX25">
            <v>4300</v>
          </cell>
          <cell r="ENY25">
            <v>4250</v>
          </cell>
          <cell r="ENZ25">
            <v>4310</v>
          </cell>
          <cell r="EOA25">
            <v>0</v>
          </cell>
          <cell r="EOB25">
            <v>4325.5</v>
          </cell>
          <cell r="EOC25">
            <v>4500</v>
          </cell>
          <cell r="EOD25">
            <v>4400</v>
          </cell>
          <cell r="EOE25">
            <v>4400</v>
          </cell>
          <cell r="EOF25">
            <v>4400</v>
          </cell>
          <cell r="EOG25">
            <v>4350</v>
          </cell>
          <cell r="EOH25">
            <v>4325</v>
          </cell>
          <cell r="EOI25">
            <v>4420</v>
          </cell>
          <cell r="EOJ25">
            <v>0</v>
          </cell>
          <cell r="EOK25">
            <v>4420</v>
          </cell>
          <cell r="EOL25">
            <v>0</v>
          </cell>
          <cell r="EOM25">
            <v>4450</v>
          </cell>
          <cell r="EON25">
            <v>4450</v>
          </cell>
          <cell r="EOO25">
            <v>0</v>
          </cell>
          <cell r="EOP25">
            <v>4460</v>
          </cell>
          <cell r="EOQ25">
            <v>4470</v>
          </cell>
          <cell r="EOR25">
            <v>4475</v>
          </cell>
          <cell r="EOS25">
            <v>0</v>
          </cell>
          <cell r="EOT25">
            <v>0</v>
          </cell>
          <cell r="EOU25">
            <v>4550</v>
          </cell>
          <cell r="EOV25">
            <v>4600</v>
          </cell>
          <cell r="EOW25">
            <v>4600</v>
          </cell>
          <cell r="EOX25">
            <v>0</v>
          </cell>
          <cell r="EOY25">
            <v>0</v>
          </cell>
          <cell r="EOZ25">
            <v>4600</v>
          </cell>
          <cell r="EPA25">
            <v>4610</v>
          </cell>
          <cell r="EPB25">
            <v>4610</v>
          </cell>
          <cell r="EPC25">
            <v>4610.5</v>
          </cell>
          <cell r="EPD25">
            <v>4610.5</v>
          </cell>
          <cell r="EPE25">
            <v>4620</v>
          </cell>
          <cell r="EPF25">
            <v>4620.5</v>
          </cell>
          <cell r="EPG25">
            <v>4620.5</v>
          </cell>
          <cell r="EPH25">
            <v>4630.5</v>
          </cell>
          <cell r="EPI25">
            <v>4630</v>
          </cell>
          <cell r="EPJ25">
            <v>0</v>
          </cell>
          <cell r="EPK25">
            <v>4750</v>
          </cell>
          <cell r="EPL25">
            <v>4959.5</v>
          </cell>
          <cell r="EPM25">
            <v>4959.5</v>
          </cell>
          <cell r="EPN25">
            <v>0</v>
          </cell>
          <cell r="EPO25">
            <v>0</v>
          </cell>
          <cell r="EPP25">
            <v>4995</v>
          </cell>
          <cell r="EPQ25">
            <v>4959.5</v>
          </cell>
          <cell r="EPR25">
            <v>4950</v>
          </cell>
          <cell r="EPS25">
            <v>4950</v>
          </cell>
          <cell r="EPT25">
            <v>4900</v>
          </cell>
          <cell r="EPU25">
            <v>4950</v>
          </cell>
          <cell r="EPV25">
            <v>4900</v>
          </cell>
          <cell r="EPW25">
            <v>4850</v>
          </cell>
          <cell r="EPX25">
            <v>4700</v>
          </cell>
          <cell r="EPY25">
            <v>4700</v>
          </cell>
          <cell r="EPZ25">
            <v>4800</v>
          </cell>
          <cell r="EQA25">
            <v>4700</v>
          </cell>
          <cell r="EQB25">
            <v>4710</v>
          </cell>
          <cell r="EQC25">
            <v>4710</v>
          </cell>
          <cell r="EQD25">
            <v>4710</v>
          </cell>
          <cell r="EQE25">
            <v>4751</v>
          </cell>
          <cell r="EQF25">
            <v>4900</v>
          </cell>
          <cell r="EQG25">
            <v>4950</v>
          </cell>
          <cell r="EQH25">
            <v>0</v>
          </cell>
          <cell r="EQI25">
            <v>5100</v>
          </cell>
          <cell r="EQJ25">
            <v>5330</v>
          </cell>
          <cell r="EQK25">
            <v>5430</v>
          </cell>
          <cell r="EQL25">
            <v>5830</v>
          </cell>
          <cell r="EQM25">
            <v>5850</v>
          </cell>
          <cell r="EQN25">
            <v>5999.5</v>
          </cell>
          <cell r="EQO25">
            <v>5999.5</v>
          </cell>
          <cell r="EQP25">
            <v>5999.5</v>
          </cell>
          <cell r="EQQ25">
            <v>6000</v>
          </cell>
          <cell r="EQR25">
            <v>6300</v>
          </cell>
          <cell r="EQS25">
            <v>6300</v>
          </cell>
          <cell r="EQT25">
            <v>6300</v>
          </cell>
          <cell r="EQU25">
            <v>6300.5</v>
          </cell>
          <cell r="EQV25">
            <v>6300.5</v>
          </cell>
          <cell r="EQW25">
            <v>6310</v>
          </cell>
          <cell r="EQX25">
            <v>6300</v>
          </cell>
          <cell r="EQY25">
            <v>6300</v>
          </cell>
          <cell r="EQZ25">
            <v>6200</v>
          </cell>
          <cell r="ERA25">
            <v>0</v>
          </cell>
          <cell r="ERB25">
            <v>6300</v>
          </cell>
          <cell r="ERC25">
            <v>6200</v>
          </cell>
          <cell r="ERD25">
            <v>6200</v>
          </cell>
          <cell r="ERE25">
            <v>6190</v>
          </cell>
          <cell r="ERF25">
            <v>0</v>
          </cell>
          <cell r="ERG25">
            <v>6200</v>
          </cell>
          <cell r="ERH25">
            <v>6000</v>
          </cell>
          <cell r="ERI25">
            <v>5850</v>
          </cell>
          <cell r="ERJ25">
            <v>6090</v>
          </cell>
          <cell r="ERK25">
            <v>0</v>
          </cell>
          <cell r="ERL25">
            <v>0</v>
          </cell>
          <cell r="ERM25">
            <v>6100</v>
          </cell>
          <cell r="ERN25">
            <v>0</v>
          </cell>
          <cell r="ERO25">
            <v>6090</v>
          </cell>
          <cell r="ERP25">
            <v>6090</v>
          </cell>
          <cell r="ERQ25">
            <v>6099.5</v>
          </cell>
          <cell r="ERR25">
            <v>6000</v>
          </cell>
          <cell r="ERS25">
            <v>6000</v>
          </cell>
          <cell r="ERT25">
            <v>6000</v>
          </cell>
          <cell r="ERU25">
            <v>6000</v>
          </cell>
          <cell r="ERV25">
            <v>6000</v>
          </cell>
          <cell r="ERW25">
            <v>6000</v>
          </cell>
          <cell r="ERX25">
            <v>5990</v>
          </cell>
          <cell r="ERY25">
            <v>0</v>
          </cell>
          <cell r="ERZ25">
            <v>5900</v>
          </cell>
          <cell r="ESA25">
            <v>5900</v>
          </cell>
          <cell r="ESB25">
            <v>5900.5</v>
          </cell>
          <cell r="ESC25">
            <v>5901</v>
          </cell>
          <cell r="ESD25">
            <v>6099.5</v>
          </cell>
          <cell r="ESE25">
            <v>6000</v>
          </cell>
          <cell r="ESF25">
            <v>6200</v>
          </cell>
          <cell r="ESG25">
            <v>6000</v>
          </cell>
          <cell r="ESH25">
            <v>6100</v>
          </cell>
          <cell r="ESI25">
            <v>5900</v>
          </cell>
          <cell r="ESJ25">
            <v>5900.5</v>
          </cell>
          <cell r="ESK25">
            <v>5900</v>
          </cell>
          <cell r="ESL25">
            <v>6000</v>
          </cell>
          <cell r="ESM25">
            <v>6000</v>
          </cell>
          <cell r="ESN25">
            <v>0</v>
          </cell>
          <cell r="ESO25">
            <v>5900</v>
          </cell>
          <cell r="ESP25">
            <v>0</v>
          </cell>
          <cell r="ESQ25">
            <v>6000</v>
          </cell>
          <cell r="ESR25">
            <v>6000</v>
          </cell>
          <cell r="ESS25">
            <v>6000</v>
          </cell>
          <cell r="EST25">
            <v>6000</v>
          </cell>
          <cell r="ESU25">
            <v>6000</v>
          </cell>
          <cell r="ESV25">
            <v>6100</v>
          </cell>
          <cell r="ESW25">
            <v>6100</v>
          </cell>
          <cell r="ESX25">
            <v>0</v>
          </cell>
          <cell r="ESY25">
            <v>6100</v>
          </cell>
          <cell r="ESZ25">
            <v>6100</v>
          </cell>
          <cell r="ETA25">
            <v>6100</v>
          </cell>
          <cell r="ETB25">
            <v>6101</v>
          </cell>
          <cell r="ETC25">
            <v>6000</v>
          </cell>
          <cell r="ETD25">
            <v>6099</v>
          </cell>
          <cell r="ETE25">
            <v>6100</v>
          </cell>
          <cell r="ETF25">
            <v>0</v>
          </cell>
          <cell r="ETG25">
            <v>6000</v>
          </cell>
          <cell r="ETH25">
            <v>6665</v>
          </cell>
          <cell r="ETI25">
            <v>0</v>
          </cell>
          <cell r="ETJ25">
            <v>6500</v>
          </cell>
          <cell r="ETK25">
            <v>6310</v>
          </cell>
          <cell r="ETL25">
            <v>6320</v>
          </cell>
          <cell r="ETM25">
            <v>6500</v>
          </cell>
          <cell r="ETN25">
            <v>6200</v>
          </cell>
          <cell r="ETO25">
            <v>6200</v>
          </cell>
          <cell r="ETP25">
            <v>6200.5</v>
          </cell>
          <cell r="ETQ25">
            <v>6200</v>
          </cell>
          <cell r="ETR25">
            <v>6200</v>
          </cell>
          <cell r="ETS25">
            <v>5801</v>
          </cell>
          <cell r="ETT25">
            <v>5780</v>
          </cell>
          <cell r="ETU25">
            <v>5800</v>
          </cell>
          <cell r="ETV25">
            <v>0</v>
          </cell>
          <cell r="ETW25">
            <v>6200</v>
          </cell>
          <cell r="ETX25">
            <v>6200</v>
          </cell>
          <cell r="ETY25">
            <v>6200</v>
          </cell>
          <cell r="ETZ25">
            <v>6200</v>
          </cell>
          <cell r="EUA25">
            <v>6200</v>
          </cell>
          <cell r="EUB25">
            <v>6300</v>
          </cell>
          <cell r="EUC25">
            <v>6300</v>
          </cell>
          <cell r="EUD25">
            <v>0</v>
          </cell>
          <cell r="EUE25">
            <v>6220.5</v>
          </cell>
          <cell r="EUF25">
            <v>6225</v>
          </cell>
          <cell r="EUG25">
            <v>6300</v>
          </cell>
          <cell r="EUH25">
            <v>6200.5</v>
          </cell>
          <cell r="EUI25">
            <v>6300</v>
          </cell>
          <cell r="EUJ25">
            <v>6300</v>
          </cell>
          <cell r="EUK25">
            <v>6300</v>
          </cell>
          <cell r="EUL25">
            <v>6200</v>
          </cell>
          <cell r="EUM25">
            <v>6150</v>
          </cell>
          <cell r="EUN25">
            <v>6250</v>
          </cell>
          <cell r="EUO25">
            <v>6250</v>
          </cell>
          <cell r="EUP25">
            <v>6100</v>
          </cell>
          <cell r="EUQ25">
            <v>6200</v>
          </cell>
          <cell r="EUR25">
            <v>6200</v>
          </cell>
          <cell r="EUS25">
            <v>6250</v>
          </cell>
          <cell r="EUT25">
            <v>6250</v>
          </cell>
          <cell r="EUU25">
            <v>6250</v>
          </cell>
          <cell r="EUV25">
            <v>6250</v>
          </cell>
          <cell r="EUW25">
            <v>6200</v>
          </cell>
          <cell r="EUX25">
            <v>6249.5</v>
          </cell>
          <cell r="EUY25">
            <v>6245</v>
          </cell>
          <cell r="EUZ25">
            <v>0</v>
          </cell>
          <cell r="EVA25">
            <v>6250</v>
          </cell>
          <cell r="EVB25">
            <v>6299.5</v>
          </cell>
          <cell r="EVC25">
            <v>0</v>
          </cell>
          <cell r="EVD25">
            <v>6250</v>
          </cell>
          <cell r="EVE25">
            <v>6250</v>
          </cell>
          <cell r="EVF25">
            <v>6250</v>
          </cell>
          <cell r="EVG25">
            <v>6255</v>
          </cell>
          <cell r="EVH25">
            <v>6300</v>
          </cell>
          <cell r="EVI25">
            <v>6300</v>
          </cell>
          <cell r="EVJ25">
            <v>6300</v>
          </cell>
          <cell r="EVK25">
            <v>6300</v>
          </cell>
          <cell r="EVL25">
            <v>6250</v>
          </cell>
          <cell r="EVM25">
            <v>6250</v>
          </cell>
          <cell r="EVN25">
            <v>6250</v>
          </cell>
          <cell r="EVO25">
            <v>6200</v>
          </cell>
          <cell r="EVP25">
            <v>6250</v>
          </cell>
          <cell r="EVQ25">
            <v>6200</v>
          </cell>
          <cell r="EVR25">
            <v>6200</v>
          </cell>
          <cell r="EVS25">
            <v>6250</v>
          </cell>
          <cell r="EVT25">
            <v>6200</v>
          </cell>
          <cell r="EVU25">
            <v>6100</v>
          </cell>
          <cell r="EVV25">
            <v>6200</v>
          </cell>
          <cell r="EVW25">
            <v>6199.5</v>
          </cell>
          <cell r="EVX25">
            <v>6100</v>
          </cell>
          <cell r="EVY25">
            <v>6200</v>
          </cell>
          <cell r="EVZ25">
            <v>0</v>
          </cell>
          <cell r="EWA25">
            <v>6100.5</v>
          </cell>
          <cell r="EWB25">
            <v>6000</v>
          </cell>
          <cell r="EWC25">
            <v>6000</v>
          </cell>
          <cell r="EWD25">
            <v>6000</v>
          </cell>
          <cell r="EWE25">
            <v>6000</v>
          </cell>
          <cell r="EWF25">
            <v>0</v>
          </cell>
          <cell r="EWG25">
            <v>6000</v>
          </cell>
          <cell r="EWH25">
            <v>6100</v>
          </cell>
          <cell r="EWI25">
            <v>6100</v>
          </cell>
          <cell r="EWJ25">
            <v>6100.5</v>
          </cell>
          <cell r="EWK25">
            <v>6200</v>
          </cell>
          <cell r="EWL25">
            <v>6200</v>
          </cell>
          <cell r="EWM25">
            <v>6100</v>
          </cell>
          <cell r="EWN25">
            <v>6200</v>
          </cell>
          <cell r="EWO25">
            <v>6100</v>
          </cell>
          <cell r="EWP25">
            <v>6150</v>
          </cell>
          <cell r="EWQ25">
            <v>6200</v>
          </cell>
          <cell r="EWR25">
            <v>6101.5</v>
          </cell>
          <cell r="EWS25">
            <v>6111</v>
          </cell>
          <cell r="EWT25">
            <v>0</v>
          </cell>
          <cell r="EWU25">
            <v>6200</v>
          </cell>
          <cell r="EWV25">
            <v>6200</v>
          </cell>
          <cell r="EWW25">
            <v>6200</v>
          </cell>
          <cell r="EWX25">
            <v>6200</v>
          </cell>
          <cell r="EWY25">
            <v>0</v>
          </cell>
          <cell r="EWZ25">
            <v>6200</v>
          </cell>
          <cell r="EXA25">
            <v>6200.5</v>
          </cell>
          <cell r="EXB25">
            <v>6200</v>
          </cell>
          <cell r="EXC25">
            <v>6200</v>
          </cell>
          <cell r="EXD25">
            <v>6225</v>
          </cell>
          <cell r="EXE25">
            <v>6200.5</v>
          </cell>
          <cell r="EXF25">
            <v>6250</v>
          </cell>
          <cell r="EXG25">
            <v>6501</v>
          </cell>
          <cell r="EXH25">
            <v>7500</v>
          </cell>
          <cell r="EXI25">
            <v>0</v>
          </cell>
          <cell r="EXJ25">
            <v>0</v>
          </cell>
          <cell r="EXK25">
            <v>7990</v>
          </cell>
          <cell r="EXL25">
            <v>8036</v>
          </cell>
          <cell r="EXM25">
            <v>0</v>
          </cell>
          <cell r="EXN25">
            <v>7900</v>
          </cell>
          <cell r="EXO25">
            <v>8000</v>
          </cell>
          <cell r="EXP25">
            <v>8300</v>
          </cell>
          <cell r="EXQ25">
            <v>0</v>
          </cell>
          <cell r="EXR25">
            <v>0</v>
          </cell>
          <cell r="EXS25">
            <v>0</v>
          </cell>
          <cell r="EXT25">
            <v>0</v>
          </cell>
          <cell r="EXU25">
            <v>8500</v>
          </cell>
          <cell r="EXV25">
            <v>8000</v>
          </cell>
          <cell r="EXW25">
            <v>8000</v>
          </cell>
          <cell r="EXX25">
            <v>8399.5</v>
          </cell>
          <cell r="EXY25">
            <v>8350</v>
          </cell>
          <cell r="EXZ25">
            <v>8000</v>
          </cell>
          <cell r="EYA25">
            <v>8000</v>
          </cell>
          <cell r="EYB25">
            <v>7850</v>
          </cell>
          <cell r="EYC25">
            <v>0</v>
          </cell>
          <cell r="EYD25">
            <v>7980</v>
          </cell>
          <cell r="EYE25">
            <v>0</v>
          </cell>
          <cell r="EYF25">
            <v>8310</v>
          </cell>
          <cell r="EYG25">
            <v>8310</v>
          </cell>
          <cell r="EYH25">
            <v>8310.5</v>
          </cell>
          <cell r="EYI25">
            <v>8495</v>
          </cell>
          <cell r="EYJ25">
            <v>8500</v>
          </cell>
          <cell r="EYK25">
            <v>8500</v>
          </cell>
          <cell r="EYL25">
            <v>9200</v>
          </cell>
          <cell r="EYM25">
            <v>8850</v>
          </cell>
          <cell r="EYN25">
            <v>8900</v>
          </cell>
          <cell r="EYO25">
            <v>8900</v>
          </cell>
          <cell r="EYP25">
            <v>8900</v>
          </cell>
          <cell r="EYQ25">
            <v>8500</v>
          </cell>
          <cell r="EYR25">
            <v>8500</v>
          </cell>
          <cell r="EYS25">
            <v>8500</v>
          </cell>
          <cell r="EYT25">
            <v>0</v>
          </cell>
          <cell r="EYU25">
            <v>8400</v>
          </cell>
          <cell r="EYV25">
            <v>0</v>
          </cell>
          <cell r="EYW25">
            <v>8400</v>
          </cell>
          <cell r="EYX25">
            <v>0</v>
          </cell>
          <cell r="EYY25">
            <v>8400</v>
          </cell>
          <cell r="EYZ25">
            <v>0</v>
          </cell>
          <cell r="EZA25">
            <v>8300</v>
          </cell>
          <cell r="EZB25">
            <v>8200</v>
          </cell>
          <cell r="EZC25">
            <v>0</v>
          </cell>
          <cell r="EZD25">
            <v>8000</v>
          </cell>
          <cell r="EZE25">
            <v>8000</v>
          </cell>
          <cell r="EZF25">
            <v>0</v>
          </cell>
          <cell r="EZG25">
            <v>8000</v>
          </cell>
          <cell r="EZH25">
            <v>8000</v>
          </cell>
          <cell r="EZI25">
            <v>8010</v>
          </cell>
          <cell r="EZJ25">
            <v>8020</v>
          </cell>
          <cell r="EZK25">
            <v>8150</v>
          </cell>
          <cell r="EZL25">
            <v>8155</v>
          </cell>
          <cell r="EZM25">
            <v>8200</v>
          </cell>
          <cell r="EZN25">
            <v>8145</v>
          </cell>
          <cell r="EZO25">
            <v>8150</v>
          </cell>
          <cell r="EZP25">
            <v>0</v>
          </cell>
          <cell r="EZQ25">
            <v>8762</v>
          </cell>
          <cell r="EZR25">
            <v>8150</v>
          </cell>
          <cell r="EZS25">
            <v>8150</v>
          </cell>
          <cell r="EZT25">
            <v>8010</v>
          </cell>
          <cell r="EZU25">
            <v>8130</v>
          </cell>
          <cell r="EZV25">
            <v>7950</v>
          </cell>
          <cell r="EZW25">
            <v>7950</v>
          </cell>
          <cell r="EZX25">
            <v>0</v>
          </cell>
          <cell r="EZY25">
            <v>7950</v>
          </cell>
          <cell r="EZZ25">
            <v>8100</v>
          </cell>
          <cell r="FAA25">
            <v>8149.5</v>
          </cell>
          <cell r="FAB25">
            <v>8000</v>
          </cell>
          <cell r="FAC25">
            <v>0</v>
          </cell>
          <cell r="FAD25">
            <v>7999</v>
          </cell>
          <cell r="FAE25">
            <v>8000</v>
          </cell>
          <cell r="FAF25">
            <v>8000</v>
          </cell>
          <cell r="FAG25">
            <v>8000</v>
          </cell>
          <cell r="FAH25">
            <v>8100</v>
          </cell>
          <cell r="FAI25">
            <v>8100</v>
          </cell>
          <cell r="FAJ25">
            <v>8150</v>
          </cell>
          <cell r="FAK25">
            <v>8000</v>
          </cell>
          <cell r="FAL25">
            <v>0</v>
          </cell>
          <cell r="FAM25">
            <v>0</v>
          </cell>
          <cell r="FAN25">
            <v>0</v>
          </cell>
          <cell r="FAO25">
            <v>0</v>
          </cell>
          <cell r="FAP25">
            <v>8300</v>
          </cell>
          <cell r="FAQ25">
            <v>8300</v>
          </cell>
          <cell r="FAR25">
            <v>8300</v>
          </cell>
          <cell r="FAS25">
            <v>0</v>
          </cell>
          <cell r="FAT25">
            <v>8300</v>
          </cell>
          <cell r="FAU25">
            <v>0</v>
          </cell>
          <cell r="FAV25">
            <v>0</v>
          </cell>
          <cell r="FAW25">
            <v>8100</v>
          </cell>
          <cell r="FAX25">
            <v>0</v>
          </cell>
          <cell r="FAY25">
            <v>0</v>
          </cell>
          <cell r="FAZ25">
            <v>7950</v>
          </cell>
          <cell r="FBA25">
            <v>0</v>
          </cell>
          <cell r="FBB25">
            <v>7950</v>
          </cell>
          <cell r="FBC25">
            <v>0</v>
          </cell>
          <cell r="FBD25">
            <v>0</v>
          </cell>
          <cell r="FBE25">
            <v>0</v>
          </cell>
          <cell r="FBF25">
            <v>7504</v>
          </cell>
          <cell r="FBG25">
            <v>7600</v>
          </cell>
          <cell r="FBH25">
            <v>7600</v>
          </cell>
          <cell r="FBI25">
            <v>7600</v>
          </cell>
          <cell r="FBJ25">
            <v>7700</v>
          </cell>
          <cell r="FBK25">
            <v>7950</v>
          </cell>
          <cell r="FBL25">
            <v>7850</v>
          </cell>
          <cell r="FBM25">
            <v>7750</v>
          </cell>
          <cell r="FBN25">
            <v>7701</v>
          </cell>
          <cell r="FBO25">
            <v>7850</v>
          </cell>
          <cell r="FBP25">
            <v>7850</v>
          </cell>
          <cell r="FBQ25">
            <v>7710</v>
          </cell>
          <cell r="FBR25">
            <v>7710</v>
          </cell>
          <cell r="FBS25">
            <v>7700</v>
          </cell>
          <cell r="FBT25">
            <v>7715</v>
          </cell>
          <cell r="FBU25">
            <v>7710.5</v>
          </cell>
          <cell r="FBV25">
            <v>7710</v>
          </cell>
          <cell r="FBW25">
            <v>0</v>
          </cell>
          <cell r="FBX25">
            <v>7800</v>
          </cell>
          <cell r="FBY25">
            <v>0</v>
          </cell>
          <cell r="FBZ25">
            <v>7700</v>
          </cell>
          <cell r="FCA25">
            <v>7720</v>
          </cell>
          <cell r="FCB25">
            <v>7700</v>
          </cell>
          <cell r="FCC25">
            <v>7500.5</v>
          </cell>
          <cell r="FCD25">
            <v>7998.5</v>
          </cell>
          <cell r="FCE25">
            <v>0</v>
          </cell>
          <cell r="FCF25">
            <v>7900</v>
          </cell>
          <cell r="FCG25">
            <v>7870</v>
          </cell>
          <cell r="FCH25">
            <v>7870</v>
          </cell>
          <cell r="FCI25">
            <v>7900</v>
          </cell>
          <cell r="FCJ25">
            <v>7900</v>
          </cell>
          <cell r="FCK25">
            <v>7500</v>
          </cell>
          <cell r="FCL25">
            <v>7750</v>
          </cell>
          <cell r="FCM25">
            <v>7700</v>
          </cell>
          <cell r="FCN25">
            <v>7750</v>
          </cell>
          <cell r="FCO25">
            <v>0</v>
          </cell>
          <cell r="FCP25">
            <v>0</v>
          </cell>
          <cell r="FCQ25">
            <v>7801</v>
          </cell>
          <cell r="FCR25">
            <v>8000</v>
          </cell>
          <cell r="FCS25">
            <v>7800.5</v>
          </cell>
          <cell r="FCT25">
            <v>7800</v>
          </cell>
          <cell r="FCU25">
            <v>7801.5</v>
          </cell>
          <cell r="FCV25">
            <v>7850</v>
          </cell>
          <cell r="FCW25">
            <v>7950</v>
          </cell>
          <cell r="FCX25">
            <v>7900</v>
          </cell>
          <cell r="FCY25">
            <v>7800</v>
          </cell>
          <cell r="FCZ25">
            <v>7910</v>
          </cell>
          <cell r="FDA25">
            <v>0</v>
          </cell>
          <cell r="FDB25">
            <v>7752.5</v>
          </cell>
          <cell r="FDC25">
            <v>0</v>
          </cell>
          <cell r="FDD25">
            <v>7900</v>
          </cell>
          <cell r="FDE25">
            <v>7800</v>
          </cell>
          <cell r="FDF25">
            <v>7900</v>
          </cell>
          <cell r="FDG25">
            <v>7950</v>
          </cell>
          <cell r="FDH25">
            <v>7900</v>
          </cell>
          <cell r="FDI25">
            <v>7900</v>
          </cell>
          <cell r="FDJ25">
            <v>7950</v>
          </cell>
          <cell r="FDK25">
            <v>7950</v>
          </cell>
          <cell r="FDL25">
            <v>7955</v>
          </cell>
          <cell r="FDM25">
            <v>8000</v>
          </cell>
          <cell r="FDN25">
            <v>8000</v>
          </cell>
          <cell r="FDO25">
            <v>7960</v>
          </cell>
          <cell r="FDP25">
            <v>7901.5</v>
          </cell>
          <cell r="FDQ25">
            <v>7932</v>
          </cell>
          <cell r="FDR25">
            <v>7965</v>
          </cell>
          <cell r="FDS25">
            <v>7960.5</v>
          </cell>
          <cell r="FDT25">
            <v>7961</v>
          </cell>
          <cell r="FDU25">
            <v>8000</v>
          </cell>
          <cell r="FDV25">
            <v>8000</v>
          </cell>
          <cell r="FDW25">
            <v>8055</v>
          </cell>
          <cell r="FDX25">
            <v>8100</v>
          </cell>
          <cell r="FDY25">
            <v>8100.5</v>
          </cell>
          <cell r="FDZ25">
            <v>8200.5</v>
          </cell>
          <cell r="FEA25">
            <v>8300</v>
          </cell>
          <cell r="FEB25">
            <v>8250.5</v>
          </cell>
          <cell r="FEC25">
            <v>8300</v>
          </cell>
          <cell r="FED25">
            <v>8260.5</v>
          </cell>
          <cell r="FEE25">
            <v>8300</v>
          </cell>
          <cell r="FEF25">
            <v>8320</v>
          </cell>
          <cell r="FEG25">
            <v>8310</v>
          </cell>
          <cell r="FEH25">
            <v>8350</v>
          </cell>
          <cell r="FEI25">
            <v>8400.5</v>
          </cell>
          <cell r="FEJ25">
            <v>0</v>
          </cell>
          <cell r="FEK25">
            <v>8500</v>
          </cell>
          <cell r="FEL25">
            <v>8600</v>
          </cell>
          <cell r="FEM25">
            <v>8401</v>
          </cell>
          <cell r="FEN25">
            <v>8400</v>
          </cell>
          <cell r="FEO25">
            <v>8200</v>
          </cell>
          <cell r="FEP25">
            <v>8490</v>
          </cell>
          <cell r="FEQ25">
            <v>8400</v>
          </cell>
          <cell r="FER25">
            <v>8400</v>
          </cell>
          <cell r="FES25">
            <v>8500</v>
          </cell>
          <cell r="FET25">
            <v>8500</v>
          </cell>
          <cell r="FEU25">
            <v>8500</v>
          </cell>
          <cell r="FEV25">
            <v>8500</v>
          </cell>
          <cell r="FEW25">
            <v>8410.5</v>
          </cell>
          <cell r="FEX25">
            <v>0</v>
          </cell>
          <cell r="FEY25">
            <v>8350</v>
          </cell>
          <cell r="FEZ25">
            <v>8190</v>
          </cell>
          <cell r="FFA25">
            <v>0</v>
          </cell>
          <cell r="FFB25">
            <v>8310</v>
          </cell>
          <cell r="FFC25">
            <v>8500</v>
          </cell>
          <cell r="FFD25">
            <v>8600</v>
          </cell>
          <cell r="FFE25">
            <v>8600</v>
          </cell>
          <cell r="FFF25">
            <v>8600.5</v>
          </cell>
          <cell r="FFG25">
            <v>8600.5</v>
          </cell>
          <cell r="FFH25">
            <v>8600.5</v>
          </cell>
          <cell r="FFI25">
            <v>8610.5</v>
          </cell>
          <cell r="FFJ25">
            <v>8611.5</v>
          </cell>
          <cell r="FFK25">
            <v>8600.5</v>
          </cell>
          <cell r="FFL25">
            <v>8600.5</v>
          </cell>
          <cell r="FFM25">
            <v>8600.5</v>
          </cell>
          <cell r="FFN25">
            <v>0</v>
          </cell>
          <cell r="FFO25">
            <v>0</v>
          </cell>
          <cell r="FFP25">
            <v>0</v>
          </cell>
          <cell r="FFQ25">
            <v>8700</v>
          </cell>
          <cell r="FFR25">
            <v>8600</v>
          </cell>
          <cell r="FFS25">
            <v>8400</v>
          </cell>
          <cell r="FFT25">
            <v>8400</v>
          </cell>
          <cell r="FFU25">
            <v>8400</v>
          </cell>
          <cell r="FFV25">
            <v>8410</v>
          </cell>
          <cell r="FFW25">
            <v>0</v>
          </cell>
          <cell r="FFX25">
            <v>8400</v>
          </cell>
          <cell r="FFY25">
            <v>8410.5</v>
          </cell>
          <cell r="FFZ25">
            <v>8400</v>
          </cell>
          <cell r="FGA25">
            <v>8300</v>
          </cell>
          <cell r="FGB25">
            <v>8200</v>
          </cell>
          <cell r="FGC25">
            <v>8200</v>
          </cell>
          <cell r="FGD25">
            <v>8150</v>
          </cell>
          <cell r="FGE25">
            <v>8050</v>
          </cell>
          <cell r="FGF25">
            <v>8000.5</v>
          </cell>
          <cell r="FGG25">
            <v>8000.5</v>
          </cell>
          <cell r="FGH25">
            <v>7999.5</v>
          </cell>
          <cell r="FGI25">
            <v>8000</v>
          </cell>
          <cell r="FGJ25">
            <v>7900</v>
          </cell>
          <cell r="FGK25">
            <v>7899.5</v>
          </cell>
          <cell r="FGL25">
            <v>7800</v>
          </cell>
          <cell r="FGM25">
            <v>7899.5</v>
          </cell>
          <cell r="FGN25">
            <v>7850</v>
          </cell>
          <cell r="FGO25">
            <v>7850</v>
          </cell>
          <cell r="FGP25">
            <v>7895</v>
          </cell>
          <cell r="FGQ25">
            <v>7825</v>
          </cell>
          <cell r="FGR25">
            <v>0</v>
          </cell>
          <cell r="FGS25">
            <v>7830</v>
          </cell>
          <cell r="FGT25">
            <v>7835</v>
          </cell>
          <cell r="FGU25">
            <v>0</v>
          </cell>
          <cell r="FGV25">
            <v>0</v>
          </cell>
          <cell r="FGW25">
            <v>7845</v>
          </cell>
          <cell r="FGX25">
            <v>7840</v>
          </cell>
          <cell r="FGY25">
            <v>7899.5</v>
          </cell>
          <cell r="FGZ25">
            <v>7950</v>
          </cell>
          <cell r="FHA25">
            <v>7950</v>
          </cell>
          <cell r="FHB25">
            <v>8000</v>
          </cell>
          <cell r="FHC25">
            <v>8000</v>
          </cell>
          <cell r="FHD25">
            <v>0</v>
          </cell>
          <cell r="FHE25">
            <v>8500</v>
          </cell>
          <cell r="FHF25" t="str">
            <v xml:space="preserve"> </v>
          </cell>
          <cell r="FHG25">
            <v>0</v>
          </cell>
          <cell r="FHH25">
            <v>7870</v>
          </cell>
          <cell r="FHI25">
            <v>7900.5</v>
          </cell>
          <cell r="FHJ25">
            <v>7910</v>
          </cell>
          <cell r="FHK25">
            <v>8000</v>
          </cell>
          <cell r="FHL25">
            <v>8001</v>
          </cell>
          <cell r="FHM25">
            <v>8500</v>
          </cell>
          <cell r="FHN25">
            <v>8300</v>
          </cell>
          <cell r="FHO25">
            <v>8300</v>
          </cell>
          <cell r="FHP25">
            <v>0</v>
          </cell>
          <cell r="FHQ25">
            <v>8501</v>
          </cell>
          <cell r="FHR25">
            <v>8500</v>
          </cell>
          <cell r="FHS25">
            <v>8500</v>
          </cell>
          <cell r="FHT25">
            <v>8450</v>
          </cell>
          <cell r="FHU25">
            <v>8501</v>
          </cell>
          <cell r="FHV25">
            <v>8560</v>
          </cell>
          <cell r="FHW25">
            <v>8550.5</v>
          </cell>
          <cell r="FHX25">
            <v>8655</v>
          </cell>
          <cell r="FHY25">
            <v>8660</v>
          </cell>
          <cell r="FHZ25">
            <v>8950</v>
          </cell>
          <cell r="FIA25">
            <v>9020</v>
          </cell>
          <cell r="FIB25">
            <v>9000</v>
          </cell>
          <cell r="FIC25">
            <v>9095</v>
          </cell>
          <cell r="FID25">
            <v>9100</v>
          </cell>
          <cell r="FIE25">
            <v>9112.5</v>
          </cell>
          <cell r="FIF25">
            <v>9150</v>
          </cell>
          <cell r="FIG25">
            <v>9160</v>
          </cell>
          <cell r="FIH25">
            <v>9020</v>
          </cell>
          <cell r="FII25">
            <v>9100</v>
          </cell>
          <cell r="FIJ25">
            <v>9120</v>
          </cell>
          <cell r="FIK25">
            <v>9099.5</v>
          </cell>
          <cell r="FIL25">
            <v>9110</v>
          </cell>
          <cell r="FIM25">
            <v>9201</v>
          </cell>
          <cell r="FIN25">
            <v>9500</v>
          </cell>
          <cell r="FIO25">
            <v>9500</v>
          </cell>
          <cell r="FIP25">
            <v>9600</v>
          </cell>
          <cell r="FIQ25">
            <v>9599.5</v>
          </cell>
          <cell r="FIR25">
            <v>9620</v>
          </cell>
          <cell r="FIS25">
            <v>9620</v>
          </cell>
          <cell r="FIT25">
            <v>9620.5</v>
          </cell>
          <cell r="FIU25">
            <v>9650</v>
          </cell>
          <cell r="FIV25">
            <v>9670</v>
          </cell>
          <cell r="FIW25">
            <v>9675</v>
          </cell>
          <cell r="FIX25">
            <v>9800</v>
          </cell>
          <cell r="FIY25">
            <v>9900.5</v>
          </cell>
          <cell r="FIZ25">
            <v>10000.5</v>
          </cell>
          <cell r="FJA25">
            <v>11212.5</v>
          </cell>
          <cell r="FJB25">
            <v>12299</v>
          </cell>
          <cell r="FJC25">
            <v>12300</v>
          </cell>
          <cell r="FJD25">
            <v>12500.5</v>
          </cell>
          <cell r="FJE25">
            <v>12050</v>
          </cell>
          <cell r="FJF25">
            <v>11146.5</v>
          </cell>
          <cell r="FJG25">
            <v>10311</v>
          </cell>
          <cell r="FJH25">
            <v>10000</v>
          </cell>
          <cell r="FJI25">
            <v>10300.5</v>
          </cell>
          <cell r="FJJ25">
            <v>10200</v>
          </cell>
          <cell r="FJK25">
            <v>10605</v>
          </cell>
          <cell r="FJL25">
            <v>10700</v>
          </cell>
          <cell r="FJM25">
            <v>10670</v>
          </cell>
          <cell r="FJN25">
            <v>10800</v>
          </cell>
          <cell r="FJO25" t="str">
            <v xml:space="preserve"> </v>
          </cell>
          <cell r="FJP25">
            <v>11300</v>
          </cell>
          <cell r="FJQ25">
            <v>11000</v>
          </cell>
          <cell r="FJR25">
            <v>11444.5</v>
          </cell>
          <cell r="FJS25">
            <v>11460</v>
          </cell>
          <cell r="FJT25">
            <v>11450</v>
          </cell>
          <cell r="FJU25">
            <v>11200</v>
          </cell>
          <cell r="FJV25">
            <v>11200</v>
          </cell>
          <cell r="FJW25">
            <v>11000</v>
          </cell>
          <cell r="FJX25">
            <v>11000</v>
          </cell>
          <cell r="FJY25">
            <v>10500</v>
          </cell>
          <cell r="FJZ25">
            <v>10500</v>
          </cell>
          <cell r="FKA25">
            <v>10500</v>
          </cell>
          <cell r="FKB25">
            <v>10500.5</v>
          </cell>
          <cell r="FKC25">
            <v>11050</v>
          </cell>
          <cell r="FKD25">
            <v>11049.5</v>
          </cell>
          <cell r="FKE25">
            <v>10610</v>
          </cell>
          <cell r="FKF25">
            <v>10800</v>
          </cell>
          <cell r="FKG25">
            <v>10810.5</v>
          </cell>
          <cell r="FKH25">
            <v>11050</v>
          </cell>
          <cell r="FKI25">
            <v>11000</v>
          </cell>
          <cell r="FKJ25">
            <v>11050</v>
          </cell>
          <cell r="FKK25">
            <v>10800</v>
          </cell>
          <cell r="FKL25">
            <v>10900.5</v>
          </cell>
          <cell r="FKM25">
            <v>10900.5</v>
          </cell>
          <cell r="FKN25" t="str">
            <v xml:space="preserve"> </v>
          </cell>
          <cell r="FKO25">
            <v>11000</v>
          </cell>
          <cell r="FKP25">
            <v>10720</v>
          </cell>
          <cell r="FKQ25" t="str">
            <v xml:space="preserve"> </v>
          </cell>
          <cell r="FKR25">
            <v>10800</v>
          </cell>
          <cell r="FKS25">
            <v>10900</v>
          </cell>
          <cell r="FKT25">
            <v>10900</v>
          </cell>
          <cell r="FKU25">
            <v>10900</v>
          </cell>
          <cell r="FKV25">
            <v>10900</v>
          </cell>
          <cell r="FKW25">
            <v>10900</v>
          </cell>
          <cell r="FKX25" t="str">
            <v xml:space="preserve"> </v>
          </cell>
          <cell r="FKY25">
            <v>10900</v>
          </cell>
          <cell r="FKZ25">
            <v>11000</v>
          </cell>
          <cell r="FLA25">
            <v>11000</v>
          </cell>
          <cell r="FLB25">
            <v>11150</v>
          </cell>
          <cell r="FLC25">
            <v>11150</v>
          </cell>
          <cell r="FLD25">
            <v>11200</v>
          </cell>
          <cell r="FLE25">
            <v>11200</v>
          </cell>
          <cell r="FLF25">
            <v>11199</v>
          </cell>
          <cell r="FLG25">
            <v>11400</v>
          </cell>
          <cell r="FLH25">
            <v>11000</v>
          </cell>
          <cell r="FLI25">
            <v>10900</v>
          </cell>
          <cell r="FLJ25">
            <v>11200</v>
          </cell>
          <cell r="FLK25">
            <v>11300</v>
          </cell>
          <cell r="FLL25">
            <v>10500</v>
          </cell>
          <cell r="FLM25">
            <v>10000.5</v>
          </cell>
          <cell r="FLN25">
            <v>9300</v>
          </cell>
          <cell r="FLO25">
            <v>9999.5</v>
          </cell>
          <cell r="FLP25">
            <v>9950</v>
          </cell>
          <cell r="FLQ25">
            <v>9990</v>
          </cell>
          <cell r="FLR25">
            <v>0</v>
          </cell>
          <cell r="FLS25">
            <v>10500.5</v>
          </cell>
          <cell r="FLT25">
            <v>10501</v>
          </cell>
          <cell r="FLU25">
            <v>10501</v>
          </cell>
          <cell r="FLV25">
            <v>10510</v>
          </cell>
          <cell r="FLW25">
            <v>10501.5</v>
          </cell>
          <cell r="FLX25">
            <v>10500.5</v>
          </cell>
          <cell r="FLY25">
            <v>10500.5</v>
          </cell>
          <cell r="FLZ25">
            <v>10501</v>
          </cell>
          <cell r="FMA25">
            <v>10501.5</v>
          </cell>
          <cell r="FMB25">
            <v>10501</v>
          </cell>
          <cell r="FMC25">
            <v>10501</v>
          </cell>
          <cell r="FMD25">
            <v>10501</v>
          </cell>
          <cell r="FME25">
            <v>10501</v>
          </cell>
          <cell r="FMF25">
            <v>10400</v>
          </cell>
          <cell r="FMG25">
            <v>10200</v>
          </cell>
          <cell r="FMH25">
            <v>10200</v>
          </cell>
          <cell r="FMI25" t="str">
            <v xml:space="preserve"> </v>
          </cell>
          <cell r="FMJ25">
            <v>10200</v>
          </cell>
          <cell r="FMK25">
            <v>10000</v>
          </cell>
          <cell r="FML25">
            <v>9798</v>
          </cell>
          <cell r="FMM25">
            <v>9798</v>
          </cell>
          <cell r="FMN25">
            <v>9600</v>
          </cell>
          <cell r="FMO25">
            <v>9000</v>
          </cell>
          <cell r="FMP25">
            <v>9000</v>
          </cell>
          <cell r="FMQ25">
            <v>0</v>
          </cell>
          <cell r="FMR25">
            <v>9000</v>
          </cell>
          <cell r="FMS25">
            <v>9200</v>
          </cell>
          <cell r="FMT25">
            <v>9200</v>
          </cell>
          <cell r="FMU25">
            <v>9200</v>
          </cell>
          <cell r="FMV25">
            <v>9010</v>
          </cell>
          <cell r="FMW25">
            <v>9010</v>
          </cell>
          <cell r="FMX25">
            <v>0</v>
          </cell>
          <cell r="FMY25">
            <v>9200</v>
          </cell>
          <cell r="FMZ25">
            <v>9100</v>
          </cell>
          <cell r="FNA25">
            <v>0</v>
          </cell>
          <cell r="FNB25">
            <v>9200</v>
          </cell>
          <cell r="FNC25">
            <v>9250.5</v>
          </cell>
          <cell r="FND25">
            <v>9300</v>
          </cell>
          <cell r="FNE25">
            <v>9256</v>
          </cell>
          <cell r="FNF25" t="str">
            <v xml:space="preserve"> </v>
          </cell>
          <cell r="FNG25">
            <v>9256</v>
          </cell>
          <cell r="FNH25">
            <v>9257</v>
          </cell>
          <cell r="FNI25">
            <v>9300</v>
          </cell>
          <cell r="FNJ25">
            <v>9300.5</v>
          </cell>
          <cell r="FNK25" t="str">
            <v xml:space="preserve"> </v>
          </cell>
          <cell r="FNL25">
            <v>9400</v>
          </cell>
          <cell r="FNM25">
            <v>9399.5</v>
          </cell>
          <cell r="FNN25">
            <v>9400</v>
          </cell>
          <cell r="FNO25">
            <v>9399.5</v>
          </cell>
          <cell r="FNP25">
            <v>9400</v>
          </cell>
          <cell r="FNQ25">
            <v>9310.5</v>
          </cell>
          <cell r="FNR25">
            <v>9311</v>
          </cell>
          <cell r="FNS25">
            <v>9311.5</v>
          </cell>
          <cell r="FNT25">
            <v>9400</v>
          </cell>
          <cell r="FNU25">
            <v>9315</v>
          </cell>
          <cell r="FNV25">
            <v>9400</v>
          </cell>
          <cell r="FNW25">
            <v>9500</v>
          </cell>
          <cell r="FNX25">
            <v>9500</v>
          </cell>
          <cell r="FNY25">
            <v>9500</v>
          </cell>
          <cell r="FNZ25">
            <v>9501</v>
          </cell>
          <cell r="FOA25">
            <v>9500</v>
          </cell>
          <cell r="FOB25">
            <v>9350</v>
          </cell>
          <cell r="FOC25">
            <v>9350</v>
          </cell>
          <cell r="FOD25">
            <v>9400</v>
          </cell>
          <cell r="FOE25" t="str">
            <v xml:space="preserve"> </v>
          </cell>
          <cell r="FOF25">
            <v>9600</v>
          </cell>
          <cell r="FOG25">
            <v>9700</v>
          </cell>
          <cell r="FOH25">
            <v>9700</v>
          </cell>
          <cell r="FOI25">
            <v>9750</v>
          </cell>
          <cell r="FOJ25">
            <v>9450</v>
          </cell>
          <cell r="FOK25">
            <v>9500</v>
          </cell>
          <cell r="FOL25">
            <v>9599.5</v>
          </cell>
          <cell r="FOM25">
            <v>9400</v>
          </cell>
          <cell r="FON25">
            <v>8999.5</v>
          </cell>
          <cell r="FOO25">
            <v>8400</v>
          </cell>
          <cell r="FOP25">
            <v>8400</v>
          </cell>
          <cell r="FOQ25">
            <v>8399.5</v>
          </cell>
          <cell r="FOR25">
            <v>8400</v>
          </cell>
          <cell r="FOS25">
            <v>9400</v>
          </cell>
          <cell r="FOT25">
            <v>9000</v>
          </cell>
          <cell r="FOU25">
            <v>8600</v>
          </cell>
          <cell r="FOV25">
            <v>9000</v>
          </cell>
          <cell r="FOW25">
            <v>9000.5</v>
          </cell>
          <cell r="FOX25">
            <v>9010</v>
          </cell>
          <cell r="FOY25">
            <v>9010</v>
          </cell>
          <cell r="FOZ25">
            <v>9000</v>
          </cell>
          <cell r="FPA25">
            <v>9010</v>
          </cell>
          <cell r="FPB25">
            <v>9000</v>
          </cell>
          <cell r="FPC25">
            <v>9000</v>
          </cell>
          <cell r="FPD25">
            <v>9010</v>
          </cell>
          <cell r="FPE25">
            <v>9000</v>
          </cell>
          <cell r="FPF25">
            <v>9010</v>
          </cell>
          <cell r="FPG25">
            <v>9100</v>
          </cell>
          <cell r="FPH25">
            <v>9400</v>
          </cell>
          <cell r="FPI25">
            <v>9400</v>
          </cell>
          <cell r="FPJ25">
            <v>9400</v>
          </cell>
          <cell r="FPK25">
            <v>9400</v>
          </cell>
          <cell r="FPL25">
            <v>9400</v>
          </cell>
          <cell r="FPM25">
            <v>9390</v>
          </cell>
          <cell r="FPN25">
            <v>9017</v>
          </cell>
          <cell r="FPO25" t="str">
            <v xml:space="preserve"> </v>
          </cell>
          <cell r="FPP25">
            <v>9000</v>
          </cell>
          <cell r="FPQ25">
            <v>9000.5</v>
          </cell>
          <cell r="FPR25">
            <v>9000</v>
          </cell>
          <cell r="FPS25">
            <v>9000</v>
          </cell>
          <cell r="FPT25">
            <v>9200</v>
          </cell>
          <cell r="FPU25">
            <v>9100</v>
          </cell>
          <cell r="FPV25">
            <v>8999.5</v>
          </cell>
          <cell r="FPW25">
            <v>9100</v>
          </cell>
          <cell r="FPX25">
            <v>0</v>
          </cell>
          <cell r="FPY25" t="str">
            <v xml:space="preserve"> </v>
          </cell>
          <cell r="FPZ25">
            <v>9000</v>
          </cell>
          <cell r="FQA25">
            <v>8999.5</v>
          </cell>
          <cell r="FQB25">
            <v>9000</v>
          </cell>
          <cell r="FQC25">
            <v>8400</v>
          </cell>
          <cell r="FQD25">
            <v>8500</v>
          </cell>
          <cell r="FQE25">
            <v>8600</v>
          </cell>
          <cell r="FQF25">
            <v>0</v>
          </cell>
          <cell r="FQG25">
            <v>8701</v>
          </cell>
          <cell r="FQH25">
            <v>8999.5</v>
          </cell>
          <cell r="FQI25">
            <v>0</v>
          </cell>
          <cell r="FQJ25">
            <v>8900</v>
          </cell>
          <cell r="FQK25">
            <v>9199.5</v>
          </cell>
          <cell r="FQL25">
            <v>9200</v>
          </cell>
          <cell r="FQM25">
            <v>9001</v>
          </cell>
          <cell r="FQN25">
            <v>8800.5</v>
          </cell>
          <cell r="FQO25">
            <v>0</v>
          </cell>
          <cell r="FQP25">
            <v>8950</v>
          </cell>
          <cell r="FQQ25">
            <v>9000</v>
          </cell>
          <cell r="FQR25" t="str">
            <v xml:space="preserve"> </v>
          </cell>
          <cell r="FQS25">
            <v>8950</v>
          </cell>
          <cell r="FQT25">
            <v>8999.5</v>
          </cell>
          <cell r="FQU25">
            <v>8940</v>
          </cell>
          <cell r="FQV25">
            <v>9000</v>
          </cell>
          <cell r="FQW25">
            <v>8970</v>
          </cell>
          <cell r="FQX25">
            <v>8980</v>
          </cell>
          <cell r="FQY25">
            <v>8949.5</v>
          </cell>
          <cell r="FQZ25">
            <v>8949.5</v>
          </cell>
          <cell r="FRA25">
            <v>8899.5</v>
          </cell>
          <cell r="FRB25" t="str">
            <v xml:space="preserve"> </v>
          </cell>
          <cell r="FRC25">
            <v>8450</v>
          </cell>
          <cell r="FRD25">
            <v>8900</v>
          </cell>
          <cell r="FRE25">
            <v>8750</v>
          </cell>
          <cell r="FRF25">
            <v>8800</v>
          </cell>
          <cell r="FRG25">
            <v>8899.5</v>
          </cell>
          <cell r="FRH25">
            <v>8800</v>
          </cell>
          <cell r="FRI25">
            <v>8800.5</v>
          </cell>
          <cell r="FRJ25">
            <v>8800</v>
          </cell>
          <cell r="FRK25">
            <v>8799.5</v>
          </cell>
          <cell r="FRL25">
            <v>8800</v>
          </cell>
          <cell r="FRM25">
            <v>8799.5</v>
          </cell>
          <cell r="FRN25">
            <v>8600</v>
          </cell>
          <cell r="FRO25">
            <v>8700</v>
          </cell>
          <cell r="FRP25">
            <v>8651</v>
          </cell>
          <cell r="FRQ25">
            <v>8500</v>
          </cell>
          <cell r="FRR25">
            <v>8650</v>
          </cell>
          <cell r="FRS25">
            <v>8700</v>
          </cell>
          <cell r="FRT25">
            <v>8700</v>
          </cell>
          <cell r="FRU25">
            <v>8800</v>
          </cell>
          <cell r="FRV25">
            <v>8800</v>
          </cell>
          <cell r="FRW25">
            <v>8501</v>
          </cell>
          <cell r="FRX25">
            <v>8800</v>
          </cell>
          <cell r="FRY25">
            <v>8700</v>
          </cell>
          <cell r="FRZ25">
            <v>8500</v>
          </cell>
          <cell r="FSA25">
            <v>8550.5</v>
          </cell>
          <cell r="FSB25">
            <v>8550</v>
          </cell>
          <cell r="FSC25">
            <v>8700</v>
          </cell>
          <cell r="FSD25">
            <v>8700</v>
          </cell>
          <cell r="FSE25">
            <v>8800</v>
          </cell>
          <cell r="FSF25">
            <v>8950</v>
          </cell>
          <cell r="FSG25">
            <v>8900</v>
          </cell>
          <cell r="FSH25">
            <v>8900</v>
          </cell>
          <cell r="FSI25">
            <v>8900</v>
          </cell>
          <cell r="FSJ25">
            <v>8900</v>
          </cell>
          <cell r="FSK25">
            <v>8900</v>
          </cell>
          <cell r="FSL25">
            <v>9050</v>
          </cell>
          <cell r="FSM25">
            <v>9000</v>
          </cell>
          <cell r="FSN25">
            <v>9199</v>
          </cell>
          <cell r="FSO25">
            <v>9000.5</v>
          </cell>
          <cell r="FSP25">
            <v>9120</v>
          </cell>
          <cell r="FSQ25">
            <v>9300</v>
          </cell>
          <cell r="FSR25">
            <v>9400</v>
          </cell>
          <cell r="FSS25">
            <v>9900</v>
          </cell>
          <cell r="FST25">
            <v>10000</v>
          </cell>
          <cell r="FSU25">
            <v>10500</v>
          </cell>
          <cell r="FSV25">
            <v>10000</v>
          </cell>
          <cell r="FSW25">
            <v>10000</v>
          </cell>
          <cell r="FSX25">
            <v>9300</v>
          </cell>
          <cell r="FSY25">
            <v>9800</v>
          </cell>
          <cell r="FSZ25">
            <v>9800</v>
          </cell>
          <cell r="FTA25">
            <v>9749.5</v>
          </cell>
          <cell r="FTB25">
            <v>9500</v>
          </cell>
          <cell r="FTC25">
            <v>9700</v>
          </cell>
          <cell r="FTD25">
            <v>9499.5</v>
          </cell>
          <cell r="FTE25">
            <v>9200</v>
          </cell>
          <cell r="FTF25">
            <v>9400</v>
          </cell>
          <cell r="FTG25">
            <v>9499.5</v>
          </cell>
          <cell r="FTH25">
            <v>9550</v>
          </cell>
          <cell r="FTI25">
            <v>9550</v>
          </cell>
          <cell r="FTJ25">
            <v>9700</v>
          </cell>
          <cell r="FTK25">
            <v>9800</v>
          </cell>
          <cell r="FTL25">
            <v>10001</v>
          </cell>
          <cell r="FTM25">
            <v>11441</v>
          </cell>
          <cell r="FTN25">
            <v>11005</v>
          </cell>
          <cell r="FTO25">
            <v>10545</v>
          </cell>
          <cell r="FTP25">
            <v>9755</v>
          </cell>
          <cell r="FTQ25">
            <v>9500</v>
          </cell>
          <cell r="FTR25">
            <v>9499.5</v>
          </cell>
          <cell r="FTS25">
            <v>9000</v>
          </cell>
          <cell r="FTT25">
            <v>9500.5</v>
          </cell>
          <cell r="FTU25">
            <v>9500</v>
          </cell>
          <cell r="FTV25">
            <v>10427.5</v>
          </cell>
          <cell r="FTW25">
            <v>9645.5</v>
          </cell>
          <cell r="FTX25">
            <v>9800</v>
          </cell>
          <cell r="FTY25">
            <v>10000</v>
          </cell>
          <cell r="FTZ25">
            <v>10000</v>
          </cell>
          <cell r="FUA25">
            <v>9950</v>
          </cell>
          <cell r="FUB25">
            <v>10000</v>
          </cell>
          <cell r="FUC25">
            <v>10000</v>
          </cell>
          <cell r="FUD25" t="str">
            <v xml:space="preserve"> </v>
          </cell>
          <cell r="FUE25">
            <v>9800</v>
          </cell>
          <cell r="FUF25">
            <v>9750.5</v>
          </cell>
          <cell r="FUG25">
            <v>9500</v>
          </cell>
          <cell r="FUH25">
            <v>9900</v>
          </cell>
          <cell r="FUI25">
            <v>9800</v>
          </cell>
          <cell r="FUJ25">
            <v>9800</v>
          </cell>
          <cell r="FUK25">
            <v>9700.5</v>
          </cell>
          <cell r="FUL25">
            <v>9510.5</v>
          </cell>
          <cell r="FUM25">
            <v>9700.5</v>
          </cell>
          <cell r="FUN25" t="str">
            <v xml:space="preserve"> </v>
          </cell>
          <cell r="FUO25">
            <v>9700</v>
          </cell>
          <cell r="FUP25">
            <v>9800</v>
          </cell>
          <cell r="FUQ25">
            <v>9900</v>
          </cell>
          <cell r="FUR25">
            <v>9800</v>
          </cell>
          <cell r="FUS25">
            <v>9800</v>
          </cell>
          <cell r="FUT25">
            <v>9699.5</v>
          </cell>
          <cell r="FUU25">
            <v>9700</v>
          </cell>
          <cell r="FUV25">
            <v>9711</v>
          </cell>
          <cell r="FUW25">
            <v>9800</v>
          </cell>
          <cell r="FUX25">
            <v>9800</v>
          </cell>
          <cell r="FUY25">
            <v>9800</v>
          </cell>
          <cell r="FUZ25">
            <v>9300</v>
          </cell>
          <cell r="FVA25">
            <v>9300</v>
          </cell>
          <cell r="FVB25">
            <v>9300</v>
          </cell>
          <cell r="FVC25">
            <v>9300</v>
          </cell>
          <cell r="FVD25">
            <v>9300</v>
          </cell>
          <cell r="FVE25">
            <v>9300</v>
          </cell>
          <cell r="FVF25" t="str">
            <v xml:space="preserve"> </v>
          </cell>
          <cell r="FVG25">
            <v>9100</v>
          </cell>
          <cell r="FVH25">
            <v>9000</v>
          </cell>
          <cell r="FVI25">
            <v>8999.5</v>
          </cell>
          <cell r="FVJ25">
            <v>8988.5</v>
          </cell>
          <cell r="FVK25">
            <v>8800</v>
          </cell>
          <cell r="FVL25">
            <v>8800</v>
          </cell>
          <cell r="FVM25" t="str">
            <v xml:space="preserve"> </v>
          </cell>
          <cell r="FVN25">
            <v>8940</v>
          </cell>
          <cell r="FVO25">
            <v>8800</v>
          </cell>
          <cell r="FVP25">
            <v>8499.5</v>
          </cell>
          <cell r="FVQ25">
            <v>8200</v>
          </cell>
          <cell r="FVR25">
            <v>8036</v>
          </cell>
          <cell r="FVS25">
            <v>8099.5</v>
          </cell>
          <cell r="FVT25">
            <v>7901.5</v>
          </cell>
          <cell r="FVU25">
            <v>8050</v>
          </cell>
          <cell r="FVV25">
            <v>8000</v>
          </cell>
          <cell r="FVW25">
            <v>7800</v>
          </cell>
          <cell r="FVX25">
            <v>7900</v>
          </cell>
          <cell r="FVY25">
            <v>6615</v>
          </cell>
          <cell r="FVZ25" t="str">
            <v xml:space="preserve"> </v>
          </cell>
          <cell r="FWA25">
            <v>6500</v>
          </cell>
          <cell r="FWB25" t="str">
            <v xml:space="preserve"> </v>
          </cell>
          <cell r="FWC25">
            <v>6499</v>
          </cell>
          <cell r="FWD25">
            <v>0</v>
          </cell>
          <cell r="FWE25">
            <v>6448</v>
          </cell>
          <cell r="FWF25">
            <v>5964.5</v>
          </cell>
          <cell r="FWG25">
            <v>5950</v>
          </cell>
          <cell r="FWH25">
            <v>6000</v>
          </cell>
          <cell r="FWI25">
            <v>0</v>
          </cell>
          <cell r="FWJ25">
            <v>6000</v>
          </cell>
          <cell r="FWK25">
            <v>5900</v>
          </cell>
          <cell r="FWL25">
            <v>5999.5</v>
          </cell>
          <cell r="FWM25">
            <v>5999</v>
          </cell>
          <cell r="FWN25">
            <v>0</v>
          </cell>
          <cell r="FWO25">
            <v>5968.5</v>
          </cell>
          <cell r="FWP25">
            <v>0</v>
          </cell>
          <cell r="FWQ25">
            <v>5790</v>
          </cell>
          <cell r="FWR25">
            <v>5356</v>
          </cell>
          <cell r="FWS25">
            <v>4954.5</v>
          </cell>
          <cell r="FWT25">
            <v>5000</v>
          </cell>
          <cell r="FWU25">
            <v>4625</v>
          </cell>
          <cell r="FWV25">
            <v>5000</v>
          </cell>
          <cell r="FWW25">
            <v>5000</v>
          </cell>
          <cell r="FWX25">
            <v>5150</v>
          </cell>
          <cell r="FWY25">
            <v>5000</v>
          </cell>
          <cell r="FWZ25">
            <v>4900</v>
          </cell>
          <cell r="FXA25">
            <v>4900</v>
          </cell>
          <cell r="FXB25">
            <v>5300</v>
          </cell>
          <cell r="FXC25">
            <v>5000</v>
          </cell>
          <cell r="FXD25">
            <v>5000.5</v>
          </cell>
          <cell r="FXE25">
            <v>4900</v>
          </cell>
          <cell r="FXF25" t="str">
            <v xml:space="preserve"> </v>
          </cell>
          <cell r="FXG25">
            <v>5000</v>
          </cell>
          <cell r="FXH25">
            <v>4950</v>
          </cell>
          <cell r="FXI25">
            <v>5000</v>
          </cell>
          <cell r="FXJ25">
            <v>5000</v>
          </cell>
          <cell r="FXK25">
            <v>4950</v>
          </cell>
          <cell r="FXL25" t="str">
            <v xml:space="preserve"> </v>
          </cell>
          <cell r="FXM25">
            <v>4900</v>
          </cell>
          <cell r="FXN25">
            <v>4900</v>
          </cell>
          <cell r="FXO25">
            <v>4850</v>
          </cell>
          <cell r="FXP25">
            <v>4899</v>
          </cell>
          <cell r="FXQ25">
            <v>0</v>
          </cell>
          <cell r="FXR25">
            <v>4850</v>
          </cell>
          <cell r="FXS25">
            <v>4810</v>
          </cell>
          <cell r="FXT25">
            <v>0</v>
          </cell>
          <cell r="FXU25">
            <v>4800</v>
          </cell>
          <cell r="FXV25">
            <v>4849</v>
          </cell>
          <cell r="FXW25">
            <v>0</v>
          </cell>
          <cell r="FXX25">
            <v>0</v>
          </cell>
          <cell r="FXY25" t="str">
            <v xml:space="preserve"> </v>
          </cell>
          <cell r="FXZ25">
            <v>4485.5</v>
          </cell>
          <cell r="FYA25">
            <v>4485.5</v>
          </cell>
          <cell r="FYB25">
            <v>4300</v>
          </cell>
          <cell r="FYC25">
            <v>4150</v>
          </cell>
          <cell r="FYD25">
            <v>4150</v>
          </cell>
          <cell r="FYE25">
            <v>4150</v>
          </cell>
          <cell r="FYF25">
            <v>4180</v>
          </cell>
          <cell r="FYG25">
            <v>4240</v>
          </cell>
          <cell r="FYH25">
            <v>4250</v>
          </cell>
          <cell r="FYI25">
            <v>4310</v>
          </cell>
          <cell r="FYJ25">
            <v>4320</v>
          </cell>
          <cell r="FYK25">
            <v>4350</v>
          </cell>
          <cell r="FYL25">
            <v>4320</v>
          </cell>
          <cell r="FYM25">
            <v>4250</v>
          </cell>
          <cell r="FYN25">
            <v>4100</v>
          </cell>
          <cell r="FYO25">
            <v>4100</v>
          </cell>
          <cell r="FYP25">
            <v>4000</v>
          </cell>
          <cell r="FYQ25">
            <v>4000</v>
          </cell>
          <cell r="FYR25">
            <v>4100</v>
          </cell>
          <cell r="FYS25">
            <v>4000</v>
          </cell>
          <cell r="FYT25">
            <v>3900</v>
          </cell>
          <cell r="FYU25">
            <v>4000</v>
          </cell>
          <cell r="FYV25">
            <v>4000</v>
          </cell>
          <cell r="FYW25">
            <v>3900</v>
          </cell>
          <cell r="FYX25">
            <v>3900</v>
          </cell>
          <cell r="FYY25">
            <v>3900</v>
          </cell>
          <cell r="FYZ25">
            <v>3950</v>
          </cell>
          <cell r="FZA25">
            <v>3900</v>
          </cell>
          <cell r="FZB25">
            <v>3900</v>
          </cell>
          <cell r="FZC25">
            <v>3900</v>
          </cell>
          <cell r="FZD25">
            <v>3850</v>
          </cell>
          <cell r="FZE25">
            <v>3899</v>
          </cell>
          <cell r="FZF25">
            <v>3900</v>
          </cell>
          <cell r="FZG25">
            <v>3900</v>
          </cell>
          <cell r="FZH25">
            <v>3950</v>
          </cell>
          <cell r="FZI25">
            <v>3850</v>
          </cell>
          <cell r="FZJ25">
            <v>3949.5</v>
          </cell>
          <cell r="FZK25">
            <v>3900</v>
          </cell>
          <cell r="FZL25">
            <v>3950</v>
          </cell>
          <cell r="FZM25">
            <v>3945</v>
          </cell>
          <cell r="FZN25">
            <v>3680</v>
          </cell>
          <cell r="FZO25">
            <v>3680</v>
          </cell>
          <cell r="FZP25" t="str">
            <v xml:space="preserve"> </v>
          </cell>
          <cell r="FZQ25">
            <v>3745</v>
          </cell>
          <cell r="FZR25">
            <v>3850</v>
          </cell>
          <cell r="FZS25">
            <v>3800</v>
          </cell>
          <cell r="FZT25">
            <v>3850</v>
          </cell>
          <cell r="FZU25">
            <v>3975</v>
          </cell>
          <cell r="FZV25">
            <v>3975</v>
          </cell>
          <cell r="FZW25">
            <v>3910</v>
          </cell>
          <cell r="FZX25">
            <v>4080</v>
          </cell>
          <cell r="FZY25">
            <v>4000</v>
          </cell>
          <cell r="FZZ25" t="str">
            <v xml:space="preserve"> </v>
          </cell>
          <cell r="GAA25">
            <v>4300</v>
          </cell>
          <cell r="GAB25">
            <v>4200</v>
          </cell>
          <cell r="GAC25">
            <v>4300</v>
          </cell>
          <cell r="GAD25">
            <v>4400</v>
          </cell>
          <cell r="GAE25">
            <v>4400</v>
          </cell>
          <cell r="GAF25">
            <v>4315</v>
          </cell>
          <cell r="GAG25">
            <v>4295</v>
          </cell>
          <cell r="GAH25">
            <v>4300</v>
          </cell>
          <cell r="GAI25">
            <v>4000</v>
          </cell>
          <cell r="GAJ25">
            <v>3900</v>
          </cell>
          <cell r="GAK25">
            <v>3900</v>
          </cell>
          <cell r="GAL25" t="str">
            <v xml:space="preserve"> </v>
          </cell>
          <cell r="GAM25">
            <v>3800</v>
          </cell>
          <cell r="GAN25">
            <v>3800</v>
          </cell>
          <cell r="GAO25">
            <v>3795</v>
          </cell>
          <cell r="GAP25">
            <v>3750</v>
          </cell>
          <cell r="GAQ25">
            <v>3800</v>
          </cell>
          <cell r="GAR25">
            <v>3750</v>
          </cell>
          <cell r="GAS25">
            <v>3800</v>
          </cell>
          <cell r="GAT25">
            <v>3760</v>
          </cell>
          <cell r="GAU25">
            <v>3800</v>
          </cell>
          <cell r="GAV25">
            <v>3900</v>
          </cell>
          <cell r="GAW25">
            <v>3900</v>
          </cell>
          <cell r="GAX25">
            <v>3850</v>
          </cell>
          <cell r="GAY25">
            <v>3800</v>
          </cell>
          <cell r="GAZ25">
            <v>3900</v>
          </cell>
          <cell r="GBA25">
            <v>3900</v>
          </cell>
          <cell r="GBB25" t="str">
            <v xml:space="preserve"> </v>
          </cell>
          <cell r="GBC25">
            <v>4010</v>
          </cell>
          <cell r="GBD25">
            <v>4005</v>
          </cell>
          <cell r="GBE25">
            <v>4500</v>
          </cell>
          <cell r="GBF25">
            <v>4800</v>
          </cell>
          <cell r="GBG25" t="str">
            <v xml:space="preserve"> </v>
          </cell>
          <cell r="GBH25">
            <v>4895</v>
          </cell>
          <cell r="GBI25">
            <v>4600</v>
          </cell>
          <cell r="GBJ25">
            <v>4300</v>
          </cell>
          <cell r="GBK25">
            <v>4100</v>
          </cell>
          <cell r="GBL25">
            <v>4200</v>
          </cell>
          <cell r="GBM25">
            <v>4455</v>
          </cell>
          <cell r="GBN25">
            <v>4350</v>
          </cell>
          <cell r="GBO25">
            <v>4200</v>
          </cell>
          <cell r="GBP25">
            <v>4300</v>
          </cell>
          <cell r="GBQ25">
            <v>4350</v>
          </cell>
          <cell r="GBR25">
            <v>4500</v>
          </cell>
          <cell r="GBS25">
            <v>4500</v>
          </cell>
          <cell r="GBT25">
            <v>4550</v>
          </cell>
          <cell r="GBU25">
            <v>4600</v>
          </cell>
          <cell r="GBV25">
            <v>5000</v>
          </cell>
          <cell r="GBW25">
            <v>4800</v>
          </cell>
          <cell r="GBX25">
            <v>4800</v>
          </cell>
          <cell r="GBY25">
            <v>4705</v>
          </cell>
          <cell r="GBZ25">
            <v>4660</v>
          </cell>
          <cell r="GCA25">
            <v>4705</v>
          </cell>
          <cell r="GCB25">
            <v>4700</v>
          </cell>
          <cell r="GCC25">
            <v>4800</v>
          </cell>
          <cell r="GCD25">
            <v>4620</v>
          </cell>
          <cell r="GCE25">
            <v>4655</v>
          </cell>
          <cell r="GCF25">
            <v>4700</v>
          </cell>
          <cell r="GCG25">
            <v>4710</v>
          </cell>
          <cell r="GCH25">
            <v>4750</v>
          </cell>
          <cell r="GCI25">
            <v>4800</v>
          </cell>
          <cell r="GCJ25">
            <v>4900</v>
          </cell>
          <cell r="GCK25">
            <v>4900</v>
          </cell>
          <cell r="GCL25">
            <v>4900</v>
          </cell>
          <cell r="GCM25">
            <v>4875</v>
          </cell>
          <cell r="GCN25">
            <v>4800</v>
          </cell>
          <cell r="GCO25">
            <v>4800</v>
          </cell>
          <cell r="GCP25">
            <v>4800</v>
          </cell>
          <cell r="GCQ25">
            <v>4900</v>
          </cell>
          <cell r="GCR25">
            <v>4810</v>
          </cell>
          <cell r="GCS25">
            <v>5000</v>
          </cell>
          <cell r="GCT25">
            <v>5000</v>
          </cell>
          <cell r="GCU25">
            <v>5000</v>
          </cell>
          <cell r="GCV25">
            <v>4905</v>
          </cell>
          <cell r="GCW25">
            <v>5000</v>
          </cell>
          <cell r="GCX25">
            <v>5000</v>
          </cell>
          <cell r="GCY25">
            <v>5000</v>
          </cell>
          <cell r="GCZ25">
            <v>5000</v>
          </cell>
          <cell r="GDA25">
            <v>4975</v>
          </cell>
          <cell r="GDB25">
            <v>4900</v>
          </cell>
          <cell r="GDC25">
            <v>4900</v>
          </cell>
          <cell r="GDD25">
            <v>4900</v>
          </cell>
          <cell r="GDE25">
            <v>4900</v>
          </cell>
          <cell r="GDF25">
            <v>5000</v>
          </cell>
          <cell r="GDG25">
            <v>4995</v>
          </cell>
          <cell r="GDH25">
            <v>4900</v>
          </cell>
          <cell r="GDI25">
            <v>4900</v>
          </cell>
          <cell r="GDJ25">
            <v>4805</v>
          </cell>
          <cell r="GDK25">
            <v>4950</v>
          </cell>
          <cell r="GDL25">
            <v>4900</v>
          </cell>
          <cell r="GDM25">
            <v>4815</v>
          </cell>
          <cell r="GDN25">
            <v>4815</v>
          </cell>
          <cell r="GDO25">
            <v>4800</v>
          </cell>
          <cell r="GDP25">
            <v>4815</v>
          </cell>
          <cell r="GDQ25">
            <v>4900</v>
          </cell>
          <cell r="GDR25">
            <v>4800</v>
          </cell>
          <cell r="GDS25">
            <v>4900</v>
          </cell>
          <cell r="GDT25" t="str">
            <v xml:space="preserve"> </v>
          </cell>
          <cell r="GDU25">
            <v>4750</v>
          </cell>
          <cell r="GDV25">
            <v>4800</v>
          </cell>
          <cell r="GDW25">
            <v>4800</v>
          </cell>
          <cell r="GDX25">
            <v>4750</v>
          </cell>
          <cell r="GDY25">
            <v>4720</v>
          </cell>
          <cell r="GDZ25">
            <v>4720</v>
          </cell>
          <cell r="GEA25">
            <v>4800</v>
          </cell>
          <cell r="GEB25">
            <v>4800</v>
          </cell>
          <cell r="GEC25">
            <v>4800</v>
          </cell>
          <cell r="GED25">
            <v>4720</v>
          </cell>
          <cell r="GEE25">
            <v>4700</v>
          </cell>
          <cell r="GEF25">
            <v>4650</v>
          </cell>
          <cell r="GEG25">
            <v>4650</v>
          </cell>
          <cell r="GEH25">
            <v>4790</v>
          </cell>
          <cell r="GEI25">
            <v>4655</v>
          </cell>
          <cell r="GEJ25">
            <v>4600</v>
          </cell>
          <cell r="GEK25">
            <v>4600</v>
          </cell>
          <cell r="GEL25">
            <v>4590</v>
          </cell>
          <cell r="GEM25">
            <v>4600</v>
          </cell>
          <cell r="GEN25">
            <v>4700</v>
          </cell>
          <cell r="GEO25" t="str">
            <v xml:space="preserve"> </v>
          </cell>
          <cell r="GEP25">
            <v>4520</v>
          </cell>
          <cell r="GEQ25">
            <v>4500</v>
          </cell>
          <cell r="GER25">
            <v>4300</v>
          </cell>
          <cell r="GES25">
            <v>4450</v>
          </cell>
          <cell r="GET25">
            <v>4300</v>
          </cell>
          <cell r="GEU25">
            <v>4300</v>
          </cell>
          <cell r="GEV25" t="str">
            <v xml:space="preserve"> </v>
          </cell>
          <cell r="GEW25">
            <v>4300</v>
          </cell>
          <cell r="GEX25">
            <v>4300</v>
          </cell>
          <cell r="GEY25">
            <v>4100</v>
          </cell>
          <cell r="GEZ25">
            <v>4110</v>
          </cell>
          <cell r="GFA25">
            <v>4110</v>
          </cell>
          <cell r="GFB25">
            <v>4200</v>
          </cell>
          <cell r="GFC25" t="str">
            <v xml:space="preserve"> </v>
          </cell>
          <cell r="GFD25">
            <v>4150</v>
          </cell>
          <cell r="GFE25">
            <v>4200</v>
          </cell>
          <cell r="GFF25">
            <v>4355</v>
          </cell>
          <cell r="GFG25">
            <v>4400</v>
          </cell>
          <cell r="GFH25">
            <v>4400</v>
          </cell>
          <cell r="GFI25">
            <v>4290</v>
          </cell>
          <cell r="GFJ25">
            <v>4175</v>
          </cell>
          <cell r="GFK25">
            <v>3865</v>
          </cell>
          <cell r="GFL25">
            <v>4100</v>
          </cell>
          <cell r="GFM25">
            <v>4070</v>
          </cell>
          <cell r="GFN25">
            <v>4055</v>
          </cell>
          <cell r="GFO25">
            <v>3950</v>
          </cell>
          <cell r="GFP25">
            <v>4000</v>
          </cell>
          <cell r="GFQ25">
            <v>3975</v>
          </cell>
          <cell r="GFR25" t="str">
            <v xml:space="preserve"> </v>
          </cell>
          <cell r="GFS25">
            <v>4000</v>
          </cell>
          <cell r="GFT25">
            <v>4100</v>
          </cell>
          <cell r="GFU25" t="str">
            <v xml:space="preserve"> </v>
          </cell>
          <cell r="GFV25">
            <v>4005</v>
          </cell>
          <cell r="GFW25">
            <v>4010</v>
          </cell>
          <cell r="GFX25">
            <v>4000</v>
          </cell>
          <cell r="GFY25">
            <v>4000</v>
          </cell>
          <cell r="GFZ25">
            <v>4000</v>
          </cell>
          <cell r="GGA25">
            <v>3920</v>
          </cell>
          <cell r="GGB25">
            <v>4000</v>
          </cell>
          <cell r="GGC25">
            <v>4130</v>
          </cell>
          <cell r="GGD25">
            <v>3920</v>
          </cell>
          <cell r="GGE25">
            <v>4060</v>
          </cell>
          <cell r="GGF25">
            <v>4100</v>
          </cell>
          <cell r="GGG25">
            <v>4000</v>
          </cell>
          <cell r="GGH25">
            <v>4000</v>
          </cell>
          <cell r="GGI25">
            <v>4200</v>
          </cell>
          <cell r="GGJ25">
            <v>4100</v>
          </cell>
          <cell r="GGK25">
            <v>4000</v>
          </cell>
          <cell r="GGL25">
            <v>4165</v>
          </cell>
          <cell r="GGM25">
            <v>4440</v>
          </cell>
          <cell r="GGN25">
            <v>4350</v>
          </cell>
          <cell r="GGO25">
            <v>4300</v>
          </cell>
          <cell r="GGP25">
            <v>4300</v>
          </cell>
          <cell r="GGQ25">
            <v>4305</v>
          </cell>
          <cell r="GGR25">
            <v>4500</v>
          </cell>
          <cell r="GGS25">
            <v>4600</v>
          </cell>
          <cell r="GGT25">
            <v>4450</v>
          </cell>
          <cell r="GGU25">
            <v>4600</v>
          </cell>
          <cell r="GGV25">
            <v>4300</v>
          </cell>
          <cell r="GGW25">
            <v>4250</v>
          </cell>
          <cell r="GGX25">
            <v>4450</v>
          </cell>
          <cell r="GGY25">
            <v>4500</v>
          </cell>
          <cell r="GGZ25">
            <v>4500</v>
          </cell>
          <cell r="GHA25">
            <v>4250</v>
          </cell>
          <cell r="GHB25">
            <v>4305</v>
          </cell>
          <cell r="GHC25">
            <v>4500</v>
          </cell>
          <cell r="GHD25">
            <v>4400</v>
          </cell>
          <cell r="GHE25">
            <v>4350</v>
          </cell>
          <cell r="GHF25" t="str">
            <v xml:space="preserve"> </v>
          </cell>
          <cell r="GHG25" t="str">
            <v xml:space="preserve"> </v>
          </cell>
          <cell r="GHH25">
            <v>4200</v>
          </cell>
          <cell r="GHI25">
            <v>4000</v>
          </cell>
          <cell r="GHJ25">
            <v>4000</v>
          </cell>
          <cell r="GHK25">
            <v>3950</v>
          </cell>
          <cell r="GHL25">
            <v>4000</v>
          </cell>
          <cell r="GHM25" t="str">
            <v xml:space="preserve"> </v>
          </cell>
          <cell r="GHN25">
            <v>4000</v>
          </cell>
          <cell r="GHO25">
            <v>3995</v>
          </cell>
          <cell r="GHP25">
            <v>3950</v>
          </cell>
          <cell r="GHQ25" t="str">
            <v xml:space="preserve"> </v>
          </cell>
          <cell r="GHR25">
            <v>3900</v>
          </cell>
          <cell r="GHS25">
            <v>4000</v>
          </cell>
          <cell r="GHT25">
            <v>4000</v>
          </cell>
          <cell r="GHU25">
            <v>4000</v>
          </cell>
          <cell r="GHV25">
            <v>4000</v>
          </cell>
          <cell r="GHW25">
            <v>4000</v>
          </cell>
          <cell r="GHX25">
            <v>0</v>
          </cell>
          <cell r="GHY25">
            <v>4160</v>
          </cell>
          <cell r="GHZ25">
            <v>4200</v>
          </cell>
          <cell r="GIA25">
            <v>3995</v>
          </cell>
          <cell r="GIB25">
            <v>3900</v>
          </cell>
          <cell r="GIC25">
            <v>4100</v>
          </cell>
          <cell r="GID25">
            <v>3900</v>
          </cell>
          <cell r="GIE25">
            <v>3900</v>
          </cell>
          <cell r="GIF25">
            <v>3950</v>
          </cell>
          <cell r="GIG25">
            <v>4000</v>
          </cell>
          <cell r="GIH25">
            <v>3950</v>
          </cell>
          <cell r="GII25">
            <v>3900</v>
          </cell>
          <cell r="GIJ25">
            <v>3940</v>
          </cell>
          <cell r="GIK25">
            <v>3800</v>
          </cell>
          <cell r="GIL25">
            <v>3795</v>
          </cell>
          <cell r="GIM25">
            <v>3795</v>
          </cell>
          <cell r="GIN25">
            <v>3700</v>
          </cell>
          <cell r="GIO25">
            <v>3600</v>
          </cell>
          <cell r="GIP25">
            <v>3600</v>
          </cell>
          <cell r="GIQ25">
            <v>3700</v>
          </cell>
          <cell r="GIR25">
            <v>3900</v>
          </cell>
          <cell r="GIS25">
            <v>3800</v>
          </cell>
          <cell r="GIT25">
            <v>3950</v>
          </cell>
          <cell r="GIU25">
            <v>3800</v>
          </cell>
          <cell r="GIV25">
            <v>3800</v>
          </cell>
          <cell r="GIW25">
            <v>3800</v>
          </cell>
          <cell r="GIX25">
            <v>3595</v>
          </cell>
          <cell r="GIY25">
            <v>3550</v>
          </cell>
          <cell r="GIZ25">
            <v>3500</v>
          </cell>
          <cell r="GJA25">
            <v>3600</v>
          </cell>
          <cell r="GJB25">
            <v>3625</v>
          </cell>
          <cell r="GJC25">
            <v>3650</v>
          </cell>
          <cell r="GJD25">
            <v>3595</v>
          </cell>
          <cell r="GJE25">
            <v>3600</v>
          </cell>
          <cell r="GJF25">
            <v>3600</v>
          </cell>
          <cell r="GJG25">
            <v>3700</v>
          </cell>
          <cell r="GJH25">
            <v>3695</v>
          </cell>
          <cell r="GJI25">
            <v>3600</v>
          </cell>
          <cell r="GJJ25">
            <v>3700</v>
          </cell>
          <cell r="GJK25">
            <v>3800</v>
          </cell>
          <cell r="GJL25">
            <v>3850</v>
          </cell>
          <cell r="GJM25">
            <v>3800</v>
          </cell>
          <cell r="GJN25">
            <v>3600</v>
          </cell>
          <cell r="GJO25">
            <v>3600</v>
          </cell>
          <cell r="GJP25">
            <v>3800</v>
          </cell>
          <cell r="GJQ25" t="str">
            <v xml:space="preserve"> </v>
          </cell>
          <cell r="GJR25">
            <v>3800</v>
          </cell>
          <cell r="GJS25">
            <v>3795</v>
          </cell>
          <cell r="GJT25">
            <v>3600</v>
          </cell>
          <cell r="GJU25">
            <v>3500</v>
          </cell>
          <cell r="GJV25">
            <v>3490</v>
          </cell>
          <cell r="GJW25">
            <v>3400</v>
          </cell>
          <cell r="GJX25">
            <v>3490</v>
          </cell>
          <cell r="GJY25">
            <v>3450</v>
          </cell>
          <cell r="GJZ25">
            <v>3350</v>
          </cell>
          <cell r="GKA25" t="str">
            <v xml:space="preserve"> </v>
          </cell>
          <cell r="GKB25">
            <v>3420</v>
          </cell>
          <cell r="GKC25">
            <v>3300</v>
          </cell>
          <cell r="GKD25" t="str">
            <v xml:space="preserve"> </v>
          </cell>
          <cell r="GKE25">
            <v>3300</v>
          </cell>
          <cell r="GKF25">
            <v>3380</v>
          </cell>
          <cell r="GKG25">
            <v>3130</v>
          </cell>
          <cell r="GKH25">
            <v>3100</v>
          </cell>
          <cell r="GKI25">
            <v>3000</v>
          </cell>
          <cell r="GKJ25">
            <v>3000</v>
          </cell>
          <cell r="GKK25">
            <v>2900</v>
          </cell>
          <cell r="GKL25">
            <v>2900</v>
          </cell>
          <cell r="GKM25">
            <v>2800</v>
          </cell>
          <cell r="GKN25">
            <v>2775</v>
          </cell>
          <cell r="GKO25">
            <v>2705</v>
          </cell>
          <cell r="GKP25">
            <v>2685</v>
          </cell>
          <cell r="GKQ25">
            <v>2485</v>
          </cell>
          <cell r="GKR25">
            <v>2495</v>
          </cell>
          <cell r="GKS25">
            <v>2450</v>
          </cell>
          <cell r="GKT25">
            <v>2500</v>
          </cell>
          <cell r="GKU25">
            <v>2600</v>
          </cell>
          <cell r="GKV25">
            <v>2685</v>
          </cell>
          <cell r="GKW25">
            <v>2950</v>
          </cell>
          <cell r="GKX25">
            <v>3240</v>
          </cell>
          <cell r="GKY25">
            <v>3250</v>
          </cell>
          <cell r="GKZ25">
            <v>3500</v>
          </cell>
          <cell r="GLA25">
            <v>3515</v>
          </cell>
          <cell r="GLB25">
            <v>3700</v>
          </cell>
          <cell r="GLC25" t="str">
            <v xml:space="preserve"> </v>
          </cell>
          <cell r="GLD25">
            <v>3950</v>
          </cell>
          <cell r="GLE25">
            <v>3945</v>
          </cell>
          <cell r="GLF25">
            <v>3700</v>
          </cell>
          <cell r="GLG25">
            <v>3900</v>
          </cell>
          <cell r="GLH25" t="str">
            <v xml:space="preserve"> </v>
          </cell>
          <cell r="GLI25">
            <v>3875</v>
          </cell>
          <cell r="GLJ25">
            <v>3880</v>
          </cell>
          <cell r="GLK25">
            <v>3800</v>
          </cell>
          <cell r="GLL25">
            <v>3590</v>
          </cell>
          <cell r="GLM25">
            <v>3505</v>
          </cell>
          <cell r="GLN25">
            <v>3505</v>
          </cell>
          <cell r="GLO25">
            <v>3510</v>
          </cell>
          <cell r="GLP25">
            <v>3510</v>
          </cell>
          <cell r="GLQ25">
            <v>3585</v>
          </cell>
          <cell r="GLR25">
            <v>3590</v>
          </cell>
          <cell r="GLS25">
            <v>3585</v>
          </cell>
          <cell r="GLT25">
            <v>3750</v>
          </cell>
          <cell r="GLU25">
            <v>3725</v>
          </cell>
          <cell r="GLV25">
            <v>3700</v>
          </cell>
          <cell r="GLW25">
            <v>3650</v>
          </cell>
          <cell r="GLX25">
            <v>3700</v>
          </cell>
          <cell r="GLY25">
            <v>0</v>
          </cell>
          <cell r="GLZ25">
            <v>3800</v>
          </cell>
          <cell r="GMA25">
            <v>3750</v>
          </cell>
          <cell r="GMB25">
            <v>3725</v>
          </cell>
          <cell r="GMC25">
            <v>3730</v>
          </cell>
          <cell r="GMD25">
            <v>3700</v>
          </cell>
          <cell r="GME25">
            <v>3795</v>
          </cell>
          <cell r="GMF25">
            <v>3795</v>
          </cell>
          <cell r="GMG25">
            <v>3795</v>
          </cell>
          <cell r="GMH25">
            <v>4000</v>
          </cell>
          <cell r="GMI25">
            <v>4000</v>
          </cell>
          <cell r="GMJ25">
            <v>3800</v>
          </cell>
          <cell r="GMK25">
            <v>3725</v>
          </cell>
          <cell r="GML25">
            <v>3790</v>
          </cell>
          <cell r="GMM25">
            <v>3790</v>
          </cell>
          <cell r="GMN25">
            <v>3800</v>
          </cell>
          <cell r="GMO25">
            <v>3890</v>
          </cell>
          <cell r="GMP25">
            <v>3850</v>
          </cell>
          <cell r="GMQ25">
            <v>3900</v>
          </cell>
          <cell r="GMR25">
            <v>3900</v>
          </cell>
          <cell r="GMS25">
            <v>3995</v>
          </cell>
          <cell r="GMT25">
            <v>3990</v>
          </cell>
          <cell r="GMU25">
            <v>3990</v>
          </cell>
          <cell r="GMV25">
            <v>3850</v>
          </cell>
          <cell r="GMW25">
            <v>3850</v>
          </cell>
          <cell r="GMX25">
            <v>3895</v>
          </cell>
          <cell r="GMY25">
            <v>3850</v>
          </cell>
          <cell r="GMZ25">
            <v>3855</v>
          </cell>
          <cell r="GNA25">
            <v>3900</v>
          </cell>
          <cell r="GNB25">
            <v>3950</v>
          </cell>
          <cell r="GNC25">
            <v>3955</v>
          </cell>
          <cell r="GND25">
            <v>3960</v>
          </cell>
          <cell r="GNE25">
            <v>3900</v>
          </cell>
          <cell r="GNF25">
            <v>3900</v>
          </cell>
          <cell r="GNG25">
            <v>3900</v>
          </cell>
          <cell r="GNH25">
            <v>3950</v>
          </cell>
          <cell r="GNI25">
            <v>3900</v>
          </cell>
          <cell r="GNJ25">
            <v>4000</v>
          </cell>
          <cell r="GNK25">
            <v>3900</v>
          </cell>
          <cell r="GNL25">
            <v>3900</v>
          </cell>
          <cell r="GNM25">
            <v>4000</v>
          </cell>
          <cell r="GNN25">
            <v>4200</v>
          </cell>
          <cell r="GNO25">
            <v>4100</v>
          </cell>
          <cell r="GNP25">
            <v>4095</v>
          </cell>
          <cell r="GNQ25">
            <v>4050</v>
          </cell>
          <cell r="GNR25">
            <v>4095</v>
          </cell>
          <cell r="GNS25">
            <v>4200</v>
          </cell>
          <cell r="GNT25">
            <v>0</v>
          </cell>
          <cell r="GNU25">
            <v>4210</v>
          </cell>
          <cell r="GNV25">
            <v>4200</v>
          </cell>
          <cell r="GNW25">
            <v>4200</v>
          </cell>
          <cell r="GNX25">
            <v>4100</v>
          </cell>
          <cell r="GNY25">
            <v>4090</v>
          </cell>
          <cell r="GNZ25">
            <v>4200</v>
          </cell>
          <cell r="GOA25">
            <v>4150</v>
          </cell>
          <cell r="GOB25">
            <v>4150</v>
          </cell>
          <cell r="GOC25">
            <v>4200</v>
          </cell>
          <cell r="GOD25">
            <v>4215</v>
          </cell>
          <cell r="GOE25">
            <v>4100</v>
          </cell>
          <cell r="GOF25">
            <v>4200</v>
          </cell>
          <cell r="GOG25">
            <v>4200</v>
          </cell>
          <cell r="GOH25">
            <v>4200</v>
          </cell>
          <cell r="GOI25" t="str">
            <v xml:space="preserve"> </v>
          </cell>
          <cell r="GOJ25">
            <v>4205</v>
          </cell>
          <cell r="GOK25">
            <v>4225</v>
          </cell>
          <cell r="GOL25">
            <v>4395</v>
          </cell>
          <cell r="GOM25">
            <v>4395</v>
          </cell>
          <cell r="GON25">
            <v>4395</v>
          </cell>
          <cell r="GOO25">
            <v>4500</v>
          </cell>
          <cell r="GOP25" t="str">
            <v xml:space="preserve"> </v>
          </cell>
          <cell r="GOQ25">
            <v>4500</v>
          </cell>
          <cell r="GOR25">
            <v>4500</v>
          </cell>
          <cell r="GOS25">
            <v>4595</v>
          </cell>
          <cell r="GOT25">
            <v>4595</v>
          </cell>
          <cell r="GOU25">
            <v>4595</v>
          </cell>
          <cell r="GOV25">
            <v>4460</v>
          </cell>
          <cell r="GOW25">
            <v>4550</v>
          </cell>
          <cell r="GOX25">
            <v>4460</v>
          </cell>
          <cell r="GOY25">
            <v>4400</v>
          </cell>
          <cell r="GOZ25">
            <v>4250</v>
          </cell>
          <cell r="GPA25">
            <v>4225</v>
          </cell>
          <cell r="GPB25">
            <v>4200</v>
          </cell>
          <cell r="GPC25">
            <v>4000</v>
          </cell>
          <cell r="GPD25">
            <v>3900</v>
          </cell>
          <cell r="GPE25">
            <v>4000</v>
          </cell>
          <cell r="GPF25">
            <v>3805</v>
          </cell>
          <cell r="GPG25">
            <v>3780</v>
          </cell>
          <cell r="GPH25">
            <v>3655</v>
          </cell>
          <cell r="GPI25">
            <v>3655</v>
          </cell>
          <cell r="GPJ25">
            <v>3655</v>
          </cell>
          <cell r="GPK25" t="str">
            <v xml:space="preserve"> </v>
          </cell>
          <cell r="GPL25">
            <v>3590</v>
          </cell>
          <cell r="GPM25">
            <v>3545</v>
          </cell>
          <cell r="GPN25" t="str">
            <v xml:space="preserve"> </v>
          </cell>
          <cell r="GPO25">
            <v>3500</v>
          </cell>
          <cell r="GPP25">
            <v>3500</v>
          </cell>
          <cell r="GPQ25">
            <v>3500</v>
          </cell>
          <cell r="GPR25" t="str">
            <v xml:space="preserve"> </v>
          </cell>
          <cell r="GPS25">
            <v>3550</v>
          </cell>
          <cell r="GPT25">
            <v>3500</v>
          </cell>
          <cell r="GPU25">
            <v>3500</v>
          </cell>
          <cell r="GPV25">
            <v>3500</v>
          </cell>
          <cell r="GPW25">
            <v>3500</v>
          </cell>
          <cell r="GPX25">
            <v>3550</v>
          </cell>
          <cell r="GPY25">
            <v>3550</v>
          </cell>
          <cell r="GPZ25">
            <v>3500</v>
          </cell>
          <cell r="GQA25">
            <v>3490</v>
          </cell>
          <cell r="GQB25">
            <v>3490</v>
          </cell>
          <cell r="GQC25">
            <v>3420</v>
          </cell>
          <cell r="GQD25">
            <v>3420</v>
          </cell>
          <cell r="GQE25">
            <v>3445</v>
          </cell>
          <cell r="GQF25">
            <v>3420</v>
          </cell>
          <cell r="GQG25">
            <v>0</v>
          </cell>
          <cell r="GQH25">
            <v>3450</v>
          </cell>
          <cell r="GQI25">
            <v>3450</v>
          </cell>
          <cell r="GQJ25">
            <v>3425</v>
          </cell>
          <cell r="GQK25">
            <v>3420</v>
          </cell>
          <cell r="GQL25">
            <v>3420</v>
          </cell>
          <cell r="GQM25">
            <v>3400</v>
          </cell>
          <cell r="GQN25">
            <v>3420</v>
          </cell>
          <cell r="GQO25">
            <v>3400</v>
          </cell>
          <cell r="GQP25">
            <v>3400</v>
          </cell>
          <cell r="GQQ25">
            <v>3415</v>
          </cell>
          <cell r="GQR25">
            <v>3380</v>
          </cell>
          <cell r="GQS25">
            <v>3350</v>
          </cell>
          <cell r="GQT25">
            <v>3320</v>
          </cell>
          <cell r="GQU25">
            <v>3320</v>
          </cell>
          <cell r="GQV25">
            <v>3350</v>
          </cell>
          <cell r="GQW25">
            <v>3350</v>
          </cell>
          <cell r="GQX25">
            <v>3380</v>
          </cell>
          <cell r="GQY25">
            <v>3380</v>
          </cell>
          <cell r="GQZ25">
            <v>3385</v>
          </cell>
          <cell r="GRA25">
            <v>3400</v>
          </cell>
          <cell r="GRB25">
            <v>3400</v>
          </cell>
          <cell r="GRC25">
            <v>3400</v>
          </cell>
          <cell r="GRD25">
            <v>3500</v>
          </cell>
          <cell r="GRE25">
            <v>3500</v>
          </cell>
          <cell r="GRF25">
            <v>3490</v>
          </cell>
          <cell r="GRG25">
            <v>3500</v>
          </cell>
          <cell r="GRH25" t="str">
            <v xml:space="preserve"> </v>
          </cell>
          <cell r="GRI25">
            <v>3400</v>
          </cell>
          <cell r="GRJ25">
            <v>3400</v>
          </cell>
          <cell r="GRK25" t="str">
            <v xml:space="preserve"> </v>
          </cell>
          <cell r="GRL25">
            <v>3400</v>
          </cell>
          <cell r="GRM25">
            <v>3400</v>
          </cell>
          <cell r="GRN25" t="str">
            <v xml:space="preserve"> </v>
          </cell>
          <cell r="GRO25">
            <v>3390</v>
          </cell>
          <cell r="GRP25">
            <v>3390</v>
          </cell>
          <cell r="GRQ25">
            <v>3385</v>
          </cell>
          <cell r="GRR25">
            <v>3395</v>
          </cell>
          <cell r="GRS25">
            <v>3380</v>
          </cell>
          <cell r="GRT25">
            <v>3370</v>
          </cell>
          <cell r="GRU25">
            <v>3355</v>
          </cell>
          <cell r="GRV25">
            <v>3400</v>
          </cell>
          <cell r="GRW25">
            <v>3350</v>
          </cell>
          <cell r="GRX25">
            <v>3395</v>
          </cell>
          <cell r="GRY25">
            <v>3350</v>
          </cell>
          <cell r="GRZ25">
            <v>3350</v>
          </cell>
          <cell r="GSA25">
            <v>3345</v>
          </cell>
          <cell r="GSB25">
            <v>3340</v>
          </cell>
          <cell r="GSC25">
            <v>3345</v>
          </cell>
          <cell r="GSD25">
            <v>3320</v>
          </cell>
          <cell r="GSE25">
            <v>3300</v>
          </cell>
          <cell r="GSF25">
            <v>3250</v>
          </cell>
          <cell r="GSG25">
            <v>3250</v>
          </cell>
          <cell r="GSH25">
            <v>3300</v>
          </cell>
          <cell r="GSI25">
            <v>3300</v>
          </cell>
          <cell r="GSJ25">
            <v>3210</v>
          </cell>
          <cell r="GSK25">
            <v>3500</v>
          </cell>
          <cell r="GSL25">
            <v>3500</v>
          </cell>
          <cell r="GSM25">
            <v>3500</v>
          </cell>
          <cell r="GSN25">
            <v>3400</v>
          </cell>
          <cell r="GSO25">
            <v>3400</v>
          </cell>
          <cell r="GSP25">
            <v>3365</v>
          </cell>
          <cell r="GSQ25">
            <v>3350</v>
          </cell>
          <cell r="GSR25">
            <v>3290</v>
          </cell>
          <cell r="GSS25">
            <v>3205</v>
          </cell>
          <cell r="GST25">
            <v>3205</v>
          </cell>
          <cell r="GSU25">
            <v>3205</v>
          </cell>
          <cell r="GSV25">
            <v>3200</v>
          </cell>
          <cell r="GSW25">
            <v>3200</v>
          </cell>
          <cell r="GSX25">
            <v>3200</v>
          </cell>
          <cell r="GSY25">
            <v>3200</v>
          </cell>
          <cell r="GSZ25">
            <v>3015</v>
          </cell>
          <cell r="GTA25">
            <v>3100</v>
          </cell>
          <cell r="GTB25">
            <v>3100</v>
          </cell>
          <cell r="GTC25">
            <v>3100</v>
          </cell>
          <cell r="GTD25">
            <v>3095</v>
          </cell>
          <cell r="GTE25">
            <v>3095</v>
          </cell>
          <cell r="GTF25">
            <v>3045</v>
          </cell>
          <cell r="GTG25">
            <v>3090</v>
          </cell>
          <cell r="GTH25">
            <v>3010</v>
          </cell>
          <cell r="GTI25">
            <v>3000</v>
          </cell>
          <cell r="GTJ25">
            <v>3000</v>
          </cell>
          <cell r="GTK25">
            <v>3000</v>
          </cell>
          <cell r="GTL25">
            <v>3005</v>
          </cell>
          <cell r="GTM25">
            <v>3090</v>
          </cell>
          <cell r="GTN25">
            <v>3150</v>
          </cell>
          <cell r="GTO25">
            <v>3000</v>
          </cell>
          <cell r="GTP25">
            <v>3050</v>
          </cell>
          <cell r="GTQ25">
            <v>3000</v>
          </cell>
          <cell r="GTR25" t="str">
            <v xml:space="preserve"> </v>
          </cell>
          <cell r="GTS25">
            <v>2995</v>
          </cell>
          <cell r="GTT25">
            <v>3000</v>
          </cell>
          <cell r="GTU25">
            <v>0</v>
          </cell>
          <cell r="GTV25">
            <v>2990</v>
          </cell>
          <cell r="GTW25">
            <v>2800</v>
          </cell>
          <cell r="GTX25">
            <v>2810</v>
          </cell>
          <cell r="GTY25">
            <v>2950</v>
          </cell>
          <cell r="GTZ25">
            <v>2895</v>
          </cell>
          <cell r="GUA25">
            <v>2800</v>
          </cell>
          <cell r="GUB25" t="str">
            <v xml:space="preserve"> </v>
          </cell>
          <cell r="GUC25">
            <v>2800</v>
          </cell>
          <cell r="GUD25">
            <v>2780</v>
          </cell>
          <cell r="GUE25">
            <v>2780</v>
          </cell>
          <cell r="GUF25">
            <v>2750</v>
          </cell>
          <cell r="GUG25">
            <v>2795</v>
          </cell>
          <cell r="GUH25">
            <v>2700</v>
          </cell>
          <cell r="GUI25">
            <v>2685</v>
          </cell>
          <cell r="GUJ25">
            <v>2700</v>
          </cell>
          <cell r="GUK25">
            <v>2800</v>
          </cell>
          <cell r="GUL25">
            <v>2800</v>
          </cell>
          <cell r="GUM25">
            <v>2810</v>
          </cell>
          <cell r="GUN25">
            <v>2815</v>
          </cell>
          <cell r="GUO25">
            <v>2910</v>
          </cell>
          <cell r="GUP25">
            <v>0</v>
          </cell>
          <cell r="GUQ25">
            <v>3000</v>
          </cell>
          <cell r="GUR25">
            <v>3070</v>
          </cell>
          <cell r="GUS25">
            <v>3100</v>
          </cell>
          <cell r="GUT25">
            <v>3350</v>
          </cell>
          <cell r="GUU25">
            <v>3350</v>
          </cell>
          <cell r="GUV25">
            <v>3455</v>
          </cell>
          <cell r="GUW25">
            <v>3500</v>
          </cell>
          <cell r="GUX25">
            <v>3500</v>
          </cell>
          <cell r="GUY25">
            <v>3505</v>
          </cell>
          <cell r="GUZ25">
            <v>3600</v>
          </cell>
          <cell r="GVA25">
            <v>3600</v>
          </cell>
          <cell r="GVB25">
            <v>3515</v>
          </cell>
          <cell r="GVC25">
            <v>3520</v>
          </cell>
          <cell r="GVD25" t="str">
            <v xml:space="preserve"> </v>
          </cell>
          <cell r="GVE25">
            <v>3515</v>
          </cell>
          <cell r="GVF25">
            <v>3460</v>
          </cell>
          <cell r="GVG25">
            <v>3205</v>
          </cell>
          <cell r="GVH25">
            <v>3105</v>
          </cell>
          <cell r="GVI25" t="str">
            <v xml:space="preserve"> </v>
          </cell>
          <cell r="GVJ25">
            <v>3200</v>
          </cell>
          <cell r="GVK25">
            <v>3500</v>
          </cell>
          <cell r="GVL25">
            <v>3500</v>
          </cell>
          <cell r="GVM25">
            <v>3400</v>
          </cell>
          <cell r="GVN25">
            <v>3400</v>
          </cell>
          <cell r="GVO25">
            <v>3300</v>
          </cell>
          <cell r="GVP25">
            <v>3395</v>
          </cell>
          <cell r="GVQ25">
            <v>3300</v>
          </cell>
          <cell r="GVR25">
            <v>3205</v>
          </cell>
          <cell r="GVS25">
            <v>3250</v>
          </cell>
          <cell r="GVT25">
            <v>3295</v>
          </cell>
          <cell r="GVU25">
            <v>3400</v>
          </cell>
          <cell r="GVV25">
            <v>3400</v>
          </cell>
          <cell r="GVW25">
            <v>3400</v>
          </cell>
          <cell r="GVX25">
            <v>3405</v>
          </cell>
          <cell r="GVY25">
            <v>3500</v>
          </cell>
          <cell r="GVZ25">
            <v>3500</v>
          </cell>
          <cell r="GWA25">
            <v>3500</v>
          </cell>
          <cell r="GWB25">
            <v>3490</v>
          </cell>
          <cell r="GWC25">
            <v>3420</v>
          </cell>
          <cell r="GWD25">
            <v>3410</v>
          </cell>
          <cell r="GWE25">
            <v>3600</v>
          </cell>
          <cell r="GWF25">
            <v>3600</v>
          </cell>
          <cell r="GWG25">
            <v>3605</v>
          </cell>
          <cell r="GWH25">
            <v>3605</v>
          </cell>
          <cell r="GWI25">
            <v>3600</v>
          </cell>
          <cell r="GWJ25">
            <v>3600</v>
          </cell>
          <cell r="GWK25">
            <v>3500</v>
          </cell>
          <cell r="GWL25">
            <v>3400</v>
          </cell>
          <cell r="GWM25">
            <v>3400</v>
          </cell>
          <cell r="GWN25">
            <v>3400</v>
          </cell>
          <cell r="GWO25">
            <v>3400</v>
          </cell>
          <cell r="GWP25">
            <v>3405</v>
          </cell>
          <cell r="GWQ25">
            <v>3400</v>
          </cell>
          <cell r="GWR25">
            <v>3400</v>
          </cell>
          <cell r="GWS25">
            <v>3400</v>
          </cell>
          <cell r="GWT25">
            <v>3500</v>
          </cell>
          <cell r="GWU25">
            <v>3400</v>
          </cell>
          <cell r="GWV25">
            <v>3400</v>
          </cell>
          <cell r="GWW25">
            <v>3490</v>
          </cell>
          <cell r="GWX25">
            <v>3400</v>
          </cell>
          <cell r="GWY25">
            <v>3500</v>
          </cell>
          <cell r="GWZ25">
            <v>3600</v>
          </cell>
          <cell r="GXA25">
            <v>3700</v>
          </cell>
          <cell r="GXB25">
            <v>3455</v>
          </cell>
          <cell r="GXC25">
            <v>3500</v>
          </cell>
          <cell r="GXD25">
            <v>3500</v>
          </cell>
          <cell r="GXE25">
            <v>3510</v>
          </cell>
          <cell r="GXF25">
            <v>3500</v>
          </cell>
          <cell r="GXG25">
            <v>3500</v>
          </cell>
          <cell r="GXH25">
            <v>3560</v>
          </cell>
          <cell r="GXI25">
            <v>3510</v>
          </cell>
          <cell r="GXJ25">
            <v>3600</v>
          </cell>
          <cell r="GXK25">
            <v>3600</v>
          </cell>
          <cell r="GXL25">
            <v>3795</v>
          </cell>
          <cell r="GXM25">
            <v>3750</v>
          </cell>
          <cell r="GXN25">
            <v>3700</v>
          </cell>
          <cell r="GXO25">
            <v>3700</v>
          </cell>
          <cell r="GXP25">
            <v>3600</v>
          </cell>
          <cell r="GXQ25">
            <v>3750</v>
          </cell>
          <cell r="GXR25">
            <v>0</v>
          </cell>
          <cell r="GXS25">
            <v>3720</v>
          </cell>
          <cell r="GXT25">
            <v>3695</v>
          </cell>
          <cell r="GXU25">
            <v>3550</v>
          </cell>
          <cell r="GXV25">
            <v>3500</v>
          </cell>
          <cell r="GXW25">
            <v>3495</v>
          </cell>
          <cell r="GXX25">
            <v>3500</v>
          </cell>
          <cell r="GXY25">
            <v>3400</v>
          </cell>
          <cell r="GXZ25">
            <v>3400</v>
          </cell>
          <cell r="GYA25">
            <v>3550</v>
          </cell>
          <cell r="GYB25">
            <v>3590</v>
          </cell>
          <cell r="GYC25">
            <v>3600</v>
          </cell>
          <cell r="GYD25" t="str">
            <v xml:space="preserve"> </v>
          </cell>
          <cell r="GYE25">
            <v>3690</v>
          </cell>
          <cell r="GYF25">
            <v>3700</v>
          </cell>
          <cell r="GYG25">
            <v>3700</v>
          </cell>
          <cell r="GYH25">
            <v>3700</v>
          </cell>
          <cell r="GYI25">
            <v>3740</v>
          </cell>
          <cell r="GYJ25">
            <v>3770</v>
          </cell>
          <cell r="GYK25">
            <v>3790</v>
          </cell>
          <cell r="GYL25">
            <v>3850</v>
          </cell>
          <cell r="GYM25">
            <v>3850</v>
          </cell>
          <cell r="GYN25">
            <v>3850</v>
          </cell>
          <cell r="GYO25">
            <v>3715</v>
          </cell>
          <cell r="GYP25">
            <v>3800</v>
          </cell>
          <cell r="GYQ25">
            <v>3790</v>
          </cell>
          <cell r="GYR25" t="str">
            <v xml:space="preserve"> </v>
          </cell>
          <cell r="GYS25">
            <v>3825</v>
          </cell>
          <cell r="GYT25">
            <v>3800</v>
          </cell>
          <cell r="GYU25">
            <v>3850</v>
          </cell>
          <cell r="GYV25">
            <v>3805</v>
          </cell>
          <cell r="GYW25">
            <v>3800</v>
          </cell>
          <cell r="GYX25">
            <v>3800</v>
          </cell>
          <cell r="GYY25">
            <v>3840</v>
          </cell>
          <cell r="GYZ25">
            <v>3850</v>
          </cell>
          <cell r="GZA25">
            <v>3795</v>
          </cell>
          <cell r="GZB25">
            <v>3700</v>
          </cell>
          <cell r="GZC25">
            <v>3375</v>
          </cell>
          <cell r="GZD25">
            <v>3375</v>
          </cell>
          <cell r="GZE25" t="str">
            <v xml:space="preserve"> </v>
          </cell>
          <cell r="GZF25" t="str">
            <v xml:space="preserve"> </v>
          </cell>
          <cell r="GZG25">
            <v>3375</v>
          </cell>
          <cell r="GZH25">
            <v>3400</v>
          </cell>
          <cell r="GZI25">
            <v>3400</v>
          </cell>
          <cell r="GZJ25">
            <v>3450</v>
          </cell>
          <cell r="GZK25">
            <v>3455</v>
          </cell>
          <cell r="GZL25">
            <v>3490</v>
          </cell>
          <cell r="GZM25" t="str">
            <v xml:space="preserve"> </v>
          </cell>
          <cell r="GZN25">
            <v>3450</v>
          </cell>
          <cell r="GZO25">
            <v>3500</v>
          </cell>
          <cell r="GZP25">
            <v>3500</v>
          </cell>
          <cell r="GZQ25">
            <v>3495</v>
          </cell>
          <cell r="GZR25">
            <v>3500</v>
          </cell>
          <cell r="GZS25">
            <v>3500</v>
          </cell>
          <cell r="GZT25">
            <v>3400</v>
          </cell>
          <cell r="GZU25">
            <v>0</v>
          </cell>
          <cell r="GZV25">
            <v>3450</v>
          </cell>
          <cell r="GZW25">
            <v>3300</v>
          </cell>
          <cell r="GZX25">
            <v>3305</v>
          </cell>
          <cell r="GZY25">
            <v>3395</v>
          </cell>
          <cell r="GZZ25">
            <v>3400</v>
          </cell>
          <cell r="HAA25">
            <v>3410</v>
          </cell>
          <cell r="HAB25">
            <v>3395</v>
          </cell>
          <cell r="HAC25">
            <v>3415</v>
          </cell>
          <cell r="HAD25">
            <v>3450</v>
          </cell>
          <cell r="HAE25">
            <v>3455</v>
          </cell>
          <cell r="HAF25">
            <v>3460</v>
          </cell>
          <cell r="HAG25">
            <v>3595</v>
          </cell>
          <cell r="HAH25">
            <v>3700</v>
          </cell>
          <cell r="HAI25">
            <v>3650</v>
          </cell>
          <cell r="HAJ25">
            <v>3695</v>
          </cell>
          <cell r="HAK25">
            <v>3675</v>
          </cell>
          <cell r="HAL25">
            <v>0</v>
          </cell>
          <cell r="HAM25">
            <v>0</v>
          </cell>
          <cell r="HAN25">
            <v>3450</v>
          </cell>
          <cell r="HAO25">
            <v>3700</v>
          </cell>
          <cell r="HAP25">
            <v>3520</v>
          </cell>
          <cell r="HAQ25">
            <v>3570</v>
          </cell>
          <cell r="HAR25">
            <v>0</v>
          </cell>
          <cell r="HAS25">
            <v>3520</v>
          </cell>
          <cell r="HAT25">
            <v>3410</v>
          </cell>
          <cell r="HAU25">
            <v>3410</v>
          </cell>
          <cell r="HAV25">
            <v>3415</v>
          </cell>
          <cell r="HAW25">
            <v>3500</v>
          </cell>
          <cell r="HAX25">
            <v>3490</v>
          </cell>
          <cell r="HAY25">
            <v>0</v>
          </cell>
          <cell r="HAZ25">
            <v>3490</v>
          </cell>
          <cell r="HBA25">
            <v>3400</v>
          </cell>
          <cell r="HBB25">
            <v>3345</v>
          </cell>
          <cell r="HBC25">
            <v>3300</v>
          </cell>
          <cell r="HBD25">
            <v>3400</v>
          </cell>
          <cell r="HBE25" t="str">
            <v xml:space="preserve"> </v>
          </cell>
          <cell r="HBF25">
            <v>3400</v>
          </cell>
          <cell r="HBG25">
            <v>3400</v>
          </cell>
          <cell r="HBH25">
            <v>3400</v>
          </cell>
          <cell r="HBI25">
            <v>0</v>
          </cell>
          <cell r="HBJ25" t="str">
            <v xml:space="preserve"> </v>
          </cell>
          <cell r="HBK25">
            <v>3400</v>
          </cell>
          <cell r="HBL25">
            <v>3400</v>
          </cell>
          <cell r="HBM25">
            <v>3445</v>
          </cell>
          <cell r="HBN25">
            <v>3600</v>
          </cell>
          <cell r="HBO25">
            <v>3600</v>
          </cell>
          <cell r="HBP25">
            <v>3600</v>
          </cell>
          <cell r="HBQ25">
            <v>3600</v>
          </cell>
          <cell r="HBR25">
            <v>3600</v>
          </cell>
          <cell r="HBS25">
            <v>3400</v>
          </cell>
          <cell r="HBT25">
            <v>3300</v>
          </cell>
          <cell r="HBU25">
            <v>3400</v>
          </cell>
          <cell r="HBV25">
            <v>3350</v>
          </cell>
          <cell r="HBW25">
            <v>3355</v>
          </cell>
          <cell r="HBX25">
            <v>3300</v>
          </cell>
          <cell r="HBY25">
            <v>3355</v>
          </cell>
          <cell r="HBZ25">
            <v>3300</v>
          </cell>
          <cell r="HCA25">
            <v>3350</v>
          </cell>
          <cell r="HCB25">
            <v>3355</v>
          </cell>
          <cell r="HCC25">
            <v>3200</v>
          </cell>
          <cell r="HCD25">
            <v>3355</v>
          </cell>
          <cell r="HCE25">
            <v>3300</v>
          </cell>
          <cell r="HCF25">
            <v>3350</v>
          </cell>
          <cell r="HCG25">
            <v>3300</v>
          </cell>
          <cell r="HCH25">
            <v>3300</v>
          </cell>
          <cell r="HCI25">
            <v>3305</v>
          </cell>
          <cell r="HCJ25">
            <v>3300</v>
          </cell>
          <cell r="HCK25">
            <v>3395</v>
          </cell>
          <cell r="HCL25">
            <v>3300</v>
          </cell>
          <cell r="HCM25">
            <v>3395</v>
          </cell>
          <cell r="HCN25">
            <v>3400</v>
          </cell>
          <cell r="HCO25">
            <v>3300</v>
          </cell>
          <cell r="HCP25">
            <v>3300</v>
          </cell>
          <cell r="HCQ25">
            <v>0</v>
          </cell>
          <cell r="HCR25">
            <v>3300</v>
          </cell>
          <cell r="HCS25">
            <v>3400</v>
          </cell>
          <cell r="HCT25">
            <v>3500</v>
          </cell>
          <cell r="HCU25">
            <v>3425</v>
          </cell>
          <cell r="HCV25">
            <v>0</v>
          </cell>
          <cell r="HCW25">
            <v>3450</v>
          </cell>
          <cell r="HCX25">
            <v>3450</v>
          </cell>
          <cell r="HCY25">
            <v>3395</v>
          </cell>
          <cell r="HCZ25">
            <v>3400</v>
          </cell>
          <cell r="HDA25">
            <v>3450</v>
          </cell>
          <cell r="HDB25">
            <v>3450</v>
          </cell>
          <cell r="HDC25">
            <v>3405</v>
          </cell>
          <cell r="HDD25">
            <v>3450</v>
          </cell>
          <cell r="HDE25">
            <v>3400</v>
          </cell>
          <cell r="HDF25">
            <v>3450</v>
          </cell>
          <cell r="HDG25">
            <v>0</v>
          </cell>
          <cell r="HDH25">
            <v>3450</v>
          </cell>
          <cell r="HDI25">
            <v>3400</v>
          </cell>
          <cell r="HDJ25">
            <v>3450</v>
          </cell>
          <cell r="HDK25">
            <v>0</v>
          </cell>
          <cell r="HDL25">
            <v>3450</v>
          </cell>
          <cell r="HDM25">
            <v>3450</v>
          </cell>
          <cell r="HDN25">
            <v>3400</v>
          </cell>
          <cell r="HDO25">
            <v>3350</v>
          </cell>
          <cell r="HDP25">
            <v>3305</v>
          </cell>
          <cell r="HDQ25" t="str">
            <v xml:space="preserve"> </v>
          </cell>
          <cell r="HDR25">
            <v>3300</v>
          </cell>
          <cell r="HDS25">
            <v>3105</v>
          </cell>
          <cell r="HDT25">
            <v>3140</v>
          </cell>
          <cell r="HDU25">
            <v>3300</v>
          </cell>
          <cell r="HDV25">
            <v>3250</v>
          </cell>
          <cell r="HDW25">
            <v>0</v>
          </cell>
          <cell r="HDX25">
            <v>3500</v>
          </cell>
          <cell r="HDY25">
            <v>3250</v>
          </cell>
          <cell r="HDZ25">
            <v>3010</v>
          </cell>
          <cell r="HEA25">
            <v>3100</v>
          </cell>
          <cell r="HEB25">
            <v>3100</v>
          </cell>
          <cell r="HEC25">
            <v>3050</v>
          </cell>
          <cell r="HED25">
            <v>3100</v>
          </cell>
          <cell r="HEE25">
            <v>3065</v>
          </cell>
          <cell r="HEF25">
            <v>3095</v>
          </cell>
          <cell r="HEG25">
            <v>3180</v>
          </cell>
          <cell r="HEH25">
            <v>3150</v>
          </cell>
          <cell r="HEI25">
            <v>3200</v>
          </cell>
          <cell r="HEJ25">
            <v>3200</v>
          </cell>
          <cell r="HEK25">
            <v>3105</v>
          </cell>
          <cell r="HEL25">
            <v>3490</v>
          </cell>
          <cell r="HEM25">
            <v>3305</v>
          </cell>
          <cell r="HEN25">
            <v>3300</v>
          </cell>
          <cell r="HEO25">
            <v>3300</v>
          </cell>
          <cell r="HEP25">
            <v>3300</v>
          </cell>
          <cell r="HEQ25">
            <v>3300</v>
          </cell>
          <cell r="HER25">
            <v>3300</v>
          </cell>
          <cell r="HES25">
            <v>3350</v>
          </cell>
          <cell r="HET25">
            <v>3300</v>
          </cell>
          <cell r="HEU25">
            <v>3250</v>
          </cell>
          <cell r="HEV25">
            <v>3250</v>
          </cell>
          <cell r="HEW25">
            <v>3300</v>
          </cell>
          <cell r="HEX25">
            <v>3300</v>
          </cell>
          <cell r="HEY25">
            <v>3300</v>
          </cell>
          <cell r="HEZ25">
            <v>3300</v>
          </cell>
          <cell r="HFA25">
            <v>3250</v>
          </cell>
          <cell r="HFB25">
            <v>3335</v>
          </cell>
          <cell r="HFC25">
            <v>3350</v>
          </cell>
          <cell r="HFD25">
            <v>3400</v>
          </cell>
          <cell r="HFE25">
            <v>3400</v>
          </cell>
          <cell r="HFF25" t="str">
            <v xml:space="preserve"> </v>
          </cell>
          <cell r="HFG25">
            <v>3400</v>
          </cell>
          <cell r="HFH25">
            <v>3400</v>
          </cell>
          <cell r="HFI25">
            <v>3305</v>
          </cell>
          <cell r="HFJ25">
            <v>3350</v>
          </cell>
          <cell r="HFL25">
            <v>5000</v>
          </cell>
          <cell r="HFM25">
            <v>5100</v>
          </cell>
          <cell r="HFN25">
            <v>5095</v>
          </cell>
          <cell r="HFO25">
            <v>3340</v>
          </cell>
          <cell r="HFP25">
            <v>3345</v>
          </cell>
          <cell r="HFQ25">
            <v>3350</v>
          </cell>
          <cell r="HFR25">
            <v>3350</v>
          </cell>
          <cell r="HFS25">
            <v>3350</v>
          </cell>
          <cell r="HFT25">
            <v>3350</v>
          </cell>
          <cell r="HFU25">
            <v>3350</v>
          </cell>
          <cell r="HFW25">
            <v>3400</v>
          </cell>
          <cell r="HFX25">
            <v>3450</v>
          </cell>
          <cell r="HFY25">
            <v>3500</v>
          </cell>
          <cell r="HFZ25">
            <v>3500</v>
          </cell>
          <cell r="HGA25">
            <v>3500</v>
          </cell>
          <cell r="HGC25">
            <v>3500</v>
          </cell>
          <cell r="HGD25">
            <v>3550</v>
          </cell>
          <cell r="HGE25">
            <v>3550</v>
          </cell>
          <cell r="HGF25">
            <v>3550</v>
          </cell>
          <cell r="HGG25">
            <v>3520</v>
          </cell>
          <cell r="HGH25">
            <v>3520</v>
          </cell>
          <cell r="HGI25">
            <v>3555</v>
          </cell>
          <cell r="HGJ25">
            <v>3595</v>
          </cell>
          <cell r="HGK25">
            <v>3595</v>
          </cell>
          <cell r="HGL25">
            <v>3570</v>
          </cell>
          <cell r="HGM25">
            <v>3565</v>
          </cell>
          <cell r="HGN25">
            <v>3570</v>
          </cell>
          <cell r="HGO25">
            <v>3550</v>
          </cell>
          <cell r="HGP25">
            <v>3570</v>
          </cell>
          <cell r="HGQ25">
            <v>3595</v>
          </cell>
          <cell r="HGR25">
            <v>3575</v>
          </cell>
          <cell r="HGS25">
            <v>3600</v>
          </cell>
          <cell r="HGT25">
            <v>3585</v>
          </cell>
          <cell r="HGU25">
            <v>3570</v>
          </cell>
          <cell r="HGV25">
            <v>3575</v>
          </cell>
          <cell r="HGW25">
            <v>3595</v>
          </cell>
          <cell r="HGX25">
            <v>3555</v>
          </cell>
          <cell r="HGY25">
            <v>3600</v>
          </cell>
          <cell r="HGZ25">
            <v>3600</v>
          </cell>
          <cell r="HHA25">
            <v>3620</v>
          </cell>
          <cell r="HHB25">
            <v>3655</v>
          </cell>
          <cell r="HHC25">
            <v>3700</v>
          </cell>
          <cell r="HHD25">
            <v>3740</v>
          </cell>
          <cell r="HHE25">
            <v>3705</v>
          </cell>
          <cell r="HHF25">
            <v>3655</v>
          </cell>
          <cell r="HHG25">
            <v>3670</v>
          </cell>
          <cell r="HHH25">
            <v>3700</v>
          </cell>
          <cell r="HHI25">
            <v>3700</v>
          </cell>
          <cell r="HHJ25">
            <v>3700</v>
          </cell>
          <cell r="HHK25">
            <v>3715</v>
          </cell>
          <cell r="HHL25">
            <v>3850</v>
          </cell>
          <cell r="HHM25">
            <v>3905</v>
          </cell>
          <cell r="HHN25">
            <v>4000</v>
          </cell>
          <cell r="HHO25">
            <v>3910</v>
          </cell>
          <cell r="HHP25">
            <v>3950</v>
          </cell>
          <cell r="HHQ25">
            <v>3900</v>
          </cell>
          <cell r="HHR25">
            <v>3900</v>
          </cell>
          <cell r="HHS25">
            <v>3880</v>
          </cell>
          <cell r="HHT25">
            <v>3850</v>
          </cell>
          <cell r="HHU25">
            <v>3850</v>
          </cell>
          <cell r="HHV25">
            <v>3850</v>
          </cell>
          <cell r="HHW25">
            <v>3850</v>
          </cell>
          <cell r="HHX25">
            <v>3900</v>
          </cell>
          <cell r="HHZ25">
            <v>3800</v>
          </cell>
          <cell r="HIA25">
            <v>3770</v>
          </cell>
          <cell r="HIB25">
            <v>3895</v>
          </cell>
          <cell r="HIC25">
            <v>3900</v>
          </cell>
          <cell r="HID25">
            <v>3760</v>
          </cell>
          <cell r="HIE25">
            <v>3700</v>
          </cell>
          <cell r="HIF25">
            <v>3800</v>
          </cell>
          <cell r="HIG25">
            <v>3800</v>
          </cell>
          <cell r="HIH25">
            <v>3900</v>
          </cell>
          <cell r="HII25">
            <v>3990</v>
          </cell>
          <cell r="HIJ25">
            <v>3985</v>
          </cell>
          <cell r="HIK25">
            <v>3950</v>
          </cell>
          <cell r="HIL25">
            <v>3950</v>
          </cell>
          <cell r="HIM25">
            <v>3900</v>
          </cell>
          <cell r="HIN25">
            <v>3990</v>
          </cell>
          <cell r="HIO25">
            <v>3950</v>
          </cell>
          <cell r="HIP25">
            <v>3985</v>
          </cell>
          <cell r="HIQ25">
            <v>3900</v>
          </cell>
          <cell r="HIR25">
            <v>3900</v>
          </cell>
          <cell r="HIS25">
            <v>3900</v>
          </cell>
          <cell r="HIT25">
            <v>3790</v>
          </cell>
          <cell r="HIU25">
            <v>3550</v>
          </cell>
          <cell r="HIV25">
            <v>3550</v>
          </cell>
          <cell r="HIW25">
            <v>3680</v>
          </cell>
          <cell r="HIX25">
            <v>3500</v>
          </cell>
          <cell r="HIY25">
            <v>3500</v>
          </cell>
          <cell r="HJB25">
            <v>3500</v>
          </cell>
          <cell r="HJC25">
            <v>3500</v>
          </cell>
          <cell r="HJD25">
            <v>3525</v>
          </cell>
          <cell r="HJE25">
            <v>3530</v>
          </cell>
          <cell r="HJF25">
            <v>3500</v>
          </cell>
          <cell r="HJG25">
            <v>3500</v>
          </cell>
          <cell r="HJI25">
            <v>3530</v>
          </cell>
          <cell r="HJJ25">
            <v>3505</v>
          </cell>
          <cell r="HJK25">
            <v>3600</v>
          </cell>
          <cell r="HJL25">
            <v>3600</v>
          </cell>
          <cell r="HJM25">
            <v>3620</v>
          </cell>
          <cell r="HJN25">
            <v>3650</v>
          </cell>
          <cell r="HJO25">
            <v>3645</v>
          </cell>
          <cell r="HJP25">
            <v>3645</v>
          </cell>
          <cell r="HJQ25">
            <v>3645</v>
          </cell>
          <cell r="HJR25">
            <v>3625</v>
          </cell>
          <cell r="HJS25">
            <v>3600</v>
          </cell>
          <cell r="HJT25">
            <v>3620</v>
          </cell>
          <cell r="HJU25">
            <v>3590</v>
          </cell>
          <cell r="HJV25">
            <v>3600</v>
          </cell>
          <cell r="HJW25">
            <v>3600</v>
          </cell>
          <cell r="HJX25">
            <v>3620</v>
          </cell>
          <cell r="HJY25">
            <v>3620</v>
          </cell>
          <cell r="HJZ25">
            <v>3630</v>
          </cell>
          <cell r="HKA25">
            <v>3630</v>
          </cell>
          <cell r="HKB25">
            <v>3635</v>
          </cell>
          <cell r="HKC25">
            <v>3600</v>
          </cell>
          <cell r="HKD25">
            <v>3635</v>
          </cell>
          <cell r="HKE25">
            <v>3630</v>
          </cell>
          <cell r="HKF25">
            <v>3895</v>
          </cell>
          <cell r="HKG25">
            <v>3700</v>
          </cell>
          <cell r="HKH25">
            <v>3730</v>
          </cell>
          <cell r="HKI25">
            <v>3730</v>
          </cell>
          <cell r="HKJ25">
            <v>3700</v>
          </cell>
          <cell r="HKK25">
            <v>3700</v>
          </cell>
          <cell r="HKL25">
            <v>3700</v>
          </cell>
          <cell r="HKM25">
            <v>3700</v>
          </cell>
          <cell r="HKN25">
            <v>3725</v>
          </cell>
          <cell r="HKO25">
            <v>3725</v>
          </cell>
          <cell r="HKP25">
            <v>3700</v>
          </cell>
          <cell r="HKQ25">
            <v>3655</v>
          </cell>
          <cell r="HKR25">
            <v>3650</v>
          </cell>
          <cell r="HKT25">
            <v>3655</v>
          </cell>
          <cell r="HKU25">
            <v>3670</v>
          </cell>
          <cell r="HKV25">
            <v>3780</v>
          </cell>
          <cell r="HKW25">
            <v>3780</v>
          </cell>
          <cell r="HKX25">
            <v>3700</v>
          </cell>
          <cell r="HKY25">
            <v>3700</v>
          </cell>
          <cell r="HKZ25">
            <v>3790</v>
          </cell>
          <cell r="HLA25">
            <v>3800</v>
          </cell>
          <cell r="HLB25">
            <v>3800</v>
          </cell>
          <cell r="HLC25">
            <v>3805</v>
          </cell>
          <cell r="HLD25">
            <v>3800</v>
          </cell>
          <cell r="HLE25">
            <v>3850</v>
          </cell>
          <cell r="HLF25">
            <v>3850</v>
          </cell>
          <cell r="HLG25">
            <v>3850</v>
          </cell>
          <cell r="HLH25">
            <v>3870</v>
          </cell>
          <cell r="HLI25">
            <v>3850</v>
          </cell>
          <cell r="HLJ25">
            <v>3850</v>
          </cell>
          <cell r="HLK25">
            <v>3850</v>
          </cell>
          <cell r="HLL25">
            <v>3810</v>
          </cell>
          <cell r="HLM25">
            <v>3850</v>
          </cell>
          <cell r="HLN25">
            <v>3850</v>
          </cell>
          <cell r="HLO25">
            <v>3850</v>
          </cell>
          <cell r="HLP25">
            <v>3850</v>
          </cell>
          <cell r="HLQ25">
            <v>3850</v>
          </cell>
          <cell r="HLR25">
            <v>4150</v>
          </cell>
          <cell r="HLS25">
            <v>3900</v>
          </cell>
          <cell r="HLT25">
            <v>4150</v>
          </cell>
          <cell r="HLU25">
            <v>4100</v>
          </cell>
          <cell r="HLV25">
            <v>4200</v>
          </cell>
          <cell r="HLW25">
            <v>4300</v>
          </cell>
          <cell r="HLX25">
            <v>4200</v>
          </cell>
          <cell r="HLY25">
            <v>4250</v>
          </cell>
          <cell r="HLZ25">
            <v>4295</v>
          </cell>
          <cell r="HMA25">
            <v>4250</v>
          </cell>
          <cell r="HMB25">
            <v>4250</v>
          </cell>
          <cell r="HMC25">
            <v>4200</v>
          </cell>
          <cell r="HMD25">
            <v>4195</v>
          </cell>
          <cell r="HME25">
            <v>4200</v>
          </cell>
          <cell r="HMF25">
            <v>4005</v>
          </cell>
          <cell r="HMG25">
            <v>4350</v>
          </cell>
          <cell r="HMH25">
            <v>4325</v>
          </cell>
          <cell r="HMI25">
            <v>4350</v>
          </cell>
          <cell r="HMJ25">
            <v>4330</v>
          </cell>
          <cell r="HMK25">
            <v>4350</v>
          </cell>
          <cell r="HML25">
            <v>4350</v>
          </cell>
          <cell r="HMM25">
            <v>4400</v>
          </cell>
          <cell r="HMN25">
            <v>4400</v>
          </cell>
          <cell r="HMO25">
            <v>4425</v>
          </cell>
          <cell r="HMP25">
            <v>4500</v>
          </cell>
          <cell r="HMQ25">
            <v>4700</v>
          </cell>
          <cell r="HMR25">
            <v>4700</v>
          </cell>
          <cell r="HMS25">
            <v>4565</v>
          </cell>
          <cell r="HMT25">
            <v>4755</v>
          </cell>
          <cell r="HMU25">
            <v>4515</v>
          </cell>
          <cell r="HMV25">
            <v>4775</v>
          </cell>
          <cell r="HMW25">
            <v>4805</v>
          </cell>
          <cell r="HMX25">
            <v>4805</v>
          </cell>
          <cell r="HMY25">
            <v>4800</v>
          </cell>
          <cell r="HMZ25">
            <v>4800</v>
          </cell>
          <cell r="HNA25">
            <v>4940</v>
          </cell>
          <cell r="HNB25">
            <v>5205</v>
          </cell>
          <cell r="HNC25">
            <v>5250</v>
          </cell>
          <cell r="HND25">
            <v>5200</v>
          </cell>
          <cell r="HNE25">
            <v>5095</v>
          </cell>
          <cell r="HNF25">
            <v>5020</v>
          </cell>
          <cell r="HNG25">
            <v>5020</v>
          </cell>
          <cell r="HNH25">
            <v>5025</v>
          </cell>
          <cell r="HNJ25">
            <v>4900</v>
          </cell>
          <cell r="HNK25">
            <v>5000</v>
          </cell>
          <cell r="HNL25">
            <v>5000</v>
          </cell>
          <cell r="HNM25">
            <v>4900</v>
          </cell>
          <cell r="HNN25">
            <v>4705</v>
          </cell>
          <cell r="HNO25">
            <v>4700</v>
          </cell>
          <cell r="HNP25">
            <v>4750</v>
          </cell>
          <cell r="HNQ25">
            <v>5025</v>
          </cell>
          <cell r="HNR25">
            <v>5000</v>
          </cell>
          <cell r="HNT25">
            <v>5060</v>
          </cell>
          <cell r="HNU25">
            <v>5060</v>
          </cell>
          <cell r="HNV25">
            <v>5100</v>
          </cell>
          <cell r="HNW25">
            <v>5080</v>
          </cell>
          <cell r="HNX25">
            <v>5100</v>
          </cell>
          <cell r="HNY25">
            <v>5080</v>
          </cell>
          <cell r="HNZ25">
            <v>5100</v>
          </cell>
          <cell r="HOA25">
            <v>5200</v>
          </cell>
          <cell r="HOB25">
            <v>5100</v>
          </cell>
          <cell r="HOD25">
            <v>5100</v>
          </cell>
          <cell r="HOE25">
            <v>5100</v>
          </cell>
          <cell r="HOF25">
            <v>5070</v>
          </cell>
          <cell r="HOG25">
            <v>5070</v>
          </cell>
          <cell r="HOH25">
            <v>5080</v>
          </cell>
          <cell r="HOI25">
            <v>5100</v>
          </cell>
          <cell r="HOJ25">
            <v>5250</v>
          </cell>
          <cell r="HOK25">
            <v>5300</v>
          </cell>
          <cell r="HOL25">
            <v>5300</v>
          </cell>
          <cell r="HOM25">
            <v>5300</v>
          </cell>
          <cell r="HON25">
            <v>5300</v>
          </cell>
          <cell r="HOO25">
            <v>5200</v>
          </cell>
          <cell r="HOP25">
            <v>5250</v>
          </cell>
          <cell r="HOQ25">
            <v>5300</v>
          </cell>
          <cell r="HOR25">
            <v>5100</v>
          </cell>
          <cell r="HOS25">
            <v>5150</v>
          </cell>
          <cell r="HOT25">
            <v>5100</v>
          </cell>
          <cell r="HOU25">
            <v>5135</v>
          </cell>
          <cell r="HOV25">
            <v>5125</v>
          </cell>
          <cell r="HOW25">
            <v>5150</v>
          </cell>
          <cell r="HOX25">
            <v>5150</v>
          </cell>
          <cell r="HOY25">
            <v>5200</v>
          </cell>
          <cell r="HOZ25">
            <v>5140</v>
          </cell>
          <cell r="HPA25">
            <v>5210</v>
          </cell>
          <cell r="HPB25">
            <v>5155</v>
          </cell>
          <cell r="HPC25">
            <v>5200</v>
          </cell>
          <cell r="HPD25">
            <v>5200</v>
          </cell>
          <cell r="HPE25">
            <v>5150</v>
          </cell>
          <cell r="HPF25">
            <v>5180</v>
          </cell>
          <cell r="HPG25">
            <v>5150</v>
          </cell>
          <cell r="HPH25">
            <v>5150</v>
          </cell>
          <cell r="HPI25">
            <v>5120</v>
          </cell>
          <cell r="HPJ25">
            <v>5120</v>
          </cell>
          <cell r="HPK25">
            <v>5050</v>
          </cell>
          <cell r="HPL25">
            <v>5150</v>
          </cell>
          <cell r="HPM25">
            <v>5000</v>
          </cell>
          <cell r="HPN25">
            <v>5100</v>
          </cell>
          <cell r="HPO25">
            <v>5095</v>
          </cell>
          <cell r="HPP25">
            <v>5015</v>
          </cell>
          <cell r="HPQ25">
            <v>4800</v>
          </cell>
          <cell r="HPR25">
            <v>5100</v>
          </cell>
          <cell r="HPS25">
            <v>5020</v>
          </cell>
          <cell r="HPT25">
            <v>5100</v>
          </cell>
          <cell r="HPU25">
            <v>5050</v>
          </cell>
          <cell r="HPV25">
            <v>4810</v>
          </cell>
          <cell r="HPW25">
            <v>4915</v>
          </cell>
          <cell r="HPX25">
            <v>4960</v>
          </cell>
          <cell r="HPY25">
            <v>5000</v>
          </cell>
          <cell r="HPZ25">
            <v>5000</v>
          </cell>
          <cell r="HQA25">
            <v>5005</v>
          </cell>
          <cell r="HQB25">
            <v>5080</v>
          </cell>
          <cell r="HQC25">
            <v>5100</v>
          </cell>
          <cell r="HQD25">
            <v>5100</v>
          </cell>
          <cell r="HQE25">
            <v>5125</v>
          </cell>
          <cell r="HQF25">
            <v>5105</v>
          </cell>
          <cell r="HQG25">
            <v>5125</v>
          </cell>
          <cell r="HQH25">
            <v>5130</v>
          </cell>
          <cell r="HQI25">
            <v>5130</v>
          </cell>
          <cell r="HQJ25">
            <v>5130</v>
          </cell>
          <cell r="HQK25">
            <v>5145</v>
          </cell>
          <cell r="HQL25">
            <v>5000</v>
          </cell>
          <cell r="HQM25">
            <v>5000</v>
          </cell>
          <cell r="HQN25">
            <v>5105</v>
          </cell>
          <cell r="HQO25">
            <v>5290</v>
          </cell>
          <cell r="HQP25">
            <v>5160</v>
          </cell>
          <cell r="HQQ25">
            <v>5510</v>
          </cell>
          <cell r="HQR25">
            <v>5500</v>
          </cell>
          <cell r="HQS25">
            <v>5550</v>
          </cell>
          <cell r="HQT25">
            <v>5700</v>
          </cell>
          <cell r="HQU25">
            <v>5890</v>
          </cell>
          <cell r="HQV25">
            <v>5890</v>
          </cell>
          <cell r="HQW25">
            <v>5630</v>
          </cell>
          <cell r="HQX25">
            <v>5635</v>
          </cell>
          <cell r="HQY25">
            <v>5990</v>
          </cell>
          <cell r="HQZ25">
            <v>5995</v>
          </cell>
          <cell r="HRA25">
            <v>6000</v>
          </cell>
          <cell r="HRB25">
            <v>6000</v>
          </cell>
          <cell r="HRC25">
            <v>6010</v>
          </cell>
          <cell r="HRD25">
            <v>6050</v>
          </cell>
          <cell r="HRE25">
            <v>6015</v>
          </cell>
          <cell r="HRF25">
            <v>6065</v>
          </cell>
          <cell r="HRG25">
            <v>6245</v>
          </cell>
          <cell r="HRH25">
            <v>6245</v>
          </cell>
          <cell r="HRI25">
            <v>6245</v>
          </cell>
          <cell r="HRJ25">
            <v>6245</v>
          </cell>
          <cell r="HRK25">
            <v>6345</v>
          </cell>
          <cell r="HRL25">
            <v>6245</v>
          </cell>
          <cell r="HRM25">
            <v>6250</v>
          </cell>
          <cell r="HRN25">
            <v>6375</v>
          </cell>
          <cell r="HRO25">
            <v>6300</v>
          </cell>
          <cell r="HRP25">
            <v>6330</v>
          </cell>
          <cell r="HRQ25">
            <v>6390</v>
          </cell>
          <cell r="HRR25">
            <v>6400</v>
          </cell>
          <cell r="HRS25">
            <v>6400</v>
          </cell>
          <cell r="HRT25">
            <v>6450</v>
          </cell>
          <cell r="HRU25">
            <v>6355</v>
          </cell>
          <cell r="HRV25">
            <v>6450</v>
          </cell>
          <cell r="HRW25">
            <v>6465</v>
          </cell>
          <cell r="HRX25">
            <v>6585</v>
          </cell>
          <cell r="HRY25">
            <v>6590</v>
          </cell>
          <cell r="HRZ25">
            <v>6550</v>
          </cell>
          <cell r="HSA25">
            <v>6600</v>
          </cell>
          <cell r="HSB25">
            <v>6600</v>
          </cell>
          <cell r="HSC25">
            <v>6750</v>
          </cell>
          <cell r="HSD25">
            <v>6750</v>
          </cell>
          <cell r="HSE25">
            <v>6750</v>
          </cell>
          <cell r="HSF25">
            <v>6750</v>
          </cell>
          <cell r="HSG25">
            <v>6700</v>
          </cell>
          <cell r="HSH25">
            <v>6850</v>
          </cell>
          <cell r="HSJ25">
            <v>7050</v>
          </cell>
          <cell r="HSK25">
            <v>7000</v>
          </cell>
          <cell r="HSL25">
            <v>6900</v>
          </cell>
          <cell r="HSM25">
            <v>6900</v>
          </cell>
          <cell r="HSN25">
            <v>6950</v>
          </cell>
          <cell r="HSO25">
            <v>6995</v>
          </cell>
          <cell r="HSP25">
            <v>6995</v>
          </cell>
          <cell r="HSR25">
            <v>6605</v>
          </cell>
          <cell r="HST25">
            <v>6900</v>
          </cell>
          <cell r="HSU25">
            <v>6960</v>
          </cell>
          <cell r="HSV25">
            <v>6950</v>
          </cell>
          <cell r="HSW25">
            <v>6600</v>
          </cell>
          <cell r="HSX25">
            <v>6630</v>
          </cell>
          <cell r="HSY25">
            <v>6850</v>
          </cell>
          <cell r="HSZ25">
            <v>6880</v>
          </cell>
          <cell r="HTA25">
            <v>6960</v>
          </cell>
          <cell r="HTB25">
            <v>6920</v>
          </cell>
          <cell r="HTC25">
            <v>6885</v>
          </cell>
          <cell r="HTD25">
            <v>6400</v>
          </cell>
          <cell r="HTE25">
            <v>6000</v>
          </cell>
          <cell r="HTF25">
            <v>6200</v>
          </cell>
          <cell r="HTG25">
            <v>6095</v>
          </cell>
          <cell r="HTH25">
            <v>5700</v>
          </cell>
          <cell r="HTI25">
            <v>5800</v>
          </cell>
          <cell r="HTJ25">
            <v>5840</v>
          </cell>
          <cell r="HTL25">
            <v>5750</v>
          </cell>
          <cell r="HTM25">
            <v>5705</v>
          </cell>
          <cell r="HTN25">
            <v>5750</v>
          </cell>
        </row>
        <row r="26">
          <cell r="A26" t="str">
            <v>BOAS</v>
          </cell>
          <cell r="C26" t="str">
            <v xml:space="preserve"> </v>
          </cell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 xml:space="preserve"> 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 xml:space="preserve"> </v>
          </cell>
          <cell r="AI26" t="str">
            <v xml:space="preserve"> </v>
          </cell>
          <cell r="AJ26" t="str">
            <v xml:space="preserve"> </v>
          </cell>
          <cell r="AK26" t="str">
            <v xml:space="preserve"> </v>
          </cell>
          <cell r="AL26" t="str">
            <v xml:space="preserve"> </v>
          </cell>
          <cell r="AM26" t="str">
            <v xml:space="preserve"> </v>
          </cell>
          <cell r="AN26" t="str">
            <v xml:space="preserve"> </v>
          </cell>
          <cell r="AO26" t="str">
            <v xml:space="preserve"> </v>
          </cell>
          <cell r="AP26" t="str">
            <v xml:space="preserve"> </v>
          </cell>
          <cell r="AQ26" t="str">
            <v xml:space="preserve"> </v>
          </cell>
          <cell r="AR26" t="str">
            <v xml:space="preserve"> </v>
          </cell>
          <cell r="AS26" t="str">
            <v xml:space="preserve"> </v>
          </cell>
          <cell r="AT26" t="str">
            <v xml:space="preserve"> </v>
          </cell>
          <cell r="AU26" t="str">
            <v xml:space="preserve"> </v>
          </cell>
          <cell r="AV26" t="str">
            <v xml:space="preserve"> </v>
          </cell>
          <cell r="AW26" t="str">
            <v xml:space="preserve"> </v>
          </cell>
          <cell r="AX26" t="str">
            <v xml:space="preserve"> </v>
          </cell>
          <cell r="AY26" t="str">
            <v xml:space="preserve"> </v>
          </cell>
          <cell r="AZ26" t="str">
            <v xml:space="preserve"> </v>
          </cell>
          <cell r="BA26" t="str">
            <v xml:space="preserve"> </v>
          </cell>
          <cell r="BB26" t="str">
            <v xml:space="preserve"> </v>
          </cell>
          <cell r="BC26" t="str">
            <v xml:space="preserve"> </v>
          </cell>
          <cell r="BD26" t="str">
            <v xml:space="preserve"> </v>
          </cell>
          <cell r="BE26" t="str">
            <v xml:space="preserve"> </v>
          </cell>
          <cell r="BF26" t="str">
            <v xml:space="preserve"> </v>
          </cell>
          <cell r="BG26" t="str">
            <v xml:space="preserve"> </v>
          </cell>
          <cell r="BH26" t="str">
            <v xml:space="preserve"> </v>
          </cell>
          <cell r="BI26" t="str">
            <v xml:space="preserve"> </v>
          </cell>
          <cell r="BJ26" t="str">
            <v xml:space="preserve"> </v>
          </cell>
          <cell r="BK26" t="str">
            <v xml:space="preserve"> </v>
          </cell>
          <cell r="BL26" t="str">
            <v xml:space="preserve"> </v>
          </cell>
          <cell r="BM26" t="str">
            <v xml:space="preserve"> </v>
          </cell>
          <cell r="BN26" t="str">
            <v xml:space="preserve"> </v>
          </cell>
          <cell r="BO26" t="str">
            <v xml:space="preserve"> </v>
          </cell>
          <cell r="BP26" t="str">
            <v xml:space="preserve"> </v>
          </cell>
          <cell r="BQ26" t="str">
            <v xml:space="preserve"> </v>
          </cell>
          <cell r="BR26" t="str">
            <v xml:space="preserve"> </v>
          </cell>
          <cell r="BS26" t="str">
            <v xml:space="preserve"> </v>
          </cell>
          <cell r="BT26" t="str">
            <v xml:space="preserve"> </v>
          </cell>
          <cell r="BU26" t="str">
            <v xml:space="preserve"> </v>
          </cell>
          <cell r="BV26" t="str">
            <v xml:space="preserve"> </v>
          </cell>
          <cell r="BW26" t="str">
            <v xml:space="preserve"> </v>
          </cell>
          <cell r="BX26" t="str">
            <v xml:space="preserve"> </v>
          </cell>
          <cell r="BY26" t="str">
            <v xml:space="preserve"> </v>
          </cell>
          <cell r="BZ26" t="str">
            <v xml:space="preserve"> </v>
          </cell>
          <cell r="CA26" t="str">
            <v xml:space="preserve"> </v>
          </cell>
          <cell r="CB26" t="str">
            <v xml:space="preserve"> </v>
          </cell>
          <cell r="CC26" t="str">
            <v xml:space="preserve"> </v>
          </cell>
          <cell r="CD26" t="str">
            <v xml:space="preserve"> </v>
          </cell>
          <cell r="CE26" t="str">
            <v xml:space="preserve"> </v>
          </cell>
          <cell r="CF26" t="str">
            <v xml:space="preserve"> </v>
          </cell>
          <cell r="CG26" t="str">
            <v xml:space="preserve"> </v>
          </cell>
          <cell r="CH26" t="str">
            <v xml:space="preserve"> </v>
          </cell>
          <cell r="CI26" t="str">
            <v xml:space="preserve"> </v>
          </cell>
          <cell r="CJ26" t="str">
            <v xml:space="preserve"> </v>
          </cell>
          <cell r="CK26" t="str">
            <v xml:space="preserve"> </v>
          </cell>
          <cell r="CL26" t="str">
            <v xml:space="preserve"> </v>
          </cell>
          <cell r="CM26" t="str">
            <v xml:space="preserve"> </v>
          </cell>
          <cell r="CN26" t="str">
            <v xml:space="preserve"> </v>
          </cell>
          <cell r="CO26" t="str">
            <v xml:space="preserve"> </v>
          </cell>
          <cell r="CP26" t="str">
            <v xml:space="preserve"> </v>
          </cell>
          <cell r="CQ26" t="str">
            <v xml:space="preserve"> </v>
          </cell>
          <cell r="CR26" t="str">
            <v xml:space="preserve"> </v>
          </cell>
          <cell r="CS26" t="str">
            <v xml:space="preserve"> </v>
          </cell>
          <cell r="CT26" t="str">
            <v xml:space="preserve"> </v>
          </cell>
          <cell r="CU26" t="str">
            <v xml:space="preserve"> </v>
          </cell>
          <cell r="CV26" t="str">
            <v xml:space="preserve"> </v>
          </cell>
          <cell r="CW26" t="str">
            <v xml:space="preserve"> </v>
          </cell>
          <cell r="CX26" t="str">
            <v xml:space="preserve"> </v>
          </cell>
          <cell r="CY26" t="str">
            <v xml:space="preserve"> </v>
          </cell>
          <cell r="CZ26" t="str">
            <v xml:space="preserve"> </v>
          </cell>
          <cell r="DA26" t="str">
            <v xml:space="preserve"> </v>
          </cell>
          <cell r="DB26" t="str">
            <v xml:space="preserve"> </v>
          </cell>
          <cell r="DC26" t="str">
            <v xml:space="preserve"> </v>
          </cell>
          <cell r="DD26" t="str">
            <v xml:space="preserve"> </v>
          </cell>
          <cell r="DE26" t="str">
            <v xml:space="preserve"> </v>
          </cell>
          <cell r="DF26" t="str">
            <v xml:space="preserve"> </v>
          </cell>
          <cell r="DG26" t="str">
            <v xml:space="preserve"> </v>
          </cell>
          <cell r="DH26" t="str">
            <v xml:space="preserve"> </v>
          </cell>
          <cell r="DI26" t="str">
            <v xml:space="preserve"> </v>
          </cell>
          <cell r="DJ26" t="str">
            <v xml:space="preserve"> </v>
          </cell>
          <cell r="DK26" t="str">
            <v xml:space="preserve"> </v>
          </cell>
          <cell r="DL26" t="str">
            <v xml:space="preserve"> </v>
          </cell>
          <cell r="DM26" t="str">
            <v xml:space="preserve"> </v>
          </cell>
          <cell r="DN26" t="str">
            <v xml:space="preserve"> </v>
          </cell>
          <cell r="DO26" t="str">
            <v xml:space="preserve"> </v>
          </cell>
          <cell r="DP26" t="str">
            <v xml:space="preserve"> </v>
          </cell>
          <cell r="DQ26" t="str">
            <v xml:space="preserve"> </v>
          </cell>
          <cell r="DR26" t="str">
            <v xml:space="preserve"> </v>
          </cell>
          <cell r="DS26" t="str">
            <v xml:space="preserve"> </v>
          </cell>
          <cell r="DT26" t="str">
            <v xml:space="preserve"> </v>
          </cell>
          <cell r="DU26" t="str">
            <v xml:space="preserve"> </v>
          </cell>
          <cell r="DV26" t="str">
            <v xml:space="preserve"> </v>
          </cell>
          <cell r="DW26" t="str">
            <v xml:space="preserve"> </v>
          </cell>
          <cell r="DX26" t="str">
            <v xml:space="preserve"> </v>
          </cell>
          <cell r="DY26" t="str">
            <v xml:space="preserve"> </v>
          </cell>
          <cell r="DZ26" t="str">
            <v xml:space="preserve"> </v>
          </cell>
          <cell r="EA26" t="str">
            <v xml:space="preserve"> </v>
          </cell>
          <cell r="EB26" t="str">
            <v xml:space="preserve"> </v>
          </cell>
          <cell r="EC26" t="str">
            <v xml:space="preserve"> </v>
          </cell>
          <cell r="ED26" t="str">
            <v xml:space="preserve"> </v>
          </cell>
          <cell r="EE26" t="str">
            <v xml:space="preserve"> </v>
          </cell>
          <cell r="EF26" t="str">
            <v xml:space="preserve"> </v>
          </cell>
          <cell r="EG26" t="str">
            <v xml:space="preserve"> </v>
          </cell>
          <cell r="EH26" t="str">
            <v xml:space="preserve"> </v>
          </cell>
          <cell r="EI26" t="str">
            <v xml:space="preserve"> </v>
          </cell>
          <cell r="EJ26" t="str">
            <v xml:space="preserve"> </v>
          </cell>
          <cell r="EK26" t="str">
            <v xml:space="preserve"> </v>
          </cell>
          <cell r="EL26" t="str">
            <v xml:space="preserve"> </v>
          </cell>
          <cell r="EM26" t="str">
            <v xml:space="preserve"> </v>
          </cell>
          <cell r="EN26" t="str">
            <v xml:space="preserve"> </v>
          </cell>
          <cell r="EO26" t="str">
            <v xml:space="preserve"> </v>
          </cell>
          <cell r="EP26" t="str">
            <v xml:space="preserve"> </v>
          </cell>
          <cell r="EQ26" t="str">
            <v xml:space="preserve"> </v>
          </cell>
          <cell r="ER26" t="str">
            <v xml:space="preserve"> </v>
          </cell>
          <cell r="ES26" t="str">
            <v xml:space="preserve"> </v>
          </cell>
          <cell r="ET26" t="str">
            <v xml:space="preserve"> </v>
          </cell>
          <cell r="EU26" t="str">
            <v xml:space="preserve"> </v>
          </cell>
          <cell r="EV26" t="str">
            <v xml:space="preserve"> </v>
          </cell>
          <cell r="EW26" t="str">
            <v xml:space="preserve"> </v>
          </cell>
          <cell r="EX26" t="str">
            <v xml:space="preserve"> </v>
          </cell>
          <cell r="EY26" t="str">
            <v xml:space="preserve"> </v>
          </cell>
          <cell r="EZ26" t="str">
            <v xml:space="preserve"> </v>
          </cell>
          <cell r="FA26" t="str">
            <v xml:space="preserve"> </v>
          </cell>
          <cell r="FB26" t="str">
            <v xml:space="preserve"> </v>
          </cell>
          <cell r="FC26" t="str">
            <v xml:space="preserve"> </v>
          </cell>
          <cell r="FD26" t="str">
            <v xml:space="preserve"> </v>
          </cell>
          <cell r="FE26" t="str">
            <v xml:space="preserve"> </v>
          </cell>
          <cell r="FF26" t="str">
            <v xml:space="preserve"> </v>
          </cell>
          <cell r="FG26" t="str">
            <v xml:space="preserve"> </v>
          </cell>
          <cell r="FH26" t="str">
            <v xml:space="preserve"> </v>
          </cell>
          <cell r="FI26" t="str">
            <v xml:space="preserve"> </v>
          </cell>
          <cell r="FJ26" t="str">
            <v xml:space="preserve"> </v>
          </cell>
          <cell r="FK26" t="str">
            <v xml:space="preserve"> </v>
          </cell>
          <cell r="FL26" t="str">
            <v xml:space="preserve"> </v>
          </cell>
          <cell r="FM26" t="str">
            <v xml:space="preserve"> </v>
          </cell>
          <cell r="FN26" t="str">
            <v xml:space="preserve"> </v>
          </cell>
          <cell r="FO26" t="str">
            <v xml:space="preserve"> </v>
          </cell>
          <cell r="FP26" t="str">
            <v xml:space="preserve"> </v>
          </cell>
          <cell r="FQ26" t="str">
            <v xml:space="preserve"> </v>
          </cell>
          <cell r="FR26" t="str">
            <v xml:space="preserve"> </v>
          </cell>
          <cell r="FS26" t="str">
            <v xml:space="preserve"> </v>
          </cell>
          <cell r="FT26" t="str">
            <v xml:space="preserve"> </v>
          </cell>
          <cell r="FU26" t="str">
            <v xml:space="preserve"> </v>
          </cell>
          <cell r="FV26" t="str">
            <v xml:space="preserve"> </v>
          </cell>
          <cell r="FW26" t="str">
            <v xml:space="preserve"> </v>
          </cell>
          <cell r="FX26" t="str">
            <v xml:space="preserve"> </v>
          </cell>
          <cell r="FY26" t="str">
            <v xml:space="preserve"> </v>
          </cell>
          <cell r="FZ26" t="str">
            <v xml:space="preserve"> </v>
          </cell>
          <cell r="GA26" t="str">
            <v xml:space="preserve"> </v>
          </cell>
          <cell r="GB26" t="str">
            <v xml:space="preserve"> </v>
          </cell>
          <cell r="GC26" t="str">
            <v xml:space="preserve"> </v>
          </cell>
          <cell r="GD26" t="str">
            <v xml:space="preserve"> </v>
          </cell>
          <cell r="GE26" t="str">
            <v xml:space="preserve"> </v>
          </cell>
          <cell r="GF26" t="str">
            <v xml:space="preserve"> </v>
          </cell>
          <cell r="GG26" t="str">
            <v xml:space="preserve"> </v>
          </cell>
          <cell r="GH26" t="str">
            <v xml:space="preserve"> </v>
          </cell>
          <cell r="GI26" t="str">
            <v xml:space="preserve"> </v>
          </cell>
          <cell r="GJ26" t="str">
            <v xml:space="preserve"> </v>
          </cell>
          <cell r="GK26" t="str">
            <v xml:space="preserve"> </v>
          </cell>
          <cell r="GL26" t="str">
            <v xml:space="preserve"> </v>
          </cell>
          <cell r="GM26" t="str">
            <v xml:space="preserve"> </v>
          </cell>
          <cell r="GN26" t="str">
            <v xml:space="preserve"> </v>
          </cell>
          <cell r="GO26" t="str">
            <v xml:space="preserve"> </v>
          </cell>
          <cell r="GP26" t="str">
            <v xml:space="preserve"> </v>
          </cell>
          <cell r="GQ26" t="str">
            <v xml:space="preserve"> </v>
          </cell>
          <cell r="GR26" t="str">
            <v xml:space="preserve"> </v>
          </cell>
          <cell r="GS26" t="str">
            <v xml:space="preserve"> </v>
          </cell>
          <cell r="GT26" t="str">
            <v xml:space="preserve"> </v>
          </cell>
          <cell r="GU26" t="str">
            <v xml:space="preserve"> </v>
          </cell>
          <cell r="GV26" t="str">
            <v xml:space="preserve"> </v>
          </cell>
          <cell r="GW26" t="str">
            <v xml:space="preserve"> </v>
          </cell>
          <cell r="GX26" t="str">
            <v xml:space="preserve"> </v>
          </cell>
          <cell r="GY26" t="str">
            <v xml:space="preserve"> </v>
          </cell>
          <cell r="GZ26" t="str">
            <v xml:space="preserve"> </v>
          </cell>
          <cell r="HA26" t="str">
            <v xml:space="preserve"> </v>
          </cell>
          <cell r="HB26" t="str">
            <v xml:space="preserve"> </v>
          </cell>
          <cell r="HC26" t="str">
            <v xml:space="preserve"> </v>
          </cell>
          <cell r="HD26" t="str">
            <v xml:space="preserve"> </v>
          </cell>
          <cell r="HE26" t="str">
            <v xml:space="preserve"> </v>
          </cell>
          <cell r="HF26" t="str">
            <v xml:space="preserve"> </v>
          </cell>
          <cell r="HG26" t="str">
            <v xml:space="preserve"> </v>
          </cell>
          <cell r="HH26" t="str">
            <v xml:space="preserve"> </v>
          </cell>
          <cell r="HI26" t="str">
            <v xml:space="preserve"> </v>
          </cell>
          <cell r="HJ26" t="str">
            <v xml:space="preserve"> </v>
          </cell>
          <cell r="HK26" t="str">
            <v xml:space="preserve"> </v>
          </cell>
          <cell r="HL26" t="str">
            <v xml:space="preserve"> </v>
          </cell>
          <cell r="HM26" t="str">
            <v xml:space="preserve"> </v>
          </cell>
          <cell r="HN26" t="str">
            <v xml:space="preserve"> </v>
          </cell>
          <cell r="HO26" t="str">
            <v xml:space="preserve"> </v>
          </cell>
          <cell r="HP26" t="str">
            <v xml:space="preserve"> </v>
          </cell>
          <cell r="HQ26" t="str">
            <v xml:space="preserve"> </v>
          </cell>
          <cell r="HR26" t="str">
            <v xml:space="preserve"> </v>
          </cell>
          <cell r="HS26" t="str">
            <v xml:space="preserve"> </v>
          </cell>
          <cell r="HT26" t="str">
            <v xml:space="preserve"> </v>
          </cell>
          <cell r="HU26" t="str">
            <v xml:space="preserve"> </v>
          </cell>
          <cell r="HV26" t="str">
            <v xml:space="preserve"> </v>
          </cell>
          <cell r="HW26" t="str">
            <v xml:space="preserve"> </v>
          </cell>
          <cell r="HX26" t="str">
            <v xml:space="preserve"> </v>
          </cell>
          <cell r="HY26" t="str">
            <v xml:space="preserve"> </v>
          </cell>
          <cell r="HZ26" t="str">
            <v xml:space="preserve"> </v>
          </cell>
          <cell r="IA26" t="str">
            <v xml:space="preserve"> </v>
          </cell>
          <cell r="IB26" t="str">
            <v xml:space="preserve"> </v>
          </cell>
          <cell r="IC26" t="str">
            <v xml:space="preserve"> </v>
          </cell>
          <cell r="ID26" t="str">
            <v xml:space="preserve"> </v>
          </cell>
          <cell r="IE26" t="str">
            <v xml:space="preserve"> </v>
          </cell>
          <cell r="IF26" t="str">
            <v xml:space="preserve"> </v>
          </cell>
          <cell r="IG26" t="str">
            <v xml:space="preserve"> </v>
          </cell>
          <cell r="IH26" t="str">
            <v xml:space="preserve"> </v>
          </cell>
          <cell r="II26" t="str">
            <v xml:space="preserve"> </v>
          </cell>
          <cell r="IJ26" t="str">
            <v xml:space="preserve"> </v>
          </cell>
          <cell r="IK26" t="str">
            <v xml:space="preserve"> </v>
          </cell>
          <cell r="IL26" t="str">
            <v xml:space="preserve"> </v>
          </cell>
          <cell r="IM26" t="str">
            <v xml:space="preserve"> </v>
          </cell>
          <cell r="IN26" t="str">
            <v xml:space="preserve"> </v>
          </cell>
          <cell r="IO26" t="str">
            <v xml:space="preserve"> </v>
          </cell>
          <cell r="IP26" t="str">
            <v xml:space="preserve"> </v>
          </cell>
          <cell r="IQ26" t="str">
            <v xml:space="preserve"> </v>
          </cell>
          <cell r="IR26" t="str">
            <v xml:space="preserve"> </v>
          </cell>
          <cell r="IS26" t="str">
            <v xml:space="preserve"> </v>
          </cell>
          <cell r="IT26" t="str">
            <v xml:space="preserve"> </v>
          </cell>
          <cell r="IU26" t="str">
            <v xml:space="preserve"> </v>
          </cell>
          <cell r="IV26" t="str">
            <v xml:space="preserve"> </v>
          </cell>
          <cell r="IW26" t="str">
            <v xml:space="preserve"> </v>
          </cell>
          <cell r="IX26" t="str">
            <v xml:space="preserve"> </v>
          </cell>
          <cell r="IY26" t="str">
            <v xml:space="preserve"> </v>
          </cell>
          <cell r="IZ26" t="str">
            <v xml:space="preserve"> </v>
          </cell>
          <cell r="JA26" t="str">
            <v xml:space="preserve"> </v>
          </cell>
          <cell r="JB26" t="str">
            <v xml:space="preserve"> </v>
          </cell>
          <cell r="JC26" t="str">
            <v xml:space="preserve"> </v>
          </cell>
          <cell r="JD26" t="str">
            <v xml:space="preserve"> </v>
          </cell>
          <cell r="JE26" t="str">
            <v xml:space="preserve"> </v>
          </cell>
          <cell r="JF26" t="str">
            <v xml:space="preserve"> </v>
          </cell>
          <cell r="JG26" t="str">
            <v xml:space="preserve"> </v>
          </cell>
          <cell r="JH26" t="str">
            <v xml:space="preserve"> </v>
          </cell>
          <cell r="JI26" t="str">
            <v xml:space="preserve"> </v>
          </cell>
          <cell r="JJ26" t="str">
            <v xml:space="preserve"> </v>
          </cell>
          <cell r="JK26" t="str">
            <v xml:space="preserve"> </v>
          </cell>
          <cell r="JL26" t="str">
            <v xml:space="preserve"> </v>
          </cell>
          <cell r="JM26" t="str">
            <v xml:space="preserve"> </v>
          </cell>
          <cell r="JN26" t="str">
            <v xml:space="preserve"> </v>
          </cell>
          <cell r="JO26" t="str">
            <v xml:space="preserve"> </v>
          </cell>
          <cell r="JP26" t="str">
            <v xml:space="preserve"> </v>
          </cell>
          <cell r="JQ26" t="str">
            <v xml:space="preserve"> </v>
          </cell>
          <cell r="JR26" t="str">
            <v xml:space="preserve"> </v>
          </cell>
          <cell r="JS26" t="str">
            <v xml:space="preserve"> </v>
          </cell>
          <cell r="JT26" t="str">
            <v xml:space="preserve"> </v>
          </cell>
          <cell r="JU26" t="str">
            <v xml:space="preserve"> </v>
          </cell>
          <cell r="JV26" t="str">
            <v xml:space="preserve"> </v>
          </cell>
          <cell r="JW26" t="str">
            <v xml:space="preserve"> </v>
          </cell>
          <cell r="JX26" t="str">
            <v xml:space="preserve"> </v>
          </cell>
          <cell r="JY26" t="str">
            <v xml:space="preserve"> </v>
          </cell>
          <cell r="JZ26" t="str">
            <v xml:space="preserve"> </v>
          </cell>
          <cell r="KA26" t="str">
            <v xml:space="preserve"> </v>
          </cell>
          <cell r="KB26" t="str">
            <v xml:space="preserve"> </v>
          </cell>
          <cell r="KC26" t="str">
            <v xml:space="preserve"> </v>
          </cell>
          <cell r="KD26" t="str">
            <v xml:space="preserve"> </v>
          </cell>
          <cell r="KE26" t="str">
            <v xml:space="preserve"> </v>
          </cell>
          <cell r="KF26" t="str">
            <v xml:space="preserve"> </v>
          </cell>
          <cell r="KG26" t="str">
            <v xml:space="preserve"> </v>
          </cell>
          <cell r="KH26" t="str">
            <v xml:space="preserve"> </v>
          </cell>
          <cell r="KI26" t="str">
            <v xml:space="preserve"> </v>
          </cell>
          <cell r="KJ26" t="str">
            <v xml:space="preserve"> </v>
          </cell>
          <cell r="KK26" t="str">
            <v xml:space="preserve"> </v>
          </cell>
          <cell r="KL26" t="str">
            <v xml:space="preserve"> </v>
          </cell>
          <cell r="KM26" t="str">
            <v xml:space="preserve"> </v>
          </cell>
          <cell r="KN26" t="str">
            <v xml:space="preserve"> </v>
          </cell>
          <cell r="KO26" t="str">
            <v xml:space="preserve"> </v>
          </cell>
          <cell r="KP26" t="str">
            <v xml:space="preserve"> </v>
          </cell>
          <cell r="KQ26" t="str">
            <v xml:space="preserve"> </v>
          </cell>
          <cell r="KR26" t="str">
            <v xml:space="preserve"> </v>
          </cell>
          <cell r="KS26" t="str">
            <v xml:space="preserve"> </v>
          </cell>
          <cell r="KT26" t="str">
            <v xml:space="preserve"> </v>
          </cell>
          <cell r="KU26" t="str">
            <v xml:space="preserve"> </v>
          </cell>
          <cell r="KV26" t="str">
            <v xml:space="preserve"> </v>
          </cell>
          <cell r="KW26" t="str">
            <v xml:space="preserve"> </v>
          </cell>
          <cell r="KX26" t="str">
            <v xml:space="preserve"> </v>
          </cell>
          <cell r="KY26" t="str">
            <v xml:space="preserve"> </v>
          </cell>
          <cell r="KZ26" t="str">
            <v xml:space="preserve"> </v>
          </cell>
          <cell r="LA26" t="str">
            <v xml:space="preserve"> </v>
          </cell>
          <cell r="LB26" t="str">
            <v xml:space="preserve"> </v>
          </cell>
          <cell r="LC26" t="str">
            <v xml:space="preserve"> </v>
          </cell>
          <cell r="LD26" t="str">
            <v xml:space="preserve"> </v>
          </cell>
          <cell r="LE26" t="str">
            <v xml:space="preserve"> </v>
          </cell>
          <cell r="LF26" t="str">
            <v xml:space="preserve"> </v>
          </cell>
          <cell r="LG26" t="str">
            <v xml:space="preserve"> </v>
          </cell>
          <cell r="LH26" t="str">
            <v xml:space="preserve"> </v>
          </cell>
          <cell r="LI26" t="str">
            <v xml:space="preserve"> </v>
          </cell>
          <cell r="LJ26" t="str">
            <v xml:space="preserve"> </v>
          </cell>
          <cell r="LK26" t="str">
            <v xml:space="preserve"> </v>
          </cell>
          <cell r="LL26" t="str">
            <v xml:space="preserve"> </v>
          </cell>
          <cell r="LM26" t="str">
            <v xml:space="preserve"> </v>
          </cell>
          <cell r="LN26" t="str">
            <v xml:space="preserve"> </v>
          </cell>
          <cell r="LO26" t="str">
            <v xml:space="preserve"> </v>
          </cell>
          <cell r="LP26" t="str">
            <v xml:space="preserve"> </v>
          </cell>
          <cell r="LQ26" t="str">
            <v xml:space="preserve"> </v>
          </cell>
          <cell r="LR26" t="str">
            <v xml:space="preserve"> </v>
          </cell>
          <cell r="LS26" t="str">
            <v xml:space="preserve"> </v>
          </cell>
          <cell r="LT26" t="str">
            <v xml:space="preserve"> </v>
          </cell>
          <cell r="LU26" t="str">
            <v xml:space="preserve"> </v>
          </cell>
          <cell r="LV26" t="str">
            <v xml:space="preserve"> </v>
          </cell>
          <cell r="LW26" t="str">
            <v xml:space="preserve"> </v>
          </cell>
          <cell r="LX26" t="str">
            <v xml:space="preserve"> </v>
          </cell>
          <cell r="LY26" t="str">
            <v xml:space="preserve"> </v>
          </cell>
          <cell r="LZ26" t="str">
            <v xml:space="preserve"> </v>
          </cell>
          <cell r="MA26" t="str">
            <v xml:space="preserve"> </v>
          </cell>
          <cell r="MB26" t="str">
            <v xml:space="preserve"> </v>
          </cell>
          <cell r="MC26" t="str">
            <v xml:space="preserve"> </v>
          </cell>
          <cell r="MD26" t="str">
            <v xml:space="preserve"> </v>
          </cell>
          <cell r="ME26" t="str">
            <v xml:space="preserve"> </v>
          </cell>
          <cell r="MF26" t="str">
            <v xml:space="preserve"> </v>
          </cell>
          <cell r="MG26" t="str">
            <v xml:space="preserve"> </v>
          </cell>
          <cell r="MH26" t="str">
            <v xml:space="preserve"> </v>
          </cell>
          <cell r="MI26" t="str">
            <v xml:space="preserve"> </v>
          </cell>
          <cell r="MJ26" t="str">
            <v xml:space="preserve"> </v>
          </cell>
          <cell r="MK26" t="str">
            <v xml:space="preserve"> </v>
          </cell>
          <cell r="ML26" t="str">
            <v xml:space="preserve"> </v>
          </cell>
          <cell r="MM26" t="str">
            <v xml:space="preserve"> </v>
          </cell>
          <cell r="MN26" t="str">
            <v xml:space="preserve"> </v>
          </cell>
          <cell r="MO26" t="str">
            <v xml:space="preserve"> </v>
          </cell>
          <cell r="MP26" t="str">
            <v xml:space="preserve"> </v>
          </cell>
          <cell r="MQ26" t="str">
            <v xml:space="preserve"> </v>
          </cell>
          <cell r="MR26" t="str">
            <v xml:space="preserve"> </v>
          </cell>
          <cell r="MS26" t="str">
            <v xml:space="preserve"> </v>
          </cell>
          <cell r="MT26" t="str">
            <v xml:space="preserve"> </v>
          </cell>
          <cell r="MU26" t="str">
            <v xml:space="preserve"> </v>
          </cell>
          <cell r="MV26" t="str">
            <v xml:space="preserve"> </v>
          </cell>
          <cell r="MW26" t="str">
            <v xml:space="preserve"> </v>
          </cell>
          <cell r="MX26" t="str">
            <v xml:space="preserve"> </v>
          </cell>
          <cell r="MY26" t="str">
            <v xml:space="preserve"> </v>
          </cell>
          <cell r="MZ26" t="str">
            <v xml:space="preserve"> </v>
          </cell>
          <cell r="NA26" t="str">
            <v xml:space="preserve"> </v>
          </cell>
          <cell r="NB26" t="str">
            <v xml:space="preserve"> </v>
          </cell>
          <cell r="NC26" t="str">
            <v xml:space="preserve"> </v>
          </cell>
          <cell r="ND26" t="str">
            <v xml:space="preserve"> </v>
          </cell>
          <cell r="NE26" t="str">
            <v xml:space="preserve"> </v>
          </cell>
          <cell r="NF26" t="str">
            <v xml:space="preserve"> </v>
          </cell>
          <cell r="NG26" t="str">
            <v xml:space="preserve"> </v>
          </cell>
          <cell r="NH26" t="str">
            <v xml:space="preserve"> </v>
          </cell>
          <cell r="NI26" t="str">
            <v xml:space="preserve"> </v>
          </cell>
          <cell r="NJ26" t="str">
            <v xml:space="preserve"> </v>
          </cell>
          <cell r="NK26" t="str">
            <v xml:space="preserve"> </v>
          </cell>
          <cell r="NL26" t="str">
            <v xml:space="preserve"> </v>
          </cell>
          <cell r="NM26" t="str">
            <v xml:space="preserve"> </v>
          </cell>
          <cell r="NN26" t="str">
            <v xml:space="preserve"> </v>
          </cell>
          <cell r="NO26" t="str">
            <v xml:space="preserve"> </v>
          </cell>
          <cell r="NP26" t="str">
            <v xml:space="preserve"> </v>
          </cell>
          <cell r="NQ26" t="str">
            <v xml:space="preserve"> </v>
          </cell>
          <cell r="NR26" t="str">
            <v xml:space="preserve"> </v>
          </cell>
          <cell r="NS26" t="str">
            <v xml:space="preserve"> </v>
          </cell>
          <cell r="NT26" t="str">
            <v xml:space="preserve"> </v>
          </cell>
          <cell r="NU26" t="str">
            <v xml:space="preserve"> </v>
          </cell>
          <cell r="NV26" t="str">
            <v xml:space="preserve"> </v>
          </cell>
          <cell r="NW26" t="str">
            <v xml:space="preserve"> </v>
          </cell>
          <cell r="NX26" t="str">
            <v xml:space="preserve"> </v>
          </cell>
          <cell r="NY26" t="str">
            <v xml:space="preserve"> </v>
          </cell>
          <cell r="NZ26" t="str">
            <v xml:space="preserve"> </v>
          </cell>
          <cell r="OA26" t="str">
            <v xml:space="preserve"> </v>
          </cell>
          <cell r="OB26" t="str">
            <v xml:space="preserve"> </v>
          </cell>
          <cell r="OC26" t="str">
            <v xml:space="preserve"> </v>
          </cell>
          <cell r="OD26" t="str">
            <v xml:space="preserve"> </v>
          </cell>
          <cell r="OE26" t="str">
            <v xml:space="preserve"> </v>
          </cell>
          <cell r="OF26" t="str">
            <v xml:space="preserve"> </v>
          </cell>
          <cell r="OG26" t="str">
            <v xml:space="preserve"> </v>
          </cell>
          <cell r="OH26" t="str">
            <v xml:space="preserve"> </v>
          </cell>
          <cell r="OI26" t="str">
            <v xml:space="preserve"> </v>
          </cell>
          <cell r="OJ26" t="str">
            <v xml:space="preserve"> </v>
          </cell>
          <cell r="OK26" t="str">
            <v xml:space="preserve"> </v>
          </cell>
          <cell r="OL26" t="str">
            <v xml:space="preserve"> </v>
          </cell>
          <cell r="OM26" t="str">
            <v xml:space="preserve"> </v>
          </cell>
          <cell r="ON26" t="str">
            <v xml:space="preserve"> </v>
          </cell>
          <cell r="OO26" t="str">
            <v xml:space="preserve"> </v>
          </cell>
          <cell r="OP26" t="str">
            <v xml:space="preserve"> </v>
          </cell>
          <cell r="OQ26" t="str">
            <v xml:space="preserve"> </v>
          </cell>
          <cell r="OR26" t="str">
            <v xml:space="preserve"> </v>
          </cell>
          <cell r="OS26" t="str">
            <v xml:space="preserve"> </v>
          </cell>
          <cell r="OT26" t="str">
            <v xml:space="preserve"> </v>
          </cell>
          <cell r="OU26" t="str">
            <v xml:space="preserve"> </v>
          </cell>
          <cell r="OV26" t="str">
            <v xml:space="preserve"> </v>
          </cell>
          <cell r="OW26" t="str">
            <v xml:space="preserve"> </v>
          </cell>
          <cell r="OX26" t="str">
            <v xml:space="preserve"> </v>
          </cell>
          <cell r="OY26" t="str">
            <v xml:space="preserve"> </v>
          </cell>
          <cell r="OZ26" t="str">
            <v xml:space="preserve"> </v>
          </cell>
          <cell r="PA26" t="str">
            <v xml:space="preserve"> </v>
          </cell>
          <cell r="PB26" t="str">
            <v xml:space="preserve"> </v>
          </cell>
          <cell r="PC26" t="str">
            <v xml:space="preserve"> </v>
          </cell>
          <cell r="PD26" t="str">
            <v xml:space="preserve"> </v>
          </cell>
          <cell r="PE26" t="str">
            <v xml:space="preserve"> </v>
          </cell>
          <cell r="PF26" t="str">
            <v xml:space="preserve"> </v>
          </cell>
          <cell r="PG26" t="str">
            <v xml:space="preserve"> </v>
          </cell>
          <cell r="PH26" t="str">
            <v xml:space="preserve"> </v>
          </cell>
          <cell r="PI26" t="str">
            <v xml:space="preserve"> </v>
          </cell>
          <cell r="PJ26" t="str">
            <v xml:space="preserve"> </v>
          </cell>
          <cell r="PK26" t="str">
            <v xml:space="preserve"> </v>
          </cell>
          <cell r="PL26" t="str">
            <v xml:space="preserve"> </v>
          </cell>
          <cell r="PM26" t="str">
            <v xml:space="preserve"> </v>
          </cell>
          <cell r="PN26" t="str">
            <v xml:space="preserve"> </v>
          </cell>
          <cell r="PO26" t="str">
            <v xml:space="preserve"> </v>
          </cell>
          <cell r="PP26" t="str">
            <v xml:space="preserve"> </v>
          </cell>
          <cell r="PQ26" t="str">
            <v xml:space="preserve"> </v>
          </cell>
          <cell r="PR26" t="str">
            <v xml:space="preserve"> </v>
          </cell>
          <cell r="PS26" t="str">
            <v xml:space="preserve"> </v>
          </cell>
          <cell r="PT26" t="str">
            <v xml:space="preserve"> </v>
          </cell>
          <cell r="PU26" t="str">
            <v xml:space="preserve"> </v>
          </cell>
          <cell r="PV26" t="str">
            <v xml:space="preserve"> </v>
          </cell>
          <cell r="PW26" t="str">
            <v xml:space="preserve"> </v>
          </cell>
          <cell r="PX26" t="str">
            <v xml:space="preserve"> </v>
          </cell>
          <cell r="PY26" t="str">
            <v xml:space="preserve"> </v>
          </cell>
          <cell r="PZ26" t="str">
            <v xml:space="preserve"> </v>
          </cell>
          <cell r="QA26" t="str">
            <v xml:space="preserve"> </v>
          </cell>
          <cell r="QB26" t="str">
            <v xml:space="preserve"> </v>
          </cell>
          <cell r="QC26" t="str">
            <v xml:space="preserve"> </v>
          </cell>
          <cell r="QD26" t="str">
            <v xml:space="preserve"> </v>
          </cell>
          <cell r="QE26" t="str">
            <v xml:space="preserve"> </v>
          </cell>
          <cell r="QF26" t="str">
            <v xml:space="preserve"> </v>
          </cell>
          <cell r="QG26" t="str">
            <v xml:space="preserve"> </v>
          </cell>
          <cell r="QH26" t="str">
            <v xml:space="preserve"> </v>
          </cell>
          <cell r="QI26" t="str">
            <v xml:space="preserve"> </v>
          </cell>
          <cell r="QJ26" t="str">
            <v xml:space="preserve"> </v>
          </cell>
          <cell r="QK26" t="str">
            <v xml:space="preserve"> </v>
          </cell>
          <cell r="QL26" t="str">
            <v xml:space="preserve"> </v>
          </cell>
          <cell r="QM26" t="str">
            <v xml:space="preserve"> </v>
          </cell>
          <cell r="QN26" t="str">
            <v xml:space="preserve"> </v>
          </cell>
          <cell r="QO26" t="str">
            <v xml:space="preserve"> </v>
          </cell>
          <cell r="QP26" t="str">
            <v xml:space="preserve"> </v>
          </cell>
          <cell r="QQ26" t="str">
            <v xml:space="preserve"> </v>
          </cell>
          <cell r="QR26" t="str">
            <v xml:space="preserve"> </v>
          </cell>
          <cell r="QS26" t="str">
            <v xml:space="preserve"> </v>
          </cell>
          <cell r="QT26" t="str">
            <v xml:space="preserve"> </v>
          </cell>
          <cell r="QU26" t="str">
            <v xml:space="preserve"> </v>
          </cell>
          <cell r="QV26" t="str">
            <v xml:space="preserve"> </v>
          </cell>
          <cell r="QW26" t="str">
            <v xml:space="preserve"> </v>
          </cell>
          <cell r="QX26" t="str">
            <v xml:space="preserve"> </v>
          </cell>
          <cell r="QY26" t="str">
            <v xml:space="preserve"> </v>
          </cell>
          <cell r="QZ26" t="str">
            <v xml:space="preserve"> </v>
          </cell>
          <cell r="RA26" t="str">
            <v xml:space="preserve"> </v>
          </cell>
          <cell r="RB26" t="str">
            <v xml:space="preserve"> </v>
          </cell>
          <cell r="RC26" t="str">
            <v xml:space="preserve"> </v>
          </cell>
          <cell r="RD26" t="str">
            <v xml:space="preserve"> </v>
          </cell>
          <cell r="RE26" t="str">
            <v xml:space="preserve"> </v>
          </cell>
          <cell r="RF26" t="str">
            <v xml:space="preserve"> </v>
          </cell>
          <cell r="RG26" t="str">
            <v xml:space="preserve"> </v>
          </cell>
          <cell r="RH26" t="str">
            <v xml:space="preserve"> </v>
          </cell>
          <cell r="RI26" t="str">
            <v xml:space="preserve"> </v>
          </cell>
          <cell r="RJ26" t="str">
            <v xml:space="preserve"> </v>
          </cell>
          <cell r="RK26" t="str">
            <v xml:space="preserve"> </v>
          </cell>
          <cell r="RL26" t="str">
            <v xml:space="preserve"> </v>
          </cell>
          <cell r="RM26" t="str">
            <v xml:space="preserve"> </v>
          </cell>
          <cell r="RN26" t="str">
            <v xml:space="preserve"> </v>
          </cell>
          <cell r="RO26" t="str">
            <v xml:space="preserve"> </v>
          </cell>
          <cell r="RP26" t="str">
            <v xml:space="preserve"> </v>
          </cell>
          <cell r="RQ26" t="str">
            <v xml:space="preserve"> </v>
          </cell>
          <cell r="RR26" t="str">
            <v xml:space="preserve"> </v>
          </cell>
          <cell r="RS26" t="str">
            <v xml:space="preserve"> </v>
          </cell>
          <cell r="RT26" t="str">
            <v xml:space="preserve"> </v>
          </cell>
          <cell r="RU26" t="str">
            <v xml:space="preserve"> </v>
          </cell>
          <cell r="RV26" t="str">
            <v xml:space="preserve"> </v>
          </cell>
          <cell r="RW26" t="str">
            <v xml:space="preserve"> </v>
          </cell>
          <cell r="RX26" t="str">
            <v xml:space="preserve"> </v>
          </cell>
          <cell r="RY26" t="str">
            <v xml:space="preserve"> </v>
          </cell>
          <cell r="RZ26" t="str">
            <v xml:space="preserve"> </v>
          </cell>
          <cell r="SA26" t="str">
            <v xml:space="preserve"> </v>
          </cell>
          <cell r="SB26" t="str">
            <v xml:space="preserve"> </v>
          </cell>
          <cell r="SC26" t="str">
            <v xml:space="preserve"> </v>
          </cell>
          <cell r="SD26" t="str">
            <v xml:space="preserve"> </v>
          </cell>
          <cell r="SE26" t="str">
            <v xml:space="preserve"> </v>
          </cell>
          <cell r="SF26" t="str">
            <v xml:space="preserve"> </v>
          </cell>
          <cell r="SG26" t="str">
            <v xml:space="preserve"> </v>
          </cell>
          <cell r="SH26" t="str">
            <v xml:space="preserve"> </v>
          </cell>
          <cell r="SI26" t="str">
            <v xml:space="preserve"> </v>
          </cell>
          <cell r="SJ26" t="str">
            <v xml:space="preserve"> </v>
          </cell>
          <cell r="SK26" t="str">
            <v xml:space="preserve"> </v>
          </cell>
          <cell r="SL26" t="str">
            <v xml:space="preserve"> </v>
          </cell>
          <cell r="SM26" t="str">
            <v xml:space="preserve"> </v>
          </cell>
          <cell r="SN26" t="str">
            <v xml:space="preserve"> </v>
          </cell>
          <cell r="SO26" t="str">
            <v xml:space="preserve"> </v>
          </cell>
          <cell r="SP26" t="str">
            <v xml:space="preserve"> </v>
          </cell>
          <cell r="SQ26" t="str">
            <v xml:space="preserve"> </v>
          </cell>
          <cell r="SR26" t="str">
            <v xml:space="preserve"> </v>
          </cell>
          <cell r="SS26" t="str">
            <v xml:space="preserve"> </v>
          </cell>
          <cell r="ST26" t="str">
            <v xml:space="preserve"> </v>
          </cell>
          <cell r="SU26" t="str">
            <v xml:space="preserve"> </v>
          </cell>
          <cell r="SV26" t="str">
            <v xml:space="preserve"> </v>
          </cell>
          <cell r="SW26" t="str">
            <v xml:space="preserve"> </v>
          </cell>
          <cell r="SX26" t="str">
            <v xml:space="preserve"> </v>
          </cell>
          <cell r="SY26" t="str">
            <v xml:space="preserve"> </v>
          </cell>
          <cell r="SZ26" t="str">
            <v xml:space="preserve"> </v>
          </cell>
          <cell r="TA26" t="str">
            <v xml:space="preserve"> </v>
          </cell>
          <cell r="TB26" t="str">
            <v xml:space="preserve"> </v>
          </cell>
          <cell r="TC26" t="str">
            <v xml:space="preserve"> </v>
          </cell>
          <cell r="TD26" t="str">
            <v xml:space="preserve"> </v>
          </cell>
          <cell r="TE26" t="str">
            <v xml:space="preserve"> </v>
          </cell>
          <cell r="TF26" t="str">
            <v xml:space="preserve"> </v>
          </cell>
          <cell r="TG26" t="str">
            <v xml:space="preserve"> </v>
          </cell>
          <cell r="TH26" t="str">
            <v xml:space="preserve"> </v>
          </cell>
          <cell r="TI26" t="str">
            <v xml:space="preserve"> </v>
          </cell>
          <cell r="TJ26" t="str">
            <v xml:space="preserve"> </v>
          </cell>
          <cell r="TK26" t="str">
            <v xml:space="preserve"> </v>
          </cell>
          <cell r="TL26" t="str">
            <v xml:space="preserve"> </v>
          </cell>
          <cell r="TM26" t="str">
            <v xml:space="preserve"> </v>
          </cell>
          <cell r="TN26" t="str">
            <v xml:space="preserve"> </v>
          </cell>
          <cell r="TO26" t="str">
            <v xml:space="preserve"> </v>
          </cell>
          <cell r="TP26" t="str">
            <v xml:space="preserve"> </v>
          </cell>
          <cell r="TQ26" t="str">
            <v xml:space="preserve"> </v>
          </cell>
          <cell r="TR26" t="str">
            <v xml:space="preserve"> </v>
          </cell>
          <cell r="TS26" t="str">
            <v xml:space="preserve"> </v>
          </cell>
          <cell r="TT26" t="str">
            <v xml:space="preserve"> </v>
          </cell>
          <cell r="TU26" t="str">
            <v xml:space="preserve"> </v>
          </cell>
          <cell r="TV26" t="str">
            <v xml:space="preserve"> </v>
          </cell>
          <cell r="TW26" t="str">
            <v xml:space="preserve"> </v>
          </cell>
          <cell r="TX26" t="str">
            <v xml:space="preserve"> </v>
          </cell>
          <cell r="TY26" t="str">
            <v xml:space="preserve"> </v>
          </cell>
          <cell r="TZ26" t="str">
            <v xml:space="preserve"> </v>
          </cell>
          <cell r="UA26" t="str">
            <v xml:space="preserve"> </v>
          </cell>
          <cell r="UB26" t="str">
            <v xml:space="preserve"> </v>
          </cell>
          <cell r="UC26" t="str">
            <v xml:space="preserve"> </v>
          </cell>
          <cell r="UD26" t="str">
            <v xml:space="preserve"> </v>
          </cell>
          <cell r="UE26" t="str">
            <v xml:space="preserve"> </v>
          </cell>
          <cell r="UF26" t="str">
            <v xml:space="preserve"> </v>
          </cell>
          <cell r="UG26" t="str">
            <v xml:space="preserve"> </v>
          </cell>
          <cell r="UH26" t="str">
            <v xml:space="preserve"> </v>
          </cell>
          <cell r="UI26" t="str">
            <v xml:space="preserve"> </v>
          </cell>
          <cell r="UJ26" t="str">
            <v xml:space="preserve"> </v>
          </cell>
          <cell r="UK26" t="str">
            <v xml:space="preserve"> </v>
          </cell>
          <cell r="UL26" t="str">
            <v xml:space="preserve"> </v>
          </cell>
          <cell r="UM26" t="str">
            <v xml:space="preserve"> </v>
          </cell>
          <cell r="UN26" t="str">
            <v xml:space="preserve"> </v>
          </cell>
          <cell r="UO26" t="str">
            <v xml:space="preserve"> </v>
          </cell>
          <cell r="UP26" t="str">
            <v xml:space="preserve"> </v>
          </cell>
          <cell r="UQ26" t="str">
            <v xml:space="preserve"> </v>
          </cell>
          <cell r="UR26" t="str">
            <v xml:space="preserve"> </v>
          </cell>
          <cell r="US26" t="str">
            <v xml:space="preserve"> </v>
          </cell>
          <cell r="UT26" t="str">
            <v xml:space="preserve"> </v>
          </cell>
          <cell r="UU26" t="str">
            <v xml:space="preserve"> </v>
          </cell>
          <cell r="UV26" t="str">
            <v xml:space="preserve"> </v>
          </cell>
          <cell r="UW26" t="str">
            <v xml:space="preserve"> </v>
          </cell>
          <cell r="UX26" t="str">
            <v xml:space="preserve"> </v>
          </cell>
          <cell r="UY26" t="str">
            <v xml:space="preserve"> </v>
          </cell>
          <cell r="UZ26" t="str">
            <v xml:space="preserve"> </v>
          </cell>
          <cell r="VA26" t="str">
            <v xml:space="preserve"> </v>
          </cell>
          <cell r="VB26" t="str">
            <v xml:space="preserve"> </v>
          </cell>
          <cell r="VC26" t="str">
            <v xml:space="preserve"> </v>
          </cell>
          <cell r="VD26" t="str">
            <v xml:space="preserve"> </v>
          </cell>
          <cell r="VE26" t="str">
            <v xml:space="preserve"> </v>
          </cell>
          <cell r="VF26" t="str">
            <v xml:space="preserve"> </v>
          </cell>
          <cell r="VG26" t="str">
            <v xml:space="preserve"> </v>
          </cell>
          <cell r="VH26" t="str">
            <v xml:space="preserve"> </v>
          </cell>
          <cell r="VI26" t="str">
            <v xml:space="preserve"> </v>
          </cell>
          <cell r="VJ26" t="str">
            <v xml:space="preserve"> </v>
          </cell>
          <cell r="VK26" t="str">
            <v xml:space="preserve"> </v>
          </cell>
          <cell r="VL26" t="str">
            <v xml:space="preserve"> </v>
          </cell>
          <cell r="VM26" t="str">
            <v xml:space="preserve"> </v>
          </cell>
          <cell r="VN26" t="str">
            <v xml:space="preserve"> </v>
          </cell>
          <cell r="VO26" t="str">
            <v xml:space="preserve"> </v>
          </cell>
          <cell r="VP26" t="str">
            <v xml:space="preserve"> </v>
          </cell>
          <cell r="VQ26" t="str">
            <v xml:space="preserve"> </v>
          </cell>
          <cell r="VR26" t="str">
            <v xml:space="preserve"> </v>
          </cell>
          <cell r="VS26" t="str">
            <v xml:space="preserve"> </v>
          </cell>
          <cell r="VT26" t="str">
            <v xml:space="preserve"> </v>
          </cell>
          <cell r="VU26" t="str">
            <v xml:space="preserve"> </v>
          </cell>
          <cell r="VV26" t="str">
            <v xml:space="preserve"> </v>
          </cell>
          <cell r="VW26" t="str">
            <v xml:space="preserve"> </v>
          </cell>
          <cell r="VX26" t="str">
            <v xml:space="preserve"> </v>
          </cell>
          <cell r="VY26" t="str">
            <v xml:space="preserve"> </v>
          </cell>
          <cell r="VZ26" t="str">
            <v xml:space="preserve"> </v>
          </cell>
          <cell r="WA26" t="str">
            <v xml:space="preserve"> </v>
          </cell>
          <cell r="WB26" t="str">
            <v xml:space="preserve"> </v>
          </cell>
          <cell r="WC26" t="str">
            <v xml:space="preserve"> </v>
          </cell>
          <cell r="WD26" t="str">
            <v xml:space="preserve"> </v>
          </cell>
          <cell r="WE26" t="str">
            <v xml:space="preserve"> </v>
          </cell>
          <cell r="WF26" t="str">
            <v xml:space="preserve"> </v>
          </cell>
          <cell r="WG26" t="str">
            <v xml:space="preserve"> </v>
          </cell>
          <cell r="WH26" t="str">
            <v xml:space="preserve"> </v>
          </cell>
          <cell r="WI26" t="str">
            <v xml:space="preserve"> </v>
          </cell>
          <cell r="WJ26" t="str">
            <v xml:space="preserve"> </v>
          </cell>
          <cell r="WK26" t="str">
            <v xml:space="preserve"> </v>
          </cell>
          <cell r="WL26" t="str">
            <v xml:space="preserve"> </v>
          </cell>
          <cell r="WM26" t="str">
            <v xml:space="preserve"> </v>
          </cell>
          <cell r="WN26" t="str">
            <v xml:space="preserve"> </v>
          </cell>
          <cell r="WO26" t="str">
            <v xml:space="preserve"> </v>
          </cell>
          <cell r="WP26" t="str">
            <v xml:space="preserve"> </v>
          </cell>
          <cell r="WQ26" t="str">
            <v xml:space="preserve"> </v>
          </cell>
          <cell r="WR26" t="str">
            <v xml:space="preserve"> </v>
          </cell>
          <cell r="WS26" t="str">
            <v xml:space="preserve"> </v>
          </cell>
          <cell r="WT26" t="str">
            <v xml:space="preserve"> </v>
          </cell>
          <cell r="WU26" t="str">
            <v xml:space="preserve"> </v>
          </cell>
          <cell r="WV26" t="str">
            <v xml:space="preserve"> </v>
          </cell>
          <cell r="WW26" t="str">
            <v xml:space="preserve"> </v>
          </cell>
          <cell r="WX26" t="str">
            <v xml:space="preserve"> </v>
          </cell>
          <cell r="WY26" t="str">
            <v xml:space="preserve"> </v>
          </cell>
          <cell r="WZ26" t="str">
            <v xml:space="preserve"> </v>
          </cell>
          <cell r="XA26" t="str">
            <v xml:space="preserve"> </v>
          </cell>
          <cell r="XB26" t="str">
            <v xml:space="preserve"> </v>
          </cell>
          <cell r="XC26" t="str">
            <v xml:space="preserve"> </v>
          </cell>
          <cell r="XD26" t="str">
            <v xml:space="preserve"> </v>
          </cell>
          <cell r="XE26" t="str">
            <v xml:space="preserve"> </v>
          </cell>
          <cell r="XF26" t="str">
            <v xml:space="preserve"> </v>
          </cell>
          <cell r="XG26" t="str">
            <v xml:space="preserve"> </v>
          </cell>
          <cell r="XH26" t="str">
            <v xml:space="preserve"> </v>
          </cell>
          <cell r="XI26" t="str">
            <v xml:space="preserve"> </v>
          </cell>
          <cell r="XJ26" t="str">
            <v xml:space="preserve"> </v>
          </cell>
          <cell r="XK26" t="str">
            <v xml:space="preserve"> </v>
          </cell>
          <cell r="XL26" t="str">
            <v xml:space="preserve"> </v>
          </cell>
          <cell r="XM26" t="str">
            <v xml:space="preserve"> </v>
          </cell>
          <cell r="XN26" t="str">
            <v xml:space="preserve"> </v>
          </cell>
          <cell r="XO26" t="str">
            <v xml:space="preserve"> </v>
          </cell>
          <cell r="XP26" t="str">
            <v xml:space="preserve"> </v>
          </cell>
          <cell r="XQ26" t="str">
            <v xml:space="preserve"> </v>
          </cell>
          <cell r="XR26" t="str">
            <v xml:space="preserve"> </v>
          </cell>
          <cell r="XS26" t="str">
            <v xml:space="preserve"> </v>
          </cell>
          <cell r="XT26" t="str">
            <v xml:space="preserve"> </v>
          </cell>
          <cell r="XU26" t="str">
            <v xml:space="preserve"> </v>
          </cell>
          <cell r="XV26" t="str">
            <v xml:space="preserve"> </v>
          </cell>
          <cell r="XW26" t="str">
            <v xml:space="preserve"> </v>
          </cell>
          <cell r="XX26" t="str">
            <v xml:space="preserve"> </v>
          </cell>
          <cell r="XY26" t="str">
            <v xml:space="preserve"> </v>
          </cell>
          <cell r="XZ26" t="str">
            <v xml:space="preserve"> </v>
          </cell>
          <cell r="YA26" t="str">
            <v xml:space="preserve"> </v>
          </cell>
          <cell r="YB26" t="str">
            <v xml:space="preserve"> </v>
          </cell>
          <cell r="YC26" t="str">
            <v xml:space="preserve"> </v>
          </cell>
          <cell r="YD26" t="str">
            <v xml:space="preserve"> </v>
          </cell>
          <cell r="YE26" t="str">
            <v xml:space="preserve"> </v>
          </cell>
          <cell r="YF26" t="str">
            <v xml:space="preserve"> </v>
          </cell>
          <cell r="YG26" t="str">
            <v xml:space="preserve"> </v>
          </cell>
          <cell r="YH26" t="str">
            <v xml:space="preserve"> </v>
          </cell>
          <cell r="YI26" t="str">
            <v xml:space="preserve"> </v>
          </cell>
          <cell r="YJ26" t="str">
            <v xml:space="preserve"> </v>
          </cell>
          <cell r="YK26" t="str">
            <v xml:space="preserve"> </v>
          </cell>
          <cell r="YL26" t="str">
            <v xml:space="preserve"> </v>
          </cell>
          <cell r="YM26" t="str">
            <v xml:space="preserve"> </v>
          </cell>
          <cell r="YN26" t="str">
            <v xml:space="preserve"> </v>
          </cell>
          <cell r="YO26" t="str">
            <v xml:space="preserve"> </v>
          </cell>
          <cell r="YP26" t="str">
            <v xml:space="preserve"> </v>
          </cell>
          <cell r="YQ26" t="str">
            <v xml:space="preserve"> </v>
          </cell>
          <cell r="YR26" t="str">
            <v xml:space="preserve"> </v>
          </cell>
          <cell r="YS26" t="str">
            <v xml:space="preserve"> </v>
          </cell>
          <cell r="YT26" t="str">
            <v xml:space="preserve"> </v>
          </cell>
          <cell r="YU26" t="str">
            <v xml:space="preserve"> </v>
          </cell>
          <cell r="YV26" t="str">
            <v xml:space="preserve"> </v>
          </cell>
          <cell r="YW26" t="str">
            <v xml:space="preserve"> </v>
          </cell>
          <cell r="YX26" t="str">
            <v xml:space="preserve"> </v>
          </cell>
          <cell r="YY26" t="str">
            <v xml:space="preserve"> </v>
          </cell>
          <cell r="YZ26" t="str">
            <v xml:space="preserve"> </v>
          </cell>
          <cell r="ZA26" t="str">
            <v xml:space="preserve"> </v>
          </cell>
          <cell r="ZB26" t="str">
            <v xml:space="preserve"> </v>
          </cell>
          <cell r="ZC26" t="str">
            <v xml:space="preserve"> </v>
          </cell>
          <cell r="ZD26" t="str">
            <v xml:space="preserve"> </v>
          </cell>
          <cell r="ZE26" t="str">
            <v xml:space="preserve"> </v>
          </cell>
          <cell r="ZF26" t="str">
            <v xml:space="preserve"> </v>
          </cell>
          <cell r="ZG26" t="str">
            <v xml:space="preserve"> </v>
          </cell>
          <cell r="ZH26" t="str">
            <v xml:space="preserve"> </v>
          </cell>
          <cell r="ZI26" t="str">
            <v xml:space="preserve"> </v>
          </cell>
          <cell r="ZJ26" t="str">
            <v xml:space="preserve"> </v>
          </cell>
          <cell r="ZK26" t="str">
            <v xml:space="preserve"> </v>
          </cell>
          <cell r="ZL26" t="str">
            <v xml:space="preserve"> </v>
          </cell>
          <cell r="ZM26" t="str">
            <v xml:space="preserve"> </v>
          </cell>
          <cell r="ZN26" t="str">
            <v xml:space="preserve"> </v>
          </cell>
          <cell r="ZO26" t="str">
            <v xml:space="preserve"> </v>
          </cell>
          <cell r="ZP26" t="str">
            <v xml:space="preserve"> </v>
          </cell>
          <cell r="ZQ26" t="str">
            <v xml:space="preserve"> </v>
          </cell>
          <cell r="ZR26" t="str">
            <v xml:space="preserve"> </v>
          </cell>
          <cell r="ZS26" t="str">
            <v xml:space="preserve"> </v>
          </cell>
          <cell r="ZT26" t="str">
            <v xml:space="preserve"> </v>
          </cell>
          <cell r="ZU26" t="str">
            <v xml:space="preserve"> </v>
          </cell>
          <cell r="ZV26" t="str">
            <v xml:space="preserve"> </v>
          </cell>
          <cell r="ZW26" t="str">
            <v xml:space="preserve"> </v>
          </cell>
          <cell r="ZX26" t="str">
            <v xml:space="preserve"> </v>
          </cell>
          <cell r="ZY26" t="str">
            <v xml:space="preserve"> </v>
          </cell>
          <cell r="ZZ26" t="str">
            <v xml:space="preserve"> </v>
          </cell>
          <cell r="AAA26" t="str">
            <v xml:space="preserve"> </v>
          </cell>
          <cell r="AAB26" t="str">
            <v xml:space="preserve"> </v>
          </cell>
          <cell r="AAC26" t="str">
            <v xml:space="preserve"> </v>
          </cell>
          <cell r="AAD26" t="str">
            <v xml:space="preserve"> </v>
          </cell>
          <cell r="AAE26" t="str">
            <v xml:space="preserve"> </v>
          </cell>
          <cell r="AAF26" t="str">
            <v xml:space="preserve"> </v>
          </cell>
          <cell r="AAG26" t="str">
            <v xml:space="preserve"> </v>
          </cell>
          <cell r="AAH26" t="str">
            <v xml:space="preserve"> </v>
          </cell>
          <cell r="AAI26" t="str">
            <v xml:space="preserve"> </v>
          </cell>
          <cell r="AAJ26" t="str">
            <v xml:space="preserve"> </v>
          </cell>
          <cell r="AAK26" t="str">
            <v xml:space="preserve"> </v>
          </cell>
          <cell r="AAL26" t="str">
            <v xml:space="preserve"> </v>
          </cell>
          <cell r="AAM26" t="str">
            <v xml:space="preserve"> </v>
          </cell>
          <cell r="AAN26" t="str">
            <v xml:space="preserve"> </v>
          </cell>
          <cell r="AAO26" t="str">
            <v xml:space="preserve"> </v>
          </cell>
          <cell r="AAP26" t="str">
            <v xml:space="preserve"> </v>
          </cell>
          <cell r="AAQ26" t="str">
            <v xml:space="preserve"> </v>
          </cell>
          <cell r="AAR26" t="str">
            <v xml:space="preserve"> </v>
          </cell>
          <cell r="AAS26" t="str">
            <v xml:space="preserve"> </v>
          </cell>
          <cell r="AAT26" t="str">
            <v xml:space="preserve"> </v>
          </cell>
          <cell r="AAU26" t="str">
            <v xml:space="preserve"> </v>
          </cell>
          <cell r="AAV26" t="str">
            <v xml:space="preserve"> </v>
          </cell>
          <cell r="AAW26" t="str">
            <v xml:space="preserve"> </v>
          </cell>
          <cell r="AAX26" t="str">
            <v xml:space="preserve"> </v>
          </cell>
          <cell r="AAY26" t="str">
            <v xml:space="preserve"> </v>
          </cell>
          <cell r="AAZ26" t="str">
            <v xml:space="preserve"> </v>
          </cell>
          <cell r="ABA26" t="str">
            <v xml:space="preserve"> </v>
          </cell>
          <cell r="ABB26" t="str">
            <v xml:space="preserve"> </v>
          </cell>
          <cell r="ABC26" t="str">
            <v xml:space="preserve"> </v>
          </cell>
          <cell r="ABD26" t="str">
            <v xml:space="preserve"> </v>
          </cell>
          <cell r="ABE26" t="str">
            <v xml:space="preserve"> </v>
          </cell>
          <cell r="ABF26" t="str">
            <v xml:space="preserve"> </v>
          </cell>
          <cell r="ABG26" t="str">
            <v xml:space="preserve"> </v>
          </cell>
          <cell r="ABH26" t="str">
            <v xml:space="preserve"> </v>
          </cell>
          <cell r="ABI26" t="str">
            <v xml:space="preserve"> </v>
          </cell>
          <cell r="ABJ26" t="str">
            <v xml:space="preserve"> </v>
          </cell>
          <cell r="ABK26" t="str">
            <v xml:space="preserve"> </v>
          </cell>
          <cell r="ABL26" t="str">
            <v xml:space="preserve"> </v>
          </cell>
          <cell r="ABM26" t="str">
            <v xml:space="preserve"> </v>
          </cell>
          <cell r="ABN26" t="str">
            <v xml:space="preserve"> </v>
          </cell>
          <cell r="ABO26" t="str">
            <v xml:space="preserve"> </v>
          </cell>
          <cell r="ABP26" t="str">
            <v xml:space="preserve"> </v>
          </cell>
          <cell r="ABQ26" t="str">
            <v xml:space="preserve"> </v>
          </cell>
          <cell r="ABR26" t="str">
            <v xml:space="preserve"> </v>
          </cell>
          <cell r="ABS26" t="str">
            <v xml:space="preserve"> </v>
          </cell>
          <cell r="ABT26" t="str">
            <v xml:space="preserve"> </v>
          </cell>
          <cell r="ABU26" t="str">
            <v xml:space="preserve"> </v>
          </cell>
          <cell r="ABV26" t="str">
            <v xml:space="preserve"> </v>
          </cell>
          <cell r="ABW26" t="str">
            <v xml:space="preserve"> </v>
          </cell>
          <cell r="ABX26" t="str">
            <v xml:space="preserve"> </v>
          </cell>
          <cell r="ABY26" t="str">
            <v xml:space="preserve"> </v>
          </cell>
          <cell r="ABZ26" t="str">
            <v xml:space="preserve"> </v>
          </cell>
          <cell r="ACA26" t="str">
            <v xml:space="preserve"> </v>
          </cell>
          <cell r="ACB26" t="str">
            <v xml:space="preserve"> </v>
          </cell>
          <cell r="ACC26" t="str">
            <v xml:space="preserve"> </v>
          </cell>
          <cell r="ACD26" t="str">
            <v xml:space="preserve"> </v>
          </cell>
          <cell r="ACE26" t="str">
            <v xml:space="preserve"> </v>
          </cell>
          <cell r="ACF26" t="str">
            <v xml:space="preserve"> </v>
          </cell>
          <cell r="ACG26" t="str">
            <v xml:space="preserve"> </v>
          </cell>
          <cell r="ACH26" t="str">
            <v xml:space="preserve"> </v>
          </cell>
          <cell r="ACI26" t="str">
            <v xml:space="preserve"> </v>
          </cell>
          <cell r="ACJ26" t="str">
            <v xml:space="preserve"> </v>
          </cell>
          <cell r="ACK26" t="str">
            <v xml:space="preserve"> </v>
          </cell>
          <cell r="ACL26" t="str">
            <v xml:space="preserve"> </v>
          </cell>
          <cell r="ACM26" t="str">
            <v xml:space="preserve"> </v>
          </cell>
          <cell r="ACN26" t="str">
            <v xml:space="preserve"> </v>
          </cell>
          <cell r="ACO26" t="str">
            <v xml:space="preserve"> </v>
          </cell>
          <cell r="ACP26" t="str">
            <v xml:space="preserve"> </v>
          </cell>
          <cell r="ACQ26" t="str">
            <v xml:space="preserve"> </v>
          </cell>
          <cell r="ACR26" t="str">
            <v xml:space="preserve"> </v>
          </cell>
          <cell r="ACS26" t="str">
            <v xml:space="preserve"> </v>
          </cell>
          <cell r="ACT26" t="str">
            <v xml:space="preserve"> </v>
          </cell>
          <cell r="ACU26" t="str">
            <v xml:space="preserve"> </v>
          </cell>
          <cell r="ACV26" t="str">
            <v xml:space="preserve"> </v>
          </cell>
          <cell r="ACW26" t="str">
            <v xml:space="preserve"> </v>
          </cell>
          <cell r="ACX26" t="str">
            <v xml:space="preserve"> </v>
          </cell>
          <cell r="ACY26" t="str">
            <v xml:space="preserve"> </v>
          </cell>
          <cell r="ACZ26" t="str">
            <v xml:space="preserve"> </v>
          </cell>
          <cell r="ADA26" t="str">
            <v xml:space="preserve"> </v>
          </cell>
          <cell r="ADB26" t="str">
            <v xml:space="preserve"> </v>
          </cell>
          <cell r="ADC26" t="str">
            <v xml:space="preserve"> </v>
          </cell>
          <cell r="ADD26" t="str">
            <v xml:space="preserve"> </v>
          </cell>
          <cell r="ADE26" t="str">
            <v xml:space="preserve"> </v>
          </cell>
          <cell r="ADF26" t="str">
            <v xml:space="preserve"> </v>
          </cell>
          <cell r="ADG26" t="str">
            <v xml:space="preserve"> </v>
          </cell>
          <cell r="ADH26" t="str">
            <v xml:space="preserve"> </v>
          </cell>
          <cell r="ADI26" t="str">
            <v xml:space="preserve"> </v>
          </cell>
          <cell r="ADJ26" t="str">
            <v xml:space="preserve"> </v>
          </cell>
          <cell r="ADK26" t="str">
            <v xml:space="preserve"> </v>
          </cell>
          <cell r="ADL26" t="str">
            <v xml:space="preserve"> </v>
          </cell>
          <cell r="ADM26" t="str">
            <v xml:space="preserve"> </v>
          </cell>
          <cell r="ADN26" t="str">
            <v xml:space="preserve"> </v>
          </cell>
          <cell r="ADO26" t="str">
            <v xml:space="preserve"> </v>
          </cell>
          <cell r="ADP26" t="str">
            <v xml:space="preserve"> </v>
          </cell>
          <cell r="ADQ26" t="str">
            <v xml:space="preserve"> </v>
          </cell>
          <cell r="ADR26" t="str">
            <v xml:space="preserve"> </v>
          </cell>
          <cell r="ADS26" t="str">
            <v xml:space="preserve"> </v>
          </cell>
          <cell r="ADT26" t="str">
            <v xml:space="preserve"> </v>
          </cell>
          <cell r="ADU26" t="str">
            <v xml:space="preserve"> </v>
          </cell>
          <cell r="ADV26" t="str">
            <v xml:space="preserve"> </v>
          </cell>
          <cell r="ADW26" t="str">
            <v xml:space="preserve"> </v>
          </cell>
          <cell r="ADX26" t="str">
            <v xml:space="preserve"> </v>
          </cell>
          <cell r="ADY26" t="str">
            <v xml:space="preserve"> </v>
          </cell>
          <cell r="ADZ26" t="str">
            <v xml:space="preserve"> </v>
          </cell>
          <cell r="AEA26" t="str">
            <v xml:space="preserve"> </v>
          </cell>
          <cell r="AEB26" t="str">
            <v xml:space="preserve"> </v>
          </cell>
          <cell r="AEC26" t="str">
            <v xml:space="preserve"> </v>
          </cell>
          <cell r="AED26" t="str">
            <v xml:space="preserve"> </v>
          </cell>
          <cell r="AEE26" t="str">
            <v xml:space="preserve"> </v>
          </cell>
          <cell r="AEF26" t="str">
            <v xml:space="preserve"> </v>
          </cell>
          <cell r="AEG26" t="str">
            <v xml:space="preserve"> </v>
          </cell>
          <cell r="AEH26" t="str">
            <v xml:space="preserve"> </v>
          </cell>
          <cell r="AEI26" t="str">
            <v xml:space="preserve"> </v>
          </cell>
          <cell r="AEJ26" t="str">
            <v xml:space="preserve"> </v>
          </cell>
          <cell r="AEK26" t="str">
            <v xml:space="preserve"> </v>
          </cell>
          <cell r="AEL26" t="str">
            <v xml:space="preserve"> </v>
          </cell>
          <cell r="AEM26" t="str">
            <v xml:space="preserve"> </v>
          </cell>
          <cell r="AEN26" t="str">
            <v xml:space="preserve"> </v>
          </cell>
          <cell r="AEO26" t="str">
            <v xml:space="preserve"> </v>
          </cell>
          <cell r="AEP26" t="str">
            <v xml:space="preserve"> </v>
          </cell>
          <cell r="AEQ26" t="str">
            <v xml:space="preserve"> </v>
          </cell>
          <cell r="AER26" t="str">
            <v xml:space="preserve"> </v>
          </cell>
          <cell r="AES26" t="str">
            <v xml:space="preserve"> </v>
          </cell>
          <cell r="AET26" t="str">
            <v xml:space="preserve"> </v>
          </cell>
          <cell r="AEU26" t="str">
            <v xml:space="preserve"> </v>
          </cell>
          <cell r="AEV26" t="str">
            <v xml:space="preserve"> </v>
          </cell>
          <cell r="AEW26" t="str">
            <v xml:space="preserve"> </v>
          </cell>
          <cell r="AEX26" t="str">
            <v xml:space="preserve"> </v>
          </cell>
          <cell r="AEY26" t="str">
            <v xml:space="preserve"> </v>
          </cell>
          <cell r="AEZ26" t="str">
            <v xml:space="preserve"> </v>
          </cell>
          <cell r="AFA26" t="str">
            <v xml:space="preserve"> </v>
          </cell>
          <cell r="AFB26" t="str">
            <v xml:space="preserve"> </v>
          </cell>
          <cell r="AFC26" t="str">
            <v xml:space="preserve"> </v>
          </cell>
          <cell r="AFD26" t="str">
            <v xml:space="preserve"> </v>
          </cell>
          <cell r="AFE26" t="str">
            <v xml:space="preserve"> </v>
          </cell>
          <cell r="AFF26" t="str">
            <v xml:space="preserve"> </v>
          </cell>
          <cell r="AFG26" t="str">
            <v xml:space="preserve"> </v>
          </cell>
          <cell r="AFH26" t="str">
            <v xml:space="preserve"> </v>
          </cell>
          <cell r="AFI26" t="str">
            <v xml:space="preserve"> </v>
          </cell>
          <cell r="AFJ26" t="str">
            <v xml:space="preserve"> </v>
          </cell>
          <cell r="AFK26" t="str">
            <v xml:space="preserve"> </v>
          </cell>
          <cell r="AFL26" t="str">
            <v xml:space="preserve"> </v>
          </cell>
          <cell r="AFM26" t="str">
            <v xml:space="preserve"> </v>
          </cell>
          <cell r="AFN26" t="str">
            <v xml:space="preserve"> </v>
          </cell>
          <cell r="AFO26" t="str">
            <v xml:space="preserve"> </v>
          </cell>
          <cell r="AFP26" t="str">
            <v xml:space="preserve"> </v>
          </cell>
          <cell r="AFQ26" t="str">
            <v xml:space="preserve"> </v>
          </cell>
          <cell r="AFR26" t="str">
            <v xml:space="preserve"> </v>
          </cell>
          <cell r="AFS26" t="str">
            <v xml:space="preserve"> </v>
          </cell>
          <cell r="AFT26" t="str">
            <v xml:space="preserve"> </v>
          </cell>
          <cell r="AFU26" t="str">
            <v xml:space="preserve"> </v>
          </cell>
          <cell r="AFV26" t="str">
            <v xml:space="preserve"> </v>
          </cell>
          <cell r="AFW26" t="str">
            <v xml:space="preserve"> </v>
          </cell>
          <cell r="AFX26" t="str">
            <v xml:space="preserve"> </v>
          </cell>
          <cell r="AFY26" t="str">
            <v xml:space="preserve"> </v>
          </cell>
          <cell r="AFZ26" t="str">
            <v xml:space="preserve"> </v>
          </cell>
          <cell r="AGA26" t="str">
            <v xml:space="preserve"> </v>
          </cell>
          <cell r="AGB26" t="str">
            <v xml:space="preserve"> </v>
          </cell>
          <cell r="AGC26" t="str">
            <v xml:space="preserve"> </v>
          </cell>
          <cell r="AGD26" t="str">
            <v xml:space="preserve"> </v>
          </cell>
          <cell r="AGE26" t="str">
            <v xml:space="preserve"> </v>
          </cell>
          <cell r="AGF26" t="str">
            <v xml:space="preserve"> </v>
          </cell>
          <cell r="AGG26" t="str">
            <v xml:space="preserve"> </v>
          </cell>
          <cell r="AGH26" t="str">
            <v xml:space="preserve"> </v>
          </cell>
          <cell r="AGI26" t="str">
            <v xml:space="preserve"> </v>
          </cell>
          <cell r="AGJ26" t="str">
            <v xml:space="preserve"> </v>
          </cell>
          <cell r="AGK26" t="str">
            <v xml:space="preserve"> </v>
          </cell>
          <cell r="AGL26" t="str">
            <v xml:space="preserve"> </v>
          </cell>
          <cell r="AGM26" t="str">
            <v xml:space="preserve"> </v>
          </cell>
          <cell r="AGN26" t="str">
            <v xml:space="preserve"> </v>
          </cell>
          <cell r="AGO26" t="str">
            <v xml:space="preserve"> </v>
          </cell>
          <cell r="AGP26" t="str">
            <v xml:space="preserve"> </v>
          </cell>
          <cell r="AGQ26" t="str">
            <v xml:space="preserve"> </v>
          </cell>
          <cell r="AGR26" t="str">
            <v xml:space="preserve"> </v>
          </cell>
          <cell r="AGS26" t="str">
            <v xml:space="preserve"> </v>
          </cell>
          <cell r="AGT26" t="str">
            <v xml:space="preserve"> </v>
          </cell>
          <cell r="AGU26" t="str">
            <v xml:space="preserve"> </v>
          </cell>
          <cell r="AGV26" t="str">
            <v xml:space="preserve"> </v>
          </cell>
          <cell r="AGW26" t="str">
            <v xml:space="preserve"> </v>
          </cell>
          <cell r="AGX26" t="str">
            <v xml:space="preserve"> </v>
          </cell>
          <cell r="AGY26" t="str">
            <v xml:space="preserve"> </v>
          </cell>
          <cell r="AGZ26" t="str">
            <v xml:space="preserve"> </v>
          </cell>
          <cell r="AHA26" t="str">
            <v xml:space="preserve"> </v>
          </cell>
          <cell r="AHB26" t="str">
            <v xml:space="preserve"> </v>
          </cell>
          <cell r="AHC26" t="str">
            <v xml:space="preserve"> </v>
          </cell>
          <cell r="AHD26" t="str">
            <v xml:space="preserve"> </v>
          </cell>
          <cell r="AHE26" t="str">
            <v xml:space="preserve"> </v>
          </cell>
          <cell r="AHF26" t="str">
            <v xml:space="preserve"> </v>
          </cell>
          <cell r="AHG26" t="str">
            <v xml:space="preserve"> </v>
          </cell>
          <cell r="AHH26" t="str">
            <v xml:space="preserve"> </v>
          </cell>
          <cell r="AHI26" t="str">
            <v xml:space="preserve"> </v>
          </cell>
          <cell r="AHJ26" t="str">
            <v xml:space="preserve"> </v>
          </cell>
          <cell r="AHK26" t="str">
            <v xml:space="preserve"> </v>
          </cell>
          <cell r="AHL26" t="str">
            <v xml:space="preserve"> </v>
          </cell>
          <cell r="AHM26" t="str">
            <v xml:space="preserve"> </v>
          </cell>
          <cell r="AHN26" t="str">
            <v xml:space="preserve"> </v>
          </cell>
          <cell r="AHO26" t="str">
            <v xml:space="preserve"> </v>
          </cell>
          <cell r="AHP26" t="str">
            <v xml:space="preserve"> </v>
          </cell>
          <cell r="AHQ26" t="str">
            <v xml:space="preserve"> </v>
          </cell>
          <cell r="AHR26" t="str">
            <v xml:space="preserve"> </v>
          </cell>
          <cell r="AHS26" t="str">
            <v xml:space="preserve"> </v>
          </cell>
          <cell r="AHT26" t="str">
            <v xml:space="preserve"> </v>
          </cell>
          <cell r="AHU26" t="str">
            <v xml:space="preserve"> </v>
          </cell>
          <cell r="AHV26" t="str">
            <v xml:space="preserve"> </v>
          </cell>
          <cell r="AHW26" t="str">
            <v xml:space="preserve"> </v>
          </cell>
          <cell r="AHX26" t="str">
            <v xml:space="preserve"> </v>
          </cell>
          <cell r="AHY26" t="str">
            <v xml:space="preserve"> </v>
          </cell>
          <cell r="AHZ26" t="str">
            <v xml:space="preserve"> </v>
          </cell>
          <cell r="AIA26" t="str">
            <v xml:space="preserve"> </v>
          </cell>
          <cell r="AIB26" t="str">
            <v xml:space="preserve"> </v>
          </cell>
          <cell r="AIC26" t="str">
            <v xml:space="preserve"> </v>
          </cell>
          <cell r="AID26" t="str">
            <v xml:space="preserve"> </v>
          </cell>
          <cell r="AIE26" t="str">
            <v xml:space="preserve"> </v>
          </cell>
          <cell r="AIF26" t="str">
            <v xml:space="preserve"> </v>
          </cell>
          <cell r="AIG26" t="str">
            <v xml:space="preserve"> </v>
          </cell>
          <cell r="AIH26" t="str">
            <v xml:space="preserve"> </v>
          </cell>
          <cell r="AII26" t="str">
            <v xml:space="preserve"> </v>
          </cell>
          <cell r="AIJ26" t="str">
            <v xml:space="preserve"> </v>
          </cell>
          <cell r="AIK26" t="str">
            <v xml:space="preserve"> </v>
          </cell>
          <cell r="AIL26" t="str">
            <v xml:space="preserve"> </v>
          </cell>
          <cell r="AIM26" t="str">
            <v xml:space="preserve"> </v>
          </cell>
          <cell r="AIN26" t="str">
            <v xml:space="preserve"> </v>
          </cell>
          <cell r="AIO26" t="str">
            <v xml:space="preserve"> </v>
          </cell>
          <cell r="AIP26" t="str">
            <v xml:space="preserve"> </v>
          </cell>
          <cell r="AIQ26" t="str">
            <v xml:space="preserve"> </v>
          </cell>
          <cell r="AIR26" t="str">
            <v xml:space="preserve"> </v>
          </cell>
          <cell r="AIS26" t="str">
            <v xml:space="preserve"> </v>
          </cell>
          <cell r="AIT26" t="str">
            <v xml:space="preserve"> </v>
          </cell>
          <cell r="AIU26" t="str">
            <v xml:space="preserve"> </v>
          </cell>
          <cell r="AIV26" t="str">
            <v xml:space="preserve"> </v>
          </cell>
          <cell r="AIW26" t="str">
            <v xml:space="preserve"> </v>
          </cell>
          <cell r="AIX26" t="str">
            <v xml:space="preserve"> </v>
          </cell>
          <cell r="AIY26" t="str">
            <v xml:space="preserve"> </v>
          </cell>
          <cell r="AIZ26" t="str">
            <v xml:space="preserve"> </v>
          </cell>
          <cell r="AJA26" t="str">
            <v xml:space="preserve"> </v>
          </cell>
          <cell r="AJB26" t="str">
            <v xml:space="preserve"> </v>
          </cell>
          <cell r="AJC26" t="str">
            <v xml:space="preserve"> </v>
          </cell>
          <cell r="AJD26" t="str">
            <v xml:space="preserve"> </v>
          </cell>
          <cell r="AJE26" t="str">
            <v xml:space="preserve"> </v>
          </cell>
          <cell r="AJF26" t="str">
            <v xml:space="preserve"> </v>
          </cell>
          <cell r="AJG26" t="str">
            <v xml:space="preserve"> </v>
          </cell>
          <cell r="AJH26" t="str">
            <v xml:space="preserve"> </v>
          </cell>
          <cell r="AJI26" t="str">
            <v xml:space="preserve"> </v>
          </cell>
          <cell r="AJJ26" t="str">
            <v xml:space="preserve"> </v>
          </cell>
          <cell r="AJK26" t="str">
            <v xml:space="preserve"> </v>
          </cell>
          <cell r="AJL26" t="str">
            <v xml:space="preserve"> </v>
          </cell>
          <cell r="AJM26" t="str">
            <v xml:space="preserve"> </v>
          </cell>
          <cell r="AJN26" t="str">
            <v xml:space="preserve"> </v>
          </cell>
          <cell r="AJO26" t="str">
            <v xml:space="preserve"> </v>
          </cell>
          <cell r="AJP26" t="str">
            <v xml:space="preserve"> </v>
          </cell>
          <cell r="AJQ26" t="str">
            <v xml:space="preserve"> </v>
          </cell>
          <cell r="AJR26" t="str">
            <v xml:space="preserve"> </v>
          </cell>
          <cell r="AJS26" t="str">
            <v xml:space="preserve"> </v>
          </cell>
          <cell r="AJT26" t="str">
            <v xml:space="preserve"> </v>
          </cell>
          <cell r="AJU26" t="str">
            <v xml:space="preserve"> </v>
          </cell>
          <cell r="AJV26" t="str">
            <v xml:space="preserve"> </v>
          </cell>
          <cell r="AJW26" t="str">
            <v xml:space="preserve"> </v>
          </cell>
          <cell r="AJX26" t="str">
            <v xml:space="preserve"> </v>
          </cell>
          <cell r="AJY26" t="str">
            <v xml:space="preserve"> </v>
          </cell>
          <cell r="AJZ26" t="str">
            <v xml:space="preserve"> </v>
          </cell>
          <cell r="AKA26" t="str">
            <v xml:space="preserve"> </v>
          </cell>
          <cell r="AKB26" t="str">
            <v xml:space="preserve"> </v>
          </cell>
          <cell r="AKC26" t="str">
            <v xml:space="preserve"> </v>
          </cell>
          <cell r="AKD26" t="str">
            <v xml:space="preserve"> </v>
          </cell>
          <cell r="AKE26" t="str">
            <v xml:space="preserve"> </v>
          </cell>
          <cell r="AKF26" t="str">
            <v xml:space="preserve"> </v>
          </cell>
          <cell r="AKG26" t="str">
            <v xml:space="preserve"> </v>
          </cell>
          <cell r="AKH26" t="str">
            <v xml:space="preserve"> </v>
          </cell>
          <cell r="AKI26" t="str">
            <v xml:space="preserve"> </v>
          </cell>
          <cell r="AKJ26" t="str">
            <v xml:space="preserve"> </v>
          </cell>
          <cell r="AKK26" t="str">
            <v xml:space="preserve"> </v>
          </cell>
          <cell r="AKL26" t="str">
            <v xml:space="preserve"> </v>
          </cell>
          <cell r="AKM26" t="str">
            <v xml:space="preserve"> </v>
          </cell>
          <cell r="AKN26" t="str">
            <v xml:space="preserve"> </v>
          </cell>
          <cell r="AKO26" t="str">
            <v xml:space="preserve"> </v>
          </cell>
          <cell r="AKP26" t="str">
            <v xml:space="preserve"> </v>
          </cell>
          <cell r="AKQ26" t="str">
            <v xml:space="preserve"> </v>
          </cell>
          <cell r="AKR26" t="str">
            <v xml:space="preserve"> </v>
          </cell>
          <cell r="AKS26" t="str">
            <v xml:space="preserve"> </v>
          </cell>
          <cell r="AKT26" t="str">
            <v xml:space="preserve"> </v>
          </cell>
          <cell r="AKU26" t="str">
            <v xml:space="preserve"> </v>
          </cell>
          <cell r="AKV26" t="str">
            <v xml:space="preserve"> </v>
          </cell>
          <cell r="AKW26" t="str">
            <v xml:space="preserve"> </v>
          </cell>
          <cell r="AKX26" t="str">
            <v xml:space="preserve"> </v>
          </cell>
          <cell r="AKY26" t="str">
            <v xml:space="preserve"> </v>
          </cell>
          <cell r="AKZ26" t="str">
            <v xml:space="preserve"> </v>
          </cell>
          <cell r="ALA26" t="str">
            <v xml:space="preserve"> </v>
          </cell>
          <cell r="ALB26" t="str">
            <v xml:space="preserve"> </v>
          </cell>
          <cell r="ALC26" t="str">
            <v xml:space="preserve"> </v>
          </cell>
          <cell r="ALD26" t="str">
            <v xml:space="preserve"> </v>
          </cell>
          <cell r="ALE26" t="str">
            <v xml:space="preserve"> </v>
          </cell>
          <cell r="ALF26" t="str">
            <v xml:space="preserve"> </v>
          </cell>
          <cell r="ALG26" t="str">
            <v xml:space="preserve"> </v>
          </cell>
          <cell r="ALH26" t="str">
            <v xml:space="preserve"> </v>
          </cell>
          <cell r="ALI26" t="str">
            <v xml:space="preserve"> </v>
          </cell>
          <cell r="ALJ26" t="str">
            <v xml:space="preserve"> </v>
          </cell>
          <cell r="ALK26" t="str">
            <v xml:space="preserve"> </v>
          </cell>
          <cell r="ALL26" t="str">
            <v xml:space="preserve"> </v>
          </cell>
          <cell r="ALM26" t="str">
            <v xml:space="preserve"> </v>
          </cell>
          <cell r="ALN26" t="str">
            <v xml:space="preserve"> </v>
          </cell>
          <cell r="ALO26" t="str">
            <v xml:space="preserve"> </v>
          </cell>
          <cell r="ALP26" t="str">
            <v xml:space="preserve"> </v>
          </cell>
          <cell r="ALQ26" t="str">
            <v xml:space="preserve"> </v>
          </cell>
          <cell r="ALR26" t="str">
            <v xml:space="preserve"> </v>
          </cell>
          <cell r="ALS26" t="str">
            <v xml:space="preserve"> </v>
          </cell>
          <cell r="ALT26" t="str">
            <v xml:space="preserve"> </v>
          </cell>
          <cell r="ALU26" t="str">
            <v xml:space="preserve"> </v>
          </cell>
          <cell r="ALV26" t="str">
            <v xml:space="preserve"> </v>
          </cell>
          <cell r="ALW26" t="str">
            <v xml:space="preserve"> </v>
          </cell>
          <cell r="ALX26" t="str">
            <v xml:space="preserve"> </v>
          </cell>
          <cell r="ALY26" t="str">
            <v xml:space="preserve"> </v>
          </cell>
          <cell r="ALZ26" t="str">
            <v xml:space="preserve"> </v>
          </cell>
          <cell r="AMA26" t="str">
            <v xml:space="preserve"> </v>
          </cell>
          <cell r="AMB26" t="str">
            <v xml:space="preserve"> </v>
          </cell>
          <cell r="AMC26" t="str">
            <v xml:space="preserve"> </v>
          </cell>
          <cell r="AMD26" t="str">
            <v xml:space="preserve"> </v>
          </cell>
          <cell r="AME26" t="str">
            <v xml:space="preserve"> </v>
          </cell>
          <cell r="AMF26" t="str">
            <v xml:space="preserve"> </v>
          </cell>
          <cell r="AMG26" t="str">
            <v xml:space="preserve"> </v>
          </cell>
          <cell r="AMH26" t="str">
            <v xml:space="preserve"> </v>
          </cell>
          <cell r="AMI26" t="str">
            <v xml:space="preserve"> </v>
          </cell>
          <cell r="AMJ26" t="str">
            <v xml:space="preserve"> </v>
          </cell>
          <cell r="AMK26" t="str">
            <v xml:space="preserve"> </v>
          </cell>
          <cell r="AML26" t="str">
            <v xml:space="preserve"> </v>
          </cell>
          <cell r="AMM26" t="str">
            <v xml:space="preserve"> </v>
          </cell>
          <cell r="AMN26" t="str">
            <v xml:space="preserve"> </v>
          </cell>
          <cell r="AMO26" t="str">
            <v xml:space="preserve"> </v>
          </cell>
          <cell r="AMP26" t="str">
            <v xml:space="preserve"> </v>
          </cell>
          <cell r="AMQ26" t="str">
            <v xml:space="preserve"> </v>
          </cell>
          <cell r="AMR26" t="str">
            <v xml:space="preserve"> </v>
          </cell>
          <cell r="AMS26" t="str">
            <v xml:space="preserve"> </v>
          </cell>
          <cell r="AMT26" t="str">
            <v xml:space="preserve"> </v>
          </cell>
          <cell r="AMU26" t="str">
            <v xml:space="preserve"> </v>
          </cell>
          <cell r="AMV26" t="str">
            <v xml:space="preserve"> </v>
          </cell>
          <cell r="AMW26" t="str">
            <v xml:space="preserve"> </v>
          </cell>
          <cell r="AMX26" t="str">
            <v xml:space="preserve"> </v>
          </cell>
          <cell r="AMY26" t="str">
            <v xml:space="preserve"> </v>
          </cell>
          <cell r="AMZ26" t="str">
            <v xml:space="preserve"> </v>
          </cell>
          <cell r="ANA26" t="str">
            <v xml:space="preserve"> </v>
          </cell>
          <cell r="ANB26" t="str">
            <v xml:space="preserve"> </v>
          </cell>
          <cell r="ANC26" t="str">
            <v xml:space="preserve"> </v>
          </cell>
          <cell r="AND26" t="str">
            <v xml:space="preserve"> </v>
          </cell>
          <cell r="ANE26" t="str">
            <v xml:space="preserve"> </v>
          </cell>
          <cell r="ANF26" t="str">
            <v xml:space="preserve"> </v>
          </cell>
          <cell r="ANG26" t="str">
            <v xml:space="preserve"> </v>
          </cell>
          <cell r="ANH26" t="str">
            <v xml:space="preserve"> </v>
          </cell>
          <cell r="ANI26" t="str">
            <v xml:space="preserve"> </v>
          </cell>
          <cell r="ANJ26" t="str">
            <v xml:space="preserve"> </v>
          </cell>
          <cell r="ANK26" t="str">
            <v xml:space="preserve"> </v>
          </cell>
          <cell r="ANL26" t="str">
            <v xml:space="preserve"> </v>
          </cell>
          <cell r="ANM26" t="str">
            <v xml:space="preserve"> </v>
          </cell>
          <cell r="ANN26" t="str">
            <v xml:space="preserve"> </v>
          </cell>
          <cell r="ANO26" t="str">
            <v xml:space="preserve"> </v>
          </cell>
          <cell r="ANP26" t="str">
            <v xml:space="preserve"> </v>
          </cell>
          <cell r="ANQ26" t="str">
            <v xml:space="preserve"> </v>
          </cell>
          <cell r="ANR26" t="str">
            <v xml:space="preserve"> </v>
          </cell>
          <cell r="ANS26" t="str">
            <v xml:space="preserve"> </v>
          </cell>
          <cell r="ANT26" t="str">
            <v xml:space="preserve"> </v>
          </cell>
          <cell r="ANU26" t="str">
            <v xml:space="preserve"> </v>
          </cell>
          <cell r="ANV26" t="str">
            <v xml:space="preserve"> </v>
          </cell>
          <cell r="ANW26" t="str">
            <v xml:space="preserve"> </v>
          </cell>
          <cell r="ANX26" t="str">
            <v xml:space="preserve"> </v>
          </cell>
          <cell r="ANY26" t="str">
            <v xml:space="preserve"> </v>
          </cell>
          <cell r="ANZ26" t="str">
            <v xml:space="preserve"> </v>
          </cell>
          <cell r="AOA26" t="str">
            <v xml:space="preserve"> </v>
          </cell>
          <cell r="AOB26" t="str">
            <v xml:space="preserve"> </v>
          </cell>
          <cell r="AOC26" t="str">
            <v xml:space="preserve"> </v>
          </cell>
          <cell r="AOD26" t="str">
            <v xml:space="preserve"> </v>
          </cell>
          <cell r="AOE26" t="str">
            <v xml:space="preserve"> </v>
          </cell>
          <cell r="AOF26" t="str">
            <v xml:space="preserve"> </v>
          </cell>
          <cell r="AOG26" t="str">
            <v xml:space="preserve"> </v>
          </cell>
          <cell r="AOH26" t="str">
            <v xml:space="preserve"> </v>
          </cell>
          <cell r="AOI26" t="str">
            <v xml:space="preserve"> </v>
          </cell>
          <cell r="AOJ26" t="str">
            <v xml:space="preserve"> </v>
          </cell>
          <cell r="AOK26" t="str">
            <v xml:space="preserve"> </v>
          </cell>
          <cell r="AOL26" t="str">
            <v xml:space="preserve"> </v>
          </cell>
          <cell r="AOM26" t="str">
            <v xml:space="preserve"> </v>
          </cell>
          <cell r="AON26" t="str">
            <v xml:space="preserve"> </v>
          </cell>
          <cell r="AOO26" t="str">
            <v xml:space="preserve"> </v>
          </cell>
          <cell r="AOP26" t="str">
            <v xml:space="preserve"> </v>
          </cell>
          <cell r="AOQ26" t="str">
            <v xml:space="preserve"> </v>
          </cell>
          <cell r="AOR26" t="str">
            <v xml:space="preserve"> </v>
          </cell>
          <cell r="AOS26" t="str">
            <v xml:space="preserve"> </v>
          </cell>
          <cell r="AOT26" t="str">
            <v xml:space="preserve"> </v>
          </cell>
          <cell r="AOU26" t="str">
            <v xml:space="preserve"> </v>
          </cell>
          <cell r="AOV26" t="str">
            <v xml:space="preserve"> </v>
          </cell>
          <cell r="AOW26" t="str">
            <v xml:space="preserve"> </v>
          </cell>
          <cell r="AOX26" t="str">
            <v xml:space="preserve"> </v>
          </cell>
          <cell r="AOY26" t="str">
            <v xml:space="preserve"> </v>
          </cell>
          <cell r="AOZ26" t="str">
            <v xml:space="preserve"> </v>
          </cell>
          <cell r="APA26" t="str">
            <v xml:space="preserve"> </v>
          </cell>
          <cell r="APB26" t="str">
            <v xml:space="preserve"> </v>
          </cell>
          <cell r="APC26" t="str">
            <v xml:space="preserve"> </v>
          </cell>
          <cell r="APD26" t="str">
            <v xml:space="preserve"> </v>
          </cell>
          <cell r="APE26" t="str">
            <v xml:space="preserve"> </v>
          </cell>
          <cell r="APF26" t="str">
            <v xml:space="preserve"> </v>
          </cell>
          <cell r="APG26" t="str">
            <v xml:space="preserve"> </v>
          </cell>
          <cell r="APH26" t="str">
            <v xml:space="preserve"> </v>
          </cell>
          <cell r="API26" t="str">
            <v xml:space="preserve"> </v>
          </cell>
          <cell r="APJ26" t="str">
            <v xml:space="preserve"> </v>
          </cell>
          <cell r="APK26" t="str">
            <v xml:space="preserve"> </v>
          </cell>
          <cell r="APL26" t="str">
            <v xml:space="preserve"> </v>
          </cell>
          <cell r="APM26" t="str">
            <v xml:space="preserve"> </v>
          </cell>
          <cell r="APN26" t="str">
            <v xml:space="preserve"> </v>
          </cell>
          <cell r="APO26" t="str">
            <v xml:space="preserve"> </v>
          </cell>
          <cell r="APP26" t="str">
            <v xml:space="preserve"> </v>
          </cell>
          <cell r="APQ26" t="str">
            <v xml:space="preserve"> </v>
          </cell>
          <cell r="APR26" t="str">
            <v xml:space="preserve"> </v>
          </cell>
          <cell r="APS26" t="str">
            <v xml:space="preserve"> </v>
          </cell>
          <cell r="APT26" t="str">
            <v xml:space="preserve"> </v>
          </cell>
          <cell r="APU26" t="str">
            <v xml:space="preserve"> </v>
          </cell>
          <cell r="APV26" t="str">
            <v xml:space="preserve"> </v>
          </cell>
          <cell r="APW26" t="str">
            <v xml:space="preserve"> </v>
          </cell>
          <cell r="APX26" t="str">
            <v xml:space="preserve"> </v>
          </cell>
          <cell r="APY26" t="str">
            <v xml:space="preserve"> </v>
          </cell>
          <cell r="APZ26" t="str">
            <v xml:space="preserve"> </v>
          </cell>
          <cell r="AQA26" t="str">
            <v xml:space="preserve"> </v>
          </cell>
          <cell r="AQB26" t="str">
            <v xml:space="preserve"> </v>
          </cell>
          <cell r="AQC26" t="str">
            <v xml:space="preserve"> </v>
          </cell>
          <cell r="AQD26" t="str">
            <v xml:space="preserve"> </v>
          </cell>
          <cell r="AQE26" t="str">
            <v xml:space="preserve"> </v>
          </cell>
          <cell r="AQF26" t="str">
            <v xml:space="preserve"> </v>
          </cell>
          <cell r="AQG26" t="str">
            <v xml:space="preserve"> </v>
          </cell>
          <cell r="AQH26" t="str">
            <v xml:space="preserve"> </v>
          </cell>
          <cell r="AQI26" t="str">
            <v xml:space="preserve"> </v>
          </cell>
          <cell r="AQJ26" t="str">
            <v xml:space="preserve"> </v>
          </cell>
          <cell r="AQK26" t="str">
            <v xml:space="preserve"> </v>
          </cell>
          <cell r="AQL26" t="str">
            <v xml:space="preserve"> </v>
          </cell>
          <cell r="AQM26" t="str">
            <v xml:space="preserve"> </v>
          </cell>
          <cell r="AQN26" t="str">
            <v xml:space="preserve"> </v>
          </cell>
          <cell r="AQO26" t="str">
            <v xml:space="preserve"> </v>
          </cell>
          <cell r="AQP26" t="str">
            <v xml:space="preserve"> </v>
          </cell>
          <cell r="AQQ26" t="str">
            <v xml:space="preserve"> </v>
          </cell>
          <cell r="AQR26" t="str">
            <v xml:space="preserve"> </v>
          </cell>
          <cell r="AQS26" t="str">
            <v xml:space="preserve"> </v>
          </cell>
          <cell r="AQT26" t="str">
            <v xml:space="preserve"> </v>
          </cell>
          <cell r="AQU26" t="str">
            <v xml:space="preserve"> </v>
          </cell>
          <cell r="AQV26" t="str">
            <v xml:space="preserve"> </v>
          </cell>
          <cell r="AQW26" t="str">
            <v xml:space="preserve"> </v>
          </cell>
          <cell r="AQX26" t="str">
            <v xml:space="preserve"> </v>
          </cell>
          <cell r="AQY26" t="str">
            <v xml:space="preserve"> </v>
          </cell>
          <cell r="AQZ26" t="str">
            <v xml:space="preserve"> </v>
          </cell>
          <cell r="ARA26" t="str">
            <v xml:space="preserve"> </v>
          </cell>
          <cell r="ARB26" t="str">
            <v xml:space="preserve"> </v>
          </cell>
          <cell r="ARC26" t="str">
            <v xml:space="preserve"> </v>
          </cell>
          <cell r="ARD26" t="str">
            <v xml:space="preserve"> </v>
          </cell>
          <cell r="ARE26" t="str">
            <v xml:space="preserve"> </v>
          </cell>
          <cell r="ARF26" t="str">
            <v xml:space="preserve"> </v>
          </cell>
          <cell r="ARG26" t="str">
            <v xml:space="preserve"> </v>
          </cell>
          <cell r="ARH26" t="str">
            <v xml:space="preserve"> </v>
          </cell>
          <cell r="ARI26" t="str">
            <v xml:space="preserve"> </v>
          </cell>
          <cell r="ARJ26" t="str">
            <v xml:space="preserve"> </v>
          </cell>
          <cell r="ARK26" t="str">
            <v xml:space="preserve"> </v>
          </cell>
          <cell r="ARL26" t="str">
            <v xml:space="preserve"> </v>
          </cell>
          <cell r="ARM26" t="str">
            <v xml:space="preserve"> </v>
          </cell>
          <cell r="ARN26" t="str">
            <v xml:space="preserve"> </v>
          </cell>
          <cell r="ARO26" t="str">
            <v xml:space="preserve"> </v>
          </cell>
          <cell r="ARP26" t="str">
            <v xml:space="preserve"> </v>
          </cell>
          <cell r="ARQ26" t="str">
            <v xml:space="preserve"> </v>
          </cell>
          <cell r="ARR26" t="str">
            <v xml:space="preserve"> </v>
          </cell>
          <cell r="ARS26" t="str">
            <v xml:space="preserve"> </v>
          </cell>
          <cell r="ART26" t="str">
            <v xml:space="preserve"> </v>
          </cell>
          <cell r="ARU26" t="str">
            <v xml:space="preserve"> </v>
          </cell>
          <cell r="ARV26" t="str">
            <v xml:space="preserve"> </v>
          </cell>
          <cell r="ARW26" t="str">
            <v xml:space="preserve"> </v>
          </cell>
          <cell r="ARX26" t="str">
            <v xml:space="preserve"> </v>
          </cell>
          <cell r="ARY26" t="str">
            <v xml:space="preserve"> </v>
          </cell>
          <cell r="ARZ26" t="str">
            <v xml:space="preserve"> </v>
          </cell>
          <cell r="ASA26" t="str">
            <v xml:space="preserve"> </v>
          </cell>
          <cell r="ASB26" t="str">
            <v xml:space="preserve"> </v>
          </cell>
          <cell r="ASC26" t="str">
            <v xml:space="preserve"> </v>
          </cell>
          <cell r="ASD26" t="str">
            <v xml:space="preserve"> </v>
          </cell>
          <cell r="ASE26" t="str">
            <v xml:space="preserve"> </v>
          </cell>
          <cell r="ASF26" t="str">
            <v xml:space="preserve"> </v>
          </cell>
          <cell r="ASG26" t="str">
            <v xml:space="preserve"> </v>
          </cell>
          <cell r="ASH26" t="str">
            <v xml:space="preserve"> </v>
          </cell>
          <cell r="ASI26" t="str">
            <v xml:space="preserve"> </v>
          </cell>
          <cell r="ASJ26" t="str">
            <v xml:space="preserve"> </v>
          </cell>
          <cell r="ASK26" t="str">
            <v xml:space="preserve"> </v>
          </cell>
          <cell r="ASL26" t="str">
            <v xml:space="preserve"> </v>
          </cell>
          <cell r="ASM26" t="str">
            <v xml:space="preserve"> </v>
          </cell>
          <cell r="ASN26" t="str">
            <v xml:space="preserve"> </v>
          </cell>
          <cell r="ASO26" t="str">
            <v xml:space="preserve"> </v>
          </cell>
          <cell r="ASP26" t="str">
            <v xml:space="preserve"> </v>
          </cell>
          <cell r="ASQ26" t="str">
            <v xml:space="preserve"> </v>
          </cell>
          <cell r="ASR26" t="str">
            <v xml:space="preserve"> </v>
          </cell>
          <cell r="ASS26" t="str">
            <v xml:space="preserve"> </v>
          </cell>
          <cell r="AST26" t="str">
            <v xml:space="preserve"> </v>
          </cell>
          <cell r="ASU26" t="str">
            <v xml:space="preserve"> </v>
          </cell>
          <cell r="ASV26" t="str">
            <v xml:space="preserve"> </v>
          </cell>
          <cell r="ASW26" t="str">
            <v xml:space="preserve"> </v>
          </cell>
          <cell r="ASX26" t="str">
            <v xml:space="preserve"> </v>
          </cell>
          <cell r="ASY26" t="str">
            <v xml:space="preserve"> </v>
          </cell>
          <cell r="ASZ26" t="str">
            <v xml:space="preserve"> </v>
          </cell>
          <cell r="ATA26" t="str">
            <v xml:space="preserve"> </v>
          </cell>
          <cell r="ATB26" t="str">
            <v xml:space="preserve"> </v>
          </cell>
          <cell r="ATC26" t="str">
            <v xml:space="preserve"> </v>
          </cell>
          <cell r="ATD26" t="str">
            <v xml:space="preserve"> </v>
          </cell>
          <cell r="ATE26" t="str">
            <v xml:space="preserve"> </v>
          </cell>
          <cell r="ATF26" t="str">
            <v xml:space="preserve"> </v>
          </cell>
          <cell r="ATG26" t="str">
            <v xml:space="preserve"> </v>
          </cell>
          <cell r="ATH26" t="str">
            <v xml:space="preserve"> </v>
          </cell>
          <cell r="ATI26" t="str">
            <v xml:space="preserve"> </v>
          </cell>
          <cell r="ATJ26" t="str">
            <v xml:space="preserve"> </v>
          </cell>
          <cell r="ATK26" t="str">
            <v xml:space="preserve"> </v>
          </cell>
          <cell r="ATL26" t="str">
            <v xml:space="preserve"> </v>
          </cell>
          <cell r="ATM26" t="str">
            <v xml:space="preserve"> </v>
          </cell>
          <cell r="ATN26" t="str">
            <v xml:space="preserve"> </v>
          </cell>
          <cell r="ATO26" t="str">
            <v xml:space="preserve"> </v>
          </cell>
          <cell r="ATP26" t="str">
            <v xml:space="preserve"> </v>
          </cell>
          <cell r="ATQ26" t="str">
            <v xml:space="preserve"> </v>
          </cell>
          <cell r="ATR26" t="str">
            <v xml:space="preserve"> </v>
          </cell>
          <cell r="ATS26" t="str">
            <v xml:space="preserve"> </v>
          </cell>
          <cell r="ATT26" t="str">
            <v xml:space="preserve"> </v>
          </cell>
          <cell r="ATU26" t="str">
            <v xml:space="preserve"> </v>
          </cell>
          <cell r="ATV26" t="str">
            <v xml:space="preserve"> </v>
          </cell>
          <cell r="ATW26" t="str">
            <v xml:space="preserve"> </v>
          </cell>
          <cell r="ATX26" t="str">
            <v xml:space="preserve"> </v>
          </cell>
          <cell r="ATY26" t="str">
            <v xml:space="preserve"> </v>
          </cell>
          <cell r="ATZ26" t="str">
            <v xml:space="preserve"> </v>
          </cell>
          <cell r="AUA26" t="str">
            <v xml:space="preserve"> </v>
          </cell>
          <cell r="AUB26" t="str">
            <v xml:space="preserve"> </v>
          </cell>
          <cell r="AUC26" t="str">
            <v xml:space="preserve"> </v>
          </cell>
          <cell r="AUD26" t="str">
            <v xml:space="preserve"> </v>
          </cell>
          <cell r="AUE26" t="str">
            <v xml:space="preserve"> </v>
          </cell>
          <cell r="AUF26" t="str">
            <v xml:space="preserve"> </v>
          </cell>
          <cell r="AUG26" t="str">
            <v xml:space="preserve"> </v>
          </cell>
          <cell r="AUH26" t="str">
            <v xml:space="preserve"> </v>
          </cell>
          <cell r="AUI26" t="str">
            <v xml:space="preserve"> </v>
          </cell>
          <cell r="AUJ26" t="str">
            <v xml:space="preserve"> </v>
          </cell>
          <cell r="AUK26" t="str">
            <v xml:space="preserve"> </v>
          </cell>
          <cell r="AUL26" t="str">
            <v xml:space="preserve"> </v>
          </cell>
          <cell r="AUM26" t="str">
            <v xml:space="preserve"> </v>
          </cell>
          <cell r="AUN26" t="str">
            <v xml:space="preserve"> </v>
          </cell>
          <cell r="AUO26" t="str">
            <v xml:space="preserve"> </v>
          </cell>
          <cell r="AUP26" t="str">
            <v xml:space="preserve"> </v>
          </cell>
          <cell r="AUQ26" t="str">
            <v xml:space="preserve"> </v>
          </cell>
          <cell r="AUR26" t="str">
            <v xml:space="preserve"> </v>
          </cell>
          <cell r="AUS26" t="str">
            <v xml:space="preserve"> </v>
          </cell>
          <cell r="AUT26" t="str">
            <v xml:space="preserve"> </v>
          </cell>
          <cell r="AUU26" t="str">
            <v xml:space="preserve"> </v>
          </cell>
          <cell r="AUV26" t="str">
            <v xml:space="preserve"> </v>
          </cell>
          <cell r="AUW26" t="str">
            <v xml:space="preserve"> </v>
          </cell>
          <cell r="AUX26" t="str">
            <v xml:space="preserve"> </v>
          </cell>
          <cell r="AUY26" t="str">
            <v xml:space="preserve"> </v>
          </cell>
          <cell r="AUZ26" t="str">
            <v xml:space="preserve"> </v>
          </cell>
          <cell r="AVA26" t="str">
            <v xml:space="preserve"> </v>
          </cell>
          <cell r="AVB26" t="str">
            <v xml:space="preserve"> </v>
          </cell>
          <cell r="AVC26" t="str">
            <v xml:space="preserve"> </v>
          </cell>
          <cell r="AVD26" t="str">
            <v xml:space="preserve"> </v>
          </cell>
          <cell r="AVE26" t="str">
            <v xml:space="preserve"> </v>
          </cell>
          <cell r="AVF26" t="str">
            <v xml:space="preserve"> </v>
          </cell>
          <cell r="AVG26" t="str">
            <v xml:space="preserve"> </v>
          </cell>
          <cell r="AVH26" t="str">
            <v xml:space="preserve"> </v>
          </cell>
          <cell r="AVI26" t="str">
            <v xml:space="preserve"> </v>
          </cell>
          <cell r="AVJ26" t="str">
            <v xml:space="preserve"> </v>
          </cell>
          <cell r="AVK26" t="str">
            <v xml:space="preserve"> </v>
          </cell>
          <cell r="AVL26" t="str">
            <v xml:space="preserve"> </v>
          </cell>
          <cell r="AVM26" t="str">
            <v xml:space="preserve"> </v>
          </cell>
          <cell r="AVN26" t="str">
            <v xml:space="preserve"> </v>
          </cell>
          <cell r="AVO26" t="str">
            <v xml:space="preserve"> </v>
          </cell>
          <cell r="AVP26" t="str">
            <v xml:space="preserve"> </v>
          </cell>
          <cell r="AVQ26" t="str">
            <v xml:space="preserve"> </v>
          </cell>
          <cell r="AVR26" t="str">
            <v xml:space="preserve"> </v>
          </cell>
          <cell r="AVS26" t="str">
            <v xml:space="preserve"> </v>
          </cell>
          <cell r="AVT26" t="str">
            <v xml:space="preserve"> </v>
          </cell>
          <cell r="AVU26" t="str">
            <v xml:space="preserve"> </v>
          </cell>
          <cell r="AVV26" t="str">
            <v xml:space="preserve"> </v>
          </cell>
          <cell r="AVW26" t="str">
            <v xml:space="preserve"> </v>
          </cell>
          <cell r="AVX26" t="str">
            <v xml:space="preserve"> </v>
          </cell>
          <cell r="AVY26" t="str">
            <v xml:space="preserve"> </v>
          </cell>
          <cell r="AVZ26" t="str">
            <v xml:space="preserve"> </v>
          </cell>
          <cell r="AWA26" t="str">
            <v xml:space="preserve"> </v>
          </cell>
          <cell r="AWB26" t="str">
            <v xml:space="preserve"> </v>
          </cell>
          <cell r="AWC26" t="str">
            <v xml:space="preserve"> </v>
          </cell>
          <cell r="AWD26" t="str">
            <v xml:space="preserve"> </v>
          </cell>
          <cell r="AWE26" t="str">
            <v xml:space="preserve"> </v>
          </cell>
          <cell r="AWF26" t="str">
            <v xml:space="preserve"> </v>
          </cell>
          <cell r="AWG26" t="str">
            <v xml:space="preserve"> </v>
          </cell>
          <cell r="AWH26" t="str">
            <v xml:space="preserve"> </v>
          </cell>
          <cell r="AWI26" t="str">
            <v xml:space="preserve"> </v>
          </cell>
          <cell r="AWJ26" t="str">
            <v xml:space="preserve"> </v>
          </cell>
          <cell r="AWK26" t="str">
            <v xml:space="preserve"> </v>
          </cell>
          <cell r="AWL26" t="str">
            <v xml:space="preserve"> </v>
          </cell>
          <cell r="AWM26" t="str">
            <v xml:space="preserve"> </v>
          </cell>
          <cell r="AWN26" t="str">
            <v xml:space="preserve"> </v>
          </cell>
          <cell r="AWO26" t="str">
            <v xml:space="preserve"> </v>
          </cell>
          <cell r="AWP26" t="str">
            <v xml:space="preserve"> </v>
          </cell>
          <cell r="AWQ26" t="str">
            <v xml:space="preserve"> </v>
          </cell>
          <cell r="AWR26" t="str">
            <v xml:space="preserve"> </v>
          </cell>
          <cell r="AWS26" t="str">
            <v xml:space="preserve"> </v>
          </cell>
          <cell r="AWT26" t="str">
            <v xml:space="preserve"> </v>
          </cell>
          <cell r="AWU26" t="str">
            <v xml:space="preserve"> </v>
          </cell>
          <cell r="AWV26" t="str">
            <v xml:space="preserve"> </v>
          </cell>
          <cell r="AWW26" t="str">
            <v xml:space="preserve"> </v>
          </cell>
          <cell r="AWX26" t="str">
            <v xml:space="preserve"> </v>
          </cell>
          <cell r="AWY26" t="str">
            <v xml:space="preserve"> </v>
          </cell>
          <cell r="AWZ26" t="str">
            <v xml:space="preserve"> </v>
          </cell>
          <cell r="AXA26" t="str">
            <v xml:space="preserve"> </v>
          </cell>
          <cell r="AXB26" t="str">
            <v xml:space="preserve"> </v>
          </cell>
          <cell r="AXC26" t="str">
            <v xml:space="preserve"> </v>
          </cell>
          <cell r="AXD26" t="str">
            <v xml:space="preserve"> </v>
          </cell>
          <cell r="AXE26" t="str">
            <v xml:space="preserve"> </v>
          </cell>
          <cell r="AXF26" t="str">
            <v xml:space="preserve"> </v>
          </cell>
          <cell r="AXG26" t="str">
            <v xml:space="preserve"> </v>
          </cell>
          <cell r="AXH26" t="str">
            <v xml:space="preserve"> </v>
          </cell>
          <cell r="AXI26" t="str">
            <v xml:space="preserve"> </v>
          </cell>
          <cell r="AXJ26" t="str">
            <v xml:space="preserve"> </v>
          </cell>
          <cell r="AXK26" t="str">
            <v xml:space="preserve"> </v>
          </cell>
          <cell r="AXL26" t="str">
            <v xml:space="preserve"> </v>
          </cell>
          <cell r="AXM26" t="str">
            <v xml:space="preserve"> </v>
          </cell>
          <cell r="AXN26" t="str">
            <v xml:space="preserve"> </v>
          </cell>
          <cell r="AXO26" t="str">
            <v xml:space="preserve"> </v>
          </cell>
          <cell r="AXP26" t="str">
            <v xml:space="preserve"> </v>
          </cell>
          <cell r="AXQ26" t="str">
            <v xml:space="preserve"> </v>
          </cell>
          <cell r="AXR26" t="str">
            <v xml:space="preserve"> </v>
          </cell>
          <cell r="AXS26" t="str">
            <v xml:space="preserve"> </v>
          </cell>
          <cell r="AXT26" t="str">
            <v xml:space="preserve"> </v>
          </cell>
          <cell r="AXU26" t="str">
            <v xml:space="preserve"> </v>
          </cell>
          <cell r="AXV26" t="str">
            <v xml:space="preserve"> </v>
          </cell>
          <cell r="AXW26" t="str">
            <v xml:space="preserve"> </v>
          </cell>
          <cell r="AXX26" t="str">
            <v xml:space="preserve"> </v>
          </cell>
          <cell r="AXY26" t="str">
            <v xml:space="preserve"> </v>
          </cell>
          <cell r="AXZ26" t="str">
            <v xml:space="preserve"> </v>
          </cell>
          <cell r="AYA26" t="str">
            <v xml:space="preserve"> </v>
          </cell>
          <cell r="AYB26" t="str">
            <v xml:space="preserve"> </v>
          </cell>
          <cell r="AYC26" t="str">
            <v xml:space="preserve"> </v>
          </cell>
          <cell r="AYD26" t="str">
            <v xml:space="preserve"> </v>
          </cell>
          <cell r="AYE26" t="str">
            <v xml:space="preserve"> </v>
          </cell>
          <cell r="AYF26" t="str">
            <v xml:space="preserve"> </v>
          </cell>
          <cell r="AYG26" t="str">
            <v xml:space="preserve"> </v>
          </cell>
          <cell r="AYH26" t="str">
            <v xml:space="preserve"> </v>
          </cell>
          <cell r="AYI26" t="str">
            <v xml:space="preserve"> </v>
          </cell>
          <cell r="AYJ26" t="str">
            <v xml:space="preserve"> </v>
          </cell>
          <cell r="AYK26" t="str">
            <v xml:space="preserve"> </v>
          </cell>
          <cell r="AYL26" t="str">
            <v xml:space="preserve"> </v>
          </cell>
          <cell r="AYM26" t="str">
            <v xml:space="preserve"> </v>
          </cell>
          <cell r="AYN26" t="str">
            <v xml:space="preserve"> </v>
          </cell>
          <cell r="AYO26" t="str">
            <v xml:space="preserve"> </v>
          </cell>
          <cell r="AYP26" t="str">
            <v xml:space="preserve"> </v>
          </cell>
          <cell r="AYQ26" t="str">
            <v xml:space="preserve"> </v>
          </cell>
          <cell r="AYR26" t="str">
            <v xml:space="preserve"> </v>
          </cell>
          <cell r="AYS26" t="str">
            <v xml:space="preserve"> </v>
          </cell>
          <cell r="AYT26" t="str">
            <v xml:space="preserve"> </v>
          </cell>
          <cell r="AYU26" t="str">
            <v xml:space="preserve"> </v>
          </cell>
          <cell r="AYV26" t="str">
            <v xml:space="preserve"> </v>
          </cell>
          <cell r="AYW26" t="str">
            <v xml:space="preserve"> </v>
          </cell>
          <cell r="AYX26" t="str">
            <v xml:space="preserve"> </v>
          </cell>
          <cell r="AYY26" t="str">
            <v xml:space="preserve"> </v>
          </cell>
          <cell r="AYZ26" t="str">
            <v xml:space="preserve"> </v>
          </cell>
          <cell r="AZA26" t="str">
            <v xml:space="preserve"> </v>
          </cell>
          <cell r="AZB26" t="str">
            <v xml:space="preserve"> </v>
          </cell>
          <cell r="AZC26" t="str">
            <v xml:space="preserve"> </v>
          </cell>
          <cell r="AZD26" t="str">
            <v xml:space="preserve"> </v>
          </cell>
          <cell r="AZE26" t="str">
            <v xml:space="preserve"> </v>
          </cell>
          <cell r="AZF26" t="str">
            <v xml:space="preserve"> </v>
          </cell>
          <cell r="AZG26" t="str">
            <v xml:space="preserve"> </v>
          </cell>
          <cell r="AZH26" t="str">
            <v xml:space="preserve"> </v>
          </cell>
          <cell r="AZI26" t="str">
            <v xml:space="preserve"> </v>
          </cell>
          <cell r="AZJ26" t="str">
            <v xml:space="preserve"> </v>
          </cell>
          <cell r="AZK26" t="str">
            <v xml:space="preserve"> </v>
          </cell>
          <cell r="AZL26" t="str">
            <v xml:space="preserve"> </v>
          </cell>
          <cell r="AZM26" t="str">
            <v xml:space="preserve"> </v>
          </cell>
          <cell r="AZN26" t="str">
            <v xml:space="preserve"> </v>
          </cell>
          <cell r="AZO26" t="str">
            <v xml:space="preserve"> </v>
          </cell>
          <cell r="AZP26" t="str">
            <v xml:space="preserve"> </v>
          </cell>
          <cell r="AZQ26" t="str">
            <v xml:space="preserve"> </v>
          </cell>
          <cell r="AZR26" t="str">
            <v xml:space="preserve"> </v>
          </cell>
          <cell r="AZS26" t="str">
            <v xml:space="preserve"> </v>
          </cell>
          <cell r="AZT26" t="str">
            <v xml:space="preserve"> </v>
          </cell>
          <cell r="AZU26" t="str">
            <v xml:space="preserve"> </v>
          </cell>
          <cell r="AZV26" t="str">
            <v xml:space="preserve"> </v>
          </cell>
          <cell r="AZW26" t="str">
            <v xml:space="preserve"> </v>
          </cell>
          <cell r="AZX26" t="str">
            <v xml:space="preserve"> </v>
          </cell>
          <cell r="AZY26" t="str">
            <v xml:space="preserve"> </v>
          </cell>
          <cell r="AZZ26" t="str">
            <v xml:space="preserve"> </v>
          </cell>
          <cell r="BAA26" t="str">
            <v xml:space="preserve"> </v>
          </cell>
          <cell r="BAB26" t="str">
            <v xml:space="preserve"> </v>
          </cell>
          <cell r="BAC26" t="str">
            <v xml:space="preserve"> </v>
          </cell>
          <cell r="BAD26" t="str">
            <v xml:space="preserve"> </v>
          </cell>
          <cell r="BAE26" t="str">
            <v xml:space="preserve"> </v>
          </cell>
          <cell r="BAF26" t="str">
            <v xml:space="preserve"> </v>
          </cell>
          <cell r="BAG26" t="str">
            <v xml:space="preserve"> </v>
          </cell>
          <cell r="BAH26" t="str">
            <v xml:space="preserve"> </v>
          </cell>
          <cell r="BAI26" t="str">
            <v xml:space="preserve"> </v>
          </cell>
          <cell r="BAJ26" t="str">
            <v xml:space="preserve"> </v>
          </cell>
          <cell r="BAK26" t="str">
            <v xml:space="preserve"> </v>
          </cell>
          <cell r="BAL26" t="str">
            <v xml:space="preserve"> </v>
          </cell>
          <cell r="BAM26" t="str">
            <v xml:space="preserve"> </v>
          </cell>
          <cell r="BAN26" t="str">
            <v xml:space="preserve"> </v>
          </cell>
          <cell r="BAO26" t="str">
            <v xml:space="preserve"> </v>
          </cell>
          <cell r="BAP26" t="str">
            <v xml:space="preserve"> </v>
          </cell>
          <cell r="BAQ26" t="str">
            <v xml:space="preserve"> </v>
          </cell>
          <cell r="BAR26" t="str">
            <v xml:space="preserve"> </v>
          </cell>
          <cell r="BAS26" t="str">
            <v xml:space="preserve"> </v>
          </cell>
          <cell r="BAT26" t="str">
            <v xml:space="preserve"> </v>
          </cell>
          <cell r="BAU26" t="str">
            <v xml:space="preserve"> </v>
          </cell>
          <cell r="BAV26" t="str">
            <v xml:space="preserve"> </v>
          </cell>
          <cell r="BAW26" t="str">
            <v xml:space="preserve"> </v>
          </cell>
          <cell r="BAX26" t="str">
            <v xml:space="preserve"> </v>
          </cell>
          <cell r="BAY26" t="str">
            <v xml:space="preserve"> </v>
          </cell>
          <cell r="BAZ26" t="str">
            <v xml:space="preserve"> </v>
          </cell>
          <cell r="BBA26" t="str">
            <v xml:space="preserve"> </v>
          </cell>
          <cell r="BBB26" t="str">
            <v xml:space="preserve"> </v>
          </cell>
          <cell r="BBC26" t="str">
            <v xml:space="preserve"> </v>
          </cell>
          <cell r="BBD26" t="str">
            <v xml:space="preserve"> </v>
          </cell>
          <cell r="BBE26" t="str">
            <v xml:space="preserve"> </v>
          </cell>
          <cell r="BBF26" t="str">
            <v xml:space="preserve"> </v>
          </cell>
          <cell r="BBG26" t="str">
            <v xml:space="preserve"> </v>
          </cell>
          <cell r="BBH26" t="str">
            <v xml:space="preserve"> </v>
          </cell>
          <cell r="BBI26" t="str">
            <v xml:space="preserve"> </v>
          </cell>
          <cell r="BBJ26" t="str">
            <v xml:space="preserve"> </v>
          </cell>
          <cell r="BBK26" t="str">
            <v xml:space="preserve"> </v>
          </cell>
          <cell r="BBL26" t="str">
            <v xml:space="preserve"> </v>
          </cell>
          <cell r="BBM26" t="str">
            <v xml:space="preserve"> </v>
          </cell>
          <cell r="BBN26" t="str">
            <v xml:space="preserve"> </v>
          </cell>
          <cell r="BBO26" t="str">
            <v xml:space="preserve"> </v>
          </cell>
          <cell r="BBP26" t="str">
            <v xml:space="preserve"> </v>
          </cell>
          <cell r="BBQ26" t="str">
            <v xml:space="preserve"> </v>
          </cell>
          <cell r="BBR26" t="str">
            <v xml:space="preserve"> </v>
          </cell>
          <cell r="BBS26" t="str">
            <v xml:space="preserve"> </v>
          </cell>
          <cell r="BBT26" t="str">
            <v xml:space="preserve"> </v>
          </cell>
          <cell r="BBU26" t="str">
            <v xml:space="preserve"> </v>
          </cell>
          <cell r="BBV26" t="str">
            <v xml:space="preserve"> </v>
          </cell>
          <cell r="BBW26" t="str">
            <v xml:space="preserve"> </v>
          </cell>
          <cell r="BBX26" t="str">
            <v xml:space="preserve"> </v>
          </cell>
          <cell r="BBY26" t="str">
            <v xml:space="preserve"> </v>
          </cell>
          <cell r="BBZ26" t="str">
            <v xml:space="preserve"> </v>
          </cell>
          <cell r="BCA26" t="str">
            <v xml:space="preserve"> </v>
          </cell>
          <cell r="BCB26" t="str">
            <v xml:space="preserve"> </v>
          </cell>
          <cell r="BCC26" t="str">
            <v xml:space="preserve"> </v>
          </cell>
          <cell r="BCD26" t="str">
            <v xml:space="preserve"> </v>
          </cell>
          <cell r="BCE26" t="str">
            <v xml:space="preserve"> </v>
          </cell>
          <cell r="BCF26" t="str">
            <v xml:space="preserve"> </v>
          </cell>
          <cell r="BCG26" t="str">
            <v xml:space="preserve"> </v>
          </cell>
          <cell r="BCH26" t="str">
            <v xml:space="preserve"> </v>
          </cell>
          <cell r="BCI26" t="str">
            <v xml:space="preserve"> </v>
          </cell>
          <cell r="BCJ26" t="str">
            <v xml:space="preserve"> </v>
          </cell>
          <cell r="BCK26" t="str">
            <v xml:space="preserve"> </v>
          </cell>
          <cell r="BCL26" t="str">
            <v xml:space="preserve"> </v>
          </cell>
          <cell r="BCM26" t="str">
            <v xml:space="preserve"> </v>
          </cell>
          <cell r="BCN26" t="str">
            <v xml:space="preserve"> </v>
          </cell>
          <cell r="BCO26" t="str">
            <v xml:space="preserve"> </v>
          </cell>
          <cell r="BCP26" t="str">
            <v xml:space="preserve"> </v>
          </cell>
          <cell r="BCQ26" t="str">
            <v xml:space="preserve"> </v>
          </cell>
          <cell r="BCR26" t="str">
            <v xml:space="preserve"> </v>
          </cell>
          <cell r="BCS26" t="str">
            <v xml:space="preserve"> </v>
          </cell>
          <cell r="BCT26" t="str">
            <v xml:space="preserve"> </v>
          </cell>
          <cell r="BCU26" t="str">
            <v xml:space="preserve"> </v>
          </cell>
          <cell r="BCV26" t="str">
            <v xml:space="preserve"> </v>
          </cell>
          <cell r="BCW26" t="str">
            <v xml:space="preserve"> </v>
          </cell>
          <cell r="BCX26" t="str">
            <v xml:space="preserve"> </v>
          </cell>
          <cell r="BCY26" t="str">
            <v xml:space="preserve"> </v>
          </cell>
          <cell r="BCZ26" t="str">
            <v xml:space="preserve"> </v>
          </cell>
          <cell r="BDA26" t="str">
            <v xml:space="preserve"> </v>
          </cell>
          <cell r="BDB26" t="str">
            <v xml:space="preserve"> </v>
          </cell>
          <cell r="BDC26" t="str">
            <v xml:space="preserve"> </v>
          </cell>
          <cell r="BDD26" t="str">
            <v xml:space="preserve"> </v>
          </cell>
          <cell r="BDE26" t="str">
            <v xml:space="preserve"> </v>
          </cell>
          <cell r="BDF26" t="str">
            <v xml:space="preserve"> </v>
          </cell>
          <cell r="BDG26" t="str">
            <v xml:space="preserve"> </v>
          </cell>
          <cell r="BDH26" t="str">
            <v xml:space="preserve"> </v>
          </cell>
          <cell r="BDI26" t="str">
            <v xml:space="preserve"> </v>
          </cell>
          <cell r="BDJ26" t="str">
            <v xml:space="preserve"> </v>
          </cell>
          <cell r="BDK26" t="str">
            <v xml:space="preserve"> </v>
          </cell>
          <cell r="BDL26" t="str">
            <v xml:space="preserve"> </v>
          </cell>
          <cell r="BDM26" t="str">
            <v xml:space="preserve"> </v>
          </cell>
          <cell r="BDN26" t="str">
            <v xml:space="preserve"> </v>
          </cell>
          <cell r="BDO26" t="str">
            <v xml:space="preserve"> </v>
          </cell>
          <cell r="BDP26" t="str">
            <v xml:space="preserve"> </v>
          </cell>
          <cell r="BDQ26" t="str">
            <v xml:space="preserve"> </v>
          </cell>
          <cell r="BDR26" t="str">
            <v xml:space="preserve"> </v>
          </cell>
          <cell r="BDS26" t="str">
            <v xml:space="preserve"> </v>
          </cell>
          <cell r="BDT26" t="str">
            <v xml:space="preserve"> </v>
          </cell>
          <cell r="BDU26" t="str">
            <v xml:space="preserve"> </v>
          </cell>
          <cell r="BDV26" t="str">
            <v xml:space="preserve"> </v>
          </cell>
          <cell r="BDW26" t="str">
            <v xml:space="preserve"> </v>
          </cell>
          <cell r="BDX26" t="str">
            <v xml:space="preserve"> </v>
          </cell>
          <cell r="BDY26" t="str">
            <v xml:space="preserve"> </v>
          </cell>
          <cell r="BDZ26" t="str">
            <v xml:space="preserve"> </v>
          </cell>
          <cell r="BEA26" t="str">
            <v xml:space="preserve"> </v>
          </cell>
          <cell r="BEB26" t="str">
            <v xml:space="preserve"> </v>
          </cell>
          <cell r="BEC26" t="str">
            <v xml:space="preserve"> </v>
          </cell>
          <cell r="BED26" t="str">
            <v xml:space="preserve"> </v>
          </cell>
          <cell r="BEE26" t="str">
            <v xml:space="preserve"> </v>
          </cell>
          <cell r="BEF26" t="str">
            <v xml:space="preserve"> </v>
          </cell>
          <cell r="BEG26" t="str">
            <v xml:space="preserve"> </v>
          </cell>
          <cell r="BEH26" t="str">
            <v xml:space="preserve"> </v>
          </cell>
          <cell r="BEI26" t="str">
            <v xml:space="preserve"> </v>
          </cell>
          <cell r="BEJ26" t="str">
            <v xml:space="preserve"> </v>
          </cell>
          <cell r="BEK26" t="str">
            <v xml:space="preserve"> </v>
          </cell>
          <cell r="BEL26" t="str">
            <v xml:space="preserve"> </v>
          </cell>
          <cell r="BEM26" t="str">
            <v xml:space="preserve"> </v>
          </cell>
          <cell r="BEN26" t="str">
            <v xml:space="preserve"> </v>
          </cell>
          <cell r="BEO26" t="str">
            <v xml:space="preserve"> </v>
          </cell>
          <cell r="BEP26" t="str">
            <v xml:space="preserve"> </v>
          </cell>
          <cell r="BEQ26" t="str">
            <v xml:space="preserve"> </v>
          </cell>
          <cell r="BER26" t="str">
            <v xml:space="preserve"> </v>
          </cell>
          <cell r="BES26" t="str">
            <v xml:space="preserve"> </v>
          </cell>
          <cell r="BET26" t="str">
            <v xml:space="preserve"> </v>
          </cell>
          <cell r="BEU26" t="str">
            <v xml:space="preserve"> </v>
          </cell>
          <cell r="BEV26" t="str">
            <v xml:space="preserve"> </v>
          </cell>
          <cell r="BEW26" t="str">
            <v xml:space="preserve"> </v>
          </cell>
          <cell r="BEX26" t="str">
            <v xml:space="preserve"> </v>
          </cell>
          <cell r="BEY26" t="str">
            <v xml:space="preserve"> </v>
          </cell>
          <cell r="BEZ26" t="str">
            <v xml:space="preserve"> </v>
          </cell>
          <cell r="BFA26" t="str">
            <v xml:space="preserve"> </v>
          </cell>
          <cell r="BFB26" t="str">
            <v xml:space="preserve"> </v>
          </cell>
          <cell r="BFC26" t="str">
            <v xml:space="preserve"> </v>
          </cell>
          <cell r="BFD26" t="str">
            <v xml:space="preserve"> </v>
          </cell>
          <cell r="BFE26" t="str">
            <v xml:space="preserve"> </v>
          </cell>
          <cell r="BFF26" t="str">
            <v xml:space="preserve"> </v>
          </cell>
          <cell r="BFG26" t="str">
            <v xml:space="preserve"> </v>
          </cell>
          <cell r="BFH26" t="str">
            <v xml:space="preserve"> </v>
          </cell>
          <cell r="BFI26" t="str">
            <v xml:space="preserve"> </v>
          </cell>
          <cell r="BFJ26" t="str">
            <v xml:space="preserve"> </v>
          </cell>
          <cell r="BFK26" t="str">
            <v xml:space="preserve"> </v>
          </cell>
          <cell r="BFL26" t="str">
            <v xml:space="preserve"> </v>
          </cell>
          <cell r="BFM26" t="str">
            <v xml:space="preserve"> </v>
          </cell>
          <cell r="BFN26" t="str">
            <v xml:space="preserve"> </v>
          </cell>
          <cell r="BFO26" t="str">
            <v xml:space="preserve"> </v>
          </cell>
          <cell r="BFP26" t="str">
            <v xml:space="preserve"> </v>
          </cell>
          <cell r="BFQ26" t="str">
            <v xml:space="preserve"> </v>
          </cell>
          <cell r="BFR26" t="str">
            <v xml:space="preserve"> </v>
          </cell>
          <cell r="BFS26" t="str">
            <v xml:space="preserve"> </v>
          </cell>
          <cell r="BFT26" t="str">
            <v xml:space="preserve"> </v>
          </cell>
          <cell r="BFU26" t="str">
            <v xml:space="preserve"> </v>
          </cell>
          <cell r="BFV26" t="str">
            <v xml:space="preserve"> </v>
          </cell>
          <cell r="BFW26" t="str">
            <v xml:space="preserve"> </v>
          </cell>
          <cell r="BFX26" t="str">
            <v xml:space="preserve"> </v>
          </cell>
          <cell r="BFY26" t="str">
            <v xml:space="preserve"> </v>
          </cell>
          <cell r="BFZ26" t="str">
            <v xml:space="preserve"> </v>
          </cell>
          <cell r="BGA26" t="str">
            <v xml:space="preserve"> </v>
          </cell>
          <cell r="BGB26" t="str">
            <v xml:space="preserve"> </v>
          </cell>
          <cell r="BGC26" t="str">
            <v xml:space="preserve"> </v>
          </cell>
          <cell r="BGD26" t="str">
            <v xml:space="preserve"> </v>
          </cell>
          <cell r="BGE26" t="str">
            <v xml:space="preserve"> </v>
          </cell>
          <cell r="BGF26" t="str">
            <v xml:space="preserve"> </v>
          </cell>
          <cell r="BGG26" t="str">
            <v xml:space="preserve"> </v>
          </cell>
          <cell r="BGH26" t="str">
            <v xml:space="preserve"> </v>
          </cell>
          <cell r="BGI26" t="str">
            <v xml:space="preserve"> </v>
          </cell>
          <cell r="BGJ26" t="str">
            <v xml:space="preserve"> </v>
          </cell>
          <cell r="BGK26" t="str">
            <v xml:space="preserve"> </v>
          </cell>
          <cell r="BGL26" t="str">
            <v xml:space="preserve"> </v>
          </cell>
          <cell r="BGM26" t="str">
            <v xml:space="preserve"> </v>
          </cell>
          <cell r="BGN26" t="str">
            <v xml:space="preserve"> </v>
          </cell>
          <cell r="BGO26" t="str">
            <v xml:space="preserve"> </v>
          </cell>
          <cell r="BGP26" t="str">
            <v xml:space="preserve"> </v>
          </cell>
          <cell r="BGQ26" t="str">
            <v xml:space="preserve"> </v>
          </cell>
          <cell r="BGR26" t="str">
            <v xml:space="preserve"> </v>
          </cell>
          <cell r="BGS26" t="str">
            <v xml:space="preserve"> </v>
          </cell>
          <cell r="BGT26" t="str">
            <v xml:space="preserve"> </v>
          </cell>
          <cell r="BGU26" t="str">
            <v xml:space="preserve"> </v>
          </cell>
          <cell r="BGV26" t="str">
            <v xml:space="preserve"> </v>
          </cell>
          <cell r="BGW26" t="str">
            <v xml:space="preserve"> </v>
          </cell>
          <cell r="BGX26" t="str">
            <v xml:space="preserve"> </v>
          </cell>
          <cell r="BGY26" t="str">
            <v xml:space="preserve"> </v>
          </cell>
          <cell r="BGZ26" t="str">
            <v xml:space="preserve"> </v>
          </cell>
          <cell r="BHA26" t="str">
            <v xml:space="preserve"> </v>
          </cell>
          <cell r="BHB26" t="str">
            <v xml:space="preserve"> </v>
          </cell>
          <cell r="BHC26" t="str">
            <v xml:space="preserve"> </v>
          </cell>
          <cell r="BHD26" t="str">
            <v xml:space="preserve"> </v>
          </cell>
          <cell r="BHE26" t="str">
            <v xml:space="preserve"> </v>
          </cell>
          <cell r="BHF26" t="str">
            <v xml:space="preserve"> </v>
          </cell>
          <cell r="BHG26" t="str">
            <v xml:space="preserve"> </v>
          </cell>
          <cell r="BHH26" t="str">
            <v xml:space="preserve"> </v>
          </cell>
          <cell r="BHI26" t="str">
            <v xml:space="preserve"> </v>
          </cell>
          <cell r="BHJ26" t="str">
            <v xml:space="preserve"> </v>
          </cell>
          <cell r="BHK26" t="str">
            <v xml:space="preserve"> </v>
          </cell>
          <cell r="BHL26" t="str">
            <v xml:space="preserve"> </v>
          </cell>
          <cell r="BHM26" t="str">
            <v xml:space="preserve"> </v>
          </cell>
          <cell r="BHN26" t="str">
            <v xml:space="preserve"> </v>
          </cell>
          <cell r="BHO26" t="str">
            <v xml:space="preserve"> </v>
          </cell>
          <cell r="BHP26" t="str">
            <v xml:space="preserve"> </v>
          </cell>
          <cell r="BHQ26" t="str">
            <v xml:space="preserve"> </v>
          </cell>
          <cell r="BHR26" t="str">
            <v xml:space="preserve"> </v>
          </cell>
          <cell r="BHS26" t="str">
            <v xml:space="preserve"> </v>
          </cell>
          <cell r="BHT26" t="str">
            <v xml:space="preserve"> </v>
          </cell>
          <cell r="BHU26" t="str">
            <v xml:space="preserve"> </v>
          </cell>
          <cell r="BHV26" t="str">
            <v xml:space="preserve"> </v>
          </cell>
          <cell r="BHW26" t="str">
            <v xml:space="preserve"> </v>
          </cell>
          <cell r="BHX26" t="str">
            <v xml:space="preserve"> </v>
          </cell>
          <cell r="BHY26" t="str">
            <v xml:space="preserve"> </v>
          </cell>
          <cell r="BHZ26" t="str">
            <v xml:space="preserve"> </v>
          </cell>
          <cell r="BIA26" t="str">
            <v xml:space="preserve"> </v>
          </cell>
          <cell r="BIB26" t="str">
            <v xml:space="preserve"> </v>
          </cell>
          <cell r="BIC26" t="str">
            <v xml:space="preserve"> </v>
          </cell>
          <cell r="BID26" t="str">
            <v xml:space="preserve"> </v>
          </cell>
          <cell r="BIE26" t="str">
            <v xml:space="preserve"> </v>
          </cell>
          <cell r="BIF26" t="str">
            <v xml:space="preserve"> </v>
          </cell>
          <cell r="BIG26" t="str">
            <v xml:space="preserve"> </v>
          </cell>
          <cell r="BIH26" t="str">
            <v xml:space="preserve"> </v>
          </cell>
          <cell r="BII26" t="str">
            <v xml:space="preserve"> </v>
          </cell>
          <cell r="BIJ26" t="str">
            <v xml:space="preserve"> </v>
          </cell>
          <cell r="BIK26" t="str">
            <v xml:space="preserve"> </v>
          </cell>
          <cell r="BIL26" t="str">
            <v xml:space="preserve"> </v>
          </cell>
          <cell r="BIM26" t="str">
            <v xml:space="preserve"> </v>
          </cell>
          <cell r="BIN26" t="str">
            <v xml:space="preserve"> </v>
          </cell>
          <cell r="BIO26" t="str">
            <v xml:space="preserve"> </v>
          </cell>
          <cell r="BIP26" t="str">
            <v xml:space="preserve"> </v>
          </cell>
          <cell r="BIQ26" t="str">
            <v xml:space="preserve"> </v>
          </cell>
          <cell r="BIR26" t="str">
            <v xml:space="preserve"> </v>
          </cell>
          <cell r="BIS26" t="str">
            <v xml:space="preserve"> </v>
          </cell>
          <cell r="BIT26" t="str">
            <v xml:space="preserve"> </v>
          </cell>
          <cell r="BIU26" t="str">
            <v xml:space="preserve"> </v>
          </cell>
          <cell r="BIV26" t="str">
            <v xml:space="preserve"> </v>
          </cell>
          <cell r="BIW26" t="str">
            <v xml:space="preserve"> </v>
          </cell>
          <cell r="BIX26" t="str">
            <v xml:space="preserve"> </v>
          </cell>
          <cell r="BIY26" t="str">
            <v xml:space="preserve"> </v>
          </cell>
          <cell r="BIZ26" t="str">
            <v xml:space="preserve"> </v>
          </cell>
          <cell r="BJA26" t="str">
            <v xml:space="preserve"> </v>
          </cell>
          <cell r="BJB26" t="str">
            <v xml:space="preserve"> </v>
          </cell>
          <cell r="BJC26" t="str">
            <v xml:space="preserve"> </v>
          </cell>
          <cell r="BJD26" t="str">
            <v xml:space="preserve"> </v>
          </cell>
          <cell r="BJE26" t="str">
            <v xml:space="preserve"> </v>
          </cell>
          <cell r="BJF26" t="str">
            <v xml:space="preserve"> </v>
          </cell>
          <cell r="BJG26" t="str">
            <v xml:space="preserve"> </v>
          </cell>
          <cell r="BJH26" t="str">
            <v xml:space="preserve"> </v>
          </cell>
          <cell r="BJI26" t="str">
            <v xml:space="preserve"> </v>
          </cell>
          <cell r="BJJ26" t="str">
            <v xml:space="preserve"> </v>
          </cell>
          <cell r="BJK26" t="str">
            <v xml:space="preserve"> </v>
          </cell>
          <cell r="BJL26" t="str">
            <v xml:space="preserve"> </v>
          </cell>
          <cell r="BJM26" t="str">
            <v xml:space="preserve"> </v>
          </cell>
          <cell r="BJN26" t="str">
            <v xml:space="preserve"> </v>
          </cell>
          <cell r="BJO26" t="str">
            <v xml:space="preserve"> </v>
          </cell>
          <cell r="BJP26" t="str">
            <v xml:space="preserve"> </v>
          </cell>
          <cell r="BJQ26" t="str">
            <v xml:space="preserve"> </v>
          </cell>
          <cell r="BJR26" t="str">
            <v xml:space="preserve"> </v>
          </cell>
          <cell r="BJS26" t="str">
            <v xml:space="preserve"> </v>
          </cell>
          <cell r="BJT26" t="str">
            <v xml:space="preserve"> </v>
          </cell>
          <cell r="BJU26" t="str">
            <v xml:space="preserve"> </v>
          </cell>
          <cell r="BJV26" t="str">
            <v xml:space="preserve"> </v>
          </cell>
          <cell r="BJW26" t="str">
            <v xml:space="preserve"> </v>
          </cell>
          <cell r="BJX26" t="str">
            <v xml:space="preserve"> </v>
          </cell>
          <cell r="BJY26" t="str">
            <v xml:space="preserve"> </v>
          </cell>
          <cell r="BJZ26" t="str">
            <v xml:space="preserve"> </v>
          </cell>
          <cell r="BKA26" t="str">
            <v xml:space="preserve"> </v>
          </cell>
          <cell r="BKB26" t="str">
            <v xml:space="preserve"> </v>
          </cell>
          <cell r="BKC26" t="str">
            <v xml:space="preserve"> </v>
          </cell>
          <cell r="BKD26" t="str">
            <v xml:space="preserve"> </v>
          </cell>
          <cell r="BKE26" t="str">
            <v xml:space="preserve"> </v>
          </cell>
          <cell r="BKF26" t="str">
            <v xml:space="preserve"> </v>
          </cell>
          <cell r="BKG26" t="str">
            <v xml:space="preserve"> </v>
          </cell>
          <cell r="BKH26" t="str">
            <v xml:space="preserve"> </v>
          </cell>
          <cell r="BKI26" t="str">
            <v xml:space="preserve"> </v>
          </cell>
          <cell r="BKJ26" t="str">
            <v xml:space="preserve"> </v>
          </cell>
          <cell r="BKK26" t="str">
            <v xml:space="preserve"> </v>
          </cell>
          <cell r="BKL26" t="str">
            <v xml:space="preserve"> </v>
          </cell>
          <cell r="BKM26" t="str">
            <v xml:space="preserve"> </v>
          </cell>
          <cell r="BKN26" t="str">
            <v xml:space="preserve"> </v>
          </cell>
          <cell r="BKO26" t="str">
            <v xml:space="preserve"> </v>
          </cell>
          <cell r="BKP26" t="str">
            <v xml:space="preserve"> </v>
          </cell>
          <cell r="BKQ26" t="str">
            <v xml:space="preserve"> </v>
          </cell>
          <cell r="BKR26" t="str">
            <v xml:space="preserve"> </v>
          </cell>
          <cell r="BKS26" t="str">
            <v xml:space="preserve"> </v>
          </cell>
          <cell r="BKT26" t="str">
            <v xml:space="preserve"> </v>
          </cell>
          <cell r="BKU26" t="str">
            <v xml:space="preserve"> </v>
          </cell>
          <cell r="BKV26" t="str">
            <v xml:space="preserve"> </v>
          </cell>
          <cell r="BKW26" t="str">
            <v xml:space="preserve"> </v>
          </cell>
          <cell r="BKX26" t="str">
            <v xml:space="preserve"> </v>
          </cell>
          <cell r="BKY26" t="str">
            <v xml:space="preserve"> </v>
          </cell>
          <cell r="BKZ26" t="str">
            <v xml:space="preserve"> </v>
          </cell>
          <cell r="BLA26" t="str">
            <v xml:space="preserve"> </v>
          </cell>
          <cell r="BLB26" t="str">
            <v xml:space="preserve"> </v>
          </cell>
          <cell r="BLC26" t="str">
            <v xml:space="preserve"> </v>
          </cell>
          <cell r="BLD26" t="str">
            <v xml:space="preserve"> </v>
          </cell>
          <cell r="BLE26" t="str">
            <v xml:space="preserve"> </v>
          </cell>
          <cell r="BLF26" t="str">
            <v xml:space="preserve"> </v>
          </cell>
          <cell r="BLG26" t="str">
            <v xml:space="preserve"> </v>
          </cell>
          <cell r="BLH26" t="str">
            <v xml:space="preserve"> </v>
          </cell>
          <cell r="BLI26" t="str">
            <v xml:space="preserve"> </v>
          </cell>
          <cell r="BLJ26" t="str">
            <v xml:space="preserve"> </v>
          </cell>
          <cell r="BLK26" t="str">
            <v xml:space="preserve"> </v>
          </cell>
          <cell r="BLL26" t="str">
            <v xml:space="preserve"> </v>
          </cell>
          <cell r="BLM26" t="str">
            <v xml:space="preserve"> </v>
          </cell>
          <cell r="BLN26" t="str">
            <v xml:space="preserve"> </v>
          </cell>
          <cell r="BLO26" t="str">
            <v xml:space="preserve"> </v>
          </cell>
          <cell r="BLP26" t="str">
            <v xml:space="preserve"> </v>
          </cell>
          <cell r="BLQ26" t="str">
            <v xml:space="preserve"> </v>
          </cell>
          <cell r="BLR26" t="str">
            <v xml:space="preserve"> </v>
          </cell>
          <cell r="BLS26" t="str">
            <v xml:space="preserve"> </v>
          </cell>
          <cell r="BLT26" t="str">
            <v xml:space="preserve"> </v>
          </cell>
          <cell r="BLU26" t="str">
            <v xml:space="preserve"> </v>
          </cell>
          <cell r="BLV26" t="str">
            <v xml:space="preserve"> </v>
          </cell>
          <cell r="BLW26" t="str">
            <v xml:space="preserve"> </v>
          </cell>
          <cell r="BLX26" t="str">
            <v xml:space="preserve"> </v>
          </cell>
          <cell r="BLY26" t="str">
            <v xml:space="preserve"> </v>
          </cell>
          <cell r="BLZ26" t="str">
            <v xml:space="preserve"> </v>
          </cell>
          <cell r="BMA26" t="str">
            <v xml:space="preserve"> </v>
          </cell>
          <cell r="BMB26" t="str">
            <v xml:space="preserve"> </v>
          </cell>
          <cell r="BMC26" t="str">
            <v xml:space="preserve"> </v>
          </cell>
          <cell r="BMD26" t="str">
            <v xml:space="preserve"> </v>
          </cell>
          <cell r="BME26" t="str">
            <v xml:space="preserve"> </v>
          </cell>
          <cell r="BMF26" t="str">
            <v xml:space="preserve"> </v>
          </cell>
          <cell r="BMG26" t="str">
            <v xml:space="preserve"> </v>
          </cell>
          <cell r="BMH26" t="str">
            <v xml:space="preserve"> </v>
          </cell>
          <cell r="BMI26" t="str">
            <v xml:space="preserve"> </v>
          </cell>
          <cell r="BMJ26" t="str">
            <v xml:space="preserve"> </v>
          </cell>
          <cell r="BMK26" t="str">
            <v xml:space="preserve"> </v>
          </cell>
          <cell r="BML26" t="str">
            <v xml:space="preserve"> </v>
          </cell>
          <cell r="BMM26" t="str">
            <v xml:space="preserve"> </v>
          </cell>
          <cell r="BMN26" t="str">
            <v xml:space="preserve"> </v>
          </cell>
          <cell r="BMO26" t="str">
            <v xml:space="preserve"> </v>
          </cell>
          <cell r="BMP26" t="str">
            <v xml:space="preserve"> </v>
          </cell>
          <cell r="BMQ26" t="str">
            <v xml:space="preserve"> </v>
          </cell>
          <cell r="BMR26" t="str">
            <v xml:space="preserve"> </v>
          </cell>
          <cell r="BMS26" t="str">
            <v xml:space="preserve"> </v>
          </cell>
          <cell r="BMT26" t="str">
            <v xml:space="preserve"> </v>
          </cell>
          <cell r="BMU26" t="str">
            <v xml:space="preserve"> </v>
          </cell>
          <cell r="BMV26" t="str">
            <v xml:space="preserve"> </v>
          </cell>
          <cell r="BMW26" t="str">
            <v xml:space="preserve"> </v>
          </cell>
          <cell r="BMX26" t="str">
            <v xml:space="preserve"> </v>
          </cell>
          <cell r="BMY26" t="str">
            <v xml:space="preserve"> </v>
          </cell>
          <cell r="BMZ26" t="str">
            <v xml:space="preserve"> </v>
          </cell>
          <cell r="BNA26" t="str">
            <v xml:space="preserve"> </v>
          </cell>
          <cell r="BNB26" t="str">
            <v xml:space="preserve"> </v>
          </cell>
          <cell r="BNC26" t="str">
            <v xml:space="preserve"> </v>
          </cell>
          <cell r="BND26" t="str">
            <v xml:space="preserve"> </v>
          </cell>
          <cell r="BNE26" t="str">
            <v xml:space="preserve"> </v>
          </cell>
          <cell r="BNF26" t="str">
            <v xml:space="preserve"> </v>
          </cell>
          <cell r="BNG26" t="str">
            <v xml:space="preserve"> </v>
          </cell>
          <cell r="BNH26" t="str">
            <v xml:space="preserve"> </v>
          </cell>
          <cell r="BNI26" t="str">
            <v xml:space="preserve"> </v>
          </cell>
          <cell r="BNJ26" t="str">
            <v xml:space="preserve"> </v>
          </cell>
          <cell r="BNK26" t="str">
            <v xml:space="preserve"> </v>
          </cell>
          <cell r="BNL26" t="str">
            <v xml:space="preserve"> </v>
          </cell>
          <cell r="BNM26" t="str">
            <v xml:space="preserve"> </v>
          </cell>
          <cell r="BNN26" t="str">
            <v xml:space="preserve"> </v>
          </cell>
          <cell r="BNO26" t="str">
            <v xml:space="preserve"> </v>
          </cell>
          <cell r="BNP26" t="str">
            <v xml:space="preserve"> </v>
          </cell>
          <cell r="BNQ26" t="str">
            <v xml:space="preserve"> </v>
          </cell>
          <cell r="BNR26" t="str">
            <v xml:space="preserve"> </v>
          </cell>
          <cell r="BNS26" t="str">
            <v xml:space="preserve"> </v>
          </cell>
          <cell r="BNT26" t="str">
            <v xml:space="preserve"> </v>
          </cell>
          <cell r="BNU26" t="str">
            <v xml:space="preserve"> </v>
          </cell>
          <cell r="BNV26" t="str">
            <v xml:space="preserve"> </v>
          </cell>
          <cell r="BNW26" t="str">
            <v xml:space="preserve"> </v>
          </cell>
          <cell r="BNX26" t="str">
            <v xml:space="preserve"> </v>
          </cell>
          <cell r="BNY26" t="str">
            <v xml:space="preserve"> </v>
          </cell>
          <cell r="BNZ26" t="str">
            <v xml:space="preserve"> </v>
          </cell>
          <cell r="BOA26" t="str">
            <v xml:space="preserve"> </v>
          </cell>
          <cell r="BOB26" t="str">
            <v xml:space="preserve"> </v>
          </cell>
          <cell r="BOC26" t="str">
            <v xml:space="preserve"> </v>
          </cell>
          <cell r="BOD26" t="str">
            <v xml:space="preserve"> </v>
          </cell>
          <cell r="BOE26" t="str">
            <v xml:space="preserve"> </v>
          </cell>
          <cell r="BOF26" t="str">
            <v xml:space="preserve"> </v>
          </cell>
          <cell r="BOG26" t="str">
            <v xml:space="preserve"> </v>
          </cell>
          <cell r="BOH26" t="str">
            <v xml:space="preserve"> </v>
          </cell>
          <cell r="BOI26" t="str">
            <v xml:space="preserve"> </v>
          </cell>
          <cell r="BOJ26" t="str">
            <v xml:space="preserve"> </v>
          </cell>
          <cell r="BOK26" t="str">
            <v xml:space="preserve"> </v>
          </cell>
          <cell r="BOL26" t="str">
            <v xml:space="preserve"> </v>
          </cell>
          <cell r="BOM26" t="str">
            <v xml:space="preserve"> </v>
          </cell>
          <cell r="BON26" t="str">
            <v xml:space="preserve"> </v>
          </cell>
          <cell r="BOO26" t="str">
            <v xml:space="preserve"> </v>
          </cell>
          <cell r="BOP26" t="str">
            <v xml:space="preserve"> </v>
          </cell>
          <cell r="BOQ26" t="str">
            <v xml:space="preserve"> </v>
          </cell>
          <cell r="BOR26" t="str">
            <v xml:space="preserve"> </v>
          </cell>
          <cell r="BOS26" t="str">
            <v xml:space="preserve"> </v>
          </cell>
          <cell r="BOT26" t="str">
            <v xml:space="preserve"> </v>
          </cell>
          <cell r="BOU26" t="str">
            <v xml:space="preserve"> </v>
          </cell>
          <cell r="BOV26" t="str">
            <v xml:space="preserve"> </v>
          </cell>
          <cell r="BOW26" t="str">
            <v xml:space="preserve"> </v>
          </cell>
          <cell r="BOX26" t="str">
            <v xml:space="preserve"> </v>
          </cell>
          <cell r="BOY26" t="str">
            <v xml:space="preserve"> </v>
          </cell>
          <cell r="BOZ26" t="str">
            <v xml:space="preserve"> </v>
          </cell>
          <cell r="BPA26" t="str">
            <v xml:space="preserve"> </v>
          </cell>
          <cell r="BPB26" t="str">
            <v xml:space="preserve"> </v>
          </cell>
          <cell r="BPC26" t="str">
            <v xml:space="preserve"> </v>
          </cell>
          <cell r="BPD26" t="str">
            <v xml:space="preserve"> </v>
          </cell>
          <cell r="BPE26" t="str">
            <v xml:space="preserve"> </v>
          </cell>
          <cell r="BPF26" t="str">
            <v xml:space="preserve"> </v>
          </cell>
          <cell r="BPG26" t="str">
            <v xml:space="preserve"> </v>
          </cell>
          <cell r="BPH26" t="str">
            <v xml:space="preserve"> </v>
          </cell>
          <cell r="BPI26" t="str">
            <v xml:space="preserve"> </v>
          </cell>
          <cell r="BPJ26" t="str">
            <v xml:space="preserve"> </v>
          </cell>
          <cell r="BPK26" t="str">
            <v xml:space="preserve"> </v>
          </cell>
          <cell r="BPL26" t="str">
            <v xml:space="preserve"> </v>
          </cell>
          <cell r="BPM26" t="str">
            <v xml:space="preserve"> </v>
          </cell>
          <cell r="BPN26" t="str">
            <v xml:space="preserve"> </v>
          </cell>
          <cell r="BPO26" t="str">
            <v xml:space="preserve"> </v>
          </cell>
          <cell r="BPP26" t="str">
            <v xml:space="preserve"> </v>
          </cell>
          <cell r="BPQ26" t="str">
            <v xml:space="preserve"> </v>
          </cell>
          <cell r="BPR26" t="str">
            <v xml:space="preserve"> </v>
          </cell>
          <cell r="BPS26" t="str">
            <v xml:space="preserve"> </v>
          </cell>
          <cell r="BPT26" t="str">
            <v xml:space="preserve"> </v>
          </cell>
          <cell r="BPU26" t="str">
            <v xml:space="preserve"> </v>
          </cell>
          <cell r="BPV26" t="str">
            <v xml:space="preserve"> </v>
          </cell>
          <cell r="BPW26" t="str">
            <v xml:space="preserve"> </v>
          </cell>
          <cell r="BPX26" t="str">
            <v xml:space="preserve"> </v>
          </cell>
          <cell r="BPY26" t="str">
            <v xml:space="preserve"> </v>
          </cell>
          <cell r="BPZ26" t="str">
            <v xml:space="preserve"> </v>
          </cell>
          <cell r="BQA26" t="str">
            <v xml:space="preserve"> </v>
          </cell>
          <cell r="BQB26" t="str">
            <v xml:space="preserve"> </v>
          </cell>
          <cell r="BQC26" t="str">
            <v xml:space="preserve"> </v>
          </cell>
          <cell r="BQD26" t="str">
            <v xml:space="preserve"> </v>
          </cell>
          <cell r="BQE26" t="str">
            <v xml:space="preserve"> </v>
          </cell>
          <cell r="BQF26" t="str">
            <v xml:space="preserve"> </v>
          </cell>
          <cell r="BQG26" t="str">
            <v xml:space="preserve"> </v>
          </cell>
          <cell r="BQH26" t="str">
            <v xml:space="preserve"> </v>
          </cell>
          <cell r="BQI26" t="str">
            <v xml:space="preserve"> </v>
          </cell>
          <cell r="BQJ26" t="str">
            <v xml:space="preserve"> </v>
          </cell>
          <cell r="BQK26" t="str">
            <v xml:space="preserve"> </v>
          </cell>
          <cell r="BQL26" t="str">
            <v xml:space="preserve"> </v>
          </cell>
          <cell r="BQM26" t="str">
            <v xml:space="preserve"> </v>
          </cell>
          <cell r="BQN26" t="str">
            <v xml:space="preserve"> </v>
          </cell>
          <cell r="BQO26" t="str">
            <v xml:space="preserve"> </v>
          </cell>
          <cell r="BQP26" t="str">
            <v xml:space="preserve"> </v>
          </cell>
          <cell r="BQQ26" t="str">
            <v xml:space="preserve"> </v>
          </cell>
          <cell r="BQR26" t="str">
            <v xml:space="preserve"> </v>
          </cell>
          <cell r="BQS26" t="str">
            <v xml:space="preserve"> </v>
          </cell>
          <cell r="BQT26" t="str">
            <v xml:space="preserve"> </v>
          </cell>
          <cell r="BQU26" t="str">
            <v xml:space="preserve"> </v>
          </cell>
          <cell r="BQV26" t="str">
            <v xml:space="preserve"> </v>
          </cell>
          <cell r="BQW26" t="str">
            <v xml:space="preserve"> </v>
          </cell>
          <cell r="BQX26" t="str">
            <v xml:space="preserve"> </v>
          </cell>
          <cell r="BQY26" t="str">
            <v xml:space="preserve"> </v>
          </cell>
          <cell r="BQZ26" t="str">
            <v xml:space="preserve"> </v>
          </cell>
          <cell r="BRA26" t="str">
            <v xml:space="preserve"> </v>
          </cell>
          <cell r="BRB26" t="str">
            <v xml:space="preserve"> </v>
          </cell>
          <cell r="BRC26" t="str">
            <v xml:space="preserve"> </v>
          </cell>
          <cell r="BRD26" t="str">
            <v xml:space="preserve"> </v>
          </cell>
          <cell r="BRE26" t="str">
            <v xml:space="preserve"> </v>
          </cell>
          <cell r="BRF26" t="str">
            <v xml:space="preserve"> </v>
          </cell>
          <cell r="BRG26" t="str">
            <v xml:space="preserve"> </v>
          </cell>
          <cell r="BRH26" t="str">
            <v xml:space="preserve"> </v>
          </cell>
          <cell r="BRI26" t="str">
            <v xml:space="preserve"> </v>
          </cell>
          <cell r="BRJ26" t="str">
            <v xml:space="preserve"> </v>
          </cell>
          <cell r="BRK26" t="str">
            <v xml:space="preserve"> </v>
          </cell>
          <cell r="BRL26" t="str">
            <v xml:space="preserve"> </v>
          </cell>
          <cell r="BRM26" t="str">
            <v xml:space="preserve"> </v>
          </cell>
          <cell r="BRN26" t="str">
            <v xml:space="preserve"> </v>
          </cell>
          <cell r="BRO26" t="str">
            <v xml:space="preserve"> </v>
          </cell>
          <cell r="BRP26" t="str">
            <v xml:space="preserve"> </v>
          </cell>
          <cell r="BRQ26" t="str">
            <v xml:space="preserve"> </v>
          </cell>
          <cell r="BRR26" t="str">
            <v xml:space="preserve"> </v>
          </cell>
          <cell r="BRS26" t="str">
            <v xml:space="preserve"> </v>
          </cell>
          <cell r="BRT26" t="str">
            <v xml:space="preserve"> </v>
          </cell>
          <cell r="BRU26" t="str">
            <v xml:space="preserve"> </v>
          </cell>
          <cell r="BRV26" t="str">
            <v xml:space="preserve"> </v>
          </cell>
          <cell r="BRW26" t="str">
            <v xml:space="preserve"> </v>
          </cell>
          <cell r="BRX26" t="str">
            <v xml:space="preserve"> </v>
          </cell>
          <cell r="BRY26" t="str">
            <v xml:space="preserve"> </v>
          </cell>
          <cell r="BRZ26" t="str">
            <v xml:space="preserve"> </v>
          </cell>
          <cell r="BSA26" t="str">
            <v xml:space="preserve"> </v>
          </cell>
          <cell r="BSB26" t="str">
            <v xml:space="preserve"> </v>
          </cell>
          <cell r="BSC26" t="str">
            <v xml:space="preserve"> </v>
          </cell>
          <cell r="BSD26" t="str">
            <v xml:space="preserve"> </v>
          </cell>
          <cell r="BSE26" t="str">
            <v xml:space="preserve"> </v>
          </cell>
          <cell r="BSF26" t="str">
            <v xml:space="preserve"> </v>
          </cell>
          <cell r="BSG26" t="str">
            <v xml:space="preserve"> </v>
          </cell>
          <cell r="BSH26" t="str">
            <v xml:space="preserve"> </v>
          </cell>
          <cell r="BSI26" t="str">
            <v xml:space="preserve"> </v>
          </cell>
          <cell r="BSJ26" t="str">
            <v xml:space="preserve"> </v>
          </cell>
          <cell r="BSK26" t="str">
            <v xml:space="preserve"> </v>
          </cell>
          <cell r="BSL26" t="str">
            <v xml:space="preserve"> </v>
          </cell>
          <cell r="BSM26" t="str">
            <v xml:space="preserve"> </v>
          </cell>
          <cell r="BSN26" t="str">
            <v xml:space="preserve"> </v>
          </cell>
          <cell r="BSO26" t="str">
            <v xml:space="preserve"> </v>
          </cell>
          <cell r="BSP26" t="str">
            <v xml:space="preserve"> </v>
          </cell>
          <cell r="BSQ26" t="str">
            <v xml:space="preserve"> </v>
          </cell>
          <cell r="BSR26" t="str">
            <v xml:space="preserve"> </v>
          </cell>
          <cell r="BSS26" t="str">
            <v xml:space="preserve"> </v>
          </cell>
          <cell r="BST26" t="str">
            <v xml:space="preserve"> </v>
          </cell>
          <cell r="BSU26" t="str">
            <v xml:space="preserve"> </v>
          </cell>
          <cell r="BSV26" t="str">
            <v xml:space="preserve"> </v>
          </cell>
          <cell r="BSW26" t="str">
            <v xml:space="preserve"> </v>
          </cell>
          <cell r="BSX26" t="str">
            <v xml:space="preserve"> </v>
          </cell>
          <cell r="BSY26" t="str">
            <v xml:space="preserve"> </v>
          </cell>
          <cell r="BSZ26" t="str">
            <v xml:space="preserve"> </v>
          </cell>
          <cell r="BTA26" t="str">
            <v xml:space="preserve"> </v>
          </cell>
          <cell r="BTB26" t="str">
            <v xml:space="preserve"> </v>
          </cell>
          <cell r="BTC26" t="str">
            <v xml:space="preserve"> </v>
          </cell>
          <cell r="BTD26" t="str">
            <v xml:space="preserve"> </v>
          </cell>
          <cell r="BTE26" t="str">
            <v xml:space="preserve"> </v>
          </cell>
          <cell r="BTF26" t="str">
            <v xml:space="preserve"> </v>
          </cell>
          <cell r="BTG26" t="str">
            <v xml:space="preserve"> </v>
          </cell>
          <cell r="BTH26" t="str">
            <v xml:space="preserve"> </v>
          </cell>
          <cell r="BTI26" t="str">
            <v xml:space="preserve"> </v>
          </cell>
          <cell r="BTJ26" t="str">
            <v xml:space="preserve"> </v>
          </cell>
          <cell r="BTK26" t="str">
            <v xml:space="preserve"> </v>
          </cell>
          <cell r="BTL26" t="str">
            <v xml:space="preserve"> </v>
          </cell>
          <cell r="BTM26" t="str">
            <v xml:space="preserve"> </v>
          </cell>
          <cell r="BTN26" t="str">
            <v xml:space="preserve"> </v>
          </cell>
          <cell r="BTO26" t="str">
            <v xml:space="preserve"> </v>
          </cell>
          <cell r="BTP26" t="str">
            <v xml:space="preserve"> </v>
          </cell>
          <cell r="BTQ26" t="str">
            <v xml:space="preserve"> </v>
          </cell>
          <cell r="BTR26" t="str">
            <v xml:space="preserve"> </v>
          </cell>
          <cell r="BTS26" t="str">
            <v xml:space="preserve"> </v>
          </cell>
          <cell r="BTT26" t="str">
            <v xml:space="preserve"> </v>
          </cell>
          <cell r="BTU26" t="str">
            <v xml:space="preserve"> </v>
          </cell>
          <cell r="BTV26" t="str">
            <v xml:space="preserve"> </v>
          </cell>
          <cell r="BTW26" t="str">
            <v xml:space="preserve"> </v>
          </cell>
          <cell r="BTX26" t="str">
            <v xml:space="preserve"> </v>
          </cell>
          <cell r="BTY26" t="str">
            <v xml:space="preserve"> </v>
          </cell>
          <cell r="BTZ26" t="str">
            <v xml:space="preserve"> </v>
          </cell>
          <cell r="BUA26" t="str">
            <v xml:space="preserve"> </v>
          </cell>
          <cell r="BUB26" t="str">
            <v xml:space="preserve"> </v>
          </cell>
          <cell r="BUC26" t="str">
            <v xml:space="preserve"> </v>
          </cell>
          <cell r="BUD26" t="str">
            <v xml:space="preserve"> </v>
          </cell>
          <cell r="BUE26" t="str">
            <v xml:space="preserve"> </v>
          </cell>
          <cell r="BUF26" t="str">
            <v xml:space="preserve"> </v>
          </cell>
          <cell r="BUG26" t="str">
            <v xml:space="preserve"> </v>
          </cell>
          <cell r="BUH26" t="str">
            <v xml:space="preserve"> </v>
          </cell>
          <cell r="BUI26" t="str">
            <v xml:space="preserve"> </v>
          </cell>
          <cell r="BUJ26" t="str">
            <v xml:space="preserve"> </v>
          </cell>
          <cell r="BUK26" t="str">
            <v xml:space="preserve"> </v>
          </cell>
          <cell r="BUL26" t="str">
            <v xml:space="preserve"> </v>
          </cell>
          <cell r="BUM26" t="str">
            <v xml:space="preserve"> </v>
          </cell>
          <cell r="BUN26" t="str">
            <v xml:space="preserve"> </v>
          </cell>
          <cell r="BUO26" t="str">
            <v xml:space="preserve"> </v>
          </cell>
          <cell r="BUP26" t="str">
            <v xml:space="preserve"> </v>
          </cell>
          <cell r="BUQ26" t="str">
            <v xml:space="preserve"> </v>
          </cell>
          <cell r="BUR26" t="str">
            <v xml:space="preserve"> </v>
          </cell>
          <cell r="BUS26" t="str">
            <v xml:space="preserve"> </v>
          </cell>
          <cell r="BUT26" t="str">
            <v xml:space="preserve"> </v>
          </cell>
          <cell r="BUU26" t="str">
            <v xml:space="preserve"> </v>
          </cell>
          <cell r="BUV26" t="str">
            <v xml:space="preserve"> </v>
          </cell>
          <cell r="BUW26" t="str">
            <v xml:space="preserve"> </v>
          </cell>
          <cell r="BUX26" t="str">
            <v xml:space="preserve"> </v>
          </cell>
          <cell r="BUY26" t="str">
            <v xml:space="preserve"> </v>
          </cell>
          <cell r="BUZ26" t="str">
            <v xml:space="preserve"> </v>
          </cell>
          <cell r="BVA26" t="str">
            <v xml:space="preserve"> </v>
          </cell>
          <cell r="BVB26" t="str">
            <v xml:space="preserve"> </v>
          </cell>
          <cell r="BVC26" t="str">
            <v xml:space="preserve"> </v>
          </cell>
          <cell r="BVD26" t="str">
            <v xml:space="preserve"> </v>
          </cell>
          <cell r="BVE26" t="str">
            <v xml:space="preserve"> </v>
          </cell>
          <cell r="BVF26" t="str">
            <v xml:space="preserve"> </v>
          </cell>
          <cell r="BVG26" t="str">
            <v xml:space="preserve"> </v>
          </cell>
          <cell r="BVH26" t="str">
            <v xml:space="preserve"> </v>
          </cell>
          <cell r="BVI26" t="str">
            <v xml:space="preserve"> </v>
          </cell>
          <cell r="BVJ26" t="str">
            <v xml:space="preserve"> </v>
          </cell>
          <cell r="BVK26" t="str">
            <v xml:space="preserve"> </v>
          </cell>
          <cell r="BVL26" t="str">
            <v xml:space="preserve"> </v>
          </cell>
          <cell r="BVM26" t="str">
            <v xml:space="preserve"> </v>
          </cell>
          <cell r="BVN26" t="str">
            <v xml:space="preserve"> </v>
          </cell>
          <cell r="BVO26" t="str">
            <v xml:space="preserve"> </v>
          </cell>
          <cell r="BVP26" t="str">
            <v xml:space="preserve"> </v>
          </cell>
          <cell r="BVQ26" t="str">
            <v xml:space="preserve"> </v>
          </cell>
          <cell r="BVR26" t="str">
            <v xml:space="preserve"> </v>
          </cell>
          <cell r="BVS26" t="str">
            <v xml:space="preserve"> </v>
          </cell>
          <cell r="BVT26" t="str">
            <v xml:space="preserve"> </v>
          </cell>
          <cell r="BVU26" t="str">
            <v xml:space="preserve"> </v>
          </cell>
          <cell r="BVV26" t="str">
            <v xml:space="preserve"> </v>
          </cell>
          <cell r="BVW26" t="str">
            <v xml:space="preserve"> </v>
          </cell>
          <cell r="BVX26" t="str">
            <v xml:space="preserve"> </v>
          </cell>
          <cell r="BVY26" t="str">
            <v xml:space="preserve"> </v>
          </cell>
          <cell r="BVZ26" t="str">
            <v xml:space="preserve"> </v>
          </cell>
          <cell r="BWA26" t="str">
            <v xml:space="preserve"> </v>
          </cell>
          <cell r="BWB26" t="str">
            <v xml:space="preserve"> </v>
          </cell>
          <cell r="BWC26" t="str">
            <v xml:space="preserve"> </v>
          </cell>
          <cell r="BWD26" t="str">
            <v xml:space="preserve"> </v>
          </cell>
          <cell r="BWE26" t="str">
            <v xml:space="preserve"> </v>
          </cell>
          <cell r="BWF26" t="str">
            <v xml:space="preserve"> </v>
          </cell>
          <cell r="BWG26" t="str">
            <v xml:space="preserve"> </v>
          </cell>
          <cell r="BWH26" t="str">
            <v xml:space="preserve"> </v>
          </cell>
          <cell r="BWI26" t="str">
            <v xml:space="preserve"> </v>
          </cell>
          <cell r="BWJ26" t="str">
            <v xml:space="preserve"> </v>
          </cell>
          <cell r="BWK26" t="str">
            <v xml:space="preserve"> </v>
          </cell>
          <cell r="BWL26" t="str">
            <v xml:space="preserve"> </v>
          </cell>
          <cell r="BWM26" t="str">
            <v xml:space="preserve"> </v>
          </cell>
          <cell r="BWN26" t="str">
            <v xml:space="preserve"> </v>
          </cell>
          <cell r="BWO26" t="str">
            <v xml:space="preserve"> </v>
          </cell>
          <cell r="BWP26" t="str">
            <v xml:space="preserve"> </v>
          </cell>
          <cell r="BWQ26" t="str">
            <v xml:space="preserve"> </v>
          </cell>
          <cell r="BWR26" t="str">
            <v xml:space="preserve"> </v>
          </cell>
          <cell r="BWS26" t="str">
            <v xml:space="preserve"> </v>
          </cell>
          <cell r="BWT26" t="str">
            <v xml:space="preserve"> </v>
          </cell>
          <cell r="BWU26" t="str">
            <v xml:space="preserve"> </v>
          </cell>
          <cell r="BWV26" t="str">
            <v xml:space="preserve"> </v>
          </cell>
          <cell r="BWW26" t="str">
            <v xml:space="preserve"> </v>
          </cell>
          <cell r="BWX26" t="str">
            <v xml:space="preserve"> </v>
          </cell>
          <cell r="BWY26" t="str">
            <v xml:space="preserve"> </v>
          </cell>
          <cell r="BWZ26" t="str">
            <v xml:space="preserve"> </v>
          </cell>
          <cell r="BXA26" t="str">
            <v xml:space="preserve"> </v>
          </cell>
          <cell r="BXB26" t="str">
            <v xml:space="preserve"> </v>
          </cell>
          <cell r="BXC26" t="str">
            <v xml:space="preserve"> </v>
          </cell>
          <cell r="BXD26" t="str">
            <v xml:space="preserve"> </v>
          </cell>
          <cell r="BXE26" t="str">
            <v xml:space="preserve"> </v>
          </cell>
          <cell r="BXF26" t="str">
            <v xml:space="preserve"> </v>
          </cell>
          <cell r="BXG26" t="str">
            <v xml:space="preserve"> </v>
          </cell>
          <cell r="BXH26" t="str">
            <v xml:space="preserve"> </v>
          </cell>
          <cell r="BXI26" t="str">
            <v xml:space="preserve"> </v>
          </cell>
          <cell r="BXJ26" t="str">
            <v xml:space="preserve"> </v>
          </cell>
          <cell r="BXK26" t="str">
            <v xml:space="preserve"> </v>
          </cell>
          <cell r="BXL26" t="str">
            <v xml:space="preserve"> </v>
          </cell>
          <cell r="BXM26" t="str">
            <v xml:space="preserve"> </v>
          </cell>
          <cell r="BXN26" t="str">
            <v xml:space="preserve"> </v>
          </cell>
          <cell r="BXO26" t="str">
            <v xml:space="preserve"> </v>
          </cell>
          <cell r="BXP26" t="str">
            <v xml:space="preserve"> </v>
          </cell>
          <cell r="BXQ26" t="str">
            <v xml:space="preserve"> </v>
          </cell>
          <cell r="BXR26" t="str">
            <v xml:space="preserve"> </v>
          </cell>
          <cell r="BXS26" t="str">
            <v xml:space="preserve"> </v>
          </cell>
          <cell r="BXT26" t="str">
            <v xml:space="preserve"> </v>
          </cell>
          <cell r="BXU26" t="str">
            <v xml:space="preserve"> </v>
          </cell>
          <cell r="BXV26" t="str">
            <v xml:space="preserve"> </v>
          </cell>
          <cell r="BXW26" t="str">
            <v xml:space="preserve"> </v>
          </cell>
          <cell r="BXX26" t="str">
            <v xml:space="preserve"> </v>
          </cell>
          <cell r="BXY26" t="str">
            <v xml:space="preserve"> </v>
          </cell>
          <cell r="BXZ26" t="str">
            <v xml:space="preserve"> </v>
          </cell>
          <cell r="BYA26" t="str">
            <v xml:space="preserve"> </v>
          </cell>
          <cell r="BYB26" t="str">
            <v xml:space="preserve"> </v>
          </cell>
          <cell r="BYC26" t="str">
            <v xml:space="preserve"> </v>
          </cell>
          <cell r="BYD26" t="str">
            <v xml:space="preserve"> </v>
          </cell>
          <cell r="BYE26" t="str">
            <v xml:space="preserve"> </v>
          </cell>
          <cell r="BYF26" t="str">
            <v xml:space="preserve"> </v>
          </cell>
          <cell r="BYG26" t="str">
            <v xml:space="preserve"> </v>
          </cell>
          <cell r="BYH26" t="str">
            <v xml:space="preserve"> </v>
          </cell>
          <cell r="BYI26" t="str">
            <v xml:space="preserve"> </v>
          </cell>
          <cell r="BYJ26" t="str">
            <v xml:space="preserve"> </v>
          </cell>
          <cell r="BYK26" t="str">
            <v xml:space="preserve"> </v>
          </cell>
          <cell r="BYL26" t="str">
            <v xml:space="preserve"> </v>
          </cell>
          <cell r="BYM26" t="str">
            <v xml:space="preserve"> </v>
          </cell>
          <cell r="BYN26" t="str">
            <v xml:space="preserve"> </v>
          </cell>
          <cell r="BYO26" t="str">
            <v xml:space="preserve"> </v>
          </cell>
          <cell r="BYP26" t="str">
            <v xml:space="preserve"> </v>
          </cell>
          <cell r="BYQ26" t="str">
            <v xml:space="preserve"> </v>
          </cell>
          <cell r="BYR26" t="str">
            <v xml:space="preserve"> </v>
          </cell>
          <cell r="BYS26" t="str">
            <v xml:space="preserve"> </v>
          </cell>
          <cell r="BYT26" t="str">
            <v xml:space="preserve"> </v>
          </cell>
          <cell r="BYU26" t="str">
            <v xml:space="preserve"> </v>
          </cell>
          <cell r="BYV26" t="str">
            <v xml:space="preserve"> </v>
          </cell>
          <cell r="BYW26" t="str">
            <v xml:space="preserve"> </v>
          </cell>
          <cell r="BYX26" t="str">
            <v xml:space="preserve"> </v>
          </cell>
          <cell r="BYY26" t="str">
            <v xml:space="preserve"> </v>
          </cell>
          <cell r="BYZ26" t="str">
            <v xml:space="preserve"> </v>
          </cell>
          <cell r="BZA26" t="str">
            <v xml:space="preserve"> </v>
          </cell>
          <cell r="BZB26" t="str">
            <v xml:space="preserve"> </v>
          </cell>
          <cell r="BZC26" t="str">
            <v xml:space="preserve"> </v>
          </cell>
          <cell r="BZD26" t="str">
            <v xml:space="preserve"> </v>
          </cell>
          <cell r="BZE26" t="str">
            <v xml:space="preserve"> </v>
          </cell>
          <cell r="BZF26" t="str">
            <v xml:space="preserve"> </v>
          </cell>
          <cell r="BZG26" t="str">
            <v xml:space="preserve"> </v>
          </cell>
          <cell r="BZH26" t="str">
            <v xml:space="preserve"> </v>
          </cell>
          <cell r="BZI26" t="str">
            <v xml:space="preserve"> </v>
          </cell>
          <cell r="BZJ26" t="str">
            <v xml:space="preserve"> </v>
          </cell>
          <cell r="BZK26" t="str">
            <v xml:space="preserve"> </v>
          </cell>
          <cell r="BZL26" t="str">
            <v xml:space="preserve"> </v>
          </cell>
          <cell r="BZM26" t="str">
            <v xml:space="preserve"> </v>
          </cell>
          <cell r="BZN26" t="str">
            <v xml:space="preserve"> </v>
          </cell>
          <cell r="BZO26" t="str">
            <v xml:space="preserve"> </v>
          </cell>
          <cell r="BZP26" t="str">
            <v xml:space="preserve"> </v>
          </cell>
          <cell r="BZQ26" t="str">
            <v xml:space="preserve"> </v>
          </cell>
          <cell r="BZR26" t="str">
            <v xml:space="preserve"> </v>
          </cell>
          <cell r="BZS26" t="str">
            <v xml:space="preserve"> </v>
          </cell>
          <cell r="BZT26" t="str">
            <v xml:space="preserve"> </v>
          </cell>
          <cell r="BZU26" t="str">
            <v xml:space="preserve"> </v>
          </cell>
          <cell r="BZV26" t="str">
            <v xml:space="preserve"> </v>
          </cell>
          <cell r="BZW26" t="str">
            <v xml:space="preserve"> </v>
          </cell>
          <cell r="BZX26" t="str">
            <v xml:space="preserve"> </v>
          </cell>
          <cell r="BZY26" t="str">
            <v xml:space="preserve"> </v>
          </cell>
          <cell r="BZZ26" t="str">
            <v xml:space="preserve"> </v>
          </cell>
          <cell r="CAA26" t="str">
            <v xml:space="preserve"> </v>
          </cell>
          <cell r="CAB26" t="str">
            <v xml:space="preserve"> </v>
          </cell>
          <cell r="CAC26" t="str">
            <v xml:space="preserve"> </v>
          </cell>
          <cell r="CAD26" t="str">
            <v xml:space="preserve"> </v>
          </cell>
          <cell r="CAE26" t="str">
            <v xml:space="preserve"> </v>
          </cell>
          <cell r="CAF26" t="str">
            <v xml:space="preserve"> </v>
          </cell>
          <cell r="CAG26" t="str">
            <v xml:space="preserve"> </v>
          </cell>
          <cell r="CAH26" t="str">
            <v xml:space="preserve"> </v>
          </cell>
          <cell r="CAI26" t="str">
            <v xml:space="preserve"> </v>
          </cell>
          <cell r="CAJ26" t="str">
            <v xml:space="preserve"> </v>
          </cell>
          <cell r="CAK26" t="str">
            <v xml:space="preserve"> </v>
          </cell>
          <cell r="CAL26" t="str">
            <v xml:space="preserve"> </v>
          </cell>
          <cell r="CAM26" t="str">
            <v xml:space="preserve"> </v>
          </cell>
          <cell r="CAN26" t="str">
            <v xml:space="preserve"> </v>
          </cell>
          <cell r="CAO26" t="str">
            <v xml:space="preserve"> </v>
          </cell>
          <cell r="CAP26" t="str">
            <v xml:space="preserve"> </v>
          </cell>
          <cell r="CAQ26" t="str">
            <v xml:space="preserve"> </v>
          </cell>
          <cell r="CAR26" t="str">
            <v xml:space="preserve"> </v>
          </cell>
          <cell r="CAS26" t="str">
            <v xml:space="preserve"> </v>
          </cell>
          <cell r="CAT26" t="str">
            <v xml:space="preserve"> </v>
          </cell>
          <cell r="CAU26" t="str">
            <v xml:space="preserve"> </v>
          </cell>
          <cell r="CAV26" t="str">
            <v xml:space="preserve"> </v>
          </cell>
          <cell r="CAW26" t="str">
            <v xml:space="preserve"> </v>
          </cell>
          <cell r="CAX26" t="str">
            <v xml:space="preserve"> </v>
          </cell>
          <cell r="CAY26" t="str">
            <v xml:space="preserve"> </v>
          </cell>
          <cell r="CAZ26" t="str">
            <v xml:space="preserve"> </v>
          </cell>
          <cell r="CBA26" t="str">
            <v xml:space="preserve"> </v>
          </cell>
          <cell r="CBB26" t="str">
            <v xml:space="preserve"> </v>
          </cell>
          <cell r="CBC26" t="str">
            <v xml:space="preserve"> </v>
          </cell>
          <cell r="CBD26" t="str">
            <v xml:space="preserve"> </v>
          </cell>
          <cell r="CBE26" t="str">
            <v xml:space="preserve"> </v>
          </cell>
          <cell r="CBF26" t="str">
            <v xml:space="preserve"> </v>
          </cell>
          <cell r="CBG26" t="str">
            <v xml:space="preserve"> </v>
          </cell>
          <cell r="CBH26" t="str">
            <v xml:space="preserve"> </v>
          </cell>
          <cell r="CBI26" t="str">
            <v xml:space="preserve"> </v>
          </cell>
          <cell r="CBJ26" t="str">
            <v xml:space="preserve"> </v>
          </cell>
          <cell r="CBK26" t="str">
            <v xml:space="preserve"> </v>
          </cell>
          <cell r="CBL26" t="str">
            <v xml:space="preserve"> </v>
          </cell>
          <cell r="CBM26" t="str">
            <v xml:space="preserve"> </v>
          </cell>
          <cell r="CBN26" t="str">
            <v xml:space="preserve"> </v>
          </cell>
          <cell r="CBO26" t="str">
            <v xml:space="preserve"> </v>
          </cell>
          <cell r="CBP26" t="str">
            <v xml:space="preserve"> </v>
          </cell>
          <cell r="CBQ26" t="str">
            <v xml:space="preserve"> </v>
          </cell>
          <cell r="CBR26" t="str">
            <v xml:space="preserve"> </v>
          </cell>
          <cell r="CBS26" t="str">
            <v xml:space="preserve"> </v>
          </cell>
          <cell r="CBT26" t="str">
            <v xml:space="preserve"> </v>
          </cell>
          <cell r="CBU26" t="str">
            <v xml:space="preserve"> </v>
          </cell>
          <cell r="CBV26" t="str">
            <v xml:space="preserve"> </v>
          </cell>
          <cell r="CBW26" t="str">
            <v xml:space="preserve"> </v>
          </cell>
          <cell r="CBX26" t="str">
            <v xml:space="preserve"> </v>
          </cell>
          <cell r="CBY26" t="str">
            <v xml:space="preserve"> </v>
          </cell>
          <cell r="CBZ26" t="str">
            <v xml:space="preserve"> </v>
          </cell>
          <cell r="CCA26" t="str">
            <v xml:space="preserve"> </v>
          </cell>
          <cell r="CCB26" t="str">
            <v xml:space="preserve"> </v>
          </cell>
          <cell r="CCC26" t="str">
            <v xml:space="preserve"> </v>
          </cell>
          <cell r="CCD26" t="str">
            <v xml:space="preserve"> </v>
          </cell>
          <cell r="CCE26" t="str">
            <v xml:space="preserve"> </v>
          </cell>
          <cell r="CCF26" t="str">
            <v xml:space="preserve"> </v>
          </cell>
          <cell r="CCG26" t="str">
            <v xml:space="preserve"> </v>
          </cell>
          <cell r="CCH26" t="str">
            <v xml:space="preserve"> </v>
          </cell>
          <cell r="CCI26" t="str">
            <v xml:space="preserve"> </v>
          </cell>
          <cell r="CCJ26" t="str">
            <v xml:space="preserve"> </v>
          </cell>
          <cell r="CCK26" t="str">
            <v xml:space="preserve"> </v>
          </cell>
          <cell r="CCL26" t="str">
            <v xml:space="preserve"> </v>
          </cell>
          <cell r="CCM26" t="str">
            <v xml:space="preserve"> </v>
          </cell>
          <cell r="CCN26" t="str">
            <v xml:space="preserve"> </v>
          </cell>
          <cell r="CCO26" t="str">
            <v xml:space="preserve"> </v>
          </cell>
          <cell r="CCP26" t="str">
            <v xml:space="preserve"> </v>
          </cell>
          <cell r="CCQ26" t="str">
            <v xml:space="preserve"> </v>
          </cell>
          <cell r="CCR26" t="str">
            <v xml:space="preserve"> </v>
          </cell>
          <cell r="CCS26" t="str">
            <v xml:space="preserve"> </v>
          </cell>
          <cell r="CCT26" t="str">
            <v xml:space="preserve"> </v>
          </cell>
          <cell r="CCU26" t="str">
            <v xml:space="preserve"> </v>
          </cell>
          <cell r="CCV26" t="str">
            <v xml:space="preserve"> </v>
          </cell>
          <cell r="CCW26" t="str">
            <v xml:space="preserve"> </v>
          </cell>
          <cell r="CCX26" t="str">
            <v xml:space="preserve"> </v>
          </cell>
          <cell r="CCY26" t="str">
            <v xml:space="preserve"> </v>
          </cell>
          <cell r="CCZ26" t="str">
            <v xml:space="preserve"> </v>
          </cell>
          <cell r="CDA26" t="str">
            <v xml:space="preserve"> </v>
          </cell>
          <cell r="CDB26" t="str">
            <v xml:space="preserve"> </v>
          </cell>
          <cell r="CDC26" t="str">
            <v xml:space="preserve"> </v>
          </cell>
          <cell r="CDD26" t="str">
            <v xml:space="preserve"> </v>
          </cell>
          <cell r="CDE26" t="str">
            <v xml:space="preserve"> </v>
          </cell>
          <cell r="CDF26" t="str">
            <v xml:space="preserve"> </v>
          </cell>
          <cell r="CDG26" t="str">
            <v xml:space="preserve"> </v>
          </cell>
          <cell r="CDH26" t="str">
            <v xml:space="preserve"> </v>
          </cell>
          <cell r="CDI26" t="str">
            <v xml:space="preserve"> </v>
          </cell>
          <cell r="CDJ26" t="str">
            <v xml:space="preserve"> </v>
          </cell>
          <cell r="CDK26" t="str">
            <v xml:space="preserve"> </v>
          </cell>
          <cell r="CDL26" t="str">
            <v xml:space="preserve"> </v>
          </cell>
          <cell r="CDM26" t="str">
            <v xml:space="preserve"> </v>
          </cell>
          <cell r="CDN26" t="str">
            <v xml:space="preserve"> </v>
          </cell>
          <cell r="CDO26" t="str">
            <v xml:space="preserve"> </v>
          </cell>
          <cell r="CDP26" t="str">
            <v xml:space="preserve"> </v>
          </cell>
          <cell r="CDQ26" t="str">
            <v xml:space="preserve"> </v>
          </cell>
          <cell r="CDR26" t="str">
            <v xml:space="preserve"> </v>
          </cell>
          <cell r="CDS26" t="str">
            <v xml:space="preserve"> </v>
          </cell>
          <cell r="CDT26" t="str">
            <v xml:space="preserve"> </v>
          </cell>
          <cell r="CDU26" t="str">
            <v xml:space="preserve"> </v>
          </cell>
          <cell r="CDV26" t="str">
            <v xml:space="preserve"> </v>
          </cell>
          <cell r="CDW26" t="str">
            <v xml:space="preserve"> </v>
          </cell>
          <cell r="CDX26" t="str">
            <v xml:space="preserve"> </v>
          </cell>
          <cell r="CDY26" t="str">
            <v xml:space="preserve"> </v>
          </cell>
          <cell r="CDZ26" t="str">
            <v xml:space="preserve"> </v>
          </cell>
          <cell r="CEA26" t="str">
            <v xml:space="preserve"> </v>
          </cell>
          <cell r="CEB26" t="str">
            <v xml:space="preserve"> </v>
          </cell>
          <cell r="CEC26" t="str">
            <v xml:space="preserve"> </v>
          </cell>
          <cell r="CED26" t="str">
            <v xml:space="preserve"> </v>
          </cell>
          <cell r="CEE26" t="str">
            <v xml:space="preserve"> </v>
          </cell>
          <cell r="CEF26" t="str">
            <v xml:space="preserve"> </v>
          </cell>
          <cell r="CEG26" t="str">
            <v xml:space="preserve"> </v>
          </cell>
          <cell r="CEH26" t="str">
            <v xml:space="preserve"> </v>
          </cell>
          <cell r="CEI26" t="str">
            <v xml:space="preserve"> </v>
          </cell>
          <cell r="CEJ26" t="str">
            <v xml:space="preserve"> </v>
          </cell>
          <cell r="CEK26" t="str">
            <v xml:space="preserve"> </v>
          </cell>
          <cell r="CEL26" t="str">
            <v xml:space="preserve"> </v>
          </cell>
          <cell r="CEM26" t="str">
            <v xml:space="preserve"> </v>
          </cell>
          <cell r="CEN26" t="str">
            <v xml:space="preserve"> </v>
          </cell>
          <cell r="CEO26" t="str">
            <v xml:space="preserve"> </v>
          </cell>
          <cell r="CEP26" t="str">
            <v xml:space="preserve"> </v>
          </cell>
          <cell r="CEQ26" t="str">
            <v xml:space="preserve"> </v>
          </cell>
          <cell r="CER26" t="str">
            <v xml:space="preserve"> </v>
          </cell>
          <cell r="CES26" t="str">
            <v xml:space="preserve"> </v>
          </cell>
          <cell r="CET26" t="str">
            <v xml:space="preserve"> </v>
          </cell>
          <cell r="CEU26" t="str">
            <v xml:space="preserve"> </v>
          </cell>
          <cell r="CEV26" t="str">
            <v xml:space="preserve"> </v>
          </cell>
          <cell r="CEW26" t="str">
            <v xml:space="preserve"> </v>
          </cell>
          <cell r="CEX26" t="str">
            <v xml:space="preserve"> </v>
          </cell>
          <cell r="CEY26" t="str">
            <v xml:space="preserve"> </v>
          </cell>
          <cell r="CEZ26" t="str">
            <v xml:space="preserve"> </v>
          </cell>
          <cell r="CFA26" t="str">
            <v xml:space="preserve"> </v>
          </cell>
          <cell r="CFB26" t="str">
            <v xml:space="preserve"> </v>
          </cell>
          <cell r="CFC26" t="str">
            <v xml:space="preserve"> </v>
          </cell>
          <cell r="CFD26" t="str">
            <v xml:space="preserve"> </v>
          </cell>
          <cell r="CFE26" t="str">
            <v xml:space="preserve"> </v>
          </cell>
          <cell r="CFF26" t="str">
            <v xml:space="preserve"> </v>
          </cell>
          <cell r="CFG26" t="str">
            <v xml:space="preserve"> </v>
          </cell>
          <cell r="CFH26" t="str">
            <v xml:space="preserve"> </v>
          </cell>
          <cell r="CFI26" t="str">
            <v xml:space="preserve"> </v>
          </cell>
          <cell r="CFJ26" t="str">
            <v xml:space="preserve"> </v>
          </cell>
          <cell r="CFK26" t="str">
            <v xml:space="preserve"> </v>
          </cell>
          <cell r="CFL26" t="str">
            <v xml:space="preserve"> </v>
          </cell>
          <cell r="CFM26" t="str">
            <v xml:space="preserve"> </v>
          </cell>
          <cell r="CFN26" t="str">
            <v xml:space="preserve"> </v>
          </cell>
          <cell r="CFO26" t="str">
            <v xml:space="preserve"> </v>
          </cell>
          <cell r="CFP26" t="str">
            <v xml:space="preserve"> </v>
          </cell>
          <cell r="CFQ26" t="str">
            <v xml:space="preserve"> </v>
          </cell>
          <cell r="CFR26" t="str">
            <v xml:space="preserve"> </v>
          </cell>
          <cell r="CFS26" t="str">
            <v xml:space="preserve"> </v>
          </cell>
          <cell r="CFT26" t="str">
            <v xml:space="preserve"> </v>
          </cell>
          <cell r="CFU26" t="str">
            <v xml:space="preserve"> </v>
          </cell>
          <cell r="CFV26" t="str">
            <v xml:space="preserve"> </v>
          </cell>
          <cell r="CFW26" t="str">
            <v xml:space="preserve"> </v>
          </cell>
          <cell r="CFX26" t="str">
            <v xml:space="preserve"> </v>
          </cell>
          <cell r="CFY26" t="str">
            <v xml:space="preserve"> </v>
          </cell>
          <cell r="CFZ26" t="str">
            <v xml:space="preserve"> </v>
          </cell>
          <cell r="CGA26" t="str">
            <v xml:space="preserve"> </v>
          </cell>
          <cell r="CGB26" t="str">
            <v xml:space="preserve"> </v>
          </cell>
          <cell r="CGC26" t="str">
            <v xml:space="preserve"> </v>
          </cell>
          <cell r="CGD26" t="str">
            <v xml:space="preserve"> </v>
          </cell>
          <cell r="CGE26" t="str">
            <v xml:space="preserve"> </v>
          </cell>
          <cell r="CGF26" t="str">
            <v xml:space="preserve"> </v>
          </cell>
          <cell r="CGG26" t="str">
            <v xml:space="preserve"> </v>
          </cell>
          <cell r="CGH26" t="str">
            <v xml:space="preserve"> </v>
          </cell>
          <cell r="CGI26" t="str">
            <v xml:space="preserve"> </v>
          </cell>
          <cell r="CGJ26" t="str">
            <v xml:space="preserve"> </v>
          </cell>
          <cell r="CGK26" t="str">
            <v xml:space="preserve"> </v>
          </cell>
          <cell r="CGL26" t="str">
            <v xml:space="preserve"> </v>
          </cell>
          <cell r="CGM26" t="str">
            <v xml:space="preserve"> </v>
          </cell>
          <cell r="CGN26" t="str">
            <v xml:space="preserve"> </v>
          </cell>
          <cell r="CGO26" t="str">
            <v xml:space="preserve"> </v>
          </cell>
          <cell r="CGP26" t="str">
            <v xml:space="preserve"> </v>
          </cell>
          <cell r="CGQ26" t="str">
            <v xml:space="preserve"> </v>
          </cell>
          <cell r="CGR26" t="str">
            <v xml:space="preserve"> </v>
          </cell>
          <cell r="CGS26" t="str">
            <v xml:space="preserve"> </v>
          </cell>
          <cell r="CGT26" t="str">
            <v xml:space="preserve"> </v>
          </cell>
          <cell r="CGU26" t="str">
            <v xml:space="preserve"> </v>
          </cell>
          <cell r="CGV26" t="str">
            <v xml:space="preserve"> </v>
          </cell>
          <cell r="CGW26" t="str">
            <v xml:space="preserve"> </v>
          </cell>
          <cell r="CGX26" t="str">
            <v xml:space="preserve"> </v>
          </cell>
          <cell r="CGY26" t="str">
            <v xml:space="preserve"> </v>
          </cell>
          <cell r="CGZ26" t="str">
            <v xml:space="preserve"> </v>
          </cell>
          <cell r="CHA26" t="str">
            <v xml:space="preserve"> </v>
          </cell>
          <cell r="CHB26" t="str">
            <v xml:space="preserve"> </v>
          </cell>
          <cell r="CHC26" t="str">
            <v xml:space="preserve"> </v>
          </cell>
          <cell r="CHD26" t="str">
            <v xml:space="preserve"> </v>
          </cell>
          <cell r="CHE26" t="str">
            <v xml:space="preserve"> </v>
          </cell>
          <cell r="CHF26" t="str">
            <v xml:space="preserve"> </v>
          </cell>
          <cell r="CHG26" t="str">
            <v xml:space="preserve"> </v>
          </cell>
          <cell r="CHH26" t="str">
            <v xml:space="preserve"> </v>
          </cell>
          <cell r="CHI26" t="str">
            <v xml:space="preserve"> </v>
          </cell>
          <cell r="CHJ26" t="str">
            <v xml:space="preserve"> </v>
          </cell>
          <cell r="CHK26" t="str">
            <v xml:space="preserve"> </v>
          </cell>
          <cell r="CHL26" t="str">
            <v xml:space="preserve"> </v>
          </cell>
          <cell r="CHM26" t="str">
            <v xml:space="preserve"> </v>
          </cell>
          <cell r="CHN26" t="str">
            <v xml:space="preserve"> </v>
          </cell>
          <cell r="CHO26" t="str">
            <v xml:space="preserve"> </v>
          </cell>
          <cell r="CHP26" t="str">
            <v xml:space="preserve"> </v>
          </cell>
          <cell r="CHQ26" t="str">
            <v xml:space="preserve"> </v>
          </cell>
          <cell r="CHR26" t="str">
            <v xml:space="preserve"> </v>
          </cell>
          <cell r="CHS26" t="str">
            <v xml:space="preserve"> </v>
          </cell>
          <cell r="CHT26" t="str">
            <v xml:space="preserve"> </v>
          </cell>
          <cell r="CHU26" t="str">
            <v xml:space="preserve"> </v>
          </cell>
          <cell r="CHV26" t="str">
            <v xml:space="preserve"> </v>
          </cell>
          <cell r="CHW26" t="str">
            <v xml:space="preserve"> </v>
          </cell>
          <cell r="CHX26" t="str">
            <v xml:space="preserve"> </v>
          </cell>
          <cell r="CHY26" t="str">
            <v xml:space="preserve"> </v>
          </cell>
          <cell r="CHZ26" t="str">
            <v xml:space="preserve"> </v>
          </cell>
          <cell r="CIA26" t="str">
            <v xml:space="preserve"> </v>
          </cell>
          <cell r="CIB26" t="str">
            <v xml:space="preserve"> </v>
          </cell>
          <cell r="CIC26" t="str">
            <v xml:space="preserve"> </v>
          </cell>
          <cell r="CID26" t="str">
            <v xml:space="preserve"> </v>
          </cell>
          <cell r="CIE26" t="str">
            <v xml:space="preserve"> </v>
          </cell>
          <cell r="CIF26" t="str">
            <v xml:space="preserve"> </v>
          </cell>
          <cell r="CIG26" t="str">
            <v xml:space="preserve"> </v>
          </cell>
          <cell r="CIH26" t="str">
            <v xml:space="preserve"> </v>
          </cell>
          <cell r="CII26" t="str">
            <v xml:space="preserve"> </v>
          </cell>
          <cell r="CIJ26" t="str">
            <v xml:space="preserve"> </v>
          </cell>
          <cell r="CIK26" t="str">
            <v xml:space="preserve"> </v>
          </cell>
          <cell r="CIL26" t="str">
            <v xml:space="preserve"> </v>
          </cell>
          <cell r="CIM26" t="str">
            <v xml:space="preserve"> </v>
          </cell>
          <cell r="CIN26" t="str">
            <v xml:space="preserve"> </v>
          </cell>
          <cell r="CIO26" t="str">
            <v xml:space="preserve"> </v>
          </cell>
          <cell r="CIP26" t="str">
            <v xml:space="preserve"> </v>
          </cell>
          <cell r="CIQ26" t="str">
            <v xml:space="preserve"> </v>
          </cell>
          <cell r="CIR26" t="str">
            <v xml:space="preserve"> </v>
          </cell>
          <cell r="CIS26" t="str">
            <v xml:space="preserve"> </v>
          </cell>
          <cell r="CIT26" t="str">
            <v xml:space="preserve"> </v>
          </cell>
          <cell r="CIU26" t="str">
            <v xml:space="preserve"> </v>
          </cell>
          <cell r="CIV26" t="str">
            <v xml:space="preserve"> </v>
          </cell>
          <cell r="CIW26" t="str">
            <v xml:space="preserve"> </v>
          </cell>
          <cell r="CIX26" t="str">
            <v xml:space="preserve"> </v>
          </cell>
          <cell r="CIY26" t="str">
            <v xml:space="preserve"> </v>
          </cell>
          <cell r="CIZ26" t="str">
            <v xml:space="preserve"> </v>
          </cell>
          <cell r="CJA26" t="str">
            <v xml:space="preserve"> </v>
          </cell>
          <cell r="CJB26" t="str">
            <v xml:space="preserve"> </v>
          </cell>
          <cell r="CJC26" t="str">
            <v xml:space="preserve"> </v>
          </cell>
          <cell r="CJD26" t="str">
            <v xml:space="preserve"> </v>
          </cell>
          <cell r="CJE26" t="str">
            <v xml:space="preserve"> </v>
          </cell>
          <cell r="CJF26" t="str">
            <v xml:space="preserve"> </v>
          </cell>
          <cell r="CJG26" t="str">
            <v xml:space="preserve"> </v>
          </cell>
          <cell r="CJH26" t="str">
            <v xml:space="preserve"> </v>
          </cell>
          <cell r="CJI26" t="str">
            <v xml:space="preserve"> </v>
          </cell>
          <cell r="CJJ26" t="str">
            <v xml:space="preserve"> </v>
          </cell>
          <cell r="CJK26" t="str">
            <v xml:space="preserve"> </v>
          </cell>
          <cell r="CJL26" t="str">
            <v xml:space="preserve"> </v>
          </cell>
          <cell r="CJM26" t="str">
            <v xml:space="preserve"> </v>
          </cell>
          <cell r="CJN26" t="str">
            <v xml:space="preserve"> </v>
          </cell>
          <cell r="CJO26" t="str">
            <v xml:space="preserve"> </v>
          </cell>
          <cell r="CJP26" t="str">
            <v xml:space="preserve"> </v>
          </cell>
          <cell r="CJQ26" t="str">
            <v xml:space="preserve"> </v>
          </cell>
          <cell r="CJR26" t="str">
            <v xml:space="preserve"> </v>
          </cell>
          <cell r="CJS26" t="str">
            <v xml:space="preserve"> </v>
          </cell>
          <cell r="CJT26" t="str">
            <v xml:space="preserve"> </v>
          </cell>
          <cell r="CJU26" t="str">
            <v xml:space="preserve"> </v>
          </cell>
          <cell r="CJV26" t="str">
            <v xml:space="preserve"> </v>
          </cell>
          <cell r="CJW26" t="str">
            <v xml:space="preserve"> </v>
          </cell>
          <cell r="CJX26" t="str">
            <v xml:space="preserve"> </v>
          </cell>
          <cell r="CJY26" t="str">
            <v xml:space="preserve"> </v>
          </cell>
          <cell r="CJZ26" t="str">
            <v xml:space="preserve"> </v>
          </cell>
          <cell r="CKA26" t="str">
            <v xml:space="preserve"> </v>
          </cell>
          <cell r="CKB26" t="str">
            <v xml:space="preserve"> </v>
          </cell>
          <cell r="CKC26" t="str">
            <v xml:space="preserve"> </v>
          </cell>
          <cell r="CKD26" t="str">
            <v xml:space="preserve"> </v>
          </cell>
          <cell r="CKE26" t="str">
            <v xml:space="preserve"> </v>
          </cell>
          <cell r="CKF26" t="str">
            <v xml:space="preserve"> </v>
          </cell>
          <cell r="CKG26" t="str">
            <v xml:space="preserve"> </v>
          </cell>
          <cell r="CKH26" t="str">
            <v xml:space="preserve"> </v>
          </cell>
          <cell r="CKI26" t="str">
            <v xml:space="preserve"> </v>
          </cell>
          <cell r="CKJ26" t="str">
            <v xml:space="preserve"> </v>
          </cell>
          <cell r="CKK26" t="str">
            <v xml:space="preserve"> </v>
          </cell>
          <cell r="CKL26" t="str">
            <v xml:space="preserve"> </v>
          </cell>
          <cell r="CKM26" t="str">
            <v xml:space="preserve"> </v>
          </cell>
          <cell r="CKN26" t="str">
            <v xml:space="preserve"> </v>
          </cell>
          <cell r="CKO26" t="str">
            <v xml:space="preserve"> </v>
          </cell>
          <cell r="CKP26" t="str">
            <v xml:space="preserve"> </v>
          </cell>
          <cell r="CKQ26" t="str">
            <v xml:space="preserve"> </v>
          </cell>
          <cell r="CKR26" t="str">
            <v xml:space="preserve"> </v>
          </cell>
          <cell r="CKS26" t="str">
            <v xml:space="preserve"> </v>
          </cell>
          <cell r="CKT26" t="str">
            <v xml:space="preserve"> </v>
          </cell>
          <cell r="CKU26" t="str">
            <v xml:space="preserve"> </v>
          </cell>
          <cell r="CKV26" t="str">
            <v xml:space="preserve"> </v>
          </cell>
          <cell r="CKW26" t="str">
            <v xml:space="preserve"> </v>
          </cell>
          <cell r="CKX26" t="str">
            <v xml:space="preserve"> </v>
          </cell>
          <cell r="CKY26" t="str">
            <v xml:space="preserve"> </v>
          </cell>
          <cell r="CKZ26" t="str">
            <v xml:space="preserve"> </v>
          </cell>
          <cell r="CLA26" t="str">
            <v xml:space="preserve"> </v>
          </cell>
          <cell r="CLB26" t="str">
            <v xml:space="preserve"> </v>
          </cell>
          <cell r="CLC26" t="str">
            <v xml:space="preserve"> </v>
          </cell>
          <cell r="CLD26" t="str">
            <v xml:space="preserve"> </v>
          </cell>
          <cell r="CLE26" t="str">
            <v xml:space="preserve"> </v>
          </cell>
          <cell r="CLF26" t="str">
            <v xml:space="preserve"> </v>
          </cell>
          <cell r="CLG26" t="str">
            <v xml:space="preserve"> </v>
          </cell>
          <cell r="CLH26" t="str">
            <v xml:space="preserve"> </v>
          </cell>
          <cell r="CLI26" t="str">
            <v xml:space="preserve"> </v>
          </cell>
          <cell r="CLJ26" t="str">
            <v xml:space="preserve"> </v>
          </cell>
          <cell r="CLK26" t="str">
            <v xml:space="preserve"> </v>
          </cell>
          <cell r="CLL26" t="str">
            <v xml:space="preserve"> </v>
          </cell>
          <cell r="CLM26" t="str">
            <v xml:space="preserve"> </v>
          </cell>
          <cell r="CLN26" t="str">
            <v xml:space="preserve"> </v>
          </cell>
          <cell r="CLO26" t="str">
            <v xml:space="preserve"> </v>
          </cell>
          <cell r="CLP26" t="str">
            <v xml:space="preserve"> </v>
          </cell>
          <cell r="CLQ26" t="str">
            <v xml:space="preserve"> </v>
          </cell>
          <cell r="CLR26" t="str">
            <v xml:space="preserve"> </v>
          </cell>
          <cell r="CLS26" t="str">
            <v xml:space="preserve"> </v>
          </cell>
          <cell r="CLT26" t="str">
            <v xml:space="preserve"> </v>
          </cell>
          <cell r="CLU26" t="str">
            <v xml:space="preserve"> </v>
          </cell>
          <cell r="CLV26" t="str">
            <v xml:space="preserve"> </v>
          </cell>
          <cell r="CLW26" t="str">
            <v xml:space="preserve"> </v>
          </cell>
          <cell r="CLX26" t="str">
            <v xml:space="preserve"> </v>
          </cell>
          <cell r="CLY26" t="str">
            <v xml:space="preserve"> </v>
          </cell>
          <cell r="CLZ26" t="str">
            <v xml:space="preserve"> </v>
          </cell>
          <cell r="CMA26" t="str">
            <v xml:space="preserve"> </v>
          </cell>
          <cell r="CMB26" t="str">
            <v xml:space="preserve"> </v>
          </cell>
          <cell r="CMC26" t="str">
            <v xml:space="preserve"> </v>
          </cell>
          <cell r="CMD26" t="str">
            <v xml:space="preserve"> </v>
          </cell>
          <cell r="CME26" t="str">
            <v xml:space="preserve"> </v>
          </cell>
          <cell r="CMF26" t="str">
            <v xml:space="preserve"> </v>
          </cell>
          <cell r="CMG26" t="str">
            <v xml:space="preserve"> </v>
          </cell>
          <cell r="CMH26" t="str">
            <v xml:space="preserve"> </v>
          </cell>
          <cell r="CMI26" t="str">
            <v xml:space="preserve"> </v>
          </cell>
          <cell r="CMJ26" t="str">
            <v xml:space="preserve"> </v>
          </cell>
          <cell r="CMK26" t="str">
            <v xml:space="preserve"> </v>
          </cell>
          <cell r="CML26" t="str">
            <v xml:space="preserve"> </v>
          </cell>
          <cell r="CMM26" t="str">
            <v xml:space="preserve"> </v>
          </cell>
          <cell r="CMN26" t="str">
            <v xml:space="preserve"> </v>
          </cell>
          <cell r="CMO26" t="str">
            <v xml:space="preserve"> </v>
          </cell>
          <cell r="CMP26" t="str">
            <v xml:space="preserve"> </v>
          </cell>
          <cell r="CMQ26" t="str">
            <v xml:space="preserve"> </v>
          </cell>
          <cell r="CMR26" t="str">
            <v xml:space="preserve"> </v>
          </cell>
          <cell r="CMS26" t="str">
            <v xml:space="preserve"> </v>
          </cell>
          <cell r="CMT26" t="str">
            <v xml:space="preserve"> </v>
          </cell>
          <cell r="CMU26" t="str">
            <v xml:space="preserve"> </v>
          </cell>
          <cell r="CMV26" t="str">
            <v xml:space="preserve"> </v>
          </cell>
          <cell r="CMW26" t="str">
            <v xml:space="preserve"> </v>
          </cell>
          <cell r="CMX26" t="str">
            <v xml:space="preserve"> </v>
          </cell>
          <cell r="CMY26" t="str">
            <v xml:space="preserve"> </v>
          </cell>
          <cell r="CMZ26" t="str">
            <v xml:space="preserve"> </v>
          </cell>
          <cell r="CNA26" t="str">
            <v xml:space="preserve"> </v>
          </cell>
          <cell r="CNB26" t="str">
            <v xml:space="preserve"> </v>
          </cell>
          <cell r="CNC26" t="str">
            <v xml:space="preserve"> </v>
          </cell>
          <cell r="CND26" t="str">
            <v xml:space="preserve"> </v>
          </cell>
          <cell r="CNE26" t="str">
            <v xml:space="preserve"> </v>
          </cell>
          <cell r="CNF26" t="str">
            <v xml:space="preserve"> </v>
          </cell>
          <cell r="CNG26" t="str">
            <v xml:space="preserve"> </v>
          </cell>
          <cell r="CNH26" t="str">
            <v xml:space="preserve"> </v>
          </cell>
          <cell r="CNI26" t="str">
            <v xml:space="preserve"> </v>
          </cell>
          <cell r="CNJ26" t="str">
            <v xml:space="preserve"> </v>
          </cell>
          <cell r="CNK26" t="str">
            <v xml:space="preserve"> </v>
          </cell>
          <cell r="CNL26" t="str">
            <v xml:space="preserve"> </v>
          </cell>
          <cell r="CNM26" t="str">
            <v xml:space="preserve"> </v>
          </cell>
          <cell r="CNN26" t="str">
            <v xml:space="preserve"> </v>
          </cell>
          <cell r="CNO26" t="str">
            <v xml:space="preserve"> </v>
          </cell>
          <cell r="CNP26" t="str">
            <v xml:space="preserve"> </v>
          </cell>
          <cell r="CNQ26" t="str">
            <v xml:space="preserve"> </v>
          </cell>
          <cell r="CNR26" t="str">
            <v xml:space="preserve"> </v>
          </cell>
          <cell r="CNS26" t="str">
            <v xml:space="preserve"> </v>
          </cell>
          <cell r="CNT26" t="str">
            <v xml:space="preserve"> </v>
          </cell>
          <cell r="CNU26" t="str">
            <v xml:space="preserve"> </v>
          </cell>
          <cell r="CNV26" t="str">
            <v xml:space="preserve"> </v>
          </cell>
          <cell r="CNW26" t="str">
            <v xml:space="preserve"> </v>
          </cell>
          <cell r="CNX26" t="str">
            <v xml:space="preserve"> </v>
          </cell>
          <cell r="CNY26" t="str">
            <v xml:space="preserve"> </v>
          </cell>
          <cell r="CNZ26" t="str">
            <v xml:space="preserve"> </v>
          </cell>
          <cell r="COA26" t="str">
            <v xml:space="preserve"> </v>
          </cell>
          <cell r="COB26" t="str">
            <v xml:space="preserve"> </v>
          </cell>
          <cell r="COC26" t="str">
            <v xml:space="preserve"> </v>
          </cell>
          <cell r="COD26" t="str">
            <v xml:space="preserve"> </v>
          </cell>
          <cell r="COE26" t="str">
            <v xml:space="preserve"> </v>
          </cell>
          <cell r="COF26" t="str">
            <v xml:space="preserve"> </v>
          </cell>
          <cell r="COG26" t="str">
            <v xml:space="preserve"> </v>
          </cell>
          <cell r="COH26" t="str">
            <v xml:space="preserve"> </v>
          </cell>
          <cell r="COI26" t="str">
            <v xml:space="preserve"> </v>
          </cell>
          <cell r="COJ26" t="str">
            <v xml:space="preserve"> </v>
          </cell>
          <cell r="COK26" t="str">
            <v xml:space="preserve"> </v>
          </cell>
          <cell r="COL26" t="str">
            <v xml:space="preserve"> </v>
          </cell>
          <cell r="COM26" t="str">
            <v xml:space="preserve"> </v>
          </cell>
          <cell r="CON26" t="str">
            <v xml:space="preserve"> </v>
          </cell>
          <cell r="COO26" t="str">
            <v xml:space="preserve"> </v>
          </cell>
          <cell r="COP26" t="str">
            <v xml:space="preserve"> </v>
          </cell>
          <cell r="COQ26" t="str">
            <v xml:space="preserve"> </v>
          </cell>
          <cell r="COR26" t="str">
            <v xml:space="preserve"> </v>
          </cell>
          <cell r="COS26" t="str">
            <v xml:space="preserve"> </v>
          </cell>
          <cell r="COT26" t="str">
            <v xml:space="preserve"> </v>
          </cell>
          <cell r="COU26" t="str">
            <v xml:space="preserve"> </v>
          </cell>
          <cell r="COV26" t="str">
            <v xml:space="preserve"> </v>
          </cell>
          <cell r="COW26" t="str">
            <v xml:space="preserve"> </v>
          </cell>
          <cell r="COX26" t="str">
            <v xml:space="preserve"> </v>
          </cell>
          <cell r="COY26" t="str">
            <v xml:space="preserve"> </v>
          </cell>
          <cell r="COZ26" t="str">
            <v xml:space="preserve"> </v>
          </cell>
          <cell r="CPA26" t="str">
            <v xml:space="preserve"> </v>
          </cell>
          <cell r="CPB26" t="str">
            <v xml:space="preserve"> </v>
          </cell>
          <cell r="CPC26" t="str">
            <v xml:space="preserve"> </v>
          </cell>
          <cell r="CPD26" t="str">
            <v xml:space="preserve"> </v>
          </cell>
          <cell r="CPE26" t="str">
            <v xml:space="preserve"> </v>
          </cell>
          <cell r="CPF26" t="str">
            <v xml:space="preserve"> </v>
          </cell>
          <cell r="CPG26" t="str">
            <v xml:space="preserve"> </v>
          </cell>
          <cell r="CPH26" t="str">
            <v xml:space="preserve"> </v>
          </cell>
          <cell r="CPI26" t="str">
            <v xml:space="preserve"> </v>
          </cell>
          <cell r="CPJ26" t="str">
            <v xml:space="preserve"> </v>
          </cell>
          <cell r="CPK26" t="str">
            <v xml:space="preserve"> </v>
          </cell>
          <cell r="CPL26" t="str">
            <v xml:space="preserve"> </v>
          </cell>
          <cell r="CPM26" t="str">
            <v xml:space="preserve"> </v>
          </cell>
          <cell r="CPN26" t="str">
            <v xml:space="preserve"> </v>
          </cell>
          <cell r="CPO26" t="str">
            <v xml:space="preserve"> </v>
          </cell>
          <cell r="CPP26" t="str">
            <v xml:space="preserve"> </v>
          </cell>
          <cell r="CPQ26" t="str">
            <v xml:space="preserve"> </v>
          </cell>
          <cell r="CPR26" t="str">
            <v xml:space="preserve"> </v>
          </cell>
          <cell r="CPS26" t="str">
            <v xml:space="preserve"> </v>
          </cell>
          <cell r="CPT26" t="str">
            <v xml:space="preserve"> </v>
          </cell>
          <cell r="CPU26" t="str">
            <v xml:space="preserve"> </v>
          </cell>
          <cell r="CPV26" t="str">
            <v xml:space="preserve"> </v>
          </cell>
          <cell r="CPW26" t="str">
            <v xml:space="preserve"> </v>
          </cell>
          <cell r="CPX26" t="str">
            <v xml:space="preserve"> </v>
          </cell>
          <cell r="CPY26" t="str">
            <v xml:space="preserve"> </v>
          </cell>
          <cell r="CPZ26" t="str">
            <v xml:space="preserve"> </v>
          </cell>
          <cell r="CQA26" t="str">
            <v xml:space="preserve"> </v>
          </cell>
          <cell r="CQB26" t="str">
            <v xml:space="preserve"> </v>
          </cell>
          <cell r="CQC26" t="str">
            <v xml:space="preserve"> </v>
          </cell>
          <cell r="CQD26" t="str">
            <v xml:space="preserve"> </v>
          </cell>
          <cell r="CQE26" t="str">
            <v xml:space="preserve"> </v>
          </cell>
          <cell r="CQF26" t="str">
            <v xml:space="preserve"> </v>
          </cell>
          <cell r="CQG26" t="str">
            <v xml:space="preserve"> </v>
          </cell>
          <cell r="CQH26" t="str">
            <v xml:space="preserve"> </v>
          </cell>
          <cell r="CQI26" t="str">
            <v xml:space="preserve"> </v>
          </cell>
          <cell r="CQJ26" t="str">
            <v xml:space="preserve"> </v>
          </cell>
          <cell r="CQK26" t="str">
            <v xml:space="preserve"> </v>
          </cell>
          <cell r="CQL26" t="str">
            <v xml:space="preserve"> </v>
          </cell>
          <cell r="CQM26" t="str">
            <v xml:space="preserve"> </v>
          </cell>
          <cell r="CQN26" t="str">
            <v xml:space="preserve"> </v>
          </cell>
          <cell r="CQO26" t="str">
            <v xml:space="preserve"> </v>
          </cell>
          <cell r="CQP26" t="str">
            <v xml:space="preserve"> </v>
          </cell>
          <cell r="CQQ26" t="str">
            <v xml:space="preserve"> </v>
          </cell>
          <cell r="CQR26" t="str">
            <v xml:space="preserve"> </v>
          </cell>
          <cell r="CQS26" t="str">
            <v xml:space="preserve"> </v>
          </cell>
          <cell r="CQT26" t="str">
            <v xml:space="preserve"> </v>
          </cell>
          <cell r="CQU26" t="str">
            <v xml:space="preserve"> </v>
          </cell>
          <cell r="CQV26" t="str">
            <v xml:space="preserve"> </v>
          </cell>
          <cell r="CQW26" t="str">
            <v xml:space="preserve"> </v>
          </cell>
          <cell r="CQX26" t="str">
            <v xml:space="preserve"> </v>
          </cell>
          <cell r="CQY26" t="str">
            <v xml:space="preserve"> </v>
          </cell>
          <cell r="CQZ26" t="str">
            <v xml:space="preserve"> </v>
          </cell>
          <cell r="CRA26" t="str">
            <v xml:space="preserve"> </v>
          </cell>
          <cell r="CRB26" t="str">
            <v xml:space="preserve"> </v>
          </cell>
          <cell r="CRC26" t="str">
            <v xml:space="preserve"> </v>
          </cell>
          <cell r="CRD26" t="str">
            <v xml:space="preserve"> </v>
          </cell>
          <cell r="CRE26" t="str">
            <v xml:space="preserve"> </v>
          </cell>
          <cell r="CRF26" t="str">
            <v xml:space="preserve"> </v>
          </cell>
          <cell r="CRG26" t="str">
            <v xml:space="preserve"> </v>
          </cell>
          <cell r="CRH26" t="str">
            <v xml:space="preserve"> </v>
          </cell>
          <cell r="CRI26" t="str">
            <v xml:space="preserve"> </v>
          </cell>
          <cell r="CRJ26" t="str">
            <v xml:space="preserve"> </v>
          </cell>
          <cell r="CRK26" t="str">
            <v xml:space="preserve"> </v>
          </cell>
          <cell r="CRL26" t="str">
            <v xml:space="preserve"> </v>
          </cell>
          <cell r="CRM26" t="str">
            <v xml:space="preserve"> </v>
          </cell>
          <cell r="CRN26" t="str">
            <v xml:space="preserve"> </v>
          </cell>
          <cell r="CRO26" t="str">
            <v xml:space="preserve"> </v>
          </cell>
          <cell r="CRP26" t="str">
            <v xml:space="preserve"> </v>
          </cell>
          <cell r="CRQ26" t="str">
            <v xml:space="preserve"> </v>
          </cell>
          <cell r="CRR26" t="str">
            <v xml:space="preserve"> </v>
          </cell>
          <cell r="CRS26" t="str">
            <v xml:space="preserve"> </v>
          </cell>
          <cell r="CRT26" t="str">
            <v xml:space="preserve"> </v>
          </cell>
          <cell r="CRU26" t="str">
            <v xml:space="preserve"> </v>
          </cell>
          <cell r="CRV26" t="str">
            <v xml:space="preserve"> </v>
          </cell>
          <cell r="CRW26" t="str">
            <v xml:space="preserve"> </v>
          </cell>
          <cell r="CRX26" t="str">
            <v xml:space="preserve"> </v>
          </cell>
          <cell r="CRY26" t="str">
            <v xml:space="preserve"> </v>
          </cell>
          <cell r="CRZ26" t="str">
            <v xml:space="preserve"> </v>
          </cell>
          <cell r="CSA26" t="str">
            <v xml:space="preserve"> </v>
          </cell>
          <cell r="CSB26" t="str">
            <v xml:space="preserve"> </v>
          </cell>
          <cell r="CSC26" t="str">
            <v xml:space="preserve"> </v>
          </cell>
          <cell r="CSD26" t="str">
            <v xml:space="preserve"> </v>
          </cell>
          <cell r="CSE26" t="str">
            <v xml:space="preserve"> </v>
          </cell>
          <cell r="CSF26" t="str">
            <v xml:space="preserve"> </v>
          </cell>
          <cell r="CSG26" t="str">
            <v xml:space="preserve"> </v>
          </cell>
          <cell r="CSH26" t="str">
            <v xml:space="preserve"> </v>
          </cell>
          <cell r="CSI26" t="str">
            <v xml:space="preserve"> </v>
          </cell>
          <cell r="CSJ26" t="str">
            <v xml:space="preserve"> </v>
          </cell>
          <cell r="CSK26" t="str">
            <v xml:space="preserve"> </v>
          </cell>
          <cell r="CSL26" t="str">
            <v xml:space="preserve"> </v>
          </cell>
          <cell r="CSM26" t="str">
            <v xml:space="preserve"> </v>
          </cell>
          <cell r="CSN26" t="str">
            <v xml:space="preserve"> </v>
          </cell>
          <cell r="CSO26" t="str">
            <v xml:space="preserve"> </v>
          </cell>
          <cell r="CSP26" t="str">
            <v xml:space="preserve"> </v>
          </cell>
          <cell r="CSQ26" t="str">
            <v xml:space="preserve"> </v>
          </cell>
          <cell r="CSR26" t="str">
            <v xml:space="preserve"> </v>
          </cell>
          <cell r="CSS26" t="str">
            <v xml:space="preserve"> </v>
          </cell>
          <cell r="CST26" t="str">
            <v xml:space="preserve"> </v>
          </cell>
          <cell r="CSU26" t="str">
            <v xml:space="preserve"> </v>
          </cell>
          <cell r="CSV26" t="str">
            <v xml:space="preserve"> </v>
          </cell>
          <cell r="CSW26" t="str">
            <v xml:space="preserve"> </v>
          </cell>
          <cell r="CSX26" t="str">
            <v xml:space="preserve"> </v>
          </cell>
          <cell r="CSY26" t="str">
            <v xml:space="preserve"> </v>
          </cell>
          <cell r="CSZ26" t="str">
            <v xml:space="preserve"> </v>
          </cell>
          <cell r="CTA26" t="str">
            <v xml:space="preserve"> </v>
          </cell>
          <cell r="CTB26" t="str">
            <v xml:space="preserve"> </v>
          </cell>
          <cell r="CTC26" t="str">
            <v xml:space="preserve"> </v>
          </cell>
          <cell r="CTD26" t="str">
            <v xml:space="preserve"> </v>
          </cell>
          <cell r="CTE26" t="str">
            <v xml:space="preserve"> </v>
          </cell>
          <cell r="CTF26" t="str">
            <v xml:space="preserve"> </v>
          </cell>
          <cell r="CTG26" t="str">
            <v xml:space="preserve"> </v>
          </cell>
          <cell r="CTH26" t="str">
            <v xml:space="preserve"> </v>
          </cell>
          <cell r="CTI26" t="str">
            <v xml:space="preserve"> </v>
          </cell>
          <cell r="CTJ26" t="str">
            <v xml:space="preserve"> </v>
          </cell>
          <cell r="CTK26" t="str">
            <v xml:space="preserve"> </v>
          </cell>
          <cell r="CTL26" t="str">
            <v xml:space="preserve"> </v>
          </cell>
          <cell r="CTM26" t="str">
            <v xml:space="preserve"> </v>
          </cell>
          <cell r="CTN26" t="str">
            <v xml:space="preserve"> </v>
          </cell>
          <cell r="CTO26" t="str">
            <v xml:space="preserve"> </v>
          </cell>
          <cell r="CTP26" t="str">
            <v xml:space="preserve"> </v>
          </cell>
          <cell r="CTQ26" t="str">
            <v xml:space="preserve"> </v>
          </cell>
          <cell r="CTR26" t="str">
            <v xml:space="preserve"> </v>
          </cell>
          <cell r="CTS26" t="str">
            <v xml:space="preserve"> </v>
          </cell>
          <cell r="CTT26" t="str">
            <v xml:space="preserve"> </v>
          </cell>
          <cell r="CTU26" t="str">
            <v xml:space="preserve"> </v>
          </cell>
          <cell r="CTV26" t="str">
            <v xml:space="preserve"> </v>
          </cell>
          <cell r="CTW26" t="str">
            <v xml:space="preserve"> </v>
          </cell>
          <cell r="CTX26" t="str">
            <v xml:space="preserve"> </v>
          </cell>
          <cell r="CTY26" t="str">
            <v xml:space="preserve"> </v>
          </cell>
          <cell r="CTZ26" t="str">
            <v xml:space="preserve"> </v>
          </cell>
          <cell r="CUA26" t="str">
            <v xml:space="preserve"> </v>
          </cell>
          <cell r="CUB26" t="str">
            <v xml:space="preserve"> </v>
          </cell>
          <cell r="CUC26" t="str">
            <v xml:space="preserve"> </v>
          </cell>
          <cell r="CUD26" t="str">
            <v xml:space="preserve"> </v>
          </cell>
          <cell r="CUE26" t="str">
            <v xml:space="preserve"> </v>
          </cell>
          <cell r="CUF26" t="str">
            <v xml:space="preserve"> </v>
          </cell>
          <cell r="CUG26" t="str">
            <v xml:space="preserve"> </v>
          </cell>
          <cell r="CUH26" t="str">
            <v xml:space="preserve"> </v>
          </cell>
          <cell r="CUI26" t="str">
            <v xml:space="preserve"> </v>
          </cell>
          <cell r="CUJ26" t="str">
            <v xml:space="preserve"> </v>
          </cell>
          <cell r="CUK26" t="str">
            <v xml:space="preserve"> </v>
          </cell>
          <cell r="CUL26" t="str">
            <v xml:space="preserve"> </v>
          </cell>
          <cell r="CUM26" t="str">
            <v xml:space="preserve"> </v>
          </cell>
          <cell r="CUN26" t="str">
            <v xml:space="preserve"> </v>
          </cell>
          <cell r="CUO26" t="str">
            <v xml:space="preserve"> </v>
          </cell>
          <cell r="CUP26" t="str">
            <v xml:space="preserve"> </v>
          </cell>
          <cell r="CUQ26" t="str">
            <v xml:space="preserve"> </v>
          </cell>
          <cell r="CUR26" t="str">
            <v xml:space="preserve"> </v>
          </cell>
          <cell r="CUS26" t="str">
            <v xml:space="preserve"> </v>
          </cell>
          <cell r="CUT26" t="str">
            <v xml:space="preserve"> </v>
          </cell>
          <cell r="CUU26" t="str">
            <v xml:space="preserve"> </v>
          </cell>
          <cell r="CUV26" t="str">
            <v xml:space="preserve"> </v>
          </cell>
          <cell r="CUW26" t="str">
            <v xml:space="preserve"> </v>
          </cell>
          <cell r="CUX26" t="str">
            <v xml:space="preserve"> </v>
          </cell>
          <cell r="CUY26" t="str">
            <v xml:space="preserve"> </v>
          </cell>
          <cell r="CUZ26" t="str">
            <v xml:space="preserve"> </v>
          </cell>
          <cell r="CVA26" t="str">
            <v xml:space="preserve"> </v>
          </cell>
          <cell r="CVB26" t="str">
            <v xml:space="preserve"> </v>
          </cell>
          <cell r="CVC26" t="str">
            <v xml:space="preserve"> </v>
          </cell>
          <cell r="CVD26" t="str">
            <v xml:space="preserve"> </v>
          </cell>
          <cell r="CVE26" t="str">
            <v xml:space="preserve"> </v>
          </cell>
          <cell r="CVF26" t="str">
            <v xml:space="preserve"> </v>
          </cell>
          <cell r="CVG26" t="str">
            <v xml:space="preserve"> </v>
          </cell>
          <cell r="CVH26" t="str">
            <v xml:space="preserve"> </v>
          </cell>
          <cell r="CVI26" t="str">
            <v xml:space="preserve"> </v>
          </cell>
          <cell r="CVJ26" t="str">
            <v xml:space="preserve"> </v>
          </cell>
          <cell r="CVK26" t="str">
            <v xml:space="preserve"> </v>
          </cell>
          <cell r="CVL26" t="str">
            <v xml:space="preserve"> </v>
          </cell>
          <cell r="CVM26" t="str">
            <v xml:space="preserve"> </v>
          </cell>
          <cell r="CVN26" t="str">
            <v xml:space="preserve"> </v>
          </cell>
          <cell r="CVO26" t="str">
            <v xml:space="preserve"> </v>
          </cell>
          <cell r="CVP26" t="str">
            <v xml:space="preserve"> </v>
          </cell>
          <cell r="CVQ26" t="str">
            <v xml:space="preserve"> </v>
          </cell>
          <cell r="CVR26" t="str">
            <v xml:space="preserve"> </v>
          </cell>
          <cell r="CVS26" t="str">
            <v xml:space="preserve"> </v>
          </cell>
          <cell r="CVT26" t="str">
            <v xml:space="preserve"> </v>
          </cell>
          <cell r="CVU26" t="str">
            <v xml:space="preserve"> </v>
          </cell>
          <cell r="CVV26" t="str">
            <v xml:space="preserve"> </v>
          </cell>
          <cell r="CVW26" t="str">
            <v xml:space="preserve"> </v>
          </cell>
          <cell r="CVX26" t="str">
            <v xml:space="preserve"> </v>
          </cell>
          <cell r="CVY26" t="str">
            <v xml:space="preserve"> </v>
          </cell>
          <cell r="CVZ26" t="str">
            <v xml:space="preserve"> </v>
          </cell>
          <cell r="CWA26" t="str">
            <v xml:space="preserve"> </v>
          </cell>
          <cell r="CWB26" t="str">
            <v xml:space="preserve"> </v>
          </cell>
          <cell r="CWC26" t="str">
            <v xml:space="preserve"> </v>
          </cell>
          <cell r="CWD26" t="str">
            <v xml:space="preserve"> </v>
          </cell>
          <cell r="CWE26" t="str">
            <v xml:space="preserve"> </v>
          </cell>
          <cell r="CWF26" t="str">
            <v xml:space="preserve"> </v>
          </cell>
          <cell r="CWG26" t="str">
            <v xml:space="preserve"> </v>
          </cell>
          <cell r="CWH26" t="str">
            <v xml:space="preserve"> </v>
          </cell>
          <cell r="CWI26" t="str">
            <v xml:space="preserve"> </v>
          </cell>
          <cell r="CWJ26" t="str">
            <v xml:space="preserve"> </v>
          </cell>
          <cell r="CWK26" t="str">
            <v xml:space="preserve"> </v>
          </cell>
          <cell r="CWL26" t="str">
            <v xml:space="preserve"> </v>
          </cell>
          <cell r="CWM26" t="str">
            <v xml:space="preserve"> </v>
          </cell>
          <cell r="CWN26" t="str">
            <v xml:space="preserve"> </v>
          </cell>
          <cell r="CWO26" t="str">
            <v xml:space="preserve"> </v>
          </cell>
          <cell r="CWP26" t="str">
            <v xml:space="preserve"> </v>
          </cell>
          <cell r="CWQ26" t="str">
            <v xml:space="preserve"> </v>
          </cell>
          <cell r="CWR26" t="str">
            <v xml:space="preserve"> </v>
          </cell>
          <cell r="CWS26" t="str">
            <v xml:space="preserve"> </v>
          </cell>
          <cell r="CWT26" t="str">
            <v xml:space="preserve"> </v>
          </cell>
          <cell r="CWU26" t="str">
            <v xml:space="preserve"> </v>
          </cell>
          <cell r="CWV26" t="str">
            <v xml:space="preserve"> </v>
          </cell>
          <cell r="CWW26" t="str">
            <v xml:space="preserve"> </v>
          </cell>
          <cell r="CWX26" t="str">
            <v xml:space="preserve"> </v>
          </cell>
          <cell r="CWY26" t="str">
            <v xml:space="preserve"> </v>
          </cell>
          <cell r="CWZ26" t="str">
            <v xml:space="preserve"> </v>
          </cell>
          <cell r="CXA26" t="str">
            <v xml:space="preserve"> </v>
          </cell>
          <cell r="CXB26" t="str">
            <v xml:space="preserve"> </v>
          </cell>
          <cell r="CXC26" t="str">
            <v xml:space="preserve"> </v>
          </cell>
          <cell r="CXD26" t="str">
            <v xml:space="preserve"> </v>
          </cell>
          <cell r="CXE26" t="str">
            <v xml:space="preserve"> </v>
          </cell>
          <cell r="CXF26" t="str">
            <v xml:space="preserve"> </v>
          </cell>
          <cell r="CXG26" t="str">
            <v xml:space="preserve"> </v>
          </cell>
          <cell r="CXH26" t="str">
            <v xml:space="preserve"> </v>
          </cell>
          <cell r="CXI26" t="str">
            <v xml:space="preserve"> </v>
          </cell>
          <cell r="CXJ26" t="str">
            <v xml:space="preserve"> </v>
          </cell>
          <cell r="CXK26" t="str">
            <v xml:space="preserve"> </v>
          </cell>
          <cell r="CXL26" t="str">
            <v xml:space="preserve"> </v>
          </cell>
          <cell r="CXM26" t="str">
            <v xml:space="preserve"> </v>
          </cell>
          <cell r="CXN26" t="str">
            <v xml:space="preserve"> </v>
          </cell>
          <cell r="CXO26" t="str">
            <v xml:space="preserve"> </v>
          </cell>
          <cell r="CXP26" t="str">
            <v xml:space="preserve"> </v>
          </cell>
          <cell r="CXQ26" t="str">
            <v xml:space="preserve"> </v>
          </cell>
          <cell r="CXR26" t="str">
            <v xml:space="preserve"> </v>
          </cell>
          <cell r="CXS26" t="str">
            <v xml:space="preserve"> </v>
          </cell>
          <cell r="CXT26" t="str">
            <v xml:space="preserve"> </v>
          </cell>
          <cell r="CXU26" t="str">
            <v xml:space="preserve"> </v>
          </cell>
          <cell r="CXV26" t="str">
            <v xml:space="preserve"> </v>
          </cell>
          <cell r="CXW26" t="str">
            <v xml:space="preserve"> </v>
          </cell>
          <cell r="CXX26" t="str">
            <v xml:space="preserve"> </v>
          </cell>
          <cell r="CXY26" t="str">
            <v xml:space="preserve"> </v>
          </cell>
          <cell r="CXZ26" t="str">
            <v xml:space="preserve"> </v>
          </cell>
          <cell r="CYA26" t="str">
            <v xml:space="preserve"> </v>
          </cell>
          <cell r="CYB26" t="str">
            <v xml:space="preserve"> </v>
          </cell>
          <cell r="CYC26" t="str">
            <v xml:space="preserve"> </v>
          </cell>
          <cell r="CYD26" t="str">
            <v xml:space="preserve"> </v>
          </cell>
          <cell r="CYE26" t="str">
            <v xml:space="preserve"> </v>
          </cell>
          <cell r="CYF26" t="str">
            <v xml:space="preserve"> </v>
          </cell>
          <cell r="CYG26" t="str">
            <v xml:space="preserve"> </v>
          </cell>
          <cell r="CYH26" t="str">
            <v xml:space="preserve"> </v>
          </cell>
          <cell r="CYI26" t="str">
            <v xml:space="preserve"> </v>
          </cell>
          <cell r="CYJ26" t="str">
            <v xml:space="preserve"> </v>
          </cell>
          <cell r="CYK26" t="str">
            <v xml:space="preserve"> </v>
          </cell>
          <cell r="CYL26" t="str">
            <v xml:space="preserve"> </v>
          </cell>
          <cell r="CYM26" t="str">
            <v xml:space="preserve"> </v>
          </cell>
          <cell r="CYN26" t="str">
            <v xml:space="preserve"> </v>
          </cell>
          <cell r="CYO26" t="str">
            <v xml:space="preserve"> </v>
          </cell>
          <cell r="CYP26" t="str">
            <v xml:space="preserve"> </v>
          </cell>
          <cell r="CYQ26" t="str">
            <v xml:space="preserve"> </v>
          </cell>
          <cell r="CYR26" t="str">
            <v xml:space="preserve"> </v>
          </cell>
          <cell r="CYS26" t="str">
            <v xml:space="preserve"> </v>
          </cell>
          <cell r="CYT26" t="str">
            <v xml:space="preserve"> </v>
          </cell>
          <cell r="CYU26" t="str">
            <v xml:space="preserve"> </v>
          </cell>
          <cell r="CYV26" t="str">
            <v xml:space="preserve"> </v>
          </cell>
          <cell r="CYW26" t="str">
            <v xml:space="preserve"> </v>
          </cell>
          <cell r="CYX26" t="str">
            <v xml:space="preserve"> </v>
          </cell>
          <cell r="CYY26" t="str">
            <v xml:space="preserve"> </v>
          </cell>
          <cell r="CYZ26" t="str">
            <v xml:space="preserve"> </v>
          </cell>
          <cell r="CZA26" t="str">
            <v xml:space="preserve"> </v>
          </cell>
          <cell r="CZB26" t="str">
            <v xml:space="preserve"> </v>
          </cell>
          <cell r="CZC26" t="str">
            <v xml:space="preserve"> </v>
          </cell>
          <cell r="CZD26" t="str">
            <v xml:space="preserve"> </v>
          </cell>
          <cell r="CZE26" t="str">
            <v xml:space="preserve"> </v>
          </cell>
          <cell r="CZF26" t="str">
            <v xml:space="preserve"> </v>
          </cell>
          <cell r="CZG26" t="str">
            <v xml:space="preserve"> </v>
          </cell>
          <cell r="CZH26" t="str">
            <v xml:space="preserve"> </v>
          </cell>
          <cell r="CZI26" t="str">
            <v xml:space="preserve"> </v>
          </cell>
          <cell r="CZJ26" t="str">
            <v xml:space="preserve"> </v>
          </cell>
          <cell r="CZK26" t="str">
            <v xml:space="preserve"> </v>
          </cell>
          <cell r="CZL26" t="str">
            <v xml:space="preserve"> </v>
          </cell>
          <cell r="CZM26" t="str">
            <v xml:space="preserve"> </v>
          </cell>
          <cell r="CZN26" t="str">
            <v xml:space="preserve"> </v>
          </cell>
          <cell r="CZO26" t="str">
            <v xml:space="preserve"> </v>
          </cell>
          <cell r="CZP26" t="str">
            <v xml:space="preserve"> </v>
          </cell>
          <cell r="CZQ26" t="str">
            <v xml:space="preserve"> </v>
          </cell>
          <cell r="CZR26" t="str">
            <v xml:space="preserve"> </v>
          </cell>
          <cell r="CZS26" t="str">
            <v xml:space="preserve"> </v>
          </cell>
          <cell r="CZT26" t="str">
            <v xml:space="preserve"> </v>
          </cell>
          <cell r="CZU26" t="str">
            <v xml:space="preserve"> </v>
          </cell>
          <cell r="CZV26" t="str">
            <v xml:space="preserve"> </v>
          </cell>
          <cell r="CZW26" t="str">
            <v xml:space="preserve"> </v>
          </cell>
          <cell r="CZX26" t="str">
            <v xml:space="preserve"> </v>
          </cell>
          <cell r="CZY26" t="str">
            <v xml:space="preserve"> </v>
          </cell>
          <cell r="CZZ26" t="str">
            <v xml:space="preserve"> </v>
          </cell>
          <cell r="DAA26" t="str">
            <v xml:space="preserve"> </v>
          </cell>
          <cell r="DAB26" t="str">
            <v xml:space="preserve"> </v>
          </cell>
          <cell r="DAC26" t="str">
            <v xml:space="preserve"> </v>
          </cell>
          <cell r="DAD26" t="str">
            <v xml:space="preserve"> </v>
          </cell>
          <cell r="DAE26" t="str">
            <v xml:space="preserve"> </v>
          </cell>
          <cell r="DAF26" t="str">
            <v xml:space="preserve"> </v>
          </cell>
          <cell r="DAG26" t="str">
            <v xml:space="preserve"> </v>
          </cell>
          <cell r="DAH26" t="str">
            <v xml:space="preserve"> </v>
          </cell>
          <cell r="DAI26" t="str">
            <v xml:space="preserve"> </v>
          </cell>
          <cell r="DAJ26" t="str">
            <v xml:space="preserve"> </v>
          </cell>
          <cell r="DAK26" t="str">
            <v xml:space="preserve"> </v>
          </cell>
          <cell r="DAL26" t="str">
            <v xml:space="preserve"> </v>
          </cell>
          <cell r="DAM26" t="str">
            <v xml:space="preserve"> </v>
          </cell>
          <cell r="DAN26" t="str">
            <v xml:space="preserve"> </v>
          </cell>
          <cell r="DAO26" t="str">
            <v xml:space="preserve"> </v>
          </cell>
          <cell r="DAP26" t="str">
            <v xml:space="preserve"> </v>
          </cell>
          <cell r="DAQ26" t="str">
            <v xml:space="preserve"> </v>
          </cell>
          <cell r="DAR26" t="str">
            <v xml:space="preserve"> </v>
          </cell>
          <cell r="DAS26" t="str">
            <v xml:space="preserve"> </v>
          </cell>
          <cell r="DAT26" t="str">
            <v xml:space="preserve"> </v>
          </cell>
          <cell r="DAU26" t="str">
            <v xml:space="preserve"> </v>
          </cell>
          <cell r="DAV26" t="str">
            <v xml:space="preserve"> </v>
          </cell>
          <cell r="DAW26" t="str">
            <v xml:space="preserve"> </v>
          </cell>
          <cell r="DAX26" t="str">
            <v xml:space="preserve"> </v>
          </cell>
          <cell r="DAY26" t="str">
            <v xml:space="preserve"> </v>
          </cell>
          <cell r="DAZ26" t="str">
            <v xml:space="preserve"> </v>
          </cell>
          <cell r="DBA26" t="str">
            <v xml:space="preserve"> </v>
          </cell>
          <cell r="DBB26" t="str">
            <v xml:space="preserve"> </v>
          </cell>
          <cell r="DBC26" t="str">
            <v xml:space="preserve"> </v>
          </cell>
          <cell r="DBD26" t="str">
            <v xml:space="preserve"> </v>
          </cell>
          <cell r="DBE26" t="str">
            <v xml:space="preserve"> </v>
          </cell>
          <cell r="DBF26" t="str">
            <v xml:space="preserve"> </v>
          </cell>
          <cell r="DBG26" t="str">
            <v xml:space="preserve"> </v>
          </cell>
          <cell r="DBH26" t="str">
            <v xml:space="preserve"> </v>
          </cell>
          <cell r="DBI26" t="str">
            <v xml:space="preserve"> </v>
          </cell>
          <cell r="DBJ26" t="str">
            <v xml:space="preserve"> </v>
          </cell>
          <cell r="DBK26" t="str">
            <v xml:space="preserve"> </v>
          </cell>
          <cell r="DBL26" t="str">
            <v xml:space="preserve"> </v>
          </cell>
          <cell r="DBM26" t="str">
            <v xml:space="preserve"> </v>
          </cell>
          <cell r="DBN26" t="str">
            <v xml:space="preserve"> </v>
          </cell>
          <cell r="DBO26" t="str">
            <v xml:space="preserve"> </v>
          </cell>
          <cell r="DBP26" t="str">
            <v xml:space="preserve"> </v>
          </cell>
          <cell r="DBQ26" t="str">
            <v xml:space="preserve"> </v>
          </cell>
          <cell r="DBR26" t="str">
            <v xml:space="preserve"> </v>
          </cell>
          <cell r="DBS26" t="str">
            <v xml:space="preserve"> </v>
          </cell>
          <cell r="DBT26" t="str">
            <v xml:space="preserve"> </v>
          </cell>
          <cell r="DBU26" t="str">
            <v xml:space="preserve"> </v>
          </cell>
          <cell r="DBV26" t="str">
            <v xml:space="preserve"> </v>
          </cell>
          <cell r="DBW26" t="str">
            <v xml:space="preserve"> </v>
          </cell>
          <cell r="DBX26" t="str">
            <v xml:space="preserve"> </v>
          </cell>
          <cell r="DBY26" t="str">
            <v xml:space="preserve"> </v>
          </cell>
          <cell r="DBZ26" t="str">
            <v xml:space="preserve"> </v>
          </cell>
          <cell r="DCA26" t="str">
            <v xml:space="preserve"> </v>
          </cell>
          <cell r="DCB26" t="str">
            <v xml:space="preserve"> </v>
          </cell>
          <cell r="DCC26" t="str">
            <v xml:space="preserve"> </v>
          </cell>
          <cell r="DCD26" t="str">
            <v xml:space="preserve"> </v>
          </cell>
          <cell r="DCE26" t="str">
            <v xml:space="preserve"> </v>
          </cell>
          <cell r="DCF26" t="str">
            <v xml:space="preserve"> </v>
          </cell>
          <cell r="DCG26" t="str">
            <v xml:space="preserve"> </v>
          </cell>
          <cell r="DCH26" t="str">
            <v xml:space="preserve"> </v>
          </cell>
          <cell r="DCI26" t="str">
            <v xml:space="preserve"> </v>
          </cell>
          <cell r="DCJ26" t="str">
            <v xml:space="preserve"> </v>
          </cell>
          <cell r="DCK26" t="str">
            <v xml:space="preserve"> </v>
          </cell>
          <cell r="DCL26" t="str">
            <v xml:space="preserve"> </v>
          </cell>
          <cell r="DCM26" t="str">
            <v xml:space="preserve"> </v>
          </cell>
          <cell r="DCN26" t="str">
            <v xml:space="preserve"> </v>
          </cell>
          <cell r="DCO26" t="str">
            <v xml:space="preserve"> </v>
          </cell>
          <cell r="DCP26" t="str">
            <v xml:space="preserve"> </v>
          </cell>
          <cell r="DCQ26" t="str">
            <v xml:space="preserve"> </v>
          </cell>
          <cell r="DCR26" t="str">
            <v xml:space="preserve"> </v>
          </cell>
          <cell r="DCS26" t="str">
            <v xml:space="preserve"> </v>
          </cell>
          <cell r="DCT26" t="str">
            <v xml:space="preserve"> </v>
          </cell>
          <cell r="DCU26" t="str">
            <v xml:space="preserve"> </v>
          </cell>
          <cell r="DCV26" t="str">
            <v xml:space="preserve"> </v>
          </cell>
          <cell r="DCW26" t="str">
            <v xml:space="preserve"> </v>
          </cell>
          <cell r="DCX26" t="str">
            <v xml:space="preserve"> </v>
          </cell>
          <cell r="DCY26" t="str">
            <v xml:space="preserve"> </v>
          </cell>
          <cell r="DCZ26" t="str">
            <v xml:space="preserve"> </v>
          </cell>
          <cell r="DDA26" t="str">
            <v xml:space="preserve"> </v>
          </cell>
          <cell r="DDB26" t="str">
            <v xml:space="preserve"> </v>
          </cell>
          <cell r="DDC26" t="str">
            <v xml:space="preserve"> </v>
          </cell>
          <cell r="DDD26" t="str">
            <v xml:space="preserve"> </v>
          </cell>
          <cell r="DDE26" t="str">
            <v xml:space="preserve"> </v>
          </cell>
          <cell r="DDF26" t="str">
            <v xml:space="preserve"> </v>
          </cell>
          <cell r="DDG26" t="str">
            <v xml:space="preserve"> </v>
          </cell>
          <cell r="DDH26" t="str">
            <v xml:space="preserve"> </v>
          </cell>
          <cell r="DDI26" t="str">
            <v xml:space="preserve"> </v>
          </cell>
          <cell r="DDJ26" t="str">
            <v xml:space="preserve"> </v>
          </cell>
          <cell r="DDK26" t="str">
            <v xml:space="preserve"> </v>
          </cell>
          <cell r="DDL26" t="str">
            <v xml:space="preserve"> </v>
          </cell>
          <cell r="DDM26" t="str">
            <v xml:space="preserve"> </v>
          </cell>
          <cell r="DDN26" t="str">
            <v xml:space="preserve"> </v>
          </cell>
          <cell r="DDO26" t="str">
            <v xml:space="preserve"> </v>
          </cell>
          <cell r="DDP26" t="str">
            <v xml:space="preserve"> </v>
          </cell>
          <cell r="DDQ26" t="str">
            <v xml:space="preserve"> </v>
          </cell>
          <cell r="DDR26" t="str">
            <v xml:space="preserve"> </v>
          </cell>
          <cell r="DDS26" t="str">
            <v xml:space="preserve"> </v>
          </cell>
          <cell r="DDT26" t="str">
            <v xml:space="preserve"> </v>
          </cell>
          <cell r="DDU26" t="str">
            <v xml:space="preserve"> </v>
          </cell>
          <cell r="DDV26" t="str">
            <v xml:space="preserve"> </v>
          </cell>
          <cell r="DDW26" t="str">
            <v xml:space="preserve"> </v>
          </cell>
          <cell r="DDX26" t="str">
            <v xml:space="preserve"> </v>
          </cell>
          <cell r="DDY26" t="str">
            <v xml:space="preserve"> </v>
          </cell>
          <cell r="DDZ26" t="str">
            <v xml:space="preserve"> </v>
          </cell>
          <cell r="DEA26" t="str">
            <v xml:space="preserve"> </v>
          </cell>
          <cell r="DEB26" t="str">
            <v xml:space="preserve"> </v>
          </cell>
          <cell r="DEC26" t="str">
            <v xml:space="preserve"> </v>
          </cell>
          <cell r="DED26" t="str">
            <v xml:space="preserve"> </v>
          </cell>
          <cell r="DEE26" t="str">
            <v xml:space="preserve"> </v>
          </cell>
          <cell r="DEF26" t="str">
            <v xml:space="preserve"> </v>
          </cell>
          <cell r="DEG26" t="str">
            <v xml:space="preserve"> </v>
          </cell>
          <cell r="DEH26" t="str">
            <v xml:space="preserve"> </v>
          </cell>
          <cell r="DEI26" t="str">
            <v xml:space="preserve"> </v>
          </cell>
          <cell r="DEJ26" t="str">
            <v xml:space="preserve"> </v>
          </cell>
          <cell r="DEK26" t="str">
            <v xml:space="preserve"> </v>
          </cell>
          <cell r="DEL26" t="str">
            <v xml:space="preserve"> </v>
          </cell>
          <cell r="DEM26" t="str">
            <v xml:space="preserve"> </v>
          </cell>
          <cell r="DEN26" t="str">
            <v xml:space="preserve"> </v>
          </cell>
          <cell r="DEO26" t="str">
            <v xml:space="preserve"> </v>
          </cell>
          <cell r="DEP26" t="str">
            <v xml:space="preserve"> </v>
          </cell>
          <cell r="DEQ26" t="str">
            <v xml:space="preserve"> </v>
          </cell>
          <cell r="DER26" t="str">
            <v xml:space="preserve"> </v>
          </cell>
          <cell r="DES26" t="str">
            <v xml:space="preserve"> </v>
          </cell>
          <cell r="DET26" t="str">
            <v xml:space="preserve"> </v>
          </cell>
          <cell r="DEU26" t="str">
            <v xml:space="preserve"> </v>
          </cell>
          <cell r="DEV26" t="str">
            <v xml:space="preserve"> </v>
          </cell>
          <cell r="DEW26" t="str">
            <v xml:space="preserve"> </v>
          </cell>
          <cell r="DEX26" t="str">
            <v xml:space="preserve"> </v>
          </cell>
          <cell r="DEY26" t="str">
            <v xml:space="preserve"> </v>
          </cell>
          <cell r="DEZ26" t="str">
            <v xml:space="preserve"> </v>
          </cell>
          <cell r="DFA26" t="str">
            <v xml:space="preserve"> </v>
          </cell>
          <cell r="DFB26" t="str">
            <v xml:space="preserve"> </v>
          </cell>
          <cell r="DFC26" t="str">
            <v xml:space="preserve"> </v>
          </cell>
          <cell r="DFD26" t="str">
            <v xml:space="preserve"> </v>
          </cell>
          <cell r="DFE26" t="str">
            <v xml:space="preserve"> </v>
          </cell>
          <cell r="DFF26" t="str">
            <v xml:space="preserve"> </v>
          </cell>
          <cell r="DFG26" t="str">
            <v xml:space="preserve"> </v>
          </cell>
          <cell r="DFH26" t="str">
            <v xml:space="preserve"> </v>
          </cell>
          <cell r="DFI26" t="str">
            <v xml:space="preserve"> </v>
          </cell>
          <cell r="DFJ26" t="str">
            <v xml:space="preserve"> </v>
          </cell>
          <cell r="DFK26" t="str">
            <v xml:space="preserve"> </v>
          </cell>
          <cell r="DFL26" t="str">
            <v xml:space="preserve"> </v>
          </cell>
          <cell r="DFM26" t="str">
            <v xml:space="preserve"> </v>
          </cell>
          <cell r="DFN26" t="str">
            <v xml:space="preserve"> </v>
          </cell>
          <cell r="DFO26" t="str">
            <v xml:space="preserve"> </v>
          </cell>
          <cell r="DFP26" t="str">
            <v xml:space="preserve"> </v>
          </cell>
          <cell r="DFQ26" t="str">
            <v xml:space="preserve"> </v>
          </cell>
          <cell r="DFR26" t="str">
            <v xml:space="preserve"> </v>
          </cell>
          <cell r="DFS26" t="str">
            <v xml:space="preserve"> </v>
          </cell>
          <cell r="DFT26" t="str">
            <v xml:space="preserve"> </v>
          </cell>
          <cell r="DFU26" t="str">
            <v xml:space="preserve"> </v>
          </cell>
          <cell r="DFV26" t="str">
            <v xml:space="preserve"> </v>
          </cell>
          <cell r="DFW26" t="str">
            <v xml:space="preserve"> </v>
          </cell>
          <cell r="DFX26" t="str">
            <v xml:space="preserve"> </v>
          </cell>
          <cell r="DFY26" t="str">
            <v xml:space="preserve"> </v>
          </cell>
          <cell r="DFZ26" t="str">
            <v xml:space="preserve"> </v>
          </cell>
          <cell r="DGA26" t="str">
            <v xml:space="preserve"> </v>
          </cell>
          <cell r="DGB26" t="str">
            <v xml:space="preserve"> </v>
          </cell>
          <cell r="DGC26" t="str">
            <v xml:space="preserve"> </v>
          </cell>
          <cell r="DGD26" t="str">
            <v xml:space="preserve"> </v>
          </cell>
          <cell r="DGE26" t="str">
            <v xml:space="preserve"> </v>
          </cell>
          <cell r="DGF26" t="str">
            <v xml:space="preserve"> </v>
          </cell>
          <cell r="DGG26" t="str">
            <v xml:space="preserve"> </v>
          </cell>
          <cell r="DGH26" t="str">
            <v xml:space="preserve"> </v>
          </cell>
          <cell r="DGI26" t="str">
            <v xml:space="preserve"> </v>
          </cell>
          <cell r="DGJ26" t="str">
            <v xml:space="preserve"> </v>
          </cell>
          <cell r="DGK26" t="str">
            <v xml:space="preserve"> </v>
          </cell>
          <cell r="DGL26" t="str">
            <v xml:space="preserve"> </v>
          </cell>
          <cell r="DGM26" t="str">
            <v xml:space="preserve"> </v>
          </cell>
          <cell r="DGN26" t="str">
            <v xml:space="preserve"> </v>
          </cell>
          <cell r="DGO26" t="str">
            <v xml:space="preserve"> </v>
          </cell>
          <cell r="DGP26" t="str">
            <v xml:space="preserve"> </v>
          </cell>
          <cell r="DGQ26" t="str">
            <v xml:space="preserve"> </v>
          </cell>
          <cell r="DGR26" t="str">
            <v xml:space="preserve"> </v>
          </cell>
          <cell r="DGS26" t="str">
            <v xml:space="preserve"> </v>
          </cell>
          <cell r="DGT26" t="str">
            <v xml:space="preserve"> </v>
          </cell>
          <cell r="DGU26" t="str">
            <v xml:space="preserve"> </v>
          </cell>
          <cell r="DGV26" t="str">
            <v xml:space="preserve"> </v>
          </cell>
          <cell r="DGW26" t="str">
            <v xml:space="preserve"> </v>
          </cell>
          <cell r="DGX26" t="str">
            <v xml:space="preserve"> </v>
          </cell>
          <cell r="DGY26" t="str">
            <v xml:space="preserve"> </v>
          </cell>
          <cell r="DGZ26" t="str">
            <v xml:space="preserve"> </v>
          </cell>
          <cell r="DHA26" t="str">
            <v xml:space="preserve"> </v>
          </cell>
          <cell r="DHB26" t="str">
            <v xml:space="preserve"> </v>
          </cell>
          <cell r="DHC26" t="str">
            <v xml:space="preserve"> </v>
          </cell>
          <cell r="DHD26" t="str">
            <v xml:space="preserve"> </v>
          </cell>
          <cell r="DHE26" t="str">
            <v xml:space="preserve"> </v>
          </cell>
          <cell r="DHF26" t="str">
            <v xml:space="preserve"> </v>
          </cell>
          <cell r="DHG26" t="str">
            <v xml:space="preserve"> </v>
          </cell>
          <cell r="DHH26" t="str">
            <v xml:space="preserve"> </v>
          </cell>
          <cell r="DHI26" t="str">
            <v xml:space="preserve"> </v>
          </cell>
          <cell r="DHJ26" t="str">
            <v xml:space="preserve"> </v>
          </cell>
          <cell r="DHK26" t="str">
            <v xml:space="preserve"> </v>
          </cell>
          <cell r="DHL26" t="str">
            <v xml:space="preserve"> </v>
          </cell>
          <cell r="DHM26" t="str">
            <v xml:space="preserve"> </v>
          </cell>
          <cell r="DHN26" t="str">
            <v xml:space="preserve"> </v>
          </cell>
          <cell r="DHO26" t="str">
            <v xml:space="preserve"> </v>
          </cell>
          <cell r="DHP26" t="str">
            <v xml:space="preserve"> </v>
          </cell>
          <cell r="DHQ26" t="str">
            <v xml:space="preserve"> </v>
          </cell>
          <cell r="DHR26" t="str">
            <v xml:space="preserve"> </v>
          </cell>
          <cell r="DHS26" t="str">
            <v xml:space="preserve"> </v>
          </cell>
          <cell r="DHT26" t="str">
            <v xml:space="preserve"> </v>
          </cell>
          <cell r="DHU26" t="str">
            <v xml:space="preserve"> </v>
          </cell>
          <cell r="DHV26" t="str">
            <v xml:space="preserve"> </v>
          </cell>
          <cell r="DHW26" t="str">
            <v xml:space="preserve"> </v>
          </cell>
          <cell r="DHX26" t="str">
            <v xml:space="preserve"> </v>
          </cell>
          <cell r="DHY26" t="str">
            <v xml:space="preserve"> </v>
          </cell>
          <cell r="DHZ26" t="str">
            <v xml:space="preserve"> </v>
          </cell>
          <cell r="DIA26" t="str">
            <v xml:space="preserve"> </v>
          </cell>
          <cell r="DIB26" t="str">
            <v xml:space="preserve"> </v>
          </cell>
          <cell r="DIC26" t="str">
            <v xml:space="preserve"> </v>
          </cell>
          <cell r="DID26" t="str">
            <v xml:space="preserve"> </v>
          </cell>
          <cell r="DIE26" t="str">
            <v xml:space="preserve"> </v>
          </cell>
          <cell r="DIF26" t="str">
            <v xml:space="preserve"> </v>
          </cell>
          <cell r="DIG26" t="str">
            <v xml:space="preserve"> </v>
          </cell>
          <cell r="DIH26" t="str">
            <v xml:space="preserve"> </v>
          </cell>
          <cell r="DII26" t="str">
            <v xml:space="preserve"> </v>
          </cell>
          <cell r="DIJ26" t="str">
            <v xml:space="preserve"> </v>
          </cell>
          <cell r="DIK26" t="str">
            <v xml:space="preserve"> </v>
          </cell>
          <cell r="DIL26" t="str">
            <v xml:space="preserve"> </v>
          </cell>
          <cell r="DIM26" t="str">
            <v xml:space="preserve"> </v>
          </cell>
          <cell r="DIN26" t="str">
            <v xml:space="preserve"> </v>
          </cell>
          <cell r="DIO26" t="str">
            <v xml:space="preserve"> </v>
          </cell>
          <cell r="DIP26" t="str">
            <v xml:space="preserve"> </v>
          </cell>
          <cell r="DIQ26" t="str">
            <v xml:space="preserve"> </v>
          </cell>
          <cell r="DIR26" t="str">
            <v xml:space="preserve"> </v>
          </cell>
          <cell r="DIS26" t="str">
            <v xml:space="preserve"> </v>
          </cell>
          <cell r="DIT26" t="str">
            <v xml:space="preserve"> </v>
          </cell>
          <cell r="DIU26" t="str">
            <v xml:space="preserve"> </v>
          </cell>
          <cell r="DIV26" t="str">
            <v xml:space="preserve"> </v>
          </cell>
          <cell r="DIW26" t="str">
            <v xml:space="preserve"> </v>
          </cell>
          <cell r="DIX26" t="str">
            <v xml:space="preserve"> </v>
          </cell>
          <cell r="DIY26" t="str">
            <v xml:space="preserve"> </v>
          </cell>
          <cell r="DIZ26" t="str">
            <v xml:space="preserve"> </v>
          </cell>
          <cell r="DJA26" t="str">
            <v xml:space="preserve"> </v>
          </cell>
          <cell r="DJB26" t="str">
            <v xml:space="preserve"> </v>
          </cell>
          <cell r="DJC26" t="str">
            <v xml:space="preserve"> </v>
          </cell>
          <cell r="DJD26" t="str">
            <v xml:space="preserve"> </v>
          </cell>
          <cell r="DJE26" t="str">
            <v xml:space="preserve"> </v>
          </cell>
          <cell r="DJF26" t="str">
            <v xml:space="preserve"> </v>
          </cell>
          <cell r="DJG26" t="str">
            <v xml:space="preserve"> </v>
          </cell>
          <cell r="DJH26" t="str">
            <v xml:space="preserve"> </v>
          </cell>
          <cell r="DJI26" t="str">
            <v xml:space="preserve"> </v>
          </cell>
          <cell r="DJJ26" t="str">
            <v xml:space="preserve"> </v>
          </cell>
          <cell r="DJK26" t="str">
            <v xml:space="preserve"> </v>
          </cell>
          <cell r="DJL26" t="str">
            <v xml:space="preserve"> </v>
          </cell>
          <cell r="DJM26" t="str">
            <v xml:space="preserve"> </v>
          </cell>
          <cell r="DJN26" t="str">
            <v xml:space="preserve"> </v>
          </cell>
          <cell r="DJO26" t="str">
            <v xml:space="preserve"> </v>
          </cell>
          <cell r="DJP26" t="str">
            <v xml:space="preserve"> </v>
          </cell>
          <cell r="DJQ26" t="str">
            <v xml:space="preserve"> </v>
          </cell>
          <cell r="DJR26" t="str">
            <v xml:space="preserve"> </v>
          </cell>
          <cell r="DJS26" t="str">
            <v xml:space="preserve"> </v>
          </cell>
          <cell r="DJT26" t="str">
            <v xml:space="preserve"> </v>
          </cell>
          <cell r="DJU26" t="str">
            <v xml:space="preserve"> </v>
          </cell>
          <cell r="DJV26" t="str">
            <v xml:space="preserve"> </v>
          </cell>
          <cell r="DJW26" t="str">
            <v xml:space="preserve"> </v>
          </cell>
          <cell r="DJX26" t="str">
            <v xml:space="preserve"> </v>
          </cell>
          <cell r="DJY26" t="str">
            <v xml:space="preserve"> </v>
          </cell>
          <cell r="DJZ26" t="str">
            <v xml:space="preserve"> </v>
          </cell>
          <cell r="DKA26" t="str">
            <v xml:space="preserve"> </v>
          </cell>
          <cell r="DKB26" t="str">
            <v xml:space="preserve"> </v>
          </cell>
          <cell r="DKC26" t="str">
            <v xml:space="preserve"> </v>
          </cell>
          <cell r="DKD26" t="str">
            <v xml:space="preserve"> </v>
          </cell>
          <cell r="DKE26" t="str">
            <v xml:space="preserve"> </v>
          </cell>
          <cell r="DKF26" t="str">
            <v xml:space="preserve"> </v>
          </cell>
          <cell r="DKG26" t="str">
            <v xml:space="preserve"> </v>
          </cell>
          <cell r="DKH26" t="str">
            <v xml:space="preserve"> </v>
          </cell>
          <cell r="DKI26" t="str">
            <v xml:space="preserve"> </v>
          </cell>
          <cell r="DKJ26" t="str">
            <v xml:space="preserve"> </v>
          </cell>
          <cell r="DKK26" t="str">
            <v xml:space="preserve"> </v>
          </cell>
          <cell r="DKL26" t="str">
            <v xml:space="preserve"> </v>
          </cell>
          <cell r="DKM26" t="str">
            <v xml:space="preserve"> </v>
          </cell>
          <cell r="DKN26" t="str">
            <v xml:space="preserve"> </v>
          </cell>
          <cell r="DKO26" t="str">
            <v xml:space="preserve"> </v>
          </cell>
          <cell r="DKP26" t="str">
            <v xml:space="preserve"> </v>
          </cell>
          <cell r="DKQ26" t="str">
            <v xml:space="preserve"> </v>
          </cell>
          <cell r="DKR26" t="str">
            <v xml:space="preserve"> </v>
          </cell>
          <cell r="DKS26" t="str">
            <v xml:space="preserve"> </v>
          </cell>
          <cell r="DKT26" t="str">
            <v xml:space="preserve"> </v>
          </cell>
          <cell r="DKU26" t="str">
            <v xml:space="preserve"> </v>
          </cell>
          <cell r="DKV26" t="str">
            <v xml:space="preserve"> </v>
          </cell>
          <cell r="DKW26" t="str">
            <v xml:space="preserve"> </v>
          </cell>
          <cell r="DKX26" t="str">
            <v xml:space="preserve"> </v>
          </cell>
          <cell r="DKY26" t="str">
            <v xml:space="preserve"> </v>
          </cell>
          <cell r="DKZ26" t="str">
            <v xml:space="preserve"> </v>
          </cell>
          <cell r="DLA26" t="str">
            <v xml:space="preserve"> </v>
          </cell>
          <cell r="DLB26" t="str">
            <v xml:space="preserve"> </v>
          </cell>
          <cell r="DLC26" t="str">
            <v xml:space="preserve"> </v>
          </cell>
          <cell r="DLD26" t="str">
            <v xml:space="preserve"> </v>
          </cell>
          <cell r="DLE26" t="str">
            <v xml:space="preserve"> </v>
          </cell>
          <cell r="DLF26" t="str">
            <v xml:space="preserve"> </v>
          </cell>
          <cell r="DLG26" t="str">
            <v xml:space="preserve"> </v>
          </cell>
          <cell r="DLH26" t="str">
            <v xml:space="preserve"> </v>
          </cell>
          <cell r="DLI26" t="str">
            <v xml:space="preserve"> </v>
          </cell>
          <cell r="DLJ26" t="str">
            <v xml:space="preserve"> </v>
          </cell>
          <cell r="DLK26" t="str">
            <v xml:space="preserve"> </v>
          </cell>
          <cell r="DLL26" t="str">
            <v xml:space="preserve"> </v>
          </cell>
          <cell r="DLM26" t="str">
            <v xml:space="preserve"> </v>
          </cell>
          <cell r="DLN26" t="str">
            <v xml:space="preserve"> </v>
          </cell>
          <cell r="DLO26" t="str">
            <v xml:space="preserve"> </v>
          </cell>
          <cell r="DLP26" t="str">
            <v xml:space="preserve"> </v>
          </cell>
          <cell r="DLQ26" t="str">
            <v xml:space="preserve"> </v>
          </cell>
          <cell r="DLR26" t="str">
            <v xml:space="preserve"> </v>
          </cell>
          <cell r="DLS26" t="str">
            <v xml:space="preserve"> </v>
          </cell>
          <cell r="DLT26" t="str">
            <v xml:space="preserve"> </v>
          </cell>
          <cell r="DLU26" t="str">
            <v xml:space="preserve"> </v>
          </cell>
          <cell r="DLV26" t="str">
            <v xml:space="preserve"> </v>
          </cell>
          <cell r="DLW26" t="str">
            <v xml:space="preserve"> </v>
          </cell>
          <cell r="DLX26" t="str">
            <v xml:space="preserve"> </v>
          </cell>
          <cell r="DLY26" t="str">
            <v xml:space="preserve"> </v>
          </cell>
          <cell r="DLZ26" t="str">
            <v xml:space="preserve"> </v>
          </cell>
          <cell r="DMA26" t="str">
            <v xml:space="preserve"> </v>
          </cell>
          <cell r="DMB26" t="str">
            <v xml:space="preserve"> </v>
          </cell>
          <cell r="DMC26" t="str">
            <v xml:space="preserve"> </v>
          </cell>
          <cell r="DMD26" t="str">
            <v xml:space="preserve"> </v>
          </cell>
          <cell r="DME26" t="str">
            <v xml:space="preserve"> </v>
          </cell>
          <cell r="DMF26" t="str">
            <v xml:space="preserve"> </v>
          </cell>
          <cell r="DMG26" t="str">
            <v xml:space="preserve"> </v>
          </cell>
          <cell r="DMH26" t="str">
            <v xml:space="preserve"> </v>
          </cell>
          <cell r="DMI26" t="str">
            <v xml:space="preserve"> </v>
          </cell>
          <cell r="DMJ26" t="str">
            <v xml:space="preserve"> </v>
          </cell>
          <cell r="DMK26" t="str">
            <v xml:space="preserve"> </v>
          </cell>
          <cell r="DML26" t="str">
            <v xml:space="preserve"> </v>
          </cell>
          <cell r="DMM26" t="str">
            <v xml:space="preserve"> </v>
          </cell>
          <cell r="DMN26" t="str">
            <v xml:space="preserve"> </v>
          </cell>
          <cell r="DMO26" t="str">
            <v xml:space="preserve"> </v>
          </cell>
          <cell r="DMP26" t="str">
            <v xml:space="preserve"> </v>
          </cell>
          <cell r="DMQ26" t="str">
            <v xml:space="preserve"> </v>
          </cell>
          <cell r="DMR26" t="str">
            <v xml:space="preserve"> </v>
          </cell>
          <cell r="DMS26" t="str">
            <v xml:space="preserve"> </v>
          </cell>
          <cell r="DMT26" t="str">
            <v xml:space="preserve"> </v>
          </cell>
          <cell r="DMU26" t="str">
            <v xml:space="preserve"> </v>
          </cell>
          <cell r="DMV26" t="str">
            <v xml:space="preserve"> </v>
          </cell>
          <cell r="DMW26" t="str">
            <v xml:space="preserve"> </v>
          </cell>
          <cell r="DMX26" t="str">
            <v xml:space="preserve"> </v>
          </cell>
          <cell r="DMY26" t="str">
            <v xml:space="preserve"> </v>
          </cell>
          <cell r="DMZ26" t="str">
            <v xml:space="preserve"> </v>
          </cell>
          <cell r="DNA26" t="str">
            <v xml:space="preserve"> </v>
          </cell>
          <cell r="DNB26" t="str">
            <v xml:space="preserve"> </v>
          </cell>
          <cell r="DNC26" t="str">
            <v xml:space="preserve"> </v>
          </cell>
          <cell r="DND26" t="str">
            <v xml:space="preserve"> </v>
          </cell>
          <cell r="DNE26" t="str">
            <v xml:space="preserve"> </v>
          </cell>
          <cell r="DNF26" t="str">
            <v xml:space="preserve"> </v>
          </cell>
          <cell r="DNG26" t="str">
            <v xml:space="preserve"> </v>
          </cell>
          <cell r="DNH26" t="str">
            <v xml:space="preserve"> </v>
          </cell>
          <cell r="DNI26" t="str">
            <v xml:space="preserve"> </v>
          </cell>
          <cell r="DNJ26" t="str">
            <v xml:space="preserve"> </v>
          </cell>
          <cell r="DNK26" t="str">
            <v xml:space="preserve"> </v>
          </cell>
          <cell r="DNL26" t="str">
            <v xml:space="preserve"> </v>
          </cell>
          <cell r="DNM26" t="str">
            <v xml:space="preserve"> </v>
          </cell>
          <cell r="DNN26" t="str">
            <v xml:space="preserve"> </v>
          </cell>
          <cell r="DNO26" t="str">
            <v xml:space="preserve"> </v>
          </cell>
          <cell r="DNP26" t="str">
            <v xml:space="preserve"> </v>
          </cell>
          <cell r="DNQ26" t="str">
            <v xml:space="preserve"> </v>
          </cell>
          <cell r="DNR26" t="str">
            <v xml:space="preserve"> </v>
          </cell>
          <cell r="DNS26" t="str">
            <v xml:space="preserve"> </v>
          </cell>
          <cell r="DNT26" t="str">
            <v xml:space="preserve"> </v>
          </cell>
          <cell r="DNU26" t="str">
            <v xml:space="preserve"> </v>
          </cell>
          <cell r="DNV26" t="str">
            <v xml:space="preserve"> </v>
          </cell>
          <cell r="DNW26" t="str">
            <v xml:space="preserve"> </v>
          </cell>
          <cell r="DNX26" t="str">
            <v xml:space="preserve"> </v>
          </cell>
          <cell r="DNY26" t="str">
            <v xml:space="preserve"> </v>
          </cell>
          <cell r="DNZ26" t="str">
            <v xml:space="preserve"> </v>
          </cell>
          <cell r="DOA26" t="str">
            <v xml:space="preserve"> </v>
          </cell>
          <cell r="DOB26" t="str">
            <v xml:space="preserve"> </v>
          </cell>
          <cell r="DOC26" t="str">
            <v xml:space="preserve"> </v>
          </cell>
          <cell r="DOD26" t="str">
            <v xml:space="preserve"> </v>
          </cell>
          <cell r="DOE26" t="str">
            <v xml:space="preserve"> </v>
          </cell>
          <cell r="DOF26" t="str">
            <v xml:space="preserve"> </v>
          </cell>
          <cell r="DOG26" t="str">
            <v xml:space="preserve"> </v>
          </cell>
          <cell r="DOH26" t="str">
            <v xml:space="preserve"> </v>
          </cell>
          <cell r="DOI26" t="str">
            <v xml:space="preserve"> </v>
          </cell>
          <cell r="DOJ26" t="str">
            <v xml:space="preserve"> </v>
          </cell>
          <cell r="DOK26" t="str">
            <v xml:space="preserve"> </v>
          </cell>
          <cell r="DOL26" t="str">
            <v xml:space="preserve"> </v>
          </cell>
          <cell r="DOM26" t="str">
            <v xml:space="preserve"> </v>
          </cell>
          <cell r="DON26" t="str">
            <v xml:space="preserve"> </v>
          </cell>
          <cell r="DOO26" t="str">
            <v xml:space="preserve"> </v>
          </cell>
          <cell r="DOP26" t="str">
            <v xml:space="preserve"> </v>
          </cell>
          <cell r="DOQ26" t="str">
            <v xml:space="preserve"> </v>
          </cell>
          <cell r="DOR26" t="str">
            <v xml:space="preserve"> </v>
          </cell>
          <cell r="DOS26" t="str">
            <v xml:space="preserve"> </v>
          </cell>
          <cell r="DOT26" t="str">
            <v xml:space="preserve"> </v>
          </cell>
          <cell r="DOU26" t="str">
            <v xml:space="preserve"> </v>
          </cell>
          <cell r="DOV26" t="str">
            <v xml:space="preserve"> </v>
          </cell>
          <cell r="DOW26" t="str">
            <v xml:space="preserve"> </v>
          </cell>
          <cell r="DOX26" t="str">
            <v xml:space="preserve"> </v>
          </cell>
          <cell r="DOY26" t="str">
            <v xml:space="preserve"> </v>
          </cell>
          <cell r="DOZ26" t="str">
            <v xml:space="preserve"> </v>
          </cell>
          <cell r="DPA26" t="str">
            <v xml:space="preserve"> </v>
          </cell>
          <cell r="DPB26" t="str">
            <v xml:space="preserve"> </v>
          </cell>
          <cell r="DPC26" t="str">
            <v xml:space="preserve"> </v>
          </cell>
          <cell r="DPD26" t="str">
            <v xml:space="preserve"> </v>
          </cell>
          <cell r="DPE26" t="str">
            <v xml:space="preserve"> </v>
          </cell>
          <cell r="DPF26" t="str">
            <v xml:space="preserve"> </v>
          </cell>
          <cell r="DPG26" t="str">
            <v xml:space="preserve"> </v>
          </cell>
          <cell r="DPH26" t="str">
            <v xml:space="preserve"> </v>
          </cell>
          <cell r="DPI26" t="str">
            <v xml:space="preserve"> </v>
          </cell>
          <cell r="DPJ26" t="str">
            <v xml:space="preserve"> </v>
          </cell>
          <cell r="DPK26" t="str">
            <v xml:space="preserve"> </v>
          </cell>
          <cell r="DPL26" t="str">
            <v xml:space="preserve"> </v>
          </cell>
          <cell r="DPM26" t="str">
            <v xml:space="preserve"> </v>
          </cell>
          <cell r="DPN26" t="str">
            <v xml:space="preserve"> </v>
          </cell>
          <cell r="DPO26" t="str">
            <v xml:space="preserve"> </v>
          </cell>
          <cell r="DPP26" t="str">
            <v xml:space="preserve"> </v>
          </cell>
          <cell r="DPQ26" t="str">
            <v xml:space="preserve"> </v>
          </cell>
          <cell r="DPR26" t="str">
            <v xml:space="preserve"> </v>
          </cell>
          <cell r="DPS26" t="str">
            <v xml:space="preserve"> </v>
          </cell>
          <cell r="DPT26" t="str">
            <v xml:space="preserve"> </v>
          </cell>
          <cell r="DPU26" t="str">
            <v xml:space="preserve"> </v>
          </cell>
          <cell r="DPV26" t="str">
            <v xml:space="preserve"> </v>
          </cell>
          <cell r="DPW26" t="str">
            <v xml:space="preserve"> </v>
          </cell>
          <cell r="DPX26" t="str">
            <v xml:space="preserve"> </v>
          </cell>
          <cell r="DPY26" t="str">
            <v xml:space="preserve"> </v>
          </cell>
          <cell r="DPZ26" t="str">
            <v xml:space="preserve"> </v>
          </cell>
          <cell r="DQA26" t="str">
            <v xml:space="preserve"> </v>
          </cell>
          <cell r="DQB26" t="str">
            <v xml:space="preserve"> </v>
          </cell>
          <cell r="DQC26" t="str">
            <v xml:space="preserve"> </v>
          </cell>
          <cell r="DQD26" t="str">
            <v xml:space="preserve"> </v>
          </cell>
          <cell r="DQE26" t="str">
            <v xml:space="preserve"> </v>
          </cell>
          <cell r="DQF26" t="str">
            <v xml:space="preserve"> </v>
          </cell>
          <cell r="DQG26" t="str">
            <v xml:space="preserve"> </v>
          </cell>
          <cell r="DQH26" t="str">
            <v xml:space="preserve"> </v>
          </cell>
          <cell r="DQI26" t="str">
            <v xml:space="preserve"> </v>
          </cell>
          <cell r="DQJ26" t="str">
            <v xml:space="preserve"> </v>
          </cell>
          <cell r="DQK26" t="str">
            <v xml:space="preserve"> </v>
          </cell>
          <cell r="DQL26" t="str">
            <v xml:space="preserve"> </v>
          </cell>
          <cell r="DQM26" t="str">
            <v xml:space="preserve"> </v>
          </cell>
          <cell r="DQN26" t="str">
            <v xml:space="preserve"> </v>
          </cell>
          <cell r="DQO26" t="str">
            <v xml:space="preserve"> </v>
          </cell>
          <cell r="DQP26" t="str">
            <v xml:space="preserve"> </v>
          </cell>
          <cell r="DQQ26" t="str">
            <v xml:space="preserve"> </v>
          </cell>
          <cell r="DQR26" t="str">
            <v xml:space="preserve"> </v>
          </cell>
          <cell r="DQS26" t="str">
            <v xml:space="preserve"> </v>
          </cell>
          <cell r="DQT26" t="str">
            <v xml:space="preserve"> </v>
          </cell>
          <cell r="DQU26" t="str">
            <v xml:space="preserve"> </v>
          </cell>
          <cell r="DQV26" t="str">
            <v xml:space="preserve"> </v>
          </cell>
          <cell r="DQW26" t="str">
            <v xml:space="preserve"> </v>
          </cell>
          <cell r="DQX26" t="str">
            <v xml:space="preserve"> </v>
          </cell>
          <cell r="DQY26" t="str">
            <v xml:space="preserve"> </v>
          </cell>
          <cell r="DQZ26" t="str">
            <v xml:space="preserve"> </v>
          </cell>
          <cell r="DRA26" t="str">
            <v xml:space="preserve"> </v>
          </cell>
          <cell r="DRB26" t="str">
            <v xml:space="preserve"> </v>
          </cell>
          <cell r="DRC26" t="str">
            <v xml:space="preserve"> </v>
          </cell>
          <cell r="DRD26" t="str">
            <v xml:space="preserve"> </v>
          </cell>
          <cell r="DRE26" t="str">
            <v xml:space="preserve"> </v>
          </cell>
          <cell r="DRF26" t="str">
            <v xml:space="preserve"> </v>
          </cell>
          <cell r="DRG26" t="str">
            <v xml:space="preserve"> </v>
          </cell>
          <cell r="DRH26" t="str">
            <v xml:space="preserve"> </v>
          </cell>
          <cell r="DRI26" t="str">
            <v xml:space="preserve"> </v>
          </cell>
          <cell r="DRJ26" t="str">
            <v xml:space="preserve"> </v>
          </cell>
          <cell r="DRK26" t="str">
            <v xml:space="preserve"> </v>
          </cell>
          <cell r="DRL26" t="str">
            <v xml:space="preserve"> </v>
          </cell>
          <cell r="DRM26" t="str">
            <v xml:space="preserve"> </v>
          </cell>
          <cell r="DRN26" t="str">
            <v xml:space="preserve"> </v>
          </cell>
          <cell r="DRO26" t="str">
            <v xml:space="preserve"> </v>
          </cell>
          <cell r="DRP26" t="str">
            <v xml:space="preserve"> </v>
          </cell>
          <cell r="DRQ26" t="str">
            <v xml:space="preserve"> </v>
          </cell>
          <cell r="DRR26" t="str">
            <v xml:space="preserve"> </v>
          </cell>
          <cell r="DRS26" t="str">
            <v xml:space="preserve"> </v>
          </cell>
          <cell r="DRT26" t="str">
            <v xml:space="preserve"> </v>
          </cell>
          <cell r="DRU26" t="str">
            <v xml:space="preserve"> </v>
          </cell>
          <cell r="DRV26" t="str">
            <v xml:space="preserve"> </v>
          </cell>
          <cell r="DRW26" t="str">
            <v xml:space="preserve"> </v>
          </cell>
          <cell r="DRX26" t="str">
            <v xml:space="preserve"> </v>
          </cell>
          <cell r="DRY26" t="str">
            <v xml:space="preserve"> </v>
          </cell>
          <cell r="DRZ26" t="str">
            <v xml:space="preserve"> </v>
          </cell>
          <cell r="DSA26" t="str">
            <v xml:space="preserve"> </v>
          </cell>
          <cell r="DSB26" t="str">
            <v xml:space="preserve"> </v>
          </cell>
          <cell r="DSC26" t="str">
            <v xml:space="preserve"> </v>
          </cell>
          <cell r="DSD26" t="str">
            <v xml:space="preserve"> </v>
          </cell>
          <cell r="DSE26" t="str">
            <v xml:space="preserve"> </v>
          </cell>
          <cell r="DSF26" t="str">
            <v xml:space="preserve"> </v>
          </cell>
          <cell r="DSG26" t="str">
            <v xml:space="preserve"> </v>
          </cell>
          <cell r="DSH26" t="str">
            <v xml:space="preserve"> </v>
          </cell>
          <cell r="DSI26" t="str">
            <v xml:space="preserve"> </v>
          </cell>
          <cell r="DSJ26" t="str">
            <v xml:space="preserve"> </v>
          </cell>
          <cell r="DSK26" t="str">
            <v xml:space="preserve"> </v>
          </cell>
          <cell r="DSL26" t="str">
            <v xml:space="preserve"> </v>
          </cell>
          <cell r="DSM26" t="str">
            <v xml:space="preserve"> </v>
          </cell>
          <cell r="DSN26" t="str">
            <v xml:space="preserve"> </v>
          </cell>
          <cell r="DSO26" t="str">
            <v xml:space="preserve"> </v>
          </cell>
          <cell r="DSP26" t="str">
            <v xml:space="preserve"> </v>
          </cell>
          <cell r="DSQ26" t="str">
            <v xml:space="preserve"> </v>
          </cell>
          <cell r="DSR26" t="str">
            <v xml:space="preserve"> </v>
          </cell>
          <cell r="DSS26" t="str">
            <v xml:space="preserve"> </v>
          </cell>
          <cell r="DST26" t="str">
            <v xml:space="preserve"> </v>
          </cell>
          <cell r="DSU26" t="str">
            <v xml:space="preserve"> </v>
          </cell>
          <cell r="DSV26" t="str">
            <v xml:space="preserve"> </v>
          </cell>
          <cell r="DSW26" t="str">
            <v xml:space="preserve"> </v>
          </cell>
          <cell r="DSX26" t="str">
            <v xml:space="preserve"> </v>
          </cell>
          <cell r="DSY26" t="str">
            <v xml:space="preserve"> </v>
          </cell>
          <cell r="DSZ26" t="str">
            <v xml:space="preserve"> </v>
          </cell>
          <cell r="DTA26" t="str">
            <v xml:space="preserve"> </v>
          </cell>
          <cell r="DTB26" t="str">
            <v xml:space="preserve"> </v>
          </cell>
          <cell r="DTC26" t="str">
            <v xml:space="preserve"> </v>
          </cell>
          <cell r="DTD26" t="str">
            <v xml:space="preserve"> </v>
          </cell>
          <cell r="DTE26" t="str">
            <v xml:space="preserve"> </v>
          </cell>
          <cell r="DTF26" t="str">
            <v xml:space="preserve"> </v>
          </cell>
          <cell r="DTG26" t="str">
            <v xml:space="preserve"> </v>
          </cell>
          <cell r="DTH26" t="str">
            <v xml:space="preserve"> </v>
          </cell>
          <cell r="DTI26" t="str">
            <v xml:space="preserve"> </v>
          </cell>
          <cell r="DTJ26" t="str">
            <v xml:space="preserve"> </v>
          </cell>
          <cell r="DTK26" t="str">
            <v xml:space="preserve"> </v>
          </cell>
          <cell r="DTL26" t="str">
            <v xml:space="preserve"> </v>
          </cell>
          <cell r="DTM26" t="str">
            <v xml:space="preserve"> </v>
          </cell>
          <cell r="DTN26" t="str">
            <v xml:space="preserve"> </v>
          </cell>
          <cell r="DTO26" t="str">
            <v xml:space="preserve"> </v>
          </cell>
          <cell r="DTP26" t="str">
            <v xml:space="preserve"> </v>
          </cell>
          <cell r="DTQ26" t="str">
            <v xml:space="preserve"> </v>
          </cell>
          <cell r="DTR26" t="str">
            <v xml:space="preserve"> </v>
          </cell>
          <cell r="DTS26" t="str">
            <v xml:space="preserve"> </v>
          </cell>
          <cell r="DTT26" t="str">
            <v xml:space="preserve"> </v>
          </cell>
          <cell r="DTU26" t="str">
            <v xml:space="preserve"> </v>
          </cell>
          <cell r="DTV26" t="str">
            <v xml:space="preserve"> </v>
          </cell>
          <cell r="DTW26" t="str">
            <v xml:space="preserve"> </v>
          </cell>
          <cell r="DTX26" t="str">
            <v xml:space="preserve"> </v>
          </cell>
          <cell r="DTY26" t="str">
            <v xml:space="preserve"> </v>
          </cell>
          <cell r="DTZ26" t="str">
            <v xml:space="preserve"> </v>
          </cell>
          <cell r="DUA26" t="str">
            <v xml:space="preserve"> </v>
          </cell>
          <cell r="DUB26" t="str">
            <v xml:space="preserve"> </v>
          </cell>
          <cell r="DUC26" t="str">
            <v xml:space="preserve"> </v>
          </cell>
          <cell r="DUD26" t="str">
            <v xml:space="preserve"> </v>
          </cell>
          <cell r="DUE26" t="str">
            <v xml:space="preserve"> </v>
          </cell>
          <cell r="DUF26" t="str">
            <v xml:space="preserve"> </v>
          </cell>
          <cell r="DUG26" t="str">
            <v xml:space="preserve"> </v>
          </cell>
          <cell r="DUH26" t="str">
            <v xml:space="preserve"> </v>
          </cell>
          <cell r="DUI26" t="str">
            <v xml:space="preserve"> </v>
          </cell>
          <cell r="DUJ26" t="str">
            <v xml:space="preserve"> </v>
          </cell>
          <cell r="DUK26" t="str">
            <v xml:space="preserve"> </v>
          </cell>
          <cell r="DUL26" t="str">
            <v xml:space="preserve"> </v>
          </cell>
          <cell r="DUM26" t="str">
            <v xml:space="preserve"> </v>
          </cell>
          <cell r="DUN26" t="str">
            <v xml:space="preserve"> </v>
          </cell>
          <cell r="DUO26" t="str">
            <v xml:space="preserve"> </v>
          </cell>
          <cell r="DUP26" t="str">
            <v xml:space="preserve"> </v>
          </cell>
          <cell r="DUQ26" t="str">
            <v xml:space="preserve"> </v>
          </cell>
          <cell r="DUR26" t="str">
            <v xml:space="preserve"> </v>
          </cell>
          <cell r="DUS26" t="str">
            <v xml:space="preserve"> </v>
          </cell>
          <cell r="DUT26" t="str">
            <v xml:space="preserve"> </v>
          </cell>
          <cell r="DUU26" t="str">
            <v xml:space="preserve"> </v>
          </cell>
          <cell r="DUV26" t="str">
            <v xml:space="preserve"> </v>
          </cell>
          <cell r="DUW26" t="str">
            <v xml:space="preserve"> </v>
          </cell>
          <cell r="DUX26" t="str">
            <v xml:space="preserve"> </v>
          </cell>
          <cell r="DUY26" t="str">
            <v xml:space="preserve"> </v>
          </cell>
          <cell r="DUZ26" t="str">
            <v xml:space="preserve"> </v>
          </cell>
          <cell r="DVA26" t="str">
            <v xml:space="preserve"> </v>
          </cell>
          <cell r="DVB26" t="str">
            <v xml:space="preserve"> </v>
          </cell>
          <cell r="DVC26" t="str">
            <v xml:space="preserve"> </v>
          </cell>
          <cell r="DVD26" t="str">
            <v xml:space="preserve"> </v>
          </cell>
          <cell r="DVE26" t="str">
            <v xml:space="preserve"> </v>
          </cell>
          <cell r="DVF26" t="str">
            <v xml:space="preserve"> </v>
          </cell>
          <cell r="DVG26" t="str">
            <v xml:space="preserve"> </v>
          </cell>
          <cell r="DVH26" t="str">
            <v xml:space="preserve"> </v>
          </cell>
          <cell r="DVI26" t="str">
            <v xml:space="preserve"> </v>
          </cell>
          <cell r="DVJ26" t="str">
            <v xml:space="preserve"> </v>
          </cell>
          <cell r="DVK26" t="str">
            <v xml:space="preserve"> </v>
          </cell>
          <cell r="DVL26" t="str">
            <v xml:space="preserve"> </v>
          </cell>
          <cell r="DVM26" t="str">
            <v xml:space="preserve"> </v>
          </cell>
          <cell r="DVN26" t="str">
            <v xml:space="preserve"> </v>
          </cell>
          <cell r="DVO26" t="str">
            <v xml:space="preserve"> </v>
          </cell>
          <cell r="DVP26" t="str">
            <v xml:space="preserve"> </v>
          </cell>
          <cell r="DVQ26" t="str">
            <v xml:space="preserve"> </v>
          </cell>
          <cell r="DVR26" t="str">
            <v xml:space="preserve"> </v>
          </cell>
          <cell r="DVS26" t="str">
            <v xml:space="preserve"> </v>
          </cell>
          <cell r="DVT26" t="str">
            <v xml:space="preserve"> </v>
          </cell>
          <cell r="DVU26" t="str">
            <v xml:space="preserve"> </v>
          </cell>
          <cell r="DVV26" t="str">
            <v xml:space="preserve"> </v>
          </cell>
          <cell r="DVW26" t="str">
            <v xml:space="preserve"> </v>
          </cell>
          <cell r="DVX26" t="str">
            <v xml:space="preserve"> </v>
          </cell>
          <cell r="DVY26" t="str">
            <v xml:space="preserve"> </v>
          </cell>
          <cell r="DVZ26" t="str">
            <v xml:space="preserve"> </v>
          </cell>
          <cell r="DWA26" t="str">
            <v xml:space="preserve"> </v>
          </cell>
          <cell r="DWB26" t="str">
            <v xml:space="preserve"> </v>
          </cell>
          <cell r="DWC26" t="str">
            <v xml:space="preserve"> </v>
          </cell>
          <cell r="DWD26" t="str">
            <v xml:space="preserve"> </v>
          </cell>
          <cell r="DWE26" t="str">
            <v xml:space="preserve"> </v>
          </cell>
          <cell r="DWF26" t="str">
            <v xml:space="preserve"> </v>
          </cell>
          <cell r="DWG26" t="str">
            <v xml:space="preserve"> </v>
          </cell>
          <cell r="DWH26" t="str">
            <v xml:space="preserve"> </v>
          </cell>
          <cell r="DWI26" t="str">
            <v xml:space="preserve"> </v>
          </cell>
          <cell r="DWJ26" t="str">
            <v xml:space="preserve"> </v>
          </cell>
          <cell r="DWK26" t="str">
            <v xml:space="preserve"> </v>
          </cell>
          <cell r="DWL26" t="str">
            <v xml:space="preserve"> </v>
          </cell>
          <cell r="DWM26" t="str">
            <v xml:space="preserve"> </v>
          </cell>
          <cell r="DWN26" t="str">
            <v xml:space="preserve"> </v>
          </cell>
          <cell r="DWO26" t="str">
            <v xml:space="preserve"> </v>
          </cell>
          <cell r="DWP26" t="str">
            <v xml:space="preserve"> </v>
          </cell>
          <cell r="DWQ26" t="str">
            <v xml:space="preserve"> </v>
          </cell>
          <cell r="DWR26" t="str">
            <v xml:space="preserve"> </v>
          </cell>
          <cell r="DWS26" t="str">
            <v xml:space="preserve"> </v>
          </cell>
          <cell r="DWT26" t="str">
            <v xml:space="preserve"> </v>
          </cell>
          <cell r="DWU26" t="str">
            <v xml:space="preserve"> </v>
          </cell>
          <cell r="DWV26" t="str">
            <v xml:space="preserve"> </v>
          </cell>
          <cell r="DWW26" t="str">
            <v xml:space="preserve"> </v>
          </cell>
          <cell r="DWX26" t="str">
            <v xml:space="preserve"> </v>
          </cell>
          <cell r="DWY26" t="str">
            <v xml:space="preserve"> </v>
          </cell>
          <cell r="DWZ26" t="str">
            <v xml:space="preserve"> </v>
          </cell>
          <cell r="DXA26" t="str">
            <v xml:space="preserve"> </v>
          </cell>
          <cell r="DXB26" t="str">
            <v xml:space="preserve"> </v>
          </cell>
          <cell r="DXC26" t="str">
            <v xml:space="preserve"> </v>
          </cell>
          <cell r="DXD26" t="str">
            <v xml:space="preserve"> </v>
          </cell>
          <cell r="DXE26" t="str">
            <v xml:space="preserve"> </v>
          </cell>
          <cell r="DXF26" t="str">
            <v xml:space="preserve"> </v>
          </cell>
          <cell r="DXG26" t="str">
            <v xml:space="preserve"> </v>
          </cell>
          <cell r="DXH26" t="str">
            <v xml:space="preserve"> </v>
          </cell>
          <cell r="DXI26" t="str">
            <v xml:space="preserve"> </v>
          </cell>
          <cell r="DXJ26" t="str">
            <v xml:space="preserve"> </v>
          </cell>
          <cell r="DXK26" t="str">
            <v xml:space="preserve"> </v>
          </cell>
          <cell r="DXL26" t="str">
            <v xml:space="preserve"> </v>
          </cell>
          <cell r="DXM26" t="str">
            <v xml:space="preserve"> </v>
          </cell>
          <cell r="DXN26" t="str">
            <v xml:space="preserve"> </v>
          </cell>
          <cell r="DXO26" t="str">
            <v xml:space="preserve"> </v>
          </cell>
          <cell r="DXP26" t="str">
            <v xml:space="preserve"> </v>
          </cell>
          <cell r="DXQ26" t="str">
            <v xml:space="preserve"> </v>
          </cell>
          <cell r="DXR26" t="str">
            <v xml:space="preserve"> </v>
          </cell>
          <cell r="DXS26" t="str">
            <v xml:space="preserve"> </v>
          </cell>
          <cell r="DXT26" t="str">
            <v xml:space="preserve"> </v>
          </cell>
          <cell r="DXU26" t="str">
            <v xml:space="preserve"> </v>
          </cell>
          <cell r="DXV26" t="str">
            <v xml:space="preserve"> </v>
          </cell>
          <cell r="DXW26" t="str">
            <v xml:space="preserve"> </v>
          </cell>
          <cell r="DXX26" t="str">
            <v xml:space="preserve"> </v>
          </cell>
          <cell r="DXY26" t="str">
            <v xml:space="preserve"> </v>
          </cell>
          <cell r="DXZ26" t="str">
            <v xml:space="preserve"> </v>
          </cell>
          <cell r="DYA26" t="str">
            <v xml:space="preserve"> </v>
          </cell>
          <cell r="DYB26" t="str">
            <v xml:space="preserve"> </v>
          </cell>
          <cell r="DYC26" t="str">
            <v xml:space="preserve"> </v>
          </cell>
          <cell r="DYD26" t="str">
            <v xml:space="preserve"> </v>
          </cell>
          <cell r="DYE26" t="str">
            <v xml:space="preserve"> </v>
          </cell>
          <cell r="DYF26" t="str">
            <v xml:space="preserve"> </v>
          </cell>
          <cell r="DYG26" t="str">
            <v xml:space="preserve"> </v>
          </cell>
          <cell r="DYH26" t="str">
            <v xml:space="preserve"> </v>
          </cell>
          <cell r="DYI26" t="str">
            <v xml:space="preserve"> </v>
          </cell>
          <cell r="DYJ26" t="str">
            <v xml:space="preserve"> </v>
          </cell>
          <cell r="DYK26" t="str">
            <v xml:space="preserve"> </v>
          </cell>
          <cell r="DYL26" t="str">
            <v xml:space="preserve"> </v>
          </cell>
          <cell r="DYM26" t="str">
            <v xml:space="preserve"> </v>
          </cell>
          <cell r="DYN26" t="str">
            <v xml:space="preserve"> </v>
          </cell>
          <cell r="DYO26" t="str">
            <v xml:space="preserve"> </v>
          </cell>
          <cell r="DYP26" t="str">
            <v xml:space="preserve"> </v>
          </cell>
          <cell r="DYQ26" t="str">
            <v xml:space="preserve"> </v>
          </cell>
          <cell r="DYR26" t="str">
            <v xml:space="preserve"> </v>
          </cell>
          <cell r="DYS26" t="str">
            <v xml:space="preserve"> </v>
          </cell>
          <cell r="DYT26" t="str">
            <v xml:space="preserve"> </v>
          </cell>
          <cell r="DYU26" t="str">
            <v xml:space="preserve"> </v>
          </cell>
          <cell r="DYV26" t="str">
            <v xml:space="preserve"> </v>
          </cell>
          <cell r="DYW26" t="str">
            <v xml:space="preserve"> </v>
          </cell>
          <cell r="DYX26" t="str">
            <v xml:space="preserve"> </v>
          </cell>
          <cell r="DYY26" t="str">
            <v xml:space="preserve"> </v>
          </cell>
          <cell r="DYZ26" t="str">
            <v xml:space="preserve"> </v>
          </cell>
          <cell r="DZA26" t="str">
            <v xml:space="preserve"> </v>
          </cell>
          <cell r="DZB26" t="str">
            <v xml:space="preserve"> </v>
          </cell>
          <cell r="DZC26" t="str">
            <v xml:space="preserve"> </v>
          </cell>
          <cell r="DZD26" t="str">
            <v xml:space="preserve"> </v>
          </cell>
          <cell r="DZE26" t="str">
            <v xml:space="preserve"> </v>
          </cell>
          <cell r="DZF26" t="str">
            <v xml:space="preserve"> </v>
          </cell>
          <cell r="DZG26" t="str">
            <v xml:space="preserve"> </v>
          </cell>
          <cell r="DZH26" t="str">
            <v xml:space="preserve"> </v>
          </cell>
          <cell r="DZI26" t="str">
            <v xml:space="preserve"> </v>
          </cell>
          <cell r="DZJ26" t="str">
            <v xml:space="preserve"> </v>
          </cell>
          <cell r="DZK26" t="str">
            <v xml:space="preserve"> </v>
          </cell>
          <cell r="DZL26" t="str">
            <v xml:space="preserve"> </v>
          </cell>
          <cell r="DZM26" t="str">
            <v xml:space="preserve"> </v>
          </cell>
          <cell r="DZN26" t="str">
            <v xml:space="preserve"> </v>
          </cell>
          <cell r="DZO26" t="str">
            <v xml:space="preserve"> </v>
          </cell>
          <cell r="DZP26" t="str">
            <v xml:space="preserve"> </v>
          </cell>
          <cell r="DZQ26" t="str">
            <v xml:space="preserve"> </v>
          </cell>
          <cell r="DZR26" t="str">
            <v xml:space="preserve"> </v>
          </cell>
          <cell r="DZS26" t="str">
            <v xml:space="preserve"> </v>
          </cell>
          <cell r="DZT26" t="str">
            <v xml:space="preserve"> </v>
          </cell>
          <cell r="DZU26" t="str">
            <v xml:space="preserve"> </v>
          </cell>
          <cell r="DZV26" t="str">
            <v xml:space="preserve"> </v>
          </cell>
          <cell r="DZW26" t="str">
            <v xml:space="preserve"> </v>
          </cell>
          <cell r="DZX26" t="str">
            <v xml:space="preserve"> </v>
          </cell>
          <cell r="DZY26" t="str">
            <v xml:space="preserve"> </v>
          </cell>
          <cell r="DZZ26" t="str">
            <v xml:space="preserve"> </v>
          </cell>
          <cell r="EAA26" t="str">
            <v xml:space="preserve"> </v>
          </cell>
          <cell r="EAB26" t="str">
            <v xml:space="preserve"> </v>
          </cell>
          <cell r="EAC26" t="str">
            <v xml:space="preserve"> </v>
          </cell>
          <cell r="EAD26" t="str">
            <v xml:space="preserve"> </v>
          </cell>
          <cell r="EAE26" t="str">
            <v xml:space="preserve"> </v>
          </cell>
          <cell r="EAF26" t="str">
            <v xml:space="preserve"> </v>
          </cell>
          <cell r="EAG26" t="str">
            <v xml:space="preserve"> </v>
          </cell>
          <cell r="EAH26" t="str">
            <v xml:space="preserve"> </v>
          </cell>
          <cell r="EAI26" t="str">
            <v xml:space="preserve"> </v>
          </cell>
          <cell r="EAJ26" t="str">
            <v xml:space="preserve"> </v>
          </cell>
          <cell r="EAK26" t="str">
            <v xml:space="preserve"> </v>
          </cell>
          <cell r="EAL26" t="str">
            <v xml:space="preserve"> </v>
          </cell>
          <cell r="EAM26" t="str">
            <v xml:space="preserve"> </v>
          </cell>
          <cell r="EAN26" t="str">
            <v xml:space="preserve"> </v>
          </cell>
          <cell r="EAO26" t="str">
            <v xml:space="preserve"> </v>
          </cell>
          <cell r="EAP26" t="str">
            <v xml:space="preserve"> </v>
          </cell>
          <cell r="EAQ26" t="str">
            <v xml:space="preserve"> </v>
          </cell>
          <cell r="EAR26" t="str">
            <v xml:space="preserve"> </v>
          </cell>
          <cell r="EAS26" t="str">
            <v xml:space="preserve"> </v>
          </cell>
          <cell r="EAT26" t="str">
            <v xml:space="preserve"> </v>
          </cell>
          <cell r="EAU26" t="str">
            <v xml:space="preserve"> </v>
          </cell>
          <cell r="EAV26" t="str">
            <v xml:space="preserve"> </v>
          </cell>
          <cell r="EAW26" t="str">
            <v xml:space="preserve"> </v>
          </cell>
          <cell r="EAX26" t="str">
            <v xml:space="preserve"> </v>
          </cell>
          <cell r="EAY26" t="str">
            <v xml:space="preserve"> </v>
          </cell>
          <cell r="EAZ26" t="str">
            <v xml:space="preserve"> </v>
          </cell>
          <cell r="EBA26" t="str">
            <v xml:space="preserve"> </v>
          </cell>
          <cell r="EBB26" t="str">
            <v xml:space="preserve"> </v>
          </cell>
          <cell r="EBC26" t="str">
            <v xml:space="preserve"> </v>
          </cell>
          <cell r="EBD26" t="str">
            <v xml:space="preserve"> </v>
          </cell>
          <cell r="EBE26" t="str">
            <v xml:space="preserve"> </v>
          </cell>
          <cell r="EBF26" t="str">
            <v xml:space="preserve"> </v>
          </cell>
          <cell r="EBG26" t="str">
            <v xml:space="preserve"> </v>
          </cell>
          <cell r="EBH26" t="str">
            <v xml:space="preserve"> </v>
          </cell>
          <cell r="EBI26" t="str">
            <v xml:space="preserve"> </v>
          </cell>
          <cell r="EBJ26" t="str">
            <v xml:space="preserve"> </v>
          </cell>
          <cell r="EBK26" t="str">
            <v xml:space="preserve"> </v>
          </cell>
          <cell r="EBL26" t="str">
            <v xml:space="preserve"> </v>
          </cell>
          <cell r="EBM26" t="str">
            <v xml:space="preserve"> </v>
          </cell>
          <cell r="EBN26" t="str">
            <v xml:space="preserve"> </v>
          </cell>
          <cell r="EBO26" t="str">
            <v xml:space="preserve"> </v>
          </cell>
          <cell r="EBP26" t="str">
            <v xml:space="preserve"> </v>
          </cell>
          <cell r="EBQ26" t="str">
            <v xml:space="preserve"> </v>
          </cell>
          <cell r="EBR26" t="str">
            <v xml:space="preserve"> </v>
          </cell>
          <cell r="EBS26" t="str">
            <v xml:space="preserve"> </v>
          </cell>
          <cell r="EBT26" t="str">
            <v xml:space="preserve"> </v>
          </cell>
          <cell r="EBU26" t="str">
            <v xml:space="preserve"> </v>
          </cell>
          <cell r="EBV26" t="str">
            <v xml:space="preserve"> </v>
          </cell>
          <cell r="EBW26" t="str">
            <v xml:space="preserve"> </v>
          </cell>
          <cell r="EBX26" t="str">
            <v xml:space="preserve"> </v>
          </cell>
          <cell r="EBY26" t="str">
            <v xml:space="preserve"> </v>
          </cell>
          <cell r="EBZ26" t="str">
            <v xml:space="preserve"> </v>
          </cell>
          <cell r="ECA26" t="str">
            <v xml:space="preserve"> </v>
          </cell>
          <cell r="ECB26" t="str">
            <v xml:space="preserve"> </v>
          </cell>
          <cell r="ECC26" t="str">
            <v xml:space="preserve"> </v>
          </cell>
          <cell r="ECD26" t="str">
            <v xml:space="preserve"> </v>
          </cell>
          <cell r="ECE26" t="str">
            <v xml:space="preserve"> </v>
          </cell>
          <cell r="ECF26" t="str">
            <v xml:space="preserve"> </v>
          </cell>
          <cell r="ECG26" t="str">
            <v xml:space="preserve"> </v>
          </cell>
          <cell r="ECH26" t="str">
            <v xml:space="preserve"> </v>
          </cell>
          <cell r="ECI26" t="str">
            <v xml:space="preserve"> </v>
          </cell>
          <cell r="ECJ26" t="str">
            <v xml:space="preserve"> </v>
          </cell>
          <cell r="ECK26" t="str">
            <v xml:space="preserve"> </v>
          </cell>
          <cell r="ECL26" t="str">
            <v xml:space="preserve"> </v>
          </cell>
          <cell r="ECM26" t="str">
            <v xml:space="preserve"> </v>
          </cell>
          <cell r="ECN26" t="str">
            <v xml:space="preserve"> </v>
          </cell>
          <cell r="ECO26" t="str">
            <v xml:space="preserve"> </v>
          </cell>
          <cell r="ECP26" t="str">
            <v xml:space="preserve"> </v>
          </cell>
          <cell r="ECQ26" t="str">
            <v xml:space="preserve"> </v>
          </cell>
          <cell r="ECR26" t="str">
            <v xml:space="preserve"> </v>
          </cell>
          <cell r="ECS26" t="str">
            <v xml:space="preserve"> </v>
          </cell>
          <cell r="ECT26" t="str">
            <v xml:space="preserve"> </v>
          </cell>
          <cell r="ECU26" t="str">
            <v xml:space="preserve"> </v>
          </cell>
          <cell r="ECV26" t="str">
            <v xml:space="preserve"> </v>
          </cell>
          <cell r="ECW26" t="str">
            <v xml:space="preserve"> </v>
          </cell>
          <cell r="ECX26" t="str">
            <v xml:space="preserve"> </v>
          </cell>
          <cell r="ECY26" t="str">
            <v xml:space="preserve"> </v>
          </cell>
          <cell r="ECZ26" t="str">
            <v xml:space="preserve"> </v>
          </cell>
          <cell r="EDA26" t="str">
            <v xml:space="preserve"> </v>
          </cell>
          <cell r="EDB26" t="str">
            <v xml:space="preserve"> </v>
          </cell>
          <cell r="EDC26" t="str">
            <v xml:space="preserve"> </v>
          </cell>
          <cell r="EDD26" t="str">
            <v xml:space="preserve"> </v>
          </cell>
          <cell r="EDE26" t="str">
            <v xml:space="preserve"> </v>
          </cell>
          <cell r="EDF26" t="str">
            <v xml:space="preserve"> </v>
          </cell>
          <cell r="EDG26" t="str">
            <v xml:space="preserve"> </v>
          </cell>
          <cell r="EDH26" t="str">
            <v xml:space="preserve"> </v>
          </cell>
          <cell r="EDI26" t="str">
            <v xml:space="preserve"> </v>
          </cell>
          <cell r="EDJ26" t="str">
            <v xml:space="preserve"> </v>
          </cell>
          <cell r="EDK26" t="str">
            <v xml:space="preserve"> </v>
          </cell>
          <cell r="EDL26" t="str">
            <v xml:space="preserve"> </v>
          </cell>
          <cell r="EDM26" t="str">
            <v xml:space="preserve"> </v>
          </cell>
          <cell r="EDN26" t="str">
            <v xml:space="preserve"> </v>
          </cell>
          <cell r="EDO26" t="str">
            <v xml:space="preserve"> </v>
          </cell>
          <cell r="EDP26" t="str">
            <v xml:space="preserve"> </v>
          </cell>
          <cell r="EDQ26" t="str">
            <v xml:space="preserve"> </v>
          </cell>
          <cell r="EDR26" t="str">
            <v xml:space="preserve"> </v>
          </cell>
          <cell r="EDS26" t="str">
            <v xml:space="preserve"> </v>
          </cell>
          <cell r="EDT26" t="str">
            <v xml:space="preserve"> </v>
          </cell>
          <cell r="EDU26" t="str">
            <v xml:space="preserve"> </v>
          </cell>
          <cell r="EDV26" t="str">
            <v xml:space="preserve"> </v>
          </cell>
          <cell r="EDW26" t="str">
            <v xml:space="preserve"> </v>
          </cell>
          <cell r="EDX26" t="str">
            <v xml:space="preserve"> </v>
          </cell>
          <cell r="EDY26" t="str">
            <v xml:space="preserve"> </v>
          </cell>
          <cell r="EDZ26" t="str">
            <v xml:space="preserve"> </v>
          </cell>
          <cell r="EEA26" t="str">
            <v xml:space="preserve"> </v>
          </cell>
          <cell r="EEB26" t="str">
            <v xml:space="preserve"> </v>
          </cell>
          <cell r="EEC26" t="str">
            <v xml:space="preserve"> </v>
          </cell>
          <cell r="EED26" t="str">
            <v xml:space="preserve"> </v>
          </cell>
          <cell r="EEE26" t="str">
            <v xml:space="preserve"> </v>
          </cell>
          <cell r="EEF26" t="str">
            <v xml:space="preserve"> </v>
          </cell>
          <cell r="EEG26" t="str">
            <v xml:space="preserve"> </v>
          </cell>
          <cell r="EEH26" t="str">
            <v xml:space="preserve"> </v>
          </cell>
          <cell r="EEI26" t="str">
            <v xml:space="preserve"> </v>
          </cell>
          <cell r="EEJ26" t="str">
            <v xml:space="preserve"> </v>
          </cell>
          <cell r="EEK26" t="str">
            <v xml:space="preserve"> </v>
          </cell>
          <cell r="EEL26" t="str">
            <v xml:space="preserve"> </v>
          </cell>
          <cell r="EEM26" t="str">
            <v xml:space="preserve"> </v>
          </cell>
          <cell r="EEN26" t="str">
            <v xml:space="preserve"> </v>
          </cell>
          <cell r="EEO26" t="str">
            <v xml:space="preserve"> </v>
          </cell>
          <cell r="EEP26" t="str">
            <v xml:space="preserve"> </v>
          </cell>
          <cell r="EEQ26" t="str">
            <v xml:space="preserve"> </v>
          </cell>
          <cell r="EER26" t="str">
            <v xml:space="preserve"> </v>
          </cell>
          <cell r="EES26" t="str">
            <v xml:space="preserve"> </v>
          </cell>
          <cell r="EET26" t="str">
            <v xml:space="preserve"> </v>
          </cell>
          <cell r="EEU26" t="str">
            <v xml:space="preserve"> </v>
          </cell>
          <cell r="EEV26" t="str">
            <v xml:space="preserve"> </v>
          </cell>
          <cell r="EEW26" t="str">
            <v xml:space="preserve"> </v>
          </cell>
          <cell r="EEX26" t="str">
            <v xml:space="preserve"> </v>
          </cell>
          <cell r="EEY26" t="str">
            <v xml:space="preserve"> </v>
          </cell>
          <cell r="EEZ26" t="str">
            <v xml:space="preserve"> </v>
          </cell>
          <cell r="EFA26" t="str">
            <v xml:space="preserve"> </v>
          </cell>
          <cell r="EFB26" t="str">
            <v xml:space="preserve"> </v>
          </cell>
          <cell r="EFC26" t="str">
            <v xml:space="preserve"> </v>
          </cell>
          <cell r="EFD26" t="str">
            <v xml:space="preserve"> </v>
          </cell>
          <cell r="EFE26" t="str">
            <v xml:space="preserve"> </v>
          </cell>
          <cell r="EFF26" t="str">
            <v xml:space="preserve"> </v>
          </cell>
          <cell r="EFG26" t="str">
            <v xml:space="preserve"> </v>
          </cell>
          <cell r="EFH26" t="str">
            <v xml:space="preserve"> </v>
          </cell>
          <cell r="EFI26" t="str">
            <v xml:space="preserve"> </v>
          </cell>
          <cell r="EFJ26" t="str">
            <v xml:space="preserve"> </v>
          </cell>
          <cell r="EFK26" t="str">
            <v xml:space="preserve"> </v>
          </cell>
          <cell r="EFL26" t="str">
            <v xml:space="preserve"> </v>
          </cell>
          <cell r="EFM26" t="str">
            <v xml:space="preserve"> </v>
          </cell>
          <cell r="EFN26" t="str">
            <v xml:space="preserve"> </v>
          </cell>
          <cell r="EFO26" t="str">
            <v xml:space="preserve"> </v>
          </cell>
          <cell r="EFP26" t="str">
            <v xml:space="preserve"> </v>
          </cell>
          <cell r="EFQ26" t="str">
            <v xml:space="preserve"> </v>
          </cell>
          <cell r="EFR26" t="str">
            <v xml:space="preserve"> </v>
          </cell>
          <cell r="EFS26" t="str">
            <v xml:space="preserve"> </v>
          </cell>
          <cell r="EFT26" t="str">
            <v xml:space="preserve"> </v>
          </cell>
          <cell r="EFU26" t="str">
            <v xml:space="preserve"> </v>
          </cell>
          <cell r="EFV26" t="str">
            <v xml:space="preserve"> </v>
          </cell>
          <cell r="EFW26" t="str">
            <v xml:space="preserve"> </v>
          </cell>
          <cell r="EFX26" t="str">
            <v xml:space="preserve"> </v>
          </cell>
          <cell r="EFY26" t="str">
            <v xml:space="preserve"> </v>
          </cell>
          <cell r="EFZ26" t="str">
            <v xml:space="preserve"> </v>
          </cell>
          <cell r="EGA26" t="str">
            <v xml:space="preserve"> </v>
          </cell>
          <cell r="EGB26" t="str">
            <v xml:space="preserve"> </v>
          </cell>
          <cell r="EGC26" t="str">
            <v xml:space="preserve"> </v>
          </cell>
          <cell r="EGD26" t="str">
            <v xml:space="preserve"> </v>
          </cell>
          <cell r="EGE26" t="str">
            <v xml:space="preserve"> </v>
          </cell>
          <cell r="EGF26" t="str">
            <v xml:space="preserve"> </v>
          </cell>
          <cell r="EGG26" t="str">
            <v xml:space="preserve"> </v>
          </cell>
          <cell r="EGH26" t="str">
            <v xml:space="preserve"> </v>
          </cell>
          <cell r="EGI26" t="str">
            <v xml:space="preserve"> </v>
          </cell>
          <cell r="EGJ26" t="str">
            <v xml:space="preserve"> </v>
          </cell>
          <cell r="EGK26" t="str">
            <v xml:space="preserve"> </v>
          </cell>
          <cell r="EGL26" t="str">
            <v xml:space="preserve"> </v>
          </cell>
          <cell r="EGM26" t="str">
            <v xml:space="preserve"> </v>
          </cell>
          <cell r="EGN26" t="str">
            <v xml:space="preserve"> </v>
          </cell>
          <cell r="EGO26" t="str">
            <v xml:space="preserve"> </v>
          </cell>
          <cell r="EGP26" t="str">
            <v xml:space="preserve"> </v>
          </cell>
          <cell r="EGQ26" t="str">
            <v xml:space="preserve"> </v>
          </cell>
          <cell r="EGR26" t="str">
            <v xml:space="preserve"> </v>
          </cell>
          <cell r="EGS26" t="str">
            <v xml:space="preserve"> </v>
          </cell>
          <cell r="EGT26" t="str">
            <v xml:space="preserve"> </v>
          </cell>
          <cell r="EGU26" t="str">
            <v xml:space="preserve"> </v>
          </cell>
          <cell r="EGV26" t="str">
            <v xml:space="preserve"> </v>
          </cell>
          <cell r="EGW26" t="str">
            <v xml:space="preserve"> </v>
          </cell>
          <cell r="EGX26" t="str">
            <v xml:space="preserve"> </v>
          </cell>
          <cell r="EGY26" t="str">
            <v xml:space="preserve"> </v>
          </cell>
          <cell r="EGZ26" t="str">
            <v xml:space="preserve"> </v>
          </cell>
          <cell r="EHA26" t="str">
            <v xml:space="preserve"> </v>
          </cell>
          <cell r="EHB26" t="str">
            <v xml:space="preserve"> </v>
          </cell>
          <cell r="EHC26" t="str">
            <v xml:space="preserve"> </v>
          </cell>
          <cell r="EHD26" t="str">
            <v xml:space="preserve"> </v>
          </cell>
          <cell r="EHE26" t="str">
            <v xml:space="preserve"> </v>
          </cell>
          <cell r="EHF26" t="str">
            <v xml:space="preserve"> </v>
          </cell>
          <cell r="EHG26" t="str">
            <v xml:space="preserve"> </v>
          </cell>
          <cell r="EHH26" t="str">
            <v xml:space="preserve"> </v>
          </cell>
          <cell r="EHI26" t="str">
            <v xml:space="preserve"> </v>
          </cell>
          <cell r="EHJ26" t="str">
            <v xml:space="preserve"> </v>
          </cell>
          <cell r="EHK26" t="str">
            <v xml:space="preserve"> </v>
          </cell>
          <cell r="EHL26" t="str">
            <v xml:space="preserve"> </v>
          </cell>
          <cell r="EHM26" t="str">
            <v xml:space="preserve"> </v>
          </cell>
          <cell r="EHN26" t="str">
            <v xml:space="preserve"> </v>
          </cell>
          <cell r="EHO26" t="str">
            <v xml:space="preserve"> </v>
          </cell>
          <cell r="EHP26" t="str">
            <v xml:space="preserve"> </v>
          </cell>
          <cell r="EHQ26" t="str">
            <v xml:space="preserve"> </v>
          </cell>
          <cell r="EHR26" t="str">
            <v xml:space="preserve"> </v>
          </cell>
          <cell r="EHS26" t="str">
            <v xml:space="preserve"> </v>
          </cell>
          <cell r="EHT26" t="str">
            <v xml:space="preserve"> </v>
          </cell>
          <cell r="EHU26" t="str">
            <v xml:space="preserve"> </v>
          </cell>
          <cell r="EHV26" t="str">
            <v xml:space="preserve"> </v>
          </cell>
          <cell r="EHW26" t="str">
            <v xml:space="preserve"> </v>
          </cell>
          <cell r="EHX26" t="str">
            <v xml:space="preserve"> </v>
          </cell>
          <cell r="EHY26" t="str">
            <v xml:space="preserve"> </v>
          </cell>
          <cell r="EHZ26" t="str">
            <v xml:space="preserve"> </v>
          </cell>
          <cell r="EIA26" t="str">
            <v xml:space="preserve"> </v>
          </cell>
          <cell r="EIB26" t="str">
            <v xml:space="preserve"> </v>
          </cell>
          <cell r="EIC26" t="str">
            <v xml:space="preserve"> </v>
          </cell>
          <cell r="EID26" t="str">
            <v xml:space="preserve"> </v>
          </cell>
          <cell r="EIE26" t="str">
            <v xml:space="preserve"> </v>
          </cell>
          <cell r="EIF26" t="str">
            <v xml:space="preserve"> </v>
          </cell>
          <cell r="EIG26" t="str">
            <v xml:space="preserve"> </v>
          </cell>
          <cell r="EIH26" t="str">
            <v xml:space="preserve"> </v>
          </cell>
          <cell r="EII26" t="str">
            <v xml:space="preserve"> </v>
          </cell>
          <cell r="EIJ26" t="str">
            <v xml:space="preserve"> </v>
          </cell>
          <cell r="EIK26" t="str">
            <v xml:space="preserve"> </v>
          </cell>
          <cell r="EIL26" t="str">
            <v xml:space="preserve"> </v>
          </cell>
          <cell r="EIM26" t="str">
            <v xml:space="preserve"> </v>
          </cell>
          <cell r="EIN26" t="str">
            <v xml:space="preserve"> </v>
          </cell>
          <cell r="EIO26" t="str">
            <v xml:space="preserve"> </v>
          </cell>
          <cell r="EIP26" t="str">
            <v xml:space="preserve"> </v>
          </cell>
          <cell r="EIQ26" t="str">
            <v xml:space="preserve"> </v>
          </cell>
          <cell r="EIR26" t="str">
            <v xml:space="preserve"> </v>
          </cell>
          <cell r="EIS26" t="str">
            <v xml:space="preserve"> </v>
          </cell>
          <cell r="EIT26" t="str">
            <v xml:space="preserve"> </v>
          </cell>
          <cell r="EIU26" t="str">
            <v xml:space="preserve"> </v>
          </cell>
          <cell r="EIV26" t="str">
            <v xml:space="preserve"> </v>
          </cell>
          <cell r="EIW26" t="str">
            <v xml:space="preserve"> </v>
          </cell>
          <cell r="EIX26" t="str">
            <v xml:space="preserve"> </v>
          </cell>
          <cell r="EIY26" t="str">
            <v xml:space="preserve"> </v>
          </cell>
          <cell r="EIZ26" t="str">
            <v xml:space="preserve"> </v>
          </cell>
          <cell r="EJA26" t="str">
            <v xml:space="preserve"> </v>
          </cell>
          <cell r="EJB26" t="str">
            <v xml:space="preserve"> </v>
          </cell>
          <cell r="EJC26" t="str">
            <v xml:space="preserve"> </v>
          </cell>
          <cell r="EJD26" t="str">
            <v xml:space="preserve"> </v>
          </cell>
          <cell r="EJE26" t="str">
            <v xml:space="preserve"> </v>
          </cell>
          <cell r="EJF26" t="str">
            <v xml:space="preserve"> </v>
          </cell>
          <cell r="EJG26" t="str">
            <v xml:space="preserve"> </v>
          </cell>
          <cell r="EJH26" t="str">
            <v xml:space="preserve"> </v>
          </cell>
          <cell r="EJI26" t="str">
            <v xml:space="preserve"> </v>
          </cell>
          <cell r="EJJ26" t="str">
            <v xml:space="preserve"> </v>
          </cell>
          <cell r="EJK26" t="str">
            <v xml:space="preserve"> </v>
          </cell>
          <cell r="EJL26" t="str">
            <v xml:space="preserve"> </v>
          </cell>
          <cell r="EJM26" t="str">
            <v xml:space="preserve"> </v>
          </cell>
          <cell r="EJN26" t="str">
            <v xml:space="preserve"> </v>
          </cell>
          <cell r="EJO26" t="str">
            <v xml:space="preserve"> </v>
          </cell>
          <cell r="EJP26" t="str">
            <v xml:space="preserve"> </v>
          </cell>
          <cell r="EJQ26" t="str">
            <v xml:space="preserve"> </v>
          </cell>
          <cell r="EJR26" t="str">
            <v xml:space="preserve"> </v>
          </cell>
          <cell r="EJS26" t="str">
            <v xml:space="preserve"> </v>
          </cell>
          <cell r="EJT26" t="str">
            <v xml:space="preserve"> </v>
          </cell>
          <cell r="EJU26" t="str">
            <v xml:space="preserve"> </v>
          </cell>
          <cell r="EJV26" t="str">
            <v xml:space="preserve"> </v>
          </cell>
          <cell r="EJW26" t="str">
            <v xml:space="preserve"> </v>
          </cell>
          <cell r="EJX26" t="str">
            <v xml:space="preserve"> </v>
          </cell>
          <cell r="EJY26" t="str">
            <v xml:space="preserve"> </v>
          </cell>
          <cell r="EJZ26" t="str">
            <v xml:space="preserve"> </v>
          </cell>
          <cell r="EKA26" t="str">
            <v xml:space="preserve"> </v>
          </cell>
          <cell r="EKB26" t="str">
            <v xml:space="preserve"> </v>
          </cell>
          <cell r="EKC26" t="str">
            <v xml:space="preserve"> </v>
          </cell>
          <cell r="EKD26" t="str">
            <v xml:space="preserve"> </v>
          </cell>
          <cell r="EKE26" t="str">
            <v xml:space="preserve"> </v>
          </cell>
          <cell r="EKF26" t="str">
            <v xml:space="preserve"> </v>
          </cell>
          <cell r="EKG26" t="str">
            <v xml:space="preserve"> </v>
          </cell>
          <cell r="EKH26" t="str">
            <v xml:space="preserve"> </v>
          </cell>
          <cell r="EKI26" t="str">
            <v xml:space="preserve"> </v>
          </cell>
          <cell r="EKJ26" t="str">
            <v xml:space="preserve"> </v>
          </cell>
          <cell r="EKK26" t="str">
            <v xml:space="preserve"> </v>
          </cell>
          <cell r="EKL26" t="str">
            <v xml:space="preserve"> </v>
          </cell>
          <cell r="EKM26" t="str">
            <v xml:space="preserve"> </v>
          </cell>
          <cell r="EKN26" t="str">
            <v xml:space="preserve"> </v>
          </cell>
          <cell r="EKO26" t="str">
            <v xml:space="preserve"> </v>
          </cell>
          <cell r="EKP26" t="str">
            <v xml:space="preserve"> </v>
          </cell>
          <cell r="EKQ26" t="str">
            <v xml:space="preserve"> </v>
          </cell>
          <cell r="EKR26" t="str">
            <v xml:space="preserve"> </v>
          </cell>
          <cell r="EKS26" t="str">
            <v xml:space="preserve"> </v>
          </cell>
          <cell r="EKT26" t="str">
            <v xml:space="preserve"> </v>
          </cell>
          <cell r="EKU26" t="str">
            <v xml:space="preserve"> </v>
          </cell>
          <cell r="EKV26" t="str">
            <v xml:space="preserve"> </v>
          </cell>
          <cell r="EKW26" t="str">
            <v xml:space="preserve"> </v>
          </cell>
          <cell r="EKX26" t="str">
            <v xml:space="preserve"> </v>
          </cell>
          <cell r="EKY26" t="str">
            <v xml:space="preserve"> </v>
          </cell>
          <cell r="EKZ26" t="str">
            <v xml:space="preserve"> </v>
          </cell>
          <cell r="ELA26" t="str">
            <v xml:space="preserve"> </v>
          </cell>
          <cell r="ELB26" t="str">
            <v xml:space="preserve"> </v>
          </cell>
          <cell r="ELC26" t="str">
            <v xml:space="preserve"> </v>
          </cell>
          <cell r="ELD26" t="str">
            <v xml:space="preserve"> </v>
          </cell>
          <cell r="ELE26" t="str">
            <v xml:space="preserve"> </v>
          </cell>
          <cell r="ELF26" t="str">
            <v xml:space="preserve"> </v>
          </cell>
          <cell r="ELG26" t="str">
            <v xml:space="preserve"> </v>
          </cell>
          <cell r="ELH26" t="str">
            <v xml:space="preserve"> </v>
          </cell>
          <cell r="ELI26" t="str">
            <v xml:space="preserve"> </v>
          </cell>
          <cell r="ELJ26" t="str">
            <v xml:space="preserve"> </v>
          </cell>
          <cell r="ELK26" t="str">
            <v xml:space="preserve"> </v>
          </cell>
          <cell r="ELL26" t="str">
            <v xml:space="preserve"> </v>
          </cell>
          <cell r="ELM26" t="str">
            <v xml:space="preserve"> </v>
          </cell>
          <cell r="ELN26" t="str">
            <v xml:space="preserve"> </v>
          </cell>
          <cell r="ELO26" t="str">
            <v xml:space="preserve"> </v>
          </cell>
          <cell r="ELP26" t="str">
            <v xml:space="preserve"> </v>
          </cell>
          <cell r="ELQ26" t="str">
            <v xml:space="preserve"> </v>
          </cell>
          <cell r="ELR26" t="str">
            <v xml:space="preserve"> </v>
          </cell>
          <cell r="ELS26" t="str">
            <v xml:space="preserve"> </v>
          </cell>
          <cell r="ELT26" t="str">
            <v xml:space="preserve"> </v>
          </cell>
          <cell r="ELU26" t="str">
            <v xml:space="preserve"> </v>
          </cell>
          <cell r="ELV26" t="str">
            <v xml:space="preserve"> </v>
          </cell>
          <cell r="ELW26" t="str">
            <v xml:space="preserve"> </v>
          </cell>
          <cell r="ELX26" t="str">
            <v xml:space="preserve"> </v>
          </cell>
          <cell r="ELY26" t="str">
            <v xml:space="preserve"> </v>
          </cell>
          <cell r="ELZ26" t="str">
            <v xml:space="preserve"> </v>
          </cell>
          <cell r="EMA26" t="str">
            <v xml:space="preserve"> </v>
          </cell>
          <cell r="EMB26" t="str">
            <v xml:space="preserve"> </v>
          </cell>
          <cell r="EMC26" t="str">
            <v xml:space="preserve"> </v>
          </cell>
          <cell r="EMD26" t="str">
            <v xml:space="preserve"> </v>
          </cell>
          <cell r="EME26" t="str">
            <v xml:space="preserve"> </v>
          </cell>
          <cell r="EMF26" t="str">
            <v xml:space="preserve"> </v>
          </cell>
          <cell r="EMG26" t="str">
            <v xml:space="preserve"> </v>
          </cell>
          <cell r="EMH26" t="str">
            <v xml:space="preserve"> </v>
          </cell>
          <cell r="EMI26" t="str">
            <v xml:space="preserve"> </v>
          </cell>
          <cell r="EMJ26" t="str">
            <v xml:space="preserve"> </v>
          </cell>
          <cell r="EMK26" t="str">
            <v xml:space="preserve"> </v>
          </cell>
          <cell r="EML26" t="str">
            <v xml:space="preserve"> </v>
          </cell>
          <cell r="EMM26" t="str">
            <v xml:space="preserve"> </v>
          </cell>
          <cell r="EMN26" t="str">
            <v xml:space="preserve"> </v>
          </cell>
          <cell r="EMO26" t="str">
            <v xml:space="preserve"> </v>
          </cell>
          <cell r="EMP26" t="str">
            <v xml:space="preserve"> </v>
          </cell>
          <cell r="EMQ26" t="str">
            <v xml:space="preserve"> </v>
          </cell>
          <cell r="EMR26" t="str">
            <v xml:space="preserve"> </v>
          </cell>
          <cell r="EMS26" t="str">
            <v xml:space="preserve"> </v>
          </cell>
          <cell r="EMT26" t="str">
            <v xml:space="preserve"> </v>
          </cell>
          <cell r="EMU26" t="str">
            <v xml:space="preserve"> </v>
          </cell>
          <cell r="EMV26" t="str">
            <v xml:space="preserve"> </v>
          </cell>
          <cell r="EMW26" t="str">
            <v xml:space="preserve"> </v>
          </cell>
          <cell r="EMX26" t="str">
            <v xml:space="preserve"> </v>
          </cell>
          <cell r="EMY26" t="str">
            <v xml:space="preserve"> </v>
          </cell>
          <cell r="EMZ26" t="str">
            <v xml:space="preserve"> </v>
          </cell>
          <cell r="ENA26" t="str">
            <v xml:space="preserve"> </v>
          </cell>
          <cell r="ENB26" t="str">
            <v xml:space="preserve"> </v>
          </cell>
          <cell r="ENC26" t="str">
            <v xml:space="preserve"> </v>
          </cell>
          <cell r="END26" t="str">
            <v xml:space="preserve"> </v>
          </cell>
          <cell r="ENE26" t="str">
            <v xml:space="preserve"> </v>
          </cell>
          <cell r="ENF26" t="str">
            <v xml:space="preserve"> </v>
          </cell>
          <cell r="ENG26" t="str">
            <v xml:space="preserve"> </v>
          </cell>
          <cell r="ENH26" t="str">
            <v xml:space="preserve"> </v>
          </cell>
          <cell r="ENI26" t="str">
            <v xml:space="preserve"> </v>
          </cell>
          <cell r="ENJ26" t="str">
            <v xml:space="preserve"> </v>
          </cell>
          <cell r="ENK26" t="str">
            <v xml:space="preserve"> </v>
          </cell>
          <cell r="ENL26" t="str">
            <v xml:space="preserve"> </v>
          </cell>
          <cell r="ENM26" t="str">
            <v xml:space="preserve"> </v>
          </cell>
          <cell r="ENN26" t="str">
            <v xml:space="preserve"> </v>
          </cell>
          <cell r="ENO26" t="str">
            <v xml:space="preserve"> </v>
          </cell>
          <cell r="ENP26" t="str">
            <v xml:space="preserve"> </v>
          </cell>
          <cell r="ENQ26" t="str">
            <v xml:space="preserve"> </v>
          </cell>
          <cell r="ENR26" t="str">
            <v xml:space="preserve"> </v>
          </cell>
          <cell r="ENS26" t="str">
            <v xml:space="preserve"> </v>
          </cell>
          <cell r="ENT26" t="str">
            <v xml:space="preserve"> </v>
          </cell>
          <cell r="ENU26" t="str">
            <v xml:space="preserve"> </v>
          </cell>
          <cell r="ENV26" t="str">
            <v xml:space="preserve"> </v>
          </cell>
          <cell r="ENW26" t="str">
            <v xml:space="preserve"> </v>
          </cell>
          <cell r="ENX26" t="str">
            <v xml:space="preserve"> </v>
          </cell>
          <cell r="ENY26" t="str">
            <v xml:space="preserve"> </v>
          </cell>
          <cell r="ENZ26" t="str">
            <v xml:space="preserve"> </v>
          </cell>
          <cell r="EOA26" t="str">
            <v xml:space="preserve"> </v>
          </cell>
          <cell r="EOB26" t="str">
            <v xml:space="preserve"> </v>
          </cell>
          <cell r="EOC26" t="str">
            <v xml:space="preserve"> </v>
          </cell>
          <cell r="EOD26" t="str">
            <v xml:space="preserve"> </v>
          </cell>
          <cell r="EOE26" t="str">
            <v xml:space="preserve"> </v>
          </cell>
          <cell r="EOF26" t="str">
            <v xml:space="preserve"> </v>
          </cell>
          <cell r="EOG26" t="str">
            <v xml:space="preserve"> </v>
          </cell>
          <cell r="EOH26" t="str">
            <v xml:space="preserve"> </v>
          </cell>
          <cell r="EOI26" t="str">
            <v xml:space="preserve"> </v>
          </cell>
          <cell r="EOJ26" t="str">
            <v xml:space="preserve"> </v>
          </cell>
          <cell r="EOK26" t="str">
            <v xml:space="preserve"> </v>
          </cell>
          <cell r="EOL26" t="str">
            <v xml:space="preserve"> </v>
          </cell>
          <cell r="EOM26" t="str">
            <v xml:space="preserve"> </v>
          </cell>
          <cell r="EON26" t="str">
            <v xml:space="preserve"> </v>
          </cell>
          <cell r="EOO26" t="str">
            <v xml:space="preserve"> </v>
          </cell>
          <cell r="EOP26" t="str">
            <v xml:space="preserve"> </v>
          </cell>
          <cell r="EOQ26" t="str">
            <v xml:space="preserve"> </v>
          </cell>
          <cell r="EOR26" t="str">
            <v xml:space="preserve"> </v>
          </cell>
          <cell r="EOS26" t="str">
            <v xml:space="preserve"> </v>
          </cell>
          <cell r="EOT26" t="str">
            <v xml:space="preserve"> </v>
          </cell>
          <cell r="EOU26" t="str">
            <v xml:space="preserve"> </v>
          </cell>
          <cell r="EOV26" t="str">
            <v xml:space="preserve"> </v>
          </cell>
          <cell r="EOW26" t="str">
            <v xml:space="preserve"> </v>
          </cell>
          <cell r="EOX26" t="str">
            <v xml:space="preserve"> </v>
          </cell>
          <cell r="EOY26" t="str">
            <v xml:space="preserve"> </v>
          </cell>
          <cell r="EOZ26" t="str">
            <v xml:space="preserve"> </v>
          </cell>
          <cell r="EPA26" t="str">
            <v xml:space="preserve"> </v>
          </cell>
          <cell r="EPB26" t="str">
            <v xml:space="preserve"> </v>
          </cell>
          <cell r="EPC26" t="str">
            <v xml:space="preserve"> </v>
          </cell>
          <cell r="EPD26" t="str">
            <v xml:space="preserve"> </v>
          </cell>
          <cell r="EPE26" t="str">
            <v xml:space="preserve"> </v>
          </cell>
          <cell r="EPF26" t="str">
            <v xml:space="preserve"> </v>
          </cell>
          <cell r="EPG26" t="str">
            <v xml:space="preserve"> </v>
          </cell>
          <cell r="EPH26" t="str">
            <v xml:space="preserve"> </v>
          </cell>
          <cell r="EPI26" t="str">
            <v xml:space="preserve"> </v>
          </cell>
          <cell r="EPJ26" t="str">
            <v xml:space="preserve"> </v>
          </cell>
          <cell r="EPK26" t="str">
            <v xml:space="preserve"> </v>
          </cell>
          <cell r="EPL26" t="str">
            <v xml:space="preserve"> </v>
          </cell>
          <cell r="EPM26" t="str">
            <v xml:space="preserve"> </v>
          </cell>
          <cell r="EPN26" t="str">
            <v xml:space="preserve"> </v>
          </cell>
          <cell r="EPO26" t="str">
            <v xml:space="preserve"> </v>
          </cell>
          <cell r="EPP26" t="str">
            <v xml:space="preserve"> </v>
          </cell>
          <cell r="EPQ26" t="str">
            <v xml:space="preserve"> </v>
          </cell>
          <cell r="EPR26" t="str">
            <v xml:space="preserve"> </v>
          </cell>
          <cell r="EPS26" t="str">
            <v xml:space="preserve"> </v>
          </cell>
          <cell r="EPT26" t="str">
            <v xml:space="preserve"> </v>
          </cell>
          <cell r="EPU26" t="str">
            <v xml:space="preserve"> </v>
          </cell>
          <cell r="EPV26" t="str">
            <v xml:space="preserve"> </v>
          </cell>
          <cell r="EPW26" t="str">
            <v xml:space="preserve"> </v>
          </cell>
          <cell r="EPX26" t="str">
            <v xml:space="preserve"> </v>
          </cell>
          <cell r="EPY26" t="str">
            <v xml:space="preserve"> </v>
          </cell>
          <cell r="EPZ26" t="str">
            <v xml:space="preserve"> </v>
          </cell>
          <cell r="EQA26" t="str">
            <v xml:space="preserve"> </v>
          </cell>
          <cell r="EQB26" t="str">
            <v xml:space="preserve"> </v>
          </cell>
          <cell r="EQC26" t="str">
            <v xml:space="preserve"> </v>
          </cell>
          <cell r="EQD26" t="str">
            <v xml:space="preserve"> </v>
          </cell>
          <cell r="EQE26" t="str">
            <v xml:space="preserve"> </v>
          </cell>
          <cell r="EQF26" t="str">
            <v xml:space="preserve"> </v>
          </cell>
          <cell r="EQG26" t="str">
            <v xml:space="preserve"> </v>
          </cell>
          <cell r="EQH26" t="str">
            <v xml:space="preserve"> </v>
          </cell>
          <cell r="EQI26" t="str">
            <v xml:space="preserve"> </v>
          </cell>
          <cell r="EQJ26" t="str">
            <v xml:space="preserve"> </v>
          </cell>
          <cell r="EQK26" t="str">
            <v xml:space="preserve"> </v>
          </cell>
          <cell r="EQL26" t="str">
            <v xml:space="preserve"> </v>
          </cell>
          <cell r="EQM26" t="str">
            <v xml:space="preserve"> </v>
          </cell>
          <cell r="EQN26" t="str">
            <v xml:space="preserve"> </v>
          </cell>
          <cell r="EQO26" t="str">
            <v xml:space="preserve"> </v>
          </cell>
          <cell r="EQP26" t="str">
            <v xml:space="preserve"> </v>
          </cell>
          <cell r="EQQ26" t="str">
            <v xml:space="preserve"> </v>
          </cell>
          <cell r="EQR26" t="str">
            <v xml:space="preserve"> </v>
          </cell>
          <cell r="EQS26" t="str">
            <v xml:space="preserve"> </v>
          </cell>
          <cell r="EQT26" t="str">
            <v xml:space="preserve"> </v>
          </cell>
          <cell r="EQU26" t="str">
            <v xml:space="preserve"> </v>
          </cell>
          <cell r="EQV26" t="str">
            <v xml:space="preserve"> </v>
          </cell>
          <cell r="EQW26" t="str">
            <v xml:space="preserve"> </v>
          </cell>
          <cell r="EQX26" t="str">
            <v xml:space="preserve"> </v>
          </cell>
          <cell r="EQY26" t="str">
            <v xml:space="preserve"> </v>
          </cell>
          <cell r="EQZ26" t="str">
            <v xml:space="preserve"> </v>
          </cell>
          <cell r="ERA26" t="str">
            <v xml:space="preserve"> </v>
          </cell>
          <cell r="ERB26" t="str">
            <v xml:space="preserve"> </v>
          </cell>
          <cell r="ERC26" t="str">
            <v xml:space="preserve"> </v>
          </cell>
          <cell r="ERD26" t="str">
            <v xml:space="preserve"> </v>
          </cell>
          <cell r="ERE26" t="str">
            <v xml:space="preserve"> </v>
          </cell>
          <cell r="ERF26" t="str">
            <v xml:space="preserve"> </v>
          </cell>
          <cell r="ERG26" t="str">
            <v xml:space="preserve"> </v>
          </cell>
          <cell r="ERH26" t="str">
            <v xml:space="preserve"> </v>
          </cell>
          <cell r="ERI26" t="str">
            <v xml:space="preserve"> </v>
          </cell>
          <cell r="ERJ26" t="str">
            <v xml:space="preserve"> </v>
          </cell>
          <cell r="ERK26" t="str">
            <v xml:space="preserve"> </v>
          </cell>
          <cell r="ERL26" t="str">
            <v xml:space="preserve"> </v>
          </cell>
          <cell r="ERM26" t="str">
            <v xml:space="preserve"> </v>
          </cell>
          <cell r="ERN26" t="str">
            <v xml:space="preserve"> </v>
          </cell>
          <cell r="ERO26" t="str">
            <v xml:space="preserve"> </v>
          </cell>
          <cell r="ERP26" t="str">
            <v xml:space="preserve"> </v>
          </cell>
          <cell r="ERQ26" t="str">
            <v xml:space="preserve"> </v>
          </cell>
          <cell r="ERR26" t="str">
            <v xml:space="preserve"> </v>
          </cell>
          <cell r="ERS26" t="str">
            <v xml:space="preserve"> </v>
          </cell>
          <cell r="ERT26" t="str">
            <v xml:space="preserve"> </v>
          </cell>
          <cell r="ERU26" t="str">
            <v xml:space="preserve"> </v>
          </cell>
          <cell r="ERV26" t="str">
            <v xml:space="preserve"> </v>
          </cell>
          <cell r="ERW26" t="str">
            <v xml:space="preserve"> </v>
          </cell>
          <cell r="ERX26" t="str">
            <v xml:space="preserve"> </v>
          </cell>
          <cell r="ERY26" t="str">
            <v xml:space="preserve"> </v>
          </cell>
          <cell r="ERZ26" t="str">
            <v xml:space="preserve"> </v>
          </cell>
          <cell r="ESA26" t="str">
            <v xml:space="preserve"> </v>
          </cell>
          <cell r="ESB26" t="str">
            <v xml:space="preserve"> </v>
          </cell>
          <cell r="ESC26" t="str">
            <v xml:space="preserve"> </v>
          </cell>
          <cell r="ESD26" t="str">
            <v xml:space="preserve"> </v>
          </cell>
          <cell r="ESE26" t="str">
            <v xml:space="preserve"> </v>
          </cell>
          <cell r="ESF26" t="str">
            <v xml:space="preserve"> </v>
          </cell>
          <cell r="ESG26" t="str">
            <v xml:space="preserve"> </v>
          </cell>
          <cell r="ESH26" t="str">
            <v xml:space="preserve"> </v>
          </cell>
          <cell r="ESI26" t="str">
            <v xml:space="preserve"> </v>
          </cell>
          <cell r="ESJ26" t="str">
            <v xml:space="preserve"> </v>
          </cell>
          <cell r="ESK26" t="str">
            <v xml:space="preserve"> </v>
          </cell>
          <cell r="ESL26" t="str">
            <v xml:space="preserve"> </v>
          </cell>
          <cell r="ESM26" t="str">
            <v xml:space="preserve"> </v>
          </cell>
          <cell r="ESN26" t="str">
            <v xml:space="preserve"> </v>
          </cell>
          <cell r="ESO26" t="str">
            <v xml:space="preserve"> </v>
          </cell>
          <cell r="ESP26" t="str">
            <v xml:space="preserve"> </v>
          </cell>
          <cell r="ESQ26" t="str">
            <v xml:space="preserve"> </v>
          </cell>
          <cell r="ESR26" t="str">
            <v xml:space="preserve"> </v>
          </cell>
          <cell r="ESS26" t="str">
            <v xml:space="preserve"> </v>
          </cell>
          <cell r="EST26" t="str">
            <v xml:space="preserve"> </v>
          </cell>
          <cell r="ESU26" t="str">
            <v xml:space="preserve"> </v>
          </cell>
          <cell r="ESV26" t="str">
            <v xml:space="preserve"> </v>
          </cell>
          <cell r="ESW26" t="str">
            <v xml:space="preserve"> </v>
          </cell>
          <cell r="ESX26" t="str">
            <v xml:space="preserve"> </v>
          </cell>
          <cell r="ESY26" t="str">
            <v xml:space="preserve"> </v>
          </cell>
          <cell r="ESZ26" t="str">
            <v xml:space="preserve"> </v>
          </cell>
          <cell r="ETA26" t="str">
            <v xml:space="preserve"> </v>
          </cell>
          <cell r="ETB26" t="str">
            <v xml:space="preserve"> </v>
          </cell>
          <cell r="ETC26" t="str">
            <v xml:space="preserve"> </v>
          </cell>
          <cell r="ETD26" t="str">
            <v xml:space="preserve"> </v>
          </cell>
          <cell r="ETE26" t="str">
            <v xml:space="preserve"> </v>
          </cell>
          <cell r="ETF26" t="str">
            <v xml:space="preserve"> </v>
          </cell>
          <cell r="ETG26" t="str">
            <v xml:space="preserve"> </v>
          </cell>
          <cell r="ETH26" t="str">
            <v xml:space="preserve"> </v>
          </cell>
          <cell r="ETI26" t="str">
            <v xml:space="preserve"> </v>
          </cell>
          <cell r="ETJ26" t="str">
            <v xml:space="preserve"> </v>
          </cell>
          <cell r="ETK26" t="str">
            <v xml:space="preserve"> </v>
          </cell>
          <cell r="ETL26" t="str">
            <v xml:space="preserve"> </v>
          </cell>
          <cell r="ETM26" t="str">
            <v xml:space="preserve"> </v>
          </cell>
          <cell r="ETN26" t="str">
            <v xml:space="preserve"> </v>
          </cell>
          <cell r="ETO26" t="str">
            <v xml:space="preserve"> </v>
          </cell>
          <cell r="ETP26" t="str">
            <v xml:space="preserve"> </v>
          </cell>
          <cell r="ETQ26" t="str">
            <v xml:space="preserve"> </v>
          </cell>
          <cell r="ETR26" t="str">
            <v xml:space="preserve"> </v>
          </cell>
          <cell r="ETS26" t="str">
            <v xml:space="preserve"> </v>
          </cell>
          <cell r="ETT26" t="str">
            <v xml:space="preserve"> </v>
          </cell>
          <cell r="ETU26" t="str">
            <v xml:space="preserve"> </v>
          </cell>
          <cell r="ETV26" t="str">
            <v xml:space="preserve"> </v>
          </cell>
          <cell r="ETW26" t="str">
            <v xml:space="preserve"> </v>
          </cell>
          <cell r="ETX26" t="str">
            <v xml:space="preserve"> </v>
          </cell>
          <cell r="ETY26" t="str">
            <v xml:space="preserve"> </v>
          </cell>
          <cell r="ETZ26" t="str">
            <v xml:space="preserve"> </v>
          </cell>
          <cell r="EUA26" t="str">
            <v xml:space="preserve"> </v>
          </cell>
          <cell r="EUB26" t="str">
            <v xml:space="preserve"> </v>
          </cell>
          <cell r="EUC26" t="str">
            <v xml:space="preserve"> </v>
          </cell>
          <cell r="EUD26" t="str">
            <v xml:space="preserve"> </v>
          </cell>
          <cell r="EUE26" t="str">
            <v xml:space="preserve"> </v>
          </cell>
          <cell r="EUF26" t="str">
            <v xml:space="preserve"> </v>
          </cell>
          <cell r="EUG26" t="str">
            <v xml:space="preserve"> </v>
          </cell>
          <cell r="EUH26" t="str">
            <v xml:space="preserve"> </v>
          </cell>
          <cell r="EUI26" t="str">
            <v xml:space="preserve"> </v>
          </cell>
          <cell r="EUJ26" t="str">
            <v xml:space="preserve"> </v>
          </cell>
          <cell r="EUK26" t="str">
            <v xml:space="preserve"> </v>
          </cell>
          <cell r="EUL26" t="str">
            <v xml:space="preserve"> </v>
          </cell>
          <cell r="EUM26" t="str">
            <v xml:space="preserve"> </v>
          </cell>
          <cell r="EUN26" t="str">
            <v xml:space="preserve"> </v>
          </cell>
          <cell r="EUO26" t="str">
            <v xml:space="preserve"> </v>
          </cell>
          <cell r="EUP26" t="str">
            <v xml:space="preserve"> </v>
          </cell>
          <cell r="EUQ26" t="str">
            <v xml:space="preserve"> </v>
          </cell>
          <cell r="EUR26" t="str">
            <v xml:space="preserve"> </v>
          </cell>
          <cell r="EUS26" t="str">
            <v xml:space="preserve"> </v>
          </cell>
          <cell r="EUT26" t="str">
            <v xml:space="preserve"> </v>
          </cell>
          <cell r="EUU26" t="str">
            <v xml:space="preserve"> </v>
          </cell>
          <cell r="EUV26" t="str">
            <v xml:space="preserve"> </v>
          </cell>
          <cell r="EUW26" t="str">
            <v xml:space="preserve"> </v>
          </cell>
          <cell r="EUX26" t="str">
            <v xml:space="preserve"> </v>
          </cell>
          <cell r="EUY26" t="str">
            <v xml:space="preserve"> </v>
          </cell>
          <cell r="EUZ26" t="str">
            <v xml:space="preserve"> </v>
          </cell>
          <cell r="EVA26" t="str">
            <v xml:space="preserve"> </v>
          </cell>
          <cell r="EVB26" t="str">
            <v xml:space="preserve"> </v>
          </cell>
          <cell r="EVC26" t="str">
            <v xml:space="preserve"> </v>
          </cell>
          <cell r="EVD26" t="str">
            <v xml:space="preserve"> </v>
          </cell>
          <cell r="EVE26" t="str">
            <v xml:space="preserve"> </v>
          </cell>
          <cell r="EVF26" t="str">
            <v xml:space="preserve"> </v>
          </cell>
          <cell r="EVG26" t="str">
            <v xml:space="preserve"> </v>
          </cell>
          <cell r="EVH26" t="str">
            <v xml:space="preserve"> </v>
          </cell>
          <cell r="EVI26" t="str">
            <v xml:space="preserve"> </v>
          </cell>
          <cell r="EVJ26" t="str">
            <v xml:space="preserve"> </v>
          </cell>
          <cell r="EVK26" t="str">
            <v xml:space="preserve"> </v>
          </cell>
          <cell r="EVL26" t="str">
            <v xml:space="preserve"> </v>
          </cell>
          <cell r="EVM26" t="str">
            <v xml:space="preserve"> </v>
          </cell>
          <cell r="EVN26" t="str">
            <v xml:space="preserve"> </v>
          </cell>
          <cell r="EVO26" t="str">
            <v xml:space="preserve"> </v>
          </cell>
          <cell r="EVP26" t="str">
            <v xml:space="preserve"> </v>
          </cell>
          <cell r="EVQ26" t="str">
            <v xml:space="preserve"> </v>
          </cell>
          <cell r="EVR26" t="str">
            <v xml:space="preserve"> </v>
          </cell>
          <cell r="EVS26" t="str">
            <v xml:space="preserve"> </v>
          </cell>
          <cell r="EVT26" t="str">
            <v xml:space="preserve"> </v>
          </cell>
          <cell r="EVU26" t="str">
            <v xml:space="preserve"> </v>
          </cell>
          <cell r="EVV26" t="str">
            <v xml:space="preserve"> </v>
          </cell>
          <cell r="EVW26" t="str">
            <v xml:space="preserve"> </v>
          </cell>
          <cell r="EVX26" t="str">
            <v xml:space="preserve"> </v>
          </cell>
          <cell r="EVY26" t="str">
            <v xml:space="preserve"> </v>
          </cell>
          <cell r="EVZ26" t="str">
            <v xml:space="preserve"> </v>
          </cell>
          <cell r="EWA26" t="str">
            <v xml:space="preserve"> </v>
          </cell>
          <cell r="EWB26" t="str">
            <v xml:space="preserve"> </v>
          </cell>
          <cell r="EWC26" t="str">
            <v xml:space="preserve"> </v>
          </cell>
          <cell r="EWD26" t="str">
            <v xml:space="preserve"> </v>
          </cell>
          <cell r="EWE26" t="str">
            <v xml:space="preserve"> </v>
          </cell>
          <cell r="EWF26" t="str">
            <v xml:space="preserve"> </v>
          </cell>
          <cell r="EWG26" t="str">
            <v xml:space="preserve"> </v>
          </cell>
          <cell r="EWH26" t="str">
            <v xml:space="preserve"> </v>
          </cell>
          <cell r="EWI26" t="str">
            <v xml:space="preserve"> </v>
          </cell>
          <cell r="EWJ26" t="str">
            <v xml:space="preserve"> </v>
          </cell>
          <cell r="EWK26" t="str">
            <v xml:space="preserve"> </v>
          </cell>
          <cell r="EWL26" t="str">
            <v xml:space="preserve"> </v>
          </cell>
          <cell r="EWM26" t="str">
            <v xml:space="preserve"> </v>
          </cell>
          <cell r="EWN26" t="str">
            <v xml:space="preserve"> </v>
          </cell>
          <cell r="EWO26" t="str">
            <v xml:space="preserve"> </v>
          </cell>
          <cell r="EWP26" t="str">
            <v xml:space="preserve"> </v>
          </cell>
          <cell r="EWQ26" t="str">
            <v xml:space="preserve"> </v>
          </cell>
          <cell r="EWR26" t="str">
            <v xml:space="preserve"> </v>
          </cell>
          <cell r="EWS26" t="str">
            <v xml:space="preserve"> </v>
          </cell>
          <cell r="EWT26" t="str">
            <v xml:space="preserve"> </v>
          </cell>
          <cell r="EWU26" t="str">
            <v xml:space="preserve"> </v>
          </cell>
          <cell r="EWV26" t="str">
            <v xml:space="preserve"> </v>
          </cell>
          <cell r="EWW26" t="str">
            <v xml:space="preserve"> </v>
          </cell>
          <cell r="EWX26" t="str">
            <v xml:space="preserve"> </v>
          </cell>
          <cell r="EWY26" t="str">
            <v xml:space="preserve"> </v>
          </cell>
          <cell r="EWZ26" t="str">
            <v xml:space="preserve"> </v>
          </cell>
          <cell r="EXA26" t="str">
            <v xml:space="preserve"> </v>
          </cell>
          <cell r="EXB26">
            <v>3225</v>
          </cell>
          <cell r="EXC26">
            <v>3466.5</v>
          </cell>
          <cell r="EXD26">
            <v>3726</v>
          </cell>
          <cell r="EXE26">
            <v>4005</v>
          </cell>
          <cell r="EXF26">
            <v>4305</v>
          </cell>
          <cell r="EXG26">
            <v>4627.5</v>
          </cell>
          <cell r="EXH26">
            <v>4950</v>
          </cell>
          <cell r="EXI26">
            <v>5000</v>
          </cell>
          <cell r="EXJ26">
            <v>5700</v>
          </cell>
          <cell r="EXK26">
            <v>6000</v>
          </cell>
          <cell r="EXL26">
            <v>6000</v>
          </cell>
          <cell r="EXM26">
            <v>6100</v>
          </cell>
          <cell r="EXN26">
            <v>6200</v>
          </cell>
          <cell r="EXO26">
            <v>6201</v>
          </cell>
          <cell r="EXP26">
            <v>6450</v>
          </cell>
          <cell r="EXQ26">
            <v>6740</v>
          </cell>
          <cell r="EXR26">
            <v>6640</v>
          </cell>
          <cell r="EXS26">
            <v>6450</v>
          </cell>
          <cell r="EXT26">
            <v>6012.5</v>
          </cell>
          <cell r="EXU26">
            <v>6076</v>
          </cell>
          <cell r="EXV26">
            <v>6100.5</v>
          </cell>
          <cell r="EXW26">
            <v>6210</v>
          </cell>
          <cell r="EXX26">
            <v>6050</v>
          </cell>
          <cell r="EXY26">
            <v>5950</v>
          </cell>
          <cell r="EXZ26">
            <v>6000</v>
          </cell>
          <cell r="EYA26">
            <v>5570</v>
          </cell>
          <cell r="EYB26">
            <v>6000</v>
          </cell>
          <cell r="EYC26">
            <v>5950</v>
          </cell>
          <cell r="EYD26">
            <v>5999.5</v>
          </cell>
          <cell r="EYE26">
            <v>5999.5</v>
          </cell>
          <cell r="EYF26">
            <v>6000</v>
          </cell>
          <cell r="EYG26">
            <v>5600</v>
          </cell>
          <cell r="EYH26">
            <v>5800</v>
          </cell>
          <cell r="EYI26">
            <v>5800</v>
          </cell>
          <cell r="EYJ26">
            <v>6000</v>
          </cell>
          <cell r="EYK26">
            <v>6299.5</v>
          </cell>
          <cell r="EYL26">
            <v>6300</v>
          </cell>
          <cell r="EYM26">
            <v>6300.5</v>
          </cell>
          <cell r="EYN26">
            <v>6500</v>
          </cell>
          <cell r="EYO26">
            <v>6500.5</v>
          </cell>
          <cell r="EYP26">
            <v>6410.5</v>
          </cell>
          <cell r="EYQ26">
            <v>6400</v>
          </cell>
          <cell r="EYR26">
            <v>6500</v>
          </cell>
          <cell r="EYS26">
            <v>6550.5</v>
          </cell>
          <cell r="EYT26">
            <v>6600</v>
          </cell>
          <cell r="EYU26">
            <v>6700</v>
          </cell>
          <cell r="EYV26">
            <v>6650</v>
          </cell>
          <cell r="EYW26">
            <v>6600</v>
          </cell>
          <cell r="EYX26">
            <v>6600</v>
          </cell>
          <cell r="EYY26">
            <v>6620</v>
          </cell>
          <cell r="EYZ26">
            <v>6510</v>
          </cell>
          <cell r="EZA26">
            <v>6510.5</v>
          </cell>
          <cell r="EZB26">
            <v>6530.5</v>
          </cell>
          <cell r="EZC26">
            <v>6600</v>
          </cell>
          <cell r="EZD26">
            <v>6600</v>
          </cell>
          <cell r="EZE26">
            <v>6600</v>
          </cell>
          <cell r="EZF26">
            <v>6550</v>
          </cell>
          <cell r="EZG26">
            <v>6700.5</v>
          </cell>
          <cell r="EZH26">
            <v>0</v>
          </cell>
          <cell r="EZI26">
            <v>6850.5</v>
          </cell>
          <cell r="EZJ26">
            <v>6800</v>
          </cell>
          <cell r="EZK26">
            <v>7001.5</v>
          </cell>
          <cell r="EZL26">
            <v>7350</v>
          </cell>
          <cell r="EZM26">
            <v>7490</v>
          </cell>
          <cell r="EZN26">
            <v>7350</v>
          </cell>
          <cell r="EZO26">
            <v>7050.5</v>
          </cell>
          <cell r="EZP26">
            <v>7200</v>
          </cell>
          <cell r="EZQ26">
            <v>7250</v>
          </cell>
          <cell r="EZR26">
            <v>7250</v>
          </cell>
          <cell r="EZS26">
            <v>7300</v>
          </cell>
          <cell r="EZT26">
            <v>7300</v>
          </cell>
          <cell r="EZU26">
            <v>7200</v>
          </cell>
          <cell r="EZV26">
            <v>7400</v>
          </cell>
          <cell r="EZW26">
            <v>7300</v>
          </cell>
          <cell r="EZX26">
            <v>7300.5</v>
          </cell>
          <cell r="EZY26">
            <v>7300</v>
          </cell>
          <cell r="EZZ26">
            <v>7300.5</v>
          </cell>
          <cell r="FAA26">
            <v>7100</v>
          </cell>
          <cell r="FAB26">
            <v>7400</v>
          </cell>
          <cell r="FAC26">
            <v>7400</v>
          </cell>
          <cell r="FAD26">
            <v>7400</v>
          </cell>
          <cell r="FAE26">
            <v>7500</v>
          </cell>
          <cell r="FAF26">
            <v>7000</v>
          </cell>
          <cell r="FAG26">
            <v>6475</v>
          </cell>
          <cell r="FAH26">
            <v>6000</v>
          </cell>
          <cell r="FAI26">
            <v>5550</v>
          </cell>
          <cell r="FAJ26">
            <v>5761.5</v>
          </cell>
          <cell r="FAK26">
            <v>6000</v>
          </cell>
          <cell r="FAL26">
            <v>6000</v>
          </cell>
          <cell r="FAM26">
            <v>6150</v>
          </cell>
          <cell r="FAN26">
            <v>6100.5</v>
          </cell>
          <cell r="FAO26">
            <v>6100</v>
          </cell>
          <cell r="FAP26">
            <v>6200</v>
          </cell>
          <cell r="FAQ26">
            <v>6200.5</v>
          </cell>
          <cell r="FAR26">
            <v>6200.5</v>
          </cell>
          <cell r="FAS26">
            <v>6200.5</v>
          </cell>
          <cell r="FAT26">
            <v>6400</v>
          </cell>
          <cell r="FAU26">
            <v>6400</v>
          </cell>
          <cell r="FAV26">
            <v>6499.5</v>
          </cell>
          <cell r="FAW26">
            <v>6550</v>
          </cell>
          <cell r="FAX26">
            <v>6500</v>
          </cell>
          <cell r="FAY26">
            <v>6400</v>
          </cell>
          <cell r="FAZ26">
            <v>6600</v>
          </cell>
          <cell r="FBA26">
            <v>6500</v>
          </cell>
          <cell r="FBB26">
            <v>6500</v>
          </cell>
          <cell r="FBC26">
            <v>6500</v>
          </cell>
          <cell r="FBD26">
            <v>6600</v>
          </cell>
          <cell r="FBE26">
            <v>6500</v>
          </cell>
          <cell r="FBF26">
            <v>6400</v>
          </cell>
          <cell r="FBG26">
            <v>6500</v>
          </cell>
          <cell r="FBH26">
            <v>6500</v>
          </cell>
          <cell r="FBI26">
            <v>6500</v>
          </cell>
          <cell r="FBJ26">
            <v>6520</v>
          </cell>
          <cell r="FBK26">
            <v>6500</v>
          </cell>
          <cell r="FBL26">
            <v>6500</v>
          </cell>
          <cell r="FBM26">
            <v>6500</v>
          </cell>
          <cell r="FBN26">
            <v>6501</v>
          </cell>
          <cell r="FBO26">
            <v>6500</v>
          </cell>
          <cell r="FBP26">
            <v>6500</v>
          </cell>
          <cell r="FBQ26">
            <v>6501</v>
          </cell>
          <cell r="FBR26">
            <v>6600</v>
          </cell>
          <cell r="FBS26">
            <v>6500</v>
          </cell>
          <cell r="FBT26">
            <v>6500</v>
          </cell>
          <cell r="FBU26">
            <v>6600</v>
          </cell>
          <cell r="FBV26">
            <v>6600</v>
          </cell>
          <cell r="FBW26">
            <v>6700</v>
          </cell>
          <cell r="FBX26">
            <v>6700</v>
          </cell>
          <cell r="FBY26">
            <v>6700</v>
          </cell>
          <cell r="FBZ26">
            <v>6650</v>
          </cell>
          <cell r="FCA26">
            <v>6600</v>
          </cell>
          <cell r="FCB26">
            <v>6700</v>
          </cell>
          <cell r="FCC26">
            <v>6700</v>
          </cell>
          <cell r="FCD26">
            <v>6700</v>
          </cell>
          <cell r="FCE26">
            <v>6700</v>
          </cell>
          <cell r="FCF26">
            <v>6750</v>
          </cell>
          <cell r="FCG26">
            <v>6755</v>
          </cell>
          <cell r="FCH26">
            <v>6920.5</v>
          </cell>
          <cell r="FCI26">
            <v>7000.5</v>
          </cell>
          <cell r="FCJ26">
            <v>6990</v>
          </cell>
          <cell r="FCK26">
            <v>7000</v>
          </cell>
          <cell r="FCL26">
            <v>7000</v>
          </cell>
          <cell r="FCM26">
            <v>7002.5</v>
          </cell>
          <cell r="FCN26">
            <v>7400</v>
          </cell>
          <cell r="FCO26">
            <v>7050</v>
          </cell>
          <cell r="FCP26">
            <v>0</v>
          </cell>
          <cell r="FCQ26">
            <v>7242</v>
          </cell>
          <cell r="FCR26">
            <v>7400</v>
          </cell>
          <cell r="FCS26">
            <v>7400</v>
          </cell>
          <cell r="FCT26">
            <v>7400</v>
          </cell>
          <cell r="FCU26">
            <v>7450</v>
          </cell>
          <cell r="FCV26">
            <v>7600</v>
          </cell>
          <cell r="FCW26">
            <v>7600</v>
          </cell>
          <cell r="FCX26">
            <v>7600</v>
          </cell>
          <cell r="FCY26">
            <v>7600.5</v>
          </cell>
          <cell r="FCZ26">
            <v>7600.5</v>
          </cell>
          <cell r="FDA26">
            <v>7600</v>
          </cell>
          <cell r="FDB26">
            <v>7600.5</v>
          </cell>
          <cell r="FDC26">
            <v>7600.5</v>
          </cell>
          <cell r="FDD26">
            <v>7500</v>
          </cell>
          <cell r="FDE26">
            <v>7600</v>
          </cell>
          <cell r="FDF26">
            <v>7600</v>
          </cell>
          <cell r="FDG26">
            <v>7700.5</v>
          </cell>
          <cell r="FDH26">
            <v>7700</v>
          </cell>
          <cell r="FDI26">
            <v>7700</v>
          </cell>
          <cell r="FDJ26">
            <v>7900</v>
          </cell>
          <cell r="FDK26">
            <v>7810</v>
          </cell>
          <cell r="FDL26">
            <v>7900</v>
          </cell>
          <cell r="FDM26">
            <v>8100</v>
          </cell>
          <cell r="FDN26">
            <v>8200</v>
          </cell>
          <cell r="FDO26">
            <v>8100.5</v>
          </cell>
          <cell r="FDP26">
            <v>8000</v>
          </cell>
          <cell r="FDQ26">
            <v>8500</v>
          </cell>
          <cell r="FDR26">
            <v>8250</v>
          </cell>
          <cell r="FDS26">
            <v>8200</v>
          </cell>
          <cell r="FDT26">
            <v>8200</v>
          </cell>
          <cell r="FDU26">
            <v>8300</v>
          </cell>
          <cell r="FDV26">
            <v>8300</v>
          </cell>
          <cell r="FDW26">
            <v>8310</v>
          </cell>
          <cell r="FDX26">
            <v>8450</v>
          </cell>
          <cell r="FDY26">
            <v>8400.5</v>
          </cell>
          <cell r="FDZ26">
            <v>8450</v>
          </cell>
          <cell r="FEA26">
            <v>8400</v>
          </cell>
          <cell r="FEB26">
            <v>8450</v>
          </cell>
          <cell r="FEC26">
            <v>8450.5</v>
          </cell>
          <cell r="FED26">
            <v>8400</v>
          </cell>
          <cell r="FEE26">
            <v>8399.5</v>
          </cell>
          <cell r="FEF26">
            <v>8500</v>
          </cell>
          <cell r="FEG26">
            <v>8510</v>
          </cell>
          <cell r="FEH26">
            <v>8510</v>
          </cell>
          <cell r="FEI26">
            <v>8400</v>
          </cell>
          <cell r="FEJ26">
            <v>8400</v>
          </cell>
          <cell r="FEK26">
            <v>8500</v>
          </cell>
          <cell r="FEL26">
            <v>8500</v>
          </cell>
          <cell r="FEM26">
            <v>8400</v>
          </cell>
          <cell r="FEN26">
            <v>8200</v>
          </cell>
          <cell r="FEO26">
            <v>8100</v>
          </cell>
          <cell r="FEP26">
            <v>8000</v>
          </cell>
          <cell r="FEQ26">
            <v>8000</v>
          </cell>
          <cell r="FER26">
            <v>7950</v>
          </cell>
          <cell r="FES26">
            <v>8100</v>
          </cell>
          <cell r="FET26">
            <v>8000</v>
          </cell>
          <cell r="FEU26">
            <v>8200</v>
          </cell>
          <cell r="FEV26">
            <v>8150</v>
          </cell>
          <cell r="FEW26">
            <v>8200</v>
          </cell>
          <cell r="FEX26">
            <v>8155</v>
          </cell>
          <cell r="FEY26">
            <v>8160</v>
          </cell>
          <cell r="FEZ26">
            <v>8150</v>
          </cell>
          <cell r="FFA26">
            <v>8150</v>
          </cell>
          <cell r="FFB26">
            <v>8150.5</v>
          </cell>
          <cell r="FFC26">
            <v>8180</v>
          </cell>
          <cell r="FFD26">
            <v>8190</v>
          </cell>
          <cell r="FFE26">
            <v>8181</v>
          </cell>
          <cell r="FFF26">
            <v>8181</v>
          </cell>
          <cell r="FFG26">
            <v>8175.5</v>
          </cell>
          <cell r="FFH26">
            <v>8175</v>
          </cell>
          <cell r="FFI26">
            <v>8175</v>
          </cell>
          <cell r="FFJ26">
            <v>8170</v>
          </cell>
          <cell r="FFK26">
            <v>8170</v>
          </cell>
          <cell r="FFL26">
            <v>8175</v>
          </cell>
          <cell r="FFM26">
            <v>8176.5</v>
          </cell>
          <cell r="FFN26">
            <v>8175</v>
          </cell>
          <cell r="FFO26">
            <v>8170</v>
          </cell>
          <cell r="FFP26">
            <v>8170</v>
          </cell>
          <cell r="FFQ26">
            <v>8100</v>
          </cell>
          <cell r="FFR26">
            <v>8009.5</v>
          </cell>
          <cell r="FFS26">
            <v>8000</v>
          </cell>
          <cell r="FFT26">
            <v>0</v>
          </cell>
          <cell r="FFU26">
            <v>8000</v>
          </cell>
          <cell r="FFV26">
            <v>7750</v>
          </cell>
          <cell r="FFW26">
            <v>7650</v>
          </cell>
          <cell r="FFX26">
            <v>7500</v>
          </cell>
          <cell r="FFY26">
            <v>7499.5</v>
          </cell>
          <cell r="FFZ26">
            <v>7499.5</v>
          </cell>
          <cell r="FGA26">
            <v>7100</v>
          </cell>
          <cell r="FGB26">
            <v>7100</v>
          </cell>
          <cell r="FGC26">
            <v>6600</v>
          </cell>
          <cell r="FGD26">
            <v>6599.5</v>
          </cell>
          <cell r="FGE26">
            <v>6650</v>
          </cell>
          <cell r="FGF26">
            <v>6700</v>
          </cell>
          <cell r="FGG26">
            <v>6750</v>
          </cell>
          <cell r="FGH26">
            <v>6799.5</v>
          </cell>
          <cell r="FGI26">
            <v>6800.5</v>
          </cell>
          <cell r="FGJ26">
            <v>6800.5</v>
          </cell>
          <cell r="FGK26">
            <v>6800</v>
          </cell>
          <cell r="FGL26">
            <v>6800</v>
          </cell>
          <cell r="FGM26">
            <v>6800</v>
          </cell>
          <cell r="FGN26">
            <v>6799.5</v>
          </cell>
          <cell r="FGO26">
            <v>6800</v>
          </cell>
          <cell r="FGP26">
            <v>6800</v>
          </cell>
          <cell r="FGQ26">
            <v>6800</v>
          </cell>
          <cell r="FGR26">
            <v>6850</v>
          </cell>
          <cell r="FGS26">
            <v>6800</v>
          </cell>
          <cell r="FGT26">
            <v>6800.5</v>
          </cell>
          <cell r="FGU26">
            <v>6700</v>
          </cell>
          <cell r="FGV26">
            <v>6600</v>
          </cell>
          <cell r="FGW26">
            <v>6550</v>
          </cell>
          <cell r="FGX26">
            <v>6500</v>
          </cell>
          <cell r="FGY26">
            <v>6600</v>
          </cell>
          <cell r="FGZ26">
            <v>6600</v>
          </cell>
          <cell r="FHA26">
            <v>6800</v>
          </cell>
          <cell r="FHB26">
            <v>6520</v>
          </cell>
          <cell r="FHC26">
            <v>6565</v>
          </cell>
          <cell r="FHD26">
            <v>6520</v>
          </cell>
          <cell r="FHE26">
            <v>7390</v>
          </cell>
          <cell r="FHF26" t="str">
            <v xml:space="preserve"> </v>
          </cell>
          <cell r="FHG26">
            <v>7400</v>
          </cell>
          <cell r="FHH26">
            <v>0</v>
          </cell>
          <cell r="FHI26">
            <v>7100</v>
          </cell>
          <cell r="FHJ26">
            <v>0</v>
          </cell>
          <cell r="FHK26">
            <v>7000</v>
          </cell>
          <cell r="FHL26">
            <v>7000</v>
          </cell>
          <cell r="FHM26">
            <v>6800</v>
          </cell>
          <cell r="FHN26">
            <v>6649.5</v>
          </cell>
          <cell r="FHO26">
            <v>6620</v>
          </cell>
          <cell r="FHP26">
            <v>6800.5</v>
          </cell>
          <cell r="FHQ26">
            <v>6900</v>
          </cell>
          <cell r="FHR26">
            <v>7000</v>
          </cell>
          <cell r="FHS26">
            <v>7000</v>
          </cell>
          <cell r="FHT26">
            <v>6850</v>
          </cell>
          <cell r="FHU26">
            <v>6800</v>
          </cell>
          <cell r="FHV26">
            <v>6780</v>
          </cell>
          <cell r="FHW26">
            <v>6790</v>
          </cell>
          <cell r="FHX26">
            <v>6800</v>
          </cell>
          <cell r="FHY26">
            <v>0</v>
          </cell>
          <cell r="FHZ26">
            <v>6800</v>
          </cell>
          <cell r="FIA26">
            <v>6800</v>
          </cell>
          <cell r="FIB26">
            <v>6900</v>
          </cell>
          <cell r="FIC26">
            <v>6900</v>
          </cell>
          <cell r="FID26">
            <v>6900</v>
          </cell>
          <cell r="FIE26">
            <v>7000</v>
          </cell>
          <cell r="FIF26">
            <v>7100</v>
          </cell>
          <cell r="FIG26">
            <v>7200</v>
          </cell>
          <cell r="FIH26">
            <v>7200</v>
          </cell>
          <cell r="FII26">
            <v>7390</v>
          </cell>
          <cell r="FIJ26">
            <v>7000</v>
          </cell>
          <cell r="FIK26">
            <v>7000</v>
          </cell>
          <cell r="FIL26">
            <v>7100</v>
          </cell>
          <cell r="FIM26">
            <v>7200</v>
          </cell>
          <cell r="FIN26">
            <v>7300</v>
          </cell>
          <cell r="FIO26">
            <v>7500</v>
          </cell>
          <cell r="FIP26">
            <v>7500</v>
          </cell>
          <cell r="FIQ26">
            <v>7550</v>
          </cell>
          <cell r="FIR26">
            <v>7550</v>
          </cell>
          <cell r="FIS26">
            <v>7650</v>
          </cell>
          <cell r="FIT26">
            <v>8000</v>
          </cell>
          <cell r="FIU26">
            <v>8070</v>
          </cell>
          <cell r="FIV26">
            <v>8000</v>
          </cell>
          <cell r="FIW26">
            <v>8015</v>
          </cell>
          <cell r="FIX26">
            <v>8000</v>
          </cell>
          <cell r="FIY26">
            <v>8100</v>
          </cell>
          <cell r="FIZ26">
            <v>8150</v>
          </cell>
          <cell r="FJA26">
            <v>8100</v>
          </cell>
          <cell r="FJB26">
            <v>8150</v>
          </cell>
          <cell r="FJC26">
            <v>8200</v>
          </cell>
          <cell r="FJD26">
            <v>8200</v>
          </cell>
          <cell r="FJE26">
            <v>8200</v>
          </cell>
          <cell r="FJF26">
            <v>8200</v>
          </cell>
          <cell r="FJG26">
            <v>8200</v>
          </cell>
          <cell r="FJH26">
            <v>8001</v>
          </cell>
          <cell r="FJI26">
            <v>8100</v>
          </cell>
          <cell r="FJJ26">
            <v>8000.5</v>
          </cell>
          <cell r="FJK26">
            <v>8005</v>
          </cell>
          <cell r="FJL26">
            <v>8000</v>
          </cell>
          <cell r="FJM26">
            <v>7999.5</v>
          </cell>
          <cell r="FJN26">
            <v>7980</v>
          </cell>
          <cell r="FJO26" t="str">
            <v xml:space="preserve"> </v>
          </cell>
          <cell r="FJP26">
            <v>0</v>
          </cell>
          <cell r="FJQ26">
            <v>7400</v>
          </cell>
          <cell r="FJR26">
            <v>7450</v>
          </cell>
          <cell r="FJS26">
            <v>7500</v>
          </cell>
          <cell r="FJT26">
            <v>7500</v>
          </cell>
          <cell r="FJU26">
            <v>7900</v>
          </cell>
          <cell r="FJV26">
            <v>8000</v>
          </cell>
          <cell r="FJW26">
            <v>8000</v>
          </cell>
          <cell r="FJX26">
            <v>7900</v>
          </cell>
          <cell r="FJY26">
            <v>7700</v>
          </cell>
          <cell r="FJZ26">
            <v>7700</v>
          </cell>
          <cell r="FKA26">
            <v>7700</v>
          </cell>
          <cell r="FKB26">
            <v>7600</v>
          </cell>
          <cell r="FKC26">
            <v>7699.5</v>
          </cell>
          <cell r="FKD26">
            <v>7600</v>
          </cell>
          <cell r="FKE26">
            <v>7700</v>
          </cell>
          <cell r="FKF26">
            <v>7699.5</v>
          </cell>
          <cell r="FKG26">
            <v>7600</v>
          </cell>
          <cell r="FKH26">
            <v>7699.5</v>
          </cell>
          <cell r="FKI26">
            <v>7500</v>
          </cell>
          <cell r="FKJ26">
            <v>7440</v>
          </cell>
          <cell r="FKK26">
            <v>7600</v>
          </cell>
          <cell r="FKL26">
            <v>7600</v>
          </cell>
          <cell r="FKM26">
            <v>7580</v>
          </cell>
          <cell r="FKN26" t="str">
            <v xml:space="preserve"> </v>
          </cell>
          <cell r="FKO26">
            <v>7350</v>
          </cell>
          <cell r="FKP26">
            <v>7500</v>
          </cell>
          <cell r="FKQ26" t="str">
            <v xml:space="preserve"> </v>
          </cell>
          <cell r="FKR26">
            <v>7500</v>
          </cell>
          <cell r="FKS26">
            <v>7401</v>
          </cell>
          <cell r="FKT26">
            <v>7450</v>
          </cell>
          <cell r="FKU26">
            <v>7401</v>
          </cell>
          <cell r="FKV26">
            <v>7400</v>
          </cell>
          <cell r="FKW26">
            <v>7410</v>
          </cell>
          <cell r="FKX26" t="str">
            <v xml:space="preserve"> </v>
          </cell>
          <cell r="FKY26">
            <v>7100</v>
          </cell>
          <cell r="FKZ26">
            <v>7100</v>
          </cell>
          <cell r="FLA26">
            <v>6900</v>
          </cell>
          <cell r="FLB26">
            <v>6800</v>
          </cell>
          <cell r="FLC26">
            <v>6799.5</v>
          </cell>
          <cell r="FLD26">
            <v>6800</v>
          </cell>
          <cell r="FLE26">
            <v>6800</v>
          </cell>
          <cell r="FLF26">
            <v>6840</v>
          </cell>
          <cell r="FLG26">
            <v>6800.5</v>
          </cell>
          <cell r="FLH26">
            <v>6750</v>
          </cell>
          <cell r="FLI26">
            <v>6510</v>
          </cell>
          <cell r="FLJ26">
            <v>6510</v>
          </cell>
          <cell r="FLK26">
            <v>0</v>
          </cell>
          <cell r="FLL26">
            <v>6500</v>
          </cell>
          <cell r="FLM26">
            <v>6400</v>
          </cell>
          <cell r="FLN26">
            <v>6350</v>
          </cell>
          <cell r="FLO26">
            <v>6399.5</v>
          </cell>
          <cell r="FLP26">
            <v>6400</v>
          </cell>
          <cell r="FLQ26">
            <v>6350</v>
          </cell>
          <cell r="FLR26">
            <v>6400</v>
          </cell>
          <cell r="FLS26">
            <v>6450</v>
          </cell>
          <cell r="FLT26">
            <v>6500</v>
          </cell>
          <cell r="FLU26">
            <v>6501</v>
          </cell>
          <cell r="FLV26">
            <v>6590</v>
          </cell>
          <cell r="FLW26">
            <v>6500.5</v>
          </cell>
          <cell r="FLX26">
            <v>6550</v>
          </cell>
          <cell r="FLY26">
            <v>6500.5</v>
          </cell>
          <cell r="FLZ26">
            <v>6550</v>
          </cell>
          <cell r="FMA26">
            <v>6540</v>
          </cell>
          <cell r="FMB26">
            <v>6550</v>
          </cell>
          <cell r="FMC26">
            <v>6590</v>
          </cell>
          <cell r="FMD26">
            <v>6600</v>
          </cell>
          <cell r="FME26">
            <v>6500</v>
          </cell>
          <cell r="FMF26">
            <v>6500</v>
          </cell>
          <cell r="FMG26">
            <v>6500</v>
          </cell>
          <cell r="FMH26">
            <v>6500</v>
          </cell>
          <cell r="FMI26" t="str">
            <v xml:space="preserve"> </v>
          </cell>
          <cell r="FMJ26">
            <v>6500</v>
          </cell>
          <cell r="FMK26">
            <v>6600</v>
          </cell>
          <cell r="FML26">
            <v>6500</v>
          </cell>
          <cell r="FMM26">
            <v>6450</v>
          </cell>
          <cell r="FMN26">
            <v>6400</v>
          </cell>
          <cell r="FMO26">
            <v>6300</v>
          </cell>
          <cell r="FMP26">
            <v>0</v>
          </cell>
          <cell r="FMQ26">
            <v>0</v>
          </cell>
          <cell r="FMR26">
            <v>5900</v>
          </cell>
          <cell r="FMS26">
            <v>5900</v>
          </cell>
          <cell r="FMT26">
            <v>5900</v>
          </cell>
          <cell r="FMU26">
            <v>5800</v>
          </cell>
          <cell r="FMV26">
            <v>5900</v>
          </cell>
          <cell r="FMW26">
            <v>5900</v>
          </cell>
          <cell r="FMX26">
            <v>5900</v>
          </cell>
          <cell r="FMY26">
            <v>5836</v>
          </cell>
          <cell r="FMZ26">
            <v>6000.5</v>
          </cell>
          <cell r="FNA26">
            <v>6100</v>
          </cell>
          <cell r="FNB26">
            <v>6015</v>
          </cell>
          <cell r="FNC26">
            <v>6007.5</v>
          </cell>
          <cell r="FND26">
            <v>6001</v>
          </cell>
          <cell r="FNE26">
            <v>6000</v>
          </cell>
          <cell r="FNF26" t="str">
            <v xml:space="preserve"> </v>
          </cell>
          <cell r="FNG26">
            <v>6000</v>
          </cell>
          <cell r="FNH26">
            <v>6000</v>
          </cell>
          <cell r="FNI26">
            <v>5950</v>
          </cell>
          <cell r="FNJ26">
            <v>5950.5</v>
          </cell>
          <cell r="FNK26" t="str">
            <v xml:space="preserve"> </v>
          </cell>
          <cell r="FNL26">
            <v>6100</v>
          </cell>
          <cell r="FNM26">
            <v>6000</v>
          </cell>
          <cell r="FNN26">
            <v>6000</v>
          </cell>
          <cell r="FNO26">
            <v>6000</v>
          </cell>
          <cell r="FNP26">
            <v>6000</v>
          </cell>
          <cell r="FNQ26">
            <v>6000</v>
          </cell>
          <cell r="FNR26">
            <v>6000</v>
          </cell>
          <cell r="FNS26">
            <v>5900</v>
          </cell>
          <cell r="FNT26">
            <v>6000</v>
          </cell>
          <cell r="FNU26">
            <v>6000.5</v>
          </cell>
          <cell r="FNV26">
            <v>6020.5</v>
          </cell>
          <cell r="FNW26">
            <v>6472</v>
          </cell>
          <cell r="FNX26">
            <v>6400</v>
          </cell>
          <cell r="FNY26">
            <v>6500</v>
          </cell>
          <cell r="FNZ26">
            <v>6480.5</v>
          </cell>
          <cell r="FOA26">
            <v>6475</v>
          </cell>
          <cell r="FOB26">
            <v>6410</v>
          </cell>
          <cell r="FOC26">
            <v>6406.5</v>
          </cell>
          <cell r="FOD26">
            <v>6400</v>
          </cell>
          <cell r="FOE26" t="str">
            <v xml:space="preserve"> </v>
          </cell>
          <cell r="FOF26">
            <v>6300</v>
          </cell>
          <cell r="FOG26">
            <v>6300</v>
          </cell>
          <cell r="FOH26">
            <v>6400</v>
          </cell>
          <cell r="FOI26">
            <v>6250</v>
          </cell>
          <cell r="FOJ26">
            <v>6300</v>
          </cell>
          <cell r="FOK26">
            <v>6250</v>
          </cell>
          <cell r="FOL26">
            <v>6200</v>
          </cell>
          <cell r="FOM26">
            <v>5900</v>
          </cell>
          <cell r="FON26">
            <v>5500</v>
          </cell>
          <cell r="FOO26">
            <v>5500</v>
          </cell>
          <cell r="FOP26">
            <v>5450</v>
          </cell>
          <cell r="FOQ26">
            <v>5200</v>
          </cell>
          <cell r="FOR26">
            <v>5449</v>
          </cell>
          <cell r="FOS26">
            <v>5400</v>
          </cell>
          <cell r="FOT26">
            <v>5300</v>
          </cell>
          <cell r="FOU26">
            <v>5400</v>
          </cell>
          <cell r="FOV26">
            <v>5310</v>
          </cell>
          <cell r="FOW26">
            <v>5310.5</v>
          </cell>
          <cell r="FOX26">
            <v>5500</v>
          </cell>
          <cell r="FOY26">
            <v>5500</v>
          </cell>
          <cell r="FOZ26">
            <v>5500</v>
          </cell>
          <cell r="FPA26">
            <v>5500</v>
          </cell>
          <cell r="FPB26">
            <v>5500</v>
          </cell>
          <cell r="FPC26">
            <v>0</v>
          </cell>
          <cell r="FPD26">
            <v>5300</v>
          </cell>
          <cell r="FPE26">
            <v>5299.5</v>
          </cell>
          <cell r="FPF26">
            <v>0</v>
          </cell>
          <cell r="FPG26">
            <v>5000</v>
          </cell>
          <cell r="FPH26">
            <v>5000</v>
          </cell>
          <cell r="FPI26">
            <v>5000</v>
          </cell>
          <cell r="FPJ26">
            <v>5000</v>
          </cell>
          <cell r="FPK26">
            <v>5000</v>
          </cell>
          <cell r="FPL26">
            <v>5000</v>
          </cell>
          <cell r="FPM26">
            <v>0</v>
          </cell>
          <cell r="FPN26">
            <v>4999.5</v>
          </cell>
          <cell r="FPO26" t="str">
            <v xml:space="preserve"> </v>
          </cell>
          <cell r="FPP26">
            <v>4625</v>
          </cell>
          <cell r="FPQ26">
            <v>4700</v>
          </cell>
          <cell r="FPR26">
            <v>5000</v>
          </cell>
          <cell r="FPS26">
            <v>4950</v>
          </cell>
          <cell r="FPT26">
            <v>4700</v>
          </cell>
          <cell r="FPU26">
            <v>4347.5</v>
          </cell>
          <cell r="FPV26">
            <v>4021.5</v>
          </cell>
          <cell r="FPW26">
            <v>4000</v>
          </cell>
          <cell r="FPX26">
            <v>4300</v>
          </cell>
          <cell r="FPY26" t="str">
            <v xml:space="preserve"> </v>
          </cell>
          <cell r="FPZ26">
            <v>4021.5</v>
          </cell>
          <cell r="FQA26">
            <v>4050</v>
          </cell>
          <cell r="FQB26">
            <v>4000</v>
          </cell>
          <cell r="FQC26">
            <v>4000</v>
          </cell>
          <cell r="FQD26">
            <v>4100</v>
          </cell>
          <cell r="FQE26">
            <v>4100</v>
          </cell>
          <cell r="FQF26">
            <v>4100</v>
          </cell>
          <cell r="FQG26">
            <v>0</v>
          </cell>
          <cell r="FQH26">
            <v>4300</v>
          </cell>
          <cell r="FQI26">
            <v>4622.5</v>
          </cell>
          <cell r="FQJ26">
            <v>4622.5</v>
          </cell>
          <cell r="FQK26">
            <v>4600</v>
          </cell>
          <cell r="FQL26">
            <v>4600</v>
          </cell>
          <cell r="FQM26">
            <v>4900</v>
          </cell>
          <cell r="FQN26">
            <v>4630</v>
          </cell>
          <cell r="FQO26">
            <v>4500</v>
          </cell>
          <cell r="FQP26">
            <v>4500</v>
          </cell>
          <cell r="FQQ26">
            <v>4500</v>
          </cell>
          <cell r="FQR26" t="str">
            <v xml:space="preserve"> </v>
          </cell>
          <cell r="FQS26">
            <v>4500</v>
          </cell>
          <cell r="FQT26">
            <v>4800</v>
          </cell>
          <cell r="FQU26">
            <v>4780</v>
          </cell>
          <cell r="FQV26">
            <v>4700</v>
          </cell>
          <cell r="FQW26">
            <v>4700</v>
          </cell>
          <cell r="FQX26">
            <v>4589.5</v>
          </cell>
          <cell r="FQY26">
            <v>4700</v>
          </cell>
          <cell r="FQZ26">
            <v>4700</v>
          </cell>
          <cell r="FRA26">
            <v>4600</v>
          </cell>
          <cell r="FRB26" t="str">
            <v xml:space="preserve"> </v>
          </cell>
          <cell r="FRC26">
            <v>4700</v>
          </cell>
          <cell r="FRD26">
            <v>4700.5</v>
          </cell>
          <cell r="FRE26">
            <v>4700</v>
          </cell>
          <cell r="FRF26">
            <v>4700</v>
          </cell>
          <cell r="FRG26">
            <v>4650</v>
          </cell>
          <cell r="FRH26">
            <v>4699.5</v>
          </cell>
          <cell r="FRI26">
            <v>4800</v>
          </cell>
          <cell r="FRJ26">
            <v>4800</v>
          </cell>
          <cell r="FRK26">
            <v>4800</v>
          </cell>
          <cell r="FRL26">
            <v>5000</v>
          </cell>
          <cell r="FRM26">
            <v>5000</v>
          </cell>
          <cell r="FRN26">
            <v>4900.5</v>
          </cell>
          <cell r="FRO26">
            <v>4910</v>
          </cell>
          <cell r="FRP26">
            <v>4910.5</v>
          </cell>
          <cell r="FRQ26">
            <v>4900</v>
          </cell>
          <cell r="FRR26">
            <v>4900</v>
          </cell>
          <cell r="FRS26">
            <v>4900.5</v>
          </cell>
          <cell r="FRT26">
            <v>4950.5</v>
          </cell>
          <cell r="FRU26">
            <v>5000</v>
          </cell>
          <cell r="FRV26">
            <v>4950.5</v>
          </cell>
          <cell r="FRW26">
            <v>4950</v>
          </cell>
          <cell r="FRX26">
            <v>4800</v>
          </cell>
          <cell r="FRY26">
            <v>4750</v>
          </cell>
          <cell r="FRZ26">
            <v>4850</v>
          </cell>
          <cell r="FSA26">
            <v>4850</v>
          </cell>
          <cell r="FSB26">
            <v>4900</v>
          </cell>
          <cell r="FSC26">
            <v>4900</v>
          </cell>
          <cell r="FSD26">
            <v>4900</v>
          </cell>
          <cell r="FSE26">
            <v>4800</v>
          </cell>
          <cell r="FSF26">
            <v>4851.5</v>
          </cell>
          <cell r="FSG26">
            <v>4901.5</v>
          </cell>
          <cell r="FSH26">
            <v>4900</v>
          </cell>
          <cell r="FSI26">
            <v>4960</v>
          </cell>
          <cell r="FSJ26">
            <v>4990</v>
          </cell>
          <cell r="FSK26">
            <v>4980</v>
          </cell>
          <cell r="FSL26">
            <v>4999.5</v>
          </cell>
          <cell r="FSM26">
            <v>5000</v>
          </cell>
          <cell r="FSN26">
            <v>4900</v>
          </cell>
          <cell r="FSO26">
            <v>4950</v>
          </cell>
          <cell r="FSP26">
            <v>4950</v>
          </cell>
          <cell r="FSQ26">
            <v>4800</v>
          </cell>
          <cell r="FSR26">
            <v>4800</v>
          </cell>
          <cell r="FSS26">
            <v>4700</v>
          </cell>
          <cell r="FST26">
            <v>4920</v>
          </cell>
          <cell r="FSU26">
            <v>5100</v>
          </cell>
          <cell r="FSV26">
            <v>5155</v>
          </cell>
          <cell r="FSW26">
            <v>5012</v>
          </cell>
          <cell r="FSX26">
            <v>5000</v>
          </cell>
          <cell r="FSY26">
            <v>4900</v>
          </cell>
          <cell r="FSZ26">
            <v>4899.5</v>
          </cell>
          <cell r="FTA26">
            <v>4850</v>
          </cell>
          <cell r="FTB26">
            <v>4890</v>
          </cell>
          <cell r="FTC26">
            <v>4860</v>
          </cell>
          <cell r="FTD26">
            <v>4860.5</v>
          </cell>
          <cell r="FTE26">
            <v>4910</v>
          </cell>
          <cell r="FTF26">
            <v>4900</v>
          </cell>
          <cell r="FTG26">
            <v>4900</v>
          </cell>
          <cell r="FTH26">
            <v>5295</v>
          </cell>
          <cell r="FTI26">
            <v>5700</v>
          </cell>
          <cell r="FTJ26">
            <v>5390</v>
          </cell>
          <cell r="FTK26">
            <v>6587</v>
          </cell>
          <cell r="FTL26">
            <v>7081</v>
          </cell>
          <cell r="FTM26">
            <v>7081</v>
          </cell>
          <cell r="FTN26">
            <v>7502</v>
          </cell>
          <cell r="FTO26">
            <v>7400</v>
          </cell>
          <cell r="FTP26">
            <v>7000</v>
          </cell>
          <cell r="FTQ26">
            <v>7100.5</v>
          </cell>
          <cell r="FTR26">
            <v>7100</v>
          </cell>
          <cell r="FTS26">
            <v>7200</v>
          </cell>
          <cell r="FTT26">
            <v>7400</v>
          </cell>
          <cell r="FTU26">
            <v>7400</v>
          </cell>
          <cell r="FTV26">
            <v>7400</v>
          </cell>
          <cell r="FTW26">
            <v>7450</v>
          </cell>
          <cell r="FTX26">
            <v>7400.5</v>
          </cell>
          <cell r="FTY26">
            <v>7505</v>
          </cell>
          <cell r="FTZ26">
            <v>7520.5</v>
          </cell>
          <cell r="FUA26">
            <v>7521.5</v>
          </cell>
          <cell r="FUB26">
            <v>7500</v>
          </cell>
          <cell r="FUC26">
            <v>7500</v>
          </cell>
          <cell r="FUD26" t="str">
            <v xml:space="preserve"> </v>
          </cell>
          <cell r="FUE26">
            <v>7399.5</v>
          </cell>
          <cell r="FUF26">
            <v>7400</v>
          </cell>
          <cell r="FUG26">
            <v>7400</v>
          </cell>
          <cell r="FUH26">
            <v>7400</v>
          </cell>
          <cell r="FUI26">
            <v>7410.5</v>
          </cell>
          <cell r="FUJ26">
            <v>7420.5</v>
          </cell>
          <cell r="FUK26">
            <v>7500</v>
          </cell>
          <cell r="FUL26">
            <v>7450</v>
          </cell>
          <cell r="FUM26">
            <v>7410.5</v>
          </cell>
          <cell r="FUN26" t="str">
            <v xml:space="preserve"> </v>
          </cell>
          <cell r="FUO26">
            <v>7410</v>
          </cell>
          <cell r="FUP26">
            <v>7420</v>
          </cell>
          <cell r="FUQ26">
            <v>7450</v>
          </cell>
          <cell r="FUR26">
            <v>7455</v>
          </cell>
          <cell r="FUS26">
            <v>7200</v>
          </cell>
          <cell r="FUT26">
            <v>7399.5</v>
          </cell>
          <cell r="FUU26">
            <v>7400</v>
          </cell>
          <cell r="FUV26">
            <v>7300.5</v>
          </cell>
          <cell r="FUW26">
            <v>7450</v>
          </cell>
          <cell r="FUX26">
            <v>7400</v>
          </cell>
          <cell r="FUY26">
            <v>7400.5</v>
          </cell>
          <cell r="FUZ26">
            <v>7451</v>
          </cell>
          <cell r="FVA26">
            <v>7490</v>
          </cell>
          <cell r="FVB26">
            <v>7475</v>
          </cell>
          <cell r="FVC26">
            <v>7450</v>
          </cell>
          <cell r="FVD26">
            <v>7405</v>
          </cell>
          <cell r="FVE26">
            <v>7406.5</v>
          </cell>
          <cell r="FVF26" t="str">
            <v xml:space="preserve"> </v>
          </cell>
          <cell r="FVG26">
            <v>7450</v>
          </cell>
          <cell r="FVH26">
            <v>7450</v>
          </cell>
          <cell r="FVI26">
            <v>7450</v>
          </cell>
          <cell r="FVJ26">
            <v>7450.5</v>
          </cell>
          <cell r="FVK26">
            <v>7461</v>
          </cell>
          <cell r="FVL26">
            <v>7410</v>
          </cell>
          <cell r="FVM26" t="str">
            <v xml:space="preserve"> </v>
          </cell>
          <cell r="FVN26">
            <v>7380</v>
          </cell>
          <cell r="FVO26">
            <v>7000</v>
          </cell>
          <cell r="FVP26">
            <v>7000</v>
          </cell>
          <cell r="FVQ26">
            <v>7300</v>
          </cell>
          <cell r="FVR26">
            <v>7000</v>
          </cell>
          <cell r="FVS26">
            <v>7200.5</v>
          </cell>
          <cell r="FVT26">
            <v>7300</v>
          </cell>
          <cell r="FVU26">
            <v>7399.5</v>
          </cell>
          <cell r="FVV26">
            <v>7401.5</v>
          </cell>
          <cell r="FVW26">
            <v>7461.5</v>
          </cell>
          <cell r="FVX26">
            <v>7450</v>
          </cell>
          <cell r="FVY26">
            <v>7395</v>
          </cell>
          <cell r="FVZ26" t="str">
            <v xml:space="preserve"> </v>
          </cell>
          <cell r="FWA26">
            <v>7100</v>
          </cell>
          <cell r="FWB26" t="str">
            <v xml:space="preserve"> </v>
          </cell>
          <cell r="FWC26">
            <v>3499.5</v>
          </cell>
          <cell r="FWD26">
            <v>3550</v>
          </cell>
          <cell r="FWE26">
            <v>3500</v>
          </cell>
          <cell r="FWF26">
            <v>3238.5</v>
          </cell>
          <cell r="FWG26">
            <v>2996</v>
          </cell>
          <cell r="FWH26">
            <v>3000</v>
          </cell>
          <cell r="FWI26">
            <v>3000</v>
          </cell>
          <cell r="FWJ26">
            <v>3000</v>
          </cell>
          <cell r="FWK26">
            <v>3000</v>
          </cell>
          <cell r="FWL26">
            <v>3100</v>
          </cell>
          <cell r="FWM26">
            <v>3100</v>
          </cell>
          <cell r="FWN26">
            <v>3000</v>
          </cell>
          <cell r="FWO26">
            <v>3000</v>
          </cell>
          <cell r="FWP26">
            <v>3000</v>
          </cell>
          <cell r="FWQ26">
            <v>3000</v>
          </cell>
          <cell r="FWR26">
            <v>3000</v>
          </cell>
          <cell r="FWS26">
            <v>3000</v>
          </cell>
          <cell r="FWT26">
            <v>3000</v>
          </cell>
          <cell r="FWU26">
            <v>3000</v>
          </cell>
          <cell r="FWV26">
            <v>3000</v>
          </cell>
          <cell r="FWW26">
            <v>3000</v>
          </cell>
          <cell r="FWX26">
            <v>3000</v>
          </cell>
          <cell r="FWY26">
            <v>3020</v>
          </cell>
          <cell r="FWZ26">
            <v>3001</v>
          </cell>
          <cell r="FXA26">
            <v>3020</v>
          </cell>
          <cell r="FXB26">
            <v>3050</v>
          </cell>
          <cell r="FXC26">
            <v>3050</v>
          </cell>
          <cell r="FXD26">
            <v>3051</v>
          </cell>
          <cell r="FXE26">
            <v>3020.5</v>
          </cell>
          <cell r="FXF26" t="str">
            <v xml:space="preserve"> </v>
          </cell>
          <cell r="FXG26">
            <v>3020</v>
          </cell>
          <cell r="FXH26">
            <v>3020.5</v>
          </cell>
          <cell r="FXI26">
            <v>3050</v>
          </cell>
          <cell r="FXJ26">
            <v>3050</v>
          </cell>
          <cell r="FXK26">
            <v>3050</v>
          </cell>
          <cell r="FXL26" t="str">
            <v xml:space="preserve"> </v>
          </cell>
          <cell r="FXM26">
            <v>3000</v>
          </cell>
          <cell r="FXN26">
            <v>3000</v>
          </cell>
          <cell r="FXO26">
            <v>3000</v>
          </cell>
          <cell r="FXP26">
            <v>3000</v>
          </cell>
          <cell r="FXQ26">
            <v>3000</v>
          </cell>
          <cell r="FXR26">
            <v>3000</v>
          </cell>
          <cell r="FXS26">
            <v>3000</v>
          </cell>
          <cell r="FXT26">
            <v>2990</v>
          </cell>
          <cell r="FXU26">
            <v>3000</v>
          </cell>
          <cell r="FXV26">
            <v>3000.5</v>
          </cell>
          <cell r="FXW26">
            <v>3100</v>
          </cell>
          <cell r="FXX26">
            <v>3000.5</v>
          </cell>
          <cell r="FXY26" t="str">
            <v xml:space="preserve"> </v>
          </cell>
          <cell r="FXZ26">
            <v>3050</v>
          </cell>
          <cell r="FYA26">
            <v>3010</v>
          </cell>
          <cell r="FYB26">
            <v>3010</v>
          </cell>
          <cell r="FYC26">
            <v>3010.5</v>
          </cell>
          <cell r="FYD26">
            <v>3010.5</v>
          </cell>
          <cell r="FYE26">
            <v>3011</v>
          </cell>
          <cell r="FYF26">
            <v>3010</v>
          </cell>
          <cell r="FYG26">
            <v>3000</v>
          </cell>
          <cell r="FYH26">
            <v>2999.5</v>
          </cell>
          <cell r="FYI26">
            <v>2999</v>
          </cell>
          <cell r="FYJ26">
            <v>2999.5</v>
          </cell>
          <cell r="FYK26">
            <v>2999.5</v>
          </cell>
          <cell r="FYL26">
            <v>2999</v>
          </cell>
          <cell r="FYM26">
            <v>3000</v>
          </cell>
          <cell r="FYN26">
            <v>2988</v>
          </cell>
          <cell r="FYO26">
            <v>2800</v>
          </cell>
          <cell r="FYP26">
            <v>2800</v>
          </cell>
          <cell r="FYQ26">
            <v>2830</v>
          </cell>
          <cell r="FYR26">
            <v>2900</v>
          </cell>
          <cell r="FYS26">
            <v>2900</v>
          </cell>
          <cell r="FYT26">
            <v>3000</v>
          </cell>
          <cell r="FYU26">
            <v>2925</v>
          </cell>
          <cell r="FYV26">
            <v>3000</v>
          </cell>
          <cell r="FYW26">
            <v>3000</v>
          </cell>
          <cell r="FYX26">
            <v>3150</v>
          </cell>
          <cell r="FYY26">
            <v>3100</v>
          </cell>
          <cell r="FYZ26">
            <v>3051</v>
          </cell>
          <cell r="FZA26">
            <v>3050</v>
          </cell>
          <cell r="FZB26">
            <v>3100</v>
          </cell>
          <cell r="FZC26">
            <v>3100</v>
          </cell>
          <cell r="FZD26">
            <v>3087</v>
          </cell>
          <cell r="FZE26">
            <v>3050</v>
          </cell>
          <cell r="FZF26">
            <v>3050</v>
          </cell>
          <cell r="FZG26">
            <v>3050</v>
          </cell>
          <cell r="FZH26">
            <v>3100</v>
          </cell>
          <cell r="FZI26">
            <v>3100</v>
          </cell>
          <cell r="FZJ26">
            <v>3102.5</v>
          </cell>
          <cell r="FZK26">
            <v>3100</v>
          </cell>
          <cell r="FZL26">
            <v>3100</v>
          </cell>
          <cell r="FZM26">
            <v>3050</v>
          </cell>
          <cell r="FZN26">
            <v>2825</v>
          </cell>
          <cell r="FZO26">
            <v>2900</v>
          </cell>
          <cell r="FZP26" t="str">
            <v xml:space="preserve"> </v>
          </cell>
          <cell r="FZQ26">
            <v>2745</v>
          </cell>
          <cell r="FZR26">
            <v>2750</v>
          </cell>
          <cell r="FZS26">
            <v>2700</v>
          </cell>
          <cell r="FZT26">
            <v>2700</v>
          </cell>
          <cell r="FZU26">
            <v>2500</v>
          </cell>
          <cell r="FZV26">
            <v>2315</v>
          </cell>
          <cell r="FZW26">
            <v>2145</v>
          </cell>
          <cell r="FZX26">
            <v>2130</v>
          </cell>
          <cell r="FZY26">
            <v>2035</v>
          </cell>
          <cell r="FZZ26" t="str">
            <v xml:space="preserve"> </v>
          </cell>
          <cell r="GAA26">
            <v>2055</v>
          </cell>
          <cell r="GAB26">
            <v>2130</v>
          </cell>
          <cell r="GAC26">
            <v>2265</v>
          </cell>
          <cell r="GAD26">
            <v>2300</v>
          </cell>
          <cell r="GAE26">
            <v>2350</v>
          </cell>
          <cell r="GAF26">
            <v>2350</v>
          </cell>
          <cell r="GAG26">
            <v>2400</v>
          </cell>
          <cell r="GAH26">
            <v>2350</v>
          </cell>
          <cell r="GAI26">
            <v>2305</v>
          </cell>
          <cell r="GAJ26">
            <v>2200</v>
          </cell>
          <cell r="GAK26">
            <v>2200</v>
          </cell>
          <cell r="GAL26" t="str">
            <v xml:space="preserve"> </v>
          </cell>
          <cell r="GAM26">
            <v>2150</v>
          </cell>
          <cell r="GAN26">
            <v>2200</v>
          </cell>
          <cell r="GAO26">
            <v>2250</v>
          </cell>
          <cell r="GAP26">
            <v>2340</v>
          </cell>
          <cell r="GAQ26">
            <v>2410</v>
          </cell>
          <cell r="GAR26">
            <v>2400</v>
          </cell>
          <cell r="GAS26">
            <v>2300</v>
          </cell>
          <cell r="GAT26">
            <v>2300</v>
          </cell>
          <cell r="GAU26">
            <v>2250</v>
          </cell>
          <cell r="GAV26">
            <v>2250</v>
          </cell>
          <cell r="GAW26">
            <v>2345</v>
          </cell>
          <cell r="GAX26">
            <v>2300</v>
          </cell>
          <cell r="GAY26">
            <v>2345</v>
          </cell>
          <cell r="GAZ26">
            <v>2440</v>
          </cell>
          <cell r="GBA26">
            <v>2355</v>
          </cell>
          <cell r="GBB26" t="str">
            <v xml:space="preserve"> </v>
          </cell>
          <cell r="GBC26">
            <v>2355</v>
          </cell>
          <cell r="GBD26">
            <v>2360</v>
          </cell>
          <cell r="GBE26">
            <v>2395</v>
          </cell>
          <cell r="GBF26">
            <v>2405</v>
          </cell>
          <cell r="GBG26" t="str">
            <v xml:space="preserve"> </v>
          </cell>
          <cell r="GBH26">
            <v>2400</v>
          </cell>
          <cell r="GBI26">
            <v>2400</v>
          </cell>
          <cell r="GBJ26">
            <v>2400</v>
          </cell>
          <cell r="GBK26">
            <v>2500</v>
          </cell>
          <cell r="GBL26">
            <v>2405</v>
          </cell>
          <cell r="GBM26">
            <v>2405</v>
          </cell>
          <cell r="GBN26">
            <v>2410</v>
          </cell>
          <cell r="GBO26">
            <v>2405</v>
          </cell>
          <cell r="GBP26">
            <v>2405</v>
          </cell>
          <cell r="GBQ26">
            <v>2475</v>
          </cell>
          <cell r="GBR26">
            <v>2480</v>
          </cell>
          <cell r="GBS26">
            <v>2480</v>
          </cell>
          <cell r="GBT26">
            <v>2485</v>
          </cell>
          <cell r="GBU26">
            <v>2480</v>
          </cell>
          <cell r="GBV26">
            <v>2500</v>
          </cell>
          <cell r="GBW26">
            <v>2500</v>
          </cell>
          <cell r="GBX26">
            <v>2500</v>
          </cell>
          <cell r="GBY26">
            <v>2490</v>
          </cell>
          <cell r="GBZ26">
            <v>2480</v>
          </cell>
          <cell r="GCA26">
            <v>2480</v>
          </cell>
          <cell r="GCB26">
            <v>2500</v>
          </cell>
          <cell r="GCC26">
            <v>2500</v>
          </cell>
          <cell r="GCD26">
            <v>2490</v>
          </cell>
          <cell r="GCE26">
            <v>2545</v>
          </cell>
          <cell r="GCF26">
            <v>2490</v>
          </cell>
          <cell r="GCG26">
            <v>2545</v>
          </cell>
          <cell r="GCH26">
            <v>2900</v>
          </cell>
          <cell r="GCI26">
            <v>2900</v>
          </cell>
          <cell r="GCJ26">
            <v>2950</v>
          </cell>
          <cell r="GCK26">
            <v>2895</v>
          </cell>
          <cell r="GCL26">
            <v>2680</v>
          </cell>
          <cell r="GCM26">
            <v>2680</v>
          </cell>
          <cell r="GCN26">
            <v>2650</v>
          </cell>
          <cell r="GCO26">
            <v>2690</v>
          </cell>
          <cell r="GCP26">
            <v>2790</v>
          </cell>
          <cell r="GCQ26">
            <v>2800</v>
          </cell>
          <cell r="GCR26">
            <v>2790</v>
          </cell>
          <cell r="GCS26">
            <v>2745</v>
          </cell>
          <cell r="GCT26">
            <v>2795</v>
          </cell>
          <cell r="GCU26">
            <v>2750</v>
          </cell>
          <cell r="GCV26">
            <v>2790</v>
          </cell>
          <cell r="GCW26">
            <v>2800</v>
          </cell>
          <cell r="GCX26">
            <v>3000</v>
          </cell>
          <cell r="GCY26">
            <v>3120</v>
          </cell>
          <cell r="GCZ26">
            <v>3250</v>
          </cell>
          <cell r="GDA26">
            <v>3010</v>
          </cell>
          <cell r="GDB26">
            <v>2900</v>
          </cell>
          <cell r="GDC26">
            <v>2685</v>
          </cell>
          <cell r="GDD26">
            <v>2795</v>
          </cell>
          <cell r="GDE26">
            <v>2770</v>
          </cell>
          <cell r="GDF26">
            <v>2840</v>
          </cell>
          <cell r="GDG26">
            <v>2900</v>
          </cell>
          <cell r="GDH26">
            <v>2950</v>
          </cell>
          <cell r="GDI26">
            <v>2950</v>
          </cell>
          <cell r="GDJ26">
            <v>2995</v>
          </cell>
          <cell r="GDK26">
            <v>2980</v>
          </cell>
          <cell r="GDL26">
            <v>2950</v>
          </cell>
          <cell r="GDM26">
            <v>2940</v>
          </cell>
          <cell r="GDN26">
            <v>2800</v>
          </cell>
          <cell r="GDO26">
            <v>2900</v>
          </cell>
          <cell r="GDP26">
            <v>2800</v>
          </cell>
          <cell r="GDQ26">
            <v>2890</v>
          </cell>
          <cell r="GDR26">
            <v>2750</v>
          </cell>
          <cell r="GDS26">
            <v>2900</v>
          </cell>
          <cell r="GDT26" t="str">
            <v xml:space="preserve"> </v>
          </cell>
          <cell r="GDU26">
            <v>2700</v>
          </cell>
          <cell r="GDV26">
            <v>2750</v>
          </cell>
          <cell r="GDW26">
            <v>2600</v>
          </cell>
          <cell r="GDX26">
            <v>2500</v>
          </cell>
          <cell r="GDY26">
            <v>2500</v>
          </cell>
          <cell r="GDZ26">
            <v>2560</v>
          </cell>
          <cell r="GEA26">
            <v>2550</v>
          </cell>
          <cell r="GEB26">
            <v>2500</v>
          </cell>
          <cell r="GEC26">
            <v>2400</v>
          </cell>
          <cell r="GED26">
            <v>2310</v>
          </cell>
          <cell r="GEE26">
            <v>2350</v>
          </cell>
          <cell r="GEF26">
            <v>2400</v>
          </cell>
          <cell r="GEG26">
            <v>2390</v>
          </cell>
          <cell r="GEH26">
            <v>2400</v>
          </cell>
          <cell r="GEI26">
            <v>2310</v>
          </cell>
          <cell r="GEJ26">
            <v>2310</v>
          </cell>
          <cell r="GEK26">
            <v>2315</v>
          </cell>
          <cell r="GEL26">
            <v>2350</v>
          </cell>
          <cell r="GEM26">
            <v>2030</v>
          </cell>
          <cell r="GEN26">
            <v>2350</v>
          </cell>
          <cell r="GEO26" t="str">
            <v xml:space="preserve"> </v>
          </cell>
          <cell r="GEP26">
            <v>2200</v>
          </cell>
          <cell r="GEQ26">
            <v>2200</v>
          </cell>
          <cell r="GER26">
            <v>2095</v>
          </cell>
          <cell r="GES26">
            <v>2150</v>
          </cell>
          <cell r="GET26">
            <v>2150</v>
          </cell>
          <cell r="GEU26">
            <v>2000</v>
          </cell>
          <cell r="GEV26" t="str">
            <v xml:space="preserve"> </v>
          </cell>
          <cell r="GEW26">
            <v>2000</v>
          </cell>
          <cell r="GEX26">
            <v>2100</v>
          </cell>
          <cell r="GEY26">
            <v>2100</v>
          </cell>
          <cell r="GEZ26">
            <v>2100</v>
          </cell>
          <cell r="GFA26">
            <v>2100</v>
          </cell>
          <cell r="GFB26">
            <v>2100</v>
          </cell>
          <cell r="GFC26" t="str">
            <v xml:space="preserve"> </v>
          </cell>
          <cell r="GFD26">
            <v>2100</v>
          </cell>
          <cell r="GFE26">
            <v>2250</v>
          </cell>
          <cell r="GFF26">
            <v>2255</v>
          </cell>
          <cell r="GFG26">
            <v>2300</v>
          </cell>
          <cell r="GFH26">
            <v>2310</v>
          </cell>
          <cell r="GFI26">
            <v>2400</v>
          </cell>
          <cell r="GFJ26">
            <v>2560</v>
          </cell>
          <cell r="GFK26">
            <v>2600</v>
          </cell>
          <cell r="GFL26">
            <v>2575</v>
          </cell>
          <cell r="GFM26">
            <v>2575</v>
          </cell>
          <cell r="GFN26">
            <v>2405</v>
          </cell>
          <cell r="GFO26">
            <v>2500</v>
          </cell>
          <cell r="GFP26">
            <v>2600</v>
          </cell>
          <cell r="GFQ26">
            <v>2600</v>
          </cell>
          <cell r="GFR26" t="str">
            <v xml:space="preserve"> </v>
          </cell>
          <cell r="GFS26">
            <v>2440</v>
          </cell>
          <cell r="GFT26">
            <v>2500</v>
          </cell>
          <cell r="GFU26" t="str">
            <v xml:space="preserve"> </v>
          </cell>
          <cell r="GFV26">
            <v>2570</v>
          </cell>
          <cell r="GFW26">
            <v>2505</v>
          </cell>
          <cell r="GFX26">
            <v>2420</v>
          </cell>
          <cell r="GFY26">
            <v>2500</v>
          </cell>
          <cell r="GFZ26">
            <v>2645</v>
          </cell>
          <cell r="GGA26">
            <v>2505</v>
          </cell>
          <cell r="GGB26">
            <v>2510</v>
          </cell>
          <cell r="GGC26">
            <v>2510</v>
          </cell>
          <cell r="GGD26">
            <v>2510</v>
          </cell>
          <cell r="GGE26">
            <v>2505</v>
          </cell>
          <cell r="GGF26">
            <v>2650</v>
          </cell>
          <cell r="GGG26">
            <v>2595</v>
          </cell>
          <cell r="GGH26">
            <v>2500</v>
          </cell>
          <cell r="GGI26">
            <v>2500</v>
          </cell>
          <cell r="GGJ26">
            <v>2460</v>
          </cell>
          <cell r="GGK26">
            <v>2460</v>
          </cell>
          <cell r="GGL26">
            <v>2400</v>
          </cell>
          <cell r="GGM26">
            <v>2350</v>
          </cell>
          <cell r="GGN26">
            <v>2350</v>
          </cell>
          <cell r="GGO26">
            <v>2400</v>
          </cell>
          <cell r="GGP26">
            <v>2400</v>
          </cell>
          <cell r="GGQ26">
            <v>2400</v>
          </cell>
          <cell r="GGR26">
            <v>2400</v>
          </cell>
          <cell r="GGS26">
            <v>2360</v>
          </cell>
          <cell r="GGT26">
            <v>2495</v>
          </cell>
          <cell r="GGU26">
            <v>2450</v>
          </cell>
          <cell r="GGV26">
            <v>2405</v>
          </cell>
          <cell r="GGW26">
            <v>2400</v>
          </cell>
          <cell r="GGX26">
            <v>2400</v>
          </cell>
          <cell r="GGY26">
            <v>2400</v>
          </cell>
          <cell r="GGZ26">
            <v>2400</v>
          </cell>
          <cell r="GHA26">
            <v>2365</v>
          </cell>
          <cell r="GHB26">
            <v>2400</v>
          </cell>
          <cell r="GHC26">
            <v>2480</v>
          </cell>
          <cell r="GHD26">
            <v>2405</v>
          </cell>
          <cell r="GHE26">
            <v>2400</v>
          </cell>
          <cell r="GHF26" t="str">
            <v xml:space="preserve"> </v>
          </cell>
          <cell r="GHG26" t="str">
            <v xml:space="preserve"> </v>
          </cell>
          <cell r="GHH26">
            <v>2360</v>
          </cell>
          <cell r="GHI26">
            <v>2360</v>
          </cell>
          <cell r="GHJ26">
            <v>2400</v>
          </cell>
          <cell r="GHK26">
            <v>2360</v>
          </cell>
          <cell r="GHL26">
            <v>2365</v>
          </cell>
          <cell r="GHM26" t="str">
            <v xml:space="preserve"> </v>
          </cell>
          <cell r="GHN26">
            <v>2375</v>
          </cell>
          <cell r="GHO26">
            <v>2375</v>
          </cell>
          <cell r="GHP26">
            <v>2375</v>
          </cell>
          <cell r="GHQ26" t="str">
            <v xml:space="preserve"> </v>
          </cell>
          <cell r="GHR26">
            <v>2300</v>
          </cell>
          <cell r="GHS26">
            <v>2300</v>
          </cell>
          <cell r="GHT26">
            <v>2315</v>
          </cell>
          <cell r="GHU26">
            <v>2310</v>
          </cell>
          <cell r="GHV26">
            <v>2310</v>
          </cell>
          <cell r="GHW26">
            <v>2300</v>
          </cell>
          <cell r="GHX26">
            <v>2300</v>
          </cell>
          <cell r="GHY26">
            <v>2300</v>
          </cell>
          <cell r="GHZ26">
            <v>2440</v>
          </cell>
          <cell r="GIA26">
            <v>2300</v>
          </cell>
          <cell r="GIB26">
            <v>2260</v>
          </cell>
          <cell r="GIC26">
            <v>2400</v>
          </cell>
          <cell r="GID26">
            <v>2265</v>
          </cell>
          <cell r="GIE26">
            <v>2280</v>
          </cell>
          <cell r="GIF26">
            <v>2280</v>
          </cell>
          <cell r="GIG26">
            <v>2200</v>
          </cell>
          <cell r="GIH26">
            <v>2200</v>
          </cell>
          <cell r="GII26">
            <v>2200</v>
          </cell>
          <cell r="GIJ26">
            <v>2200</v>
          </cell>
          <cell r="GIK26">
            <v>2200</v>
          </cell>
          <cell r="GIL26">
            <v>2275</v>
          </cell>
          <cell r="GIM26">
            <v>2200</v>
          </cell>
          <cell r="GIN26">
            <v>2150</v>
          </cell>
          <cell r="GIO26">
            <v>2150</v>
          </cell>
          <cell r="GIP26">
            <v>2100</v>
          </cell>
          <cell r="GIQ26">
            <v>2255</v>
          </cell>
          <cell r="GIR26">
            <v>2090</v>
          </cell>
          <cell r="GIS26">
            <v>2400</v>
          </cell>
          <cell r="GIT26">
            <v>2220</v>
          </cell>
          <cell r="GIU26">
            <v>2145</v>
          </cell>
          <cell r="GIV26">
            <v>2005</v>
          </cell>
          <cell r="GIW26">
            <v>2050</v>
          </cell>
          <cell r="GIX26">
            <v>2000</v>
          </cell>
          <cell r="GIY26">
            <v>2000</v>
          </cell>
          <cell r="GIZ26">
            <v>2000</v>
          </cell>
          <cell r="GJA26">
            <v>2000</v>
          </cell>
          <cell r="GJB26">
            <v>1995</v>
          </cell>
          <cell r="GJC26">
            <v>1985</v>
          </cell>
          <cell r="GJD26">
            <v>1995</v>
          </cell>
          <cell r="GJE26">
            <v>1995</v>
          </cell>
          <cell r="GJF26">
            <v>1980</v>
          </cell>
          <cell r="GJG26">
            <v>1950</v>
          </cell>
          <cell r="GJH26">
            <v>1900</v>
          </cell>
          <cell r="GJI26">
            <v>1925</v>
          </cell>
          <cell r="GJJ26">
            <v>1980</v>
          </cell>
          <cell r="GJK26">
            <v>1995</v>
          </cell>
          <cell r="GJL26">
            <v>1990</v>
          </cell>
          <cell r="GJM26">
            <v>1980</v>
          </cell>
          <cell r="GJN26">
            <v>1950</v>
          </cell>
          <cell r="GJO26">
            <v>1950</v>
          </cell>
          <cell r="GJP26">
            <v>1950</v>
          </cell>
          <cell r="GJQ26" t="str">
            <v xml:space="preserve"> </v>
          </cell>
          <cell r="GJR26">
            <v>1950</v>
          </cell>
          <cell r="GJS26">
            <v>1995</v>
          </cell>
          <cell r="GJT26">
            <v>1995</v>
          </cell>
          <cell r="GJU26">
            <v>1980</v>
          </cell>
          <cell r="GJV26">
            <v>1930</v>
          </cell>
          <cell r="GJW26">
            <v>1900</v>
          </cell>
          <cell r="GJX26">
            <v>1850</v>
          </cell>
          <cell r="GJY26">
            <v>1845</v>
          </cell>
          <cell r="GJZ26">
            <v>1800</v>
          </cell>
          <cell r="GKA26" t="str">
            <v xml:space="preserve"> </v>
          </cell>
          <cell r="GKB26">
            <v>1835</v>
          </cell>
          <cell r="GKC26">
            <v>1855</v>
          </cell>
          <cell r="GKD26" t="str">
            <v xml:space="preserve"> </v>
          </cell>
          <cell r="GKE26">
            <v>1825</v>
          </cell>
          <cell r="GKF26">
            <v>1800</v>
          </cell>
          <cell r="GKG26">
            <v>1890</v>
          </cell>
          <cell r="GKH26">
            <v>1750</v>
          </cell>
          <cell r="GKI26">
            <v>1750</v>
          </cell>
          <cell r="GKJ26">
            <v>1870</v>
          </cell>
          <cell r="GKK26">
            <v>1890</v>
          </cell>
          <cell r="GKL26">
            <v>1890</v>
          </cell>
          <cell r="GKM26">
            <v>1750</v>
          </cell>
          <cell r="GKN26">
            <v>1700</v>
          </cell>
          <cell r="GKO26">
            <v>1700</v>
          </cell>
          <cell r="GKP26">
            <v>1725</v>
          </cell>
          <cell r="GKQ26">
            <v>1600</v>
          </cell>
          <cell r="GKR26">
            <v>1725</v>
          </cell>
          <cell r="GKS26">
            <v>1685</v>
          </cell>
          <cell r="GKT26">
            <v>1795</v>
          </cell>
          <cell r="GKU26">
            <v>1700</v>
          </cell>
          <cell r="GKV26">
            <v>1800</v>
          </cell>
          <cell r="GKW26">
            <v>1790</v>
          </cell>
          <cell r="GKX26">
            <v>1790</v>
          </cell>
          <cell r="GKY26">
            <v>1755</v>
          </cell>
          <cell r="GKZ26">
            <v>1695</v>
          </cell>
          <cell r="GLA26">
            <v>1620</v>
          </cell>
          <cell r="GLB26">
            <v>1750</v>
          </cell>
          <cell r="GLC26" t="str">
            <v xml:space="preserve"> </v>
          </cell>
          <cell r="GLD26">
            <v>1660</v>
          </cell>
          <cell r="GLE26">
            <v>1890</v>
          </cell>
          <cell r="GLF26">
            <v>1950</v>
          </cell>
          <cell r="GLG26">
            <v>2000</v>
          </cell>
          <cell r="GLH26" t="str">
            <v xml:space="preserve"> </v>
          </cell>
          <cell r="GLI26">
            <v>1890</v>
          </cell>
          <cell r="GLJ26">
            <v>1765</v>
          </cell>
          <cell r="GLK26">
            <v>1745</v>
          </cell>
          <cell r="GLL26">
            <v>1775</v>
          </cell>
          <cell r="GLM26">
            <v>1700</v>
          </cell>
          <cell r="GLN26">
            <v>1690</v>
          </cell>
          <cell r="GLO26">
            <v>1690</v>
          </cell>
          <cell r="GLP26">
            <v>1690</v>
          </cell>
          <cell r="GLQ26">
            <v>1700</v>
          </cell>
          <cell r="GLR26">
            <v>1700</v>
          </cell>
          <cell r="GLS26">
            <v>1700</v>
          </cell>
          <cell r="GLT26">
            <v>1695</v>
          </cell>
          <cell r="GLU26">
            <v>1695</v>
          </cell>
          <cell r="GLV26">
            <v>1695</v>
          </cell>
          <cell r="GLW26">
            <v>1750</v>
          </cell>
          <cell r="GLX26">
            <v>1730</v>
          </cell>
          <cell r="GLY26">
            <v>1750</v>
          </cell>
          <cell r="GLZ26">
            <v>1750</v>
          </cell>
          <cell r="GMA26">
            <v>1730</v>
          </cell>
          <cell r="GMB26">
            <v>1690</v>
          </cell>
          <cell r="GMC26">
            <v>1730</v>
          </cell>
          <cell r="GMD26">
            <v>1730</v>
          </cell>
          <cell r="GME26">
            <v>1790</v>
          </cell>
          <cell r="GMF26">
            <v>1730</v>
          </cell>
          <cell r="GMG26">
            <v>1780</v>
          </cell>
          <cell r="GMH26">
            <v>1730</v>
          </cell>
          <cell r="GMI26">
            <v>1725</v>
          </cell>
          <cell r="GMJ26">
            <v>1715</v>
          </cell>
          <cell r="GMK26">
            <v>1700</v>
          </cell>
          <cell r="GML26">
            <v>1690</v>
          </cell>
          <cell r="GMM26">
            <v>1660</v>
          </cell>
          <cell r="GMN26">
            <v>1580</v>
          </cell>
          <cell r="GMO26">
            <v>1470</v>
          </cell>
          <cell r="GMP26">
            <v>1585</v>
          </cell>
          <cell r="GMQ26">
            <v>1600</v>
          </cell>
          <cell r="GMR26">
            <v>1700</v>
          </cell>
          <cell r="GMS26">
            <v>1755</v>
          </cell>
          <cell r="GMT26">
            <v>1785</v>
          </cell>
          <cell r="GMU26">
            <v>1700</v>
          </cell>
          <cell r="GMV26">
            <v>1785</v>
          </cell>
          <cell r="GMW26">
            <v>1700</v>
          </cell>
          <cell r="GMX26">
            <v>1700</v>
          </cell>
          <cell r="GMY26">
            <v>1600</v>
          </cell>
          <cell r="GMZ26">
            <v>1700</v>
          </cell>
          <cell r="GNA26">
            <v>1670</v>
          </cell>
          <cell r="GNB26">
            <v>1650</v>
          </cell>
          <cell r="GNC26">
            <v>1655</v>
          </cell>
          <cell r="GND26">
            <v>1680</v>
          </cell>
          <cell r="GNE26">
            <v>1600</v>
          </cell>
          <cell r="GNF26">
            <v>1700</v>
          </cell>
          <cell r="GNG26">
            <v>1600</v>
          </cell>
          <cell r="GNH26">
            <v>1610</v>
          </cell>
          <cell r="GNI26">
            <v>1695</v>
          </cell>
          <cell r="GNJ26">
            <v>1700</v>
          </cell>
          <cell r="GNK26">
            <v>1670</v>
          </cell>
          <cell r="GNL26">
            <v>1615</v>
          </cell>
          <cell r="GNM26">
            <v>1585</v>
          </cell>
          <cell r="GNN26">
            <v>1600</v>
          </cell>
          <cell r="GNO26">
            <v>1650</v>
          </cell>
          <cell r="GNP26">
            <v>1530</v>
          </cell>
          <cell r="GNQ26">
            <v>1600</v>
          </cell>
          <cell r="GNR26">
            <v>1620</v>
          </cell>
          <cell r="GNS26">
            <v>1595</v>
          </cell>
          <cell r="GNT26">
            <v>1600</v>
          </cell>
          <cell r="GNU26">
            <v>1600</v>
          </cell>
          <cell r="GNV26">
            <v>1650</v>
          </cell>
          <cell r="GNW26">
            <v>1710</v>
          </cell>
          <cell r="GNX26">
            <v>1750</v>
          </cell>
          <cell r="GNY26">
            <v>1955</v>
          </cell>
          <cell r="GNZ26">
            <v>1945</v>
          </cell>
          <cell r="GOA26">
            <v>1840</v>
          </cell>
          <cell r="GOB26">
            <v>1850</v>
          </cell>
          <cell r="GOC26">
            <v>1750</v>
          </cell>
          <cell r="GOD26">
            <v>1715</v>
          </cell>
          <cell r="GOE26">
            <v>1715</v>
          </cell>
          <cell r="GOF26">
            <v>1750</v>
          </cell>
          <cell r="GOG26">
            <v>1795</v>
          </cell>
          <cell r="GOH26">
            <v>1750</v>
          </cell>
          <cell r="GOI26" t="str">
            <v xml:space="preserve"> </v>
          </cell>
          <cell r="GOJ26">
            <v>1750</v>
          </cell>
          <cell r="GOK26">
            <v>1750</v>
          </cell>
          <cell r="GOL26">
            <v>1750</v>
          </cell>
          <cell r="GOM26">
            <v>1750</v>
          </cell>
          <cell r="GON26">
            <v>1780</v>
          </cell>
          <cell r="GOO26">
            <v>1755</v>
          </cell>
          <cell r="GOP26" t="str">
            <v xml:space="preserve"> </v>
          </cell>
          <cell r="GOQ26">
            <v>1750</v>
          </cell>
          <cell r="GOR26">
            <v>1755</v>
          </cell>
          <cell r="GOS26">
            <v>1790</v>
          </cell>
          <cell r="GOT26">
            <v>1780</v>
          </cell>
          <cell r="GOU26">
            <v>1790</v>
          </cell>
          <cell r="GOV26">
            <v>1845</v>
          </cell>
          <cell r="GOW26">
            <v>1825</v>
          </cell>
          <cell r="GOX26">
            <v>1845</v>
          </cell>
          <cell r="GOY26">
            <v>1825</v>
          </cell>
          <cell r="GOZ26">
            <v>1800</v>
          </cell>
          <cell r="GPA26">
            <v>1865</v>
          </cell>
          <cell r="GPB26">
            <v>1855</v>
          </cell>
          <cell r="GPC26">
            <v>1850</v>
          </cell>
          <cell r="GPD26">
            <v>1850</v>
          </cell>
          <cell r="GPE26">
            <v>1850</v>
          </cell>
          <cell r="GPF26">
            <v>1790</v>
          </cell>
          <cell r="GPG26">
            <v>1750</v>
          </cell>
          <cell r="GPH26">
            <v>1790</v>
          </cell>
          <cell r="GPI26">
            <v>1700</v>
          </cell>
          <cell r="GPJ26">
            <v>1600</v>
          </cell>
          <cell r="GPK26" t="str">
            <v xml:space="preserve"> </v>
          </cell>
          <cell r="GPL26">
            <v>1540</v>
          </cell>
          <cell r="GPM26">
            <v>1700</v>
          </cell>
          <cell r="GPN26" t="str">
            <v xml:space="preserve"> </v>
          </cell>
          <cell r="GPO26">
            <v>1700</v>
          </cell>
          <cell r="GPP26">
            <v>1680</v>
          </cell>
          <cell r="GPQ26">
            <v>1660</v>
          </cell>
          <cell r="GPR26" t="str">
            <v xml:space="preserve"> </v>
          </cell>
          <cell r="GPS26">
            <v>1680</v>
          </cell>
          <cell r="GPT26">
            <v>1650</v>
          </cell>
          <cell r="GPU26">
            <v>1635</v>
          </cell>
          <cell r="GPV26">
            <v>1600</v>
          </cell>
          <cell r="GPW26">
            <v>1605</v>
          </cell>
          <cell r="GPX26">
            <v>1615</v>
          </cell>
          <cell r="GPY26">
            <v>1620</v>
          </cell>
          <cell r="GPZ26">
            <v>1650</v>
          </cell>
          <cell r="GQA26">
            <v>1650</v>
          </cell>
          <cell r="GQB26">
            <v>1575</v>
          </cell>
          <cell r="GQC26">
            <v>1580</v>
          </cell>
          <cell r="GQD26">
            <v>1600</v>
          </cell>
          <cell r="GQE26">
            <v>1625</v>
          </cell>
          <cell r="GQF26">
            <v>1605</v>
          </cell>
          <cell r="GQG26">
            <v>1650</v>
          </cell>
          <cell r="GQH26">
            <v>1605</v>
          </cell>
          <cell r="GQI26">
            <v>1650</v>
          </cell>
          <cell r="GQJ26">
            <v>1600</v>
          </cell>
          <cell r="GQK26">
            <v>1605</v>
          </cell>
          <cell r="GQL26">
            <v>1600</v>
          </cell>
          <cell r="GQM26">
            <v>1640</v>
          </cell>
          <cell r="GQN26">
            <v>1640</v>
          </cell>
          <cell r="GQO26">
            <v>1645</v>
          </cell>
          <cell r="GQP26">
            <v>1635</v>
          </cell>
          <cell r="GQQ26">
            <v>1650</v>
          </cell>
          <cell r="GQR26">
            <v>1635</v>
          </cell>
          <cell r="GQS26">
            <v>1650</v>
          </cell>
          <cell r="GQT26">
            <v>1650</v>
          </cell>
          <cell r="GQU26">
            <v>1655</v>
          </cell>
          <cell r="GQV26">
            <v>1655</v>
          </cell>
          <cell r="GQW26">
            <v>1655</v>
          </cell>
          <cell r="GQX26">
            <v>1655</v>
          </cell>
          <cell r="GQY26">
            <v>1655</v>
          </cell>
          <cell r="GQZ26">
            <v>1660</v>
          </cell>
          <cell r="GRA26">
            <v>1655</v>
          </cell>
          <cell r="GRB26">
            <v>1670</v>
          </cell>
          <cell r="GRC26">
            <v>1660</v>
          </cell>
          <cell r="GRD26">
            <v>1670</v>
          </cell>
          <cell r="GRE26">
            <v>1655</v>
          </cell>
          <cell r="GRF26">
            <v>1655</v>
          </cell>
          <cell r="GRG26">
            <v>1650</v>
          </cell>
          <cell r="GRH26" t="str">
            <v xml:space="preserve"> </v>
          </cell>
          <cell r="GRI26">
            <v>1650</v>
          </cell>
          <cell r="GRJ26">
            <v>1650</v>
          </cell>
          <cell r="GRK26" t="str">
            <v xml:space="preserve"> </v>
          </cell>
          <cell r="GRL26">
            <v>1650</v>
          </cell>
          <cell r="GRM26">
            <v>1670</v>
          </cell>
          <cell r="GRN26" t="str">
            <v xml:space="preserve"> </v>
          </cell>
          <cell r="GRO26">
            <v>1665</v>
          </cell>
          <cell r="GRP26">
            <v>1660</v>
          </cell>
          <cell r="GRQ26">
            <v>1670</v>
          </cell>
          <cell r="GRR26">
            <v>1665</v>
          </cell>
          <cell r="GRS26">
            <v>1660</v>
          </cell>
          <cell r="GRT26">
            <v>1660</v>
          </cell>
          <cell r="GRU26">
            <v>1655</v>
          </cell>
          <cell r="GRV26">
            <v>1655</v>
          </cell>
          <cell r="GRW26">
            <v>1695</v>
          </cell>
          <cell r="GRX26">
            <v>1690</v>
          </cell>
          <cell r="GRY26">
            <v>1700</v>
          </cell>
          <cell r="GRZ26">
            <v>1650</v>
          </cell>
          <cell r="GSA26">
            <v>1600</v>
          </cell>
          <cell r="GSB26">
            <v>1635</v>
          </cell>
          <cell r="GSC26">
            <v>1645</v>
          </cell>
          <cell r="GSD26">
            <v>1600</v>
          </cell>
          <cell r="GSE26">
            <v>1645</v>
          </cell>
          <cell r="GSF26">
            <v>1650</v>
          </cell>
          <cell r="GSG26">
            <v>1700</v>
          </cell>
          <cell r="GSH26">
            <v>1700</v>
          </cell>
          <cell r="GSI26">
            <v>1700</v>
          </cell>
          <cell r="GSJ26">
            <v>1670</v>
          </cell>
          <cell r="GSK26">
            <v>1700</v>
          </cell>
          <cell r="GSL26">
            <v>1670</v>
          </cell>
          <cell r="GSM26">
            <v>1670</v>
          </cell>
          <cell r="GSN26">
            <v>1650</v>
          </cell>
          <cell r="GSO26">
            <v>1650</v>
          </cell>
          <cell r="GSP26">
            <v>1645</v>
          </cell>
          <cell r="GSQ26">
            <v>1640</v>
          </cell>
          <cell r="GSR26">
            <v>1600</v>
          </cell>
          <cell r="GSS26">
            <v>1600</v>
          </cell>
          <cell r="GST26">
            <v>1580</v>
          </cell>
          <cell r="GSU26">
            <v>1580</v>
          </cell>
          <cell r="GSV26">
            <v>1600</v>
          </cell>
          <cell r="GSW26">
            <v>1600</v>
          </cell>
          <cell r="GSX26">
            <v>1610</v>
          </cell>
          <cell r="GSY26">
            <v>1605</v>
          </cell>
          <cell r="GSZ26">
            <v>1580</v>
          </cell>
          <cell r="GTA26">
            <v>1560</v>
          </cell>
          <cell r="GTB26">
            <v>1495</v>
          </cell>
          <cell r="GTC26">
            <v>1550</v>
          </cell>
          <cell r="GTD26">
            <v>1550</v>
          </cell>
          <cell r="GTE26">
            <v>1500</v>
          </cell>
          <cell r="GTF26">
            <v>1505</v>
          </cell>
          <cell r="GTG26">
            <v>1505</v>
          </cell>
          <cell r="GTH26">
            <v>1500</v>
          </cell>
          <cell r="GTI26">
            <v>1500</v>
          </cell>
          <cell r="GTJ26">
            <v>1550</v>
          </cell>
          <cell r="GTK26">
            <v>1550</v>
          </cell>
          <cell r="GTL26">
            <v>1550</v>
          </cell>
          <cell r="GTM26">
            <v>1550</v>
          </cell>
          <cell r="GTN26">
            <v>1550</v>
          </cell>
          <cell r="GTO26">
            <v>1550</v>
          </cell>
          <cell r="GTP26">
            <v>1570</v>
          </cell>
          <cell r="GTQ26">
            <v>1590</v>
          </cell>
          <cell r="GTR26" t="str">
            <v xml:space="preserve"> </v>
          </cell>
          <cell r="GTS26">
            <v>1570</v>
          </cell>
          <cell r="GTT26">
            <v>1570</v>
          </cell>
          <cell r="GTU26">
            <v>1600</v>
          </cell>
          <cell r="GTV26">
            <v>1600</v>
          </cell>
          <cell r="GTW26">
            <v>1575</v>
          </cell>
          <cell r="GTX26">
            <v>0</v>
          </cell>
          <cell r="GTY26">
            <v>1600</v>
          </cell>
          <cell r="GTZ26">
            <v>1600</v>
          </cell>
          <cell r="GUA26">
            <v>1600</v>
          </cell>
          <cell r="GUB26" t="str">
            <v xml:space="preserve"> </v>
          </cell>
          <cell r="GUC26">
            <v>1570</v>
          </cell>
          <cell r="GUD26">
            <v>1600</v>
          </cell>
          <cell r="GUE26">
            <v>1575</v>
          </cell>
          <cell r="GUF26">
            <v>1575</v>
          </cell>
          <cell r="GUG26">
            <v>1570</v>
          </cell>
          <cell r="GUH26">
            <v>1510</v>
          </cell>
          <cell r="GUI26">
            <v>0</v>
          </cell>
          <cell r="GUJ26">
            <v>1515</v>
          </cell>
          <cell r="GUK26">
            <v>1540</v>
          </cell>
          <cell r="GUL26">
            <v>1525</v>
          </cell>
          <cell r="GUM26">
            <v>1530</v>
          </cell>
          <cell r="GUN26">
            <v>1540</v>
          </cell>
          <cell r="GUO26">
            <v>1540</v>
          </cell>
          <cell r="GUP26">
            <v>1540</v>
          </cell>
          <cell r="GUQ26">
            <v>1500</v>
          </cell>
          <cell r="GUR26">
            <v>1500</v>
          </cell>
          <cell r="GUS26">
            <v>1540</v>
          </cell>
          <cell r="GUT26">
            <v>1500</v>
          </cell>
          <cell r="GUU26">
            <v>1520</v>
          </cell>
          <cell r="GUV26">
            <v>1500</v>
          </cell>
          <cell r="GUW26">
            <v>1500</v>
          </cell>
          <cell r="GUX26">
            <v>1505</v>
          </cell>
          <cell r="GUY26">
            <v>1505</v>
          </cell>
          <cell r="GUZ26">
            <v>1500</v>
          </cell>
          <cell r="GVA26">
            <v>1505</v>
          </cell>
          <cell r="GVB26">
            <v>1510</v>
          </cell>
          <cell r="GVC26">
            <v>1505</v>
          </cell>
          <cell r="GVD26" t="str">
            <v xml:space="preserve"> </v>
          </cell>
          <cell r="GVE26">
            <v>1515</v>
          </cell>
          <cell r="GVF26">
            <v>1520</v>
          </cell>
          <cell r="GVG26">
            <v>1510</v>
          </cell>
          <cell r="GVH26">
            <v>1545</v>
          </cell>
          <cell r="GVI26" t="str">
            <v xml:space="preserve"> </v>
          </cell>
          <cell r="GVJ26">
            <v>1550</v>
          </cell>
          <cell r="GVK26">
            <v>1545</v>
          </cell>
          <cell r="GVL26">
            <v>1545</v>
          </cell>
          <cell r="GVM26">
            <v>1525</v>
          </cell>
          <cell r="GVN26">
            <v>1520</v>
          </cell>
          <cell r="GVO26">
            <v>1500</v>
          </cell>
          <cell r="GVP26">
            <v>1505</v>
          </cell>
          <cell r="GVQ26">
            <v>1505</v>
          </cell>
          <cell r="GVR26">
            <v>1510</v>
          </cell>
          <cell r="GVS26">
            <v>1525</v>
          </cell>
          <cell r="GVT26">
            <v>1535</v>
          </cell>
          <cell r="GVU26">
            <v>1550</v>
          </cell>
          <cell r="GVV26">
            <v>1550</v>
          </cell>
          <cell r="GVW26">
            <v>1560</v>
          </cell>
          <cell r="GVX26">
            <v>1600</v>
          </cell>
          <cell r="GVY26">
            <v>1690</v>
          </cell>
          <cell r="GVZ26">
            <v>1600</v>
          </cell>
          <cell r="GWA26">
            <v>1670</v>
          </cell>
          <cell r="GWB26">
            <v>1670</v>
          </cell>
          <cell r="GWC26">
            <v>1675</v>
          </cell>
          <cell r="GWD26">
            <v>1660</v>
          </cell>
          <cell r="GWE26">
            <v>1665</v>
          </cell>
          <cell r="GWF26">
            <v>1600</v>
          </cell>
          <cell r="GWG26">
            <v>1600</v>
          </cell>
          <cell r="GWH26">
            <v>1605</v>
          </cell>
          <cell r="GWI26">
            <v>1605</v>
          </cell>
          <cell r="GWJ26">
            <v>1625</v>
          </cell>
          <cell r="GWK26">
            <v>1615</v>
          </cell>
          <cell r="GWL26">
            <v>1550</v>
          </cell>
          <cell r="GWM26">
            <v>1550</v>
          </cell>
          <cell r="GWN26">
            <v>1535</v>
          </cell>
          <cell r="GWO26">
            <v>1535</v>
          </cell>
          <cell r="GWP26">
            <v>1500</v>
          </cell>
          <cell r="GWQ26">
            <v>1510</v>
          </cell>
          <cell r="GWR26">
            <v>1510</v>
          </cell>
          <cell r="GWS26">
            <v>1515</v>
          </cell>
          <cell r="GWT26">
            <v>1530</v>
          </cell>
          <cell r="GWU26">
            <v>1530</v>
          </cell>
          <cell r="GWV26">
            <v>1550</v>
          </cell>
          <cell r="GWW26">
            <v>1535</v>
          </cell>
          <cell r="GWX26">
            <v>1540</v>
          </cell>
          <cell r="GWY26">
            <v>1530</v>
          </cell>
          <cell r="GWZ26">
            <v>1530</v>
          </cell>
          <cell r="GXA26">
            <v>1530</v>
          </cell>
          <cell r="GXB26">
            <v>1580</v>
          </cell>
          <cell r="GXC26">
            <v>1550</v>
          </cell>
          <cell r="GXD26">
            <v>1550</v>
          </cell>
          <cell r="GXE26">
            <v>1520</v>
          </cell>
          <cell r="GXF26">
            <v>1540</v>
          </cell>
          <cell r="GXG26">
            <v>1520</v>
          </cell>
          <cell r="GXH26">
            <v>1520</v>
          </cell>
          <cell r="GXI26">
            <v>1535</v>
          </cell>
          <cell r="GXJ26">
            <v>1540</v>
          </cell>
          <cell r="GXK26">
            <v>1510</v>
          </cell>
          <cell r="GXL26">
            <v>1515</v>
          </cell>
          <cell r="GXM26">
            <v>1575</v>
          </cell>
          <cell r="GXN26">
            <v>1515</v>
          </cell>
          <cell r="GXO26">
            <v>1520</v>
          </cell>
          <cell r="GXP26">
            <v>1515</v>
          </cell>
          <cell r="GXQ26">
            <v>1500</v>
          </cell>
          <cell r="GXR26">
            <v>1500</v>
          </cell>
          <cell r="GXS26">
            <v>1500</v>
          </cell>
          <cell r="GXT26">
            <v>1500</v>
          </cell>
          <cell r="GXU26">
            <v>1480</v>
          </cell>
          <cell r="GXV26">
            <v>1480</v>
          </cell>
          <cell r="GXW26">
            <v>1470</v>
          </cell>
          <cell r="GXX26">
            <v>1400</v>
          </cell>
          <cell r="GXY26">
            <v>1450</v>
          </cell>
          <cell r="GXZ26">
            <v>1445</v>
          </cell>
          <cell r="GYA26">
            <v>1435</v>
          </cell>
          <cell r="GYB26">
            <v>1440</v>
          </cell>
          <cell r="GYC26">
            <v>1445</v>
          </cell>
          <cell r="GYD26" t="str">
            <v xml:space="preserve"> </v>
          </cell>
          <cell r="GYE26">
            <v>1440</v>
          </cell>
          <cell r="GYF26">
            <v>1425</v>
          </cell>
          <cell r="GYG26">
            <v>1430</v>
          </cell>
          <cell r="GYH26">
            <v>1450</v>
          </cell>
          <cell r="GYI26">
            <v>1455</v>
          </cell>
          <cell r="GYJ26">
            <v>1450</v>
          </cell>
          <cell r="GYK26">
            <v>1450</v>
          </cell>
          <cell r="GYL26">
            <v>1455</v>
          </cell>
          <cell r="GYM26">
            <v>1445</v>
          </cell>
          <cell r="GYN26">
            <v>1500</v>
          </cell>
          <cell r="GYO26">
            <v>1500</v>
          </cell>
          <cell r="GYP26">
            <v>1550</v>
          </cell>
          <cell r="GYQ26">
            <v>1550</v>
          </cell>
          <cell r="GYR26" t="str">
            <v xml:space="preserve"> </v>
          </cell>
          <cell r="GYS26">
            <v>1550</v>
          </cell>
          <cell r="GYT26">
            <v>1540</v>
          </cell>
          <cell r="GYU26">
            <v>1500</v>
          </cell>
          <cell r="GYV26">
            <v>1500</v>
          </cell>
          <cell r="GYW26">
            <v>1500</v>
          </cell>
          <cell r="GYX26">
            <v>1540</v>
          </cell>
          <cell r="GYY26">
            <v>1500</v>
          </cell>
          <cell r="GYZ26">
            <v>1490</v>
          </cell>
          <cell r="GZA26">
            <v>1540</v>
          </cell>
          <cell r="GZB26">
            <v>1500</v>
          </cell>
          <cell r="GZC26">
            <v>1500</v>
          </cell>
          <cell r="GZD26">
            <v>1500</v>
          </cell>
          <cell r="GZE26" t="str">
            <v xml:space="preserve"> </v>
          </cell>
          <cell r="GZF26" t="str">
            <v xml:space="preserve"> </v>
          </cell>
          <cell r="GZG26">
            <v>1500</v>
          </cell>
          <cell r="GZH26">
            <v>1535</v>
          </cell>
          <cell r="GZI26">
            <v>1515</v>
          </cell>
          <cell r="GZJ26">
            <v>1520</v>
          </cell>
          <cell r="GZK26">
            <v>1540</v>
          </cell>
          <cell r="GZL26">
            <v>1520</v>
          </cell>
          <cell r="GZM26" t="str">
            <v xml:space="preserve"> </v>
          </cell>
          <cell r="GZN26">
            <v>1515</v>
          </cell>
          <cell r="GZO26">
            <v>1520</v>
          </cell>
          <cell r="GZP26">
            <v>1540</v>
          </cell>
          <cell r="GZQ26">
            <v>1550</v>
          </cell>
          <cell r="GZR26">
            <v>1550</v>
          </cell>
          <cell r="GZS26">
            <v>1560</v>
          </cell>
          <cell r="GZT26">
            <v>1600</v>
          </cell>
          <cell r="GZU26">
            <v>1600</v>
          </cell>
          <cell r="GZV26">
            <v>1650</v>
          </cell>
          <cell r="GZW26">
            <v>1620</v>
          </cell>
          <cell r="GZX26">
            <v>1600</v>
          </cell>
          <cell r="GZY26">
            <v>1420</v>
          </cell>
          <cell r="GZZ26">
            <v>1460</v>
          </cell>
          <cell r="HAA26">
            <v>1460</v>
          </cell>
          <cell r="HAB26">
            <v>1485</v>
          </cell>
          <cell r="HAC26">
            <v>1400</v>
          </cell>
          <cell r="HAD26">
            <v>1405</v>
          </cell>
          <cell r="HAE26">
            <v>1465</v>
          </cell>
          <cell r="HAF26">
            <v>1420</v>
          </cell>
          <cell r="HAG26">
            <v>1475</v>
          </cell>
          <cell r="HAH26">
            <v>1485</v>
          </cell>
          <cell r="HAI26">
            <v>1495</v>
          </cell>
          <cell r="HAJ26">
            <v>1405</v>
          </cell>
          <cell r="HAK26">
            <v>1445</v>
          </cell>
          <cell r="HAL26">
            <v>1450</v>
          </cell>
          <cell r="HAM26">
            <v>1420</v>
          </cell>
          <cell r="HAN26">
            <v>1420</v>
          </cell>
          <cell r="HAO26">
            <v>1420</v>
          </cell>
          <cell r="HAP26">
            <v>1410</v>
          </cell>
          <cell r="HAQ26">
            <v>1410</v>
          </cell>
          <cell r="HAR26">
            <v>1400</v>
          </cell>
          <cell r="HAS26">
            <v>1400</v>
          </cell>
          <cell r="HAT26">
            <v>1295</v>
          </cell>
          <cell r="HAU26">
            <v>1300</v>
          </cell>
          <cell r="HAV26">
            <v>1300</v>
          </cell>
          <cell r="HAW26">
            <v>1290</v>
          </cell>
          <cell r="HAX26">
            <v>1325</v>
          </cell>
          <cell r="HAY26">
            <v>1295</v>
          </cell>
          <cell r="HAZ26">
            <v>1300</v>
          </cell>
          <cell r="HBA26">
            <v>1305</v>
          </cell>
          <cell r="HBB26">
            <v>1310</v>
          </cell>
          <cell r="HBC26">
            <v>1350</v>
          </cell>
          <cell r="HBD26">
            <v>1395</v>
          </cell>
          <cell r="HBE26" t="str">
            <v xml:space="preserve"> </v>
          </cell>
          <cell r="HBF26">
            <v>1400</v>
          </cell>
          <cell r="HBG26">
            <v>1350</v>
          </cell>
          <cell r="HBH26">
            <v>1350</v>
          </cell>
          <cell r="HBI26">
            <v>1350</v>
          </cell>
          <cell r="HBJ26" t="str">
            <v xml:space="preserve"> </v>
          </cell>
          <cell r="HBK26">
            <v>1350</v>
          </cell>
          <cell r="HBL26">
            <v>1325</v>
          </cell>
          <cell r="HBM26">
            <v>1370</v>
          </cell>
          <cell r="HBN26">
            <v>1300</v>
          </cell>
          <cell r="HBO26">
            <v>1305</v>
          </cell>
          <cell r="HBP26">
            <v>1300</v>
          </cell>
          <cell r="HBQ26">
            <v>1300</v>
          </cell>
          <cell r="HBR26">
            <v>1350</v>
          </cell>
          <cell r="HBS26">
            <v>1300</v>
          </cell>
          <cell r="HBT26">
            <v>1300</v>
          </cell>
          <cell r="HBU26">
            <v>1350</v>
          </cell>
          <cell r="HBV26">
            <v>1310</v>
          </cell>
          <cell r="HBW26">
            <v>1340</v>
          </cell>
          <cell r="HBX26">
            <v>1350</v>
          </cell>
          <cell r="HBY26">
            <v>1330</v>
          </cell>
          <cell r="HBZ26">
            <v>1300</v>
          </cell>
          <cell r="HCA26">
            <v>1300</v>
          </cell>
          <cell r="HCB26">
            <v>1305</v>
          </cell>
          <cell r="HCC26">
            <v>1345</v>
          </cell>
          <cell r="HCD26">
            <v>1350</v>
          </cell>
          <cell r="HCE26">
            <v>1350</v>
          </cell>
          <cell r="HCF26">
            <v>1340</v>
          </cell>
          <cell r="HCG26">
            <v>1325</v>
          </cell>
          <cell r="HCH26">
            <v>1340</v>
          </cell>
          <cell r="HCI26">
            <v>1330</v>
          </cell>
          <cell r="HCJ26">
            <v>1340</v>
          </cell>
          <cell r="HCK26">
            <v>1350</v>
          </cell>
          <cell r="HCL26">
            <v>1340</v>
          </cell>
          <cell r="HCM26">
            <v>1310</v>
          </cell>
          <cell r="HCN26">
            <v>1310</v>
          </cell>
          <cell r="HCO26">
            <v>1315</v>
          </cell>
          <cell r="HCP26">
            <v>1315</v>
          </cell>
          <cell r="HCQ26">
            <v>1315</v>
          </cell>
          <cell r="HCR26">
            <v>1320</v>
          </cell>
          <cell r="HCS26">
            <v>1315</v>
          </cell>
          <cell r="HCT26">
            <v>1395</v>
          </cell>
          <cell r="HCU26">
            <v>1350</v>
          </cell>
          <cell r="HCV26">
            <v>1310</v>
          </cell>
          <cell r="HCW26">
            <v>1500</v>
          </cell>
          <cell r="HCX26">
            <v>1495</v>
          </cell>
          <cell r="HCY26">
            <v>1500</v>
          </cell>
          <cell r="HCZ26">
            <v>1445</v>
          </cell>
          <cell r="HDA26">
            <v>1435</v>
          </cell>
          <cell r="HDB26">
            <v>1445</v>
          </cell>
          <cell r="HDC26">
            <v>1400</v>
          </cell>
          <cell r="HDD26">
            <v>1390</v>
          </cell>
          <cell r="HDE26">
            <v>1310</v>
          </cell>
          <cell r="HDF26">
            <v>1315</v>
          </cell>
          <cell r="HDG26">
            <v>1300</v>
          </cell>
          <cell r="HDH26">
            <v>1395</v>
          </cell>
          <cell r="HDI26">
            <v>1300</v>
          </cell>
          <cell r="HDJ26">
            <v>1310</v>
          </cell>
          <cell r="HDK26">
            <v>1330</v>
          </cell>
          <cell r="HDL26">
            <v>1315</v>
          </cell>
          <cell r="HDM26">
            <v>1315</v>
          </cell>
          <cell r="HDN26">
            <v>1305</v>
          </cell>
          <cell r="HDO26">
            <v>1305</v>
          </cell>
          <cell r="HDP26">
            <v>1305</v>
          </cell>
          <cell r="HDQ26" t="str">
            <v xml:space="preserve"> </v>
          </cell>
          <cell r="HDR26">
            <v>1350</v>
          </cell>
          <cell r="HDS26">
            <v>1350</v>
          </cell>
          <cell r="HDT26">
            <v>1350</v>
          </cell>
          <cell r="HDU26">
            <v>0</v>
          </cell>
          <cell r="HDV26">
            <v>1350</v>
          </cell>
          <cell r="HDW26">
            <v>1350</v>
          </cell>
          <cell r="HDX26">
            <v>1385</v>
          </cell>
          <cell r="HDY26">
            <v>1350</v>
          </cell>
          <cell r="HDZ26">
            <v>1340</v>
          </cell>
          <cell r="HEA26">
            <v>1305</v>
          </cell>
          <cell r="HEB26">
            <v>1305</v>
          </cell>
          <cell r="HEC26">
            <v>1305</v>
          </cell>
          <cell r="HED26">
            <v>1310</v>
          </cell>
          <cell r="HEE26">
            <v>1310</v>
          </cell>
          <cell r="HEF26">
            <v>1395</v>
          </cell>
          <cell r="HEG26">
            <v>1320</v>
          </cell>
          <cell r="HEH26">
            <v>1320</v>
          </cell>
          <cell r="HEI26">
            <v>1325</v>
          </cell>
          <cell r="HEJ26">
            <v>1345</v>
          </cell>
          <cell r="HEK26">
            <v>1300</v>
          </cell>
          <cell r="HEL26">
            <v>1330</v>
          </cell>
          <cell r="HEM26">
            <v>1330</v>
          </cell>
          <cell r="HEN26">
            <v>1300</v>
          </cell>
          <cell r="HEO26">
            <v>1330</v>
          </cell>
          <cell r="HEP26">
            <v>1305</v>
          </cell>
          <cell r="HEQ26">
            <v>1315</v>
          </cell>
          <cell r="HER26">
            <v>1310</v>
          </cell>
          <cell r="HES26">
            <v>1310</v>
          </cell>
          <cell r="HET26">
            <v>1305</v>
          </cell>
          <cell r="HEU26">
            <v>1315</v>
          </cell>
          <cell r="HEV26">
            <v>1310</v>
          </cell>
          <cell r="HEW26">
            <v>1320</v>
          </cell>
          <cell r="HEX26">
            <v>1305</v>
          </cell>
          <cell r="HEY26">
            <v>1315</v>
          </cell>
          <cell r="HEZ26">
            <v>0</v>
          </cell>
          <cell r="HFA26">
            <v>1315</v>
          </cell>
          <cell r="HFB26">
            <v>1330</v>
          </cell>
          <cell r="HFC26">
            <v>1340</v>
          </cell>
          <cell r="HFD26">
            <v>1340</v>
          </cell>
          <cell r="HFE26">
            <v>1395</v>
          </cell>
          <cell r="HFF26" t="str">
            <v xml:space="preserve"> </v>
          </cell>
          <cell r="HFG26">
            <v>1400</v>
          </cell>
          <cell r="HFH26">
            <v>1445</v>
          </cell>
          <cell r="HFI26">
            <v>1400</v>
          </cell>
          <cell r="HFJ26">
            <v>1340</v>
          </cell>
          <cell r="HFL26">
            <v>2300</v>
          </cell>
          <cell r="HFM26">
            <v>2300</v>
          </cell>
          <cell r="HFN26">
            <v>2300</v>
          </cell>
          <cell r="HFO26">
            <v>1365</v>
          </cell>
          <cell r="HFP26">
            <v>1400</v>
          </cell>
          <cell r="HFQ26">
            <v>1365</v>
          </cell>
          <cell r="HFR26">
            <v>1375</v>
          </cell>
          <cell r="HFS26">
            <v>1400</v>
          </cell>
          <cell r="HFT26">
            <v>1400</v>
          </cell>
          <cell r="HFU26">
            <v>1400</v>
          </cell>
          <cell r="HFV26">
            <v>1400</v>
          </cell>
          <cell r="HFW26">
            <v>1420</v>
          </cell>
          <cell r="HFX26">
            <v>1425</v>
          </cell>
          <cell r="HFY26">
            <v>1450</v>
          </cell>
          <cell r="HFZ26">
            <v>1455</v>
          </cell>
          <cell r="HGA26">
            <v>1450</v>
          </cell>
          <cell r="HGB26">
            <v>1455</v>
          </cell>
          <cell r="HGC26">
            <v>1495</v>
          </cell>
          <cell r="HGD26">
            <v>1495</v>
          </cell>
          <cell r="HGE26">
            <v>1495</v>
          </cell>
          <cell r="HGF26">
            <v>1405</v>
          </cell>
          <cell r="HGG26">
            <v>1420</v>
          </cell>
          <cell r="HGH26">
            <v>1420</v>
          </cell>
          <cell r="HGI26">
            <v>1425</v>
          </cell>
          <cell r="HGJ26">
            <v>1495</v>
          </cell>
          <cell r="HGK26">
            <v>1490</v>
          </cell>
          <cell r="HGL26">
            <v>1450</v>
          </cell>
          <cell r="HGM26">
            <v>1450</v>
          </cell>
          <cell r="HGN26">
            <v>1435</v>
          </cell>
          <cell r="HGO26">
            <v>1400</v>
          </cell>
          <cell r="HGP26">
            <v>1350</v>
          </cell>
          <cell r="HGQ26">
            <v>1395</v>
          </cell>
          <cell r="HGR26">
            <v>1395</v>
          </cell>
          <cell r="HGS26">
            <v>1360</v>
          </cell>
          <cell r="HGT26">
            <v>1390</v>
          </cell>
          <cell r="HGU26">
            <v>1395</v>
          </cell>
          <cell r="HGV26">
            <v>1350</v>
          </cell>
          <cell r="HGW26">
            <v>1340</v>
          </cell>
          <cell r="HGX26">
            <v>1340</v>
          </cell>
          <cell r="HGY26">
            <v>1450</v>
          </cell>
          <cell r="HGZ26">
            <v>1425</v>
          </cell>
          <cell r="HHA26">
            <v>1425</v>
          </cell>
          <cell r="HHB26">
            <v>1425</v>
          </cell>
          <cell r="HHC26">
            <v>1355</v>
          </cell>
          <cell r="HHD26">
            <v>1430</v>
          </cell>
          <cell r="HHE26">
            <v>1430</v>
          </cell>
          <cell r="HHF26">
            <v>1450</v>
          </cell>
          <cell r="HHG26">
            <v>1445</v>
          </cell>
          <cell r="HHH26">
            <v>1450</v>
          </cell>
          <cell r="HHI26">
            <v>1500</v>
          </cell>
          <cell r="HHJ26">
            <v>1460</v>
          </cell>
          <cell r="HHK26">
            <v>1500</v>
          </cell>
          <cell r="HHL26">
            <v>1500</v>
          </cell>
          <cell r="HHM26">
            <v>1500</v>
          </cell>
          <cell r="HHN26">
            <v>1540</v>
          </cell>
          <cell r="HHO26">
            <v>1520</v>
          </cell>
          <cell r="HHP26">
            <v>1520</v>
          </cell>
          <cell r="HHQ26">
            <v>1520</v>
          </cell>
          <cell r="HHR26">
            <v>1520</v>
          </cell>
          <cell r="HHS26">
            <v>1505</v>
          </cell>
          <cell r="HHU26">
            <v>1510</v>
          </cell>
          <cell r="HHV26">
            <v>1515</v>
          </cell>
          <cell r="HHW26">
            <v>1515</v>
          </cell>
          <cell r="HHX26">
            <v>1520</v>
          </cell>
          <cell r="HHZ26">
            <v>1550</v>
          </cell>
          <cell r="HIA26">
            <v>1545</v>
          </cell>
          <cell r="HIB26">
            <v>1550</v>
          </cell>
          <cell r="HIC26">
            <v>1550</v>
          </cell>
          <cell r="HID26">
            <v>1575</v>
          </cell>
          <cell r="HIE26">
            <v>1550</v>
          </cell>
          <cell r="HIF26">
            <v>1570</v>
          </cell>
          <cell r="HIG26">
            <v>1550</v>
          </cell>
          <cell r="HIH26">
            <v>1550</v>
          </cell>
          <cell r="HII26">
            <v>1550</v>
          </cell>
          <cell r="HIJ26">
            <v>1550</v>
          </cell>
          <cell r="HIK26">
            <v>1550</v>
          </cell>
          <cell r="HIL26">
            <v>1550</v>
          </cell>
          <cell r="HIM26">
            <v>1565</v>
          </cell>
          <cell r="HIN26">
            <v>1555</v>
          </cell>
          <cell r="HIO26">
            <v>1555</v>
          </cell>
          <cell r="HIP26">
            <v>1560</v>
          </cell>
          <cell r="HIQ26">
            <v>1570</v>
          </cell>
          <cell r="HIR26">
            <v>1575</v>
          </cell>
          <cell r="HIS26">
            <v>1570</v>
          </cell>
          <cell r="HIT26">
            <v>1560</v>
          </cell>
          <cell r="HIU26">
            <v>1600</v>
          </cell>
          <cell r="HIV26">
            <v>1600</v>
          </cell>
          <cell r="HIW26">
            <v>1605</v>
          </cell>
          <cell r="HIX26">
            <v>1600</v>
          </cell>
          <cell r="HIY26">
            <v>1590</v>
          </cell>
          <cell r="HJB26">
            <v>1610</v>
          </cell>
          <cell r="HJC26">
            <v>1605</v>
          </cell>
          <cell r="HJD26">
            <v>1605</v>
          </cell>
          <cell r="HJE26">
            <v>1620</v>
          </cell>
          <cell r="HJF26">
            <v>1650</v>
          </cell>
          <cell r="HJG26">
            <v>1680</v>
          </cell>
          <cell r="HJI26">
            <v>1690</v>
          </cell>
          <cell r="HJJ26">
            <v>1710</v>
          </cell>
          <cell r="HJK26">
            <v>1725</v>
          </cell>
          <cell r="HJL26">
            <v>1600</v>
          </cell>
          <cell r="HJM26">
            <v>1630</v>
          </cell>
          <cell r="HJN26">
            <v>1620</v>
          </cell>
          <cell r="HJO26">
            <v>1625</v>
          </cell>
          <cell r="HJP26">
            <v>1600</v>
          </cell>
          <cell r="HJQ26">
            <v>1505</v>
          </cell>
          <cell r="HJR26">
            <v>1520</v>
          </cell>
          <cell r="HJS26">
            <v>1560</v>
          </cell>
          <cell r="HJT26">
            <v>1650</v>
          </cell>
          <cell r="HJU26">
            <v>1655</v>
          </cell>
          <cell r="HJV26">
            <v>1655</v>
          </cell>
          <cell r="HJW26">
            <v>1660</v>
          </cell>
          <cell r="HJX26">
            <v>1680</v>
          </cell>
          <cell r="HJY26">
            <v>1680</v>
          </cell>
          <cell r="HJZ26">
            <v>1700</v>
          </cell>
          <cell r="HKA26">
            <v>1680</v>
          </cell>
          <cell r="HKB26">
            <v>1680</v>
          </cell>
          <cell r="HKC26">
            <v>1680</v>
          </cell>
          <cell r="HKD26">
            <v>1690</v>
          </cell>
          <cell r="HKE26">
            <v>1690</v>
          </cell>
          <cell r="HKF26">
            <v>1710</v>
          </cell>
          <cell r="HKG26">
            <v>1700</v>
          </cell>
          <cell r="HKH26">
            <v>1710</v>
          </cell>
          <cell r="HKI26">
            <v>1750</v>
          </cell>
          <cell r="HKJ26">
            <v>1720</v>
          </cell>
          <cell r="HKK26">
            <v>1700</v>
          </cell>
          <cell r="HKL26">
            <v>1700</v>
          </cell>
          <cell r="HKM26">
            <v>1740</v>
          </cell>
          <cell r="HKN26">
            <v>1740</v>
          </cell>
          <cell r="HKO26">
            <v>1750</v>
          </cell>
          <cell r="HKP26">
            <v>1745</v>
          </cell>
          <cell r="HKQ26">
            <v>1750</v>
          </cell>
          <cell r="HKR26">
            <v>1750</v>
          </cell>
          <cell r="HKS26">
            <v>1750</v>
          </cell>
          <cell r="HKT26">
            <v>1770</v>
          </cell>
          <cell r="HKU26">
            <v>1765</v>
          </cell>
          <cell r="HKV26">
            <v>1775</v>
          </cell>
          <cell r="HKW26">
            <v>1775</v>
          </cell>
          <cell r="HKX26">
            <v>1790</v>
          </cell>
          <cell r="HKY26">
            <v>1850</v>
          </cell>
          <cell r="HKZ26">
            <v>1900</v>
          </cell>
          <cell r="HLA26">
            <v>1950</v>
          </cell>
          <cell r="HLB26">
            <v>1950</v>
          </cell>
          <cell r="HLC26">
            <v>1950</v>
          </cell>
          <cell r="HLD26">
            <v>1960</v>
          </cell>
          <cell r="HLE26">
            <v>1990</v>
          </cell>
          <cell r="HLF26">
            <v>1955</v>
          </cell>
          <cell r="HLG26">
            <v>1950</v>
          </cell>
          <cell r="HLH26">
            <v>1950</v>
          </cell>
          <cell r="HLI26">
            <v>1955</v>
          </cell>
          <cell r="HLJ26">
            <v>1975</v>
          </cell>
          <cell r="HLK26">
            <v>2000</v>
          </cell>
          <cell r="HLL26">
            <v>2000</v>
          </cell>
          <cell r="HLM26">
            <v>2140</v>
          </cell>
          <cell r="HLN26">
            <v>2100</v>
          </cell>
          <cell r="HLO26">
            <v>2140</v>
          </cell>
          <cell r="HLP26">
            <v>2180</v>
          </cell>
          <cell r="HLQ26">
            <v>2350</v>
          </cell>
          <cell r="HLR26">
            <v>2350</v>
          </cell>
          <cell r="HLS26">
            <v>2350</v>
          </cell>
          <cell r="HLT26">
            <v>2350</v>
          </cell>
          <cell r="HLU26">
            <v>2350</v>
          </cell>
          <cell r="HLV26">
            <v>2370</v>
          </cell>
          <cell r="HLW26">
            <v>2200</v>
          </cell>
          <cell r="HLX26">
            <v>2200</v>
          </cell>
          <cell r="HLY26">
            <v>2200</v>
          </cell>
          <cell r="HLZ26">
            <v>2200</v>
          </cell>
          <cell r="HMA26">
            <v>2205</v>
          </cell>
          <cell r="HMB26">
            <v>2200</v>
          </cell>
          <cell r="HMC26">
            <v>2150</v>
          </cell>
          <cell r="HMD26">
            <v>2200</v>
          </cell>
          <cell r="HME26">
            <v>2200</v>
          </cell>
          <cell r="HMF26">
            <v>2155</v>
          </cell>
          <cell r="HMG26">
            <v>2205</v>
          </cell>
          <cell r="HMH26">
            <v>2205</v>
          </cell>
          <cell r="HMI26">
            <v>2250</v>
          </cell>
          <cell r="HMJ26">
            <v>2210</v>
          </cell>
          <cell r="HMK26">
            <v>2230</v>
          </cell>
          <cell r="HML26">
            <v>2250</v>
          </cell>
          <cell r="HMM26">
            <v>2250</v>
          </cell>
          <cell r="HMN26">
            <v>2285</v>
          </cell>
          <cell r="HMO26">
            <v>2260</v>
          </cell>
          <cell r="HMP26">
            <v>2260</v>
          </cell>
          <cell r="HMQ26">
            <v>2265</v>
          </cell>
          <cell r="HMR26">
            <v>2310</v>
          </cell>
          <cell r="HMS26">
            <v>2325</v>
          </cell>
          <cell r="HMT26">
            <v>2365</v>
          </cell>
          <cell r="HMU26">
            <v>2260</v>
          </cell>
          <cell r="HMV26">
            <v>2370</v>
          </cell>
          <cell r="HMW26">
            <v>2280</v>
          </cell>
          <cell r="HMX26">
            <v>2270</v>
          </cell>
          <cell r="HMY26">
            <v>2260</v>
          </cell>
          <cell r="HMZ26">
            <v>2265</v>
          </cell>
          <cell r="HNA26">
            <v>2300</v>
          </cell>
          <cell r="HNB26">
            <v>2340</v>
          </cell>
          <cell r="HNC26">
            <v>2390</v>
          </cell>
          <cell r="HND26">
            <v>2390</v>
          </cell>
          <cell r="HNE26">
            <v>2400</v>
          </cell>
          <cell r="HNF26">
            <v>2390</v>
          </cell>
          <cell r="HNG26">
            <v>2400</v>
          </cell>
          <cell r="HNH26">
            <v>2400</v>
          </cell>
          <cell r="HNJ26">
            <v>2350</v>
          </cell>
          <cell r="HNK26">
            <v>2440</v>
          </cell>
          <cell r="HNL26">
            <v>2400</v>
          </cell>
          <cell r="HNM26">
            <v>2400</v>
          </cell>
          <cell r="HNN26">
            <v>2425</v>
          </cell>
          <cell r="HNO26">
            <v>2450</v>
          </cell>
          <cell r="HNP26">
            <v>2500</v>
          </cell>
          <cell r="HNQ26">
            <v>2505</v>
          </cell>
          <cell r="HNR26">
            <v>2575</v>
          </cell>
          <cell r="HNT26">
            <v>2600</v>
          </cell>
          <cell r="HNU26">
            <v>2700</v>
          </cell>
          <cell r="HNV26">
            <v>2600</v>
          </cell>
          <cell r="HNW26">
            <v>2550</v>
          </cell>
          <cell r="HNX26">
            <v>2500</v>
          </cell>
          <cell r="HNY26">
            <v>2400</v>
          </cell>
          <cell r="HNZ26">
            <v>2400</v>
          </cell>
          <cell r="HOA26">
            <v>2445</v>
          </cell>
          <cell r="HOB26">
            <v>2445</v>
          </cell>
          <cell r="HOD26">
            <v>2450</v>
          </cell>
          <cell r="HOE26">
            <v>2490</v>
          </cell>
          <cell r="HOF26">
            <v>2490</v>
          </cell>
          <cell r="HOG26">
            <v>2500</v>
          </cell>
          <cell r="HOH26">
            <v>2450</v>
          </cell>
          <cell r="HOI26">
            <v>2450</v>
          </cell>
          <cell r="HOJ26">
            <v>2405</v>
          </cell>
          <cell r="HOK26">
            <v>2450</v>
          </cell>
          <cell r="HOL26">
            <v>2420</v>
          </cell>
          <cell r="HOM26">
            <v>2495</v>
          </cell>
          <cell r="HON26">
            <v>2505</v>
          </cell>
          <cell r="HOO26">
            <v>2530</v>
          </cell>
          <cell r="HOP26">
            <v>2590</v>
          </cell>
          <cell r="HOQ26">
            <v>2600</v>
          </cell>
          <cell r="HOR26">
            <v>2450</v>
          </cell>
          <cell r="HOS26">
            <v>2420</v>
          </cell>
          <cell r="HOT26">
            <v>2400</v>
          </cell>
          <cell r="HOU26">
            <v>2370</v>
          </cell>
          <cell r="HOV26">
            <v>2400</v>
          </cell>
          <cell r="HOW26">
            <v>2375</v>
          </cell>
          <cell r="HOX26">
            <v>2375</v>
          </cell>
          <cell r="HOY26">
            <v>2375</v>
          </cell>
          <cell r="HOZ26">
            <v>2380</v>
          </cell>
          <cell r="HPA26">
            <v>2390</v>
          </cell>
          <cell r="HPB26">
            <v>2395</v>
          </cell>
          <cell r="HPC26">
            <v>2380</v>
          </cell>
          <cell r="HPD26">
            <v>2385</v>
          </cell>
          <cell r="HPE26">
            <v>2380</v>
          </cell>
          <cell r="HPF26">
            <v>2390</v>
          </cell>
          <cell r="HPG26">
            <v>2360</v>
          </cell>
          <cell r="HPH26">
            <v>2350</v>
          </cell>
          <cell r="HPI26">
            <v>2345</v>
          </cell>
          <cell r="HPJ26">
            <v>2300</v>
          </cell>
          <cell r="HPK26">
            <v>2300</v>
          </cell>
          <cell r="HPL26">
            <v>2350</v>
          </cell>
          <cell r="HPM26">
            <v>2300</v>
          </cell>
          <cell r="HPN26">
            <v>2300</v>
          </cell>
          <cell r="HPO26">
            <v>2300</v>
          </cell>
          <cell r="HPP26">
            <v>2350</v>
          </cell>
          <cell r="HPQ26">
            <v>2300</v>
          </cell>
          <cell r="HPR26">
            <v>2390</v>
          </cell>
          <cell r="HPS26">
            <v>2350</v>
          </cell>
          <cell r="HPT26">
            <v>2300</v>
          </cell>
          <cell r="HPU26">
            <v>2300</v>
          </cell>
          <cell r="HPV26">
            <v>2300</v>
          </cell>
          <cell r="HPW26">
            <v>2290</v>
          </cell>
          <cell r="HPX26">
            <v>2260</v>
          </cell>
          <cell r="HPY26">
            <v>2335</v>
          </cell>
          <cell r="HPZ26">
            <v>2325</v>
          </cell>
          <cell r="HQA26">
            <v>2275</v>
          </cell>
          <cell r="HQB26">
            <v>2280</v>
          </cell>
          <cell r="HQC26">
            <v>2290</v>
          </cell>
          <cell r="HQD26">
            <v>2350</v>
          </cell>
          <cell r="HQE26">
            <v>2395</v>
          </cell>
          <cell r="HQF26">
            <v>2495</v>
          </cell>
          <cell r="HQG26">
            <v>2410</v>
          </cell>
          <cell r="HQH26">
            <v>2475</v>
          </cell>
          <cell r="HQI26">
            <v>2500</v>
          </cell>
          <cell r="HQJ26">
            <v>2540</v>
          </cell>
          <cell r="HQK26">
            <v>2570</v>
          </cell>
          <cell r="HQL26">
            <v>2570</v>
          </cell>
          <cell r="HQM26">
            <v>2570</v>
          </cell>
          <cell r="HQN26">
            <v>2400</v>
          </cell>
          <cell r="HQO26">
            <v>2350</v>
          </cell>
          <cell r="HQP26">
            <v>2355</v>
          </cell>
          <cell r="HQQ26">
            <v>2300</v>
          </cell>
          <cell r="HQR26">
            <v>2305</v>
          </cell>
          <cell r="HQS26">
            <v>2400</v>
          </cell>
          <cell r="HQT26">
            <v>2420</v>
          </cell>
          <cell r="HQU26">
            <v>2450</v>
          </cell>
          <cell r="HQV26">
            <v>2470</v>
          </cell>
          <cell r="HQW26">
            <v>2475</v>
          </cell>
          <cell r="HQX26">
            <v>2460</v>
          </cell>
          <cell r="HQY26">
            <v>2440</v>
          </cell>
          <cell r="HQZ26">
            <v>2450</v>
          </cell>
          <cell r="HRA26">
            <v>2400</v>
          </cell>
          <cell r="HRB26">
            <v>2350</v>
          </cell>
          <cell r="HRC26">
            <v>2400</v>
          </cell>
          <cell r="HRD26">
            <v>2400</v>
          </cell>
          <cell r="HRE26">
            <v>2450</v>
          </cell>
          <cell r="HRF26">
            <v>2450</v>
          </cell>
          <cell r="HRG26">
            <v>2455</v>
          </cell>
          <cell r="HRH26">
            <v>2450</v>
          </cell>
          <cell r="HRI26">
            <v>2455</v>
          </cell>
          <cell r="HRJ26">
            <v>2450</v>
          </cell>
          <cell r="HRK26">
            <v>2510</v>
          </cell>
          <cell r="HRL26">
            <v>2510</v>
          </cell>
          <cell r="HRM26">
            <v>2550</v>
          </cell>
          <cell r="HRN26">
            <v>2550</v>
          </cell>
          <cell r="HRO26">
            <v>2550</v>
          </cell>
          <cell r="HRP26">
            <v>2595</v>
          </cell>
          <cell r="HRQ26">
            <v>2600</v>
          </cell>
          <cell r="HRR26">
            <v>2590</v>
          </cell>
          <cell r="HRS26">
            <v>2550</v>
          </cell>
          <cell r="HRT26">
            <v>2600</v>
          </cell>
          <cell r="HRU26">
            <v>2745</v>
          </cell>
          <cell r="HRV26">
            <v>2750</v>
          </cell>
          <cell r="HRW26">
            <v>2575</v>
          </cell>
          <cell r="HRX26">
            <v>2500</v>
          </cell>
          <cell r="HRY26">
            <v>2500</v>
          </cell>
          <cell r="HRZ26">
            <v>2505</v>
          </cell>
          <cell r="HSA26">
            <v>2570</v>
          </cell>
          <cell r="HSB26">
            <v>2505</v>
          </cell>
          <cell r="HSC26">
            <v>2510</v>
          </cell>
          <cell r="HSD26">
            <v>2450</v>
          </cell>
          <cell r="HSE26">
            <v>2465</v>
          </cell>
          <cell r="HSF26">
            <v>2450</v>
          </cell>
          <cell r="HSG26">
            <v>2450</v>
          </cell>
          <cell r="HSH26">
            <v>2450</v>
          </cell>
          <cell r="HSJ26">
            <v>2450</v>
          </cell>
          <cell r="HSK26">
            <v>2405</v>
          </cell>
          <cell r="HSL26">
            <v>2400</v>
          </cell>
          <cell r="HSM26">
            <v>2425</v>
          </cell>
          <cell r="HSN26">
            <v>2395</v>
          </cell>
          <cell r="HSO26">
            <v>2400</v>
          </cell>
          <cell r="HSP26">
            <v>2255</v>
          </cell>
          <cell r="HSR26">
            <v>2255</v>
          </cell>
          <cell r="HST26">
            <v>2275</v>
          </cell>
          <cell r="HSU26">
            <v>2200</v>
          </cell>
          <cell r="HSV26">
            <v>2200</v>
          </cell>
          <cell r="HSW26">
            <v>2200</v>
          </cell>
          <cell r="HSX26">
            <v>2200</v>
          </cell>
          <cell r="HSY26">
            <v>2300</v>
          </cell>
          <cell r="HSZ26">
            <v>2300</v>
          </cell>
          <cell r="HTA26">
            <v>2350</v>
          </cell>
          <cell r="HTB26">
            <v>2310</v>
          </cell>
          <cell r="HTC26">
            <v>2305</v>
          </cell>
          <cell r="HTD26">
            <v>2345</v>
          </cell>
          <cell r="HTE26">
            <v>2350</v>
          </cell>
          <cell r="HTF26">
            <v>2325</v>
          </cell>
          <cell r="HTG26">
            <v>2480</v>
          </cell>
          <cell r="HTH26">
            <v>2485</v>
          </cell>
          <cell r="HTI26">
            <v>2485</v>
          </cell>
          <cell r="HTJ26">
            <v>2485</v>
          </cell>
          <cell r="HTL26">
            <v>2480</v>
          </cell>
          <cell r="HTM26">
            <v>2150</v>
          </cell>
          <cell r="HTN26">
            <v>2200</v>
          </cell>
        </row>
        <row r="27">
          <cell r="A27" t="str">
            <v>CBIBF</v>
          </cell>
          <cell r="C27" t="str">
            <v xml:space="preserve"> </v>
          </cell>
          <cell r="D27" t="str">
            <v xml:space="preserve"> 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 xml:space="preserve"> 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 xml:space="preserve"> </v>
          </cell>
          <cell r="AI27" t="str">
            <v xml:space="preserve"> </v>
          </cell>
          <cell r="AJ27" t="str">
            <v xml:space="preserve"> </v>
          </cell>
          <cell r="AK27" t="str">
            <v xml:space="preserve"> </v>
          </cell>
          <cell r="AL27" t="str">
            <v xml:space="preserve"> </v>
          </cell>
          <cell r="AM27" t="str">
            <v xml:space="preserve"> </v>
          </cell>
          <cell r="AN27" t="str">
            <v xml:space="preserve"> </v>
          </cell>
          <cell r="AO27" t="str">
            <v xml:space="preserve"> </v>
          </cell>
          <cell r="AP27" t="str">
            <v xml:space="preserve"> </v>
          </cell>
          <cell r="AQ27" t="str">
            <v xml:space="preserve"> </v>
          </cell>
          <cell r="AR27" t="str">
            <v xml:space="preserve"> </v>
          </cell>
          <cell r="AS27" t="str">
            <v xml:space="preserve"> </v>
          </cell>
          <cell r="AT27" t="str">
            <v xml:space="preserve"> </v>
          </cell>
          <cell r="AU27" t="str">
            <v xml:space="preserve"> </v>
          </cell>
          <cell r="AV27" t="str">
            <v xml:space="preserve"> </v>
          </cell>
          <cell r="AW27" t="str">
            <v xml:space="preserve"> </v>
          </cell>
          <cell r="AX27" t="str">
            <v xml:space="preserve"> </v>
          </cell>
          <cell r="AY27" t="str">
            <v xml:space="preserve"> </v>
          </cell>
          <cell r="AZ27" t="str">
            <v xml:space="preserve"> </v>
          </cell>
          <cell r="BA27" t="str">
            <v xml:space="preserve"> </v>
          </cell>
          <cell r="BB27" t="str">
            <v xml:space="preserve"> </v>
          </cell>
          <cell r="BC27" t="str">
            <v xml:space="preserve"> </v>
          </cell>
          <cell r="BD27" t="str">
            <v xml:space="preserve"> </v>
          </cell>
          <cell r="BE27" t="str">
            <v xml:space="preserve"> </v>
          </cell>
          <cell r="BF27" t="str">
            <v xml:space="preserve"> </v>
          </cell>
          <cell r="BG27" t="str">
            <v xml:space="preserve"> </v>
          </cell>
          <cell r="BH27" t="str">
            <v xml:space="preserve"> </v>
          </cell>
          <cell r="BI27" t="str">
            <v xml:space="preserve"> </v>
          </cell>
          <cell r="BJ27" t="str">
            <v xml:space="preserve"> </v>
          </cell>
          <cell r="BK27" t="str">
            <v xml:space="preserve"> </v>
          </cell>
          <cell r="BL27" t="str">
            <v xml:space="preserve"> </v>
          </cell>
          <cell r="BM27" t="str">
            <v xml:space="preserve"> </v>
          </cell>
          <cell r="BN27" t="str">
            <v xml:space="preserve"> </v>
          </cell>
          <cell r="BO27" t="str">
            <v xml:space="preserve"> </v>
          </cell>
          <cell r="BP27" t="str">
            <v xml:space="preserve"> </v>
          </cell>
          <cell r="BQ27" t="str">
            <v xml:space="preserve"> </v>
          </cell>
          <cell r="BR27" t="str">
            <v xml:space="preserve"> </v>
          </cell>
          <cell r="BS27" t="str">
            <v xml:space="preserve"> </v>
          </cell>
          <cell r="BT27" t="str">
            <v xml:space="preserve"> </v>
          </cell>
          <cell r="BU27" t="str">
            <v xml:space="preserve"> </v>
          </cell>
          <cell r="BV27" t="str">
            <v xml:space="preserve"> </v>
          </cell>
          <cell r="BW27" t="str">
            <v xml:space="preserve"> </v>
          </cell>
          <cell r="BX27" t="str">
            <v xml:space="preserve"> </v>
          </cell>
          <cell r="BY27" t="str">
            <v xml:space="preserve"> </v>
          </cell>
          <cell r="BZ27" t="str">
            <v xml:space="preserve"> </v>
          </cell>
          <cell r="CA27" t="str">
            <v xml:space="preserve"> </v>
          </cell>
          <cell r="CB27" t="str">
            <v xml:space="preserve"> </v>
          </cell>
          <cell r="CC27" t="str">
            <v xml:space="preserve"> </v>
          </cell>
          <cell r="CD27" t="str">
            <v xml:space="preserve"> </v>
          </cell>
          <cell r="CE27" t="str">
            <v xml:space="preserve"> </v>
          </cell>
          <cell r="CF27" t="str">
            <v xml:space="preserve"> </v>
          </cell>
          <cell r="CG27" t="str">
            <v xml:space="preserve"> </v>
          </cell>
          <cell r="CH27" t="str">
            <v xml:space="preserve"> </v>
          </cell>
          <cell r="CI27" t="str">
            <v xml:space="preserve"> </v>
          </cell>
          <cell r="CJ27" t="str">
            <v xml:space="preserve"> </v>
          </cell>
          <cell r="CK27" t="str">
            <v xml:space="preserve"> </v>
          </cell>
          <cell r="CL27" t="str">
            <v xml:space="preserve"> </v>
          </cell>
          <cell r="CM27" t="str">
            <v xml:space="preserve"> </v>
          </cell>
          <cell r="CN27" t="str">
            <v xml:space="preserve"> </v>
          </cell>
          <cell r="CO27" t="str">
            <v xml:space="preserve"> </v>
          </cell>
          <cell r="CP27" t="str">
            <v xml:space="preserve"> </v>
          </cell>
          <cell r="CQ27" t="str">
            <v xml:space="preserve"> </v>
          </cell>
          <cell r="CR27" t="str">
            <v xml:space="preserve"> </v>
          </cell>
          <cell r="CS27" t="str">
            <v xml:space="preserve"> </v>
          </cell>
          <cell r="CT27" t="str">
            <v xml:space="preserve"> </v>
          </cell>
          <cell r="CU27" t="str">
            <v xml:space="preserve"> </v>
          </cell>
          <cell r="CV27" t="str">
            <v xml:space="preserve"> </v>
          </cell>
          <cell r="CW27" t="str">
            <v xml:space="preserve"> </v>
          </cell>
          <cell r="CX27" t="str">
            <v xml:space="preserve"> </v>
          </cell>
          <cell r="CY27" t="str">
            <v xml:space="preserve"> </v>
          </cell>
          <cell r="CZ27" t="str">
            <v xml:space="preserve"> </v>
          </cell>
          <cell r="DA27" t="str">
            <v xml:space="preserve"> </v>
          </cell>
          <cell r="DB27" t="str">
            <v xml:space="preserve"> </v>
          </cell>
          <cell r="DC27" t="str">
            <v xml:space="preserve"> </v>
          </cell>
          <cell r="DD27" t="str">
            <v xml:space="preserve"> </v>
          </cell>
          <cell r="DE27" t="str">
            <v xml:space="preserve"> </v>
          </cell>
          <cell r="DF27" t="str">
            <v xml:space="preserve"> </v>
          </cell>
          <cell r="DG27" t="str">
            <v xml:space="preserve"> </v>
          </cell>
          <cell r="DH27" t="str">
            <v xml:space="preserve"> </v>
          </cell>
          <cell r="DI27" t="str">
            <v xml:space="preserve"> </v>
          </cell>
          <cell r="DJ27" t="str">
            <v xml:space="preserve"> </v>
          </cell>
          <cell r="DK27" t="str">
            <v xml:space="preserve"> </v>
          </cell>
          <cell r="DL27" t="str">
            <v xml:space="preserve"> </v>
          </cell>
          <cell r="DM27" t="str">
            <v xml:space="preserve"> </v>
          </cell>
          <cell r="DN27" t="str">
            <v xml:space="preserve"> </v>
          </cell>
          <cell r="DO27" t="str">
            <v xml:space="preserve"> </v>
          </cell>
          <cell r="DP27" t="str">
            <v xml:space="preserve"> </v>
          </cell>
          <cell r="DQ27" t="str">
            <v xml:space="preserve"> </v>
          </cell>
          <cell r="DR27" t="str">
            <v xml:space="preserve"> </v>
          </cell>
          <cell r="DS27" t="str">
            <v xml:space="preserve"> </v>
          </cell>
          <cell r="DT27" t="str">
            <v xml:space="preserve"> </v>
          </cell>
          <cell r="DU27" t="str">
            <v xml:space="preserve"> </v>
          </cell>
          <cell r="DV27" t="str">
            <v xml:space="preserve"> </v>
          </cell>
          <cell r="DW27" t="str">
            <v xml:space="preserve"> </v>
          </cell>
          <cell r="DX27" t="str">
            <v xml:space="preserve"> </v>
          </cell>
          <cell r="DY27" t="str">
            <v xml:space="preserve"> </v>
          </cell>
          <cell r="DZ27" t="str">
            <v xml:space="preserve"> </v>
          </cell>
          <cell r="EA27" t="str">
            <v xml:space="preserve"> </v>
          </cell>
          <cell r="EB27" t="str">
            <v xml:space="preserve"> </v>
          </cell>
          <cell r="EC27" t="str">
            <v xml:space="preserve"> </v>
          </cell>
          <cell r="ED27" t="str">
            <v xml:space="preserve"> </v>
          </cell>
          <cell r="EE27" t="str">
            <v xml:space="preserve"> </v>
          </cell>
          <cell r="EF27" t="str">
            <v xml:space="preserve"> </v>
          </cell>
          <cell r="EG27" t="str">
            <v xml:space="preserve"> </v>
          </cell>
          <cell r="EH27" t="str">
            <v xml:space="preserve"> </v>
          </cell>
          <cell r="EI27" t="str">
            <v xml:space="preserve"> </v>
          </cell>
          <cell r="EJ27" t="str">
            <v xml:space="preserve"> </v>
          </cell>
          <cell r="EK27" t="str">
            <v xml:space="preserve"> </v>
          </cell>
          <cell r="EL27" t="str">
            <v xml:space="preserve"> </v>
          </cell>
          <cell r="EM27" t="str">
            <v xml:space="preserve"> </v>
          </cell>
          <cell r="EN27" t="str">
            <v xml:space="preserve"> </v>
          </cell>
          <cell r="EO27" t="str">
            <v xml:space="preserve"> </v>
          </cell>
          <cell r="EP27" t="str">
            <v xml:space="preserve"> </v>
          </cell>
          <cell r="EQ27" t="str">
            <v xml:space="preserve"> </v>
          </cell>
          <cell r="ER27" t="str">
            <v xml:space="preserve"> </v>
          </cell>
          <cell r="ES27" t="str">
            <v xml:space="preserve"> </v>
          </cell>
          <cell r="ET27" t="str">
            <v xml:space="preserve"> </v>
          </cell>
          <cell r="EU27" t="str">
            <v xml:space="preserve"> </v>
          </cell>
          <cell r="EV27" t="str">
            <v xml:space="preserve"> </v>
          </cell>
          <cell r="EW27" t="str">
            <v xml:space="preserve"> </v>
          </cell>
          <cell r="EX27" t="str">
            <v xml:space="preserve"> </v>
          </cell>
          <cell r="EY27" t="str">
            <v xml:space="preserve"> </v>
          </cell>
          <cell r="EZ27" t="str">
            <v xml:space="preserve"> </v>
          </cell>
          <cell r="FA27" t="str">
            <v xml:space="preserve"> </v>
          </cell>
          <cell r="FB27" t="str">
            <v xml:space="preserve"> </v>
          </cell>
          <cell r="FC27" t="str">
            <v xml:space="preserve"> </v>
          </cell>
          <cell r="FD27" t="str">
            <v xml:space="preserve"> </v>
          </cell>
          <cell r="FE27" t="str">
            <v xml:space="preserve"> </v>
          </cell>
          <cell r="FF27" t="str">
            <v xml:space="preserve"> </v>
          </cell>
          <cell r="FG27" t="str">
            <v xml:space="preserve"> </v>
          </cell>
          <cell r="FH27" t="str">
            <v xml:space="preserve"> </v>
          </cell>
          <cell r="FI27" t="str">
            <v xml:space="preserve"> </v>
          </cell>
          <cell r="FJ27" t="str">
            <v xml:space="preserve"> </v>
          </cell>
          <cell r="FK27" t="str">
            <v xml:space="preserve"> </v>
          </cell>
          <cell r="FL27" t="str">
            <v xml:space="preserve"> </v>
          </cell>
          <cell r="FM27" t="str">
            <v xml:space="preserve"> </v>
          </cell>
          <cell r="FN27" t="str">
            <v xml:space="preserve"> </v>
          </cell>
          <cell r="FO27" t="str">
            <v xml:space="preserve"> </v>
          </cell>
          <cell r="FP27" t="str">
            <v xml:space="preserve"> </v>
          </cell>
          <cell r="FQ27" t="str">
            <v xml:space="preserve"> </v>
          </cell>
          <cell r="FR27" t="str">
            <v xml:space="preserve"> </v>
          </cell>
          <cell r="FS27" t="str">
            <v xml:space="preserve"> </v>
          </cell>
          <cell r="FT27" t="str">
            <v xml:space="preserve"> </v>
          </cell>
          <cell r="FU27" t="str">
            <v xml:space="preserve"> </v>
          </cell>
          <cell r="FV27" t="str">
            <v xml:space="preserve"> </v>
          </cell>
          <cell r="FW27" t="str">
            <v xml:space="preserve"> </v>
          </cell>
          <cell r="FX27" t="str">
            <v xml:space="preserve"> </v>
          </cell>
          <cell r="FY27" t="str">
            <v xml:space="preserve"> </v>
          </cell>
          <cell r="FZ27" t="str">
            <v xml:space="preserve"> </v>
          </cell>
          <cell r="GA27" t="str">
            <v xml:space="preserve"> </v>
          </cell>
          <cell r="GB27" t="str">
            <v xml:space="preserve"> </v>
          </cell>
          <cell r="GC27" t="str">
            <v xml:space="preserve"> </v>
          </cell>
          <cell r="GD27" t="str">
            <v xml:space="preserve"> </v>
          </cell>
          <cell r="GE27" t="str">
            <v xml:space="preserve"> </v>
          </cell>
          <cell r="GF27" t="str">
            <v xml:space="preserve"> </v>
          </cell>
          <cell r="GG27" t="str">
            <v xml:space="preserve"> </v>
          </cell>
          <cell r="GH27" t="str">
            <v xml:space="preserve"> </v>
          </cell>
          <cell r="GI27" t="str">
            <v xml:space="preserve"> </v>
          </cell>
          <cell r="GJ27" t="str">
            <v xml:space="preserve"> </v>
          </cell>
          <cell r="GK27" t="str">
            <v xml:space="preserve"> </v>
          </cell>
          <cell r="GL27" t="str">
            <v xml:space="preserve"> </v>
          </cell>
          <cell r="GM27" t="str">
            <v xml:space="preserve"> </v>
          </cell>
          <cell r="GN27" t="str">
            <v xml:space="preserve"> </v>
          </cell>
          <cell r="GO27" t="str">
            <v xml:space="preserve"> </v>
          </cell>
          <cell r="GP27" t="str">
            <v xml:space="preserve"> </v>
          </cell>
          <cell r="GQ27" t="str">
            <v xml:space="preserve"> </v>
          </cell>
          <cell r="GR27" t="str">
            <v xml:space="preserve"> </v>
          </cell>
          <cell r="GS27" t="str">
            <v xml:space="preserve"> </v>
          </cell>
          <cell r="GT27" t="str">
            <v xml:space="preserve"> </v>
          </cell>
          <cell r="GU27" t="str">
            <v xml:space="preserve"> </v>
          </cell>
          <cell r="GV27" t="str">
            <v xml:space="preserve"> </v>
          </cell>
          <cell r="GW27" t="str">
            <v xml:space="preserve"> </v>
          </cell>
          <cell r="GX27" t="str">
            <v xml:space="preserve"> </v>
          </cell>
          <cell r="GY27" t="str">
            <v xml:space="preserve"> </v>
          </cell>
          <cell r="GZ27" t="str">
            <v xml:space="preserve"> </v>
          </cell>
          <cell r="HA27" t="str">
            <v xml:space="preserve"> </v>
          </cell>
          <cell r="HB27" t="str">
            <v xml:space="preserve"> </v>
          </cell>
          <cell r="HC27" t="str">
            <v xml:space="preserve"> </v>
          </cell>
          <cell r="HD27" t="str">
            <v xml:space="preserve"> </v>
          </cell>
          <cell r="HE27" t="str">
            <v xml:space="preserve"> </v>
          </cell>
          <cell r="HF27" t="str">
            <v xml:space="preserve"> </v>
          </cell>
          <cell r="HG27" t="str">
            <v xml:space="preserve"> </v>
          </cell>
          <cell r="HH27" t="str">
            <v xml:space="preserve"> </v>
          </cell>
          <cell r="HI27" t="str">
            <v xml:space="preserve"> </v>
          </cell>
          <cell r="HJ27" t="str">
            <v xml:space="preserve"> </v>
          </cell>
          <cell r="HK27" t="str">
            <v xml:space="preserve"> </v>
          </cell>
          <cell r="HL27" t="str">
            <v xml:space="preserve"> </v>
          </cell>
          <cell r="HM27" t="str">
            <v xml:space="preserve"> </v>
          </cell>
          <cell r="HN27" t="str">
            <v xml:space="preserve"> </v>
          </cell>
          <cell r="HO27" t="str">
            <v xml:space="preserve"> </v>
          </cell>
          <cell r="HP27" t="str">
            <v xml:space="preserve"> </v>
          </cell>
          <cell r="HQ27" t="str">
            <v xml:space="preserve"> </v>
          </cell>
          <cell r="HR27" t="str">
            <v xml:space="preserve"> </v>
          </cell>
          <cell r="HS27" t="str">
            <v xml:space="preserve"> </v>
          </cell>
          <cell r="HT27" t="str">
            <v xml:space="preserve"> </v>
          </cell>
          <cell r="HU27" t="str">
            <v xml:space="preserve"> </v>
          </cell>
          <cell r="HV27" t="str">
            <v xml:space="preserve"> </v>
          </cell>
          <cell r="HW27" t="str">
            <v xml:space="preserve"> </v>
          </cell>
          <cell r="HX27" t="str">
            <v xml:space="preserve"> </v>
          </cell>
          <cell r="HY27" t="str">
            <v xml:space="preserve"> </v>
          </cell>
          <cell r="HZ27" t="str">
            <v xml:space="preserve"> </v>
          </cell>
          <cell r="IA27" t="str">
            <v xml:space="preserve"> </v>
          </cell>
          <cell r="IB27" t="str">
            <v xml:space="preserve"> </v>
          </cell>
          <cell r="IC27" t="str">
            <v xml:space="preserve"> </v>
          </cell>
          <cell r="ID27" t="str">
            <v xml:space="preserve"> </v>
          </cell>
          <cell r="IE27" t="str">
            <v xml:space="preserve"> </v>
          </cell>
          <cell r="IF27" t="str">
            <v xml:space="preserve"> </v>
          </cell>
          <cell r="IG27" t="str">
            <v xml:space="preserve"> </v>
          </cell>
          <cell r="IH27" t="str">
            <v xml:space="preserve"> </v>
          </cell>
          <cell r="II27" t="str">
            <v xml:space="preserve"> </v>
          </cell>
          <cell r="IJ27" t="str">
            <v xml:space="preserve"> </v>
          </cell>
          <cell r="IK27" t="str">
            <v xml:space="preserve"> </v>
          </cell>
          <cell r="IL27" t="str">
            <v xml:space="preserve"> </v>
          </cell>
          <cell r="IM27" t="str">
            <v xml:space="preserve"> </v>
          </cell>
          <cell r="IN27" t="str">
            <v xml:space="preserve"> </v>
          </cell>
          <cell r="IO27" t="str">
            <v xml:space="preserve"> </v>
          </cell>
          <cell r="IP27" t="str">
            <v xml:space="preserve"> </v>
          </cell>
          <cell r="IQ27" t="str">
            <v xml:space="preserve"> </v>
          </cell>
          <cell r="IR27" t="str">
            <v xml:space="preserve"> </v>
          </cell>
          <cell r="IS27" t="str">
            <v xml:space="preserve"> </v>
          </cell>
          <cell r="IT27" t="str">
            <v xml:space="preserve"> </v>
          </cell>
          <cell r="IU27" t="str">
            <v xml:space="preserve"> </v>
          </cell>
          <cell r="IV27" t="str">
            <v xml:space="preserve"> </v>
          </cell>
          <cell r="IW27" t="str">
            <v xml:space="preserve"> </v>
          </cell>
          <cell r="IX27" t="str">
            <v xml:space="preserve"> </v>
          </cell>
          <cell r="IY27" t="str">
            <v xml:space="preserve"> </v>
          </cell>
          <cell r="IZ27" t="str">
            <v xml:space="preserve"> </v>
          </cell>
          <cell r="JA27" t="str">
            <v xml:space="preserve"> </v>
          </cell>
          <cell r="JB27" t="str">
            <v xml:space="preserve"> </v>
          </cell>
          <cell r="JC27" t="str">
            <v xml:space="preserve"> </v>
          </cell>
          <cell r="JD27" t="str">
            <v xml:space="preserve"> </v>
          </cell>
          <cell r="JE27" t="str">
            <v xml:space="preserve"> </v>
          </cell>
          <cell r="JF27" t="str">
            <v xml:space="preserve"> </v>
          </cell>
          <cell r="JG27" t="str">
            <v xml:space="preserve"> </v>
          </cell>
          <cell r="JH27" t="str">
            <v xml:space="preserve"> </v>
          </cell>
          <cell r="JI27" t="str">
            <v xml:space="preserve"> </v>
          </cell>
          <cell r="JJ27" t="str">
            <v xml:space="preserve"> </v>
          </cell>
          <cell r="JK27" t="str">
            <v xml:space="preserve"> </v>
          </cell>
          <cell r="JL27" t="str">
            <v xml:space="preserve"> </v>
          </cell>
          <cell r="JM27" t="str">
            <v xml:space="preserve"> </v>
          </cell>
          <cell r="JN27" t="str">
            <v xml:space="preserve"> </v>
          </cell>
          <cell r="JO27" t="str">
            <v xml:space="preserve"> </v>
          </cell>
          <cell r="JP27" t="str">
            <v xml:space="preserve"> </v>
          </cell>
          <cell r="JQ27" t="str">
            <v xml:space="preserve"> </v>
          </cell>
          <cell r="JR27" t="str">
            <v xml:space="preserve"> </v>
          </cell>
          <cell r="JS27" t="str">
            <v xml:space="preserve"> </v>
          </cell>
          <cell r="JT27" t="str">
            <v xml:space="preserve"> </v>
          </cell>
          <cell r="JU27" t="str">
            <v xml:space="preserve"> </v>
          </cell>
          <cell r="JV27" t="str">
            <v xml:space="preserve"> </v>
          </cell>
          <cell r="JW27" t="str">
            <v xml:space="preserve"> </v>
          </cell>
          <cell r="JX27" t="str">
            <v xml:space="preserve"> </v>
          </cell>
          <cell r="JY27" t="str">
            <v xml:space="preserve"> </v>
          </cell>
          <cell r="JZ27" t="str">
            <v xml:space="preserve"> </v>
          </cell>
          <cell r="KA27" t="str">
            <v xml:space="preserve"> </v>
          </cell>
          <cell r="KB27" t="str">
            <v xml:space="preserve"> </v>
          </cell>
          <cell r="KC27" t="str">
            <v xml:space="preserve"> </v>
          </cell>
          <cell r="KD27" t="str">
            <v xml:space="preserve"> </v>
          </cell>
          <cell r="KE27" t="str">
            <v xml:space="preserve"> </v>
          </cell>
          <cell r="KF27" t="str">
            <v xml:space="preserve"> </v>
          </cell>
          <cell r="KG27" t="str">
            <v xml:space="preserve"> </v>
          </cell>
          <cell r="KH27" t="str">
            <v xml:space="preserve"> </v>
          </cell>
          <cell r="KI27" t="str">
            <v xml:space="preserve"> </v>
          </cell>
          <cell r="KJ27" t="str">
            <v xml:space="preserve"> </v>
          </cell>
          <cell r="KK27" t="str">
            <v xml:space="preserve"> </v>
          </cell>
          <cell r="KL27" t="str">
            <v xml:space="preserve"> </v>
          </cell>
          <cell r="KM27" t="str">
            <v xml:space="preserve"> </v>
          </cell>
          <cell r="KN27" t="str">
            <v xml:space="preserve"> </v>
          </cell>
          <cell r="KO27" t="str">
            <v xml:space="preserve"> </v>
          </cell>
          <cell r="KP27" t="str">
            <v xml:space="preserve"> </v>
          </cell>
          <cell r="KQ27" t="str">
            <v xml:space="preserve"> </v>
          </cell>
          <cell r="KR27" t="str">
            <v xml:space="preserve"> </v>
          </cell>
          <cell r="KS27" t="str">
            <v xml:space="preserve"> </v>
          </cell>
          <cell r="KT27" t="str">
            <v xml:space="preserve"> </v>
          </cell>
          <cell r="KU27" t="str">
            <v xml:space="preserve"> </v>
          </cell>
          <cell r="KV27" t="str">
            <v xml:space="preserve"> </v>
          </cell>
          <cell r="KW27" t="str">
            <v xml:space="preserve"> </v>
          </cell>
          <cell r="KX27" t="str">
            <v xml:space="preserve"> </v>
          </cell>
          <cell r="KY27" t="str">
            <v xml:space="preserve"> </v>
          </cell>
          <cell r="KZ27" t="str">
            <v xml:space="preserve"> </v>
          </cell>
          <cell r="LA27" t="str">
            <v xml:space="preserve"> </v>
          </cell>
          <cell r="LB27" t="str">
            <v xml:space="preserve"> </v>
          </cell>
          <cell r="LC27" t="str">
            <v xml:space="preserve"> </v>
          </cell>
          <cell r="LD27" t="str">
            <v xml:space="preserve"> </v>
          </cell>
          <cell r="LE27" t="str">
            <v xml:space="preserve"> </v>
          </cell>
          <cell r="LF27" t="str">
            <v xml:space="preserve"> </v>
          </cell>
          <cell r="LG27" t="str">
            <v xml:space="preserve"> </v>
          </cell>
          <cell r="LH27" t="str">
            <v xml:space="preserve"> </v>
          </cell>
          <cell r="LI27" t="str">
            <v xml:space="preserve"> </v>
          </cell>
          <cell r="LJ27" t="str">
            <v xml:space="preserve"> </v>
          </cell>
          <cell r="LK27" t="str">
            <v xml:space="preserve"> </v>
          </cell>
          <cell r="LL27" t="str">
            <v xml:space="preserve"> </v>
          </cell>
          <cell r="LM27" t="str">
            <v xml:space="preserve"> </v>
          </cell>
          <cell r="LN27" t="str">
            <v xml:space="preserve"> </v>
          </cell>
          <cell r="LO27" t="str">
            <v xml:space="preserve"> </v>
          </cell>
          <cell r="LP27" t="str">
            <v xml:space="preserve"> </v>
          </cell>
          <cell r="LQ27" t="str">
            <v xml:space="preserve"> </v>
          </cell>
          <cell r="LR27" t="str">
            <v xml:space="preserve"> </v>
          </cell>
          <cell r="LS27" t="str">
            <v xml:space="preserve"> </v>
          </cell>
          <cell r="LT27" t="str">
            <v xml:space="preserve"> </v>
          </cell>
          <cell r="LU27" t="str">
            <v xml:space="preserve"> </v>
          </cell>
          <cell r="LV27" t="str">
            <v xml:space="preserve"> </v>
          </cell>
          <cell r="LW27" t="str">
            <v xml:space="preserve"> </v>
          </cell>
          <cell r="LX27" t="str">
            <v xml:space="preserve"> </v>
          </cell>
          <cell r="LY27" t="str">
            <v xml:space="preserve"> </v>
          </cell>
          <cell r="LZ27" t="str">
            <v xml:space="preserve"> </v>
          </cell>
          <cell r="MA27" t="str">
            <v xml:space="preserve"> </v>
          </cell>
          <cell r="MB27" t="str">
            <v xml:space="preserve"> </v>
          </cell>
          <cell r="MC27" t="str">
            <v xml:space="preserve"> </v>
          </cell>
          <cell r="MD27" t="str">
            <v xml:space="preserve"> </v>
          </cell>
          <cell r="ME27" t="str">
            <v xml:space="preserve"> </v>
          </cell>
          <cell r="MF27" t="str">
            <v xml:space="preserve"> </v>
          </cell>
          <cell r="MG27" t="str">
            <v xml:space="preserve"> </v>
          </cell>
          <cell r="MH27" t="str">
            <v xml:space="preserve"> </v>
          </cell>
          <cell r="MI27" t="str">
            <v xml:space="preserve"> </v>
          </cell>
          <cell r="MJ27" t="str">
            <v xml:space="preserve"> </v>
          </cell>
          <cell r="MK27" t="str">
            <v xml:space="preserve"> </v>
          </cell>
          <cell r="ML27" t="str">
            <v xml:space="preserve"> </v>
          </cell>
          <cell r="MM27" t="str">
            <v xml:space="preserve"> </v>
          </cell>
          <cell r="MN27" t="str">
            <v xml:space="preserve"> </v>
          </cell>
          <cell r="MO27" t="str">
            <v xml:space="preserve"> </v>
          </cell>
          <cell r="MP27" t="str">
            <v xml:space="preserve"> </v>
          </cell>
          <cell r="MQ27" t="str">
            <v xml:space="preserve"> </v>
          </cell>
          <cell r="MR27" t="str">
            <v xml:space="preserve"> </v>
          </cell>
          <cell r="MS27" t="str">
            <v xml:space="preserve"> </v>
          </cell>
          <cell r="MT27" t="str">
            <v xml:space="preserve"> </v>
          </cell>
          <cell r="MU27" t="str">
            <v xml:space="preserve"> </v>
          </cell>
          <cell r="MV27" t="str">
            <v xml:space="preserve"> </v>
          </cell>
          <cell r="MW27" t="str">
            <v xml:space="preserve"> </v>
          </cell>
          <cell r="MX27" t="str">
            <v xml:space="preserve"> </v>
          </cell>
          <cell r="MY27" t="str">
            <v xml:space="preserve"> </v>
          </cell>
          <cell r="MZ27" t="str">
            <v xml:space="preserve"> </v>
          </cell>
          <cell r="NA27" t="str">
            <v xml:space="preserve"> </v>
          </cell>
          <cell r="NB27" t="str">
            <v xml:space="preserve"> </v>
          </cell>
          <cell r="NC27" t="str">
            <v xml:space="preserve"> </v>
          </cell>
          <cell r="ND27" t="str">
            <v xml:space="preserve"> </v>
          </cell>
          <cell r="NE27" t="str">
            <v xml:space="preserve"> </v>
          </cell>
          <cell r="NF27" t="str">
            <v xml:space="preserve"> </v>
          </cell>
          <cell r="NG27" t="str">
            <v xml:space="preserve"> </v>
          </cell>
          <cell r="NH27" t="str">
            <v xml:space="preserve"> </v>
          </cell>
          <cell r="NI27" t="str">
            <v xml:space="preserve"> </v>
          </cell>
          <cell r="NJ27" t="str">
            <v xml:space="preserve"> </v>
          </cell>
          <cell r="NK27" t="str">
            <v xml:space="preserve"> </v>
          </cell>
          <cell r="NL27" t="str">
            <v xml:space="preserve"> </v>
          </cell>
          <cell r="NM27" t="str">
            <v xml:space="preserve"> </v>
          </cell>
          <cell r="NN27" t="str">
            <v xml:space="preserve"> </v>
          </cell>
          <cell r="NO27" t="str">
            <v xml:space="preserve"> </v>
          </cell>
          <cell r="NP27" t="str">
            <v xml:space="preserve"> </v>
          </cell>
          <cell r="NQ27" t="str">
            <v xml:space="preserve"> </v>
          </cell>
          <cell r="NR27" t="str">
            <v xml:space="preserve"> </v>
          </cell>
          <cell r="NS27" t="str">
            <v xml:space="preserve"> </v>
          </cell>
          <cell r="NT27" t="str">
            <v xml:space="preserve"> </v>
          </cell>
          <cell r="NU27" t="str">
            <v xml:space="preserve"> </v>
          </cell>
          <cell r="NV27" t="str">
            <v xml:space="preserve"> </v>
          </cell>
          <cell r="NW27" t="str">
            <v xml:space="preserve"> </v>
          </cell>
          <cell r="NX27" t="str">
            <v xml:space="preserve"> </v>
          </cell>
          <cell r="NY27" t="str">
            <v xml:space="preserve"> </v>
          </cell>
          <cell r="NZ27" t="str">
            <v xml:space="preserve"> </v>
          </cell>
          <cell r="OA27" t="str">
            <v xml:space="preserve"> </v>
          </cell>
          <cell r="OB27" t="str">
            <v xml:space="preserve"> </v>
          </cell>
          <cell r="OC27" t="str">
            <v xml:space="preserve"> </v>
          </cell>
          <cell r="OD27" t="str">
            <v xml:space="preserve"> </v>
          </cell>
          <cell r="OE27" t="str">
            <v xml:space="preserve"> </v>
          </cell>
          <cell r="OF27" t="str">
            <v xml:space="preserve"> </v>
          </cell>
          <cell r="OG27" t="str">
            <v xml:space="preserve"> </v>
          </cell>
          <cell r="OH27" t="str">
            <v xml:space="preserve"> </v>
          </cell>
          <cell r="OI27" t="str">
            <v xml:space="preserve"> </v>
          </cell>
          <cell r="OJ27" t="str">
            <v xml:space="preserve"> </v>
          </cell>
          <cell r="OK27" t="str">
            <v xml:space="preserve"> </v>
          </cell>
          <cell r="OL27" t="str">
            <v xml:space="preserve"> </v>
          </cell>
          <cell r="OM27" t="str">
            <v xml:space="preserve"> </v>
          </cell>
          <cell r="ON27" t="str">
            <v xml:space="preserve"> </v>
          </cell>
          <cell r="OO27" t="str">
            <v xml:space="preserve"> </v>
          </cell>
          <cell r="OP27" t="str">
            <v xml:space="preserve"> </v>
          </cell>
          <cell r="OQ27" t="str">
            <v xml:space="preserve"> </v>
          </cell>
          <cell r="OR27" t="str">
            <v xml:space="preserve"> </v>
          </cell>
          <cell r="OS27" t="str">
            <v xml:space="preserve"> </v>
          </cell>
          <cell r="OT27" t="str">
            <v xml:space="preserve"> </v>
          </cell>
          <cell r="OU27" t="str">
            <v xml:space="preserve"> </v>
          </cell>
          <cell r="OV27" t="str">
            <v xml:space="preserve"> </v>
          </cell>
          <cell r="OW27" t="str">
            <v xml:space="preserve"> </v>
          </cell>
          <cell r="OX27" t="str">
            <v xml:space="preserve"> </v>
          </cell>
          <cell r="OY27" t="str">
            <v xml:space="preserve"> </v>
          </cell>
          <cell r="OZ27" t="str">
            <v xml:space="preserve"> </v>
          </cell>
          <cell r="PA27" t="str">
            <v xml:space="preserve"> </v>
          </cell>
          <cell r="PB27" t="str">
            <v xml:space="preserve"> </v>
          </cell>
          <cell r="PC27" t="str">
            <v xml:space="preserve"> </v>
          </cell>
          <cell r="PD27" t="str">
            <v xml:space="preserve"> </v>
          </cell>
          <cell r="PE27" t="str">
            <v xml:space="preserve"> </v>
          </cell>
          <cell r="PF27" t="str">
            <v xml:space="preserve"> </v>
          </cell>
          <cell r="PG27" t="str">
            <v xml:space="preserve"> </v>
          </cell>
          <cell r="PH27" t="str">
            <v xml:space="preserve"> </v>
          </cell>
          <cell r="PI27" t="str">
            <v xml:space="preserve"> </v>
          </cell>
          <cell r="PJ27" t="str">
            <v xml:space="preserve"> </v>
          </cell>
          <cell r="PK27" t="str">
            <v xml:space="preserve"> </v>
          </cell>
          <cell r="PL27" t="str">
            <v xml:space="preserve"> </v>
          </cell>
          <cell r="PM27" t="str">
            <v xml:space="preserve"> </v>
          </cell>
          <cell r="PN27" t="str">
            <v xml:space="preserve"> </v>
          </cell>
          <cell r="PO27" t="str">
            <v xml:space="preserve"> </v>
          </cell>
          <cell r="PP27" t="str">
            <v xml:space="preserve"> </v>
          </cell>
          <cell r="PQ27" t="str">
            <v xml:space="preserve"> </v>
          </cell>
          <cell r="PR27" t="str">
            <v xml:space="preserve"> </v>
          </cell>
          <cell r="PS27" t="str">
            <v xml:space="preserve"> </v>
          </cell>
          <cell r="PT27" t="str">
            <v xml:space="preserve"> </v>
          </cell>
          <cell r="PU27" t="str">
            <v xml:space="preserve"> </v>
          </cell>
          <cell r="PV27" t="str">
            <v xml:space="preserve"> </v>
          </cell>
          <cell r="PW27" t="str">
            <v xml:space="preserve"> </v>
          </cell>
          <cell r="PX27" t="str">
            <v xml:space="preserve"> </v>
          </cell>
          <cell r="PY27" t="str">
            <v xml:space="preserve"> </v>
          </cell>
          <cell r="PZ27" t="str">
            <v xml:space="preserve"> </v>
          </cell>
          <cell r="QA27" t="str">
            <v xml:space="preserve"> </v>
          </cell>
          <cell r="QB27" t="str">
            <v xml:space="preserve"> </v>
          </cell>
          <cell r="QC27" t="str">
            <v xml:space="preserve"> </v>
          </cell>
          <cell r="QD27" t="str">
            <v xml:space="preserve"> </v>
          </cell>
          <cell r="QE27" t="str">
            <v xml:space="preserve"> </v>
          </cell>
          <cell r="QF27" t="str">
            <v xml:space="preserve"> </v>
          </cell>
          <cell r="QG27" t="str">
            <v xml:space="preserve"> </v>
          </cell>
          <cell r="QH27" t="str">
            <v xml:space="preserve"> </v>
          </cell>
          <cell r="QI27" t="str">
            <v xml:space="preserve"> </v>
          </cell>
          <cell r="QJ27" t="str">
            <v xml:space="preserve"> </v>
          </cell>
          <cell r="QK27" t="str">
            <v xml:space="preserve"> </v>
          </cell>
          <cell r="QL27" t="str">
            <v xml:space="preserve"> </v>
          </cell>
          <cell r="QM27" t="str">
            <v xml:space="preserve"> </v>
          </cell>
          <cell r="QN27" t="str">
            <v xml:space="preserve"> </v>
          </cell>
          <cell r="QO27" t="str">
            <v xml:space="preserve"> </v>
          </cell>
          <cell r="QP27" t="str">
            <v xml:space="preserve"> </v>
          </cell>
          <cell r="QQ27" t="str">
            <v xml:space="preserve"> </v>
          </cell>
          <cell r="QR27" t="str">
            <v xml:space="preserve"> </v>
          </cell>
          <cell r="QS27" t="str">
            <v xml:space="preserve"> </v>
          </cell>
          <cell r="QT27" t="str">
            <v xml:space="preserve"> </v>
          </cell>
          <cell r="QU27" t="str">
            <v xml:space="preserve"> </v>
          </cell>
          <cell r="QV27" t="str">
            <v xml:space="preserve"> </v>
          </cell>
          <cell r="QW27" t="str">
            <v xml:space="preserve"> </v>
          </cell>
          <cell r="QX27" t="str">
            <v xml:space="preserve"> </v>
          </cell>
          <cell r="QY27" t="str">
            <v xml:space="preserve"> </v>
          </cell>
          <cell r="QZ27" t="str">
            <v xml:space="preserve"> </v>
          </cell>
          <cell r="RA27" t="str">
            <v xml:space="preserve"> </v>
          </cell>
          <cell r="RB27" t="str">
            <v xml:space="preserve"> </v>
          </cell>
          <cell r="RC27" t="str">
            <v xml:space="preserve"> </v>
          </cell>
          <cell r="RD27" t="str">
            <v xml:space="preserve"> </v>
          </cell>
          <cell r="RE27" t="str">
            <v xml:space="preserve"> </v>
          </cell>
          <cell r="RF27" t="str">
            <v xml:space="preserve"> </v>
          </cell>
          <cell r="RG27" t="str">
            <v xml:space="preserve"> </v>
          </cell>
          <cell r="RH27" t="str">
            <v xml:space="preserve"> </v>
          </cell>
          <cell r="RI27" t="str">
            <v xml:space="preserve"> </v>
          </cell>
          <cell r="RJ27" t="str">
            <v xml:space="preserve"> </v>
          </cell>
          <cell r="RK27" t="str">
            <v xml:space="preserve"> </v>
          </cell>
          <cell r="RL27" t="str">
            <v xml:space="preserve"> </v>
          </cell>
          <cell r="RM27" t="str">
            <v xml:space="preserve"> </v>
          </cell>
          <cell r="RN27" t="str">
            <v xml:space="preserve"> </v>
          </cell>
          <cell r="RO27" t="str">
            <v xml:space="preserve"> </v>
          </cell>
          <cell r="RP27" t="str">
            <v xml:space="preserve"> </v>
          </cell>
          <cell r="RQ27" t="str">
            <v xml:space="preserve"> </v>
          </cell>
          <cell r="RR27" t="str">
            <v xml:space="preserve"> </v>
          </cell>
          <cell r="RS27" t="str">
            <v xml:space="preserve"> </v>
          </cell>
          <cell r="RT27" t="str">
            <v xml:space="preserve"> </v>
          </cell>
          <cell r="RU27" t="str">
            <v xml:space="preserve"> </v>
          </cell>
          <cell r="RV27" t="str">
            <v xml:space="preserve"> </v>
          </cell>
          <cell r="RW27" t="str">
            <v xml:space="preserve"> </v>
          </cell>
          <cell r="RX27" t="str">
            <v xml:space="preserve"> </v>
          </cell>
          <cell r="RY27" t="str">
            <v xml:space="preserve"> </v>
          </cell>
          <cell r="RZ27" t="str">
            <v xml:space="preserve"> </v>
          </cell>
          <cell r="SA27" t="str">
            <v xml:space="preserve"> </v>
          </cell>
          <cell r="SB27" t="str">
            <v xml:space="preserve"> </v>
          </cell>
          <cell r="SC27" t="str">
            <v xml:space="preserve"> </v>
          </cell>
          <cell r="SD27" t="str">
            <v xml:space="preserve"> </v>
          </cell>
          <cell r="SE27" t="str">
            <v xml:space="preserve"> </v>
          </cell>
          <cell r="SF27" t="str">
            <v xml:space="preserve"> </v>
          </cell>
          <cell r="SG27" t="str">
            <v xml:space="preserve"> </v>
          </cell>
          <cell r="SH27" t="str">
            <v xml:space="preserve"> </v>
          </cell>
          <cell r="SI27" t="str">
            <v xml:space="preserve"> </v>
          </cell>
          <cell r="SJ27" t="str">
            <v xml:space="preserve"> </v>
          </cell>
          <cell r="SK27" t="str">
            <v xml:space="preserve"> </v>
          </cell>
          <cell r="SL27" t="str">
            <v xml:space="preserve"> </v>
          </cell>
          <cell r="SM27" t="str">
            <v xml:space="preserve"> </v>
          </cell>
          <cell r="SN27" t="str">
            <v xml:space="preserve"> </v>
          </cell>
          <cell r="SO27" t="str">
            <v xml:space="preserve"> </v>
          </cell>
          <cell r="SP27" t="str">
            <v xml:space="preserve"> </v>
          </cell>
          <cell r="SQ27" t="str">
            <v xml:space="preserve"> </v>
          </cell>
          <cell r="SR27" t="str">
            <v xml:space="preserve"> </v>
          </cell>
          <cell r="SS27" t="str">
            <v xml:space="preserve"> </v>
          </cell>
          <cell r="ST27" t="str">
            <v xml:space="preserve"> </v>
          </cell>
          <cell r="SU27" t="str">
            <v xml:space="preserve"> </v>
          </cell>
          <cell r="SV27" t="str">
            <v xml:space="preserve"> </v>
          </cell>
          <cell r="SW27" t="str">
            <v xml:space="preserve"> </v>
          </cell>
          <cell r="SX27" t="str">
            <v xml:space="preserve"> </v>
          </cell>
          <cell r="SY27" t="str">
            <v xml:space="preserve"> </v>
          </cell>
          <cell r="SZ27" t="str">
            <v xml:space="preserve"> </v>
          </cell>
          <cell r="TA27" t="str">
            <v xml:space="preserve"> </v>
          </cell>
          <cell r="TB27" t="str">
            <v xml:space="preserve"> </v>
          </cell>
          <cell r="TC27" t="str">
            <v xml:space="preserve"> </v>
          </cell>
          <cell r="TD27" t="str">
            <v xml:space="preserve"> </v>
          </cell>
          <cell r="TE27" t="str">
            <v xml:space="preserve"> </v>
          </cell>
          <cell r="TF27" t="str">
            <v xml:space="preserve"> </v>
          </cell>
          <cell r="TG27" t="str">
            <v xml:space="preserve"> </v>
          </cell>
          <cell r="TH27" t="str">
            <v xml:space="preserve"> </v>
          </cell>
          <cell r="TI27" t="str">
            <v xml:space="preserve"> </v>
          </cell>
          <cell r="TJ27" t="str">
            <v xml:space="preserve"> </v>
          </cell>
          <cell r="TK27" t="str">
            <v xml:space="preserve"> </v>
          </cell>
          <cell r="TL27" t="str">
            <v xml:space="preserve"> </v>
          </cell>
          <cell r="TM27" t="str">
            <v xml:space="preserve"> </v>
          </cell>
          <cell r="TN27" t="str">
            <v xml:space="preserve"> </v>
          </cell>
          <cell r="TO27" t="str">
            <v xml:space="preserve"> </v>
          </cell>
          <cell r="TP27" t="str">
            <v xml:space="preserve"> </v>
          </cell>
          <cell r="TQ27" t="str">
            <v xml:space="preserve"> </v>
          </cell>
          <cell r="TR27" t="str">
            <v xml:space="preserve"> </v>
          </cell>
          <cell r="TS27" t="str">
            <v xml:space="preserve"> </v>
          </cell>
          <cell r="TT27" t="str">
            <v xml:space="preserve"> </v>
          </cell>
          <cell r="TU27" t="str">
            <v xml:space="preserve"> </v>
          </cell>
          <cell r="TV27" t="str">
            <v xml:space="preserve"> </v>
          </cell>
          <cell r="TW27" t="str">
            <v xml:space="preserve"> </v>
          </cell>
          <cell r="TX27" t="str">
            <v xml:space="preserve"> </v>
          </cell>
          <cell r="TY27" t="str">
            <v xml:space="preserve"> </v>
          </cell>
          <cell r="TZ27" t="str">
            <v xml:space="preserve"> </v>
          </cell>
          <cell r="UA27" t="str">
            <v xml:space="preserve"> </v>
          </cell>
          <cell r="UB27" t="str">
            <v xml:space="preserve"> </v>
          </cell>
          <cell r="UC27" t="str">
            <v xml:space="preserve"> </v>
          </cell>
          <cell r="UD27" t="str">
            <v xml:space="preserve"> </v>
          </cell>
          <cell r="UE27" t="str">
            <v xml:space="preserve"> </v>
          </cell>
          <cell r="UF27" t="str">
            <v xml:space="preserve"> </v>
          </cell>
          <cell r="UG27" t="str">
            <v xml:space="preserve"> </v>
          </cell>
          <cell r="UH27" t="str">
            <v xml:space="preserve"> </v>
          </cell>
          <cell r="UI27" t="str">
            <v xml:space="preserve"> </v>
          </cell>
          <cell r="UJ27" t="str">
            <v xml:space="preserve"> </v>
          </cell>
          <cell r="UK27" t="str">
            <v xml:space="preserve"> </v>
          </cell>
          <cell r="UL27" t="str">
            <v xml:space="preserve"> </v>
          </cell>
          <cell r="UM27" t="str">
            <v xml:space="preserve"> </v>
          </cell>
          <cell r="UN27" t="str">
            <v xml:space="preserve"> </v>
          </cell>
          <cell r="UO27" t="str">
            <v xml:space="preserve"> </v>
          </cell>
          <cell r="UP27" t="str">
            <v xml:space="preserve"> </v>
          </cell>
          <cell r="UQ27" t="str">
            <v xml:space="preserve"> </v>
          </cell>
          <cell r="UR27" t="str">
            <v xml:space="preserve"> </v>
          </cell>
          <cell r="US27" t="str">
            <v xml:space="preserve"> </v>
          </cell>
          <cell r="UT27" t="str">
            <v xml:space="preserve"> </v>
          </cell>
          <cell r="UU27" t="str">
            <v xml:space="preserve"> </v>
          </cell>
          <cell r="UV27" t="str">
            <v xml:space="preserve"> </v>
          </cell>
          <cell r="UW27" t="str">
            <v xml:space="preserve"> </v>
          </cell>
          <cell r="UX27" t="str">
            <v xml:space="preserve"> </v>
          </cell>
          <cell r="UY27" t="str">
            <v xml:space="preserve"> </v>
          </cell>
          <cell r="UZ27" t="str">
            <v xml:space="preserve"> </v>
          </cell>
          <cell r="VA27" t="str">
            <v xml:space="preserve"> </v>
          </cell>
          <cell r="VB27" t="str">
            <v xml:space="preserve"> </v>
          </cell>
          <cell r="VC27" t="str">
            <v xml:space="preserve"> </v>
          </cell>
          <cell r="VD27" t="str">
            <v xml:space="preserve"> </v>
          </cell>
          <cell r="VE27" t="str">
            <v xml:space="preserve"> </v>
          </cell>
          <cell r="VF27" t="str">
            <v xml:space="preserve"> </v>
          </cell>
          <cell r="VG27" t="str">
            <v xml:space="preserve"> </v>
          </cell>
          <cell r="VH27" t="str">
            <v xml:space="preserve"> </v>
          </cell>
          <cell r="VI27" t="str">
            <v xml:space="preserve"> </v>
          </cell>
          <cell r="VJ27" t="str">
            <v xml:space="preserve"> </v>
          </cell>
          <cell r="VK27" t="str">
            <v xml:space="preserve"> </v>
          </cell>
          <cell r="VL27" t="str">
            <v xml:space="preserve"> </v>
          </cell>
          <cell r="VM27" t="str">
            <v xml:space="preserve"> </v>
          </cell>
          <cell r="VN27" t="str">
            <v xml:space="preserve"> </v>
          </cell>
          <cell r="VO27" t="str">
            <v xml:space="preserve"> </v>
          </cell>
          <cell r="VP27" t="str">
            <v xml:space="preserve"> </v>
          </cell>
          <cell r="VQ27" t="str">
            <v xml:space="preserve"> </v>
          </cell>
          <cell r="VR27" t="str">
            <v xml:space="preserve"> </v>
          </cell>
          <cell r="VS27" t="str">
            <v xml:space="preserve"> </v>
          </cell>
          <cell r="VT27" t="str">
            <v xml:space="preserve"> </v>
          </cell>
          <cell r="VU27" t="str">
            <v xml:space="preserve"> </v>
          </cell>
          <cell r="VV27" t="str">
            <v xml:space="preserve"> </v>
          </cell>
          <cell r="VW27" t="str">
            <v xml:space="preserve"> </v>
          </cell>
          <cell r="VX27" t="str">
            <v xml:space="preserve"> </v>
          </cell>
          <cell r="VY27" t="str">
            <v xml:space="preserve"> </v>
          </cell>
          <cell r="VZ27" t="str">
            <v xml:space="preserve"> </v>
          </cell>
          <cell r="WA27" t="str">
            <v xml:space="preserve"> </v>
          </cell>
          <cell r="WB27" t="str">
            <v xml:space="preserve"> </v>
          </cell>
          <cell r="WC27" t="str">
            <v xml:space="preserve"> </v>
          </cell>
          <cell r="WD27" t="str">
            <v xml:space="preserve"> </v>
          </cell>
          <cell r="WE27" t="str">
            <v xml:space="preserve"> </v>
          </cell>
          <cell r="WF27" t="str">
            <v xml:space="preserve"> </v>
          </cell>
          <cell r="WG27" t="str">
            <v xml:space="preserve"> </v>
          </cell>
          <cell r="WH27" t="str">
            <v xml:space="preserve"> </v>
          </cell>
          <cell r="WI27" t="str">
            <v xml:space="preserve"> </v>
          </cell>
          <cell r="WJ27" t="str">
            <v xml:space="preserve"> </v>
          </cell>
          <cell r="WK27" t="str">
            <v xml:space="preserve"> </v>
          </cell>
          <cell r="WL27" t="str">
            <v xml:space="preserve"> </v>
          </cell>
          <cell r="WM27" t="str">
            <v xml:space="preserve"> </v>
          </cell>
          <cell r="WN27" t="str">
            <v xml:space="preserve"> </v>
          </cell>
          <cell r="WO27" t="str">
            <v xml:space="preserve"> </v>
          </cell>
          <cell r="WP27" t="str">
            <v xml:space="preserve"> </v>
          </cell>
          <cell r="WQ27" t="str">
            <v xml:space="preserve"> </v>
          </cell>
          <cell r="WR27" t="str">
            <v xml:space="preserve"> </v>
          </cell>
          <cell r="WS27" t="str">
            <v xml:space="preserve"> </v>
          </cell>
          <cell r="WT27" t="str">
            <v xml:space="preserve"> </v>
          </cell>
          <cell r="WU27" t="str">
            <v xml:space="preserve"> </v>
          </cell>
          <cell r="WV27" t="str">
            <v xml:space="preserve"> </v>
          </cell>
          <cell r="WW27" t="str">
            <v xml:space="preserve"> </v>
          </cell>
          <cell r="WX27" t="str">
            <v xml:space="preserve"> </v>
          </cell>
          <cell r="WY27" t="str">
            <v xml:space="preserve"> </v>
          </cell>
          <cell r="WZ27" t="str">
            <v xml:space="preserve"> </v>
          </cell>
          <cell r="XA27" t="str">
            <v xml:space="preserve"> </v>
          </cell>
          <cell r="XB27" t="str">
            <v xml:space="preserve"> </v>
          </cell>
          <cell r="XC27" t="str">
            <v xml:space="preserve"> </v>
          </cell>
          <cell r="XD27" t="str">
            <v xml:space="preserve"> </v>
          </cell>
          <cell r="XE27" t="str">
            <v xml:space="preserve"> </v>
          </cell>
          <cell r="XF27" t="str">
            <v xml:space="preserve"> </v>
          </cell>
          <cell r="XG27" t="str">
            <v xml:space="preserve"> </v>
          </cell>
          <cell r="XH27" t="str">
            <v xml:space="preserve"> </v>
          </cell>
          <cell r="XI27" t="str">
            <v xml:space="preserve"> </v>
          </cell>
          <cell r="XJ27" t="str">
            <v xml:space="preserve"> </v>
          </cell>
          <cell r="XK27" t="str">
            <v xml:space="preserve"> </v>
          </cell>
          <cell r="XL27" t="str">
            <v xml:space="preserve"> </v>
          </cell>
          <cell r="XM27" t="str">
            <v xml:space="preserve"> </v>
          </cell>
          <cell r="XN27" t="str">
            <v xml:space="preserve"> </v>
          </cell>
          <cell r="XO27" t="str">
            <v xml:space="preserve"> </v>
          </cell>
          <cell r="XP27" t="str">
            <v xml:space="preserve"> </v>
          </cell>
          <cell r="XQ27" t="str">
            <v xml:space="preserve"> </v>
          </cell>
          <cell r="XR27" t="str">
            <v xml:space="preserve"> </v>
          </cell>
          <cell r="XS27" t="str">
            <v xml:space="preserve"> </v>
          </cell>
          <cell r="XT27" t="str">
            <v xml:space="preserve"> </v>
          </cell>
          <cell r="XU27" t="str">
            <v xml:space="preserve"> </v>
          </cell>
          <cell r="XV27" t="str">
            <v xml:space="preserve"> </v>
          </cell>
          <cell r="XW27" t="str">
            <v xml:space="preserve"> </v>
          </cell>
          <cell r="XX27" t="str">
            <v xml:space="preserve"> </v>
          </cell>
          <cell r="XY27" t="str">
            <v xml:space="preserve"> </v>
          </cell>
          <cell r="XZ27" t="str">
            <v xml:space="preserve"> </v>
          </cell>
          <cell r="YA27" t="str">
            <v xml:space="preserve"> </v>
          </cell>
          <cell r="YB27" t="str">
            <v xml:space="preserve"> </v>
          </cell>
          <cell r="YC27" t="str">
            <v xml:space="preserve"> </v>
          </cell>
          <cell r="YD27" t="str">
            <v xml:space="preserve"> </v>
          </cell>
          <cell r="YE27" t="str">
            <v xml:space="preserve"> </v>
          </cell>
          <cell r="YF27" t="str">
            <v xml:space="preserve"> </v>
          </cell>
          <cell r="YG27" t="str">
            <v xml:space="preserve"> </v>
          </cell>
          <cell r="YH27" t="str">
            <v xml:space="preserve"> </v>
          </cell>
          <cell r="YI27" t="str">
            <v xml:space="preserve"> </v>
          </cell>
          <cell r="YJ27" t="str">
            <v xml:space="preserve"> </v>
          </cell>
          <cell r="YK27" t="str">
            <v xml:space="preserve"> </v>
          </cell>
          <cell r="YL27" t="str">
            <v xml:space="preserve"> </v>
          </cell>
          <cell r="YM27" t="str">
            <v xml:space="preserve"> </v>
          </cell>
          <cell r="YN27" t="str">
            <v xml:space="preserve"> </v>
          </cell>
          <cell r="YO27" t="str">
            <v xml:space="preserve"> </v>
          </cell>
          <cell r="YP27" t="str">
            <v xml:space="preserve"> </v>
          </cell>
          <cell r="YQ27" t="str">
            <v xml:space="preserve"> </v>
          </cell>
          <cell r="YR27" t="str">
            <v xml:space="preserve"> </v>
          </cell>
          <cell r="YS27" t="str">
            <v xml:space="preserve"> </v>
          </cell>
          <cell r="YT27" t="str">
            <v xml:space="preserve"> </v>
          </cell>
          <cell r="YU27" t="str">
            <v xml:space="preserve"> </v>
          </cell>
          <cell r="YV27" t="str">
            <v xml:space="preserve"> </v>
          </cell>
          <cell r="YW27" t="str">
            <v xml:space="preserve"> </v>
          </cell>
          <cell r="YX27" t="str">
            <v xml:space="preserve"> </v>
          </cell>
          <cell r="YY27" t="str">
            <v xml:space="preserve"> </v>
          </cell>
          <cell r="YZ27" t="str">
            <v xml:space="preserve"> </v>
          </cell>
          <cell r="ZA27" t="str">
            <v xml:space="preserve"> </v>
          </cell>
          <cell r="ZB27" t="str">
            <v xml:space="preserve"> </v>
          </cell>
          <cell r="ZC27" t="str">
            <v xml:space="preserve"> </v>
          </cell>
          <cell r="ZD27" t="str">
            <v xml:space="preserve"> </v>
          </cell>
          <cell r="ZE27" t="str">
            <v xml:space="preserve"> </v>
          </cell>
          <cell r="ZF27" t="str">
            <v xml:space="preserve"> </v>
          </cell>
          <cell r="ZG27" t="str">
            <v xml:space="preserve"> </v>
          </cell>
          <cell r="ZH27" t="str">
            <v xml:space="preserve"> </v>
          </cell>
          <cell r="ZI27" t="str">
            <v xml:space="preserve"> </v>
          </cell>
          <cell r="ZJ27" t="str">
            <v xml:space="preserve"> </v>
          </cell>
          <cell r="ZK27" t="str">
            <v xml:space="preserve"> </v>
          </cell>
          <cell r="ZL27" t="str">
            <v xml:space="preserve"> </v>
          </cell>
          <cell r="ZM27" t="str">
            <v xml:space="preserve"> </v>
          </cell>
          <cell r="ZN27" t="str">
            <v xml:space="preserve"> </v>
          </cell>
          <cell r="ZO27" t="str">
            <v xml:space="preserve"> </v>
          </cell>
          <cell r="ZP27" t="str">
            <v xml:space="preserve"> </v>
          </cell>
          <cell r="ZQ27" t="str">
            <v xml:space="preserve"> </v>
          </cell>
          <cell r="ZR27" t="str">
            <v xml:space="preserve"> </v>
          </cell>
          <cell r="ZS27" t="str">
            <v xml:space="preserve"> </v>
          </cell>
          <cell r="ZT27" t="str">
            <v xml:space="preserve"> </v>
          </cell>
          <cell r="ZU27" t="str">
            <v xml:space="preserve"> </v>
          </cell>
          <cell r="ZV27" t="str">
            <v xml:space="preserve"> </v>
          </cell>
          <cell r="ZW27" t="str">
            <v xml:space="preserve"> </v>
          </cell>
          <cell r="ZX27" t="str">
            <v xml:space="preserve"> </v>
          </cell>
          <cell r="ZY27" t="str">
            <v xml:space="preserve"> </v>
          </cell>
          <cell r="ZZ27" t="str">
            <v xml:space="preserve"> </v>
          </cell>
          <cell r="AAA27" t="str">
            <v xml:space="preserve"> </v>
          </cell>
          <cell r="AAB27" t="str">
            <v xml:space="preserve"> </v>
          </cell>
          <cell r="AAC27" t="str">
            <v xml:space="preserve"> </v>
          </cell>
          <cell r="AAD27" t="str">
            <v xml:space="preserve"> </v>
          </cell>
          <cell r="AAE27" t="str">
            <v xml:space="preserve"> </v>
          </cell>
          <cell r="AAF27" t="str">
            <v xml:space="preserve"> </v>
          </cell>
          <cell r="AAG27" t="str">
            <v xml:space="preserve"> </v>
          </cell>
          <cell r="AAH27" t="str">
            <v xml:space="preserve"> </v>
          </cell>
          <cell r="AAI27" t="str">
            <v xml:space="preserve"> </v>
          </cell>
          <cell r="AAJ27" t="str">
            <v xml:space="preserve"> </v>
          </cell>
          <cell r="AAK27" t="str">
            <v xml:space="preserve"> </v>
          </cell>
          <cell r="AAL27" t="str">
            <v xml:space="preserve"> </v>
          </cell>
          <cell r="AAM27" t="str">
            <v xml:space="preserve"> </v>
          </cell>
          <cell r="AAN27" t="str">
            <v xml:space="preserve"> </v>
          </cell>
          <cell r="AAO27" t="str">
            <v xml:space="preserve"> </v>
          </cell>
          <cell r="AAP27" t="str">
            <v xml:space="preserve"> </v>
          </cell>
          <cell r="AAQ27" t="str">
            <v xml:space="preserve"> </v>
          </cell>
          <cell r="AAR27" t="str">
            <v xml:space="preserve"> </v>
          </cell>
          <cell r="AAS27" t="str">
            <v xml:space="preserve"> </v>
          </cell>
          <cell r="AAT27" t="str">
            <v xml:space="preserve"> </v>
          </cell>
          <cell r="AAU27" t="str">
            <v xml:space="preserve"> </v>
          </cell>
          <cell r="AAV27" t="str">
            <v xml:space="preserve"> </v>
          </cell>
          <cell r="AAW27" t="str">
            <v xml:space="preserve"> </v>
          </cell>
          <cell r="AAX27" t="str">
            <v xml:space="preserve"> </v>
          </cell>
          <cell r="AAY27" t="str">
            <v xml:space="preserve"> </v>
          </cell>
          <cell r="AAZ27" t="str">
            <v xml:space="preserve"> </v>
          </cell>
          <cell r="ABA27" t="str">
            <v xml:space="preserve"> </v>
          </cell>
          <cell r="ABB27" t="str">
            <v xml:space="preserve"> </v>
          </cell>
          <cell r="ABC27" t="str">
            <v xml:space="preserve"> </v>
          </cell>
          <cell r="ABD27" t="str">
            <v xml:space="preserve"> </v>
          </cell>
          <cell r="ABE27" t="str">
            <v xml:space="preserve"> </v>
          </cell>
          <cell r="ABF27" t="str">
            <v xml:space="preserve"> </v>
          </cell>
          <cell r="ABG27" t="str">
            <v xml:space="preserve"> </v>
          </cell>
          <cell r="ABH27" t="str">
            <v xml:space="preserve"> </v>
          </cell>
          <cell r="ABI27" t="str">
            <v xml:space="preserve"> </v>
          </cell>
          <cell r="ABJ27" t="str">
            <v xml:space="preserve"> </v>
          </cell>
          <cell r="ABK27" t="str">
            <v xml:space="preserve"> </v>
          </cell>
          <cell r="ABL27" t="str">
            <v xml:space="preserve"> </v>
          </cell>
          <cell r="ABM27" t="str">
            <v xml:space="preserve"> </v>
          </cell>
          <cell r="ABN27" t="str">
            <v xml:space="preserve"> </v>
          </cell>
          <cell r="ABO27" t="str">
            <v xml:space="preserve"> </v>
          </cell>
          <cell r="ABP27" t="str">
            <v xml:space="preserve"> </v>
          </cell>
          <cell r="ABQ27" t="str">
            <v xml:space="preserve"> </v>
          </cell>
          <cell r="ABR27" t="str">
            <v xml:space="preserve"> </v>
          </cell>
          <cell r="ABS27" t="str">
            <v xml:space="preserve"> </v>
          </cell>
          <cell r="ABT27" t="str">
            <v xml:space="preserve"> </v>
          </cell>
          <cell r="ABU27" t="str">
            <v xml:space="preserve"> </v>
          </cell>
          <cell r="ABV27" t="str">
            <v xml:space="preserve"> </v>
          </cell>
          <cell r="ABW27" t="str">
            <v xml:space="preserve"> </v>
          </cell>
          <cell r="ABX27" t="str">
            <v xml:space="preserve"> </v>
          </cell>
          <cell r="ABY27" t="str">
            <v xml:space="preserve"> </v>
          </cell>
          <cell r="ABZ27" t="str">
            <v xml:space="preserve"> </v>
          </cell>
          <cell r="ACA27" t="str">
            <v xml:space="preserve"> </v>
          </cell>
          <cell r="ACB27" t="str">
            <v xml:space="preserve"> </v>
          </cell>
          <cell r="ACC27" t="str">
            <v xml:space="preserve"> </v>
          </cell>
          <cell r="ACD27" t="str">
            <v xml:space="preserve"> </v>
          </cell>
          <cell r="ACE27" t="str">
            <v xml:space="preserve"> </v>
          </cell>
          <cell r="ACF27" t="str">
            <v xml:space="preserve"> </v>
          </cell>
          <cell r="ACG27" t="str">
            <v xml:space="preserve"> </v>
          </cell>
          <cell r="ACH27" t="str">
            <v xml:space="preserve"> </v>
          </cell>
          <cell r="ACI27" t="str">
            <v xml:space="preserve"> </v>
          </cell>
          <cell r="ACJ27" t="str">
            <v xml:space="preserve"> </v>
          </cell>
          <cell r="ACK27" t="str">
            <v xml:space="preserve"> </v>
          </cell>
          <cell r="ACL27" t="str">
            <v xml:space="preserve"> </v>
          </cell>
          <cell r="ACM27" t="str">
            <v xml:space="preserve"> </v>
          </cell>
          <cell r="ACN27" t="str">
            <v xml:space="preserve"> </v>
          </cell>
          <cell r="ACO27" t="str">
            <v xml:space="preserve"> </v>
          </cell>
          <cell r="ACP27" t="str">
            <v xml:space="preserve"> </v>
          </cell>
          <cell r="ACQ27" t="str">
            <v xml:space="preserve"> </v>
          </cell>
          <cell r="ACR27" t="str">
            <v xml:space="preserve"> </v>
          </cell>
          <cell r="ACS27" t="str">
            <v xml:space="preserve"> </v>
          </cell>
          <cell r="ACT27" t="str">
            <v xml:space="preserve"> </v>
          </cell>
          <cell r="ACU27" t="str">
            <v xml:space="preserve"> </v>
          </cell>
          <cell r="ACV27" t="str">
            <v xml:space="preserve"> </v>
          </cell>
          <cell r="ACW27" t="str">
            <v xml:space="preserve"> </v>
          </cell>
          <cell r="ACX27" t="str">
            <v xml:space="preserve"> </v>
          </cell>
          <cell r="ACY27" t="str">
            <v xml:space="preserve"> </v>
          </cell>
          <cell r="ACZ27" t="str">
            <v xml:space="preserve"> </v>
          </cell>
          <cell r="ADA27" t="str">
            <v xml:space="preserve"> </v>
          </cell>
          <cell r="ADB27" t="str">
            <v xml:space="preserve"> </v>
          </cell>
          <cell r="ADC27" t="str">
            <v xml:space="preserve"> </v>
          </cell>
          <cell r="ADD27" t="str">
            <v xml:space="preserve"> </v>
          </cell>
          <cell r="ADE27" t="str">
            <v xml:space="preserve"> </v>
          </cell>
          <cell r="ADF27" t="str">
            <v xml:space="preserve"> </v>
          </cell>
          <cell r="ADG27" t="str">
            <v xml:space="preserve"> </v>
          </cell>
          <cell r="ADH27" t="str">
            <v xml:space="preserve"> </v>
          </cell>
          <cell r="ADI27" t="str">
            <v xml:space="preserve"> </v>
          </cell>
          <cell r="ADJ27" t="str">
            <v xml:space="preserve"> </v>
          </cell>
          <cell r="ADK27" t="str">
            <v xml:space="preserve"> </v>
          </cell>
          <cell r="ADL27" t="str">
            <v xml:space="preserve"> </v>
          </cell>
          <cell r="ADM27" t="str">
            <v xml:space="preserve"> </v>
          </cell>
          <cell r="ADN27" t="str">
            <v xml:space="preserve"> </v>
          </cell>
          <cell r="ADO27" t="str">
            <v xml:space="preserve"> </v>
          </cell>
          <cell r="ADP27" t="str">
            <v xml:space="preserve"> </v>
          </cell>
          <cell r="ADQ27" t="str">
            <v xml:space="preserve"> </v>
          </cell>
          <cell r="ADR27" t="str">
            <v xml:space="preserve"> </v>
          </cell>
          <cell r="ADS27" t="str">
            <v xml:space="preserve"> </v>
          </cell>
          <cell r="ADT27" t="str">
            <v xml:space="preserve"> </v>
          </cell>
          <cell r="ADU27" t="str">
            <v xml:space="preserve"> </v>
          </cell>
          <cell r="ADV27" t="str">
            <v xml:space="preserve"> </v>
          </cell>
          <cell r="ADW27" t="str">
            <v xml:space="preserve"> </v>
          </cell>
          <cell r="ADX27" t="str">
            <v xml:space="preserve"> </v>
          </cell>
          <cell r="ADY27" t="str">
            <v xml:space="preserve"> </v>
          </cell>
          <cell r="ADZ27" t="str">
            <v xml:space="preserve"> </v>
          </cell>
          <cell r="AEA27" t="str">
            <v xml:space="preserve"> </v>
          </cell>
          <cell r="AEB27" t="str">
            <v xml:space="preserve"> </v>
          </cell>
          <cell r="AEC27" t="str">
            <v xml:space="preserve"> </v>
          </cell>
          <cell r="AED27" t="str">
            <v xml:space="preserve"> </v>
          </cell>
          <cell r="AEE27" t="str">
            <v xml:space="preserve"> </v>
          </cell>
          <cell r="AEF27" t="str">
            <v xml:space="preserve"> </v>
          </cell>
          <cell r="AEG27" t="str">
            <v xml:space="preserve"> </v>
          </cell>
          <cell r="AEH27" t="str">
            <v xml:space="preserve"> </v>
          </cell>
          <cell r="AEI27" t="str">
            <v xml:space="preserve"> </v>
          </cell>
          <cell r="AEJ27" t="str">
            <v xml:space="preserve"> </v>
          </cell>
          <cell r="AEK27" t="str">
            <v xml:space="preserve"> </v>
          </cell>
          <cell r="AEL27" t="str">
            <v xml:space="preserve"> </v>
          </cell>
          <cell r="AEM27" t="str">
            <v xml:space="preserve"> </v>
          </cell>
          <cell r="AEN27" t="str">
            <v xml:space="preserve"> </v>
          </cell>
          <cell r="AEO27" t="str">
            <v xml:space="preserve"> </v>
          </cell>
          <cell r="AEP27" t="str">
            <v xml:space="preserve"> </v>
          </cell>
          <cell r="AEQ27" t="str">
            <v xml:space="preserve"> </v>
          </cell>
          <cell r="AER27" t="str">
            <v xml:space="preserve"> </v>
          </cell>
          <cell r="AES27" t="str">
            <v xml:space="preserve"> </v>
          </cell>
          <cell r="AET27" t="str">
            <v xml:space="preserve"> </v>
          </cell>
          <cell r="AEU27" t="str">
            <v xml:space="preserve"> </v>
          </cell>
          <cell r="AEV27" t="str">
            <v xml:space="preserve"> </v>
          </cell>
          <cell r="AEW27" t="str">
            <v xml:space="preserve"> </v>
          </cell>
          <cell r="AEX27" t="str">
            <v xml:space="preserve"> </v>
          </cell>
          <cell r="AEY27" t="str">
            <v xml:space="preserve"> </v>
          </cell>
          <cell r="AEZ27" t="str">
            <v xml:space="preserve"> </v>
          </cell>
          <cell r="AFA27" t="str">
            <v xml:space="preserve"> </v>
          </cell>
          <cell r="AFB27" t="str">
            <v xml:space="preserve"> </v>
          </cell>
          <cell r="AFC27" t="str">
            <v xml:space="preserve"> </v>
          </cell>
          <cell r="AFD27" t="str">
            <v xml:space="preserve"> </v>
          </cell>
          <cell r="AFE27" t="str">
            <v xml:space="preserve"> </v>
          </cell>
          <cell r="AFF27" t="str">
            <v xml:space="preserve"> </v>
          </cell>
          <cell r="AFG27" t="str">
            <v xml:space="preserve"> </v>
          </cell>
          <cell r="AFH27" t="str">
            <v xml:space="preserve"> </v>
          </cell>
          <cell r="AFI27" t="str">
            <v xml:space="preserve"> </v>
          </cell>
          <cell r="AFJ27" t="str">
            <v xml:space="preserve"> </v>
          </cell>
          <cell r="AFK27" t="str">
            <v xml:space="preserve"> </v>
          </cell>
          <cell r="AFL27" t="str">
            <v xml:space="preserve"> </v>
          </cell>
          <cell r="AFM27" t="str">
            <v xml:space="preserve"> </v>
          </cell>
          <cell r="AFN27" t="str">
            <v xml:space="preserve"> </v>
          </cell>
          <cell r="AFO27" t="str">
            <v xml:space="preserve"> </v>
          </cell>
          <cell r="AFP27" t="str">
            <v xml:space="preserve"> </v>
          </cell>
          <cell r="AFQ27" t="str">
            <v xml:space="preserve"> </v>
          </cell>
          <cell r="AFR27" t="str">
            <v xml:space="preserve"> </v>
          </cell>
          <cell r="AFS27" t="str">
            <v xml:space="preserve"> </v>
          </cell>
          <cell r="AFT27" t="str">
            <v xml:space="preserve"> </v>
          </cell>
          <cell r="AFU27" t="str">
            <v xml:space="preserve"> </v>
          </cell>
          <cell r="AFV27" t="str">
            <v xml:space="preserve"> </v>
          </cell>
          <cell r="AFW27" t="str">
            <v xml:space="preserve"> </v>
          </cell>
          <cell r="AFX27" t="str">
            <v xml:space="preserve"> </v>
          </cell>
          <cell r="AFY27" t="str">
            <v xml:space="preserve"> </v>
          </cell>
          <cell r="AFZ27" t="str">
            <v xml:space="preserve"> </v>
          </cell>
          <cell r="AGA27" t="str">
            <v xml:space="preserve"> </v>
          </cell>
          <cell r="AGB27" t="str">
            <v xml:space="preserve"> </v>
          </cell>
          <cell r="AGC27" t="str">
            <v xml:space="preserve"> </v>
          </cell>
          <cell r="AGD27" t="str">
            <v xml:space="preserve"> </v>
          </cell>
          <cell r="AGE27" t="str">
            <v xml:space="preserve"> </v>
          </cell>
          <cell r="AGF27" t="str">
            <v xml:space="preserve"> </v>
          </cell>
          <cell r="AGG27" t="str">
            <v xml:space="preserve"> </v>
          </cell>
          <cell r="AGH27" t="str">
            <v xml:space="preserve"> </v>
          </cell>
          <cell r="AGI27" t="str">
            <v xml:space="preserve"> </v>
          </cell>
          <cell r="AGJ27" t="str">
            <v xml:space="preserve"> </v>
          </cell>
          <cell r="AGK27" t="str">
            <v xml:space="preserve"> </v>
          </cell>
          <cell r="AGL27" t="str">
            <v xml:space="preserve"> </v>
          </cell>
          <cell r="AGM27" t="str">
            <v xml:space="preserve"> </v>
          </cell>
          <cell r="AGN27" t="str">
            <v xml:space="preserve"> </v>
          </cell>
          <cell r="AGO27" t="str">
            <v xml:space="preserve"> </v>
          </cell>
          <cell r="AGP27" t="str">
            <v xml:space="preserve"> </v>
          </cell>
          <cell r="AGQ27" t="str">
            <v xml:space="preserve"> </v>
          </cell>
          <cell r="AGR27" t="str">
            <v xml:space="preserve"> </v>
          </cell>
          <cell r="AGS27" t="str">
            <v xml:space="preserve"> </v>
          </cell>
          <cell r="AGT27" t="str">
            <v xml:space="preserve"> </v>
          </cell>
          <cell r="AGU27" t="str">
            <v xml:space="preserve"> </v>
          </cell>
          <cell r="AGV27" t="str">
            <v xml:space="preserve"> </v>
          </cell>
          <cell r="AGW27" t="str">
            <v xml:space="preserve"> </v>
          </cell>
          <cell r="AGX27" t="str">
            <v xml:space="preserve"> </v>
          </cell>
          <cell r="AGY27" t="str">
            <v xml:space="preserve"> </v>
          </cell>
          <cell r="AGZ27" t="str">
            <v xml:space="preserve"> </v>
          </cell>
          <cell r="AHA27" t="str">
            <v xml:space="preserve"> </v>
          </cell>
          <cell r="AHB27" t="str">
            <v xml:space="preserve"> </v>
          </cell>
          <cell r="AHC27" t="str">
            <v xml:space="preserve"> </v>
          </cell>
          <cell r="AHD27" t="str">
            <v xml:space="preserve"> </v>
          </cell>
          <cell r="AHE27" t="str">
            <v xml:space="preserve"> </v>
          </cell>
          <cell r="AHF27" t="str">
            <v xml:space="preserve"> </v>
          </cell>
          <cell r="AHG27" t="str">
            <v xml:space="preserve"> </v>
          </cell>
          <cell r="AHH27" t="str">
            <v xml:space="preserve"> </v>
          </cell>
          <cell r="AHI27" t="str">
            <v xml:space="preserve"> </v>
          </cell>
          <cell r="AHJ27" t="str">
            <v xml:space="preserve"> </v>
          </cell>
          <cell r="AHK27" t="str">
            <v xml:space="preserve"> </v>
          </cell>
          <cell r="AHL27" t="str">
            <v xml:space="preserve"> </v>
          </cell>
          <cell r="AHM27" t="str">
            <v xml:space="preserve"> </v>
          </cell>
          <cell r="AHN27" t="str">
            <v xml:space="preserve"> </v>
          </cell>
          <cell r="AHO27" t="str">
            <v xml:space="preserve"> </v>
          </cell>
          <cell r="AHP27" t="str">
            <v xml:space="preserve"> </v>
          </cell>
          <cell r="AHQ27" t="str">
            <v xml:space="preserve"> </v>
          </cell>
          <cell r="AHR27" t="str">
            <v xml:space="preserve"> </v>
          </cell>
          <cell r="AHS27" t="str">
            <v xml:space="preserve"> </v>
          </cell>
          <cell r="AHT27" t="str">
            <v xml:space="preserve"> </v>
          </cell>
          <cell r="AHU27" t="str">
            <v xml:space="preserve"> </v>
          </cell>
          <cell r="AHV27" t="str">
            <v xml:space="preserve"> </v>
          </cell>
          <cell r="AHW27" t="str">
            <v xml:space="preserve"> </v>
          </cell>
          <cell r="AHX27" t="str">
            <v xml:space="preserve"> </v>
          </cell>
          <cell r="AHY27" t="str">
            <v xml:space="preserve"> </v>
          </cell>
          <cell r="AHZ27" t="str">
            <v xml:space="preserve"> </v>
          </cell>
          <cell r="AIA27" t="str">
            <v xml:space="preserve"> </v>
          </cell>
          <cell r="AIB27" t="str">
            <v xml:space="preserve"> </v>
          </cell>
          <cell r="AIC27" t="str">
            <v xml:space="preserve"> </v>
          </cell>
          <cell r="AID27" t="str">
            <v xml:space="preserve"> </v>
          </cell>
          <cell r="AIE27" t="str">
            <v xml:space="preserve"> </v>
          </cell>
          <cell r="AIF27" t="str">
            <v xml:space="preserve"> </v>
          </cell>
          <cell r="AIG27" t="str">
            <v xml:space="preserve"> </v>
          </cell>
          <cell r="AIH27" t="str">
            <v xml:space="preserve"> </v>
          </cell>
          <cell r="AII27" t="str">
            <v xml:space="preserve"> </v>
          </cell>
          <cell r="AIJ27" t="str">
            <v xml:space="preserve"> </v>
          </cell>
          <cell r="AIK27" t="str">
            <v xml:space="preserve"> </v>
          </cell>
          <cell r="AIL27" t="str">
            <v xml:space="preserve"> </v>
          </cell>
          <cell r="AIM27" t="str">
            <v xml:space="preserve"> </v>
          </cell>
          <cell r="AIN27" t="str">
            <v xml:space="preserve"> </v>
          </cell>
          <cell r="AIO27" t="str">
            <v xml:space="preserve"> </v>
          </cell>
          <cell r="AIP27" t="str">
            <v xml:space="preserve"> </v>
          </cell>
          <cell r="AIQ27" t="str">
            <v xml:space="preserve"> </v>
          </cell>
          <cell r="AIR27" t="str">
            <v xml:space="preserve"> </v>
          </cell>
          <cell r="AIS27" t="str">
            <v xml:space="preserve"> </v>
          </cell>
          <cell r="AIT27" t="str">
            <v xml:space="preserve"> </v>
          </cell>
          <cell r="AIU27" t="str">
            <v xml:space="preserve"> </v>
          </cell>
          <cell r="AIV27" t="str">
            <v xml:space="preserve"> </v>
          </cell>
          <cell r="AIW27" t="str">
            <v xml:space="preserve"> </v>
          </cell>
          <cell r="AIX27" t="str">
            <v xml:space="preserve"> </v>
          </cell>
          <cell r="AIY27" t="str">
            <v xml:space="preserve"> </v>
          </cell>
          <cell r="AIZ27" t="str">
            <v xml:space="preserve"> </v>
          </cell>
          <cell r="AJA27" t="str">
            <v xml:space="preserve"> </v>
          </cell>
          <cell r="AJB27" t="str">
            <v xml:space="preserve"> </v>
          </cell>
          <cell r="AJC27" t="str">
            <v xml:space="preserve"> </v>
          </cell>
          <cell r="AJD27" t="str">
            <v xml:space="preserve"> </v>
          </cell>
          <cell r="AJE27" t="str">
            <v xml:space="preserve"> </v>
          </cell>
          <cell r="AJF27" t="str">
            <v xml:space="preserve"> </v>
          </cell>
          <cell r="AJG27" t="str">
            <v xml:space="preserve"> </v>
          </cell>
          <cell r="AJH27" t="str">
            <v xml:space="preserve"> </v>
          </cell>
          <cell r="AJI27" t="str">
            <v xml:space="preserve"> </v>
          </cell>
          <cell r="AJJ27" t="str">
            <v xml:space="preserve"> </v>
          </cell>
          <cell r="AJK27" t="str">
            <v xml:space="preserve"> </v>
          </cell>
          <cell r="AJL27" t="str">
            <v xml:space="preserve"> </v>
          </cell>
          <cell r="AJM27" t="str">
            <v xml:space="preserve"> </v>
          </cell>
          <cell r="AJN27" t="str">
            <v xml:space="preserve"> </v>
          </cell>
          <cell r="AJO27" t="str">
            <v xml:space="preserve"> </v>
          </cell>
          <cell r="AJP27" t="str">
            <v xml:space="preserve"> </v>
          </cell>
          <cell r="AJQ27" t="str">
            <v xml:space="preserve"> </v>
          </cell>
          <cell r="AJR27" t="str">
            <v xml:space="preserve"> </v>
          </cell>
          <cell r="AJS27" t="str">
            <v xml:space="preserve"> </v>
          </cell>
          <cell r="AJT27" t="str">
            <v xml:space="preserve"> </v>
          </cell>
          <cell r="AJU27" t="str">
            <v xml:space="preserve"> </v>
          </cell>
          <cell r="AJV27" t="str">
            <v xml:space="preserve"> </v>
          </cell>
          <cell r="AJW27" t="str">
            <v xml:space="preserve"> </v>
          </cell>
          <cell r="AJX27" t="str">
            <v xml:space="preserve"> </v>
          </cell>
          <cell r="AJY27" t="str">
            <v xml:space="preserve"> </v>
          </cell>
          <cell r="AJZ27" t="str">
            <v xml:space="preserve"> </v>
          </cell>
          <cell r="AKA27" t="str">
            <v xml:space="preserve"> </v>
          </cell>
          <cell r="AKB27" t="str">
            <v xml:space="preserve"> </v>
          </cell>
          <cell r="AKC27" t="str">
            <v xml:space="preserve"> </v>
          </cell>
          <cell r="AKD27" t="str">
            <v xml:space="preserve"> </v>
          </cell>
          <cell r="AKE27" t="str">
            <v xml:space="preserve"> </v>
          </cell>
          <cell r="AKF27" t="str">
            <v xml:space="preserve"> </v>
          </cell>
          <cell r="AKG27" t="str">
            <v xml:space="preserve"> </v>
          </cell>
          <cell r="AKH27" t="str">
            <v xml:space="preserve"> </v>
          </cell>
          <cell r="AKI27" t="str">
            <v xml:space="preserve"> </v>
          </cell>
          <cell r="AKJ27" t="str">
            <v xml:space="preserve"> </v>
          </cell>
          <cell r="AKK27" t="str">
            <v xml:space="preserve"> </v>
          </cell>
          <cell r="AKL27" t="str">
            <v xml:space="preserve"> </v>
          </cell>
          <cell r="AKM27" t="str">
            <v xml:space="preserve"> </v>
          </cell>
          <cell r="AKN27" t="str">
            <v xml:space="preserve"> </v>
          </cell>
          <cell r="AKO27" t="str">
            <v xml:space="preserve"> </v>
          </cell>
          <cell r="AKP27" t="str">
            <v xml:space="preserve"> </v>
          </cell>
          <cell r="AKQ27" t="str">
            <v xml:space="preserve"> </v>
          </cell>
          <cell r="AKR27" t="str">
            <v xml:space="preserve"> </v>
          </cell>
          <cell r="AKS27" t="str">
            <v xml:space="preserve"> </v>
          </cell>
          <cell r="AKT27" t="str">
            <v xml:space="preserve"> </v>
          </cell>
          <cell r="AKU27" t="str">
            <v xml:space="preserve"> </v>
          </cell>
          <cell r="AKV27" t="str">
            <v xml:space="preserve"> </v>
          </cell>
          <cell r="AKW27" t="str">
            <v xml:space="preserve"> </v>
          </cell>
          <cell r="AKX27" t="str">
            <v xml:space="preserve"> </v>
          </cell>
          <cell r="AKY27" t="str">
            <v xml:space="preserve"> </v>
          </cell>
          <cell r="AKZ27" t="str">
            <v xml:space="preserve"> </v>
          </cell>
          <cell r="ALA27" t="str">
            <v xml:space="preserve"> </v>
          </cell>
          <cell r="ALB27" t="str">
            <v xml:space="preserve"> </v>
          </cell>
          <cell r="ALC27" t="str">
            <v xml:space="preserve"> </v>
          </cell>
          <cell r="ALD27" t="str">
            <v xml:space="preserve"> </v>
          </cell>
          <cell r="ALE27" t="str">
            <v xml:space="preserve"> </v>
          </cell>
          <cell r="ALF27" t="str">
            <v xml:space="preserve"> </v>
          </cell>
          <cell r="ALG27" t="str">
            <v xml:space="preserve"> </v>
          </cell>
          <cell r="ALH27" t="str">
            <v xml:space="preserve"> </v>
          </cell>
          <cell r="ALI27" t="str">
            <v xml:space="preserve"> </v>
          </cell>
          <cell r="ALJ27" t="str">
            <v xml:space="preserve"> </v>
          </cell>
          <cell r="ALK27" t="str">
            <v xml:space="preserve"> </v>
          </cell>
          <cell r="ALL27" t="str">
            <v xml:space="preserve"> </v>
          </cell>
          <cell r="ALM27" t="str">
            <v xml:space="preserve"> </v>
          </cell>
          <cell r="ALN27" t="str">
            <v xml:space="preserve"> </v>
          </cell>
          <cell r="ALO27" t="str">
            <v xml:space="preserve"> </v>
          </cell>
          <cell r="ALP27" t="str">
            <v xml:space="preserve"> </v>
          </cell>
          <cell r="ALQ27" t="str">
            <v xml:space="preserve"> </v>
          </cell>
          <cell r="ALR27" t="str">
            <v xml:space="preserve"> </v>
          </cell>
          <cell r="ALS27" t="str">
            <v xml:space="preserve"> </v>
          </cell>
          <cell r="ALT27" t="str">
            <v xml:space="preserve"> </v>
          </cell>
          <cell r="ALU27" t="str">
            <v xml:space="preserve"> </v>
          </cell>
          <cell r="ALV27" t="str">
            <v xml:space="preserve"> </v>
          </cell>
          <cell r="ALW27" t="str">
            <v xml:space="preserve"> </v>
          </cell>
          <cell r="ALX27" t="str">
            <v xml:space="preserve"> </v>
          </cell>
          <cell r="ALY27" t="str">
            <v xml:space="preserve"> </v>
          </cell>
          <cell r="ALZ27" t="str">
            <v xml:space="preserve"> </v>
          </cell>
          <cell r="AMA27" t="str">
            <v xml:space="preserve"> </v>
          </cell>
          <cell r="AMB27" t="str">
            <v xml:space="preserve"> </v>
          </cell>
          <cell r="AMC27" t="str">
            <v xml:space="preserve"> </v>
          </cell>
          <cell r="AMD27" t="str">
            <v xml:space="preserve"> </v>
          </cell>
          <cell r="AME27" t="str">
            <v xml:space="preserve"> </v>
          </cell>
          <cell r="AMF27" t="str">
            <v xml:space="preserve"> </v>
          </cell>
          <cell r="AMG27" t="str">
            <v xml:space="preserve"> </v>
          </cell>
          <cell r="AMH27" t="str">
            <v xml:space="preserve"> </v>
          </cell>
          <cell r="AMI27" t="str">
            <v xml:space="preserve"> </v>
          </cell>
          <cell r="AMJ27" t="str">
            <v xml:space="preserve"> </v>
          </cell>
          <cell r="AMK27" t="str">
            <v xml:space="preserve"> </v>
          </cell>
          <cell r="AML27" t="str">
            <v xml:space="preserve"> </v>
          </cell>
          <cell r="AMM27" t="str">
            <v xml:space="preserve"> </v>
          </cell>
          <cell r="AMN27" t="str">
            <v xml:space="preserve"> </v>
          </cell>
          <cell r="AMO27" t="str">
            <v xml:space="preserve"> </v>
          </cell>
          <cell r="AMP27" t="str">
            <v xml:space="preserve"> </v>
          </cell>
          <cell r="AMQ27" t="str">
            <v xml:space="preserve"> </v>
          </cell>
          <cell r="AMR27" t="str">
            <v xml:space="preserve"> </v>
          </cell>
          <cell r="AMS27" t="str">
            <v xml:space="preserve"> </v>
          </cell>
          <cell r="AMT27" t="str">
            <v xml:space="preserve"> </v>
          </cell>
          <cell r="AMU27" t="str">
            <v xml:space="preserve"> </v>
          </cell>
          <cell r="AMV27" t="str">
            <v xml:space="preserve"> </v>
          </cell>
          <cell r="AMW27" t="str">
            <v xml:space="preserve"> </v>
          </cell>
          <cell r="AMX27" t="str">
            <v xml:space="preserve"> </v>
          </cell>
          <cell r="AMY27" t="str">
            <v xml:space="preserve"> </v>
          </cell>
          <cell r="AMZ27" t="str">
            <v xml:space="preserve"> </v>
          </cell>
          <cell r="ANA27" t="str">
            <v xml:space="preserve"> </v>
          </cell>
          <cell r="ANB27" t="str">
            <v xml:space="preserve"> </v>
          </cell>
          <cell r="ANC27" t="str">
            <v xml:space="preserve"> </v>
          </cell>
          <cell r="AND27" t="str">
            <v xml:space="preserve"> </v>
          </cell>
          <cell r="ANE27" t="str">
            <v xml:space="preserve"> </v>
          </cell>
          <cell r="ANF27" t="str">
            <v xml:space="preserve"> </v>
          </cell>
          <cell r="ANG27" t="str">
            <v xml:space="preserve"> </v>
          </cell>
          <cell r="ANH27" t="str">
            <v xml:space="preserve"> </v>
          </cell>
          <cell r="ANI27" t="str">
            <v xml:space="preserve"> </v>
          </cell>
          <cell r="ANJ27" t="str">
            <v xml:space="preserve"> </v>
          </cell>
          <cell r="ANK27" t="str">
            <v xml:space="preserve"> </v>
          </cell>
          <cell r="ANL27" t="str">
            <v xml:space="preserve"> </v>
          </cell>
          <cell r="ANM27" t="str">
            <v xml:space="preserve"> </v>
          </cell>
          <cell r="ANN27" t="str">
            <v xml:space="preserve"> </v>
          </cell>
          <cell r="ANO27" t="str">
            <v xml:space="preserve"> </v>
          </cell>
          <cell r="ANP27" t="str">
            <v xml:space="preserve"> </v>
          </cell>
          <cell r="ANQ27" t="str">
            <v xml:space="preserve"> </v>
          </cell>
          <cell r="ANR27" t="str">
            <v xml:space="preserve"> </v>
          </cell>
          <cell r="ANS27" t="str">
            <v xml:space="preserve"> </v>
          </cell>
          <cell r="ANT27" t="str">
            <v xml:space="preserve"> </v>
          </cell>
          <cell r="ANU27" t="str">
            <v xml:space="preserve"> </v>
          </cell>
          <cell r="ANV27" t="str">
            <v xml:space="preserve"> </v>
          </cell>
          <cell r="ANW27" t="str">
            <v xml:space="preserve"> </v>
          </cell>
          <cell r="ANX27" t="str">
            <v xml:space="preserve"> </v>
          </cell>
          <cell r="ANY27" t="str">
            <v xml:space="preserve"> </v>
          </cell>
          <cell r="ANZ27" t="str">
            <v xml:space="preserve"> </v>
          </cell>
          <cell r="AOA27" t="str">
            <v xml:space="preserve"> </v>
          </cell>
          <cell r="AOB27" t="str">
            <v xml:space="preserve"> </v>
          </cell>
          <cell r="AOC27" t="str">
            <v xml:space="preserve"> </v>
          </cell>
          <cell r="AOD27" t="str">
            <v xml:space="preserve"> </v>
          </cell>
          <cell r="AOE27" t="str">
            <v xml:space="preserve"> </v>
          </cell>
          <cell r="AOF27" t="str">
            <v xml:space="preserve"> </v>
          </cell>
          <cell r="AOG27" t="str">
            <v xml:space="preserve"> </v>
          </cell>
          <cell r="AOH27" t="str">
            <v xml:space="preserve"> </v>
          </cell>
          <cell r="AOI27" t="str">
            <v xml:space="preserve"> </v>
          </cell>
          <cell r="AOJ27" t="str">
            <v xml:space="preserve"> </v>
          </cell>
          <cell r="AOK27" t="str">
            <v xml:space="preserve"> </v>
          </cell>
          <cell r="AOL27" t="str">
            <v xml:space="preserve"> </v>
          </cell>
          <cell r="AOM27" t="str">
            <v xml:space="preserve"> </v>
          </cell>
          <cell r="AON27" t="str">
            <v xml:space="preserve"> </v>
          </cell>
          <cell r="AOO27" t="str">
            <v xml:space="preserve"> </v>
          </cell>
          <cell r="AOP27" t="str">
            <v xml:space="preserve"> </v>
          </cell>
          <cell r="AOQ27" t="str">
            <v xml:space="preserve"> </v>
          </cell>
          <cell r="AOR27" t="str">
            <v xml:space="preserve"> </v>
          </cell>
          <cell r="AOS27" t="str">
            <v xml:space="preserve"> </v>
          </cell>
          <cell r="AOT27" t="str">
            <v xml:space="preserve"> </v>
          </cell>
          <cell r="AOU27" t="str">
            <v xml:space="preserve"> </v>
          </cell>
          <cell r="AOV27" t="str">
            <v xml:space="preserve"> </v>
          </cell>
          <cell r="AOW27" t="str">
            <v xml:space="preserve"> </v>
          </cell>
          <cell r="AOX27" t="str">
            <v xml:space="preserve"> </v>
          </cell>
          <cell r="AOY27" t="str">
            <v xml:space="preserve"> </v>
          </cell>
          <cell r="AOZ27" t="str">
            <v xml:space="preserve"> </v>
          </cell>
          <cell r="APA27" t="str">
            <v xml:space="preserve"> </v>
          </cell>
          <cell r="APB27" t="str">
            <v xml:space="preserve"> </v>
          </cell>
          <cell r="APC27" t="str">
            <v xml:space="preserve"> </v>
          </cell>
          <cell r="APD27" t="str">
            <v xml:space="preserve"> </v>
          </cell>
          <cell r="APE27" t="str">
            <v xml:space="preserve"> </v>
          </cell>
          <cell r="APF27" t="str">
            <v xml:space="preserve"> </v>
          </cell>
          <cell r="APG27" t="str">
            <v xml:space="preserve"> </v>
          </cell>
          <cell r="APH27" t="str">
            <v xml:space="preserve"> </v>
          </cell>
          <cell r="API27" t="str">
            <v xml:space="preserve"> </v>
          </cell>
          <cell r="APJ27" t="str">
            <v xml:space="preserve"> </v>
          </cell>
          <cell r="APK27" t="str">
            <v xml:space="preserve"> </v>
          </cell>
          <cell r="APL27" t="str">
            <v xml:space="preserve"> </v>
          </cell>
          <cell r="APM27" t="str">
            <v xml:space="preserve"> </v>
          </cell>
          <cell r="APN27" t="str">
            <v xml:space="preserve"> </v>
          </cell>
          <cell r="APO27" t="str">
            <v xml:space="preserve"> </v>
          </cell>
          <cell r="APP27" t="str">
            <v xml:space="preserve"> </v>
          </cell>
          <cell r="APQ27" t="str">
            <v xml:space="preserve"> </v>
          </cell>
          <cell r="APR27" t="str">
            <v xml:space="preserve"> </v>
          </cell>
          <cell r="APS27" t="str">
            <v xml:space="preserve"> </v>
          </cell>
          <cell r="APT27" t="str">
            <v xml:space="preserve"> </v>
          </cell>
          <cell r="APU27" t="str">
            <v xml:space="preserve"> </v>
          </cell>
          <cell r="APV27" t="str">
            <v xml:space="preserve"> </v>
          </cell>
          <cell r="APW27" t="str">
            <v xml:space="preserve"> </v>
          </cell>
          <cell r="APX27" t="str">
            <v xml:space="preserve"> </v>
          </cell>
          <cell r="APY27" t="str">
            <v xml:space="preserve"> </v>
          </cell>
          <cell r="APZ27" t="str">
            <v xml:space="preserve"> </v>
          </cell>
          <cell r="AQA27" t="str">
            <v xml:space="preserve"> </v>
          </cell>
          <cell r="AQB27" t="str">
            <v xml:space="preserve"> </v>
          </cell>
          <cell r="AQC27" t="str">
            <v xml:space="preserve"> </v>
          </cell>
          <cell r="AQD27" t="str">
            <v xml:space="preserve"> </v>
          </cell>
          <cell r="AQE27" t="str">
            <v xml:space="preserve"> </v>
          </cell>
          <cell r="AQF27" t="str">
            <v xml:space="preserve"> </v>
          </cell>
          <cell r="AQG27" t="str">
            <v xml:space="preserve"> </v>
          </cell>
          <cell r="AQH27" t="str">
            <v xml:space="preserve"> </v>
          </cell>
          <cell r="AQI27" t="str">
            <v xml:space="preserve"> </v>
          </cell>
          <cell r="AQJ27" t="str">
            <v xml:space="preserve"> </v>
          </cell>
          <cell r="AQK27" t="str">
            <v xml:space="preserve"> </v>
          </cell>
          <cell r="AQL27" t="str">
            <v xml:space="preserve"> </v>
          </cell>
          <cell r="AQM27" t="str">
            <v xml:space="preserve"> </v>
          </cell>
          <cell r="AQN27" t="str">
            <v xml:space="preserve"> </v>
          </cell>
          <cell r="AQO27" t="str">
            <v xml:space="preserve"> </v>
          </cell>
          <cell r="AQP27" t="str">
            <v xml:space="preserve"> </v>
          </cell>
          <cell r="AQQ27" t="str">
            <v xml:space="preserve"> </v>
          </cell>
          <cell r="AQR27" t="str">
            <v xml:space="preserve"> </v>
          </cell>
          <cell r="AQS27" t="str">
            <v xml:space="preserve"> </v>
          </cell>
          <cell r="AQT27" t="str">
            <v xml:space="preserve"> </v>
          </cell>
          <cell r="AQU27" t="str">
            <v xml:space="preserve"> </v>
          </cell>
          <cell r="AQV27" t="str">
            <v xml:space="preserve"> </v>
          </cell>
          <cell r="AQW27" t="str">
            <v xml:space="preserve"> </v>
          </cell>
          <cell r="AQX27" t="str">
            <v xml:space="preserve"> </v>
          </cell>
          <cell r="AQY27" t="str">
            <v xml:space="preserve"> </v>
          </cell>
          <cell r="AQZ27" t="str">
            <v xml:space="preserve"> </v>
          </cell>
          <cell r="ARA27" t="str">
            <v xml:space="preserve"> </v>
          </cell>
          <cell r="ARB27" t="str">
            <v xml:space="preserve"> </v>
          </cell>
          <cell r="ARC27" t="str">
            <v xml:space="preserve"> </v>
          </cell>
          <cell r="ARD27" t="str">
            <v xml:space="preserve"> </v>
          </cell>
          <cell r="ARE27" t="str">
            <v xml:space="preserve"> </v>
          </cell>
          <cell r="ARF27" t="str">
            <v xml:space="preserve"> </v>
          </cell>
          <cell r="ARG27" t="str">
            <v xml:space="preserve"> </v>
          </cell>
          <cell r="ARH27" t="str">
            <v xml:space="preserve"> </v>
          </cell>
          <cell r="ARI27" t="str">
            <v xml:space="preserve"> </v>
          </cell>
          <cell r="ARJ27" t="str">
            <v xml:space="preserve"> </v>
          </cell>
          <cell r="ARK27" t="str">
            <v xml:space="preserve"> </v>
          </cell>
          <cell r="ARL27" t="str">
            <v xml:space="preserve"> </v>
          </cell>
          <cell r="ARM27" t="str">
            <v xml:space="preserve"> </v>
          </cell>
          <cell r="ARN27" t="str">
            <v xml:space="preserve"> </v>
          </cell>
          <cell r="ARO27" t="str">
            <v xml:space="preserve"> </v>
          </cell>
          <cell r="ARP27" t="str">
            <v xml:space="preserve"> </v>
          </cell>
          <cell r="ARQ27" t="str">
            <v xml:space="preserve"> </v>
          </cell>
          <cell r="ARR27" t="str">
            <v xml:space="preserve"> </v>
          </cell>
          <cell r="ARS27" t="str">
            <v xml:space="preserve"> </v>
          </cell>
          <cell r="ART27" t="str">
            <v xml:space="preserve"> </v>
          </cell>
          <cell r="ARU27" t="str">
            <v xml:space="preserve"> </v>
          </cell>
          <cell r="ARV27" t="str">
            <v xml:space="preserve"> </v>
          </cell>
          <cell r="ARW27" t="str">
            <v xml:space="preserve"> </v>
          </cell>
          <cell r="ARX27" t="str">
            <v xml:space="preserve"> </v>
          </cell>
          <cell r="ARY27" t="str">
            <v xml:space="preserve"> </v>
          </cell>
          <cell r="ARZ27" t="str">
            <v xml:space="preserve"> </v>
          </cell>
          <cell r="ASA27" t="str">
            <v xml:space="preserve"> </v>
          </cell>
          <cell r="ASB27" t="str">
            <v xml:space="preserve"> </v>
          </cell>
          <cell r="ASC27" t="str">
            <v xml:space="preserve"> </v>
          </cell>
          <cell r="ASD27" t="str">
            <v xml:space="preserve"> </v>
          </cell>
          <cell r="ASE27" t="str">
            <v xml:space="preserve"> </v>
          </cell>
          <cell r="ASF27" t="str">
            <v xml:space="preserve"> </v>
          </cell>
          <cell r="ASG27" t="str">
            <v xml:space="preserve"> </v>
          </cell>
          <cell r="ASH27" t="str">
            <v xml:space="preserve"> </v>
          </cell>
          <cell r="ASI27" t="str">
            <v xml:space="preserve"> </v>
          </cell>
          <cell r="ASJ27" t="str">
            <v xml:space="preserve"> </v>
          </cell>
          <cell r="ASK27" t="str">
            <v xml:space="preserve"> </v>
          </cell>
          <cell r="ASL27" t="str">
            <v xml:space="preserve"> </v>
          </cell>
          <cell r="ASM27" t="str">
            <v xml:space="preserve"> </v>
          </cell>
          <cell r="ASN27" t="str">
            <v xml:space="preserve"> </v>
          </cell>
          <cell r="ASO27" t="str">
            <v xml:space="preserve"> </v>
          </cell>
          <cell r="ASP27" t="str">
            <v xml:space="preserve"> </v>
          </cell>
          <cell r="ASQ27" t="str">
            <v xml:space="preserve"> </v>
          </cell>
          <cell r="ASR27" t="str">
            <v xml:space="preserve"> </v>
          </cell>
          <cell r="ASS27" t="str">
            <v xml:space="preserve"> </v>
          </cell>
          <cell r="AST27" t="str">
            <v xml:space="preserve"> </v>
          </cell>
          <cell r="ASU27" t="str">
            <v xml:space="preserve"> </v>
          </cell>
          <cell r="ASV27" t="str">
            <v xml:space="preserve"> </v>
          </cell>
          <cell r="ASW27" t="str">
            <v xml:space="preserve"> </v>
          </cell>
          <cell r="ASX27" t="str">
            <v xml:space="preserve"> </v>
          </cell>
          <cell r="ASY27" t="str">
            <v xml:space="preserve"> </v>
          </cell>
          <cell r="ASZ27" t="str">
            <v xml:space="preserve"> </v>
          </cell>
          <cell r="ATA27" t="str">
            <v xml:space="preserve"> </v>
          </cell>
          <cell r="ATB27" t="str">
            <v xml:space="preserve"> </v>
          </cell>
          <cell r="ATC27" t="str">
            <v xml:space="preserve"> </v>
          </cell>
          <cell r="ATD27" t="str">
            <v xml:space="preserve"> </v>
          </cell>
          <cell r="ATE27" t="str">
            <v xml:space="preserve"> </v>
          </cell>
          <cell r="ATF27" t="str">
            <v xml:space="preserve"> </v>
          </cell>
          <cell r="ATG27" t="str">
            <v xml:space="preserve"> </v>
          </cell>
          <cell r="ATH27" t="str">
            <v xml:space="preserve"> </v>
          </cell>
          <cell r="ATI27" t="str">
            <v xml:space="preserve"> </v>
          </cell>
          <cell r="ATJ27" t="str">
            <v xml:space="preserve"> </v>
          </cell>
          <cell r="ATK27" t="str">
            <v xml:space="preserve"> </v>
          </cell>
          <cell r="ATL27" t="str">
            <v xml:space="preserve"> </v>
          </cell>
          <cell r="ATM27" t="str">
            <v xml:space="preserve"> </v>
          </cell>
          <cell r="ATN27" t="str">
            <v xml:space="preserve"> </v>
          </cell>
          <cell r="ATO27" t="str">
            <v xml:space="preserve"> </v>
          </cell>
          <cell r="ATP27" t="str">
            <v xml:space="preserve"> </v>
          </cell>
          <cell r="ATQ27" t="str">
            <v xml:space="preserve"> </v>
          </cell>
          <cell r="ATR27" t="str">
            <v xml:space="preserve"> </v>
          </cell>
          <cell r="ATS27" t="str">
            <v xml:space="preserve"> </v>
          </cell>
          <cell r="ATT27" t="str">
            <v xml:space="preserve"> </v>
          </cell>
          <cell r="ATU27" t="str">
            <v xml:space="preserve"> </v>
          </cell>
          <cell r="ATV27" t="str">
            <v xml:space="preserve"> </v>
          </cell>
          <cell r="ATW27" t="str">
            <v xml:space="preserve"> </v>
          </cell>
          <cell r="ATX27" t="str">
            <v xml:space="preserve"> </v>
          </cell>
          <cell r="ATY27" t="str">
            <v xml:space="preserve"> </v>
          </cell>
          <cell r="ATZ27" t="str">
            <v xml:space="preserve"> </v>
          </cell>
          <cell r="AUA27" t="str">
            <v xml:space="preserve"> </v>
          </cell>
          <cell r="AUB27" t="str">
            <v xml:space="preserve"> </v>
          </cell>
          <cell r="AUC27" t="str">
            <v xml:space="preserve"> </v>
          </cell>
          <cell r="AUD27" t="str">
            <v xml:space="preserve"> </v>
          </cell>
          <cell r="AUE27" t="str">
            <v xml:space="preserve"> </v>
          </cell>
          <cell r="AUF27" t="str">
            <v xml:space="preserve"> </v>
          </cell>
          <cell r="AUG27" t="str">
            <v xml:space="preserve"> </v>
          </cell>
          <cell r="AUH27" t="str">
            <v xml:space="preserve"> </v>
          </cell>
          <cell r="AUI27" t="str">
            <v xml:space="preserve"> </v>
          </cell>
          <cell r="AUJ27" t="str">
            <v xml:space="preserve"> </v>
          </cell>
          <cell r="AUK27" t="str">
            <v xml:space="preserve"> </v>
          </cell>
          <cell r="AUL27" t="str">
            <v xml:space="preserve"> </v>
          </cell>
          <cell r="AUM27" t="str">
            <v xml:space="preserve"> </v>
          </cell>
          <cell r="AUN27" t="str">
            <v xml:space="preserve"> </v>
          </cell>
          <cell r="AUO27" t="str">
            <v xml:space="preserve"> </v>
          </cell>
          <cell r="AUP27" t="str">
            <v xml:space="preserve"> </v>
          </cell>
          <cell r="AUQ27" t="str">
            <v xml:space="preserve"> </v>
          </cell>
          <cell r="AUR27" t="str">
            <v xml:space="preserve"> </v>
          </cell>
          <cell r="AUS27" t="str">
            <v xml:space="preserve"> </v>
          </cell>
          <cell r="AUT27" t="str">
            <v xml:space="preserve"> </v>
          </cell>
          <cell r="AUU27" t="str">
            <v xml:space="preserve"> </v>
          </cell>
          <cell r="AUV27" t="str">
            <v xml:space="preserve"> </v>
          </cell>
          <cell r="AUW27" t="str">
            <v xml:space="preserve"> </v>
          </cell>
          <cell r="AUX27" t="str">
            <v xml:space="preserve"> </v>
          </cell>
          <cell r="AUY27" t="str">
            <v xml:space="preserve"> </v>
          </cell>
          <cell r="AUZ27" t="str">
            <v xml:space="preserve"> </v>
          </cell>
          <cell r="AVA27" t="str">
            <v xml:space="preserve"> </v>
          </cell>
          <cell r="AVB27" t="str">
            <v xml:space="preserve"> </v>
          </cell>
          <cell r="AVC27" t="str">
            <v xml:space="preserve"> </v>
          </cell>
          <cell r="AVD27" t="str">
            <v xml:space="preserve"> </v>
          </cell>
          <cell r="AVE27" t="str">
            <v xml:space="preserve"> </v>
          </cell>
          <cell r="AVF27" t="str">
            <v xml:space="preserve"> </v>
          </cell>
          <cell r="AVG27" t="str">
            <v xml:space="preserve"> </v>
          </cell>
          <cell r="AVH27" t="str">
            <v xml:space="preserve"> </v>
          </cell>
          <cell r="AVI27" t="str">
            <v xml:space="preserve"> </v>
          </cell>
          <cell r="AVJ27" t="str">
            <v xml:space="preserve"> </v>
          </cell>
          <cell r="AVK27" t="str">
            <v xml:space="preserve"> </v>
          </cell>
          <cell r="AVL27" t="str">
            <v xml:space="preserve"> </v>
          </cell>
          <cell r="AVM27" t="str">
            <v xml:space="preserve"> </v>
          </cell>
          <cell r="AVN27" t="str">
            <v xml:space="preserve"> </v>
          </cell>
          <cell r="AVO27" t="str">
            <v xml:space="preserve"> </v>
          </cell>
          <cell r="AVP27" t="str">
            <v xml:space="preserve"> </v>
          </cell>
          <cell r="AVQ27" t="str">
            <v xml:space="preserve"> </v>
          </cell>
          <cell r="AVR27" t="str">
            <v xml:space="preserve"> </v>
          </cell>
          <cell r="AVS27" t="str">
            <v xml:space="preserve"> </v>
          </cell>
          <cell r="AVT27" t="str">
            <v xml:space="preserve"> </v>
          </cell>
          <cell r="AVU27" t="str">
            <v xml:space="preserve"> </v>
          </cell>
          <cell r="AVV27" t="str">
            <v xml:space="preserve"> </v>
          </cell>
          <cell r="AVW27" t="str">
            <v xml:space="preserve"> </v>
          </cell>
          <cell r="AVX27" t="str">
            <v xml:space="preserve"> </v>
          </cell>
          <cell r="AVY27" t="str">
            <v xml:space="preserve"> </v>
          </cell>
          <cell r="AVZ27" t="str">
            <v xml:space="preserve"> </v>
          </cell>
          <cell r="AWA27" t="str">
            <v xml:space="preserve"> </v>
          </cell>
          <cell r="AWB27" t="str">
            <v xml:space="preserve"> </v>
          </cell>
          <cell r="AWC27" t="str">
            <v xml:space="preserve"> </v>
          </cell>
          <cell r="AWD27" t="str">
            <v xml:space="preserve"> </v>
          </cell>
          <cell r="AWE27" t="str">
            <v xml:space="preserve"> </v>
          </cell>
          <cell r="AWF27" t="str">
            <v xml:space="preserve"> </v>
          </cell>
          <cell r="AWG27" t="str">
            <v xml:space="preserve"> </v>
          </cell>
          <cell r="AWH27" t="str">
            <v xml:space="preserve"> </v>
          </cell>
          <cell r="AWI27" t="str">
            <v xml:space="preserve"> </v>
          </cell>
          <cell r="AWJ27" t="str">
            <v xml:space="preserve"> </v>
          </cell>
          <cell r="AWK27" t="str">
            <v xml:space="preserve"> </v>
          </cell>
          <cell r="AWL27" t="str">
            <v xml:space="preserve"> </v>
          </cell>
          <cell r="AWM27" t="str">
            <v xml:space="preserve"> </v>
          </cell>
          <cell r="AWN27" t="str">
            <v xml:space="preserve"> </v>
          </cell>
          <cell r="AWO27" t="str">
            <v xml:space="preserve"> </v>
          </cell>
          <cell r="AWP27" t="str">
            <v xml:space="preserve"> </v>
          </cell>
          <cell r="AWQ27" t="str">
            <v xml:space="preserve"> </v>
          </cell>
          <cell r="AWR27" t="str">
            <v xml:space="preserve"> </v>
          </cell>
          <cell r="AWS27" t="str">
            <v xml:space="preserve"> </v>
          </cell>
          <cell r="AWT27" t="str">
            <v xml:space="preserve"> </v>
          </cell>
          <cell r="AWU27" t="str">
            <v xml:space="preserve"> </v>
          </cell>
          <cell r="AWV27" t="str">
            <v xml:space="preserve"> </v>
          </cell>
          <cell r="AWW27" t="str">
            <v xml:space="preserve"> </v>
          </cell>
          <cell r="AWX27" t="str">
            <v xml:space="preserve"> </v>
          </cell>
          <cell r="AWY27" t="str">
            <v xml:space="preserve"> </v>
          </cell>
          <cell r="AWZ27" t="str">
            <v xml:space="preserve"> </v>
          </cell>
          <cell r="AXA27" t="str">
            <v xml:space="preserve"> </v>
          </cell>
          <cell r="AXB27" t="str">
            <v xml:space="preserve"> </v>
          </cell>
          <cell r="AXC27" t="str">
            <v xml:space="preserve"> </v>
          </cell>
          <cell r="AXD27" t="str">
            <v xml:space="preserve"> </v>
          </cell>
          <cell r="AXE27" t="str">
            <v xml:space="preserve"> </v>
          </cell>
          <cell r="AXF27" t="str">
            <v xml:space="preserve"> </v>
          </cell>
          <cell r="AXG27" t="str">
            <v xml:space="preserve"> </v>
          </cell>
          <cell r="AXH27" t="str">
            <v xml:space="preserve"> </v>
          </cell>
          <cell r="AXI27" t="str">
            <v xml:space="preserve"> </v>
          </cell>
          <cell r="AXJ27" t="str">
            <v xml:space="preserve"> </v>
          </cell>
          <cell r="AXK27" t="str">
            <v xml:space="preserve"> </v>
          </cell>
          <cell r="AXL27" t="str">
            <v xml:space="preserve"> </v>
          </cell>
          <cell r="AXM27" t="str">
            <v xml:space="preserve"> </v>
          </cell>
          <cell r="AXN27" t="str">
            <v xml:space="preserve"> </v>
          </cell>
          <cell r="AXO27" t="str">
            <v xml:space="preserve"> </v>
          </cell>
          <cell r="AXP27" t="str">
            <v xml:space="preserve"> </v>
          </cell>
          <cell r="AXQ27" t="str">
            <v xml:space="preserve"> </v>
          </cell>
          <cell r="AXR27" t="str">
            <v xml:space="preserve"> </v>
          </cell>
          <cell r="AXS27" t="str">
            <v xml:space="preserve"> </v>
          </cell>
          <cell r="AXT27" t="str">
            <v xml:space="preserve"> </v>
          </cell>
          <cell r="AXU27" t="str">
            <v xml:space="preserve"> </v>
          </cell>
          <cell r="AXV27" t="str">
            <v xml:space="preserve"> </v>
          </cell>
          <cell r="AXW27" t="str">
            <v xml:space="preserve"> </v>
          </cell>
          <cell r="AXX27" t="str">
            <v xml:space="preserve"> </v>
          </cell>
          <cell r="AXY27" t="str">
            <v xml:space="preserve"> </v>
          </cell>
          <cell r="AXZ27" t="str">
            <v xml:space="preserve"> </v>
          </cell>
          <cell r="AYA27" t="str">
            <v xml:space="preserve"> </v>
          </cell>
          <cell r="AYB27" t="str">
            <v xml:space="preserve"> </v>
          </cell>
          <cell r="AYC27" t="str">
            <v xml:space="preserve"> </v>
          </cell>
          <cell r="AYD27" t="str">
            <v xml:space="preserve"> </v>
          </cell>
          <cell r="AYE27" t="str">
            <v xml:space="preserve"> </v>
          </cell>
          <cell r="AYF27" t="str">
            <v xml:space="preserve"> </v>
          </cell>
          <cell r="AYG27" t="str">
            <v xml:space="preserve"> </v>
          </cell>
          <cell r="AYH27" t="str">
            <v xml:space="preserve"> </v>
          </cell>
          <cell r="AYI27" t="str">
            <v xml:space="preserve"> </v>
          </cell>
          <cell r="AYJ27" t="str">
            <v xml:space="preserve"> </v>
          </cell>
          <cell r="AYK27" t="str">
            <v xml:space="preserve"> </v>
          </cell>
          <cell r="AYL27" t="str">
            <v xml:space="preserve"> </v>
          </cell>
          <cell r="AYM27" t="str">
            <v xml:space="preserve"> </v>
          </cell>
          <cell r="AYN27" t="str">
            <v xml:space="preserve"> </v>
          </cell>
          <cell r="AYO27" t="str">
            <v xml:space="preserve"> </v>
          </cell>
          <cell r="AYP27" t="str">
            <v xml:space="preserve"> </v>
          </cell>
          <cell r="AYQ27" t="str">
            <v xml:space="preserve"> </v>
          </cell>
          <cell r="AYR27" t="str">
            <v xml:space="preserve"> </v>
          </cell>
          <cell r="AYS27" t="str">
            <v xml:space="preserve"> </v>
          </cell>
          <cell r="AYT27" t="str">
            <v xml:space="preserve"> </v>
          </cell>
          <cell r="AYU27" t="str">
            <v xml:space="preserve"> </v>
          </cell>
          <cell r="AYV27" t="str">
            <v xml:space="preserve"> </v>
          </cell>
          <cell r="AYW27" t="str">
            <v xml:space="preserve"> </v>
          </cell>
          <cell r="AYX27" t="str">
            <v xml:space="preserve"> </v>
          </cell>
          <cell r="AYY27" t="str">
            <v xml:space="preserve"> </v>
          </cell>
          <cell r="AYZ27" t="str">
            <v xml:space="preserve"> </v>
          </cell>
          <cell r="AZA27" t="str">
            <v xml:space="preserve"> </v>
          </cell>
          <cell r="AZB27" t="str">
            <v xml:space="preserve"> </v>
          </cell>
          <cell r="AZC27" t="str">
            <v xml:space="preserve"> </v>
          </cell>
          <cell r="AZD27" t="str">
            <v xml:space="preserve"> </v>
          </cell>
          <cell r="AZE27" t="str">
            <v xml:space="preserve"> </v>
          </cell>
          <cell r="AZF27" t="str">
            <v xml:space="preserve"> </v>
          </cell>
          <cell r="AZG27" t="str">
            <v xml:space="preserve"> </v>
          </cell>
          <cell r="AZH27" t="str">
            <v xml:space="preserve"> </v>
          </cell>
          <cell r="AZI27" t="str">
            <v xml:space="preserve"> </v>
          </cell>
          <cell r="AZJ27" t="str">
            <v xml:space="preserve"> </v>
          </cell>
          <cell r="AZK27" t="str">
            <v xml:space="preserve"> </v>
          </cell>
          <cell r="AZL27" t="str">
            <v xml:space="preserve"> </v>
          </cell>
          <cell r="AZM27" t="str">
            <v xml:space="preserve"> </v>
          </cell>
          <cell r="AZN27" t="str">
            <v xml:space="preserve"> </v>
          </cell>
          <cell r="AZO27" t="str">
            <v xml:space="preserve"> </v>
          </cell>
          <cell r="AZP27" t="str">
            <v xml:space="preserve"> </v>
          </cell>
          <cell r="AZQ27" t="str">
            <v xml:space="preserve"> </v>
          </cell>
          <cell r="AZR27" t="str">
            <v xml:space="preserve"> </v>
          </cell>
          <cell r="AZS27" t="str">
            <v xml:space="preserve"> </v>
          </cell>
          <cell r="AZT27" t="str">
            <v xml:space="preserve"> </v>
          </cell>
          <cell r="AZU27" t="str">
            <v xml:space="preserve"> </v>
          </cell>
          <cell r="AZV27" t="str">
            <v xml:space="preserve"> </v>
          </cell>
          <cell r="AZW27" t="str">
            <v xml:space="preserve"> </v>
          </cell>
          <cell r="AZX27" t="str">
            <v xml:space="preserve"> </v>
          </cell>
          <cell r="AZY27" t="str">
            <v xml:space="preserve"> </v>
          </cell>
          <cell r="AZZ27" t="str">
            <v xml:space="preserve"> </v>
          </cell>
          <cell r="BAA27" t="str">
            <v xml:space="preserve"> </v>
          </cell>
          <cell r="BAB27" t="str">
            <v xml:space="preserve"> </v>
          </cell>
          <cell r="BAC27" t="str">
            <v xml:space="preserve"> </v>
          </cell>
          <cell r="BAD27" t="str">
            <v xml:space="preserve"> </v>
          </cell>
          <cell r="BAE27" t="str">
            <v xml:space="preserve"> </v>
          </cell>
          <cell r="BAF27" t="str">
            <v xml:space="preserve"> </v>
          </cell>
          <cell r="BAG27" t="str">
            <v xml:space="preserve"> </v>
          </cell>
          <cell r="BAH27" t="str">
            <v xml:space="preserve"> </v>
          </cell>
          <cell r="BAI27" t="str">
            <v xml:space="preserve"> </v>
          </cell>
          <cell r="BAJ27" t="str">
            <v xml:space="preserve"> </v>
          </cell>
          <cell r="BAK27" t="str">
            <v xml:space="preserve"> </v>
          </cell>
          <cell r="BAL27" t="str">
            <v xml:space="preserve"> </v>
          </cell>
          <cell r="BAM27" t="str">
            <v xml:space="preserve"> </v>
          </cell>
          <cell r="BAN27" t="str">
            <v xml:space="preserve"> </v>
          </cell>
          <cell r="BAO27" t="str">
            <v xml:space="preserve"> </v>
          </cell>
          <cell r="BAP27" t="str">
            <v xml:space="preserve"> </v>
          </cell>
          <cell r="BAQ27" t="str">
            <v xml:space="preserve"> </v>
          </cell>
          <cell r="BAR27" t="str">
            <v xml:space="preserve"> </v>
          </cell>
          <cell r="BAS27" t="str">
            <v xml:space="preserve"> </v>
          </cell>
          <cell r="BAT27" t="str">
            <v xml:space="preserve"> </v>
          </cell>
          <cell r="BAU27" t="str">
            <v xml:space="preserve"> </v>
          </cell>
          <cell r="BAV27" t="str">
            <v xml:space="preserve"> </v>
          </cell>
          <cell r="BAW27" t="str">
            <v xml:space="preserve"> </v>
          </cell>
          <cell r="BAX27" t="str">
            <v xml:space="preserve"> </v>
          </cell>
          <cell r="BAY27" t="str">
            <v xml:space="preserve"> </v>
          </cell>
          <cell r="BAZ27" t="str">
            <v xml:space="preserve"> </v>
          </cell>
          <cell r="BBA27" t="str">
            <v xml:space="preserve"> </v>
          </cell>
          <cell r="BBB27" t="str">
            <v xml:space="preserve"> </v>
          </cell>
          <cell r="BBC27" t="str">
            <v xml:space="preserve"> </v>
          </cell>
          <cell r="BBD27" t="str">
            <v xml:space="preserve"> </v>
          </cell>
          <cell r="BBE27" t="str">
            <v xml:space="preserve"> </v>
          </cell>
          <cell r="BBF27" t="str">
            <v xml:space="preserve"> </v>
          </cell>
          <cell r="BBG27" t="str">
            <v xml:space="preserve"> </v>
          </cell>
          <cell r="BBH27" t="str">
            <v xml:space="preserve"> </v>
          </cell>
          <cell r="BBI27" t="str">
            <v xml:space="preserve"> </v>
          </cell>
          <cell r="BBJ27" t="str">
            <v xml:space="preserve"> </v>
          </cell>
          <cell r="BBK27" t="str">
            <v xml:space="preserve"> </v>
          </cell>
          <cell r="BBL27" t="str">
            <v xml:space="preserve"> </v>
          </cell>
          <cell r="BBM27" t="str">
            <v xml:space="preserve"> </v>
          </cell>
          <cell r="BBN27" t="str">
            <v xml:space="preserve"> </v>
          </cell>
          <cell r="BBO27" t="str">
            <v xml:space="preserve"> </v>
          </cell>
          <cell r="BBP27" t="str">
            <v xml:space="preserve"> </v>
          </cell>
          <cell r="BBQ27" t="str">
            <v xml:space="preserve"> </v>
          </cell>
          <cell r="BBR27" t="str">
            <v xml:space="preserve"> </v>
          </cell>
          <cell r="BBS27" t="str">
            <v xml:space="preserve"> </v>
          </cell>
          <cell r="BBT27" t="str">
            <v xml:space="preserve"> </v>
          </cell>
          <cell r="BBU27" t="str">
            <v xml:space="preserve"> </v>
          </cell>
          <cell r="BBV27" t="str">
            <v xml:space="preserve"> </v>
          </cell>
          <cell r="BBW27" t="str">
            <v xml:space="preserve"> </v>
          </cell>
          <cell r="BBX27" t="str">
            <v xml:space="preserve"> </v>
          </cell>
          <cell r="BBY27" t="str">
            <v xml:space="preserve"> </v>
          </cell>
          <cell r="BBZ27" t="str">
            <v xml:space="preserve"> </v>
          </cell>
          <cell r="BCA27" t="str">
            <v xml:space="preserve"> </v>
          </cell>
          <cell r="BCB27" t="str">
            <v xml:space="preserve"> </v>
          </cell>
          <cell r="BCC27" t="str">
            <v xml:space="preserve"> </v>
          </cell>
          <cell r="BCD27" t="str">
            <v xml:space="preserve"> </v>
          </cell>
          <cell r="BCE27" t="str">
            <v xml:space="preserve"> </v>
          </cell>
          <cell r="BCF27" t="str">
            <v xml:space="preserve"> </v>
          </cell>
          <cell r="BCG27" t="str">
            <v xml:space="preserve"> </v>
          </cell>
          <cell r="BCH27" t="str">
            <v xml:space="preserve"> </v>
          </cell>
          <cell r="BCI27" t="str">
            <v xml:space="preserve"> </v>
          </cell>
          <cell r="BCJ27" t="str">
            <v xml:space="preserve"> </v>
          </cell>
          <cell r="BCK27" t="str">
            <v xml:space="preserve"> </v>
          </cell>
          <cell r="BCL27" t="str">
            <v xml:space="preserve"> </v>
          </cell>
          <cell r="BCM27" t="str">
            <v xml:space="preserve"> </v>
          </cell>
          <cell r="BCN27" t="str">
            <v xml:space="preserve"> </v>
          </cell>
          <cell r="BCO27" t="str">
            <v xml:space="preserve"> </v>
          </cell>
          <cell r="BCP27" t="str">
            <v xml:space="preserve"> </v>
          </cell>
          <cell r="BCQ27" t="str">
            <v xml:space="preserve"> </v>
          </cell>
          <cell r="BCR27" t="str">
            <v xml:space="preserve"> </v>
          </cell>
          <cell r="BCS27" t="str">
            <v xml:space="preserve"> </v>
          </cell>
          <cell r="BCT27" t="str">
            <v xml:space="preserve"> </v>
          </cell>
          <cell r="BCU27" t="str">
            <v xml:space="preserve"> </v>
          </cell>
          <cell r="BCV27" t="str">
            <v xml:space="preserve"> </v>
          </cell>
          <cell r="BCW27" t="str">
            <v xml:space="preserve"> </v>
          </cell>
          <cell r="BCX27" t="str">
            <v xml:space="preserve"> </v>
          </cell>
          <cell r="BCY27" t="str">
            <v xml:space="preserve"> </v>
          </cell>
          <cell r="BCZ27" t="str">
            <v xml:space="preserve"> </v>
          </cell>
          <cell r="BDA27" t="str">
            <v xml:space="preserve"> </v>
          </cell>
          <cell r="BDB27" t="str">
            <v xml:space="preserve"> </v>
          </cell>
          <cell r="BDC27" t="str">
            <v xml:space="preserve"> </v>
          </cell>
          <cell r="BDD27" t="str">
            <v xml:space="preserve"> </v>
          </cell>
          <cell r="BDE27" t="str">
            <v xml:space="preserve"> </v>
          </cell>
          <cell r="BDF27" t="str">
            <v xml:space="preserve"> </v>
          </cell>
          <cell r="BDG27" t="str">
            <v xml:space="preserve"> </v>
          </cell>
          <cell r="BDH27" t="str">
            <v xml:space="preserve"> </v>
          </cell>
          <cell r="BDI27" t="str">
            <v xml:space="preserve"> </v>
          </cell>
          <cell r="BDJ27" t="str">
            <v xml:space="preserve"> </v>
          </cell>
          <cell r="BDK27" t="str">
            <v xml:space="preserve"> </v>
          </cell>
          <cell r="BDL27" t="str">
            <v xml:space="preserve"> </v>
          </cell>
          <cell r="BDM27" t="str">
            <v xml:space="preserve"> </v>
          </cell>
          <cell r="BDN27" t="str">
            <v xml:space="preserve"> </v>
          </cell>
          <cell r="BDO27" t="str">
            <v xml:space="preserve"> </v>
          </cell>
          <cell r="BDP27" t="str">
            <v xml:space="preserve"> </v>
          </cell>
          <cell r="BDQ27" t="str">
            <v xml:space="preserve"> </v>
          </cell>
          <cell r="BDR27" t="str">
            <v xml:space="preserve"> </v>
          </cell>
          <cell r="BDS27" t="str">
            <v xml:space="preserve"> </v>
          </cell>
          <cell r="BDT27" t="str">
            <v xml:space="preserve"> </v>
          </cell>
          <cell r="BDU27" t="str">
            <v xml:space="preserve"> </v>
          </cell>
          <cell r="BDV27" t="str">
            <v xml:space="preserve"> </v>
          </cell>
          <cell r="BDW27" t="str">
            <v xml:space="preserve"> </v>
          </cell>
          <cell r="BDX27" t="str">
            <v xml:space="preserve"> </v>
          </cell>
          <cell r="BDY27" t="str">
            <v xml:space="preserve"> </v>
          </cell>
          <cell r="BDZ27" t="str">
            <v xml:space="preserve"> </v>
          </cell>
          <cell r="BEA27" t="str">
            <v xml:space="preserve"> </v>
          </cell>
          <cell r="BEB27" t="str">
            <v xml:space="preserve"> </v>
          </cell>
          <cell r="BEC27" t="str">
            <v xml:space="preserve"> </v>
          </cell>
          <cell r="BED27" t="str">
            <v xml:space="preserve"> </v>
          </cell>
          <cell r="BEE27" t="str">
            <v xml:space="preserve"> </v>
          </cell>
          <cell r="BEF27" t="str">
            <v xml:space="preserve"> </v>
          </cell>
          <cell r="BEG27" t="str">
            <v xml:space="preserve"> </v>
          </cell>
          <cell r="BEH27" t="str">
            <v xml:space="preserve"> </v>
          </cell>
          <cell r="BEI27" t="str">
            <v xml:space="preserve"> </v>
          </cell>
          <cell r="BEJ27" t="str">
            <v xml:space="preserve"> </v>
          </cell>
          <cell r="BEK27" t="str">
            <v xml:space="preserve"> </v>
          </cell>
          <cell r="BEL27" t="str">
            <v xml:space="preserve"> </v>
          </cell>
          <cell r="BEM27" t="str">
            <v xml:space="preserve"> </v>
          </cell>
          <cell r="BEN27" t="str">
            <v xml:space="preserve"> </v>
          </cell>
          <cell r="BEO27" t="str">
            <v xml:space="preserve"> </v>
          </cell>
          <cell r="BEP27" t="str">
            <v xml:space="preserve"> </v>
          </cell>
          <cell r="BEQ27" t="str">
            <v xml:space="preserve"> </v>
          </cell>
          <cell r="BER27" t="str">
            <v xml:space="preserve"> </v>
          </cell>
          <cell r="BES27" t="str">
            <v xml:space="preserve"> </v>
          </cell>
          <cell r="BET27" t="str">
            <v xml:space="preserve"> </v>
          </cell>
          <cell r="BEU27" t="str">
            <v xml:space="preserve"> </v>
          </cell>
          <cell r="BEV27" t="str">
            <v xml:space="preserve"> </v>
          </cell>
          <cell r="BEW27" t="str">
            <v xml:space="preserve"> </v>
          </cell>
          <cell r="BEX27" t="str">
            <v xml:space="preserve"> </v>
          </cell>
          <cell r="BEY27" t="str">
            <v xml:space="preserve"> </v>
          </cell>
          <cell r="BEZ27" t="str">
            <v xml:space="preserve"> </v>
          </cell>
          <cell r="BFA27" t="str">
            <v xml:space="preserve"> </v>
          </cell>
          <cell r="BFB27" t="str">
            <v xml:space="preserve"> </v>
          </cell>
          <cell r="BFC27" t="str">
            <v xml:space="preserve"> </v>
          </cell>
          <cell r="BFD27" t="str">
            <v xml:space="preserve"> </v>
          </cell>
          <cell r="BFE27" t="str">
            <v xml:space="preserve"> </v>
          </cell>
          <cell r="BFF27" t="str">
            <v xml:space="preserve"> </v>
          </cell>
          <cell r="BFG27" t="str">
            <v xml:space="preserve"> </v>
          </cell>
          <cell r="BFH27" t="str">
            <v xml:space="preserve"> </v>
          </cell>
          <cell r="BFI27" t="str">
            <v xml:space="preserve"> </v>
          </cell>
          <cell r="BFJ27" t="str">
            <v xml:space="preserve"> </v>
          </cell>
          <cell r="BFK27" t="str">
            <v xml:space="preserve"> </v>
          </cell>
          <cell r="BFL27" t="str">
            <v xml:space="preserve"> </v>
          </cell>
          <cell r="BFM27" t="str">
            <v xml:space="preserve"> </v>
          </cell>
          <cell r="BFN27" t="str">
            <v xml:space="preserve"> </v>
          </cell>
          <cell r="BFO27" t="str">
            <v xml:space="preserve"> </v>
          </cell>
          <cell r="BFP27" t="str">
            <v xml:space="preserve"> </v>
          </cell>
          <cell r="BFQ27" t="str">
            <v xml:space="preserve"> </v>
          </cell>
          <cell r="BFR27" t="str">
            <v xml:space="preserve"> </v>
          </cell>
          <cell r="BFS27" t="str">
            <v xml:space="preserve"> </v>
          </cell>
          <cell r="BFT27" t="str">
            <v xml:space="preserve"> </v>
          </cell>
          <cell r="BFU27" t="str">
            <v xml:space="preserve"> </v>
          </cell>
          <cell r="BFV27" t="str">
            <v xml:space="preserve"> </v>
          </cell>
          <cell r="BFW27" t="str">
            <v xml:space="preserve"> </v>
          </cell>
          <cell r="BFX27" t="str">
            <v xml:space="preserve"> </v>
          </cell>
          <cell r="BFY27" t="str">
            <v xml:space="preserve"> </v>
          </cell>
          <cell r="BFZ27" t="str">
            <v xml:space="preserve"> </v>
          </cell>
          <cell r="BGA27" t="str">
            <v xml:space="preserve"> </v>
          </cell>
          <cell r="BGB27" t="str">
            <v xml:space="preserve"> </v>
          </cell>
          <cell r="BGC27" t="str">
            <v xml:space="preserve"> </v>
          </cell>
          <cell r="BGD27" t="str">
            <v xml:space="preserve"> </v>
          </cell>
          <cell r="BGE27" t="str">
            <v xml:space="preserve"> </v>
          </cell>
          <cell r="BGF27" t="str">
            <v xml:space="preserve"> </v>
          </cell>
          <cell r="BGG27" t="str">
            <v xml:space="preserve"> </v>
          </cell>
          <cell r="BGH27" t="str">
            <v xml:space="preserve"> </v>
          </cell>
          <cell r="BGI27" t="str">
            <v xml:space="preserve"> </v>
          </cell>
          <cell r="BGJ27" t="str">
            <v xml:space="preserve"> </v>
          </cell>
          <cell r="BGK27" t="str">
            <v xml:space="preserve"> </v>
          </cell>
          <cell r="BGL27" t="str">
            <v xml:space="preserve"> </v>
          </cell>
          <cell r="BGM27" t="str">
            <v xml:space="preserve"> </v>
          </cell>
          <cell r="BGN27" t="str">
            <v xml:space="preserve"> </v>
          </cell>
          <cell r="BGO27" t="str">
            <v xml:space="preserve"> </v>
          </cell>
          <cell r="BGP27" t="str">
            <v xml:space="preserve"> </v>
          </cell>
          <cell r="BGQ27" t="str">
            <v xml:space="preserve"> </v>
          </cell>
          <cell r="BGR27" t="str">
            <v xml:space="preserve"> </v>
          </cell>
          <cell r="BGS27" t="str">
            <v xml:space="preserve"> </v>
          </cell>
          <cell r="BGT27" t="str">
            <v xml:space="preserve"> </v>
          </cell>
          <cell r="BGU27" t="str">
            <v xml:space="preserve"> </v>
          </cell>
          <cell r="BGV27" t="str">
            <v xml:space="preserve"> </v>
          </cell>
          <cell r="BGW27" t="str">
            <v xml:space="preserve"> </v>
          </cell>
          <cell r="BGX27" t="str">
            <v xml:space="preserve"> </v>
          </cell>
          <cell r="BGY27" t="str">
            <v xml:space="preserve"> </v>
          </cell>
          <cell r="BGZ27" t="str">
            <v xml:space="preserve"> </v>
          </cell>
          <cell r="BHA27" t="str">
            <v xml:space="preserve"> </v>
          </cell>
          <cell r="BHB27" t="str">
            <v xml:space="preserve"> </v>
          </cell>
          <cell r="BHC27" t="str">
            <v xml:space="preserve"> </v>
          </cell>
          <cell r="BHD27" t="str">
            <v xml:space="preserve"> </v>
          </cell>
          <cell r="BHE27" t="str">
            <v xml:space="preserve"> </v>
          </cell>
          <cell r="BHF27" t="str">
            <v xml:space="preserve"> </v>
          </cell>
          <cell r="BHG27" t="str">
            <v xml:space="preserve"> </v>
          </cell>
          <cell r="BHH27" t="str">
            <v xml:space="preserve"> </v>
          </cell>
          <cell r="BHI27" t="str">
            <v xml:space="preserve"> </v>
          </cell>
          <cell r="BHJ27" t="str">
            <v xml:space="preserve"> </v>
          </cell>
          <cell r="BHK27" t="str">
            <v xml:space="preserve"> </v>
          </cell>
          <cell r="BHL27" t="str">
            <v xml:space="preserve"> </v>
          </cell>
          <cell r="BHM27" t="str">
            <v xml:space="preserve"> </v>
          </cell>
          <cell r="BHN27" t="str">
            <v xml:space="preserve"> </v>
          </cell>
          <cell r="BHO27" t="str">
            <v xml:space="preserve"> </v>
          </cell>
          <cell r="BHP27" t="str">
            <v xml:space="preserve"> </v>
          </cell>
          <cell r="BHQ27" t="str">
            <v xml:space="preserve"> </v>
          </cell>
          <cell r="BHR27" t="str">
            <v xml:space="preserve"> </v>
          </cell>
          <cell r="BHS27" t="str">
            <v xml:space="preserve"> </v>
          </cell>
          <cell r="BHT27" t="str">
            <v xml:space="preserve"> </v>
          </cell>
          <cell r="BHU27" t="str">
            <v xml:space="preserve"> </v>
          </cell>
          <cell r="BHV27" t="str">
            <v xml:space="preserve"> </v>
          </cell>
          <cell r="BHW27" t="str">
            <v xml:space="preserve"> </v>
          </cell>
          <cell r="BHX27" t="str">
            <v xml:space="preserve"> </v>
          </cell>
          <cell r="BHY27" t="str">
            <v xml:space="preserve"> </v>
          </cell>
          <cell r="BHZ27" t="str">
            <v xml:space="preserve"> </v>
          </cell>
          <cell r="BIA27" t="str">
            <v xml:space="preserve"> </v>
          </cell>
          <cell r="BIB27" t="str">
            <v xml:space="preserve"> </v>
          </cell>
          <cell r="BIC27" t="str">
            <v xml:space="preserve"> </v>
          </cell>
          <cell r="BID27" t="str">
            <v xml:space="preserve"> </v>
          </cell>
          <cell r="BIE27" t="str">
            <v xml:space="preserve"> </v>
          </cell>
          <cell r="BIF27" t="str">
            <v xml:space="preserve"> </v>
          </cell>
          <cell r="BIG27" t="str">
            <v xml:space="preserve"> </v>
          </cell>
          <cell r="BIH27" t="str">
            <v xml:space="preserve"> </v>
          </cell>
          <cell r="BII27" t="str">
            <v xml:space="preserve"> </v>
          </cell>
          <cell r="BIJ27" t="str">
            <v xml:space="preserve"> </v>
          </cell>
          <cell r="BIK27" t="str">
            <v xml:space="preserve"> </v>
          </cell>
          <cell r="BIL27" t="str">
            <v xml:space="preserve"> </v>
          </cell>
          <cell r="BIM27" t="str">
            <v xml:space="preserve"> </v>
          </cell>
          <cell r="BIN27" t="str">
            <v xml:space="preserve"> </v>
          </cell>
          <cell r="BIO27" t="str">
            <v xml:space="preserve"> </v>
          </cell>
          <cell r="BIP27" t="str">
            <v xml:space="preserve"> </v>
          </cell>
          <cell r="BIQ27" t="str">
            <v xml:space="preserve"> </v>
          </cell>
          <cell r="BIR27" t="str">
            <v xml:space="preserve"> </v>
          </cell>
          <cell r="BIS27" t="str">
            <v xml:space="preserve"> </v>
          </cell>
          <cell r="BIT27" t="str">
            <v xml:space="preserve"> </v>
          </cell>
          <cell r="BIU27" t="str">
            <v xml:space="preserve"> </v>
          </cell>
          <cell r="BIV27" t="str">
            <v xml:space="preserve"> </v>
          </cell>
          <cell r="BIW27" t="str">
            <v xml:space="preserve"> </v>
          </cell>
          <cell r="BIX27" t="str">
            <v xml:space="preserve"> </v>
          </cell>
          <cell r="BIY27" t="str">
            <v xml:space="preserve"> </v>
          </cell>
          <cell r="BIZ27" t="str">
            <v xml:space="preserve"> </v>
          </cell>
          <cell r="BJA27" t="str">
            <v xml:space="preserve"> </v>
          </cell>
          <cell r="BJB27" t="str">
            <v xml:space="preserve"> </v>
          </cell>
          <cell r="BJC27" t="str">
            <v xml:space="preserve"> </v>
          </cell>
          <cell r="BJD27" t="str">
            <v xml:space="preserve"> </v>
          </cell>
          <cell r="BJE27" t="str">
            <v xml:space="preserve"> </v>
          </cell>
          <cell r="BJF27" t="str">
            <v xml:space="preserve"> </v>
          </cell>
          <cell r="BJG27" t="str">
            <v xml:space="preserve"> </v>
          </cell>
          <cell r="BJH27" t="str">
            <v xml:space="preserve"> </v>
          </cell>
          <cell r="BJI27" t="str">
            <v xml:space="preserve"> </v>
          </cell>
          <cell r="BJJ27" t="str">
            <v xml:space="preserve"> </v>
          </cell>
          <cell r="BJK27" t="str">
            <v xml:space="preserve"> </v>
          </cell>
          <cell r="BJL27" t="str">
            <v xml:space="preserve"> </v>
          </cell>
          <cell r="BJM27" t="str">
            <v xml:space="preserve"> </v>
          </cell>
          <cell r="BJN27" t="str">
            <v xml:space="preserve"> </v>
          </cell>
          <cell r="BJO27" t="str">
            <v xml:space="preserve"> </v>
          </cell>
          <cell r="BJP27" t="str">
            <v xml:space="preserve"> </v>
          </cell>
          <cell r="BJQ27" t="str">
            <v xml:space="preserve"> </v>
          </cell>
          <cell r="BJR27" t="str">
            <v xml:space="preserve"> </v>
          </cell>
          <cell r="BJS27" t="str">
            <v xml:space="preserve"> </v>
          </cell>
          <cell r="BJT27" t="str">
            <v xml:space="preserve"> </v>
          </cell>
          <cell r="BJU27" t="str">
            <v xml:space="preserve"> </v>
          </cell>
          <cell r="BJV27" t="str">
            <v xml:space="preserve"> </v>
          </cell>
          <cell r="BJW27" t="str">
            <v xml:space="preserve"> </v>
          </cell>
          <cell r="BJX27" t="str">
            <v xml:space="preserve"> </v>
          </cell>
          <cell r="BJY27" t="str">
            <v xml:space="preserve"> </v>
          </cell>
          <cell r="BJZ27" t="str">
            <v xml:space="preserve"> </v>
          </cell>
          <cell r="BKA27" t="str">
            <v xml:space="preserve"> </v>
          </cell>
          <cell r="BKB27" t="str">
            <v xml:space="preserve"> </v>
          </cell>
          <cell r="BKC27" t="str">
            <v xml:space="preserve"> </v>
          </cell>
          <cell r="BKD27" t="str">
            <v xml:space="preserve"> </v>
          </cell>
          <cell r="BKE27" t="str">
            <v xml:space="preserve"> </v>
          </cell>
          <cell r="BKF27" t="str">
            <v xml:space="preserve"> </v>
          </cell>
          <cell r="BKG27" t="str">
            <v xml:space="preserve"> </v>
          </cell>
          <cell r="BKH27" t="str">
            <v xml:space="preserve"> </v>
          </cell>
          <cell r="BKI27" t="str">
            <v xml:space="preserve"> </v>
          </cell>
          <cell r="BKJ27" t="str">
            <v xml:space="preserve"> </v>
          </cell>
          <cell r="BKK27" t="str">
            <v xml:space="preserve"> </v>
          </cell>
          <cell r="BKL27" t="str">
            <v xml:space="preserve"> </v>
          </cell>
          <cell r="BKM27" t="str">
            <v xml:space="preserve"> </v>
          </cell>
          <cell r="BKN27" t="str">
            <v xml:space="preserve"> </v>
          </cell>
          <cell r="BKO27" t="str">
            <v xml:space="preserve"> </v>
          </cell>
          <cell r="BKP27" t="str">
            <v xml:space="preserve"> </v>
          </cell>
          <cell r="BKQ27" t="str">
            <v xml:space="preserve"> </v>
          </cell>
          <cell r="BKR27" t="str">
            <v xml:space="preserve"> </v>
          </cell>
          <cell r="BKS27" t="str">
            <v xml:space="preserve"> </v>
          </cell>
          <cell r="BKT27" t="str">
            <v xml:space="preserve"> </v>
          </cell>
          <cell r="BKU27" t="str">
            <v xml:space="preserve"> </v>
          </cell>
          <cell r="BKV27" t="str">
            <v xml:space="preserve"> </v>
          </cell>
          <cell r="BKW27" t="str">
            <v xml:space="preserve"> </v>
          </cell>
          <cell r="BKX27" t="str">
            <v xml:space="preserve"> </v>
          </cell>
          <cell r="BKY27" t="str">
            <v xml:space="preserve"> </v>
          </cell>
          <cell r="BKZ27" t="str">
            <v xml:space="preserve"> </v>
          </cell>
          <cell r="BLA27" t="str">
            <v xml:space="preserve"> </v>
          </cell>
          <cell r="BLB27" t="str">
            <v xml:space="preserve"> </v>
          </cell>
          <cell r="BLC27" t="str">
            <v xml:space="preserve"> </v>
          </cell>
          <cell r="BLD27" t="str">
            <v xml:space="preserve"> </v>
          </cell>
          <cell r="BLE27" t="str">
            <v xml:space="preserve"> </v>
          </cell>
          <cell r="BLF27" t="str">
            <v xml:space="preserve"> </v>
          </cell>
          <cell r="BLG27" t="str">
            <v xml:space="preserve"> </v>
          </cell>
          <cell r="BLH27" t="str">
            <v xml:space="preserve"> </v>
          </cell>
          <cell r="BLI27" t="str">
            <v xml:space="preserve"> </v>
          </cell>
          <cell r="BLJ27" t="str">
            <v xml:space="preserve"> </v>
          </cell>
          <cell r="BLK27" t="str">
            <v xml:space="preserve"> </v>
          </cell>
          <cell r="BLL27" t="str">
            <v xml:space="preserve"> </v>
          </cell>
          <cell r="BLM27" t="str">
            <v xml:space="preserve"> </v>
          </cell>
          <cell r="BLN27" t="str">
            <v xml:space="preserve"> </v>
          </cell>
          <cell r="BLO27" t="str">
            <v xml:space="preserve"> </v>
          </cell>
          <cell r="BLP27" t="str">
            <v xml:space="preserve"> </v>
          </cell>
          <cell r="BLQ27" t="str">
            <v xml:space="preserve"> </v>
          </cell>
          <cell r="BLR27" t="str">
            <v xml:space="preserve"> </v>
          </cell>
          <cell r="BLS27" t="str">
            <v xml:space="preserve"> </v>
          </cell>
          <cell r="BLT27" t="str">
            <v xml:space="preserve"> </v>
          </cell>
          <cell r="BLU27" t="str">
            <v xml:space="preserve"> </v>
          </cell>
          <cell r="BLV27" t="str">
            <v xml:space="preserve"> </v>
          </cell>
          <cell r="BLW27" t="str">
            <v xml:space="preserve"> </v>
          </cell>
          <cell r="BLX27" t="str">
            <v xml:space="preserve"> </v>
          </cell>
          <cell r="BLY27" t="str">
            <v xml:space="preserve"> </v>
          </cell>
          <cell r="BLZ27" t="str">
            <v xml:space="preserve"> </v>
          </cell>
          <cell r="BMA27" t="str">
            <v xml:space="preserve"> </v>
          </cell>
          <cell r="BMB27" t="str">
            <v xml:space="preserve"> </v>
          </cell>
          <cell r="BMC27" t="str">
            <v xml:space="preserve"> </v>
          </cell>
          <cell r="BMD27" t="str">
            <v xml:space="preserve"> </v>
          </cell>
          <cell r="BME27" t="str">
            <v xml:space="preserve"> </v>
          </cell>
          <cell r="BMF27" t="str">
            <v xml:space="preserve"> </v>
          </cell>
          <cell r="BMG27" t="str">
            <v xml:space="preserve"> </v>
          </cell>
          <cell r="BMH27" t="str">
            <v xml:space="preserve"> </v>
          </cell>
          <cell r="BMI27" t="str">
            <v xml:space="preserve"> </v>
          </cell>
          <cell r="BMJ27" t="str">
            <v xml:space="preserve"> </v>
          </cell>
          <cell r="BMK27" t="str">
            <v xml:space="preserve"> </v>
          </cell>
          <cell r="BML27" t="str">
            <v xml:space="preserve"> </v>
          </cell>
          <cell r="BMM27" t="str">
            <v xml:space="preserve"> </v>
          </cell>
          <cell r="BMN27" t="str">
            <v xml:space="preserve"> </v>
          </cell>
          <cell r="BMO27" t="str">
            <v xml:space="preserve"> </v>
          </cell>
          <cell r="BMP27" t="str">
            <v xml:space="preserve"> </v>
          </cell>
          <cell r="BMQ27" t="str">
            <v xml:space="preserve"> </v>
          </cell>
          <cell r="BMR27" t="str">
            <v xml:space="preserve"> </v>
          </cell>
          <cell r="BMS27" t="str">
            <v xml:space="preserve"> </v>
          </cell>
          <cell r="BMT27" t="str">
            <v xml:space="preserve"> </v>
          </cell>
          <cell r="BMU27" t="str">
            <v xml:space="preserve"> </v>
          </cell>
          <cell r="BMV27" t="str">
            <v xml:space="preserve"> </v>
          </cell>
          <cell r="BMW27" t="str">
            <v xml:space="preserve"> </v>
          </cell>
          <cell r="BMX27" t="str">
            <v xml:space="preserve"> </v>
          </cell>
          <cell r="BMY27" t="str">
            <v xml:space="preserve"> </v>
          </cell>
          <cell r="BMZ27" t="str">
            <v xml:space="preserve"> </v>
          </cell>
          <cell r="BNA27" t="str">
            <v xml:space="preserve"> </v>
          </cell>
          <cell r="BNB27" t="str">
            <v xml:space="preserve"> </v>
          </cell>
          <cell r="BNC27" t="str">
            <v xml:space="preserve"> </v>
          </cell>
          <cell r="BND27" t="str">
            <v xml:space="preserve"> </v>
          </cell>
          <cell r="BNE27" t="str">
            <v xml:space="preserve"> </v>
          </cell>
          <cell r="BNF27" t="str">
            <v xml:space="preserve"> </v>
          </cell>
          <cell r="BNG27" t="str">
            <v xml:space="preserve"> </v>
          </cell>
          <cell r="BNH27" t="str">
            <v xml:space="preserve"> </v>
          </cell>
          <cell r="BNI27" t="str">
            <v xml:space="preserve"> </v>
          </cell>
          <cell r="BNJ27" t="str">
            <v xml:space="preserve"> </v>
          </cell>
          <cell r="BNK27" t="str">
            <v xml:space="preserve"> </v>
          </cell>
          <cell r="BNL27" t="str">
            <v xml:space="preserve"> </v>
          </cell>
          <cell r="BNM27" t="str">
            <v xml:space="preserve"> </v>
          </cell>
          <cell r="BNN27" t="str">
            <v xml:space="preserve"> </v>
          </cell>
          <cell r="BNO27" t="str">
            <v xml:space="preserve"> </v>
          </cell>
          <cell r="BNP27" t="str">
            <v xml:space="preserve"> </v>
          </cell>
          <cell r="BNQ27" t="str">
            <v xml:space="preserve"> </v>
          </cell>
          <cell r="BNR27" t="str">
            <v xml:space="preserve"> </v>
          </cell>
          <cell r="BNS27" t="str">
            <v xml:space="preserve"> </v>
          </cell>
          <cell r="BNT27" t="str">
            <v xml:space="preserve"> </v>
          </cell>
          <cell r="BNU27" t="str">
            <v xml:space="preserve"> </v>
          </cell>
          <cell r="BNV27" t="str">
            <v xml:space="preserve"> </v>
          </cell>
          <cell r="BNW27" t="str">
            <v xml:space="preserve"> </v>
          </cell>
          <cell r="BNX27" t="str">
            <v xml:space="preserve"> </v>
          </cell>
          <cell r="BNY27" t="str">
            <v xml:space="preserve"> </v>
          </cell>
          <cell r="BNZ27" t="str">
            <v xml:space="preserve"> </v>
          </cell>
          <cell r="BOA27" t="str">
            <v xml:space="preserve"> </v>
          </cell>
          <cell r="BOB27" t="str">
            <v xml:space="preserve"> </v>
          </cell>
          <cell r="BOC27" t="str">
            <v xml:space="preserve"> </v>
          </cell>
          <cell r="BOD27" t="str">
            <v xml:space="preserve"> </v>
          </cell>
          <cell r="BOE27" t="str">
            <v xml:space="preserve"> </v>
          </cell>
          <cell r="BOF27" t="str">
            <v xml:space="preserve"> </v>
          </cell>
          <cell r="BOG27" t="str">
            <v xml:space="preserve"> </v>
          </cell>
          <cell r="BOH27" t="str">
            <v xml:space="preserve"> </v>
          </cell>
          <cell r="BOI27" t="str">
            <v xml:space="preserve"> </v>
          </cell>
          <cell r="BOJ27" t="str">
            <v xml:space="preserve"> </v>
          </cell>
          <cell r="BOK27" t="str">
            <v xml:space="preserve"> </v>
          </cell>
          <cell r="BOL27" t="str">
            <v xml:space="preserve"> </v>
          </cell>
          <cell r="BOM27" t="str">
            <v xml:space="preserve"> </v>
          </cell>
          <cell r="BON27" t="str">
            <v xml:space="preserve"> </v>
          </cell>
          <cell r="BOO27" t="str">
            <v xml:space="preserve"> </v>
          </cell>
          <cell r="BOP27" t="str">
            <v xml:space="preserve"> </v>
          </cell>
          <cell r="BOQ27" t="str">
            <v xml:space="preserve"> </v>
          </cell>
          <cell r="BOR27" t="str">
            <v xml:space="preserve"> </v>
          </cell>
          <cell r="BOS27" t="str">
            <v xml:space="preserve"> </v>
          </cell>
          <cell r="BOT27" t="str">
            <v xml:space="preserve"> </v>
          </cell>
          <cell r="BOU27" t="str">
            <v xml:space="preserve"> </v>
          </cell>
          <cell r="BOV27" t="str">
            <v xml:space="preserve"> </v>
          </cell>
          <cell r="BOW27" t="str">
            <v xml:space="preserve"> </v>
          </cell>
          <cell r="BOX27" t="str">
            <v xml:space="preserve"> </v>
          </cell>
          <cell r="BOY27" t="str">
            <v xml:space="preserve"> </v>
          </cell>
          <cell r="BOZ27" t="str">
            <v xml:space="preserve"> </v>
          </cell>
          <cell r="BPA27" t="str">
            <v xml:space="preserve"> </v>
          </cell>
          <cell r="BPB27" t="str">
            <v xml:space="preserve"> </v>
          </cell>
          <cell r="BPC27" t="str">
            <v xml:space="preserve"> </v>
          </cell>
          <cell r="BPD27" t="str">
            <v xml:space="preserve"> </v>
          </cell>
          <cell r="BPE27" t="str">
            <v xml:space="preserve"> </v>
          </cell>
          <cell r="BPF27" t="str">
            <v xml:space="preserve"> </v>
          </cell>
          <cell r="BPG27" t="str">
            <v xml:space="preserve"> </v>
          </cell>
          <cell r="BPH27" t="str">
            <v xml:space="preserve"> </v>
          </cell>
          <cell r="BPI27" t="str">
            <v xml:space="preserve"> </v>
          </cell>
          <cell r="BPJ27" t="str">
            <v xml:space="preserve"> </v>
          </cell>
          <cell r="BPK27" t="str">
            <v xml:space="preserve"> </v>
          </cell>
          <cell r="BPL27" t="str">
            <v xml:space="preserve"> </v>
          </cell>
          <cell r="BPM27" t="str">
            <v xml:space="preserve"> </v>
          </cell>
          <cell r="BPN27" t="str">
            <v xml:space="preserve"> </v>
          </cell>
          <cell r="BPO27" t="str">
            <v xml:space="preserve"> </v>
          </cell>
          <cell r="BPP27" t="str">
            <v xml:space="preserve"> </v>
          </cell>
          <cell r="BPQ27" t="str">
            <v xml:space="preserve"> </v>
          </cell>
          <cell r="BPR27" t="str">
            <v xml:space="preserve"> </v>
          </cell>
          <cell r="BPS27" t="str">
            <v xml:space="preserve"> </v>
          </cell>
          <cell r="BPT27" t="str">
            <v xml:space="preserve"> </v>
          </cell>
          <cell r="BPU27" t="str">
            <v xml:space="preserve"> </v>
          </cell>
          <cell r="BPV27" t="str">
            <v xml:space="preserve"> </v>
          </cell>
          <cell r="BPW27" t="str">
            <v xml:space="preserve"> </v>
          </cell>
          <cell r="BPX27" t="str">
            <v xml:space="preserve"> </v>
          </cell>
          <cell r="BPY27" t="str">
            <v xml:space="preserve"> </v>
          </cell>
          <cell r="BPZ27" t="str">
            <v xml:space="preserve"> </v>
          </cell>
          <cell r="BQA27" t="str">
            <v xml:space="preserve"> </v>
          </cell>
          <cell r="BQB27" t="str">
            <v xml:space="preserve"> </v>
          </cell>
          <cell r="BQC27" t="str">
            <v xml:space="preserve"> </v>
          </cell>
          <cell r="BQD27" t="str">
            <v xml:space="preserve"> </v>
          </cell>
          <cell r="BQE27" t="str">
            <v xml:space="preserve"> </v>
          </cell>
          <cell r="BQF27" t="str">
            <v xml:space="preserve"> </v>
          </cell>
          <cell r="BQG27" t="str">
            <v xml:space="preserve"> </v>
          </cell>
          <cell r="BQH27" t="str">
            <v xml:space="preserve"> </v>
          </cell>
          <cell r="BQI27" t="str">
            <v xml:space="preserve"> </v>
          </cell>
          <cell r="BQJ27" t="str">
            <v xml:space="preserve"> </v>
          </cell>
          <cell r="BQK27" t="str">
            <v xml:space="preserve"> </v>
          </cell>
          <cell r="BQL27" t="str">
            <v xml:space="preserve"> </v>
          </cell>
          <cell r="BQM27" t="str">
            <v xml:space="preserve"> </v>
          </cell>
          <cell r="BQN27" t="str">
            <v xml:space="preserve"> </v>
          </cell>
          <cell r="BQO27" t="str">
            <v xml:space="preserve"> </v>
          </cell>
          <cell r="BQP27" t="str">
            <v xml:space="preserve"> </v>
          </cell>
          <cell r="BQQ27" t="str">
            <v xml:space="preserve"> </v>
          </cell>
          <cell r="BQR27" t="str">
            <v xml:space="preserve"> </v>
          </cell>
          <cell r="BQS27" t="str">
            <v xml:space="preserve"> </v>
          </cell>
          <cell r="BQT27" t="str">
            <v xml:space="preserve"> </v>
          </cell>
          <cell r="BQU27" t="str">
            <v xml:space="preserve"> </v>
          </cell>
          <cell r="BQV27" t="str">
            <v xml:space="preserve"> </v>
          </cell>
          <cell r="BQW27" t="str">
            <v xml:space="preserve"> </v>
          </cell>
          <cell r="BQX27" t="str">
            <v xml:space="preserve"> </v>
          </cell>
          <cell r="BQY27" t="str">
            <v xml:space="preserve"> </v>
          </cell>
          <cell r="BQZ27" t="str">
            <v xml:space="preserve"> </v>
          </cell>
          <cell r="BRA27" t="str">
            <v xml:space="preserve"> </v>
          </cell>
          <cell r="BRB27" t="str">
            <v xml:space="preserve"> </v>
          </cell>
          <cell r="BRC27" t="str">
            <v xml:space="preserve"> </v>
          </cell>
          <cell r="BRD27" t="str">
            <v xml:space="preserve"> </v>
          </cell>
          <cell r="BRE27" t="str">
            <v xml:space="preserve"> </v>
          </cell>
          <cell r="BRF27" t="str">
            <v xml:space="preserve"> </v>
          </cell>
          <cell r="BRG27" t="str">
            <v xml:space="preserve"> </v>
          </cell>
          <cell r="BRH27" t="str">
            <v xml:space="preserve"> </v>
          </cell>
          <cell r="BRI27" t="str">
            <v xml:space="preserve"> </v>
          </cell>
          <cell r="BRJ27" t="str">
            <v xml:space="preserve"> </v>
          </cell>
          <cell r="BRK27" t="str">
            <v xml:space="preserve"> </v>
          </cell>
          <cell r="BRL27" t="str">
            <v xml:space="preserve"> </v>
          </cell>
          <cell r="BRM27" t="str">
            <v xml:space="preserve"> </v>
          </cell>
          <cell r="BRN27" t="str">
            <v xml:space="preserve"> </v>
          </cell>
          <cell r="BRO27" t="str">
            <v xml:space="preserve"> </v>
          </cell>
          <cell r="BRP27" t="str">
            <v xml:space="preserve"> </v>
          </cell>
          <cell r="BRQ27" t="str">
            <v xml:space="preserve"> </v>
          </cell>
          <cell r="BRR27" t="str">
            <v xml:space="preserve"> </v>
          </cell>
          <cell r="BRS27" t="str">
            <v xml:space="preserve"> </v>
          </cell>
          <cell r="BRT27" t="str">
            <v xml:space="preserve"> </v>
          </cell>
          <cell r="BRU27" t="str">
            <v xml:space="preserve"> </v>
          </cell>
          <cell r="BRV27" t="str">
            <v xml:space="preserve"> </v>
          </cell>
          <cell r="BRW27" t="str">
            <v xml:space="preserve"> </v>
          </cell>
          <cell r="BRX27" t="str">
            <v xml:space="preserve"> </v>
          </cell>
          <cell r="BRY27" t="str">
            <v xml:space="preserve"> </v>
          </cell>
          <cell r="BRZ27" t="str">
            <v xml:space="preserve"> </v>
          </cell>
          <cell r="BSA27" t="str">
            <v xml:space="preserve"> </v>
          </cell>
          <cell r="BSB27" t="str">
            <v xml:space="preserve"> </v>
          </cell>
          <cell r="BSC27" t="str">
            <v xml:space="preserve"> </v>
          </cell>
          <cell r="BSD27" t="str">
            <v xml:space="preserve"> </v>
          </cell>
          <cell r="BSE27" t="str">
            <v xml:space="preserve"> </v>
          </cell>
          <cell r="BSF27" t="str">
            <v xml:space="preserve"> </v>
          </cell>
          <cell r="BSG27" t="str">
            <v xml:space="preserve"> </v>
          </cell>
          <cell r="BSH27" t="str">
            <v xml:space="preserve"> </v>
          </cell>
          <cell r="BSI27" t="str">
            <v xml:space="preserve"> </v>
          </cell>
          <cell r="BSJ27" t="str">
            <v xml:space="preserve"> </v>
          </cell>
          <cell r="BSK27" t="str">
            <v xml:space="preserve"> </v>
          </cell>
          <cell r="BSL27" t="str">
            <v xml:space="preserve"> </v>
          </cell>
          <cell r="BSM27" t="str">
            <v xml:space="preserve"> </v>
          </cell>
          <cell r="BSN27" t="str">
            <v xml:space="preserve"> </v>
          </cell>
          <cell r="BSO27" t="str">
            <v xml:space="preserve"> </v>
          </cell>
          <cell r="BSP27" t="str">
            <v xml:space="preserve"> </v>
          </cell>
          <cell r="BSQ27" t="str">
            <v xml:space="preserve"> </v>
          </cell>
          <cell r="BSR27" t="str">
            <v xml:space="preserve"> </v>
          </cell>
          <cell r="BSS27" t="str">
            <v xml:space="preserve"> </v>
          </cell>
          <cell r="BST27" t="str">
            <v xml:space="preserve"> </v>
          </cell>
          <cell r="BSU27" t="str">
            <v xml:space="preserve"> </v>
          </cell>
          <cell r="BSV27" t="str">
            <v xml:space="preserve"> </v>
          </cell>
          <cell r="BSW27" t="str">
            <v xml:space="preserve"> </v>
          </cell>
          <cell r="BSX27" t="str">
            <v xml:space="preserve"> </v>
          </cell>
          <cell r="BSY27" t="str">
            <v xml:space="preserve"> </v>
          </cell>
          <cell r="BSZ27" t="str">
            <v xml:space="preserve"> </v>
          </cell>
          <cell r="BTA27" t="str">
            <v xml:space="preserve"> </v>
          </cell>
          <cell r="BTB27" t="str">
            <v xml:space="preserve"> </v>
          </cell>
          <cell r="BTC27" t="str">
            <v xml:space="preserve"> </v>
          </cell>
          <cell r="BTD27" t="str">
            <v xml:space="preserve"> </v>
          </cell>
          <cell r="BTE27" t="str">
            <v xml:space="preserve"> </v>
          </cell>
          <cell r="BTF27" t="str">
            <v xml:space="preserve"> </v>
          </cell>
          <cell r="BTG27" t="str">
            <v xml:space="preserve"> </v>
          </cell>
          <cell r="BTH27" t="str">
            <v xml:space="preserve"> </v>
          </cell>
          <cell r="BTI27" t="str">
            <v xml:space="preserve"> </v>
          </cell>
          <cell r="BTJ27" t="str">
            <v xml:space="preserve"> </v>
          </cell>
          <cell r="BTK27" t="str">
            <v xml:space="preserve"> </v>
          </cell>
          <cell r="BTL27" t="str">
            <v xml:space="preserve"> </v>
          </cell>
          <cell r="BTM27" t="str">
            <v xml:space="preserve"> </v>
          </cell>
          <cell r="BTN27" t="str">
            <v xml:space="preserve"> </v>
          </cell>
          <cell r="BTO27" t="str">
            <v xml:space="preserve"> </v>
          </cell>
          <cell r="BTP27" t="str">
            <v xml:space="preserve"> </v>
          </cell>
          <cell r="BTQ27" t="str">
            <v xml:space="preserve"> </v>
          </cell>
          <cell r="BTR27" t="str">
            <v xml:space="preserve"> </v>
          </cell>
          <cell r="BTS27" t="str">
            <v xml:space="preserve"> </v>
          </cell>
          <cell r="BTT27" t="str">
            <v xml:space="preserve"> </v>
          </cell>
          <cell r="BTU27" t="str">
            <v xml:space="preserve"> </v>
          </cell>
          <cell r="BTV27" t="str">
            <v xml:space="preserve"> </v>
          </cell>
          <cell r="BTW27" t="str">
            <v xml:space="preserve"> </v>
          </cell>
          <cell r="BTX27" t="str">
            <v xml:space="preserve"> </v>
          </cell>
          <cell r="BTY27" t="str">
            <v xml:space="preserve"> </v>
          </cell>
          <cell r="BTZ27" t="str">
            <v xml:space="preserve"> </v>
          </cell>
          <cell r="BUA27" t="str">
            <v xml:space="preserve"> </v>
          </cell>
          <cell r="BUB27" t="str">
            <v xml:space="preserve"> </v>
          </cell>
          <cell r="BUC27" t="str">
            <v xml:space="preserve"> </v>
          </cell>
          <cell r="BUD27" t="str">
            <v xml:space="preserve"> </v>
          </cell>
          <cell r="BUE27" t="str">
            <v xml:space="preserve"> </v>
          </cell>
          <cell r="BUF27" t="str">
            <v xml:space="preserve"> </v>
          </cell>
          <cell r="BUG27" t="str">
            <v xml:space="preserve"> </v>
          </cell>
          <cell r="BUH27" t="str">
            <v xml:space="preserve"> </v>
          </cell>
          <cell r="BUI27" t="str">
            <v xml:space="preserve"> </v>
          </cell>
          <cell r="BUJ27" t="str">
            <v xml:space="preserve"> </v>
          </cell>
          <cell r="BUK27" t="str">
            <v xml:space="preserve"> </v>
          </cell>
          <cell r="BUL27" t="str">
            <v xml:space="preserve"> </v>
          </cell>
          <cell r="BUM27" t="str">
            <v xml:space="preserve"> </v>
          </cell>
          <cell r="BUN27" t="str">
            <v xml:space="preserve"> </v>
          </cell>
          <cell r="BUO27" t="str">
            <v xml:space="preserve"> </v>
          </cell>
          <cell r="BUP27" t="str">
            <v xml:space="preserve"> </v>
          </cell>
          <cell r="BUQ27" t="str">
            <v xml:space="preserve"> </v>
          </cell>
          <cell r="BUR27" t="str">
            <v xml:space="preserve"> </v>
          </cell>
          <cell r="BUS27" t="str">
            <v xml:space="preserve"> </v>
          </cell>
          <cell r="BUT27" t="str">
            <v xml:space="preserve"> </v>
          </cell>
          <cell r="BUU27" t="str">
            <v xml:space="preserve"> </v>
          </cell>
          <cell r="BUV27" t="str">
            <v xml:space="preserve"> </v>
          </cell>
          <cell r="BUW27" t="str">
            <v xml:space="preserve"> </v>
          </cell>
          <cell r="BUX27" t="str">
            <v xml:space="preserve"> </v>
          </cell>
          <cell r="BUY27" t="str">
            <v xml:space="preserve"> </v>
          </cell>
          <cell r="BUZ27" t="str">
            <v xml:space="preserve"> </v>
          </cell>
          <cell r="BVA27" t="str">
            <v xml:space="preserve"> </v>
          </cell>
          <cell r="BVB27" t="str">
            <v xml:space="preserve"> </v>
          </cell>
          <cell r="BVC27" t="str">
            <v xml:space="preserve"> </v>
          </cell>
          <cell r="BVD27" t="str">
            <v xml:space="preserve"> </v>
          </cell>
          <cell r="BVE27" t="str">
            <v xml:space="preserve"> </v>
          </cell>
          <cell r="BVF27" t="str">
            <v xml:space="preserve"> </v>
          </cell>
          <cell r="BVG27" t="str">
            <v xml:space="preserve"> </v>
          </cell>
          <cell r="BVH27" t="str">
            <v xml:space="preserve"> </v>
          </cell>
          <cell r="BVI27" t="str">
            <v xml:space="preserve"> </v>
          </cell>
          <cell r="BVJ27" t="str">
            <v xml:space="preserve"> </v>
          </cell>
          <cell r="BVK27" t="str">
            <v xml:space="preserve"> </v>
          </cell>
          <cell r="BVL27" t="str">
            <v xml:space="preserve"> </v>
          </cell>
          <cell r="BVM27" t="str">
            <v xml:space="preserve"> </v>
          </cell>
          <cell r="BVN27" t="str">
            <v xml:space="preserve"> </v>
          </cell>
          <cell r="BVO27" t="str">
            <v xml:space="preserve"> </v>
          </cell>
          <cell r="BVP27" t="str">
            <v xml:space="preserve"> </v>
          </cell>
          <cell r="BVQ27" t="str">
            <v xml:space="preserve"> </v>
          </cell>
          <cell r="BVR27" t="str">
            <v xml:space="preserve"> </v>
          </cell>
          <cell r="BVS27" t="str">
            <v xml:space="preserve"> </v>
          </cell>
          <cell r="BVT27" t="str">
            <v xml:space="preserve"> </v>
          </cell>
          <cell r="BVU27" t="str">
            <v xml:space="preserve"> </v>
          </cell>
          <cell r="BVV27" t="str">
            <v xml:space="preserve"> </v>
          </cell>
          <cell r="BVW27" t="str">
            <v xml:space="preserve"> </v>
          </cell>
          <cell r="BVX27" t="str">
            <v xml:space="preserve"> </v>
          </cell>
          <cell r="BVY27" t="str">
            <v xml:space="preserve"> </v>
          </cell>
          <cell r="BVZ27" t="str">
            <v xml:space="preserve"> </v>
          </cell>
          <cell r="BWA27" t="str">
            <v xml:space="preserve"> </v>
          </cell>
          <cell r="BWB27" t="str">
            <v xml:space="preserve"> </v>
          </cell>
          <cell r="BWC27" t="str">
            <v xml:space="preserve"> </v>
          </cell>
          <cell r="BWD27" t="str">
            <v xml:space="preserve"> </v>
          </cell>
          <cell r="BWE27" t="str">
            <v xml:space="preserve"> </v>
          </cell>
          <cell r="BWF27" t="str">
            <v xml:space="preserve"> </v>
          </cell>
          <cell r="BWG27" t="str">
            <v xml:space="preserve"> </v>
          </cell>
          <cell r="BWH27" t="str">
            <v xml:space="preserve"> </v>
          </cell>
          <cell r="BWI27" t="str">
            <v xml:space="preserve"> </v>
          </cell>
          <cell r="BWJ27" t="str">
            <v xml:space="preserve"> </v>
          </cell>
          <cell r="BWK27" t="str">
            <v xml:space="preserve"> </v>
          </cell>
          <cell r="BWL27" t="str">
            <v xml:space="preserve"> </v>
          </cell>
          <cell r="BWM27" t="str">
            <v xml:space="preserve"> </v>
          </cell>
          <cell r="BWN27" t="str">
            <v xml:space="preserve"> </v>
          </cell>
          <cell r="BWO27" t="str">
            <v xml:space="preserve"> </v>
          </cell>
          <cell r="BWP27" t="str">
            <v xml:space="preserve"> </v>
          </cell>
          <cell r="BWQ27" t="str">
            <v xml:space="preserve"> </v>
          </cell>
          <cell r="BWR27" t="str">
            <v xml:space="preserve"> </v>
          </cell>
          <cell r="BWS27" t="str">
            <v xml:space="preserve"> </v>
          </cell>
          <cell r="BWT27" t="str">
            <v xml:space="preserve"> </v>
          </cell>
          <cell r="BWU27" t="str">
            <v xml:space="preserve"> </v>
          </cell>
          <cell r="BWV27" t="str">
            <v xml:space="preserve"> </v>
          </cell>
          <cell r="BWW27" t="str">
            <v xml:space="preserve"> </v>
          </cell>
          <cell r="BWX27" t="str">
            <v xml:space="preserve"> </v>
          </cell>
          <cell r="BWY27" t="str">
            <v xml:space="preserve"> </v>
          </cell>
          <cell r="BWZ27" t="str">
            <v xml:space="preserve"> </v>
          </cell>
          <cell r="BXA27" t="str">
            <v xml:space="preserve"> </v>
          </cell>
          <cell r="BXB27" t="str">
            <v xml:space="preserve"> </v>
          </cell>
          <cell r="BXC27" t="str">
            <v xml:space="preserve"> </v>
          </cell>
          <cell r="BXD27" t="str">
            <v xml:space="preserve"> </v>
          </cell>
          <cell r="BXE27" t="str">
            <v xml:space="preserve"> </v>
          </cell>
          <cell r="BXF27" t="str">
            <v xml:space="preserve"> </v>
          </cell>
          <cell r="BXG27" t="str">
            <v xml:space="preserve"> </v>
          </cell>
          <cell r="BXH27" t="str">
            <v xml:space="preserve"> </v>
          </cell>
          <cell r="BXI27" t="str">
            <v xml:space="preserve"> </v>
          </cell>
          <cell r="BXJ27" t="str">
            <v xml:space="preserve"> </v>
          </cell>
          <cell r="BXK27" t="str">
            <v xml:space="preserve"> </v>
          </cell>
          <cell r="BXL27" t="str">
            <v xml:space="preserve"> </v>
          </cell>
          <cell r="BXM27" t="str">
            <v xml:space="preserve"> </v>
          </cell>
          <cell r="BXN27" t="str">
            <v xml:space="preserve"> </v>
          </cell>
          <cell r="BXO27" t="str">
            <v xml:space="preserve"> </v>
          </cell>
          <cell r="BXP27" t="str">
            <v xml:space="preserve"> </v>
          </cell>
          <cell r="BXQ27" t="str">
            <v xml:space="preserve"> </v>
          </cell>
          <cell r="BXR27" t="str">
            <v xml:space="preserve"> </v>
          </cell>
          <cell r="BXS27" t="str">
            <v xml:space="preserve"> </v>
          </cell>
          <cell r="BXT27" t="str">
            <v xml:space="preserve"> </v>
          </cell>
          <cell r="BXU27" t="str">
            <v xml:space="preserve"> </v>
          </cell>
          <cell r="BXV27" t="str">
            <v xml:space="preserve"> </v>
          </cell>
          <cell r="BXW27" t="str">
            <v xml:space="preserve"> </v>
          </cell>
          <cell r="BXX27" t="str">
            <v xml:space="preserve"> </v>
          </cell>
          <cell r="BXY27" t="str">
            <v xml:space="preserve"> </v>
          </cell>
          <cell r="BXZ27" t="str">
            <v xml:space="preserve"> </v>
          </cell>
          <cell r="BYA27" t="str">
            <v xml:space="preserve"> </v>
          </cell>
          <cell r="BYB27" t="str">
            <v xml:space="preserve"> </v>
          </cell>
          <cell r="BYC27" t="str">
            <v xml:space="preserve"> </v>
          </cell>
          <cell r="BYD27" t="str">
            <v xml:space="preserve"> </v>
          </cell>
          <cell r="BYE27" t="str">
            <v xml:space="preserve"> </v>
          </cell>
          <cell r="BYF27" t="str">
            <v xml:space="preserve"> </v>
          </cell>
          <cell r="BYG27" t="str">
            <v xml:space="preserve"> </v>
          </cell>
          <cell r="BYH27" t="str">
            <v xml:space="preserve"> </v>
          </cell>
          <cell r="BYI27" t="str">
            <v xml:space="preserve"> </v>
          </cell>
          <cell r="BYJ27" t="str">
            <v xml:space="preserve"> </v>
          </cell>
          <cell r="BYK27" t="str">
            <v xml:space="preserve"> </v>
          </cell>
          <cell r="BYL27" t="str">
            <v xml:space="preserve"> </v>
          </cell>
          <cell r="BYM27" t="str">
            <v xml:space="preserve"> </v>
          </cell>
          <cell r="BYN27" t="str">
            <v xml:space="preserve"> </v>
          </cell>
          <cell r="BYO27" t="str">
            <v xml:space="preserve"> </v>
          </cell>
          <cell r="BYP27" t="str">
            <v xml:space="preserve"> </v>
          </cell>
          <cell r="BYQ27" t="str">
            <v xml:space="preserve"> </v>
          </cell>
          <cell r="BYR27" t="str">
            <v xml:space="preserve"> </v>
          </cell>
          <cell r="BYS27" t="str">
            <v xml:space="preserve"> </v>
          </cell>
          <cell r="BYT27" t="str">
            <v xml:space="preserve"> </v>
          </cell>
          <cell r="BYU27" t="str">
            <v xml:space="preserve"> </v>
          </cell>
          <cell r="BYV27" t="str">
            <v xml:space="preserve"> </v>
          </cell>
          <cell r="BYW27" t="str">
            <v xml:space="preserve"> </v>
          </cell>
          <cell r="BYX27" t="str">
            <v xml:space="preserve"> </v>
          </cell>
          <cell r="BYY27" t="str">
            <v xml:space="preserve"> </v>
          </cell>
          <cell r="BYZ27" t="str">
            <v xml:space="preserve"> </v>
          </cell>
          <cell r="BZA27" t="str">
            <v xml:space="preserve"> </v>
          </cell>
          <cell r="BZB27" t="str">
            <v xml:space="preserve"> </v>
          </cell>
          <cell r="BZC27" t="str">
            <v xml:space="preserve"> </v>
          </cell>
          <cell r="BZD27" t="str">
            <v xml:space="preserve"> </v>
          </cell>
          <cell r="BZE27" t="str">
            <v xml:space="preserve"> </v>
          </cell>
          <cell r="BZF27" t="str">
            <v xml:space="preserve"> </v>
          </cell>
          <cell r="BZG27" t="str">
            <v xml:space="preserve"> </v>
          </cell>
          <cell r="BZH27" t="str">
            <v xml:space="preserve"> </v>
          </cell>
          <cell r="BZI27" t="str">
            <v xml:space="preserve"> </v>
          </cell>
          <cell r="BZJ27" t="str">
            <v xml:space="preserve"> </v>
          </cell>
          <cell r="BZK27" t="str">
            <v xml:space="preserve"> </v>
          </cell>
          <cell r="BZL27" t="str">
            <v xml:space="preserve"> </v>
          </cell>
          <cell r="BZM27" t="str">
            <v xml:space="preserve"> </v>
          </cell>
          <cell r="BZN27" t="str">
            <v xml:space="preserve"> </v>
          </cell>
          <cell r="BZO27" t="str">
            <v xml:space="preserve"> </v>
          </cell>
          <cell r="BZP27" t="str">
            <v xml:space="preserve"> </v>
          </cell>
          <cell r="BZQ27" t="str">
            <v xml:space="preserve"> </v>
          </cell>
          <cell r="BZR27" t="str">
            <v xml:space="preserve"> </v>
          </cell>
          <cell r="BZS27" t="str">
            <v xml:space="preserve"> </v>
          </cell>
          <cell r="BZT27" t="str">
            <v xml:space="preserve"> </v>
          </cell>
          <cell r="BZU27" t="str">
            <v xml:space="preserve"> </v>
          </cell>
          <cell r="BZV27" t="str">
            <v xml:space="preserve"> </v>
          </cell>
          <cell r="BZW27" t="str">
            <v xml:space="preserve"> </v>
          </cell>
          <cell r="BZX27" t="str">
            <v xml:space="preserve"> </v>
          </cell>
          <cell r="BZY27" t="str">
            <v xml:space="preserve"> </v>
          </cell>
          <cell r="BZZ27" t="str">
            <v xml:space="preserve"> </v>
          </cell>
          <cell r="CAA27" t="str">
            <v xml:space="preserve"> </v>
          </cell>
          <cell r="CAB27" t="str">
            <v xml:space="preserve"> </v>
          </cell>
          <cell r="CAC27" t="str">
            <v xml:space="preserve"> </v>
          </cell>
          <cell r="CAD27" t="str">
            <v xml:space="preserve"> </v>
          </cell>
          <cell r="CAE27" t="str">
            <v xml:space="preserve"> </v>
          </cell>
          <cell r="CAF27" t="str">
            <v xml:space="preserve"> </v>
          </cell>
          <cell r="CAG27" t="str">
            <v xml:space="preserve"> </v>
          </cell>
          <cell r="CAH27" t="str">
            <v xml:space="preserve"> </v>
          </cell>
          <cell r="CAI27" t="str">
            <v xml:space="preserve"> </v>
          </cell>
          <cell r="CAJ27" t="str">
            <v xml:space="preserve"> </v>
          </cell>
          <cell r="CAK27" t="str">
            <v xml:space="preserve"> </v>
          </cell>
          <cell r="CAL27" t="str">
            <v xml:space="preserve"> </v>
          </cell>
          <cell r="CAM27" t="str">
            <v xml:space="preserve"> </v>
          </cell>
          <cell r="CAN27" t="str">
            <v xml:space="preserve"> </v>
          </cell>
          <cell r="CAO27" t="str">
            <v xml:space="preserve"> </v>
          </cell>
          <cell r="CAP27" t="str">
            <v xml:space="preserve"> </v>
          </cell>
          <cell r="CAQ27" t="str">
            <v xml:space="preserve"> </v>
          </cell>
          <cell r="CAR27" t="str">
            <v xml:space="preserve"> </v>
          </cell>
          <cell r="CAS27" t="str">
            <v xml:space="preserve"> </v>
          </cell>
          <cell r="CAT27" t="str">
            <v xml:space="preserve"> </v>
          </cell>
          <cell r="CAU27" t="str">
            <v xml:space="preserve"> </v>
          </cell>
          <cell r="CAV27" t="str">
            <v xml:space="preserve"> </v>
          </cell>
          <cell r="CAW27" t="str">
            <v xml:space="preserve"> </v>
          </cell>
          <cell r="CAX27" t="str">
            <v xml:space="preserve"> </v>
          </cell>
          <cell r="CAY27" t="str">
            <v xml:space="preserve"> </v>
          </cell>
          <cell r="CAZ27" t="str">
            <v xml:space="preserve"> </v>
          </cell>
          <cell r="CBA27" t="str">
            <v xml:space="preserve"> </v>
          </cell>
          <cell r="CBB27" t="str">
            <v xml:space="preserve"> </v>
          </cell>
          <cell r="CBC27" t="str">
            <v xml:space="preserve"> </v>
          </cell>
          <cell r="CBD27" t="str">
            <v xml:space="preserve"> </v>
          </cell>
          <cell r="CBE27" t="str">
            <v xml:space="preserve"> </v>
          </cell>
          <cell r="CBF27" t="str">
            <v xml:space="preserve"> </v>
          </cell>
          <cell r="CBG27" t="str">
            <v xml:space="preserve"> </v>
          </cell>
          <cell r="CBH27" t="str">
            <v xml:space="preserve"> </v>
          </cell>
          <cell r="CBI27" t="str">
            <v xml:space="preserve"> </v>
          </cell>
          <cell r="CBJ27" t="str">
            <v xml:space="preserve"> </v>
          </cell>
          <cell r="CBK27" t="str">
            <v xml:space="preserve"> </v>
          </cell>
          <cell r="CBL27" t="str">
            <v xml:space="preserve"> </v>
          </cell>
          <cell r="CBM27" t="str">
            <v xml:space="preserve"> </v>
          </cell>
          <cell r="CBN27" t="str">
            <v xml:space="preserve"> </v>
          </cell>
          <cell r="CBO27" t="str">
            <v xml:space="preserve"> </v>
          </cell>
          <cell r="CBP27" t="str">
            <v xml:space="preserve"> </v>
          </cell>
          <cell r="CBQ27" t="str">
            <v xml:space="preserve"> </v>
          </cell>
          <cell r="CBR27" t="str">
            <v xml:space="preserve"> </v>
          </cell>
          <cell r="CBS27" t="str">
            <v xml:space="preserve"> </v>
          </cell>
          <cell r="CBT27" t="str">
            <v xml:space="preserve"> </v>
          </cell>
          <cell r="CBU27" t="str">
            <v xml:space="preserve"> </v>
          </cell>
          <cell r="CBV27" t="str">
            <v xml:space="preserve"> </v>
          </cell>
          <cell r="CBW27" t="str">
            <v xml:space="preserve"> </v>
          </cell>
          <cell r="CBX27" t="str">
            <v xml:space="preserve"> </v>
          </cell>
          <cell r="CBY27" t="str">
            <v xml:space="preserve"> </v>
          </cell>
          <cell r="CBZ27" t="str">
            <v xml:space="preserve"> </v>
          </cell>
          <cell r="CCA27" t="str">
            <v xml:space="preserve"> </v>
          </cell>
          <cell r="CCB27" t="str">
            <v xml:space="preserve"> </v>
          </cell>
          <cell r="CCC27" t="str">
            <v xml:space="preserve"> </v>
          </cell>
          <cell r="CCD27" t="str">
            <v xml:space="preserve"> </v>
          </cell>
          <cell r="CCE27" t="str">
            <v xml:space="preserve"> </v>
          </cell>
          <cell r="CCF27" t="str">
            <v xml:space="preserve"> </v>
          </cell>
          <cell r="CCG27" t="str">
            <v xml:space="preserve"> </v>
          </cell>
          <cell r="CCH27" t="str">
            <v xml:space="preserve"> </v>
          </cell>
          <cell r="CCI27" t="str">
            <v xml:space="preserve"> </v>
          </cell>
          <cell r="CCJ27" t="str">
            <v xml:space="preserve"> </v>
          </cell>
          <cell r="CCK27" t="str">
            <v xml:space="preserve"> </v>
          </cell>
          <cell r="CCL27" t="str">
            <v xml:space="preserve"> </v>
          </cell>
          <cell r="CCM27" t="str">
            <v xml:space="preserve"> </v>
          </cell>
          <cell r="CCN27" t="str">
            <v xml:space="preserve"> </v>
          </cell>
          <cell r="CCO27" t="str">
            <v xml:space="preserve"> </v>
          </cell>
          <cell r="CCP27" t="str">
            <v xml:space="preserve"> </v>
          </cell>
          <cell r="CCQ27" t="str">
            <v xml:space="preserve"> </v>
          </cell>
          <cell r="CCR27" t="str">
            <v xml:space="preserve"> </v>
          </cell>
          <cell r="CCS27" t="str">
            <v xml:space="preserve"> </v>
          </cell>
          <cell r="CCT27" t="str">
            <v xml:space="preserve"> </v>
          </cell>
          <cell r="CCU27" t="str">
            <v xml:space="preserve"> </v>
          </cell>
          <cell r="CCV27" t="str">
            <v xml:space="preserve"> </v>
          </cell>
          <cell r="CCW27" t="str">
            <v xml:space="preserve"> </v>
          </cell>
          <cell r="CCX27" t="str">
            <v xml:space="preserve"> </v>
          </cell>
          <cell r="CCY27" t="str">
            <v xml:space="preserve"> </v>
          </cell>
          <cell r="CCZ27" t="str">
            <v xml:space="preserve"> </v>
          </cell>
          <cell r="CDA27" t="str">
            <v xml:space="preserve"> </v>
          </cell>
          <cell r="CDB27" t="str">
            <v xml:space="preserve"> </v>
          </cell>
          <cell r="CDC27" t="str">
            <v xml:space="preserve"> </v>
          </cell>
          <cell r="CDD27" t="str">
            <v xml:space="preserve"> </v>
          </cell>
          <cell r="CDE27" t="str">
            <v xml:space="preserve"> </v>
          </cell>
          <cell r="CDF27" t="str">
            <v xml:space="preserve"> </v>
          </cell>
          <cell r="CDG27" t="str">
            <v xml:space="preserve"> </v>
          </cell>
          <cell r="CDH27" t="str">
            <v xml:space="preserve"> </v>
          </cell>
          <cell r="CDI27" t="str">
            <v xml:space="preserve"> </v>
          </cell>
          <cell r="CDJ27" t="str">
            <v xml:space="preserve"> </v>
          </cell>
          <cell r="CDK27" t="str">
            <v xml:space="preserve"> </v>
          </cell>
          <cell r="CDL27" t="str">
            <v xml:space="preserve"> </v>
          </cell>
          <cell r="CDM27" t="str">
            <v xml:space="preserve"> </v>
          </cell>
          <cell r="CDN27" t="str">
            <v xml:space="preserve"> </v>
          </cell>
          <cell r="CDO27" t="str">
            <v xml:space="preserve"> </v>
          </cell>
          <cell r="CDP27" t="str">
            <v xml:space="preserve"> </v>
          </cell>
          <cell r="CDQ27" t="str">
            <v xml:space="preserve"> </v>
          </cell>
          <cell r="CDR27" t="str">
            <v xml:space="preserve"> </v>
          </cell>
          <cell r="CDS27" t="str">
            <v xml:space="preserve"> </v>
          </cell>
          <cell r="CDT27" t="str">
            <v xml:space="preserve"> </v>
          </cell>
          <cell r="CDU27" t="str">
            <v xml:space="preserve"> </v>
          </cell>
          <cell r="CDV27" t="str">
            <v xml:space="preserve"> </v>
          </cell>
          <cell r="CDW27" t="str">
            <v xml:space="preserve"> </v>
          </cell>
          <cell r="CDX27" t="str">
            <v xml:space="preserve"> </v>
          </cell>
          <cell r="CDY27" t="str">
            <v xml:space="preserve"> </v>
          </cell>
          <cell r="CDZ27" t="str">
            <v xml:space="preserve"> </v>
          </cell>
          <cell r="CEA27" t="str">
            <v xml:space="preserve"> </v>
          </cell>
          <cell r="CEB27" t="str">
            <v xml:space="preserve"> </v>
          </cell>
          <cell r="CEC27" t="str">
            <v xml:space="preserve"> </v>
          </cell>
          <cell r="CED27" t="str">
            <v xml:space="preserve"> </v>
          </cell>
          <cell r="CEE27" t="str">
            <v xml:space="preserve"> </v>
          </cell>
          <cell r="CEF27" t="str">
            <v xml:space="preserve"> </v>
          </cell>
          <cell r="CEG27" t="str">
            <v xml:space="preserve"> </v>
          </cell>
          <cell r="CEH27" t="str">
            <v xml:space="preserve"> </v>
          </cell>
          <cell r="CEI27" t="str">
            <v xml:space="preserve"> </v>
          </cell>
          <cell r="CEJ27" t="str">
            <v xml:space="preserve"> </v>
          </cell>
          <cell r="CEK27" t="str">
            <v xml:space="preserve"> </v>
          </cell>
          <cell r="CEL27" t="str">
            <v xml:space="preserve"> </v>
          </cell>
          <cell r="CEM27" t="str">
            <v xml:space="preserve"> </v>
          </cell>
          <cell r="CEN27" t="str">
            <v xml:space="preserve"> </v>
          </cell>
          <cell r="CEO27" t="str">
            <v xml:space="preserve"> </v>
          </cell>
          <cell r="CEP27" t="str">
            <v xml:space="preserve"> </v>
          </cell>
          <cell r="CEQ27" t="str">
            <v xml:space="preserve"> </v>
          </cell>
          <cell r="CER27" t="str">
            <v xml:space="preserve"> </v>
          </cell>
          <cell r="CES27" t="str">
            <v xml:space="preserve"> </v>
          </cell>
          <cell r="CET27" t="str">
            <v xml:space="preserve"> </v>
          </cell>
          <cell r="CEU27" t="str">
            <v xml:space="preserve"> </v>
          </cell>
          <cell r="CEV27" t="str">
            <v xml:space="preserve"> </v>
          </cell>
          <cell r="CEW27" t="str">
            <v xml:space="preserve"> </v>
          </cell>
          <cell r="CEX27" t="str">
            <v xml:space="preserve"> </v>
          </cell>
          <cell r="CEY27" t="str">
            <v xml:space="preserve"> </v>
          </cell>
          <cell r="CEZ27" t="str">
            <v xml:space="preserve"> </v>
          </cell>
          <cell r="CFA27" t="str">
            <v xml:space="preserve"> </v>
          </cell>
          <cell r="CFB27" t="str">
            <v xml:space="preserve"> </v>
          </cell>
          <cell r="CFC27" t="str">
            <v xml:space="preserve"> </v>
          </cell>
          <cell r="CFD27" t="str">
            <v xml:space="preserve"> </v>
          </cell>
          <cell r="CFE27" t="str">
            <v xml:space="preserve"> </v>
          </cell>
          <cell r="CFF27" t="str">
            <v xml:space="preserve"> </v>
          </cell>
          <cell r="CFG27" t="str">
            <v xml:space="preserve"> </v>
          </cell>
          <cell r="CFH27" t="str">
            <v xml:space="preserve"> </v>
          </cell>
          <cell r="CFI27" t="str">
            <v xml:space="preserve"> </v>
          </cell>
          <cell r="CFJ27" t="str">
            <v xml:space="preserve"> </v>
          </cell>
          <cell r="CFK27" t="str">
            <v xml:space="preserve"> </v>
          </cell>
          <cell r="CFL27" t="str">
            <v xml:space="preserve"> </v>
          </cell>
          <cell r="CFM27" t="str">
            <v xml:space="preserve"> </v>
          </cell>
          <cell r="CFN27" t="str">
            <v xml:space="preserve"> </v>
          </cell>
          <cell r="CFO27" t="str">
            <v xml:space="preserve"> </v>
          </cell>
          <cell r="CFP27" t="str">
            <v xml:space="preserve"> </v>
          </cell>
          <cell r="CFQ27" t="str">
            <v xml:space="preserve"> </v>
          </cell>
          <cell r="CFR27" t="str">
            <v xml:space="preserve"> </v>
          </cell>
          <cell r="CFS27" t="str">
            <v xml:space="preserve"> </v>
          </cell>
          <cell r="CFT27" t="str">
            <v xml:space="preserve"> </v>
          </cell>
          <cell r="CFU27" t="str">
            <v xml:space="preserve"> </v>
          </cell>
          <cell r="CFV27" t="str">
            <v xml:space="preserve"> </v>
          </cell>
          <cell r="CFW27" t="str">
            <v xml:space="preserve"> </v>
          </cell>
          <cell r="CFX27" t="str">
            <v xml:space="preserve"> </v>
          </cell>
          <cell r="CFY27" t="str">
            <v xml:space="preserve"> </v>
          </cell>
          <cell r="CFZ27" t="str">
            <v xml:space="preserve"> </v>
          </cell>
          <cell r="CGA27" t="str">
            <v xml:space="preserve"> </v>
          </cell>
          <cell r="CGB27" t="str">
            <v xml:space="preserve"> </v>
          </cell>
          <cell r="CGC27" t="str">
            <v xml:space="preserve"> </v>
          </cell>
          <cell r="CGD27" t="str">
            <v xml:space="preserve"> </v>
          </cell>
          <cell r="CGE27" t="str">
            <v xml:space="preserve"> </v>
          </cell>
          <cell r="CGF27" t="str">
            <v xml:space="preserve"> </v>
          </cell>
          <cell r="CGG27" t="str">
            <v xml:space="preserve"> </v>
          </cell>
          <cell r="CGH27" t="str">
            <v xml:space="preserve"> </v>
          </cell>
          <cell r="CGI27" t="str">
            <v xml:space="preserve"> </v>
          </cell>
          <cell r="CGJ27" t="str">
            <v xml:space="preserve"> </v>
          </cell>
          <cell r="CGK27" t="str">
            <v xml:space="preserve"> </v>
          </cell>
          <cell r="CGL27" t="str">
            <v xml:space="preserve"> </v>
          </cell>
          <cell r="CGM27" t="str">
            <v xml:space="preserve"> </v>
          </cell>
          <cell r="CGN27" t="str">
            <v xml:space="preserve"> </v>
          </cell>
          <cell r="CGO27" t="str">
            <v xml:space="preserve"> </v>
          </cell>
          <cell r="CGP27" t="str">
            <v xml:space="preserve"> </v>
          </cell>
          <cell r="CGQ27" t="str">
            <v xml:space="preserve"> </v>
          </cell>
          <cell r="CGR27" t="str">
            <v xml:space="preserve"> </v>
          </cell>
          <cell r="CGS27" t="str">
            <v xml:space="preserve"> </v>
          </cell>
          <cell r="CGT27" t="str">
            <v xml:space="preserve"> </v>
          </cell>
          <cell r="CGU27" t="str">
            <v xml:space="preserve"> </v>
          </cell>
          <cell r="CGV27" t="str">
            <v xml:space="preserve"> </v>
          </cell>
          <cell r="CGW27" t="str">
            <v xml:space="preserve"> </v>
          </cell>
          <cell r="CGX27" t="str">
            <v xml:space="preserve"> </v>
          </cell>
          <cell r="CGY27" t="str">
            <v xml:space="preserve"> </v>
          </cell>
          <cell r="CGZ27" t="str">
            <v xml:space="preserve"> </v>
          </cell>
          <cell r="CHA27" t="str">
            <v xml:space="preserve"> </v>
          </cell>
          <cell r="CHB27" t="str">
            <v xml:space="preserve"> </v>
          </cell>
          <cell r="CHC27" t="str">
            <v xml:space="preserve"> </v>
          </cell>
          <cell r="CHD27" t="str">
            <v xml:space="preserve"> </v>
          </cell>
          <cell r="CHE27" t="str">
            <v xml:space="preserve"> </v>
          </cell>
          <cell r="CHF27" t="str">
            <v xml:space="preserve"> </v>
          </cell>
          <cell r="CHG27" t="str">
            <v xml:space="preserve"> </v>
          </cell>
          <cell r="CHH27" t="str">
            <v xml:space="preserve"> </v>
          </cell>
          <cell r="CHI27" t="str">
            <v xml:space="preserve"> </v>
          </cell>
          <cell r="CHJ27" t="str">
            <v xml:space="preserve"> </v>
          </cell>
          <cell r="CHK27" t="str">
            <v xml:space="preserve"> </v>
          </cell>
          <cell r="CHL27" t="str">
            <v xml:space="preserve"> </v>
          </cell>
          <cell r="CHM27" t="str">
            <v xml:space="preserve"> </v>
          </cell>
          <cell r="CHN27" t="str">
            <v xml:space="preserve"> </v>
          </cell>
          <cell r="CHO27" t="str">
            <v xml:space="preserve"> </v>
          </cell>
          <cell r="CHP27" t="str">
            <v xml:space="preserve"> </v>
          </cell>
          <cell r="CHQ27" t="str">
            <v xml:space="preserve"> </v>
          </cell>
          <cell r="CHR27" t="str">
            <v xml:space="preserve"> </v>
          </cell>
          <cell r="CHS27" t="str">
            <v xml:space="preserve"> </v>
          </cell>
          <cell r="CHT27" t="str">
            <v xml:space="preserve"> </v>
          </cell>
          <cell r="CHU27" t="str">
            <v xml:space="preserve"> </v>
          </cell>
          <cell r="CHV27" t="str">
            <v xml:space="preserve"> </v>
          </cell>
          <cell r="CHW27" t="str">
            <v xml:space="preserve"> </v>
          </cell>
          <cell r="CHX27" t="str">
            <v xml:space="preserve"> </v>
          </cell>
          <cell r="CHY27" t="str">
            <v xml:space="preserve"> </v>
          </cell>
          <cell r="CHZ27" t="str">
            <v xml:space="preserve"> </v>
          </cell>
          <cell r="CIA27" t="str">
            <v xml:space="preserve"> </v>
          </cell>
          <cell r="CIB27" t="str">
            <v xml:space="preserve"> </v>
          </cell>
          <cell r="CIC27" t="str">
            <v xml:space="preserve"> </v>
          </cell>
          <cell r="CID27" t="str">
            <v xml:space="preserve"> </v>
          </cell>
          <cell r="CIE27" t="str">
            <v xml:space="preserve"> </v>
          </cell>
          <cell r="CIF27" t="str">
            <v xml:space="preserve"> </v>
          </cell>
          <cell r="CIG27" t="str">
            <v xml:space="preserve"> </v>
          </cell>
          <cell r="CIH27" t="str">
            <v xml:space="preserve"> </v>
          </cell>
          <cell r="CII27" t="str">
            <v xml:space="preserve"> </v>
          </cell>
          <cell r="CIJ27" t="str">
            <v xml:space="preserve"> </v>
          </cell>
          <cell r="CIK27" t="str">
            <v xml:space="preserve"> </v>
          </cell>
          <cell r="CIL27" t="str">
            <v xml:space="preserve"> </v>
          </cell>
          <cell r="CIM27" t="str">
            <v xml:space="preserve"> </v>
          </cell>
          <cell r="CIN27" t="str">
            <v xml:space="preserve"> </v>
          </cell>
          <cell r="CIO27" t="str">
            <v xml:space="preserve"> </v>
          </cell>
          <cell r="CIP27" t="str">
            <v xml:space="preserve"> </v>
          </cell>
          <cell r="CIQ27" t="str">
            <v xml:space="preserve"> </v>
          </cell>
          <cell r="CIR27" t="str">
            <v xml:space="preserve"> </v>
          </cell>
          <cell r="CIS27" t="str">
            <v xml:space="preserve"> </v>
          </cell>
          <cell r="CIT27" t="str">
            <v xml:space="preserve"> </v>
          </cell>
          <cell r="CIU27" t="str">
            <v xml:space="preserve"> </v>
          </cell>
          <cell r="CIV27" t="str">
            <v xml:space="preserve"> </v>
          </cell>
          <cell r="CIW27" t="str">
            <v xml:space="preserve"> </v>
          </cell>
          <cell r="CIX27" t="str">
            <v xml:space="preserve"> </v>
          </cell>
          <cell r="CIY27" t="str">
            <v xml:space="preserve"> </v>
          </cell>
          <cell r="CIZ27" t="str">
            <v xml:space="preserve"> </v>
          </cell>
          <cell r="CJA27" t="str">
            <v xml:space="preserve"> </v>
          </cell>
          <cell r="CJB27" t="str">
            <v xml:space="preserve"> </v>
          </cell>
          <cell r="CJC27" t="str">
            <v xml:space="preserve"> </v>
          </cell>
          <cell r="CJD27" t="str">
            <v xml:space="preserve"> </v>
          </cell>
          <cell r="CJE27" t="str">
            <v xml:space="preserve"> </v>
          </cell>
          <cell r="CJF27" t="str">
            <v xml:space="preserve"> </v>
          </cell>
          <cell r="CJG27" t="str">
            <v xml:space="preserve"> </v>
          </cell>
          <cell r="CJH27" t="str">
            <v xml:space="preserve"> </v>
          </cell>
          <cell r="CJI27" t="str">
            <v xml:space="preserve"> </v>
          </cell>
          <cell r="CJJ27" t="str">
            <v xml:space="preserve"> </v>
          </cell>
          <cell r="CJK27" t="str">
            <v xml:space="preserve"> </v>
          </cell>
          <cell r="CJL27" t="str">
            <v xml:space="preserve"> </v>
          </cell>
          <cell r="CJM27" t="str">
            <v xml:space="preserve"> </v>
          </cell>
          <cell r="CJN27" t="str">
            <v xml:space="preserve"> </v>
          </cell>
          <cell r="CJO27" t="str">
            <v xml:space="preserve"> </v>
          </cell>
          <cell r="CJP27" t="str">
            <v xml:space="preserve"> </v>
          </cell>
          <cell r="CJQ27" t="str">
            <v xml:space="preserve"> </v>
          </cell>
          <cell r="CJR27" t="str">
            <v xml:space="preserve"> </v>
          </cell>
          <cell r="CJS27" t="str">
            <v xml:space="preserve"> </v>
          </cell>
          <cell r="CJT27" t="str">
            <v xml:space="preserve"> </v>
          </cell>
          <cell r="CJU27" t="str">
            <v xml:space="preserve"> </v>
          </cell>
          <cell r="CJV27" t="str">
            <v xml:space="preserve"> </v>
          </cell>
          <cell r="CJW27" t="str">
            <v xml:space="preserve"> </v>
          </cell>
          <cell r="CJX27" t="str">
            <v xml:space="preserve"> </v>
          </cell>
          <cell r="CJY27" t="str">
            <v xml:space="preserve"> </v>
          </cell>
          <cell r="CJZ27" t="str">
            <v xml:space="preserve"> </v>
          </cell>
          <cell r="CKA27" t="str">
            <v xml:space="preserve"> </v>
          </cell>
          <cell r="CKB27" t="str">
            <v xml:space="preserve"> </v>
          </cell>
          <cell r="CKC27" t="str">
            <v xml:space="preserve"> </v>
          </cell>
          <cell r="CKD27" t="str">
            <v xml:space="preserve"> </v>
          </cell>
          <cell r="CKE27" t="str">
            <v xml:space="preserve"> </v>
          </cell>
          <cell r="CKF27" t="str">
            <v xml:space="preserve"> </v>
          </cell>
          <cell r="CKG27" t="str">
            <v xml:space="preserve"> </v>
          </cell>
          <cell r="CKH27" t="str">
            <v xml:space="preserve"> </v>
          </cell>
          <cell r="CKI27" t="str">
            <v xml:space="preserve"> </v>
          </cell>
          <cell r="CKJ27" t="str">
            <v xml:space="preserve"> </v>
          </cell>
          <cell r="CKK27" t="str">
            <v xml:space="preserve"> </v>
          </cell>
          <cell r="CKL27" t="str">
            <v xml:space="preserve"> </v>
          </cell>
          <cell r="CKM27" t="str">
            <v xml:space="preserve"> </v>
          </cell>
          <cell r="CKN27" t="str">
            <v xml:space="preserve"> </v>
          </cell>
          <cell r="CKO27" t="str">
            <v xml:space="preserve"> </v>
          </cell>
          <cell r="CKP27" t="str">
            <v xml:space="preserve"> </v>
          </cell>
          <cell r="CKQ27" t="str">
            <v xml:space="preserve"> </v>
          </cell>
          <cell r="CKR27" t="str">
            <v xml:space="preserve"> </v>
          </cell>
          <cell r="CKS27" t="str">
            <v xml:space="preserve"> </v>
          </cell>
          <cell r="CKT27" t="str">
            <v xml:space="preserve"> </v>
          </cell>
          <cell r="CKU27" t="str">
            <v xml:space="preserve"> </v>
          </cell>
          <cell r="CKV27" t="str">
            <v xml:space="preserve"> </v>
          </cell>
          <cell r="CKW27" t="str">
            <v xml:space="preserve"> </v>
          </cell>
          <cell r="CKX27" t="str">
            <v xml:space="preserve"> </v>
          </cell>
          <cell r="CKY27" t="str">
            <v xml:space="preserve"> </v>
          </cell>
          <cell r="CKZ27" t="str">
            <v xml:space="preserve"> </v>
          </cell>
          <cell r="CLA27" t="str">
            <v xml:space="preserve"> </v>
          </cell>
          <cell r="CLB27" t="str">
            <v xml:space="preserve"> </v>
          </cell>
          <cell r="CLC27" t="str">
            <v xml:space="preserve"> </v>
          </cell>
          <cell r="CLD27" t="str">
            <v xml:space="preserve"> </v>
          </cell>
          <cell r="CLE27" t="str">
            <v xml:space="preserve"> </v>
          </cell>
          <cell r="CLF27" t="str">
            <v xml:space="preserve"> </v>
          </cell>
          <cell r="CLG27" t="str">
            <v xml:space="preserve"> </v>
          </cell>
          <cell r="CLH27" t="str">
            <v xml:space="preserve"> </v>
          </cell>
          <cell r="CLI27" t="str">
            <v xml:space="preserve"> </v>
          </cell>
          <cell r="CLJ27" t="str">
            <v xml:space="preserve"> </v>
          </cell>
          <cell r="CLK27" t="str">
            <v xml:space="preserve"> </v>
          </cell>
          <cell r="CLL27" t="str">
            <v xml:space="preserve"> </v>
          </cell>
          <cell r="CLM27" t="str">
            <v xml:space="preserve"> </v>
          </cell>
          <cell r="CLN27" t="str">
            <v xml:space="preserve"> </v>
          </cell>
          <cell r="CLO27" t="str">
            <v xml:space="preserve"> </v>
          </cell>
          <cell r="CLP27" t="str">
            <v xml:space="preserve"> </v>
          </cell>
          <cell r="CLQ27" t="str">
            <v xml:space="preserve"> </v>
          </cell>
          <cell r="CLR27" t="str">
            <v xml:space="preserve"> </v>
          </cell>
          <cell r="CLS27" t="str">
            <v xml:space="preserve"> </v>
          </cell>
          <cell r="CLT27" t="str">
            <v xml:space="preserve"> </v>
          </cell>
          <cell r="CLU27" t="str">
            <v xml:space="preserve"> </v>
          </cell>
          <cell r="CLV27" t="str">
            <v xml:space="preserve"> </v>
          </cell>
          <cell r="CLW27" t="str">
            <v xml:space="preserve"> </v>
          </cell>
          <cell r="CLX27" t="str">
            <v xml:space="preserve"> </v>
          </cell>
          <cell r="CLY27" t="str">
            <v xml:space="preserve"> </v>
          </cell>
          <cell r="CLZ27" t="str">
            <v xml:space="preserve"> </v>
          </cell>
          <cell r="CMA27" t="str">
            <v xml:space="preserve"> </v>
          </cell>
          <cell r="CMB27" t="str">
            <v xml:space="preserve"> </v>
          </cell>
          <cell r="CMC27" t="str">
            <v xml:space="preserve"> </v>
          </cell>
          <cell r="CMD27" t="str">
            <v xml:space="preserve"> </v>
          </cell>
          <cell r="CME27" t="str">
            <v xml:space="preserve"> </v>
          </cell>
          <cell r="CMF27" t="str">
            <v xml:space="preserve"> </v>
          </cell>
          <cell r="CMG27" t="str">
            <v xml:space="preserve"> </v>
          </cell>
          <cell r="CMH27" t="str">
            <v xml:space="preserve"> </v>
          </cell>
          <cell r="CMI27" t="str">
            <v xml:space="preserve"> </v>
          </cell>
          <cell r="CMJ27" t="str">
            <v xml:space="preserve"> </v>
          </cell>
          <cell r="CMK27" t="str">
            <v xml:space="preserve"> </v>
          </cell>
          <cell r="CML27" t="str">
            <v xml:space="preserve"> </v>
          </cell>
          <cell r="CMM27" t="str">
            <v xml:space="preserve"> </v>
          </cell>
          <cell r="CMN27" t="str">
            <v xml:space="preserve"> </v>
          </cell>
          <cell r="CMO27" t="str">
            <v xml:space="preserve"> </v>
          </cell>
          <cell r="CMP27" t="str">
            <v xml:space="preserve"> </v>
          </cell>
          <cell r="CMQ27" t="str">
            <v xml:space="preserve"> </v>
          </cell>
          <cell r="CMR27" t="str">
            <v xml:space="preserve"> </v>
          </cell>
          <cell r="CMS27" t="str">
            <v xml:space="preserve"> </v>
          </cell>
          <cell r="CMT27" t="str">
            <v xml:space="preserve"> </v>
          </cell>
          <cell r="CMU27" t="str">
            <v xml:space="preserve"> </v>
          </cell>
          <cell r="CMV27" t="str">
            <v xml:space="preserve"> </v>
          </cell>
          <cell r="CMW27" t="str">
            <v xml:space="preserve"> </v>
          </cell>
          <cell r="CMX27" t="str">
            <v xml:space="preserve"> </v>
          </cell>
          <cell r="CMY27" t="str">
            <v xml:space="preserve"> </v>
          </cell>
          <cell r="CMZ27" t="str">
            <v xml:space="preserve"> </v>
          </cell>
          <cell r="CNA27" t="str">
            <v xml:space="preserve"> </v>
          </cell>
          <cell r="CNB27" t="str">
            <v xml:space="preserve"> </v>
          </cell>
          <cell r="CNC27" t="str">
            <v xml:space="preserve"> </v>
          </cell>
          <cell r="CND27" t="str">
            <v xml:space="preserve"> </v>
          </cell>
          <cell r="CNE27" t="str">
            <v xml:space="preserve"> </v>
          </cell>
          <cell r="CNF27" t="str">
            <v xml:space="preserve"> </v>
          </cell>
          <cell r="CNG27" t="str">
            <v xml:space="preserve"> </v>
          </cell>
          <cell r="CNH27" t="str">
            <v xml:space="preserve"> </v>
          </cell>
          <cell r="CNI27" t="str">
            <v xml:space="preserve"> </v>
          </cell>
          <cell r="CNJ27" t="str">
            <v xml:space="preserve"> </v>
          </cell>
          <cell r="CNK27" t="str">
            <v xml:space="preserve"> </v>
          </cell>
          <cell r="CNL27" t="str">
            <v xml:space="preserve"> </v>
          </cell>
          <cell r="CNM27" t="str">
            <v xml:space="preserve"> </v>
          </cell>
          <cell r="CNN27" t="str">
            <v xml:space="preserve"> </v>
          </cell>
          <cell r="CNO27" t="str">
            <v xml:space="preserve"> </v>
          </cell>
          <cell r="CNP27" t="str">
            <v xml:space="preserve"> </v>
          </cell>
          <cell r="CNQ27" t="str">
            <v xml:space="preserve"> </v>
          </cell>
          <cell r="CNR27" t="str">
            <v xml:space="preserve"> </v>
          </cell>
          <cell r="CNS27" t="str">
            <v xml:space="preserve"> </v>
          </cell>
          <cell r="CNT27" t="str">
            <v xml:space="preserve"> </v>
          </cell>
          <cell r="CNU27" t="str">
            <v xml:space="preserve"> </v>
          </cell>
          <cell r="CNV27" t="str">
            <v xml:space="preserve"> </v>
          </cell>
          <cell r="CNW27" t="str">
            <v xml:space="preserve"> </v>
          </cell>
          <cell r="CNX27" t="str">
            <v xml:space="preserve"> </v>
          </cell>
          <cell r="CNY27" t="str">
            <v xml:space="preserve"> </v>
          </cell>
          <cell r="CNZ27" t="str">
            <v xml:space="preserve"> </v>
          </cell>
          <cell r="COA27" t="str">
            <v xml:space="preserve"> </v>
          </cell>
          <cell r="COB27" t="str">
            <v xml:space="preserve"> </v>
          </cell>
          <cell r="COC27" t="str">
            <v xml:space="preserve"> </v>
          </cell>
          <cell r="COD27" t="str">
            <v xml:space="preserve"> </v>
          </cell>
          <cell r="COE27" t="str">
            <v xml:space="preserve"> </v>
          </cell>
          <cell r="COF27" t="str">
            <v xml:space="preserve"> </v>
          </cell>
          <cell r="COG27" t="str">
            <v xml:space="preserve"> </v>
          </cell>
          <cell r="COH27" t="str">
            <v xml:space="preserve"> </v>
          </cell>
          <cell r="COI27" t="str">
            <v xml:space="preserve"> </v>
          </cell>
          <cell r="COJ27" t="str">
            <v xml:space="preserve"> </v>
          </cell>
          <cell r="COK27" t="str">
            <v xml:space="preserve"> </v>
          </cell>
          <cell r="COL27" t="str">
            <v xml:space="preserve"> </v>
          </cell>
          <cell r="COM27" t="str">
            <v xml:space="preserve"> </v>
          </cell>
          <cell r="CON27" t="str">
            <v xml:space="preserve"> </v>
          </cell>
          <cell r="COO27" t="str">
            <v xml:space="preserve"> </v>
          </cell>
          <cell r="COP27" t="str">
            <v xml:space="preserve"> </v>
          </cell>
          <cell r="COQ27" t="str">
            <v xml:space="preserve"> </v>
          </cell>
          <cell r="COR27" t="str">
            <v xml:space="preserve"> </v>
          </cell>
          <cell r="COS27" t="str">
            <v xml:space="preserve"> </v>
          </cell>
          <cell r="COT27" t="str">
            <v xml:space="preserve"> </v>
          </cell>
          <cell r="COU27" t="str">
            <v xml:space="preserve"> </v>
          </cell>
          <cell r="COV27" t="str">
            <v xml:space="preserve"> </v>
          </cell>
          <cell r="COW27" t="str">
            <v xml:space="preserve"> </v>
          </cell>
          <cell r="COX27" t="str">
            <v xml:space="preserve"> </v>
          </cell>
          <cell r="COY27" t="str">
            <v xml:space="preserve"> </v>
          </cell>
          <cell r="COZ27" t="str">
            <v xml:space="preserve"> </v>
          </cell>
          <cell r="CPA27" t="str">
            <v xml:space="preserve"> </v>
          </cell>
          <cell r="CPB27" t="str">
            <v xml:space="preserve"> </v>
          </cell>
          <cell r="CPC27" t="str">
            <v xml:space="preserve"> </v>
          </cell>
          <cell r="CPD27" t="str">
            <v xml:space="preserve"> </v>
          </cell>
          <cell r="CPE27" t="str">
            <v xml:space="preserve"> </v>
          </cell>
          <cell r="CPF27" t="str">
            <v xml:space="preserve"> </v>
          </cell>
          <cell r="CPG27" t="str">
            <v xml:space="preserve"> </v>
          </cell>
          <cell r="CPH27" t="str">
            <v xml:space="preserve"> </v>
          </cell>
          <cell r="CPI27" t="str">
            <v xml:space="preserve"> </v>
          </cell>
          <cell r="CPJ27" t="str">
            <v xml:space="preserve"> </v>
          </cell>
          <cell r="CPK27" t="str">
            <v xml:space="preserve"> </v>
          </cell>
          <cell r="CPL27" t="str">
            <v xml:space="preserve"> </v>
          </cell>
          <cell r="CPM27" t="str">
            <v xml:space="preserve"> </v>
          </cell>
          <cell r="CPN27" t="str">
            <v xml:space="preserve"> </v>
          </cell>
          <cell r="CPO27" t="str">
            <v xml:space="preserve"> </v>
          </cell>
          <cell r="CPP27" t="str">
            <v xml:space="preserve"> </v>
          </cell>
          <cell r="CPQ27" t="str">
            <v xml:space="preserve"> </v>
          </cell>
          <cell r="CPR27" t="str">
            <v xml:space="preserve"> </v>
          </cell>
          <cell r="CPS27" t="str">
            <v xml:space="preserve"> </v>
          </cell>
          <cell r="CPT27" t="str">
            <v xml:space="preserve"> </v>
          </cell>
          <cell r="CPU27" t="str">
            <v xml:space="preserve"> </v>
          </cell>
          <cell r="CPV27" t="str">
            <v xml:space="preserve"> </v>
          </cell>
          <cell r="CPW27" t="str">
            <v xml:space="preserve"> </v>
          </cell>
          <cell r="CPX27" t="str">
            <v xml:space="preserve"> </v>
          </cell>
          <cell r="CPY27" t="str">
            <v xml:space="preserve"> </v>
          </cell>
          <cell r="CPZ27" t="str">
            <v xml:space="preserve"> </v>
          </cell>
          <cell r="CQA27" t="str">
            <v xml:space="preserve"> </v>
          </cell>
          <cell r="CQB27" t="str">
            <v xml:space="preserve"> </v>
          </cell>
          <cell r="CQC27" t="str">
            <v xml:space="preserve"> </v>
          </cell>
          <cell r="CQD27" t="str">
            <v xml:space="preserve"> </v>
          </cell>
          <cell r="CQE27" t="str">
            <v xml:space="preserve"> </v>
          </cell>
          <cell r="CQF27" t="str">
            <v xml:space="preserve"> </v>
          </cell>
          <cell r="CQG27" t="str">
            <v xml:space="preserve"> </v>
          </cell>
          <cell r="CQH27" t="str">
            <v xml:space="preserve"> </v>
          </cell>
          <cell r="CQI27" t="str">
            <v xml:space="preserve"> </v>
          </cell>
          <cell r="CQJ27" t="str">
            <v xml:space="preserve"> </v>
          </cell>
          <cell r="CQK27" t="str">
            <v xml:space="preserve"> </v>
          </cell>
          <cell r="CQL27" t="str">
            <v xml:space="preserve"> </v>
          </cell>
          <cell r="CQM27" t="str">
            <v xml:space="preserve"> </v>
          </cell>
          <cell r="CQN27" t="str">
            <v xml:space="preserve"> </v>
          </cell>
          <cell r="CQO27" t="str">
            <v xml:space="preserve"> </v>
          </cell>
          <cell r="CQP27" t="str">
            <v xml:space="preserve"> </v>
          </cell>
          <cell r="CQQ27" t="str">
            <v xml:space="preserve"> </v>
          </cell>
          <cell r="CQR27" t="str">
            <v xml:space="preserve"> </v>
          </cell>
          <cell r="CQS27" t="str">
            <v xml:space="preserve"> </v>
          </cell>
          <cell r="CQT27" t="str">
            <v xml:space="preserve"> </v>
          </cell>
          <cell r="CQU27" t="str">
            <v xml:space="preserve"> </v>
          </cell>
          <cell r="CQV27" t="str">
            <v xml:space="preserve"> </v>
          </cell>
          <cell r="CQW27" t="str">
            <v xml:space="preserve"> </v>
          </cell>
          <cell r="CQX27" t="str">
            <v xml:space="preserve"> </v>
          </cell>
          <cell r="CQY27" t="str">
            <v xml:space="preserve"> </v>
          </cell>
          <cell r="CQZ27" t="str">
            <v xml:space="preserve"> </v>
          </cell>
          <cell r="CRA27" t="str">
            <v xml:space="preserve"> </v>
          </cell>
          <cell r="CRB27" t="str">
            <v xml:space="preserve"> </v>
          </cell>
          <cell r="CRC27" t="str">
            <v xml:space="preserve"> </v>
          </cell>
          <cell r="CRD27" t="str">
            <v xml:space="preserve"> </v>
          </cell>
          <cell r="CRE27" t="str">
            <v xml:space="preserve"> </v>
          </cell>
          <cell r="CRF27" t="str">
            <v xml:space="preserve"> </v>
          </cell>
          <cell r="CRG27" t="str">
            <v xml:space="preserve"> </v>
          </cell>
          <cell r="CRH27" t="str">
            <v xml:space="preserve"> </v>
          </cell>
          <cell r="CRI27" t="str">
            <v xml:space="preserve"> </v>
          </cell>
          <cell r="CRJ27" t="str">
            <v xml:space="preserve"> </v>
          </cell>
          <cell r="CRK27" t="str">
            <v xml:space="preserve"> </v>
          </cell>
          <cell r="CRL27" t="str">
            <v xml:space="preserve"> </v>
          </cell>
          <cell r="CRM27" t="str">
            <v xml:space="preserve"> </v>
          </cell>
          <cell r="CRN27" t="str">
            <v xml:space="preserve"> </v>
          </cell>
          <cell r="CRO27" t="str">
            <v xml:space="preserve"> </v>
          </cell>
          <cell r="CRP27" t="str">
            <v xml:space="preserve"> </v>
          </cell>
          <cell r="CRQ27" t="str">
            <v xml:space="preserve"> </v>
          </cell>
          <cell r="CRR27" t="str">
            <v xml:space="preserve"> </v>
          </cell>
          <cell r="CRS27" t="str">
            <v xml:space="preserve"> </v>
          </cell>
          <cell r="CRT27" t="str">
            <v xml:space="preserve"> </v>
          </cell>
          <cell r="CRU27" t="str">
            <v xml:space="preserve"> </v>
          </cell>
          <cell r="CRV27" t="str">
            <v xml:space="preserve"> </v>
          </cell>
          <cell r="CRW27" t="str">
            <v xml:space="preserve"> </v>
          </cell>
          <cell r="CRX27" t="str">
            <v xml:space="preserve"> </v>
          </cell>
          <cell r="CRY27" t="str">
            <v xml:space="preserve"> </v>
          </cell>
          <cell r="CRZ27" t="str">
            <v xml:space="preserve"> </v>
          </cell>
          <cell r="CSA27" t="str">
            <v xml:space="preserve"> </v>
          </cell>
          <cell r="CSB27" t="str">
            <v xml:space="preserve"> </v>
          </cell>
          <cell r="CSC27" t="str">
            <v xml:space="preserve"> </v>
          </cell>
          <cell r="CSD27" t="str">
            <v xml:space="preserve"> </v>
          </cell>
          <cell r="CSE27" t="str">
            <v xml:space="preserve"> </v>
          </cell>
          <cell r="CSF27" t="str">
            <v xml:space="preserve"> </v>
          </cell>
          <cell r="CSG27" t="str">
            <v xml:space="preserve"> </v>
          </cell>
          <cell r="CSH27" t="str">
            <v xml:space="preserve"> </v>
          </cell>
          <cell r="CSI27" t="str">
            <v xml:space="preserve"> </v>
          </cell>
          <cell r="CSJ27" t="str">
            <v xml:space="preserve"> </v>
          </cell>
          <cell r="CSK27" t="str">
            <v xml:space="preserve"> </v>
          </cell>
          <cell r="CSL27" t="str">
            <v xml:space="preserve"> </v>
          </cell>
          <cell r="CSM27" t="str">
            <v xml:space="preserve"> </v>
          </cell>
          <cell r="CSN27" t="str">
            <v xml:space="preserve"> </v>
          </cell>
          <cell r="CSO27" t="str">
            <v xml:space="preserve"> </v>
          </cell>
          <cell r="CSP27" t="str">
            <v xml:space="preserve"> </v>
          </cell>
          <cell r="CSQ27" t="str">
            <v xml:space="preserve"> </v>
          </cell>
          <cell r="CSR27" t="str">
            <v xml:space="preserve"> </v>
          </cell>
          <cell r="CSS27" t="str">
            <v xml:space="preserve"> </v>
          </cell>
          <cell r="CST27" t="str">
            <v xml:space="preserve"> </v>
          </cell>
          <cell r="CSU27" t="str">
            <v xml:space="preserve"> </v>
          </cell>
          <cell r="CSV27" t="str">
            <v xml:space="preserve"> </v>
          </cell>
          <cell r="CSW27" t="str">
            <v xml:space="preserve"> </v>
          </cell>
          <cell r="CSX27" t="str">
            <v xml:space="preserve"> </v>
          </cell>
          <cell r="CSY27" t="str">
            <v xml:space="preserve"> </v>
          </cell>
          <cell r="CSZ27" t="str">
            <v xml:space="preserve"> </v>
          </cell>
          <cell r="CTA27" t="str">
            <v xml:space="preserve"> </v>
          </cell>
          <cell r="CTB27" t="str">
            <v xml:space="preserve"> </v>
          </cell>
          <cell r="CTC27" t="str">
            <v xml:space="preserve"> </v>
          </cell>
          <cell r="CTD27" t="str">
            <v xml:space="preserve"> </v>
          </cell>
          <cell r="CTE27" t="str">
            <v xml:space="preserve"> </v>
          </cell>
          <cell r="CTF27" t="str">
            <v xml:space="preserve"> </v>
          </cell>
          <cell r="CTG27" t="str">
            <v xml:space="preserve"> </v>
          </cell>
          <cell r="CTH27" t="str">
            <v xml:space="preserve"> </v>
          </cell>
          <cell r="CTI27" t="str">
            <v xml:space="preserve"> </v>
          </cell>
          <cell r="CTJ27" t="str">
            <v xml:space="preserve"> </v>
          </cell>
          <cell r="CTK27" t="str">
            <v xml:space="preserve"> </v>
          </cell>
          <cell r="CTL27" t="str">
            <v xml:space="preserve"> </v>
          </cell>
          <cell r="CTM27" t="str">
            <v xml:space="preserve"> </v>
          </cell>
          <cell r="CTN27" t="str">
            <v xml:space="preserve"> </v>
          </cell>
          <cell r="CTO27" t="str">
            <v xml:space="preserve"> </v>
          </cell>
          <cell r="CTP27" t="str">
            <v xml:space="preserve"> </v>
          </cell>
          <cell r="CTQ27" t="str">
            <v xml:space="preserve"> </v>
          </cell>
          <cell r="CTR27" t="str">
            <v xml:space="preserve"> </v>
          </cell>
          <cell r="CTS27" t="str">
            <v xml:space="preserve"> </v>
          </cell>
          <cell r="CTT27" t="str">
            <v xml:space="preserve"> </v>
          </cell>
          <cell r="CTU27" t="str">
            <v xml:space="preserve"> </v>
          </cell>
          <cell r="CTV27" t="str">
            <v xml:space="preserve"> </v>
          </cell>
          <cell r="CTW27" t="str">
            <v xml:space="preserve"> </v>
          </cell>
          <cell r="CTX27" t="str">
            <v xml:space="preserve"> </v>
          </cell>
          <cell r="CTY27" t="str">
            <v xml:space="preserve"> </v>
          </cell>
          <cell r="CTZ27" t="str">
            <v xml:space="preserve"> </v>
          </cell>
          <cell r="CUA27" t="str">
            <v xml:space="preserve"> </v>
          </cell>
          <cell r="CUB27" t="str">
            <v xml:space="preserve"> </v>
          </cell>
          <cell r="CUC27" t="str">
            <v xml:space="preserve"> </v>
          </cell>
          <cell r="CUD27" t="str">
            <v xml:space="preserve"> </v>
          </cell>
          <cell r="CUE27" t="str">
            <v xml:space="preserve"> </v>
          </cell>
          <cell r="CUF27" t="str">
            <v xml:space="preserve"> </v>
          </cell>
          <cell r="CUG27" t="str">
            <v xml:space="preserve"> </v>
          </cell>
          <cell r="CUH27" t="str">
            <v xml:space="preserve"> </v>
          </cell>
          <cell r="CUI27" t="str">
            <v xml:space="preserve"> </v>
          </cell>
          <cell r="CUJ27" t="str">
            <v xml:space="preserve"> </v>
          </cell>
          <cell r="CUK27" t="str">
            <v xml:space="preserve"> </v>
          </cell>
          <cell r="CUL27" t="str">
            <v xml:space="preserve"> </v>
          </cell>
          <cell r="CUM27" t="str">
            <v xml:space="preserve"> </v>
          </cell>
          <cell r="CUN27" t="str">
            <v xml:space="preserve"> </v>
          </cell>
          <cell r="CUO27" t="str">
            <v xml:space="preserve"> </v>
          </cell>
          <cell r="CUP27" t="str">
            <v xml:space="preserve"> </v>
          </cell>
          <cell r="CUQ27" t="str">
            <v xml:space="preserve"> </v>
          </cell>
          <cell r="CUR27" t="str">
            <v xml:space="preserve"> </v>
          </cell>
          <cell r="CUS27" t="str">
            <v xml:space="preserve"> </v>
          </cell>
          <cell r="CUT27" t="str">
            <v xml:space="preserve"> </v>
          </cell>
          <cell r="CUU27" t="str">
            <v xml:space="preserve"> </v>
          </cell>
          <cell r="CUV27" t="str">
            <v xml:space="preserve"> </v>
          </cell>
          <cell r="CUW27" t="str">
            <v xml:space="preserve"> </v>
          </cell>
          <cell r="CUX27" t="str">
            <v xml:space="preserve"> </v>
          </cell>
          <cell r="CUY27" t="str">
            <v xml:space="preserve"> </v>
          </cell>
          <cell r="CUZ27" t="str">
            <v xml:space="preserve"> </v>
          </cell>
          <cell r="CVA27" t="str">
            <v xml:space="preserve"> </v>
          </cell>
          <cell r="CVB27" t="str">
            <v xml:space="preserve"> </v>
          </cell>
          <cell r="CVC27" t="str">
            <v xml:space="preserve"> </v>
          </cell>
          <cell r="CVD27" t="str">
            <v xml:space="preserve"> </v>
          </cell>
          <cell r="CVE27" t="str">
            <v xml:space="preserve"> </v>
          </cell>
          <cell r="CVF27" t="str">
            <v xml:space="preserve"> </v>
          </cell>
          <cell r="CVG27" t="str">
            <v xml:space="preserve"> </v>
          </cell>
          <cell r="CVH27" t="str">
            <v xml:space="preserve"> </v>
          </cell>
          <cell r="CVI27" t="str">
            <v xml:space="preserve"> </v>
          </cell>
          <cell r="CVJ27" t="str">
            <v xml:space="preserve"> </v>
          </cell>
          <cell r="CVK27" t="str">
            <v xml:space="preserve"> </v>
          </cell>
          <cell r="CVL27" t="str">
            <v xml:space="preserve"> </v>
          </cell>
          <cell r="CVM27" t="str">
            <v xml:space="preserve"> </v>
          </cell>
          <cell r="CVN27" t="str">
            <v xml:space="preserve"> </v>
          </cell>
          <cell r="CVO27" t="str">
            <v xml:space="preserve"> </v>
          </cell>
          <cell r="CVP27" t="str">
            <v xml:space="preserve"> </v>
          </cell>
          <cell r="CVQ27" t="str">
            <v xml:space="preserve"> </v>
          </cell>
          <cell r="CVR27" t="str">
            <v xml:space="preserve"> </v>
          </cell>
          <cell r="CVS27" t="str">
            <v xml:space="preserve"> </v>
          </cell>
          <cell r="CVT27" t="str">
            <v xml:space="preserve"> </v>
          </cell>
          <cell r="CVU27" t="str">
            <v xml:space="preserve"> </v>
          </cell>
          <cell r="CVV27" t="str">
            <v xml:space="preserve"> </v>
          </cell>
          <cell r="CVW27" t="str">
            <v xml:space="preserve"> </v>
          </cell>
          <cell r="CVX27" t="str">
            <v xml:space="preserve"> </v>
          </cell>
          <cell r="CVY27" t="str">
            <v xml:space="preserve"> </v>
          </cell>
          <cell r="CVZ27" t="str">
            <v xml:space="preserve"> </v>
          </cell>
          <cell r="CWA27" t="str">
            <v xml:space="preserve"> </v>
          </cell>
          <cell r="CWB27" t="str">
            <v xml:space="preserve"> </v>
          </cell>
          <cell r="CWC27" t="str">
            <v xml:space="preserve"> </v>
          </cell>
          <cell r="CWD27" t="str">
            <v xml:space="preserve"> </v>
          </cell>
          <cell r="CWE27" t="str">
            <v xml:space="preserve"> </v>
          </cell>
          <cell r="CWF27" t="str">
            <v xml:space="preserve"> </v>
          </cell>
          <cell r="CWG27" t="str">
            <v xml:space="preserve"> </v>
          </cell>
          <cell r="CWH27" t="str">
            <v xml:space="preserve"> </v>
          </cell>
          <cell r="CWI27" t="str">
            <v xml:space="preserve"> </v>
          </cell>
          <cell r="CWJ27" t="str">
            <v xml:space="preserve"> </v>
          </cell>
          <cell r="CWK27" t="str">
            <v xml:space="preserve"> </v>
          </cell>
          <cell r="CWL27" t="str">
            <v xml:space="preserve"> </v>
          </cell>
          <cell r="CWM27" t="str">
            <v xml:space="preserve"> </v>
          </cell>
          <cell r="CWN27" t="str">
            <v xml:space="preserve"> </v>
          </cell>
          <cell r="CWO27" t="str">
            <v xml:space="preserve"> </v>
          </cell>
          <cell r="CWP27" t="str">
            <v xml:space="preserve"> </v>
          </cell>
          <cell r="CWQ27" t="str">
            <v xml:space="preserve"> </v>
          </cell>
          <cell r="CWR27" t="str">
            <v xml:space="preserve"> </v>
          </cell>
          <cell r="CWS27" t="str">
            <v xml:space="preserve"> </v>
          </cell>
          <cell r="CWT27" t="str">
            <v xml:space="preserve"> </v>
          </cell>
          <cell r="CWU27" t="str">
            <v xml:space="preserve"> </v>
          </cell>
          <cell r="CWV27" t="str">
            <v xml:space="preserve"> </v>
          </cell>
          <cell r="CWW27" t="str">
            <v xml:space="preserve"> </v>
          </cell>
          <cell r="CWX27" t="str">
            <v xml:space="preserve"> </v>
          </cell>
          <cell r="CWY27" t="str">
            <v xml:space="preserve"> </v>
          </cell>
          <cell r="CWZ27" t="str">
            <v xml:space="preserve"> </v>
          </cell>
          <cell r="CXA27" t="str">
            <v xml:space="preserve"> </v>
          </cell>
          <cell r="CXB27" t="str">
            <v xml:space="preserve"> </v>
          </cell>
          <cell r="CXC27" t="str">
            <v xml:space="preserve"> </v>
          </cell>
          <cell r="CXD27" t="str">
            <v xml:space="preserve"> </v>
          </cell>
          <cell r="CXE27" t="str">
            <v xml:space="preserve"> </v>
          </cell>
          <cell r="CXF27" t="str">
            <v xml:space="preserve"> </v>
          </cell>
          <cell r="CXG27" t="str">
            <v xml:space="preserve"> </v>
          </cell>
          <cell r="CXH27" t="str">
            <v xml:space="preserve"> </v>
          </cell>
          <cell r="CXI27" t="str">
            <v xml:space="preserve"> </v>
          </cell>
          <cell r="CXJ27" t="str">
            <v xml:space="preserve"> </v>
          </cell>
          <cell r="CXK27" t="str">
            <v xml:space="preserve"> </v>
          </cell>
          <cell r="CXL27" t="str">
            <v xml:space="preserve"> </v>
          </cell>
          <cell r="CXM27" t="str">
            <v xml:space="preserve"> </v>
          </cell>
          <cell r="CXN27" t="str">
            <v xml:space="preserve"> </v>
          </cell>
          <cell r="CXO27" t="str">
            <v xml:space="preserve"> </v>
          </cell>
          <cell r="CXP27" t="str">
            <v xml:space="preserve"> </v>
          </cell>
          <cell r="CXQ27" t="str">
            <v xml:space="preserve"> </v>
          </cell>
          <cell r="CXR27" t="str">
            <v xml:space="preserve"> </v>
          </cell>
          <cell r="CXS27" t="str">
            <v xml:space="preserve"> </v>
          </cell>
          <cell r="CXT27" t="str">
            <v xml:space="preserve"> </v>
          </cell>
          <cell r="CXU27" t="str">
            <v xml:space="preserve"> </v>
          </cell>
          <cell r="CXV27" t="str">
            <v xml:space="preserve"> </v>
          </cell>
          <cell r="CXW27" t="str">
            <v xml:space="preserve"> </v>
          </cell>
          <cell r="CXX27" t="str">
            <v xml:space="preserve"> </v>
          </cell>
          <cell r="CXY27" t="str">
            <v xml:space="preserve"> </v>
          </cell>
          <cell r="CXZ27" t="str">
            <v xml:space="preserve"> </v>
          </cell>
          <cell r="CYA27" t="str">
            <v xml:space="preserve"> </v>
          </cell>
          <cell r="CYB27" t="str">
            <v xml:space="preserve"> </v>
          </cell>
          <cell r="CYC27" t="str">
            <v xml:space="preserve"> </v>
          </cell>
          <cell r="CYD27" t="str">
            <v xml:space="preserve"> </v>
          </cell>
          <cell r="CYE27" t="str">
            <v xml:space="preserve"> </v>
          </cell>
          <cell r="CYF27" t="str">
            <v xml:space="preserve"> </v>
          </cell>
          <cell r="CYG27" t="str">
            <v xml:space="preserve"> </v>
          </cell>
          <cell r="CYH27" t="str">
            <v xml:space="preserve"> </v>
          </cell>
          <cell r="CYI27" t="str">
            <v xml:space="preserve"> </v>
          </cell>
          <cell r="CYJ27" t="str">
            <v xml:space="preserve"> </v>
          </cell>
          <cell r="CYK27" t="str">
            <v xml:space="preserve"> </v>
          </cell>
          <cell r="CYL27" t="str">
            <v xml:space="preserve"> </v>
          </cell>
          <cell r="CYM27" t="str">
            <v xml:space="preserve"> </v>
          </cell>
          <cell r="CYN27" t="str">
            <v xml:space="preserve"> </v>
          </cell>
          <cell r="CYO27" t="str">
            <v xml:space="preserve"> </v>
          </cell>
          <cell r="CYP27" t="str">
            <v xml:space="preserve"> </v>
          </cell>
          <cell r="CYQ27" t="str">
            <v xml:space="preserve"> </v>
          </cell>
          <cell r="CYR27" t="str">
            <v xml:space="preserve"> </v>
          </cell>
          <cell r="CYS27" t="str">
            <v xml:space="preserve"> </v>
          </cell>
          <cell r="CYT27" t="str">
            <v xml:space="preserve"> </v>
          </cell>
          <cell r="CYU27" t="str">
            <v xml:space="preserve"> </v>
          </cell>
          <cell r="CYV27" t="str">
            <v xml:space="preserve"> </v>
          </cell>
          <cell r="CYW27" t="str">
            <v xml:space="preserve"> </v>
          </cell>
          <cell r="CYX27" t="str">
            <v xml:space="preserve"> </v>
          </cell>
          <cell r="CYY27" t="str">
            <v xml:space="preserve"> </v>
          </cell>
          <cell r="CYZ27" t="str">
            <v xml:space="preserve"> </v>
          </cell>
          <cell r="CZA27" t="str">
            <v xml:space="preserve"> </v>
          </cell>
          <cell r="CZB27" t="str">
            <v xml:space="preserve"> </v>
          </cell>
          <cell r="CZC27" t="str">
            <v xml:space="preserve"> </v>
          </cell>
          <cell r="CZD27" t="str">
            <v xml:space="preserve"> </v>
          </cell>
          <cell r="CZE27" t="str">
            <v xml:space="preserve"> </v>
          </cell>
          <cell r="CZF27" t="str">
            <v xml:space="preserve"> </v>
          </cell>
          <cell r="CZG27" t="str">
            <v xml:space="preserve"> </v>
          </cell>
          <cell r="CZH27" t="str">
            <v xml:space="preserve"> </v>
          </cell>
          <cell r="CZI27" t="str">
            <v xml:space="preserve"> </v>
          </cell>
          <cell r="CZJ27" t="str">
            <v xml:space="preserve"> </v>
          </cell>
          <cell r="CZK27" t="str">
            <v xml:space="preserve"> </v>
          </cell>
          <cell r="CZL27" t="str">
            <v xml:space="preserve"> </v>
          </cell>
          <cell r="CZM27" t="str">
            <v xml:space="preserve"> </v>
          </cell>
          <cell r="CZN27" t="str">
            <v xml:space="preserve"> </v>
          </cell>
          <cell r="CZO27" t="str">
            <v xml:space="preserve"> </v>
          </cell>
          <cell r="CZP27" t="str">
            <v xml:space="preserve"> </v>
          </cell>
          <cell r="CZQ27" t="str">
            <v xml:space="preserve"> </v>
          </cell>
          <cell r="CZR27" t="str">
            <v xml:space="preserve"> </v>
          </cell>
          <cell r="CZS27" t="str">
            <v xml:space="preserve"> </v>
          </cell>
          <cell r="CZT27" t="str">
            <v xml:space="preserve"> </v>
          </cell>
          <cell r="CZU27" t="str">
            <v xml:space="preserve"> </v>
          </cell>
          <cell r="CZV27" t="str">
            <v xml:space="preserve"> </v>
          </cell>
          <cell r="CZW27" t="str">
            <v xml:space="preserve"> </v>
          </cell>
          <cell r="CZX27" t="str">
            <v xml:space="preserve"> </v>
          </cell>
          <cell r="CZY27" t="str">
            <v xml:space="preserve"> </v>
          </cell>
          <cell r="CZZ27" t="str">
            <v xml:space="preserve"> </v>
          </cell>
          <cell r="DAA27" t="str">
            <v xml:space="preserve"> </v>
          </cell>
          <cell r="DAB27" t="str">
            <v xml:space="preserve"> </v>
          </cell>
          <cell r="DAC27" t="str">
            <v xml:space="preserve"> </v>
          </cell>
          <cell r="DAD27" t="str">
            <v xml:space="preserve"> </v>
          </cell>
          <cell r="DAE27" t="str">
            <v xml:space="preserve"> </v>
          </cell>
          <cell r="DAF27" t="str">
            <v xml:space="preserve"> </v>
          </cell>
          <cell r="DAG27" t="str">
            <v xml:space="preserve"> </v>
          </cell>
          <cell r="DAH27" t="str">
            <v xml:space="preserve"> </v>
          </cell>
          <cell r="DAI27" t="str">
            <v xml:space="preserve"> </v>
          </cell>
          <cell r="DAJ27" t="str">
            <v xml:space="preserve"> </v>
          </cell>
          <cell r="DAK27" t="str">
            <v xml:space="preserve"> </v>
          </cell>
          <cell r="DAL27" t="str">
            <v xml:space="preserve"> </v>
          </cell>
          <cell r="DAM27" t="str">
            <v xml:space="preserve"> </v>
          </cell>
          <cell r="DAN27" t="str">
            <v xml:space="preserve"> </v>
          </cell>
          <cell r="DAO27" t="str">
            <v xml:space="preserve"> </v>
          </cell>
          <cell r="DAP27" t="str">
            <v xml:space="preserve"> </v>
          </cell>
          <cell r="DAQ27" t="str">
            <v xml:space="preserve"> </v>
          </cell>
          <cell r="DAR27" t="str">
            <v xml:space="preserve"> </v>
          </cell>
          <cell r="DAS27" t="str">
            <v xml:space="preserve"> </v>
          </cell>
          <cell r="DAT27" t="str">
            <v xml:space="preserve"> </v>
          </cell>
          <cell r="DAU27" t="str">
            <v xml:space="preserve"> </v>
          </cell>
          <cell r="DAV27" t="str">
            <v xml:space="preserve"> </v>
          </cell>
          <cell r="DAW27" t="str">
            <v xml:space="preserve"> </v>
          </cell>
          <cell r="DAX27" t="str">
            <v xml:space="preserve"> </v>
          </cell>
          <cell r="DAY27" t="str">
            <v xml:space="preserve"> </v>
          </cell>
          <cell r="DAZ27" t="str">
            <v xml:space="preserve"> </v>
          </cell>
          <cell r="DBA27" t="str">
            <v xml:space="preserve"> </v>
          </cell>
          <cell r="DBB27" t="str">
            <v xml:space="preserve"> </v>
          </cell>
          <cell r="DBC27" t="str">
            <v xml:space="preserve"> </v>
          </cell>
          <cell r="DBD27" t="str">
            <v xml:space="preserve"> </v>
          </cell>
          <cell r="DBE27" t="str">
            <v xml:space="preserve"> </v>
          </cell>
          <cell r="DBF27" t="str">
            <v xml:space="preserve"> </v>
          </cell>
          <cell r="DBG27" t="str">
            <v xml:space="preserve"> </v>
          </cell>
          <cell r="DBH27" t="str">
            <v xml:space="preserve"> </v>
          </cell>
          <cell r="DBI27" t="str">
            <v xml:space="preserve"> </v>
          </cell>
          <cell r="DBJ27" t="str">
            <v xml:space="preserve"> </v>
          </cell>
          <cell r="DBK27" t="str">
            <v xml:space="preserve"> </v>
          </cell>
          <cell r="DBL27" t="str">
            <v xml:space="preserve"> </v>
          </cell>
          <cell r="DBM27" t="str">
            <v xml:space="preserve"> </v>
          </cell>
          <cell r="DBN27" t="str">
            <v xml:space="preserve"> </v>
          </cell>
          <cell r="DBO27" t="str">
            <v xml:space="preserve"> </v>
          </cell>
          <cell r="DBP27" t="str">
            <v xml:space="preserve"> </v>
          </cell>
          <cell r="DBQ27" t="str">
            <v xml:space="preserve"> </v>
          </cell>
          <cell r="DBR27" t="str">
            <v xml:space="preserve"> </v>
          </cell>
          <cell r="DBS27" t="str">
            <v xml:space="preserve"> </v>
          </cell>
          <cell r="DBT27" t="str">
            <v xml:space="preserve"> </v>
          </cell>
          <cell r="DBU27" t="str">
            <v xml:space="preserve"> </v>
          </cell>
          <cell r="DBV27" t="str">
            <v xml:space="preserve"> </v>
          </cell>
          <cell r="DBW27" t="str">
            <v xml:space="preserve"> </v>
          </cell>
          <cell r="DBX27" t="str">
            <v xml:space="preserve"> </v>
          </cell>
          <cell r="DBY27" t="str">
            <v xml:space="preserve"> </v>
          </cell>
          <cell r="DBZ27" t="str">
            <v xml:space="preserve"> </v>
          </cell>
          <cell r="DCA27" t="str">
            <v xml:space="preserve"> </v>
          </cell>
          <cell r="DCB27" t="str">
            <v xml:space="preserve"> </v>
          </cell>
          <cell r="DCC27" t="str">
            <v xml:space="preserve"> </v>
          </cell>
          <cell r="DCD27" t="str">
            <v xml:space="preserve"> </v>
          </cell>
          <cell r="DCE27" t="str">
            <v xml:space="preserve"> </v>
          </cell>
          <cell r="DCF27" t="str">
            <v xml:space="preserve"> </v>
          </cell>
          <cell r="DCG27" t="str">
            <v xml:space="preserve"> </v>
          </cell>
          <cell r="DCH27" t="str">
            <v xml:space="preserve"> </v>
          </cell>
          <cell r="DCI27" t="str">
            <v xml:space="preserve"> </v>
          </cell>
          <cell r="DCJ27" t="str">
            <v xml:space="preserve"> </v>
          </cell>
          <cell r="DCK27" t="str">
            <v xml:space="preserve"> </v>
          </cell>
          <cell r="DCL27" t="str">
            <v xml:space="preserve"> </v>
          </cell>
          <cell r="DCM27" t="str">
            <v xml:space="preserve"> </v>
          </cell>
          <cell r="DCN27" t="str">
            <v xml:space="preserve"> </v>
          </cell>
          <cell r="DCO27" t="str">
            <v xml:space="preserve"> </v>
          </cell>
          <cell r="DCP27" t="str">
            <v xml:space="preserve"> </v>
          </cell>
          <cell r="DCQ27" t="str">
            <v xml:space="preserve"> </v>
          </cell>
          <cell r="DCR27" t="str">
            <v xml:space="preserve"> </v>
          </cell>
          <cell r="DCS27" t="str">
            <v xml:space="preserve"> </v>
          </cell>
          <cell r="DCT27" t="str">
            <v xml:space="preserve"> </v>
          </cell>
          <cell r="DCU27" t="str">
            <v xml:space="preserve"> </v>
          </cell>
          <cell r="DCV27" t="str">
            <v xml:space="preserve"> </v>
          </cell>
          <cell r="DCW27" t="str">
            <v xml:space="preserve"> </v>
          </cell>
          <cell r="DCX27" t="str">
            <v xml:space="preserve"> </v>
          </cell>
          <cell r="DCY27" t="str">
            <v xml:space="preserve"> </v>
          </cell>
          <cell r="DCZ27" t="str">
            <v xml:space="preserve"> </v>
          </cell>
          <cell r="DDA27" t="str">
            <v xml:space="preserve"> </v>
          </cell>
          <cell r="DDB27" t="str">
            <v xml:space="preserve"> </v>
          </cell>
          <cell r="DDC27" t="str">
            <v xml:space="preserve"> </v>
          </cell>
          <cell r="DDD27" t="str">
            <v xml:space="preserve"> </v>
          </cell>
          <cell r="DDE27" t="str">
            <v xml:space="preserve"> </v>
          </cell>
          <cell r="DDF27" t="str">
            <v xml:space="preserve"> </v>
          </cell>
          <cell r="DDG27" t="str">
            <v xml:space="preserve"> </v>
          </cell>
          <cell r="DDH27" t="str">
            <v xml:space="preserve"> </v>
          </cell>
          <cell r="DDI27" t="str">
            <v xml:space="preserve"> </v>
          </cell>
          <cell r="DDJ27" t="str">
            <v xml:space="preserve"> </v>
          </cell>
          <cell r="DDK27" t="str">
            <v xml:space="preserve"> </v>
          </cell>
          <cell r="DDL27" t="str">
            <v xml:space="preserve"> </v>
          </cell>
          <cell r="DDM27" t="str">
            <v xml:space="preserve"> </v>
          </cell>
          <cell r="DDN27" t="str">
            <v xml:space="preserve"> </v>
          </cell>
          <cell r="DDO27" t="str">
            <v xml:space="preserve"> </v>
          </cell>
          <cell r="DDP27" t="str">
            <v xml:space="preserve"> </v>
          </cell>
          <cell r="DDQ27" t="str">
            <v xml:space="preserve"> </v>
          </cell>
          <cell r="DDR27" t="str">
            <v xml:space="preserve"> </v>
          </cell>
          <cell r="DDS27" t="str">
            <v xml:space="preserve"> </v>
          </cell>
          <cell r="DDT27" t="str">
            <v xml:space="preserve"> </v>
          </cell>
          <cell r="DDU27" t="str">
            <v xml:space="preserve"> </v>
          </cell>
          <cell r="DDV27" t="str">
            <v xml:space="preserve"> </v>
          </cell>
          <cell r="DDW27" t="str">
            <v xml:space="preserve"> </v>
          </cell>
          <cell r="DDX27" t="str">
            <v xml:space="preserve"> </v>
          </cell>
          <cell r="DDY27" t="str">
            <v xml:space="preserve"> </v>
          </cell>
          <cell r="DDZ27" t="str">
            <v xml:space="preserve"> </v>
          </cell>
          <cell r="DEA27" t="str">
            <v xml:space="preserve"> </v>
          </cell>
          <cell r="DEB27" t="str">
            <v xml:space="preserve"> </v>
          </cell>
          <cell r="DEC27" t="str">
            <v xml:space="preserve"> </v>
          </cell>
          <cell r="DED27" t="str">
            <v xml:space="preserve"> </v>
          </cell>
          <cell r="DEE27" t="str">
            <v xml:space="preserve"> </v>
          </cell>
          <cell r="DEF27" t="str">
            <v xml:space="preserve"> </v>
          </cell>
          <cell r="DEG27" t="str">
            <v xml:space="preserve"> </v>
          </cell>
          <cell r="DEH27" t="str">
            <v xml:space="preserve"> </v>
          </cell>
          <cell r="DEI27" t="str">
            <v xml:space="preserve"> </v>
          </cell>
          <cell r="DEJ27" t="str">
            <v xml:space="preserve"> </v>
          </cell>
          <cell r="DEK27" t="str">
            <v xml:space="preserve"> </v>
          </cell>
          <cell r="DEL27" t="str">
            <v xml:space="preserve"> </v>
          </cell>
          <cell r="DEM27" t="str">
            <v xml:space="preserve"> </v>
          </cell>
          <cell r="DEN27" t="str">
            <v xml:space="preserve"> </v>
          </cell>
          <cell r="DEO27" t="str">
            <v xml:space="preserve"> </v>
          </cell>
          <cell r="DEP27" t="str">
            <v xml:space="preserve"> </v>
          </cell>
          <cell r="DEQ27" t="str">
            <v xml:space="preserve"> </v>
          </cell>
          <cell r="DER27" t="str">
            <v xml:space="preserve"> </v>
          </cell>
          <cell r="DES27" t="str">
            <v xml:space="preserve"> </v>
          </cell>
          <cell r="DET27" t="str">
            <v xml:space="preserve"> </v>
          </cell>
          <cell r="DEU27" t="str">
            <v xml:space="preserve"> </v>
          </cell>
          <cell r="DEV27" t="str">
            <v xml:space="preserve"> </v>
          </cell>
          <cell r="DEW27" t="str">
            <v xml:space="preserve"> </v>
          </cell>
          <cell r="DEX27" t="str">
            <v xml:space="preserve"> </v>
          </cell>
          <cell r="DEY27" t="str">
            <v xml:space="preserve"> </v>
          </cell>
          <cell r="DEZ27" t="str">
            <v xml:space="preserve"> </v>
          </cell>
          <cell r="DFA27" t="str">
            <v xml:space="preserve"> </v>
          </cell>
          <cell r="DFB27" t="str">
            <v xml:space="preserve"> </v>
          </cell>
          <cell r="DFC27" t="str">
            <v xml:space="preserve"> </v>
          </cell>
          <cell r="DFD27" t="str">
            <v xml:space="preserve"> </v>
          </cell>
          <cell r="DFE27" t="str">
            <v xml:space="preserve"> </v>
          </cell>
          <cell r="DFF27" t="str">
            <v xml:space="preserve"> </v>
          </cell>
          <cell r="DFG27" t="str">
            <v xml:space="preserve"> </v>
          </cell>
          <cell r="DFH27" t="str">
            <v xml:space="preserve"> </v>
          </cell>
          <cell r="DFI27" t="str">
            <v xml:space="preserve"> </v>
          </cell>
          <cell r="DFJ27" t="str">
            <v xml:space="preserve"> </v>
          </cell>
          <cell r="DFK27" t="str">
            <v xml:space="preserve"> </v>
          </cell>
          <cell r="DFL27" t="str">
            <v xml:space="preserve"> </v>
          </cell>
          <cell r="DFM27" t="str">
            <v xml:space="preserve"> </v>
          </cell>
          <cell r="DFN27" t="str">
            <v xml:space="preserve"> </v>
          </cell>
          <cell r="DFO27" t="str">
            <v xml:space="preserve"> </v>
          </cell>
          <cell r="DFP27" t="str">
            <v xml:space="preserve"> </v>
          </cell>
          <cell r="DFQ27" t="str">
            <v xml:space="preserve"> </v>
          </cell>
          <cell r="DFR27" t="str">
            <v xml:space="preserve"> </v>
          </cell>
          <cell r="DFS27" t="str">
            <v xml:space="preserve"> </v>
          </cell>
          <cell r="DFT27" t="str">
            <v xml:space="preserve"> </v>
          </cell>
          <cell r="DFU27" t="str">
            <v xml:space="preserve"> </v>
          </cell>
          <cell r="DFV27" t="str">
            <v xml:space="preserve"> </v>
          </cell>
          <cell r="DFW27" t="str">
            <v xml:space="preserve"> </v>
          </cell>
          <cell r="DFX27" t="str">
            <v xml:space="preserve"> </v>
          </cell>
          <cell r="DFY27" t="str">
            <v xml:space="preserve"> </v>
          </cell>
          <cell r="DFZ27" t="str">
            <v xml:space="preserve"> </v>
          </cell>
          <cell r="DGA27" t="str">
            <v xml:space="preserve"> </v>
          </cell>
          <cell r="DGB27" t="str">
            <v xml:space="preserve"> </v>
          </cell>
          <cell r="DGC27" t="str">
            <v xml:space="preserve"> </v>
          </cell>
          <cell r="DGD27" t="str">
            <v xml:space="preserve"> </v>
          </cell>
          <cell r="DGE27" t="str">
            <v xml:space="preserve"> </v>
          </cell>
          <cell r="DGF27" t="str">
            <v xml:space="preserve"> </v>
          </cell>
          <cell r="DGG27" t="str">
            <v xml:space="preserve"> </v>
          </cell>
          <cell r="DGH27" t="str">
            <v xml:space="preserve"> </v>
          </cell>
          <cell r="DGI27" t="str">
            <v xml:space="preserve"> </v>
          </cell>
          <cell r="DGJ27" t="str">
            <v xml:space="preserve"> </v>
          </cell>
          <cell r="DGK27" t="str">
            <v xml:space="preserve"> </v>
          </cell>
          <cell r="DGL27" t="str">
            <v xml:space="preserve"> </v>
          </cell>
          <cell r="DGM27" t="str">
            <v xml:space="preserve"> </v>
          </cell>
          <cell r="DGN27" t="str">
            <v xml:space="preserve"> </v>
          </cell>
          <cell r="DGO27" t="str">
            <v xml:space="preserve"> </v>
          </cell>
          <cell r="DGP27" t="str">
            <v xml:space="preserve"> </v>
          </cell>
          <cell r="DGQ27" t="str">
            <v xml:space="preserve"> </v>
          </cell>
          <cell r="DGR27" t="str">
            <v xml:space="preserve"> </v>
          </cell>
          <cell r="DGS27" t="str">
            <v xml:space="preserve"> </v>
          </cell>
          <cell r="DGT27" t="str">
            <v xml:space="preserve"> </v>
          </cell>
          <cell r="DGU27" t="str">
            <v xml:space="preserve"> </v>
          </cell>
          <cell r="DGV27" t="str">
            <v xml:space="preserve"> </v>
          </cell>
          <cell r="DGW27" t="str">
            <v xml:space="preserve"> </v>
          </cell>
          <cell r="DGX27" t="str">
            <v xml:space="preserve"> </v>
          </cell>
          <cell r="DGY27" t="str">
            <v xml:space="preserve"> </v>
          </cell>
          <cell r="DGZ27" t="str">
            <v xml:space="preserve"> </v>
          </cell>
          <cell r="DHA27" t="str">
            <v xml:space="preserve"> </v>
          </cell>
          <cell r="DHB27" t="str">
            <v xml:space="preserve"> </v>
          </cell>
          <cell r="DHC27" t="str">
            <v xml:space="preserve"> </v>
          </cell>
          <cell r="DHD27" t="str">
            <v xml:space="preserve"> </v>
          </cell>
          <cell r="DHE27" t="str">
            <v xml:space="preserve"> </v>
          </cell>
          <cell r="DHF27" t="str">
            <v xml:space="preserve"> </v>
          </cell>
          <cell r="DHG27" t="str">
            <v xml:space="preserve"> </v>
          </cell>
          <cell r="DHH27" t="str">
            <v xml:space="preserve"> </v>
          </cell>
          <cell r="DHI27" t="str">
            <v xml:space="preserve"> </v>
          </cell>
          <cell r="DHJ27" t="str">
            <v xml:space="preserve"> </v>
          </cell>
          <cell r="DHK27" t="str">
            <v xml:space="preserve"> </v>
          </cell>
          <cell r="DHL27" t="str">
            <v xml:space="preserve"> </v>
          </cell>
          <cell r="DHM27" t="str">
            <v xml:space="preserve"> </v>
          </cell>
          <cell r="DHN27" t="str">
            <v xml:space="preserve"> </v>
          </cell>
          <cell r="DHO27" t="str">
            <v xml:space="preserve"> </v>
          </cell>
          <cell r="DHP27" t="str">
            <v xml:space="preserve"> </v>
          </cell>
          <cell r="DHQ27" t="str">
            <v xml:space="preserve"> </v>
          </cell>
          <cell r="DHR27" t="str">
            <v xml:space="preserve"> </v>
          </cell>
          <cell r="DHS27" t="str">
            <v xml:space="preserve"> </v>
          </cell>
          <cell r="DHT27" t="str">
            <v xml:space="preserve"> </v>
          </cell>
          <cell r="DHU27" t="str">
            <v xml:space="preserve"> </v>
          </cell>
          <cell r="DHV27" t="str">
            <v xml:space="preserve"> </v>
          </cell>
          <cell r="DHW27" t="str">
            <v xml:space="preserve"> </v>
          </cell>
          <cell r="DHX27" t="str">
            <v xml:space="preserve"> </v>
          </cell>
          <cell r="DHY27" t="str">
            <v xml:space="preserve"> </v>
          </cell>
          <cell r="DHZ27" t="str">
            <v xml:space="preserve"> </v>
          </cell>
          <cell r="DIA27" t="str">
            <v xml:space="preserve"> </v>
          </cell>
          <cell r="DIB27" t="str">
            <v xml:space="preserve"> </v>
          </cell>
          <cell r="DIC27" t="str">
            <v xml:space="preserve"> </v>
          </cell>
          <cell r="DID27" t="str">
            <v xml:space="preserve"> </v>
          </cell>
          <cell r="DIE27" t="str">
            <v xml:space="preserve"> </v>
          </cell>
          <cell r="DIF27" t="str">
            <v xml:space="preserve"> </v>
          </cell>
          <cell r="DIG27" t="str">
            <v xml:space="preserve"> </v>
          </cell>
          <cell r="DIH27" t="str">
            <v xml:space="preserve"> </v>
          </cell>
          <cell r="DII27" t="str">
            <v xml:space="preserve"> </v>
          </cell>
          <cell r="DIJ27" t="str">
            <v xml:space="preserve"> </v>
          </cell>
          <cell r="DIK27" t="str">
            <v xml:space="preserve"> </v>
          </cell>
          <cell r="DIL27" t="str">
            <v xml:space="preserve"> </v>
          </cell>
          <cell r="DIM27" t="str">
            <v xml:space="preserve"> </v>
          </cell>
          <cell r="DIN27" t="str">
            <v xml:space="preserve"> </v>
          </cell>
          <cell r="DIO27" t="str">
            <v xml:space="preserve"> </v>
          </cell>
          <cell r="DIP27" t="str">
            <v xml:space="preserve"> </v>
          </cell>
          <cell r="DIQ27" t="str">
            <v xml:space="preserve"> </v>
          </cell>
          <cell r="DIR27" t="str">
            <v xml:space="preserve"> </v>
          </cell>
          <cell r="DIS27" t="str">
            <v xml:space="preserve"> </v>
          </cell>
          <cell r="DIT27" t="str">
            <v xml:space="preserve"> </v>
          </cell>
          <cell r="DIU27" t="str">
            <v xml:space="preserve"> </v>
          </cell>
          <cell r="DIV27" t="str">
            <v xml:space="preserve"> </v>
          </cell>
          <cell r="DIW27" t="str">
            <v xml:space="preserve"> </v>
          </cell>
          <cell r="DIX27" t="str">
            <v xml:space="preserve"> </v>
          </cell>
          <cell r="DIY27" t="str">
            <v xml:space="preserve"> </v>
          </cell>
          <cell r="DIZ27" t="str">
            <v xml:space="preserve"> </v>
          </cell>
          <cell r="DJA27" t="str">
            <v xml:space="preserve"> </v>
          </cell>
          <cell r="DJB27" t="str">
            <v xml:space="preserve"> </v>
          </cell>
          <cell r="DJC27" t="str">
            <v xml:space="preserve"> </v>
          </cell>
          <cell r="DJD27" t="str">
            <v xml:space="preserve"> </v>
          </cell>
          <cell r="DJE27" t="str">
            <v xml:space="preserve"> </v>
          </cell>
          <cell r="DJF27" t="str">
            <v xml:space="preserve"> </v>
          </cell>
          <cell r="DJG27" t="str">
            <v xml:space="preserve"> </v>
          </cell>
          <cell r="DJH27" t="str">
            <v xml:space="preserve"> </v>
          </cell>
          <cell r="DJI27" t="str">
            <v xml:space="preserve"> </v>
          </cell>
          <cell r="DJJ27" t="str">
            <v xml:space="preserve"> </v>
          </cell>
          <cell r="DJK27" t="str">
            <v xml:space="preserve"> </v>
          </cell>
          <cell r="DJL27" t="str">
            <v xml:space="preserve"> </v>
          </cell>
          <cell r="DJM27" t="str">
            <v xml:space="preserve"> </v>
          </cell>
          <cell r="DJN27" t="str">
            <v xml:space="preserve"> </v>
          </cell>
          <cell r="DJO27" t="str">
            <v xml:space="preserve"> </v>
          </cell>
          <cell r="DJP27" t="str">
            <v xml:space="preserve"> </v>
          </cell>
          <cell r="DJQ27" t="str">
            <v xml:space="preserve"> </v>
          </cell>
          <cell r="DJR27" t="str">
            <v xml:space="preserve"> </v>
          </cell>
          <cell r="DJS27" t="str">
            <v xml:space="preserve"> </v>
          </cell>
          <cell r="DJT27" t="str">
            <v xml:space="preserve"> </v>
          </cell>
          <cell r="DJU27" t="str">
            <v xml:space="preserve"> </v>
          </cell>
          <cell r="DJV27" t="str">
            <v xml:space="preserve"> </v>
          </cell>
          <cell r="DJW27" t="str">
            <v xml:space="preserve"> </v>
          </cell>
          <cell r="DJX27" t="str">
            <v xml:space="preserve"> </v>
          </cell>
          <cell r="DJY27" t="str">
            <v xml:space="preserve"> </v>
          </cell>
          <cell r="DJZ27" t="str">
            <v xml:space="preserve"> </v>
          </cell>
          <cell r="DKA27" t="str">
            <v xml:space="preserve"> </v>
          </cell>
          <cell r="DKB27" t="str">
            <v xml:space="preserve"> </v>
          </cell>
          <cell r="DKC27" t="str">
            <v xml:space="preserve"> </v>
          </cell>
          <cell r="DKD27" t="str">
            <v xml:space="preserve"> </v>
          </cell>
          <cell r="DKE27" t="str">
            <v xml:space="preserve"> </v>
          </cell>
          <cell r="DKF27" t="str">
            <v xml:space="preserve"> </v>
          </cell>
          <cell r="DKG27" t="str">
            <v xml:space="preserve"> </v>
          </cell>
          <cell r="DKH27" t="str">
            <v xml:space="preserve"> </v>
          </cell>
          <cell r="DKI27" t="str">
            <v xml:space="preserve"> </v>
          </cell>
          <cell r="DKJ27" t="str">
            <v xml:space="preserve"> </v>
          </cell>
          <cell r="DKK27" t="str">
            <v xml:space="preserve"> </v>
          </cell>
          <cell r="DKL27" t="str">
            <v xml:space="preserve"> </v>
          </cell>
          <cell r="DKM27" t="str">
            <v xml:space="preserve"> </v>
          </cell>
          <cell r="DKN27" t="str">
            <v xml:space="preserve"> </v>
          </cell>
          <cell r="DKO27" t="str">
            <v xml:space="preserve"> </v>
          </cell>
          <cell r="DKP27" t="str">
            <v xml:space="preserve"> </v>
          </cell>
          <cell r="DKQ27" t="str">
            <v xml:space="preserve"> </v>
          </cell>
          <cell r="DKR27" t="str">
            <v xml:space="preserve"> </v>
          </cell>
          <cell r="DKS27" t="str">
            <v xml:space="preserve"> </v>
          </cell>
          <cell r="DKT27" t="str">
            <v xml:space="preserve"> </v>
          </cell>
          <cell r="DKU27" t="str">
            <v xml:space="preserve"> </v>
          </cell>
          <cell r="DKV27" t="str">
            <v xml:space="preserve"> </v>
          </cell>
          <cell r="DKW27" t="str">
            <v xml:space="preserve"> </v>
          </cell>
          <cell r="DKX27" t="str">
            <v xml:space="preserve"> </v>
          </cell>
          <cell r="DKY27" t="str">
            <v xml:space="preserve"> </v>
          </cell>
          <cell r="DKZ27" t="str">
            <v xml:space="preserve"> </v>
          </cell>
          <cell r="DLA27" t="str">
            <v xml:space="preserve"> </v>
          </cell>
          <cell r="DLB27" t="str">
            <v xml:space="preserve"> </v>
          </cell>
          <cell r="DLC27" t="str">
            <v xml:space="preserve"> </v>
          </cell>
          <cell r="DLD27" t="str">
            <v xml:space="preserve"> </v>
          </cell>
          <cell r="DLE27" t="str">
            <v xml:space="preserve"> </v>
          </cell>
          <cell r="DLF27" t="str">
            <v xml:space="preserve"> </v>
          </cell>
          <cell r="DLG27" t="str">
            <v xml:space="preserve"> </v>
          </cell>
          <cell r="DLH27" t="str">
            <v xml:space="preserve"> </v>
          </cell>
          <cell r="DLI27" t="str">
            <v xml:space="preserve"> </v>
          </cell>
          <cell r="DLJ27" t="str">
            <v xml:space="preserve"> </v>
          </cell>
          <cell r="DLK27" t="str">
            <v xml:space="preserve"> </v>
          </cell>
          <cell r="DLL27" t="str">
            <v xml:space="preserve"> </v>
          </cell>
          <cell r="DLM27" t="str">
            <v xml:space="preserve"> </v>
          </cell>
          <cell r="DLN27" t="str">
            <v xml:space="preserve"> </v>
          </cell>
          <cell r="DLO27" t="str">
            <v xml:space="preserve"> </v>
          </cell>
          <cell r="DLP27" t="str">
            <v xml:space="preserve"> </v>
          </cell>
          <cell r="DLQ27" t="str">
            <v xml:space="preserve"> </v>
          </cell>
          <cell r="DLR27" t="str">
            <v xml:space="preserve"> </v>
          </cell>
          <cell r="DLS27" t="str">
            <v xml:space="preserve"> </v>
          </cell>
          <cell r="DLT27" t="str">
            <v xml:space="preserve"> </v>
          </cell>
          <cell r="DLU27" t="str">
            <v xml:space="preserve"> </v>
          </cell>
          <cell r="DLV27" t="str">
            <v xml:space="preserve"> </v>
          </cell>
          <cell r="DLW27" t="str">
            <v xml:space="preserve"> </v>
          </cell>
          <cell r="DLX27" t="str">
            <v xml:space="preserve"> </v>
          </cell>
          <cell r="DLY27" t="str">
            <v xml:space="preserve"> </v>
          </cell>
          <cell r="DLZ27" t="str">
            <v xml:space="preserve"> </v>
          </cell>
          <cell r="DMA27" t="str">
            <v xml:space="preserve"> </v>
          </cell>
          <cell r="DMB27" t="str">
            <v xml:space="preserve"> </v>
          </cell>
          <cell r="DMC27" t="str">
            <v xml:space="preserve"> </v>
          </cell>
          <cell r="DMD27" t="str">
            <v xml:space="preserve"> </v>
          </cell>
          <cell r="DME27" t="str">
            <v xml:space="preserve"> </v>
          </cell>
          <cell r="DMF27" t="str">
            <v xml:space="preserve"> </v>
          </cell>
          <cell r="DMG27" t="str">
            <v xml:space="preserve"> </v>
          </cell>
          <cell r="DMH27" t="str">
            <v xml:space="preserve"> </v>
          </cell>
          <cell r="DMI27" t="str">
            <v xml:space="preserve"> </v>
          </cell>
          <cell r="DMJ27" t="str">
            <v xml:space="preserve"> </v>
          </cell>
          <cell r="DMK27" t="str">
            <v xml:space="preserve"> </v>
          </cell>
          <cell r="DML27" t="str">
            <v xml:space="preserve"> </v>
          </cell>
          <cell r="DMM27" t="str">
            <v xml:space="preserve"> </v>
          </cell>
          <cell r="DMN27" t="str">
            <v xml:space="preserve"> </v>
          </cell>
          <cell r="DMO27" t="str">
            <v xml:space="preserve"> </v>
          </cell>
          <cell r="DMP27" t="str">
            <v xml:space="preserve"> </v>
          </cell>
          <cell r="DMQ27" t="str">
            <v xml:space="preserve"> </v>
          </cell>
          <cell r="DMR27" t="str">
            <v xml:space="preserve"> </v>
          </cell>
          <cell r="DMS27" t="str">
            <v xml:space="preserve"> </v>
          </cell>
          <cell r="DMT27" t="str">
            <v xml:space="preserve"> </v>
          </cell>
          <cell r="DMU27" t="str">
            <v xml:space="preserve"> </v>
          </cell>
          <cell r="DMV27" t="str">
            <v xml:space="preserve"> </v>
          </cell>
          <cell r="DMW27" t="str">
            <v xml:space="preserve"> </v>
          </cell>
          <cell r="DMX27" t="str">
            <v xml:space="preserve"> </v>
          </cell>
          <cell r="DMY27" t="str">
            <v xml:space="preserve"> </v>
          </cell>
          <cell r="DMZ27" t="str">
            <v xml:space="preserve"> </v>
          </cell>
          <cell r="DNA27" t="str">
            <v xml:space="preserve"> </v>
          </cell>
          <cell r="DNB27" t="str">
            <v xml:space="preserve"> </v>
          </cell>
          <cell r="DNC27" t="str">
            <v xml:space="preserve"> </v>
          </cell>
          <cell r="DND27" t="str">
            <v xml:space="preserve"> </v>
          </cell>
          <cell r="DNE27" t="str">
            <v xml:space="preserve"> </v>
          </cell>
          <cell r="DNF27" t="str">
            <v xml:space="preserve"> </v>
          </cell>
          <cell r="DNG27" t="str">
            <v xml:space="preserve"> </v>
          </cell>
          <cell r="DNH27" t="str">
            <v xml:space="preserve"> </v>
          </cell>
          <cell r="DNI27" t="str">
            <v xml:space="preserve"> </v>
          </cell>
          <cell r="DNJ27" t="str">
            <v xml:space="preserve"> </v>
          </cell>
          <cell r="DNK27" t="str">
            <v xml:space="preserve"> </v>
          </cell>
          <cell r="DNL27" t="str">
            <v xml:space="preserve"> </v>
          </cell>
          <cell r="DNM27" t="str">
            <v xml:space="preserve"> </v>
          </cell>
          <cell r="DNN27" t="str">
            <v xml:space="preserve"> </v>
          </cell>
          <cell r="DNO27" t="str">
            <v xml:space="preserve"> </v>
          </cell>
          <cell r="DNP27" t="str">
            <v xml:space="preserve"> </v>
          </cell>
          <cell r="DNQ27" t="str">
            <v xml:space="preserve"> </v>
          </cell>
          <cell r="DNR27" t="str">
            <v xml:space="preserve"> </v>
          </cell>
          <cell r="DNS27" t="str">
            <v xml:space="preserve"> </v>
          </cell>
          <cell r="DNT27" t="str">
            <v xml:space="preserve"> </v>
          </cell>
          <cell r="DNU27" t="str">
            <v xml:space="preserve"> </v>
          </cell>
          <cell r="DNV27" t="str">
            <v xml:space="preserve"> </v>
          </cell>
          <cell r="DNW27" t="str">
            <v xml:space="preserve"> </v>
          </cell>
          <cell r="DNX27" t="str">
            <v xml:space="preserve"> </v>
          </cell>
          <cell r="DNY27" t="str">
            <v xml:space="preserve"> </v>
          </cell>
          <cell r="DNZ27" t="str">
            <v xml:space="preserve"> </v>
          </cell>
          <cell r="DOA27" t="str">
            <v xml:space="preserve"> </v>
          </cell>
          <cell r="DOB27" t="str">
            <v xml:space="preserve"> </v>
          </cell>
          <cell r="DOC27" t="str">
            <v xml:space="preserve"> </v>
          </cell>
          <cell r="DOD27" t="str">
            <v xml:space="preserve"> </v>
          </cell>
          <cell r="DOE27" t="str">
            <v xml:space="preserve"> </v>
          </cell>
          <cell r="DOF27" t="str">
            <v xml:space="preserve"> </v>
          </cell>
          <cell r="DOG27" t="str">
            <v xml:space="preserve"> </v>
          </cell>
          <cell r="DOH27" t="str">
            <v xml:space="preserve"> </v>
          </cell>
          <cell r="DOI27" t="str">
            <v xml:space="preserve"> </v>
          </cell>
          <cell r="DOJ27" t="str">
            <v xml:space="preserve"> </v>
          </cell>
          <cell r="DOK27" t="str">
            <v xml:space="preserve"> </v>
          </cell>
          <cell r="DOL27" t="str">
            <v xml:space="preserve"> </v>
          </cell>
          <cell r="DOM27" t="str">
            <v xml:space="preserve"> </v>
          </cell>
          <cell r="DON27" t="str">
            <v xml:space="preserve"> </v>
          </cell>
          <cell r="DOO27" t="str">
            <v xml:space="preserve"> </v>
          </cell>
          <cell r="DOP27" t="str">
            <v xml:space="preserve"> </v>
          </cell>
          <cell r="DOQ27" t="str">
            <v xml:space="preserve"> </v>
          </cell>
          <cell r="DOR27" t="str">
            <v xml:space="preserve"> </v>
          </cell>
          <cell r="DOS27" t="str">
            <v xml:space="preserve"> </v>
          </cell>
          <cell r="DOT27" t="str">
            <v xml:space="preserve"> </v>
          </cell>
          <cell r="DOU27" t="str">
            <v xml:space="preserve"> </v>
          </cell>
          <cell r="DOV27" t="str">
            <v xml:space="preserve"> </v>
          </cell>
          <cell r="DOW27" t="str">
            <v xml:space="preserve"> </v>
          </cell>
          <cell r="DOX27" t="str">
            <v xml:space="preserve"> </v>
          </cell>
          <cell r="DOY27" t="str">
            <v xml:space="preserve"> </v>
          </cell>
          <cell r="DOZ27" t="str">
            <v xml:space="preserve"> </v>
          </cell>
          <cell r="DPA27" t="str">
            <v xml:space="preserve"> </v>
          </cell>
          <cell r="DPB27" t="str">
            <v xml:space="preserve"> </v>
          </cell>
          <cell r="DPC27" t="str">
            <v xml:space="preserve"> </v>
          </cell>
          <cell r="DPD27" t="str">
            <v xml:space="preserve"> </v>
          </cell>
          <cell r="DPE27" t="str">
            <v xml:space="preserve"> </v>
          </cell>
          <cell r="DPF27" t="str">
            <v xml:space="preserve"> </v>
          </cell>
          <cell r="DPG27" t="str">
            <v xml:space="preserve"> </v>
          </cell>
          <cell r="DPH27" t="str">
            <v xml:space="preserve"> </v>
          </cell>
          <cell r="DPI27" t="str">
            <v xml:space="preserve"> </v>
          </cell>
          <cell r="DPJ27" t="str">
            <v xml:space="preserve"> </v>
          </cell>
          <cell r="DPK27" t="str">
            <v xml:space="preserve"> </v>
          </cell>
          <cell r="DPL27" t="str">
            <v xml:space="preserve"> </v>
          </cell>
          <cell r="DPM27" t="str">
            <v xml:space="preserve"> </v>
          </cell>
          <cell r="DPN27" t="str">
            <v xml:space="preserve"> </v>
          </cell>
          <cell r="DPO27" t="str">
            <v xml:space="preserve"> </v>
          </cell>
          <cell r="DPP27" t="str">
            <v xml:space="preserve"> </v>
          </cell>
          <cell r="DPQ27" t="str">
            <v xml:space="preserve"> </v>
          </cell>
          <cell r="DPR27" t="str">
            <v xml:space="preserve"> </v>
          </cell>
          <cell r="DPS27" t="str">
            <v xml:space="preserve"> </v>
          </cell>
          <cell r="DPT27" t="str">
            <v xml:space="preserve"> </v>
          </cell>
          <cell r="DPU27" t="str">
            <v xml:space="preserve"> </v>
          </cell>
          <cell r="DPV27" t="str">
            <v xml:space="preserve"> </v>
          </cell>
          <cell r="DPW27" t="str">
            <v xml:space="preserve"> </v>
          </cell>
          <cell r="DPX27" t="str">
            <v xml:space="preserve"> </v>
          </cell>
          <cell r="DPY27" t="str">
            <v xml:space="preserve"> </v>
          </cell>
          <cell r="DPZ27" t="str">
            <v xml:space="preserve"> </v>
          </cell>
          <cell r="DQA27" t="str">
            <v xml:space="preserve"> </v>
          </cell>
          <cell r="DQB27" t="str">
            <v xml:space="preserve"> </v>
          </cell>
          <cell r="DQC27" t="str">
            <v xml:space="preserve"> </v>
          </cell>
          <cell r="DQD27" t="str">
            <v xml:space="preserve"> </v>
          </cell>
          <cell r="DQE27" t="str">
            <v xml:space="preserve"> </v>
          </cell>
          <cell r="DQF27" t="str">
            <v xml:space="preserve"> </v>
          </cell>
          <cell r="DQG27" t="str">
            <v xml:space="preserve"> </v>
          </cell>
          <cell r="DQH27" t="str">
            <v xml:space="preserve"> </v>
          </cell>
          <cell r="DQI27" t="str">
            <v xml:space="preserve"> </v>
          </cell>
          <cell r="DQJ27" t="str">
            <v xml:space="preserve"> </v>
          </cell>
          <cell r="DQK27" t="str">
            <v xml:space="preserve"> </v>
          </cell>
          <cell r="DQL27" t="str">
            <v xml:space="preserve"> </v>
          </cell>
          <cell r="DQM27" t="str">
            <v xml:space="preserve"> </v>
          </cell>
          <cell r="DQN27" t="str">
            <v xml:space="preserve"> </v>
          </cell>
          <cell r="DQO27" t="str">
            <v xml:space="preserve"> </v>
          </cell>
          <cell r="DQP27" t="str">
            <v xml:space="preserve"> </v>
          </cell>
          <cell r="DQQ27" t="str">
            <v xml:space="preserve"> </v>
          </cell>
          <cell r="DQR27" t="str">
            <v xml:space="preserve"> </v>
          </cell>
          <cell r="DQS27" t="str">
            <v xml:space="preserve"> </v>
          </cell>
          <cell r="DQT27" t="str">
            <v xml:space="preserve"> </v>
          </cell>
          <cell r="DQU27" t="str">
            <v xml:space="preserve"> </v>
          </cell>
          <cell r="DQV27" t="str">
            <v xml:space="preserve"> </v>
          </cell>
          <cell r="DQW27" t="str">
            <v xml:space="preserve"> </v>
          </cell>
          <cell r="DQX27" t="str">
            <v xml:space="preserve"> </v>
          </cell>
          <cell r="DQY27" t="str">
            <v xml:space="preserve"> </v>
          </cell>
          <cell r="DQZ27" t="str">
            <v xml:space="preserve"> </v>
          </cell>
          <cell r="DRA27" t="str">
            <v xml:space="preserve"> </v>
          </cell>
          <cell r="DRB27" t="str">
            <v xml:space="preserve"> </v>
          </cell>
          <cell r="DRC27" t="str">
            <v xml:space="preserve"> </v>
          </cell>
          <cell r="DRD27" t="str">
            <v xml:space="preserve"> </v>
          </cell>
          <cell r="DRE27" t="str">
            <v xml:space="preserve"> </v>
          </cell>
          <cell r="DRF27" t="str">
            <v xml:space="preserve"> </v>
          </cell>
          <cell r="DRG27" t="str">
            <v xml:space="preserve"> </v>
          </cell>
          <cell r="DRH27" t="str">
            <v xml:space="preserve"> </v>
          </cell>
          <cell r="DRI27" t="str">
            <v xml:space="preserve"> </v>
          </cell>
          <cell r="DRJ27" t="str">
            <v xml:space="preserve"> </v>
          </cell>
          <cell r="DRK27" t="str">
            <v xml:space="preserve"> </v>
          </cell>
          <cell r="DRL27" t="str">
            <v xml:space="preserve"> </v>
          </cell>
          <cell r="DRM27" t="str">
            <v xml:space="preserve"> </v>
          </cell>
          <cell r="DRN27" t="str">
            <v xml:space="preserve"> </v>
          </cell>
          <cell r="DRO27" t="str">
            <v xml:space="preserve"> </v>
          </cell>
          <cell r="DRP27" t="str">
            <v xml:space="preserve"> </v>
          </cell>
          <cell r="DRQ27" t="str">
            <v xml:space="preserve"> </v>
          </cell>
          <cell r="DRR27" t="str">
            <v xml:space="preserve"> </v>
          </cell>
          <cell r="DRS27" t="str">
            <v xml:space="preserve"> </v>
          </cell>
          <cell r="DRT27" t="str">
            <v xml:space="preserve"> </v>
          </cell>
          <cell r="DRU27" t="str">
            <v xml:space="preserve"> </v>
          </cell>
          <cell r="DRV27" t="str">
            <v xml:space="preserve"> </v>
          </cell>
          <cell r="DRW27" t="str">
            <v xml:space="preserve"> </v>
          </cell>
          <cell r="DRX27" t="str">
            <v xml:space="preserve"> </v>
          </cell>
          <cell r="DRY27" t="str">
            <v xml:space="preserve"> </v>
          </cell>
          <cell r="DRZ27" t="str">
            <v xml:space="preserve"> </v>
          </cell>
          <cell r="DSA27" t="str">
            <v xml:space="preserve"> </v>
          </cell>
          <cell r="DSB27" t="str">
            <v xml:space="preserve"> </v>
          </cell>
          <cell r="DSC27" t="str">
            <v xml:space="preserve"> </v>
          </cell>
          <cell r="DSD27" t="str">
            <v xml:space="preserve"> </v>
          </cell>
          <cell r="DSE27" t="str">
            <v xml:space="preserve"> </v>
          </cell>
          <cell r="DSF27" t="str">
            <v xml:space="preserve"> </v>
          </cell>
          <cell r="DSG27" t="str">
            <v xml:space="preserve"> </v>
          </cell>
          <cell r="DSH27" t="str">
            <v xml:space="preserve"> </v>
          </cell>
          <cell r="DSI27" t="str">
            <v xml:space="preserve"> </v>
          </cell>
          <cell r="DSJ27" t="str">
            <v xml:space="preserve"> </v>
          </cell>
          <cell r="DSK27" t="str">
            <v xml:space="preserve"> </v>
          </cell>
          <cell r="DSL27" t="str">
            <v xml:space="preserve"> </v>
          </cell>
          <cell r="DSM27" t="str">
            <v xml:space="preserve"> </v>
          </cell>
          <cell r="DSN27" t="str">
            <v xml:space="preserve"> </v>
          </cell>
          <cell r="DSO27" t="str">
            <v xml:space="preserve"> </v>
          </cell>
          <cell r="DSP27" t="str">
            <v xml:space="preserve"> </v>
          </cell>
          <cell r="DSQ27" t="str">
            <v xml:space="preserve"> </v>
          </cell>
          <cell r="DSR27" t="str">
            <v xml:space="preserve"> </v>
          </cell>
          <cell r="DSS27" t="str">
            <v xml:space="preserve"> </v>
          </cell>
          <cell r="DST27" t="str">
            <v xml:space="preserve"> </v>
          </cell>
          <cell r="DSU27" t="str">
            <v xml:space="preserve"> </v>
          </cell>
          <cell r="DSV27" t="str">
            <v xml:space="preserve"> </v>
          </cell>
          <cell r="DSW27" t="str">
            <v xml:space="preserve"> </v>
          </cell>
          <cell r="DSX27" t="str">
            <v xml:space="preserve"> </v>
          </cell>
          <cell r="DSY27" t="str">
            <v xml:space="preserve"> </v>
          </cell>
          <cell r="DSZ27" t="str">
            <v xml:space="preserve"> </v>
          </cell>
          <cell r="DTA27" t="str">
            <v xml:space="preserve"> </v>
          </cell>
          <cell r="DTB27" t="str">
            <v xml:space="preserve"> </v>
          </cell>
          <cell r="DTC27" t="str">
            <v xml:space="preserve"> </v>
          </cell>
          <cell r="DTD27" t="str">
            <v xml:space="preserve"> </v>
          </cell>
          <cell r="DTE27" t="str">
            <v xml:space="preserve"> </v>
          </cell>
          <cell r="DTF27" t="str">
            <v xml:space="preserve"> </v>
          </cell>
          <cell r="DTG27" t="str">
            <v xml:space="preserve"> </v>
          </cell>
          <cell r="DTH27" t="str">
            <v xml:space="preserve"> </v>
          </cell>
          <cell r="DTI27" t="str">
            <v xml:space="preserve"> </v>
          </cell>
          <cell r="DTJ27" t="str">
            <v xml:space="preserve"> </v>
          </cell>
          <cell r="DTK27" t="str">
            <v xml:space="preserve"> </v>
          </cell>
          <cell r="DTL27" t="str">
            <v xml:space="preserve"> </v>
          </cell>
          <cell r="DTM27" t="str">
            <v xml:space="preserve"> </v>
          </cell>
          <cell r="DTN27" t="str">
            <v xml:space="preserve"> </v>
          </cell>
          <cell r="DTO27" t="str">
            <v xml:space="preserve"> </v>
          </cell>
          <cell r="DTP27" t="str">
            <v xml:space="preserve"> </v>
          </cell>
          <cell r="DTQ27" t="str">
            <v xml:space="preserve"> </v>
          </cell>
          <cell r="DTR27" t="str">
            <v xml:space="preserve"> </v>
          </cell>
          <cell r="DTS27" t="str">
            <v xml:space="preserve"> </v>
          </cell>
          <cell r="DTT27" t="str">
            <v xml:space="preserve"> </v>
          </cell>
          <cell r="DTU27" t="str">
            <v xml:space="preserve"> </v>
          </cell>
          <cell r="DTV27" t="str">
            <v xml:space="preserve"> </v>
          </cell>
          <cell r="DTW27" t="str">
            <v xml:space="preserve"> </v>
          </cell>
          <cell r="DTX27" t="str">
            <v xml:space="preserve"> </v>
          </cell>
          <cell r="DTY27" t="str">
            <v xml:space="preserve"> </v>
          </cell>
          <cell r="DTZ27" t="str">
            <v xml:space="preserve"> </v>
          </cell>
          <cell r="DUA27" t="str">
            <v xml:space="preserve"> </v>
          </cell>
          <cell r="DUB27" t="str">
            <v xml:space="preserve"> </v>
          </cell>
          <cell r="DUC27" t="str">
            <v xml:space="preserve"> </v>
          </cell>
          <cell r="DUD27" t="str">
            <v xml:space="preserve"> </v>
          </cell>
          <cell r="DUE27" t="str">
            <v xml:space="preserve"> </v>
          </cell>
          <cell r="DUF27" t="str">
            <v xml:space="preserve"> </v>
          </cell>
          <cell r="DUG27" t="str">
            <v xml:space="preserve"> </v>
          </cell>
          <cell r="DUH27" t="str">
            <v xml:space="preserve"> </v>
          </cell>
          <cell r="DUI27" t="str">
            <v xml:space="preserve"> </v>
          </cell>
          <cell r="DUJ27" t="str">
            <v xml:space="preserve"> </v>
          </cell>
          <cell r="DUK27" t="str">
            <v xml:space="preserve"> </v>
          </cell>
          <cell r="DUL27" t="str">
            <v xml:space="preserve"> </v>
          </cell>
          <cell r="DUM27" t="str">
            <v xml:space="preserve"> </v>
          </cell>
          <cell r="DUN27" t="str">
            <v xml:space="preserve"> </v>
          </cell>
          <cell r="DUO27" t="str">
            <v xml:space="preserve"> </v>
          </cell>
          <cell r="DUP27" t="str">
            <v xml:space="preserve"> </v>
          </cell>
          <cell r="DUQ27" t="str">
            <v xml:space="preserve"> </v>
          </cell>
          <cell r="DUR27" t="str">
            <v xml:space="preserve"> </v>
          </cell>
          <cell r="DUS27" t="str">
            <v xml:space="preserve"> </v>
          </cell>
          <cell r="DUT27" t="str">
            <v xml:space="preserve"> </v>
          </cell>
          <cell r="DUU27" t="str">
            <v xml:space="preserve"> </v>
          </cell>
          <cell r="DUV27" t="str">
            <v xml:space="preserve"> </v>
          </cell>
          <cell r="DUW27" t="str">
            <v xml:space="preserve"> </v>
          </cell>
          <cell r="DUX27" t="str">
            <v xml:space="preserve"> </v>
          </cell>
          <cell r="DUY27" t="str">
            <v xml:space="preserve"> </v>
          </cell>
          <cell r="DUZ27" t="str">
            <v xml:space="preserve"> </v>
          </cell>
          <cell r="DVA27" t="str">
            <v xml:space="preserve"> </v>
          </cell>
          <cell r="DVB27" t="str">
            <v xml:space="preserve"> </v>
          </cell>
          <cell r="DVC27" t="str">
            <v xml:space="preserve"> </v>
          </cell>
          <cell r="DVD27" t="str">
            <v xml:space="preserve"> </v>
          </cell>
          <cell r="DVE27" t="str">
            <v xml:space="preserve"> </v>
          </cell>
          <cell r="DVF27" t="str">
            <v xml:space="preserve"> </v>
          </cell>
          <cell r="DVG27" t="str">
            <v xml:space="preserve"> </v>
          </cell>
          <cell r="DVH27" t="str">
            <v xml:space="preserve"> </v>
          </cell>
          <cell r="DVI27" t="str">
            <v xml:space="preserve"> </v>
          </cell>
          <cell r="DVJ27" t="str">
            <v xml:space="preserve"> </v>
          </cell>
          <cell r="DVK27" t="str">
            <v xml:space="preserve"> </v>
          </cell>
          <cell r="DVL27" t="str">
            <v xml:space="preserve"> </v>
          </cell>
          <cell r="DVM27" t="str">
            <v xml:space="preserve"> </v>
          </cell>
          <cell r="DVN27" t="str">
            <v xml:space="preserve"> </v>
          </cell>
          <cell r="DVO27" t="str">
            <v xml:space="preserve"> </v>
          </cell>
          <cell r="DVP27" t="str">
            <v xml:space="preserve"> </v>
          </cell>
          <cell r="DVQ27" t="str">
            <v xml:space="preserve"> </v>
          </cell>
          <cell r="DVR27" t="str">
            <v xml:space="preserve"> </v>
          </cell>
          <cell r="DVS27" t="str">
            <v xml:space="preserve"> </v>
          </cell>
          <cell r="DVT27" t="str">
            <v xml:space="preserve"> </v>
          </cell>
          <cell r="DVU27" t="str">
            <v xml:space="preserve"> </v>
          </cell>
          <cell r="DVV27" t="str">
            <v xml:space="preserve"> </v>
          </cell>
          <cell r="DVW27" t="str">
            <v xml:space="preserve"> </v>
          </cell>
          <cell r="DVX27" t="str">
            <v xml:space="preserve"> </v>
          </cell>
          <cell r="DVY27" t="str">
            <v xml:space="preserve"> </v>
          </cell>
          <cell r="DVZ27" t="str">
            <v xml:space="preserve"> </v>
          </cell>
          <cell r="DWA27" t="str">
            <v xml:space="preserve"> </v>
          </cell>
          <cell r="DWB27" t="str">
            <v xml:space="preserve"> </v>
          </cell>
          <cell r="DWC27" t="str">
            <v xml:space="preserve"> </v>
          </cell>
          <cell r="DWD27" t="str">
            <v xml:space="preserve"> </v>
          </cell>
          <cell r="DWE27" t="str">
            <v xml:space="preserve"> </v>
          </cell>
          <cell r="DWF27" t="str">
            <v xml:space="preserve"> </v>
          </cell>
          <cell r="DWG27" t="str">
            <v xml:space="preserve"> </v>
          </cell>
          <cell r="DWH27" t="str">
            <v xml:space="preserve"> </v>
          </cell>
          <cell r="DWI27" t="str">
            <v xml:space="preserve"> </v>
          </cell>
          <cell r="DWJ27" t="str">
            <v xml:space="preserve"> </v>
          </cell>
          <cell r="DWK27" t="str">
            <v xml:space="preserve"> </v>
          </cell>
          <cell r="DWL27" t="str">
            <v xml:space="preserve"> </v>
          </cell>
          <cell r="DWM27" t="str">
            <v xml:space="preserve"> </v>
          </cell>
          <cell r="DWN27" t="str">
            <v xml:space="preserve"> </v>
          </cell>
          <cell r="DWO27" t="str">
            <v xml:space="preserve"> </v>
          </cell>
          <cell r="DWP27" t="str">
            <v xml:space="preserve"> </v>
          </cell>
          <cell r="DWQ27" t="str">
            <v xml:space="preserve"> </v>
          </cell>
          <cell r="DWR27" t="str">
            <v xml:space="preserve"> </v>
          </cell>
          <cell r="DWS27" t="str">
            <v xml:space="preserve"> </v>
          </cell>
          <cell r="DWT27" t="str">
            <v xml:space="preserve"> </v>
          </cell>
          <cell r="DWU27" t="str">
            <v xml:space="preserve"> </v>
          </cell>
          <cell r="DWV27" t="str">
            <v xml:space="preserve"> </v>
          </cell>
          <cell r="DWW27" t="str">
            <v xml:space="preserve"> </v>
          </cell>
          <cell r="DWX27" t="str">
            <v xml:space="preserve"> </v>
          </cell>
          <cell r="DWY27" t="str">
            <v xml:space="preserve"> </v>
          </cell>
          <cell r="DWZ27" t="str">
            <v xml:space="preserve"> </v>
          </cell>
          <cell r="DXA27" t="str">
            <v xml:space="preserve"> </v>
          </cell>
          <cell r="DXB27" t="str">
            <v xml:space="preserve"> </v>
          </cell>
          <cell r="DXC27" t="str">
            <v xml:space="preserve"> </v>
          </cell>
          <cell r="DXD27" t="str">
            <v xml:space="preserve"> </v>
          </cell>
          <cell r="DXE27" t="str">
            <v xml:space="preserve"> </v>
          </cell>
          <cell r="DXF27" t="str">
            <v xml:space="preserve"> </v>
          </cell>
          <cell r="DXG27" t="str">
            <v xml:space="preserve"> </v>
          </cell>
          <cell r="DXH27" t="str">
            <v xml:space="preserve"> </v>
          </cell>
          <cell r="DXI27" t="str">
            <v xml:space="preserve"> </v>
          </cell>
          <cell r="DXJ27" t="str">
            <v xml:space="preserve"> </v>
          </cell>
          <cell r="DXK27" t="str">
            <v xml:space="preserve"> </v>
          </cell>
          <cell r="DXL27" t="str">
            <v xml:space="preserve"> </v>
          </cell>
          <cell r="DXM27" t="str">
            <v xml:space="preserve"> </v>
          </cell>
          <cell r="DXN27" t="str">
            <v xml:space="preserve"> </v>
          </cell>
          <cell r="DXO27" t="str">
            <v xml:space="preserve"> </v>
          </cell>
          <cell r="DXP27" t="str">
            <v xml:space="preserve"> </v>
          </cell>
          <cell r="DXQ27" t="str">
            <v xml:space="preserve"> </v>
          </cell>
          <cell r="DXR27" t="str">
            <v xml:space="preserve"> </v>
          </cell>
          <cell r="DXS27" t="str">
            <v xml:space="preserve"> </v>
          </cell>
          <cell r="DXT27" t="str">
            <v xml:space="preserve"> </v>
          </cell>
          <cell r="DXU27" t="str">
            <v xml:space="preserve"> </v>
          </cell>
          <cell r="DXV27" t="str">
            <v xml:space="preserve"> </v>
          </cell>
          <cell r="DXW27" t="str">
            <v xml:space="preserve"> </v>
          </cell>
          <cell r="DXX27" t="str">
            <v xml:space="preserve"> </v>
          </cell>
          <cell r="DXY27" t="str">
            <v xml:space="preserve"> </v>
          </cell>
          <cell r="DXZ27" t="str">
            <v xml:space="preserve"> </v>
          </cell>
          <cell r="DYA27" t="str">
            <v xml:space="preserve"> </v>
          </cell>
          <cell r="DYB27" t="str">
            <v xml:space="preserve"> </v>
          </cell>
          <cell r="DYC27" t="str">
            <v xml:space="preserve"> </v>
          </cell>
          <cell r="DYD27" t="str">
            <v xml:space="preserve"> </v>
          </cell>
          <cell r="DYE27" t="str">
            <v xml:space="preserve"> </v>
          </cell>
          <cell r="DYF27" t="str">
            <v xml:space="preserve"> </v>
          </cell>
          <cell r="DYG27" t="str">
            <v xml:space="preserve"> </v>
          </cell>
          <cell r="DYH27" t="str">
            <v xml:space="preserve"> </v>
          </cell>
          <cell r="DYI27" t="str">
            <v xml:space="preserve"> </v>
          </cell>
          <cell r="DYJ27" t="str">
            <v xml:space="preserve"> </v>
          </cell>
          <cell r="DYK27" t="str">
            <v xml:space="preserve"> </v>
          </cell>
          <cell r="DYL27" t="str">
            <v xml:space="preserve"> </v>
          </cell>
          <cell r="DYM27" t="str">
            <v xml:space="preserve"> </v>
          </cell>
          <cell r="DYN27" t="str">
            <v xml:space="preserve"> </v>
          </cell>
          <cell r="DYO27" t="str">
            <v xml:space="preserve"> </v>
          </cell>
          <cell r="DYP27" t="str">
            <v xml:space="preserve"> </v>
          </cell>
          <cell r="DYQ27" t="str">
            <v xml:space="preserve"> </v>
          </cell>
          <cell r="DYR27" t="str">
            <v xml:space="preserve"> </v>
          </cell>
          <cell r="DYS27" t="str">
            <v xml:space="preserve"> </v>
          </cell>
          <cell r="DYT27" t="str">
            <v xml:space="preserve"> </v>
          </cell>
          <cell r="DYU27" t="str">
            <v xml:space="preserve"> </v>
          </cell>
          <cell r="DYV27" t="str">
            <v xml:space="preserve"> </v>
          </cell>
          <cell r="DYW27" t="str">
            <v xml:space="preserve"> </v>
          </cell>
          <cell r="DYX27" t="str">
            <v xml:space="preserve"> </v>
          </cell>
          <cell r="DYY27" t="str">
            <v xml:space="preserve"> </v>
          </cell>
          <cell r="DYZ27" t="str">
            <v xml:space="preserve"> </v>
          </cell>
          <cell r="DZA27" t="str">
            <v xml:space="preserve"> </v>
          </cell>
          <cell r="DZB27" t="str">
            <v xml:space="preserve"> </v>
          </cell>
          <cell r="DZC27" t="str">
            <v xml:space="preserve"> </v>
          </cell>
          <cell r="DZD27" t="str">
            <v xml:space="preserve"> </v>
          </cell>
          <cell r="DZE27" t="str">
            <v xml:space="preserve"> </v>
          </cell>
          <cell r="DZF27" t="str">
            <v xml:space="preserve"> </v>
          </cell>
          <cell r="DZG27" t="str">
            <v xml:space="preserve"> </v>
          </cell>
          <cell r="DZH27" t="str">
            <v xml:space="preserve"> </v>
          </cell>
          <cell r="DZI27" t="str">
            <v xml:space="preserve"> </v>
          </cell>
          <cell r="DZJ27" t="str">
            <v xml:space="preserve"> </v>
          </cell>
          <cell r="DZK27" t="str">
            <v xml:space="preserve"> </v>
          </cell>
          <cell r="DZL27" t="str">
            <v xml:space="preserve"> </v>
          </cell>
          <cell r="DZM27" t="str">
            <v xml:space="preserve"> </v>
          </cell>
          <cell r="DZN27" t="str">
            <v xml:space="preserve"> </v>
          </cell>
          <cell r="DZO27" t="str">
            <v xml:space="preserve"> </v>
          </cell>
          <cell r="DZP27" t="str">
            <v xml:space="preserve"> </v>
          </cell>
          <cell r="DZQ27" t="str">
            <v xml:space="preserve"> </v>
          </cell>
          <cell r="DZR27" t="str">
            <v xml:space="preserve"> </v>
          </cell>
          <cell r="DZS27" t="str">
            <v xml:space="preserve"> </v>
          </cell>
          <cell r="DZT27" t="str">
            <v xml:space="preserve"> </v>
          </cell>
          <cell r="DZU27" t="str">
            <v xml:space="preserve"> </v>
          </cell>
          <cell r="DZV27" t="str">
            <v xml:space="preserve"> </v>
          </cell>
          <cell r="DZW27" t="str">
            <v xml:space="preserve"> </v>
          </cell>
          <cell r="DZX27" t="str">
            <v xml:space="preserve"> </v>
          </cell>
          <cell r="DZY27" t="str">
            <v xml:space="preserve"> </v>
          </cell>
          <cell r="DZZ27" t="str">
            <v xml:space="preserve"> </v>
          </cell>
          <cell r="EAA27" t="str">
            <v xml:space="preserve"> </v>
          </cell>
          <cell r="EAB27" t="str">
            <v xml:space="preserve"> </v>
          </cell>
          <cell r="EAC27" t="str">
            <v xml:space="preserve"> </v>
          </cell>
          <cell r="EAD27" t="str">
            <v xml:space="preserve"> </v>
          </cell>
          <cell r="EAE27" t="str">
            <v xml:space="preserve"> </v>
          </cell>
          <cell r="EAF27" t="str">
            <v xml:space="preserve"> </v>
          </cell>
          <cell r="EAG27" t="str">
            <v xml:space="preserve"> </v>
          </cell>
          <cell r="EAH27" t="str">
            <v xml:space="preserve"> </v>
          </cell>
          <cell r="EAI27" t="str">
            <v xml:space="preserve"> </v>
          </cell>
          <cell r="EAJ27" t="str">
            <v xml:space="preserve"> </v>
          </cell>
          <cell r="EAK27" t="str">
            <v xml:space="preserve"> </v>
          </cell>
          <cell r="EAL27" t="str">
            <v xml:space="preserve"> </v>
          </cell>
          <cell r="EAM27" t="str">
            <v xml:space="preserve"> </v>
          </cell>
          <cell r="EAN27" t="str">
            <v xml:space="preserve"> </v>
          </cell>
          <cell r="EAO27" t="str">
            <v xml:space="preserve"> </v>
          </cell>
          <cell r="EAP27" t="str">
            <v xml:space="preserve"> </v>
          </cell>
          <cell r="EAQ27" t="str">
            <v xml:space="preserve"> </v>
          </cell>
          <cell r="EAR27" t="str">
            <v xml:space="preserve"> </v>
          </cell>
          <cell r="EAS27" t="str">
            <v xml:space="preserve"> </v>
          </cell>
          <cell r="EAT27" t="str">
            <v xml:space="preserve"> </v>
          </cell>
          <cell r="EAU27" t="str">
            <v xml:space="preserve"> </v>
          </cell>
          <cell r="EAV27" t="str">
            <v xml:space="preserve"> </v>
          </cell>
          <cell r="EAW27" t="str">
            <v xml:space="preserve"> </v>
          </cell>
          <cell r="EAX27" t="str">
            <v xml:space="preserve"> </v>
          </cell>
          <cell r="EAY27" t="str">
            <v xml:space="preserve"> </v>
          </cell>
          <cell r="EAZ27" t="str">
            <v xml:space="preserve"> </v>
          </cell>
          <cell r="EBA27" t="str">
            <v xml:space="preserve"> </v>
          </cell>
          <cell r="EBB27" t="str">
            <v xml:space="preserve"> </v>
          </cell>
          <cell r="EBC27" t="str">
            <v xml:space="preserve"> </v>
          </cell>
          <cell r="EBD27" t="str">
            <v xml:space="preserve"> </v>
          </cell>
          <cell r="EBE27" t="str">
            <v xml:space="preserve"> </v>
          </cell>
          <cell r="EBF27" t="str">
            <v xml:space="preserve"> </v>
          </cell>
          <cell r="EBG27" t="str">
            <v xml:space="preserve"> </v>
          </cell>
          <cell r="EBH27" t="str">
            <v xml:space="preserve"> </v>
          </cell>
          <cell r="EBI27" t="str">
            <v xml:space="preserve"> </v>
          </cell>
          <cell r="EBJ27" t="str">
            <v xml:space="preserve"> </v>
          </cell>
          <cell r="EBK27" t="str">
            <v xml:space="preserve"> </v>
          </cell>
          <cell r="EBL27" t="str">
            <v xml:space="preserve"> </v>
          </cell>
          <cell r="EBM27" t="str">
            <v xml:space="preserve"> </v>
          </cell>
          <cell r="EBN27" t="str">
            <v xml:space="preserve"> </v>
          </cell>
          <cell r="EBO27" t="str">
            <v xml:space="preserve"> </v>
          </cell>
          <cell r="EBP27" t="str">
            <v xml:space="preserve"> </v>
          </cell>
          <cell r="EBQ27" t="str">
            <v xml:space="preserve"> </v>
          </cell>
          <cell r="EBR27" t="str">
            <v xml:space="preserve"> </v>
          </cell>
          <cell r="EBS27" t="str">
            <v xml:space="preserve"> </v>
          </cell>
          <cell r="EBT27" t="str">
            <v xml:space="preserve"> </v>
          </cell>
          <cell r="EBU27" t="str">
            <v xml:space="preserve"> </v>
          </cell>
          <cell r="EBV27" t="str">
            <v xml:space="preserve"> </v>
          </cell>
          <cell r="EBW27" t="str">
            <v xml:space="preserve"> </v>
          </cell>
          <cell r="EBX27" t="str">
            <v xml:space="preserve"> </v>
          </cell>
          <cell r="EBY27" t="str">
            <v xml:space="preserve"> </v>
          </cell>
          <cell r="EBZ27" t="str">
            <v xml:space="preserve"> </v>
          </cell>
          <cell r="ECA27" t="str">
            <v xml:space="preserve"> </v>
          </cell>
          <cell r="ECB27" t="str">
            <v xml:space="preserve"> </v>
          </cell>
          <cell r="ECC27" t="str">
            <v xml:space="preserve"> </v>
          </cell>
          <cell r="ECD27" t="str">
            <v xml:space="preserve"> </v>
          </cell>
          <cell r="ECE27" t="str">
            <v xml:space="preserve"> </v>
          </cell>
          <cell r="ECF27" t="str">
            <v xml:space="preserve"> </v>
          </cell>
          <cell r="ECG27" t="str">
            <v xml:space="preserve"> </v>
          </cell>
          <cell r="ECH27" t="str">
            <v xml:space="preserve"> </v>
          </cell>
          <cell r="ECI27" t="str">
            <v xml:space="preserve"> </v>
          </cell>
          <cell r="ECJ27" t="str">
            <v xml:space="preserve"> </v>
          </cell>
          <cell r="ECK27" t="str">
            <v xml:space="preserve"> </v>
          </cell>
          <cell r="ECL27" t="str">
            <v xml:space="preserve"> </v>
          </cell>
          <cell r="ECM27" t="str">
            <v xml:space="preserve"> </v>
          </cell>
          <cell r="ECN27" t="str">
            <v xml:space="preserve"> </v>
          </cell>
          <cell r="ECO27" t="str">
            <v xml:space="preserve"> </v>
          </cell>
          <cell r="ECP27" t="str">
            <v xml:space="preserve"> </v>
          </cell>
          <cell r="ECQ27" t="str">
            <v xml:space="preserve"> </v>
          </cell>
          <cell r="ECR27" t="str">
            <v xml:space="preserve"> </v>
          </cell>
          <cell r="ECS27" t="str">
            <v xml:space="preserve"> </v>
          </cell>
          <cell r="ECT27" t="str">
            <v xml:space="preserve"> </v>
          </cell>
          <cell r="ECU27" t="str">
            <v xml:space="preserve"> </v>
          </cell>
          <cell r="ECV27" t="str">
            <v xml:space="preserve"> </v>
          </cell>
          <cell r="ECW27" t="str">
            <v xml:space="preserve"> </v>
          </cell>
          <cell r="ECX27" t="str">
            <v xml:space="preserve"> </v>
          </cell>
          <cell r="ECY27" t="str">
            <v xml:space="preserve"> </v>
          </cell>
          <cell r="ECZ27" t="str">
            <v xml:space="preserve"> </v>
          </cell>
          <cell r="EDA27" t="str">
            <v xml:space="preserve"> </v>
          </cell>
          <cell r="EDB27" t="str">
            <v xml:space="preserve"> </v>
          </cell>
          <cell r="EDC27" t="str">
            <v xml:space="preserve"> </v>
          </cell>
          <cell r="EDD27" t="str">
            <v xml:space="preserve"> </v>
          </cell>
          <cell r="EDE27" t="str">
            <v xml:space="preserve"> </v>
          </cell>
          <cell r="EDF27" t="str">
            <v xml:space="preserve"> </v>
          </cell>
          <cell r="EDG27" t="str">
            <v xml:space="preserve"> </v>
          </cell>
          <cell r="EDH27" t="str">
            <v xml:space="preserve"> </v>
          </cell>
          <cell r="EDI27" t="str">
            <v xml:space="preserve"> </v>
          </cell>
          <cell r="EDJ27" t="str">
            <v xml:space="preserve"> </v>
          </cell>
          <cell r="EDK27" t="str">
            <v xml:space="preserve"> </v>
          </cell>
          <cell r="EDL27" t="str">
            <v xml:space="preserve"> </v>
          </cell>
          <cell r="EDM27" t="str">
            <v xml:space="preserve"> </v>
          </cell>
          <cell r="EDN27" t="str">
            <v xml:space="preserve"> </v>
          </cell>
          <cell r="EDO27" t="str">
            <v xml:space="preserve"> </v>
          </cell>
          <cell r="EDP27" t="str">
            <v xml:space="preserve"> </v>
          </cell>
          <cell r="EDQ27" t="str">
            <v xml:space="preserve"> </v>
          </cell>
          <cell r="EDR27" t="str">
            <v xml:space="preserve"> </v>
          </cell>
          <cell r="EDS27" t="str">
            <v xml:space="preserve"> </v>
          </cell>
          <cell r="EDT27" t="str">
            <v xml:space="preserve"> </v>
          </cell>
          <cell r="EDU27" t="str">
            <v xml:space="preserve"> </v>
          </cell>
          <cell r="EDV27" t="str">
            <v xml:space="preserve"> </v>
          </cell>
          <cell r="EDW27" t="str">
            <v xml:space="preserve"> </v>
          </cell>
          <cell r="EDX27" t="str">
            <v xml:space="preserve"> </v>
          </cell>
          <cell r="EDY27" t="str">
            <v xml:space="preserve"> </v>
          </cell>
          <cell r="EDZ27" t="str">
            <v xml:space="preserve"> </v>
          </cell>
          <cell r="EEA27" t="str">
            <v xml:space="preserve"> </v>
          </cell>
          <cell r="EEB27" t="str">
            <v xml:space="preserve"> </v>
          </cell>
          <cell r="EEC27" t="str">
            <v xml:space="preserve"> </v>
          </cell>
          <cell r="EED27" t="str">
            <v xml:space="preserve"> </v>
          </cell>
          <cell r="EEE27" t="str">
            <v xml:space="preserve"> </v>
          </cell>
          <cell r="EEF27" t="str">
            <v xml:space="preserve"> </v>
          </cell>
          <cell r="EEG27" t="str">
            <v xml:space="preserve"> </v>
          </cell>
          <cell r="EEH27" t="str">
            <v xml:space="preserve"> </v>
          </cell>
          <cell r="EEI27" t="str">
            <v xml:space="preserve"> </v>
          </cell>
          <cell r="EEJ27" t="str">
            <v xml:space="preserve"> </v>
          </cell>
          <cell r="EEK27" t="str">
            <v xml:space="preserve"> </v>
          </cell>
          <cell r="EEL27" t="str">
            <v xml:space="preserve"> </v>
          </cell>
          <cell r="EEM27" t="str">
            <v xml:space="preserve"> </v>
          </cell>
          <cell r="EEN27" t="str">
            <v xml:space="preserve"> </v>
          </cell>
          <cell r="EEO27" t="str">
            <v xml:space="preserve"> </v>
          </cell>
          <cell r="EEP27" t="str">
            <v xml:space="preserve"> </v>
          </cell>
          <cell r="EEQ27" t="str">
            <v xml:space="preserve"> </v>
          </cell>
          <cell r="EER27" t="str">
            <v xml:space="preserve"> </v>
          </cell>
          <cell r="EES27" t="str">
            <v xml:space="preserve"> </v>
          </cell>
          <cell r="EET27" t="str">
            <v xml:space="preserve"> </v>
          </cell>
          <cell r="EEU27" t="str">
            <v xml:space="preserve"> </v>
          </cell>
          <cell r="EEV27" t="str">
            <v xml:space="preserve"> </v>
          </cell>
          <cell r="EEW27" t="str">
            <v xml:space="preserve"> </v>
          </cell>
          <cell r="EEX27" t="str">
            <v xml:space="preserve"> </v>
          </cell>
          <cell r="EEY27" t="str">
            <v xml:space="preserve"> </v>
          </cell>
          <cell r="EEZ27" t="str">
            <v xml:space="preserve"> </v>
          </cell>
          <cell r="EFA27" t="str">
            <v xml:space="preserve"> </v>
          </cell>
          <cell r="EFB27" t="str">
            <v xml:space="preserve"> </v>
          </cell>
          <cell r="EFC27" t="str">
            <v xml:space="preserve"> </v>
          </cell>
          <cell r="EFD27" t="str">
            <v xml:space="preserve"> </v>
          </cell>
          <cell r="EFE27" t="str">
            <v xml:space="preserve"> </v>
          </cell>
          <cell r="EFF27" t="str">
            <v xml:space="preserve"> </v>
          </cell>
          <cell r="EFG27" t="str">
            <v xml:space="preserve"> </v>
          </cell>
          <cell r="EFH27" t="str">
            <v xml:space="preserve"> </v>
          </cell>
          <cell r="EFI27" t="str">
            <v xml:space="preserve"> </v>
          </cell>
          <cell r="EFJ27" t="str">
            <v xml:space="preserve"> </v>
          </cell>
          <cell r="EFK27" t="str">
            <v xml:space="preserve"> </v>
          </cell>
          <cell r="EFL27" t="str">
            <v xml:space="preserve"> </v>
          </cell>
          <cell r="EFM27" t="str">
            <v xml:space="preserve"> </v>
          </cell>
          <cell r="EFN27" t="str">
            <v xml:space="preserve"> </v>
          </cell>
          <cell r="EFO27" t="str">
            <v xml:space="preserve"> </v>
          </cell>
          <cell r="EFP27" t="str">
            <v xml:space="preserve"> </v>
          </cell>
          <cell r="EFQ27" t="str">
            <v xml:space="preserve"> </v>
          </cell>
          <cell r="EFR27" t="str">
            <v xml:space="preserve"> </v>
          </cell>
          <cell r="EFS27" t="str">
            <v xml:space="preserve"> </v>
          </cell>
          <cell r="EFT27" t="str">
            <v xml:space="preserve"> </v>
          </cell>
          <cell r="EFU27" t="str">
            <v xml:space="preserve"> </v>
          </cell>
          <cell r="EFV27" t="str">
            <v xml:space="preserve"> </v>
          </cell>
          <cell r="EFW27" t="str">
            <v xml:space="preserve"> </v>
          </cell>
          <cell r="EFX27" t="str">
            <v xml:space="preserve"> </v>
          </cell>
          <cell r="EFY27" t="str">
            <v xml:space="preserve"> </v>
          </cell>
          <cell r="EFZ27" t="str">
            <v xml:space="preserve"> </v>
          </cell>
          <cell r="EGA27" t="str">
            <v xml:space="preserve"> </v>
          </cell>
          <cell r="EGB27" t="str">
            <v xml:space="preserve"> </v>
          </cell>
          <cell r="EGC27" t="str">
            <v xml:space="preserve"> </v>
          </cell>
          <cell r="EGD27" t="str">
            <v xml:space="preserve"> </v>
          </cell>
          <cell r="EGE27" t="str">
            <v xml:space="preserve"> </v>
          </cell>
          <cell r="EGF27" t="str">
            <v xml:space="preserve"> </v>
          </cell>
          <cell r="EGG27" t="str">
            <v xml:space="preserve"> </v>
          </cell>
          <cell r="EGH27" t="str">
            <v xml:space="preserve"> </v>
          </cell>
          <cell r="EGI27" t="str">
            <v xml:space="preserve"> </v>
          </cell>
          <cell r="EGJ27" t="str">
            <v xml:space="preserve"> </v>
          </cell>
          <cell r="EGK27" t="str">
            <v xml:space="preserve"> </v>
          </cell>
          <cell r="EGL27" t="str">
            <v xml:space="preserve"> </v>
          </cell>
          <cell r="EGM27" t="str">
            <v xml:space="preserve"> </v>
          </cell>
          <cell r="EGN27" t="str">
            <v xml:space="preserve"> </v>
          </cell>
          <cell r="EGO27" t="str">
            <v xml:space="preserve"> </v>
          </cell>
          <cell r="EGP27" t="str">
            <v xml:space="preserve"> </v>
          </cell>
          <cell r="EGQ27" t="str">
            <v xml:space="preserve"> </v>
          </cell>
          <cell r="EGR27" t="str">
            <v xml:space="preserve"> </v>
          </cell>
          <cell r="EGS27" t="str">
            <v xml:space="preserve"> </v>
          </cell>
          <cell r="EGT27" t="str">
            <v xml:space="preserve"> </v>
          </cell>
          <cell r="EGU27" t="str">
            <v xml:space="preserve"> </v>
          </cell>
          <cell r="EGV27" t="str">
            <v xml:space="preserve"> </v>
          </cell>
          <cell r="EGW27" t="str">
            <v xml:space="preserve"> </v>
          </cell>
          <cell r="EGX27" t="str">
            <v xml:space="preserve"> </v>
          </cell>
          <cell r="EGY27" t="str">
            <v xml:space="preserve"> </v>
          </cell>
          <cell r="EGZ27" t="str">
            <v xml:space="preserve"> </v>
          </cell>
          <cell r="EHA27" t="str">
            <v xml:space="preserve"> </v>
          </cell>
          <cell r="EHB27" t="str">
            <v xml:space="preserve"> </v>
          </cell>
          <cell r="EHC27" t="str">
            <v xml:space="preserve"> </v>
          </cell>
          <cell r="EHD27" t="str">
            <v xml:space="preserve"> </v>
          </cell>
          <cell r="EHE27" t="str">
            <v xml:space="preserve"> </v>
          </cell>
          <cell r="EHF27" t="str">
            <v xml:space="preserve"> </v>
          </cell>
          <cell r="EHG27" t="str">
            <v xml:space="preserve"> </v>
          </cell>
          <cell r="EHH27" t="str">
            <v xml:space="preserve"> </v>
          </cell>
          <cell r="EHI27" t="str">
            <v xml:space="preserve"> </v>
          </cell>
          <cell r="EHJ27" t="str">
            <v xml:space="preserve"> </v>
          </cell>
          <cell r="EHK27" t="str">
            <v xml:space="preserve"> </v>
          </cell>
          <cell r="EHL27" t="str">
            <v xml:space="preserve"> </v>
          </cell>
          <cell r="EHM27" t="str">
            <v xml:space="preserve"> </v>
          </cell>
          <cell r="EHN27" t="str">
            <v xml:space="preserve"> </v>
          </cell>
          <cell r="EHO27" t="str">
            <v xml:space="preserve"> </v>
          </cell>
          <cell r="EHP27" t="str">
            <v xml:space="preserve"> </v>
          </cell>
          <cell r="EHQ27" t="str">
            <v xml:space="preserve"> </v>
          </cell>
          <cell r="EHR27" t="str">
            <v xml:space="preserve"> </v>
          </cell>
          <cell r="EHS27" t="str">
            <v xml:space="preserve"> </v>
          </cell>
          <cell r="EHT27" t="str">
            <v xml:space="preserve"> </v>
          </cell>
          <cell r="EHU27" t="str">
            <v xml:space="preserve"> </v>
          </cell>
          <cell r="EHV27" t="str">
            <v xml:space="preserve"> </v>
          </cell>
          <cell r="EHW27" t="str">
            <v xml:space="preserve"> </v>
          </cell>
          <cell r="EHX27" t="str">
            <v xml:space="preserve"> </v>
          </cell>
          <cell r="EHY27" t="str">
            <v xml:space="preserve"> </v>
          </cell>
          <cell r="EHZ27" t="str">
            <v xml:space="preserve"> </v>
          </cell>
          <cell r="EIA27" t="str">
            <v xml:space="preserve"> </v>
          </cell>
          <cell r="EIB27" t="str">
            <v xml:space="preserve"> </v>
          </cell>
          <cell r="EIC27" t="str">
            <v xml:space="preserve"> </v>
          </cell>
          <cell r="EID27" t="str">
            <v xml:space="preserve"> </v>
          </cell>
          <cell r="EIE27" t="str">
            <v xml:space="preserve"> </v>
          </cell>
          <cell r="EIF27" t="str">
            <v xml:space="preserve"> </v>
          </cell>
          <cell r="EIG27" t="str">
            <v xml:space="preserve"> </v>
          </cell>
          <cell r="EIH27" t="str">
            <v xml:space="preserve"> </v>
          </cell>
          <cell r="EII27" t="str">
            <v xml:space="preserve"> </v>
          </cell>
          <cell r="EIJ27" t="str">
            <v xml:space="preserve"> </v>
          </cell>
          <cell r="EIK27" t="str">
            <v xml:space="preserve"> </v>
          </cell>
          <cell r="EIL27" t="str">
            <v xml:space="preserve"> </v>
          </cell>
          <cell r="EIM27" t="str">
            <v xml:space="preserve"> </v>
          </cell>
          <cell r="EIN27" t="str">
            <v xml:space="preserve"> </v>
          </cell>
          <cell r="EIO27" t="str">
            <v xml:space="preserve"> </v>
          </cell>
          <cell r="EIP27" t="str">
            <v xml:space="preserve"> </v>
          </cell>
          <cell r="EIQ27" t="str">
            <v xml:space="preserve"> </v>
          </cell>
          <cell r="EIR27" t="str">
            <v xml:space="preserve"> </v>
          </cell>
          <cell r="EIS27" t="str">
            <v xml:space="preserve"> </v>
          </cell>
          <cell r="EIT27" t="str">
            <v xml:space="preserve"> </v>
          </cell>
          <cell r="EIU27" t="str">
            <v xml:space="preserve"> </v>
          </cell>
          <cell r="EIV27" t="str">
            <v xml:space="preserve"> </v>
          </cell>
          <cell r="EIW27" t="str">
            <v xml:space="preserve"> </v>
          </cell>
          <cell r="EIX27" t="str">
            <v xml:space="preserve"> </v>
          </cell>
          <cell r="EIY27" t="str">
            <v xml:space="preserve"> </v>
          </cell>
          <cell r="EIZ27" t="str">
            <v xml:space="preserve"> </v>
          </cell>
          <cell r="EJA27" t="str">
            <v xml:space="preserve"> </v>
          </cell>
          <cell r="EJB27" t="str">
            <v xml:space="preserve"> </v>
          </cell>
          <cell r="EJC27" t="str">
            <v xml:space="preserve"> </v>
          </cell>
          <cell r="EJD27" t="str">
            <v xml:space="preserve"> </v>
          </cell>
          <cell r="EJE27" t="str">
            <v xml:space="preserve"> </v>
          </cell>
          <cell r="EJF27" t="str">
            <v xml:space="preserve"> </v>
          </cell>
          <cell r="EJG27" t="str">
            <v xml:space="preserve"> </v>
          </cell>
          <cell r="EJH27" t="str">
            <v xml:space="preserve"> </v>
          </cell>
          <cell r="EJI27" t="str">
            <v xml:space="preserve"> </v>
          </cell>
          <cell r="EJJ27" t="str">
            <v xml:space="preserve"> </v>
          </cell>
          <cell r="EJK27" t="str">
            <v xml:space="preserve"> </v>
          </cell>
          <cell r="EJL27" t="str">
            <v xml:space="preserve"> </v>
          </cell>
          <cell r="EJM27" t="str">
            <v xml:space="preserve"> </v>
          </cell>
          <cell r="EJN27" t="str">
            <v xml:space="preserve"> </v>
          </cell>
          <cell r="EJO27" t="str">
            <v xml:space="preserve"> </v>
          </cell>
          <cell r="EJP27" t="str">
            <v xml:space="preserve"> </v>
          </cell>
          <cell r="EJQ27" t="str">
            <v xml:space="preserve"> </v>
          </cell>
          <cell r="EJR27" t="str">
            <v xml:space="preserve"> </v>
          </cell>
          <cell r="EJS27" t="str">
            <v xml:space="preserve"> </v>
          </cell>
          <cell r="EJT27" t="str">
            <v xml:space="preserve"> </v>
          </cell>
          <cell r="EJU27" t="str">
            <v xml:space="preserve"> </v>
          </cell>
          <cell r="EJV27" t="str">
            <v xml:space="preserve"> </v>
          </cell>
          <cell r="EJW27" t="str">
            <v xml:space="preserve"> </v>
          </cell>
          <cell r="EJX27" t="str">
            <v xml:space="preserve"> </v>
          </cell>
          <cell r="EJY27" t="str">
            <v xml:space="preserve"> </v>
          </cell>
          <cell r="EJZ27" t="str">
            <v xml:space="preserve"> </v>
          </cell>
          <cell r="EKA27" t="str">
            <v xml:space="preserve"> </v>
          </cell>
          <cell r="EKB27" t="str">
            <v xml:space="preserve"> </v>
          </cell>
          <cell r="EKC27" t="str">
            <v xml:space="preserve"> </v>
          </cell>
          <cell r="EKD27" t="str">
            <v xml:space="preserve"> </v>
          </cell>
          <cell r="EKE27" t="str">
            <v xml:space="preserve"> </v>
          </cell>
          <cell r="EKF27" t="str">
            <v xml:space="preserve"> </v>
          </cell>
          <cell r="EKG27" t="str">
            <v xml:space="preserve"> </v>
          </cell>
          <cell r="EKH27" t="str">
            <v xml:space="preserve"> </v>
          </cell>
          <cell r="EKI27" t="str">
            <v xml:space="preserve"> </v>
          </cell>
          <cell r="EKJ27" t="str">
            <v xml:space="preserve"> </v>
          </cell>
          <cell r="EKK27" t="str">
            <v xml:space="preserve"> </v>
          </cell>
          <cell r="EKL27" t="str">
            <v xml:space="preserve"> </v>
          </cell>
          <cell r="EKM27" t="str">
            <v xml:space="preserve"> </v>
          </cell>
          <cell r="EKN27" t="str">
            <v xml:space="preserve"> </v>
          </cell>
          <cell r="EKO27" t="str">
            <v xml:space="preserve"> </v>
          </cell>
          <cell r="EKP27" t="str">
            <v xml:space="preserve"> </v>
          </cell>
          <cell r="EKQ27" t="str">
            <v xml:space="preserve"> </v>
          </cell>
          <cell r="EKR27" t="str">
            <v xml:space="preserve"> </v>
          </cell>
          <cell r="EKS27" t="str">
            <v xml:space="preserve"> </v>
          </cell>
          <cell r="EKT27" t="str">
            <v xml:space="preserve"> </v>
          </cell>
          <cell r="EKU27" t="str">
            <v xml:space="preserve"> </v>
          </cell>
          <cell r="EKV27" t="str">
            <v xml:space="preserve"> </v>
          </cell>
          <cell r="EKW27" t="str">
            <v xml:space="preserve"> </v>
          </cell>
          <cell r="EKX27" t="str">
            <v xml:space="preserve"> </v>
          </cell>
          <cell r="EKY27" t="str">
            <v xml:space="preserve"> </v>
          </cell>
          <cell r="EKZ27" t="str">
            <v xml:space="preserve"> </v>
          </cell>
          <cell r="ELA27" t="str">
            <v xml:space="preserve"> </v>
          </cell>
          <cell r="ELB27" t="str">
            <v xml:space="preserve"> </v>
          </cell>
          <cell r="ELC27" t="str">
            <v xml:space="preserve"> </v>
          </cell>
          <cell r="ELD27" t="str">
            <v xml:space="preserve"> </v>
          </cell>
          <cell r="ELE27" t="str">
            <v xml:space="preserve"> </v>
          </cell>
          <cell r="ELF27" t="str">
            <v xml:space="preserve"> </v>
          </cell>
          <cell r="ELG27" t="str">
            <v xml:space="preserve"> </v>
          </cell>
          <cell r="ELH27" t="str">
            <v xml:space="preserve"> </v>
          </cell>
          <cell r="ELI27" t="str">
            <v xml:space="preserve"> </v>
          </cell>
          <cell r="ELJ27" t="str">
            <v xml:space="preserve"> </v>
          </cell>
          <cell r="ELK27" t="str">
            <v xml:space="preserve"> </v>
          </cell>
          <cell r="ELL27" t="str">
            <v xml:space="preserve"> </v>
          </cell>
          <cell r="ELM27" t="str">
            <v xml:space="preserve"> </v>
          </cell>
          <cell r="ELN27" t="str">
            <v xml:space="preserve"> </v>
          </cell>
          <cell r="ELO27" t="str">
            <v xml:space="preserve"> </v>
          </cell>
          <cell r="ELP27" t="str">
            <v xml:space="preserve"> </v>
          </cell>
          <cell r="ELQ27" t="str">
            <v xml:space="preserve"> </v>
          </cell>
          <cell r="ELR27" t="str">
            <v xml:space="preserve"> </v>
          </cell>
          <cell r="ELS27" t="str">
            <v xml:space="preserve"> </v>
          </cell>
          <cell r="ELT27" t="str">
            <v xml:space="preserve"> </v>
          </cell>
          <cell r="ELU27" t="str">
            <v xml:space="preserve"> </v>
          </cell>
          <cell r="ELV27" t="str">
            <v xml:space="preserve"> </v>
          </cell>
          <cell r="ELW27" t="str">
            <v xml:space="preserve"> </v>
          </cell>
          <cell r="ELX27" t="str">
            <v xml:space="preserve"> </v>
          </cell>
          <cell r="ELY27" t="str">
            <v xml:space="preserve"> </v>
          </cell>
          <cell r="ELZ27" t="str">
            <v xml:space="preserve"> </v>
          </cell>
          <cell r="EMA27" t="str">
            <v xml:space="preserve"> </v>
          </cell>
          <cell r="EMB27" t="str">
            <v xml:space="preserve"> </v>
          </cell>
          <cell r="EMC27" t="str">
            <v xml:space="preserve"> </v>
          </cell>
          <cell r="EMD27" t="str">
            <v xml:space="preserve"> </v>
          </cell>
          <cell r="EME27" t="str">
            <v xml:space="preserve"> </v>
          </cell>
          <cell r="EMF27" t="str">
            <v xml:space="preserve"> </v>
          </cell>
          <cell r="EMG27" t="str">
            <v xml:space="preserve"> </v>
          </cell>
          <cell r="EMH27" t="str">
            <v xml:space="preserve"> </v>
          </cell>
          <cell r="EMI27" t="str">
            <v xml:space="preserve"> </v>
          </cell>
          <cell r="EMJ27" t="str">
            <v xml:space="preserve"> </v>
          </cell>
          <cell r="EMK27" t="str">
            <v xml:space="preserve"> </v>
          </cell>
          <cell r="EML27" t="str">
            <v xml:space="preserve"> </v>
          </cell>
          <cell r="EMM27" t="str">
            <v xml:space="preserve"> </v>
          </cell>
          <cell r="EMN27" t="str">
            <v xml:space="preserve"> </v>
          </cell>
          <cell r="EMO27" t="str">
            <v xml:space="preserve"> </v>
          </cell>
          <cell r="EMP27" t="str">
            <v xml:space="preserve"> </v>
          </cell>
          <cell r="EMQ27" t="str">
            <v xml:space="preserve"> </v>
          </cell>
          <cell r="EMR27" t="str">
            <v xml:space="preserve"> </v>
          </cell>
          <cell r="EMS27" t="str">
            <v xml:space="preserve"> </v>
          </cell>
          <cell r="EMT27" t="str">
            <v xml:space="preserve"> </v>
          </cell>
          <cell r="EMU27" t="str">
            <v xml:space="preserve"> </v>
          </cell>
          <cell r="EMV27" t="str">
            <v xml:space="preserve"> </v>
          </cell>
          <cell r="EMW27" t="str">
            <v xml:space="preserve"> </v>
          </cell>
          <cell r="EMX27" t="str">
            <v xml:space="preserve"> </v>
          </cell>
          <cell r="EMY27" t="str">
            <v xml:space="preserve"> </v>
          </cell>
          <cell r="EMZ27" t="str">
            <v xml:space="preserve"> </v>
          </cell>
          <cell r="ENA27" t="str">
            <v xml:space="preserve"> </v>
          </cell>
          <cell r="ENB27" t="str">
            <v xml:space="preserve"> </v>
          </cell>
          <cell r="ENC27" t="str">
            <v xml:space="preserve"> </v>
          </cell>
          <cell r="END27" t="str">
            <v xml:space="preserve"> </v>
          </cell>
          <cell r="ENE27" t="str">
            <v xml:space="preserve"> </v>
          </cell>
          <cell r="ENF27" t="str">
            <v xml:space="preserve"> </v>
          </cell>
          <cell r="ENG27" t="str">
            <v xml:space="preserve"> </v>
          </cell>
          <cell r="ENH27" t="str">
            <v xml:space="preserve"> </v>
          </cell>
          <cell r="ENI27" t="str">
            <v xml:space="preserve"> </v>
          </cell>
          <cell r="ENJ27" t="str">
            <v xml:space="preserve"> </v>
          </cell>
          <cell r="ENK27" t="str">
            <v xml:space="preserve"> </v>
          </cell>
          <cell r="ENL27" t="str">
            <v xml:space="preserve"> </v>
          </cell>
          <cell r="ENM27" t="str">
            <v xml:space="preserve"> </v>
          </cell>
          <cell r="ENN27" t="str">
            <v xml:space="preserve"> </v>
          </cell>
          <cell r="ENO27" t="str">
            <v xml:space="preserve"> </v>
          </cell>
          <cell r="ENP27" t="str">
            <v xml:space="preserve"> </v>
          </cell>
          <cell r="ENQ27" t="str">
            <v xml:space="preserve"> </v>
          </cell>
          <cell r="ENR27" t="str">
            <v xml:space="preserve"> </v>
          </cell>
          <cell r="ENS27" t="str">
            <v xml:space="preserve"> </v>
          </cell>
          <cell r="ENT27" t="str">
            <v xml:space="preserve"> </v>
          </cell>
          <cell r="ENU27" t="str">
            <v xml:space="preserve"> </v>
          </cell>
          <cell r="ENV27" t="str">
            <v xml:space="preserve"> </v>
          </cell>
          <cell r="ENW27" t="str">
            <v xml:space="preserve"> </v>
          </cell>
          <cell r="ENX27" t="str">
            <v xml:space="preserve"> </v>
          </cell>
          <cell r="ENY27" t="str">
            <v xml:space="preserve"> </v>
          </cell>
          <cell r="ENZ27" t="str">
            <v xml:space="preserve"> </v>
          </cell>
          <cell r="EOA27" t="str">
            <v xml:space="preserve"> </v>
          </cell>
          <cell r="EOB27" t="str">
            <v xml:space="preserve"> </v>
          </cell>
          <cell r="EOC27" t="str">
            <v xml:space="preserve"> </v>
          </cell>
          <cell r="EOD27" t="str">
            <v xml:space="preserve"> </v>
          </cell>
          <cell r="EOE27" t="str">
            <v xml:space="preserve"> </v>
          </cell>
          <cell r="EOF27" t="str">
            <v xml:space="preserve"> </v>
          </cell>
          <cell r="EOG27" t="str">
            <v xml:space="preserve"> </v>
          </cell>
          <cell r="EOH27" t="str">
            <v xml:space="preserve"> </v>
          </cell>
          <cell r="EOI27" t="str">
            <v xml:space="preserve"> </v>
          </cell>
          <cell r="EOJ27" t="str">
            <v xml:space="preserve"> </v>
          </cell>
          <cell r="EOK27" t="str">
            <v xml:space="preserve"> </v>
          </cell>
          <cell r="EOL27" t="str">
            <v xml:space="preserve"> </v>
          </cell>
          <cell r="EOM27" t="str">
            <v xml:space="preserve"> </v>
          </cell>
          <cell r="EON27" t="str">
            <v xml:space="preserve"> </v>
          </cell>
          <cell r="EOO27" t="str">
            <v xml:space="preserve"> </v>
          </cell>
          <cell r="EOP27" t="str">
            <v xml:space="preserve"> </v>
          </cell>
          <cell r="EOQ27" t="str">
            <v xml:space="preserve"> </v>
          </cell>
          <cell r="EOR27" t="str">
            <v xml:space="preserve"> </v>
          </cell>
          <cell r="EOS27" t="str">
            <v xml:space="preserve"> </v>
          </cell>
          <cell r="EOT27" t="str">
            <v xml:space="preserve"> </v>
          </cell>
          <cell r="EOU27" t="str">
            <v xml:space="preserve"> </v>
          </cell>
          <cell r="EOV27" t="str">
            <v xml:space="preserve"> </v>
          </cell>
          <cell r="EOW27" t="str">
            <v xml:space="preserve"> </v>
          </cell>
          <cell r="EOX27" t="str">
            <v xml:space="preserve"> </v>
          </cell>
          <cell r="EOY27" t="str">
            <v xml:space="preserve"> </v>
          </cell>
          <cell r="EOZ27" t="str">
            <v xml:space="preserve"> </v>
          </cell>
          <cell r="EPA27" t="str">
            <v xml:space="preserve"> </v>
          </cell>
          <cell r="EPB27" t="str">
            <v xml:space="preserve"> </v>
          </cell>
          <cell r="EPC27" t="str">
            <v xml:space="preserve"> </v>
          </cell>
          <cell r="EPD27" t="str">
            <v xml:space="preserve"> </v>
          </cell>
          <cell r="EPE27" t="str">
            <v xml:space="preserve"> </v>
          </cell>
          <cell r="EPF27" t="str">
            <v xml:space="preserve"> </v>
          </cell>
          <cell r="EPG27" t="str">
            <v xml:space="preserve"> </v>
          </cell>
          <cell r="EPH27" t="str">
            <v xml:space="preserve"> </v>
          </cell>
          <cell r="EPI27" t="str">
            <v xml:space="preserve"> </v>
          </cell>
          <cell r="EPJ27" t="str">
            <v xml:space="preserve"> </v>
          </cell>
          <cell r="EPK27" t="str">
            <v xml:space="preserve"> </v>
          </cell>
          <cell r="EPL27" t="str">
            <v xml:space="preserve"> </v>
          </cell>
          <cell r="EPM27" t="str">
            <v xml:space="preserve"> </v>
          </cell>
          <cell r="EPN27" t="str">
            <v xml:space="preserve"> </v>
          </cell>
          <cell r="EPO27" t="str">
            <v xml:space="preserve"> </v>
          </cell>
          <cell r="EPP27" t="str">
            <v xml:space="preserve"> </v>
          </cell>
          <cell r="EPQ27" t="str">
            <v xml:space="preserve"> </v>
          </cell>
          <cell r="EPR27" t="str">
            <v xml:space="preserve"> </v>
          </cell>
          <cell r="EPS27" t="str">
            <v xml:space="preserve"> </v>
          </cell>
          <cell r="EPT27" t="str">
            <v xml:space="preserve"> </v>
          </cell>
          <cell r="EPU27" t="str">
            <v xml:space="preserve"> </v>
          </cell>
          <cell r="EPV27" t="str">
            <v xml:space="preserve"> </v>
          </cell>
          <cell r="EPW27" t="str">
            <v xml:space="preserve"> </v>
          </cell>
          <cell r="EPX27" t="str">
            <v xml:space="preserve"> </v>
          </cell>
          <cell r="EPY27" t="str">
            <v xml:space="preserve"> </v>
          </cell>
          <cell r="EPZ27" t="str">
            <v xml:space="preserve"> </v>
          </cell>
          <cell r="EQA27" t="str">
            <v xml:space="preserve"> </v>
          </cell>
          <cell r="EQB27" t="str">
            <v xml:space="preserve"> </v>
          </cell>
          <cell r="EQC27" t="str">
            <v xml:space="preserve"> </v>
          </cell>
          <cell r="EQD27" t="str">
            <v xml:space="preserve"> </v>
          </cell>
          <cell r="EQE27" t="str">
            <v xml:space="preserve"> </v>
          </cell>
          <cell r="EQF27" t="str">
            <v xml:space="preserve"> </v>
          </cell>
          <cell r="EQG27" t="str">
            <v xml:space="preserve"> </v>
          </cell>
          <cell r="EQH27" t="str">
            <v xml:space="preserve"> </v>
          </cell>
          <cell r="EQI27" t="str">
            <v xml:space="preserve"> </v>
          </cell>
          <cell r="EQJ27" t="str">
            <v xml:space="preserve"> </v>
          </cell>
          <cell r="EQK27" t="str">
            <v xml:space="preserve"> </v>
          </cell>
          <cell r="EQL27" t="str">
            <v xml:space="preserve"> </v>
          </cell>
          <cell r="EQM27" t="str">
            <v xml:space="preserve"> </v>
          </cell>
          <cell r="EQN27" t="str">
            <v xml:space="preserve"> </v>
          </cell>
          <cell r="EQO27" t="str">
            <v xml:space="preserve"> </v>
          </cell>
          <cell r="EQP27" t="str">
            <v xml:space="preserve"> </v>
          </cell>
          <cell r="EQQ27" t="str">
            <v xml:space="preserve"> </v>
          </cell>
          <cell r="EQR27" t="str">
            <v xml:space="preserve"> </v>
          </cell>
          <cell r="EQS27" t="str">
            <v xml:space="preserve"> </v>
          </cell>
          <cell r="EQT27" t="str">
            <v xml:space="preserve"> </v>
          </cell>
          <cell r="EQU27" t="str">
            <v xml:space="preserve"> </v>
          </cell>
          <cell r="EQV27" t="str">
            <v xml:space="preserve"> </v>
          </cell>
          <cell r="EQW27" t="str">
            <v xml:space="preserve"> </v>
          </cell>
          <cell r="EQX27" t="str">
            <v xml:space="preserve"> </v>
          </cell>
          <cell r="EQY27" t="str">
            <v xml:space="preserve"> </v>
          </cell>
          <cell r="EQZ27" t="str">
            <v xml:space="preserve"> </v>
          </cell>
          <cell r="ERA27" t="str">
            <v xml:space="preserve"> </v>
          </cell>
          <cell r="ERB27" t="str">
            <v xml:space="preserve"> </v>
          </cell>
          <cell r="ERC27" t="str">
            <v xml:space="preserve"> </v>
          </cell>
          <cell r="ERD27" t="str">
            <v xml:space="preserve"> </v>
          </cell>
          <cell r="ERE27" t="str">
            <v xml:space="preserve"> </v>
          </cell>
          <cell r="ERF27" t="str">
            <v xml:space="preserve"> </v>
          </cell>
          <cell r="ERG27" t="str">
            <v xml:space="preserve"> </v>
          </cell>
          <cell r="ERH27" t="str">
            <v xml:space="preserve"> </v>
          </cell>
          <cell r="ERI27" t="str">
            <v xml:space="preserve"> </v>
          </cell>
          <cell r="ERJ27" t="str">
            <v xml:space="preserve"> </v>
          </cell>
          <cell r="ERK27" t="str">
            <v xml:space="preserve"> </v>
          </cell>
          <cell r="ERL27" t="str">
            <v xml:space="preserve"> </v>
          </cell>
          <cell r="ERM27" t="str">
            <v xml:space="preserve"> </v>
          </cell>
          <cell r="ERN27" t="str">
            <v xml:space="preserve"> </v>
          </cell>
          <cell r="ERO27" t="str">
            <v xml:space="preserve"> </v>
          </cell>
          <cell r="ERP27" t="str">
            <v xml:space="preserve"> </v>
          </cell>
          <cell r="ERQ27" t="str">
            <v xml:space="preserve"> </v>
          </cell>
          <cell r="ERR27" t="str">
            <v xml:space="preserve"> </v>
          </cell>
          <cell r="ERS27" t="str">
            <v xml:space="preserve"> </v>
          </cell>
          <cell r="ERT27" t="str">
            <v xml:space="preserve"> </v>
          </cell>
          <cell r="ERU27" t="str">
            <v xml:space="preserve"> </v>
          </cell>
          <cell r="ERV27" t="str">
            <v xml:space="preserve"> </v>
          </cell>
          <cell r="ERW27" t="str">
            <v xml:space="preserve"> </v>
          </cell>
          <cell r="ERX27" t="str">
            <v xml:space="preserve"> </v>
          </cell>
          <cell r="ERY27" t="str">
            <v xml:space="preserve"> </v>
          </cell>
          <cell r="ERZ27" t="str">
            <v xml:space="preserve"> </v>
          </cell>
          <cell r="ESA27" t="str">
            <v xml:space="preserve"> </v>
          </cell>
          <cell r="ESB27" t="str">
            <v xml:space="preserve"> </v>
          </cell>
          <cell r="ESC27" t="str">
            <v xml:space="preserve"> </v>
          </cell>
          <cell r="ESD27" t="str">
            <v xml:space="preserve"> </v>
          </cell>
          <cell r="ESE27" t="str">
            <v xml:space="preserve"> </v>
          </cell>
          <cell r="ESF27" t="str">
            <v xml:space="preserve"> </v>
          </cell>
          <cell r="ESG27" t="str">
            <v xml:space="preserve"> </v>
          </cell>
          <cell r="ESH27" t="str">
            <v xml:space="preserve"> </v>
          </cell>
          <cell r="ESI27" t="str">
            <v xml:space="preserve"> </v>
          </cell>
          <cell r="ESJ27" t="str">
            <v xml:space="preserve"> </v>
          </cell>
          <cell r="ESK27" t="str">
            <v xml:space="preserve"> </v>
          </cell>
          <cell r="ESL27" t="str">
            <v xml:space="preserve"> </v>
          </cell>
          <cell r="ESM27" t="str">
            <v xml:space="preserve"> </v>
          </cell>
          <cell r="ESN27" t="str">
            <v xml:space="preserve"> </v>
          </cell>
          <cell r="ESO27" t="str">
            <v xml:space="preserve"> </v>
          </cell>
          <cell r="ESP27" t="str">
            <v xml:space="preserve"> </v>
          </cell>
          <cell r="ESQ27" t="str">
            <v xml:space="preserve"> </v>
          </cell>
          <cell r="ESR27" t="str">
            <v xml:space="preserve"> </v>
          </cell>
          <cell r="ESS27" t="str">
            <v xml:space="preserve"> </v>
          </cell>
          <cell r="EST27" t="str">
            <v xml:space="preserve"> </v>
          </cell>
          <cell r="ESU27" t="str">
            <v xml:space="preserve"> </v>
          </cell>
          <cell r="ESV27" t="str">
            <v xml:space="preserve"> </v>
          </cell>
          <cell r="ESW27" t="str">
            <v xml:space="preserve"> </v>
          </cell>
          <cell r="ESX27" t="str">
            <v xml:space="preserve"> </v>
          </cell>
          <cell r="ESY27" t="str">
            <v xml:space="preserve"> </v>
          </cell>
          <cell r="ESZ27" t="str">
            <v xml:space="preserve"> </v>
          </cell>
          <cell r="ETA27" t="str">
            <v xml:space="preserve"> </v>
          </cell>
          <cell r="ETB27" t="str">
            <v xml:space="preserve"> </v>
          </cell>
          <cell r="ETC27" t="str">
            <v xml:space="preserve"> </v>
          </cell>
          <cell r="ETD27" t="str">
            <v xml:space="preserve"> </v>
          </cell>
          <cell r="ETE27" t="str">
            <v xml:space="preserve"> </v>
          </cell>
          <cell r="ETF27" t="str">
            <v xml:space="preserve"> </v>
          </cell>
          <cell r="ETG27" t="str">
            <v xml:space="preserve"> </v>
          </cell>
          <cell r="ETH27" t="str">
            <v xml:space="preserve"> </v>
          </cell>
          <cell r="ETI27" t="str">
            <v xml:space="preserve"> </v>
          </cell>
          <cell r="ETJ27" t="str">
            <v xml:space="preserve"> </v>
          </cell>
          <cell r="ETK27" t="str">
            <v xml:space="preserve"> </v>
          </cell>
          <cell r="ETL27" t="str">
            <v xml:space="preserve"> </v>
          </cell>
          <cell r="ETM27" t="str">
            <v xml:space="preserve"> </v>
          </cell>
          <cell r="ETN27" t="str">
            <v xml:space="preserve"> </v>
          </cell>
          <cell r="ETO27" t="str">
            <v xml:space="preserve"> </v>
          </cell>
          <cell r="ETP27" t="str">
            <v xml:space="preserve"> </v>
          </cell>
          <cell r="ETQ27" t="str">
            <v xml:space="preserve"> </v>
          </cell>
          <cell r="ETR27" t="str">
            <v xml:space="preserve"> </v>
          </cell>
          <cell r="ETS27" t="str">
            <v xml:space="preserve"> </v>
          </cell>
          <cell r="ETT27" t="str">
            <v xml:space="preserve"> </v>
          </cell>
          <cell r="ETU27" t="str">
            <v xml:space="preserve"> </v>
          </cell>
          <cell r="ETV27" t="str">
            <v xml:space="preserve"> </v>
          </cell>
          <cell r="ETW27" t="str">
            <v xml:space="preserve"> </v>
          </cell>
          <cell r="ETX27" t="str">
            <v xml:space="preserve"> </v>
          </cell>
          <cell r="ETY27" t="str">
            <v xml:space="preserve"> </v>
          </cell>
          <cell r="ETZ27" t="str">
            <v xml:space="preserve"> </v>
          </cell>
          <cell r="EUA27" t="str">
            <v xml:space="preserve"> </v>
          </cell>
          <cell r="EUB27" t="str">
            <v xml:space="preserve"> </v>
          </cell>
          <cell r="EUC27" t="str">
            <v xml:space="preserve"> </v>
          </cell>
          <cell r="EUD27" t="str">
            <v xml:space="preserve"> </v>
          </cell>
          <cell r="EUE27" t="str">
            <v xml:space="preserve"> </v>
          </cell>
          <cell r="EUF27" t="str">
            <v xml:space="preserve"> </v>
          </cell>
          <cell r="EUG27" t="str">
            <v xml:space="preserve"> </v>
          </cell>
          <cell r="EUH27" t="str">
            <v xml:space="preserve"> </v>
          </cell>
          <cell r="EUI27" t="str">
            <v xml:space="preserve"> </v>
          </cell>
          <cell r="EUJ27" t="str">
            <v xml:space="preserve"> </v>
          </cell>
          <cell r="EUK27" t="str">
            <v xml:space="preserve"> </v>
          </cell>
          <cell r="EUL27" t="str">
            <v xml:space="preserve"> </v>
          </cell>
          <cell r="EUM27" t="str">
            <v xml:space="preserve"> </v>
          </cell>
          <cell r="EUN27" t="str">
            <v xml:space="preserve"> </v>
          </cell>
          <cell r="EUO27" t="str">
            <v xml:space="preserve"> </v>
          </cell>
          <cell r="EUP27" t="str">
            <v xml:space="preserve"> </v>
          </cell>
          <cell r="EUQ27" t="str">
            <v xml:space="preserve"> </v>
          </cell>
          <cell r="EUR27" t="str">
            <v xml:space="preserve"> </v>
          </cell>
          <cell r="EUS27" t="str">
            <v xml:space="preserve"> </v>
          </cell>
          <cell r="EUT27" t="str">
            <v xml:space="preserve"> </v>
          </cell>
          <cell r="EUU27" t="str">
            <v xml:space="preserve"> </v>
          </cell>
          <cell r="EUV27" t="str">
            <v xml:space="preserve"> </v>
          </cell>
          <cell r="EUW27" t="str">
            <v xml:space="preserve"> </v>
          </cell>
          <cell r="EUX27" t="str">
            <v xml:space="preserve"> </v>
          </cell>
          <cell r="EUY27" t="str">
            <v xml:space="preserve"> </v>
          </cell>
          <cell r="EUZ27" t="str">
            <v xml:space="preserve"> </v>
          </cell>
          <cell r="EVA27" t="str">
            <v xml:space="preserve"> </v>
          </cell>
          <cell r="EVB27" t="str">
            <v xml:space="preserve"> </v>
          </cell>
          <cell r="EVC27" t="str">
            <v xml:space="preserve"> </v>
          </cell>
          <cell r="EVD27" t="str">
            <v xml:space="preserve"> </v>
          </cell>
          <cell r="EVE27" t="str">
            <v xml:space="preserve"> </v>
          </cell>
          <cell r="EVF27" t="str">
            <v xml:space="preserve"> </v>
          </cell>
          <cell r="EVG27" t="str">
            <v xml:space="preserve"> </v>
          </cell>
          <cell r="EVH27" t="str">
            <v xml:space="preserve"> </v>
          </cell>
          <cell r="EVI27" t="str">
            <v xml:space="preserve"> </v>
          </cell>
          <cell r="EVJ27" t="str">
            <v xml:space="preserve"> </v>
          </cell>
          <cell r="EVK27" t="str">
            <v xml:space="preserve"> </v>
          </cell>
          <cell r="EVL27" t="str">
            <v xml:space="preserve"> </v>
          </cell>
          <cell r="EVM27" t="str">
            <v xml:space="preserve"> </v>
          </cell>
          <cell r="EVN27" t="str">
            <v xml:space="preserve"> </v>
          </cell>
          <cell r="EVO27" t="str">
            <v xml:space="preserve"> </v>
          </cell>
          <cell r="EVP27" t="str">
            <v xml:space="preserve"> </v>
          </cell>
          <cell r="EVQ27" t="str">
            <v xml:space="preserve"> </v>
          </cell>
          <cell r="EVR27" t="str">
            <v xml:space="preserve"> </v>
          </cell>
          <cell r="EVS27" t="str">
            <v xml:space="preserve"> </v>
          </cell>
          <cell r="EVT27" t="str">
            <v xml:space="preserve"> </v>
          </cell>
          <cell r="EVU27" t="str">
            <v xml:space="preserve"> </v>
          </cell>
          <cell r="EVV27" t="str">
            <v xml:space="preserve"> </v>
          </cell>
          <cell r="EVW27" t="str">
            <v xml:space="preserve"> </v>
          </cell>
          <cell r="EVX27" t="str">
            <v xml:space="preserve"> </v>
          </cell>
          <cell r="EVY27" t="str">
            <v xml:space="preserve"> </v>
          </cell>
          <cell r="EVZ27" t="str">
            <v xml:space="preserve"> </v>
          </cell>
          <cell r="EWA27" t="str">
            <v xml:space="preserve"> </v>
          </cell>
          <cell r="EWB27" t="str">
            <v xml:space="preserve"> </v>
          </cell>
          <cell r="EWC27" t="str">
            <v xml:space="preserve"> </v>
          </cell>
          <cell r="EWD27" t="str">
            <v xml:space="preserve"> </v>
          </cell>
          <cell r="EWE27" t="str">
            <v xml:space="preserve"> </v>
          </cell>
          <cell r="EWF27" t="str">
            <v xml:space="preserve"> </v>
          </cell>
          <cell r="EWG27" t="str">
            <v xml:space="preserve"> </v>
          </cell>
          <cell r="EWH27" t="str">
            <v xml:space="preserve"> </v>
          </cell>
          <cell r="EWI27" t="str">
            <v xml:space="preserve"> </v>
          </cell>
          <cell r="EWJ27" t="str">
            <v xml:space="preserve"> </v>
          </cell>
          <cell r="EWK27" t="str">
            <v xml:space="preserve"> </v>
          </cell>
          <cell r="EWL27" t="str">
            <v xml:space="preserve"> </v>
          </cell>
          <cell r="EWM27" t="str">
            <v xml:space="preserve"> </v>
          </cell>
          <cell r="EWN27" t="str">
            <v xml:space="preserve"> </v>
          </cell>
          <cell r="EWO27" t="str">
            <v xml:space="preserve"> </v>
          </cell>
          <cell r="EWP27" t="str">
            <v xml:space="preserve"> </v>
          </cell>
          <cell r="EWQ27" t="str">
            <v xml:space="preserve"> </v>
          </cell>
          <cell r="EWR27" t="str">
            <v xml:space="preserve"> </v>
          </cell>
          <cell r="EWS27" t="str">
            <v xml:space="preserve"> </v>
          </cell>
          <cell r="EWT27" t="str">
            <v xml:space="preserve"> </v>
          </cell>
          <cell r="EWU27" t="str">
            <v xml:space="preserve"> </v>
          </cell>
          <cell r="EWV27" t="str">
            <v xml:space="preserve"> </v>
          </cell>
          <cell r="EWW27" t="str">
            <v xml:space="preserve"> </v>
          </cell>
          <cell r="EWX27" t="str">
            <v xml:space="preserve"> </v>
          </cell>
          <cell r="EWY27" t="str">
            <v xml:space="preserve"> </v>
          </cell>
          <cell r="EWZ27" t="str">
            <v xml:space="preserve"> </v>
          </cell>
          <cell r="EXA27" t="str">
            <v xml:space="preserve"> </v>
          </cell>
          <cell r="EXB27" t="str">
            <v xml:space="preserve"> </v>
          </cell>
          <cell r="EXC27" t="str">
            <v xml:space="preserve"> </v>
          </cell>
          <cell r="EXD27" t="str">
            <v xml:space="preserve"> </v>
          </cell>
          <cell r="EXE27" t="str">
            <v xml:space="preserve"> </v>
          </cell>
          <cell r="EXF27" t="str">
            <v xml:space="preserve"> </v>
          </cell>
          <cell r="EXG27" t="str">
            <v xml:space="preserve"> </v>
          </cell>
          <cell r="EXH27" t="str">
            <v xml:space="preserve"> </v>
          </cell>
          <cell r="EXI27" t="str">
            <v xml:space="preserve"> </v>
          </cell>
          <cell r="EXJ27" t="str">
            <v xml:space="preserve"> </v>
          </cell>
          <cell r="EXK27" t="str">
            <v xml:space="preserve"> </v>
          </cell>
          <cell r="EXL27" t="str">
            <v xml:space="preserve"> </v>
          </cell>
          <cell r="EXM27" t="str">
            <v xml:space="preserve"> </v>
          </cell>
          <cell r="EXN27" t="str">
            <v xml:space="preserve"> </v>
          </cell>
          <cell r="EXO27" t="str">
            <v xml:space="preserve"> </v>
          </cell>
          <cell r="EXP27" t="str">
            <v xml:space="preserve"> </v>
          </cell>
          <cell r="EXQ27" t="str">
            <v xml:space="preserve"> </v>
          </cell>
          <cell r="EXR27" t="str">
            <v xml:space="preserve"> </v>
          </cell>
          <cell r="EXS27" t="str">
            <v xml:space="preserve"> </v>
          </cell>
          <cell r="EXT27" t="str">
            <v xml:space="preserve"> </v>
          </cell>
          <cell r="EXU27" t="str">
            <v xml:space="preserve"> </v>
          </cell>
          <cell r="EXV27" t="str">
            <v xml:space="preserve"> </v>
          </cell>
          <cell r="EXW27" t="str">
            <v xml:space="preserve"> </v>
          </cell>
          <cell r="EXX27" t="str">
            <v xml:space="preserve"> </v>
          </cell>
          <cell r="EXY27" t="str">
            <v xml:space="preserve"> </v>
          </cell>
          <cell r="EXZ27" t="str">
            <v xml:space="preserve"> </v>
          </cell>
          <cell r="EYA27" t="str">
            <v xml:space="preserve"> </v>
          </cell>
          <cell r="EYB27" t="str">
            <v xml:space="preserve"> </v>
          </cell>
          <cell r="EYC27" t="str">
            <v xml:space="preserve"> </v>
          </cell>
          <cell r="EYD27" t="str">
            <v xml:space="preserve"> </v>
          </cell>
          <cell r="EYE27" t="str">
            <v xml:space="preserve"> </v>
          </cell>
          <cell r="EYF27" t="str">
            <v xml:space="preserve"> </v>
          </cell>
          <cell r="EYG27" t="str">
            <v xml:space="preserve"> </v>
          </cell>
          <cell r="EYH27" t="str">
            <v xml:space="preserve"> </v>
          </cell>
          <cell r="EYI27" t="str">
            <v xml:space="preserve"> </v>
          </cell>
          <cell r="EYJ27" t="str">
            <v xml:space="preserve"> </v>
          </cell>
          <cell r="EYK27" t="str">
            <v xml:space="preserve"> </v>
          </cell>
          <cell r="EYL27" t="str">
            <v xml:space="preserve"> </v>
          </cell>
          <cell r="EYM27" t="str">
            <v xml:space="preserve"> </v>
          </cell>
          <cell r="EYN27" t="str">
            <v xml:space="preserve"> </v>
          </cell>
          <cell r="EYO27" t="str">
            <v xml:space="preserve"> </v>
          </cell>
          <cell r="EYP27" t="str">
            <v xml:space="preserve"> </v>
          </cell>
          <cell r="EYQ27" t="str">
            <v xml:space="preserve"> </v>
          </cell>
          <cell r="EYR27" t="str">
            <v xml:space="preserve"> </v>
          </cell>
          <cell r="EYS27" t="str">
            <v xml:space="preserve"> </v>
          </cell>
          <cell r="EYT27" t="str">
            <v xml:space="preserve"> </v>
          </cell>
          <cell r="EYU27" t="str">
            <v xml:space="preserve"> </v>
          </cell>
          <cell r="EYV27" t="str">
            <v xml:space="preserve"> </v>
          </cell>
          <cell r="EYW27" t="str">
            <v xml:space="preserve"> </v>
          </cell>
          <cell r="EYX27" t="str">
            <v xml:space="preserve"> </v>
          </cell>
          <cell r="EYY27" t="str">
            <v xml:space="preserve"> </v>
          </cell>
          <cell r="EYZ27" t="str">
            <v xml:space="preserve"> </v>
          </cell>
          <cell r="EZA27" t="str">
            <v xml:space="preserve"> </v>
          </cell>
          <cell r="EZB27" t="str">
            <v xml:space="preserve"> </v>
          </cell>
          <cell r="EZC27" t="str">
            <v xml:space="preserve"> </v>
          </cell>
          <cell r="EZD27" t="str">
            <v xml:space="preserve"> </v>
          </cell>
          <cell r="EZE27" t="str">
            <v xml:space="preserve"> </v>
          </cell>
          <cell r="EZF27" t="str">
            <v xml:space="preserve"> </v>
          </cell>
          <cell r="EZG27" t="str">
            <v xml:space="preserve"> </v>
          </cell>
          <cell r="EZH27" t="str">
            <v xml:space="preserve"> </v>
          </cell>
          <cell r="EZI27" t="str">
            <v xml:space="preserve"> </v>
          </cell>
          <cell r="EZJ27" t="str">
            <v xml:space="preserve"> </v>
          </cell>
          <cell r="EZK27" t="str">
            <v xml:space="preserve"> </v>
          </cell>
          <cell r="EZL27" t="str">
            <v xml:space="preserve"> </v>
          </cell>
          <cell r="EZM27" t="str">
            <v xml:space="preserve"> </v>
          </cell>
          <cell r="EZN27" t="str">
            <v xml:space="preserve"> </v>
          </cell>
          <cell r="EZO27" t="str">
            <v xml:space="preserve"> </v>
          </cell>
          <cell r="EZP27" t="str">
            <v xml:space="preserve"> </v>
          </cell>
          <cell r="EZQ27" t="str">
            <v xml:space="preserve"> </v>
          </cell>
          <cell r="EZR27" t="str">
            <v xml:space="preserve"> </v>
          </cell>
          <cell r="EZS27" t="str">
            <v xml:space="preserve"> </v>
          </cell>
          <cell r="EZT27" t="str">
            <v xml:space="preserve"> </v>
          </cell>
          <cell r="EZU27" t="str">
            <v xml:space="preserve"> </v>
          </cell>
          <cell r="EZV27" t="str">
            <v xml:space="preserve"> </v>
          </cell>
          <cell r="EZW27" t="str">
            <v xml:space="preserve"> </v>
          </cell>
          <cell r="EZX27" t="str">
            <v xml:space="preserve"> </v>
          </cell>
          <cell r="EZY27" t="str">
            <v xml:space="preserve"> </v>
          </cell>
          <cell r="EZZ27" t="str">
            <v xml:space="preserve"> </v>
          </cell>
          <cell r="FAA27" t="str">
            <v xml:space="preserve"> </v>
          </cell>
          <cell r="FAB27" t="str">
            <v xml:space="preserve"> </v>
          </cell>
          <cell r="FAC27" t="str">
            <v xml:space="preserve"> </v>
          </cell>
          <cell r="FAD27" t="str">
            <v xml:space="preserve"> </v>
          </cell>
          <cell r="FAE27" t="str">
            <v xml:space="preserve"> </v>
          </cell>
          <cell r="FAF27" t="str">
            <v xml:space="preserve"> </v>
          </cell>
          <cell r="FAG27" t="str">
            <v xml:space="preserve"> </v>
          </cell>
          <cell r="FAH27" t="str">
            <v xml:space="preserve"> </v>
          </cell>
          <cell r="FAI27" t="str">
            <v xml:space="preserve"> </v>
          </cell>
          <cell r="FAJ27" t="str">
            <v xml:space="preserve"> </v>
          </cell>
          <cell r="FAK27" t="str">
            <v xml:space="preserve"> </v>
          </cell>
          <cell r="FAL27" t="str">
            <v xml:space="preserve"> </v>
          </cell>
          <cell r="FAM27" t="str">
            <v xml:space="preserve"> </v>
          </cell>
          <cell r="FAN27" t="str">
            <v xml:space="preserve"> </v>
          </cell>
          <cell r="FAO27" t="str">
            <v xml:space="preserve"> </v>
          </cell>
          <cell r="FAP27" t="str">
            <v xml:space="preserve"> </v>
          </cell>
          <cell r="FAQ27" t="str">
            <v xml:space="preserve"> </v>
          </cell>
          <cell r="FAR27" t="str">
            <v xml:space="preserve"> </v>
          </cell>
          <cell r="FAS27" t="str">
            <v xml:space="preserve"> </v>
          </cell>
          <cell r="FAT27" t="str">
            <v xml:space="preserve"> </v>
          </cell>
          <cell r="FAU27" t="str">
            <v xml:space="preserve"> </v>
          </cell>
          <cell r="FAV27" t="str">
            <v xml:space="preserve"> </v>
          </cell>
          <cell r="FAW27" t="str">
            <v xml:space="preserve"> </v>
          </cell>
          <cell r="FAX27" t="str">
            <v xml:space="preserve"> </v>
          </cell>
          <cell r="FAY27" t="str">
            <v xml:space="preserve"> </v>
          </cell>
          <cell r="FAZ27" t="str">
            <v xml:space="preserve"> </v>
          </cell>
          <cell r="FBA27" t="str">
            <v xml:space="preserve"> </v>
          </cell>
          <cell r="FBB27" t="str">
            <v xml:space="preserve"> </v>
          </cell>
          <cell r="FBC27" t="str">
            <v xml:space="preserve"> </v>
          </cell>
          <cell r="FBD27" t="str">
            <v xml:space="preserve"> </v>
          </cell>
          <cell r="FBE27" t="str">
            <v xml:space="preserve"> </v>
          </cell>
          <cell r="FBF27" t="str">
            <v xml:space="preserve"> </v>
          </cell>
          <cell r="FBG27" t="str">
            <v xml:space="preserve"> </v>
          </cell>
          <cell r="FBH27" t="str">
            <v xml:space="preserve"> </v>
          </cell>
          <cell r="FBI27" t="str">
            <v xml:space="preserve"> </v>
          </cell>
          <cell r="FBJ27" t="str">
            <v xml:space="preserve"> </v>
          </cell>
          <cell r="FBK27" t="str">
            <v xml:space="preserve"> </v>
          </cell>
          <cell r="FBL27" t="str">
            <v xml:space="preserve"> </v>
          </cell>
          <cell r="FBM27" t="str">
            <v xml:space="preserve"> </v>
          </cell>
          <cell r="FBN27" t="str">
            <v xml:space="preserve"> </v>
          </cell>
          <cell r="FBO27" t="str">
            <v xml:space="preserve"> </v>
          </cell>
          <cell r="FBP27" t="str">
            <v xml:space="preserve"> </v>
          </cell>
          <cell r="FBQ27" t="str">
            <v xml:space="preserve"> </v>
          </cell>
          <cell r="FBR27" t="str">
            <v xml:space="preserve"> </v>
          </cell>
          <cell r="FBS27" t="str">
            <v xml:space="preserve"> </v>
          </cell>
          <cell r="FBT27" t="str">
            <v xml:space="preserve"> </v>
          </cell>
          <cell r="FBU27" t="str">
            <v xml:space="preserve"> </v>
          </cell>
          <cell r="FBV27" t="str">
            <v xml:space="preserve"> </v>
          </cell>
          <cell r="FBW27" t="str">
            <v xml:space="preserve"> </v>
          </cell>
          <cell r="FBX27" t="str">
            <v xml:space="preserve"> </v>
          </cell>
          <cell r="FBY27" t="str">
            <v xml:space="preserve"> </v>
          </cell>
          <cell r="FBZ27" t="str">
            <v xml:space="preserve"> </v>
          </cell>
          <cell r="FCA27" t="str">
            <v xml:space="preserve"> </v>
          </cell>
          <cell r="FCB27" t="str">
            <v xml:space="preserve"> </v>
          </cell>
          <cell r="FCC27" t="str">
            <v xml:space="preserve"> </v>
          </cell>
          <cell r="FCD27" t="str">
            <v xml:space="preserve"> </v>
          </cell>
          <cell r="FCE27" t="str">
            <v xml:space="preserve"> </v>
          </cell>
          <cell r="FCF27" t="str">
            <v xml:space="preserve"> </v>
          </cell>
          <cell r="FCG27" t="str">
            <v xml:space="preserve"> </v>
          </cell>
          <cell r="FCH27" t="str">
            <v xml:space="preserve"> </v>
          </cell>
          <cell r="FCI27" t="str">
            <v xml:space="preserve"> </v>
          </cell>
          <cell r="FCJ27" t="str">
            <v xml:space="preserve"> </v>
          </cell>
          <cell r="FCK27" t="str">
            <v xml:space="preserve"> </v>
          </cell>
          <cell r="FCL27" t="str">
            <v xml:space="preserve"> </v>
          </cell>
          <cell r="FCM27" t="str">
            <v xml:space="preserve"> </v>
          </cell>
          <cell r="FCN27" t="str">
            <v xml:space="preserve"> </v>
          </cell>
          <cell r="FCO27" t="str">
            <v xml:space="preserve"> </v>
          </cell>
          <cell r="FCP27" t="str">
            <v xml:space="preserve"> </v>
          </cell>
          <cell r="FCQ27" t="str">
            <v xml:space="preserve"> </v>
          </cell>
          <cell r="FCR27" t="str">
            <v xml:space="preserve"> </v>
          </cell>
          <cell r="FCS27" t="str">
            <v xml:space="preserve"> </v>
          </cell>
          <cell r="FCT27" t="str">
            <v xml:space="preserve"> </v>
          </cell>
          <cell r="FCU27" t="str">
            <v xml:space="preserve"> </v>
          </cell>
          <cell r="FCV27" t="str">
            <v xml:space="preserve"> </v>
          </cell>
          <cell r="FCW27" t="str">
            <v xml:space="preserve"> </v>
          </cell>
          <cell r="FCX27" t="str">
            <v xml:space="preserve"> </v>
          </cell>
          <cell r="FCY27" t="str">
            <v xml:space="preserve"> </v>
          </cell>
          <cell r="FCZ27" t="str">
            <v xml:space="preserve"> </v>
          </cell>
          <cell r="FDA27" t="str">
            <v xml:space="preserve"> </v>
          </cell>
          <cell r="FDB27" t="str">
            <v xml:space="preserve"> </v>
          </cell>
          <cell r="FDC27" t="str">
            <v xml:space="preserve"> </v>
          </cell>
          <cell r="FDD27" t="str">
            <v xml:space="preserve"> </v>
          </cell>
          <cell r="FDE27" t="str">
            <v xml:space="preserve"> </v>
          </cell>
          <cell r="FDF27" t="str">
            <v xml:space="preserve"> </v>
          </cell>
          <cell r="FDG27" t="str">
            <v xml:space="preserve"> </v>
          </cell>
          <cell r="FDH27" t="str">
            <v xml:space="preserve"> </v>
          </cell>
          <cell r="FDI27" t="str">
            <v xml:space="preserve"> </v>
          </cell>
          <cell r="FDJ27" t="str">
            <v xml:space="preserve"> </v>
          </cell>
          <cell r="FDK27" t="str">
            <v xml:space="preserve"> </v>
          </cell>
          <cell r="FDL27" t="str">
            <v xml:space="preserve"> </v>
          </cell>
          <cell r="FDM27" t="str">
            <v xml:space="preserve"> </v>
          </cell>
          <cell r="FDN27" t="str">
            <v xml:space="preserve"> </v>
          </cell>
          <cell r="FDO27" t="str">
            <v xml:space="preserve"> </v>
          </cell>
          <cell r="FDP27" t="str">
            <v xml:space="preserve"> </v>
          </cell>
          <cell r="FDQ27" t="str">
            <v xml:space="preserve"> </v>
          </cell>
          <cell r="FDR27" t="str">
            <v xml:space="preserve"> </v>
          </cell>
          <cell r="FDS27" t="str">
            <v xml:space="preserve"> </v>
          </cell>
          <cell r="FDT27" t="str">
            <v xml:space="preserve"> </v>
          </cell>
          <cell r="FDU27" t="str">
            <v xml:space="preserve"> </v>
          </cell>
          <cell r="FDV27" t="str">
            <v xml:space="preserve"> </v>
          </cell>
          <cell r="FDW27" t="str">
            <v xml:space="preserve"> </v>
          </cell>
          <cell r="FDX27" t="str">
            <v xml:space="preserve"> </v>
          </cell>
          <cell r="FDY27" t="str">
            <v xml:space="preserve"> </v>
          </cell>
          <cell r="FDZ27" t="str">
            <v xml:space="preserve"> </v>
          </cell>
          <cell r="FEA27" t="str">
            <v xml:space="preserve"> </v>
          </cell>
          <cell r="FEB27" t="str">
            <v xml:space="preserve"> </v>
          </cell>
          <cell r="FEC27" t="str">
            <v xml:space="preserve"> </v>
          </cell>
          <cell r="FED27" t="str">
            <v xml:space="preserve"> </v>
          </cell>
          <cell r="FEE27" t="str">
            <v xml:space="preserve"> </v>
          </cell>
          <cell r="FEF27" t="str">
            <v xml:space="preserve"> </v>
          </cell>
          <cell r="FEG27" t="str">
            <v xml:space="preserve"> </v>
          </cell>
          <cell r="FEH27" t="str">
            <v xml:space="preserve"> </v>
          </cell>
          <cell r="FEI27" t="str">
            <v xml:space="preserve"> </v>
          </cell>
          <cell r="FEJ27" t="str">
            <v xml:space="preserve"> </v>
          </cell>
          <cell r="FEK27" t="str">
            <v xml:space="preserve"> </v>
          </cell>
          <cell r="FEL27" t="str">
            <v xml:space="preserve"> </v>
          </cell>
          <cell r="FEM27" t="str">
            <v xml:space="preserve"> </v>
          </cell>
          <cell r="FEN27" t="str">
            <v xml:space="preserve"> </v>
          </cell>
          <cell r="FEO27" t="str">
            <v xml:space="preserve"> </v>
          </cell>
          <cell r="FEP27" t="str">
            <v xml:space="preserve"> </v>
          </cell>
          <cell r="FEQ27" t="str">
            <v xml:space="preserve"> </v>
          </cell>
          <cell r="FER27" t="str">
            <v xml:space="preserve"> </v>
          </cell>
          <cell r="FES27" t="str">
            <v xml:space="preserve"> </v>
          </cell>
          <cell r="FET27" t="str">
            <v xml:space="preserve"> </v>
          </cell>
          <cell r="FEU27" t="str">
            <v xml:space="preserve"> </v>
          </cell>
          <cell r="FEV27" t="str">
            <v xml:space="preserve"> </v>
          </cell>
          <cell r="FEW27" t="str">
            <v xml:space="preserve"> </v>
          </cell>
          <cell r="FEX27" t="str">
            <v xml:space="preserve"> </v>
          </cell>
          <cell r="FEY27" t="str">
            <v xml:space="preserve"> </v>
          </cell>
          <cell r="FEZ27" t="str">
            <v xml:space="preserve"> </v>
          </cell>
          <cell r="FFA27" t="str">
            <v xml:space="preserve"> </v>
          </cell>
          <cell r="FFB27" t="str">
            <v xml:space="preserve"> </v>
          </cell>
          <cell r="FFC27" t="str">
            <v xml:space="preserve"> </v>
          </cell>
          <cell r="FFD27" t="str">
            <v xml:space="preserve"> </v>
          </cell>
          <cell r="FFE27" t="str">
            <v xml:space="preserve"> </v>
          </cell>
          <cell r="FFF27" t="str">
            <v xml:space="preserve"> </v>
          </cell>
          <cell r="FFG27" t="str">
            <v xml:space="preserve"> </v>
          </cell>
          <cell r="FFH27" t="str">
            <v xml:space="preserve"> </v>
          </cell>
          <cell r="FFI27" t="str">
            <v xml:space="preserve"> </v>
          </cell>
          <cell r="FFJ27" t="str">
            <v xml:space="preserve"> </v>
          </cell>
          <cell r="FFK27" t="str">
            <v xml:space="preserve"> </v>
          </cell>
          <cell r="FFL27" t="str">
            <v xml:space="preserve"> </v>
          </cell>
          <cell r="FFM27" t="str">
            <v xml:space="preserve"> </v>
          </cell>
          <cell r="FFN27" t="str">
            <v xml:space="preserve"> </v>
          </cell>
          <cell r="FFO27" t="str">
            <v xml:space="preserve"> </v>
          </cell>
          <cell r="FFP27" t="str">
            <v xml:space="preserve"> </v>
          </cell>
          <cell r="FFQ27" t="str">
            <v xml:space="preserve"> </v>
          </cell>
          <cell r="FFR27" t="str">
            <v xml:space="preserve"> </v>
          </cell>
          <cell r="FFS27" t="str">
            <v xml:space="preserve"> </v>
          </cell>
          <cell r="FFT27" t="str">
            <v xml:space="preserve"> </v>
          </cell>
          <cell r="FFU27" t="str">
            <v xml:space="preserve"> </v>
          </cell>
          <cell r="FFV27" t="str">
            <v xml:space="preserve"> </v>
          </cell>
          <cell r="FFW27" t="str">
            <v xml:space="preserve"> </v>
          </cell>
          <cell r="FFX27" t="str">
            <v xml:space="preserve"> </v>
          </cell>
          <cell r="FFY27" t="str">
            <v xml:space="preserve"> </v>
          </cell>
          <cell r="FFZ27" t="str">
            <v xml:space="preserve"> </v>
          </cell>
          <cell r="FGA27" t="str">
            <v xml:space="preserve"> </v>
          </cell>
          <cell r="FGB27" t="str">
            <v xml:space="preserve"> </v>
          </cell>
          <cell r="FGC27" t="str">
            <v xml:space="preserve"> </v>
          </cell>
          <cell r="FGD27" t="str">
            <v xml:space="preserve"> </v>
          </cell>
          <cell r="FGE27" t="str">
            <v xml:space="preserve"> </v>
          </cell>
          <cell r="FGF27" t="str">
            <v xml:space="preserve"> </v>
          </cell>
          <cell r="FGG27" t="str">
            <v xml:space="preserve"> </v>
          </cell>
          <cell r="FGH27" t="str">
            <v xml:space="preserve"> </v>
          </cell>
          <cell r="FGI27" t="str">
            <v xml:space="preserve"> </v>
          </cell>
          <cell r="FGJ27" t="str">
            <v xml:space="preserve"> </v>
          </cell>
          <cell r="FGK27" t="str">
            <v xml:space="preserve"> </v>
          </cell>
          <cell r="FGL27" t="str">
            <v xml:space="preserve"> </v>
          </cell>
          <cell r="FGM27" t="str">
            <v xml:space="preserve"> </v>
          </cell>
          <cell r="FGN27" t="str">
            <v xml:space="preserve"> </v>
          </cell>
          <cell r="FGO27" t="str">
            <v xml:space="preserve"> </v>
          </cell>
          <cell r="FGP27" t="str">
            <v xml:space="preserve"> </v>
          </cell>
          <cell r="FGQ27" t="str">
            <v xml:space="preserve"> </v>
          </cell>
          <cell r="FGR27" t="str">
            <v xml:space="preserve"> </v>
          </cell>
          <cell r="FGS27" t="str">
            <v xml:space="preserve"> </v>
          </cell>
          <cell r="FGT27" t="str">
            <v xml:space="preserve"> </v>
          </cell>
          <cell r="FGU27" t="str">
            <v xml:space="preserve"> </v>
          </cell>
          <cell r="FGV27" t="str">
            <v xml:space="preserve"> </v>
          </cell>
          <cell r="FGW27" t="str">
            <v xml:space="preserve"> </v>
          </cell>
          <cell r="FGX27" t="str">
            <v xml:space="preserve"> </v>
          </cell>
          <cell r="FGY27" t="str">
            <v xml:space="preserve"> </v>
          </cell>
          <cell r="FGZ27" t="str">
            <v xml:space="preserve"> </v>
          </cell>
          <cell r="FHA27" t="str">
            <v xml:space="preserve"> </v>
          </cell>
          <cell r="FHB27" t="str">
            <v xml:space="preserve"> </v>
          </cell>
          <cell r="FHC27" t="str">
            <v xml:space="preserve"> </v>
          </cell>
          <cell r="FHD27" t="str">
            <v xml:space="preserve"> </v>
          </cell>
          <cell r="FHE27" t="str">
            <v xml:space="preserve"> </v>
          </cell>
          <cell r="FHF27" t="str">
            <v xml:space="preserve"> </v>
          </cell>
          <cell r="FHG27" t="str">
            <v xml:space="preserve"> </v>
          </cell>
          <cell r="FHH27" t="str">
            <v xml:space="preserve"> </v>
          </cell>
          <cell r="FHI27" t="str">
            <v xml:space="preserve"> </v>
          </cell>
          <cell r="FHJ27" t="str">
            <v xml:space="preserve"> </v>
          </cell>
          <cell r="FHK27" t="str">
            <v xml:space="preserve"> </v>
          </cell>
          <cell r="FHL27" t="str">
            <v xml:space="preserve"> </v>
          </cell>
          <cell r="FHM27" t="str">
            <v xml:space="preserve"> </v>
          </cell>
          <cell r="FHN27" t="str">
            <v xml:space="preserve"> </v>
          </cell>
          <cell r="FHO27" t="str">
            <v xml:space="preserve"> </v>
          </cell>
          <cell r="FHP27" t="str">
            <v xml:space="preserve"> </v>
          </cell>
          <cell r="FHQ27" t="str">
            <v xml:space="preserve"> </v>
          </cell>
          <cell r="FHR27" t="str">
            <v xml:space="preserve"> </v>
          </cell>
          <cell r="FHS27" t="str">
            <v xml:space="preserve"> </v>
          </cell>
          <cell r="FHT27" t="str">
            <v xml:space="preserve"> </v>
          </cell>
          <cell r="FHU27" t="str">
            <v xml:space="preserve"> </v>
          </cell>
          <cell r="FHV27" t="str">
            <v xml:space="preserve"> </v>
          </cell>
          <cell r="FHW27" t="str">
            <v xml:space="preserve"> </v>
          </cell>
          <cell r="FHX27" t="str">
            <v xml:space="preserve"> </v>
          </cell>
          <cell r="FHY27" t="str">
            <v xml:space="preserve"> </v>
          </cell>
          <cell r="FHZ27" t="str">
            <v xml:space="preserve"> </v>
          </cell>
          <cell r="FIA27" t="str">
            <v xml:space="preserve"> </v>
          </cell>
          <cell r="FIB27" t="str">
            <v xml:space="preserve"> </v>
          </cell>
          <cell r="FIC27" t="str">
            <v xml:space="preserve"> </v>
          </cell>
          <cell r="FID27" t="str">
            <v xml:space="preserve"> </v>
          </cell>
          <cell r="FIE27" t="str">
            <v xml:space="preserve"> </v>
          </cell>
          <cell r="FIF27" t="str">
            <v xml:space="preserve"> </v>
          </cell>
          <cell r="FIG27" t="str">
            <v xml:space="preserve"> </v>
          </cell>
          <cell r="FIH27" t="str">
            <v xml:space="preserve"> </v>
          </cell>
          <cell r="FII27" t="str">
            <v xml:space="preserve"> </v>
          </cell>
          <cell r="FIJ27" t="str">
            <v xml:space="preserve"> </v>
          </cell>
          <cell r="FIK27" t="str">
            <v xml:space="preserve"> </v>
          </cell>
          <cell r="FIL27" t="str">
            <v xml:space="preserve"> </v>
          </cell>
          <cell r="FIM27" t="str">
            <v xml:space="preserve"> </v>
          </cell>
          <cell r="FIN27" t="str">
            <v xml:space="preserve"> </v>
          </cell>
          <cell r="FIO27" t="str">
            <v xml:space="preserve"> </v>
          </cell>
          <cell r="FIP27" t="str">
            <v xml:space="preserve"> </v>
          </cell>
          <cell r="FIQ27" t="str">
            <v xml:space="preserve"> </v>
          </cell>
          <cell r="FIR27" t="str">
            <v xml:space="preserve"> </v>
          </cell>
          <cell r="FIS27" t="str">
            <v xml:space="preserve"> </v>
          </cell>
          <cell r="FIT27" t="str">
            <v xml:space="preserve"> </v>
          </cell>
          <cell r="FIU27" t="str">
            <v xml:space="preserve"> </v>
          </cell>
          <cell r="FIV27" t="str">
            <v xml:space="preserve"> </v>
          </cell>
          <cell r="FIW27" t="str">
            <v xml:space="preserve"> </v>
          </cell>
          <cell r="FIX27" t="str">
            <v xml:space="preserve"> </v>
          </cell>
          <cell r="FIY27" t="str">
            <v xml:space="preserve"> </v>
          </cell>
          <cell r="FIZ27" t="str">
            <v xml:space="preserve"> </v>
          </cell>
          <cell r="FJA27" t="str">
            <v xml:space="preserve"> </v>
          </cell>
          <cell r="FJB27" t="str">
            <v xml:space="preserve"> </v>
          </cell>
          <cell r="FJC27" t="str">
            <v xml:space="preserve"> </v>
          </cell>
          <cell r="FJD27" t="str">
            <v xml:space="preserve"> </v>
          </cell>
          <cell r="FJE27" t="str">
            <v xml:space="preserve"> </v>
          </cell>
          <cell r="FJF27" t="str">
            <v xml:space="preserve"> </v>
          </cell>
          <cell r="FJG27" t="str">
            <v xml:space="preserve"> </v>
          </cell>
          <cell r="FJH27" t="str">
            <v xml:space="preserve"> </v>
          </cell>
          <cell r="FJI27" t="str">
            <v xml:space="preserve"> </v>
          </cell>
          <cell r="FJJ27" t="str">
            <v xml:space="preserve"> </v>
          </cell>
          <cell r="FJK27" t="str">
            <v xml:space="preserve"> </v>
          </cell>
          <cell r="FJL27" t="str">
            <v xml:space="preserve"> </v>
          </cell>
          <cell r="FJM27" t="str">
            <v xml:space="preserve"> </v>
          </cell>
          <cell r="FJN27" t="str">
            <v xml:space="preserve"> </v>
          </cell>
          <cell r="FJO27" t="str">
            <v xml:space="preserve"> </v>
          </cell>
          <cell r="FJP27" t="str">
            <v xml:space="preserve"> </v>
          </cell>
          <cell r="FJQ27" t="str">
            <v xml:space="preserve"> </v>
          </cell>
          <cell r="FJR27" t="str">
            <v xml:space="preserve"> </v>
          </cell>
          <cell r="FJS27" t="str">
            <v xml:space="preserve"> </v>
          </cell>
          <cell r="FJT27" t="str">
            <v xml:space="preserve"> </v>
          </cell>
          <cell r="FJU27" t="str">
            <v xml:space="preserve"> </v>
          </cell>
          <cell r="FJV27" t="str">
            <v xml:space="preserve"> </v>
          </cell>
          <cell r="FJW27" t="str">
            <v xml:space="preserve"> </v>
          </cell>
          <cell r="FJX27" t="str">
            <v xml:space="preserve"> </v>
          </cell>
          <cell r="FJY27" t="str">
            <v xml:space="preserve"> </v>
          </cell>
          <cell r="FJZ27" t="str">
            <v xml:space="preserve"> </v>
          </cell>
          <cell r="FKA27" t="str">
            <v xml:space="preserve"> </v>
          </cell>
          <cell r="FKB27" t="str">
            <v xml:space="preserve"> </v>
          </cell>
          <cell r="FKC27" t="str">
            <v xml:space="preserve"> </v>
          </cell>
          <cell r="FKD27" t="str">
            <v xml:space="preserve"> </v>
          </cell>
          <cell r="FKE27" t="str">
            <v xml:space="preserve"> </v>
          </cell>
          <cell r="FKF27" t="str">
            <v xml:space="preserve"> </v>
          </cell>
          <cell r="FKG27" t="str">
            <v xml:space="preserve"> </v>
          </cell>
          <cell r="FKH27" t="str">
            <v xml:space="preserve"> </v>
          </cell>
          <cell r="FKI27" t="str">
            <v xml:space="preserve"> </v>
          </cell>
          <cell r="FKJ27" t="str">
            <v xml:space="preserve"> </v>
          </cell>
          <cell r="FKK27" t="str">
            <v xml:space="preserve"> </v>
          </cell>
          <cell r="FKL27" t="str">
            <v xml:space="preserve"> </v>
          </cell>
          <cell r="FKM27" t="str">
            <v xml:space="preserve"> </v>
          </cell>
          <cell r="FKN27" t="str">
            <v xml:space="preserve"> </v>
          </cell>
          <cell r="FKO27" t="str">
            <v xml:space="preserve"> </v>
          </cell>
          <cell r="FKP27" t="str">
            <v xml:space="preserve"> </v>
          </cell>
          <cell r="FKQ27" t="str">
            <v xml:space="preserve"> </v>
          </cell>
          <cell r="FKR27" t="str">
            <v xml:space="preserve"> </v>
          </cell>
          <cell r="FKS27" t="str">
            <v xml:space="preserve"> </v>
          </cell>
          <cell r="FKT27" t="str">
            <v xml:space="preserve"> </v>
          </cell>
          <cell r="FKU27" t="str">
            <v xml:space="preserve"> </v>
          </cell>
          <cell r="FKV27" t="str">
            <v xml:space="preserve"> </v>
          </cell>
          <cell r="FKW27" t="str">
            <v xml:space="preserve"> </v>
          </cell>
          <cell r="FKX27" t="str">
            <v xml:space="preserve"> </v>
          </cell>
          <cell r="FKY27" t="str">
            <v xml:space="preserve"> </v>
          </cell>
          <cell r="FKZ27" t="str">
            <v xml:space="preserve"> </v>
          </cell>
          <cell r="FLA27" t="str">
            <v xml:space="preserve"> </v>
          </cell>
          <cell r="FLB27" t="str">
            <v xml:space="preserve"> </v>
          </cell>
          <cell r="FLC27" t="str">
            <v xml:space="preserve"> </v>
          </cell>
          <cell r="FLD27" t="str">
            <v xml:space="preserve"> </v>
          </cell>
          <cell r="FLE27" t="str">
            <v xml:space="preserve"> </v>
          </cell>
          <cell r="FLF27" t="str">
            <v xml:space="preserve"> </v>
          </cell>
          <cell r="FLG27" t="str">
            <v xml:space="preserve"> </v>
          </cell>
          <cell r="FLH27" t="str">
            <v xml:space="preserve"> </v>
          </cell>
          <cell r="FLI27" t="str">
            <v xml:space="preserve"> </v>
          </cell>
          <cell r="FLJ27" t="str">
            <v xml:space="preserve"> </v>
          </cell>
          <cell r="FLK27" t="str">
            <v xml:space="preserve"> </v>
          </cell>
          <cell r="FLL27" t="str">
            <v xml:space="preserve"> </v>
          </cell>
          <cell r="FLM27" t="str">
            <v xml:space="preserve"> </v>
          </cell>
          <cell r="FLN27" t="str">
            <v xml:space="preserve"> </v>
          </cell>
          <cell r="FLO27" t="str">
            <v xml:space="preserve"> </v>
          </cell>
          <cell r="FLP27" t="str">
            <v xml:space="preserve"> </v>
          </cell>
          <cell r="FLQ27" t="str">
            <v xml:space="preserve"> </v>
          </cell>
          <cell r="FLR27" t="str">
            <v xml:space="preserve"> </v>
          </cell>
          <cell r="FLS27" t="str">
            <v xml:space="preserve"> </v>
          </cell>
          <cell r="FLT27" t="str">
            <v xml:space="preserve"> </v>
          </cell>
          <cell r="FLU27" t="str">
            <v xml:space="preserve"> </v>
          </cell>
          <cell r="FLV27" t="str">
            <v xml:space="preserve"> </v>
          </cell>
          <cell r="FLW27" t="str">
            <v xml:space="preserve"> </v>
          </cell>
          <cell r="FLX27" t="str">
            <v xml:space="preserve"> </v>
          </cell>
          <cell r="FLY27" t="str">
            <v xml:space="preserve"> </v>
          </cell>
          <cell r="FLZ27" t="str">
            <v xml:space="preserve"> </v>
          </cell>
          <cell r="FMA27" t="str">
            <v xml:space="preserve"> </v>
          </cell>
          <cell r="FMB27" t="str">
            <v xml:space="preserve"> </v>
          </cell>
          <cell r="FMC27" t="str">
            <v xml:space="preserve"> </v>
          </cell>
          <cell r="FMD27" t="str">
            <v xml:space="preserve"> </v>
          </cell>
          <cell r="FME27" t="str">
            <v xml:space="preserve"> </v>
          </cell>
          <cell r="FMF27" t="str">
            <v xml:space="preserve"> </v>
          </cell>
          <cell r="FMG27" t="str">
            <v xml:space="preserve"> </v>
          </cell>
          <cell r="FMH27" t="str">
            <v xml:space="preserve"> </v>
          </cell>
          <cell r="FMI27" t="str">
            <v xml:space="preserve"> </v>
          </cell>
          <cell r="FMJ27" t="str">
            <v xml:space="preserve"> </v>
          </cell>
          <cell r="FMK27" t="str">
            <v xml:space="preserve"> </v>
          </cell>
          <cell r="FML27" t="str">
            <v xml:space="preserve"> </v>
          </cell>
          <cell r="FMM27" t="str">
            <v xml:space="preserve"> </v>
          </cell>
          <cell r="FMN27" t="str">
            <v xml:space="preserve"> </v>
          </cell>
          <cell r="FMO27" t="str">
            <v xml:space="preserve"> </v>
          </cell>
          <cell r="FMP27" t="str">
            <v xml:space="preserve"> </v>
          </cell>
          <cell r="FMQ27" t="str">
            <v xml:space="preserve"> </v>
          </cell>
          <cell r="FMR27" t="str">
            <v xml:space="preserve"> </v>
          </cell>
          <cell r="FMS27" t="str">
            <v xml:space="preserve"> </v>
          </cell>
          <cell r="FMT27" t="str">
            <v xml:space="preserve"> </v>
          </cell>
          <cell r="FMU27" t="str">
            <v xml:space="preserve"> </v>
          </cell>
          <cell r="FMV27" t="str">
            <v xml:space="preserve"> </v>
          </cell>
          <cell r="FMW27" t="str">
            <v xml:space="preserve"> </v>
          </cell>
          <cell r="FMX27" t="str">
            <v xml:space="preserve"> </v>
          </cell>
          <cell r="FMY27" t="str">
            <v xml:space="preserve"> </v>
          </cell>
          <cell r="FMZ27" t="str">
            <v xml:space="preserve"> </v>
          </cell>
          <cell r="FNA27" t="str">
            <v xml:space="preserve"> </v>
          </cell>
          <cell r="FNB27" t="str">
            <v xml:space="preserve"> </v>
          </cell>
          <cell r="FNC27" t="str">
            <v xml:space="preserve"> </v>
          </cell>
          <cell r="FND27" t="str">
            <v xml:space="preserve"> </v>
          </cell>
          <cell r="FNE27" t="str">
            <v xml:space="preserve"> </v>
          </cell>
          <cell r="FNF27" t="str">
            <v xml:space="preserve"> </v>
          </cell>
          <cell r="FNG27" t="str">
            <v xml:space="preserve"> </v>
          </cell>
          <cell r="FNH27" t="str">
            <v xml:space="preserve"> </v>
          </cell>
          <cell r="FNI27" t="str">
            <v xml:space="preserve"> </v>
          </cell>
          <cell r="FNJ27" t="str">
            <v xml:space="preserve"> </v>
          </cell>
          <cell r="FNK27" t="str">
            <v xml:space="preserve"> </v>
          </cell>
          <cell r="FNL27" t="str">
            <v xml:space="preserve"> </v>
          </cell>
          <cell r="FNM27" t="str">
            <v xml:space="preserve"> </v>
          </cell>
          <cell r="FNN27" t="str">
            <v xml:space="preserve"> </v>
          </cell>
          <cell r="FNO27" t="str">
            <v xml:space="preserve"> </v>
          </cell>
          <cell r="FNP27" t="str">
            <v xml:space="preserve"> </v>
          </cell>
          <cell r="FNQ27" t="str">
            <v xml:space="preserve"> </v>
          </cell>
          <cell r="FNR27" t="str">
            <v xml:space="preserve"> </v>
          </cell>
          <cell r="FNS27" t="str">
            <v xml:space="preserve"> </v>
          </cell>
          <cell r="FNT27" t="str">
            <v xml:space="preserve"> </v>
          </cell>
          <cell r="FNU27" t="str">
            <v xml:space="preserve"> </v>
          </cell>
          <cell r="FNV27" t="str">
            <v xml:space="preserve"> </v>
          </cell>
          <cell r="FNW27" t="str">
            <v xml:space="preserve"> </v>
          </cell>
          <cell r="FNX27" t="str">
            <v xml:space="preserve"> </v>
          </cell>
          <cell r="FNY27" t="str">
            <v xml:space="preserve"> </v>
          </cell>
          <cell r="FNZ27" t="str">
            <v xml:space="preserve"> </v>
          </cell>
          <cell r="FOA27" t="str">
            <v xml:space="preserve"> </v>
          </cell>
          <cell r="FOB27" t="str">
            <v xml:space="preserve"> </v>
          </cell>
          <cell r="FOC27" t="str">
            <v xml:space="preserve"> </v>
          </cell>
          <cell r="FOD27" t="str">
            <v xml:space="preserve"> </v>
          </cell>
          <cell r="FOE27" t="str">
            <v xml:space="preserve"> </v>
          </cell>
          <cell r="FOF27" t="str">
            <v xml:space="preserve"> </v>
          </cell>
          <cell r="FOG27" t="str">
            <v xml:space="preserve"> </v>
          </cell>
          <cell r="FOH27" t="str">
            <v xml:space="preserve"> </v>
          </cell>
          <cell r="FOI27" t="str">
            <v xml:space="preserve"> </v>
          </cell>
          <cell r="FOJ27" t="str">
            <v xml:space="preserve"> </v>
          </cell>
          <cell r="FOK27" t="str">
            <v xml:space="preserve"> </v>
          </cell>
          <cell r="FOL27" t="str">
            <v xml:space="preserve"> </v>
          </cell>
          <cell r="FOM27" t="str">
            <v xml:space="preserve"> </v>
          </cell>
          <cell r="FON27" t="str">
            <v xml:space="preserve"> </v>
          </cell>
          <cell r="FOO27" t="str">
            <v xml:space="preserve"> </v>
          </cell>
          <cell r="FOP27" t="str">
            <v xml:space="preserve"> </v>
          </cell>
          <cell r="FOQ27" t="str">
            <v xml:space="preserve"> </v>
          </cell>
          <cell r="FOR27" t="str">
            <v xml:space="preserve"> </v>
          </cell>
          <cell r="FOS27" t="str">
            <v xml:space="preserve"> </v>
          </cell>
          <cell r="FOT27" t="str">
            <v xml:space="preserve"> </v>
          </cell>
          <cell r="FOU27" t="str">
            <v xml:space="preserve"> </v>
          </cell>
          <cell r="FOV27" t="str">
            <v xml:space="preserve"> </v>
          </cell>
          <cell r="FOW27" t="str">
            <v xml:space="preserve"> </v>
          </cell>
          <cell r="FOX27" t="str">
            <v xml:space="preserve"> </v>
          </cell>
          <cell r="FOY27" t="str">
            <v xml:space="preserve"> </v>
          </cell>
          <cell r="FOZ27" t="str">
            <v xml:space="preserve"> </v>
          </cell>
          <cell r="FPA27" t="str">
            <v xml:space="preserve"> </v>
          </cell>
          <cell r="FPB27" t="str">
            <v xml:space="preserve"> </v>
          </cell>
          <cell r="FPC27" t="str">
            <v xml:space="preserve"> </v>
          </cell>
          <cell r="FPD27" t="str">
            <v xml:space="preserve"> </v>
          </cell>
          <cell r="FPE27" t="str">
            <v xml:space="preserve"> </v>
          </cell>
          <cell r="FPF27" t="str">
            <v xml:space="preserve"> </v>
          </cell>
          <cell r="FPG27" t="str">
            <v xml:space="preserve"> </v>
          </cell>
          <cell r="FPH27" t="str">
            <v xml:space="preserve"> </v>
          </cell>
          <cell r="FPI27" t="str">
            <v xml:space="preserve"> </v>
          </cell>
          <cell r="FPJ27" t="str">
            <v xml:space="preserve"> </v>
          </cell>
          <cell r="FPK27" t="str">
            <v xml:space="preserve"> </v>
          </cell>
          <cell r="FPL27" t="str">
            <v xml:space="preserve"> </v>
          </cell>
          <cell r="FPM27" t="str">
            <v xml:space="preserve"> </v>
          </cell>
          <cell r="FPN27" t="str">
            <v xml:space="preserve"> </v>
          </cell>
          <cell r="FPO27" t="str">
            <v xml:space="preserve"> </v>
          </cell>
          <cell r="FPP27" t="str">
            <v xml:space="preserve"> </v>
          </cell>
          <cell r="FPQ27" t="str">
            <v xml:space="preserve"> </v>
          </cell>
          <cell r="FPR27" t="str">
            <v xml:space="preserve"> </v>
          </cell>
          <cell r="FPS27" t="str">
            <v xml:space="preserve"> </v>
          </cell>
          <cell r="FPT27" t="str">
            <v xml:space="preserve"> </v>
          </cell>
          <cell r="FPU27" t="str">
            <v xml:space="preserve"> </v>
          </cell>
          <cell r="FPV27" t="str">
            <v xml:space="preserve"> </v>
          </cell>
          <cell r="FPW27" t="str">
            <v xml:space="preserve"> </v>
          </cell>
          <cell r="FPX27" t="str">
            <v xml:space="preserve"> </v>
          </cell>
          <cell r="FPY27" t="str">
            <v xml:space="preserve"> </v>
          </cell>
          <cell r="FPZ27" t="str">
            <v xml:space="preserve"> </v>
          </cell>
          <cell r="FQA27" t="str">
            <v xml:space="preserve"> </v>
          </cell>
          <cell r="FQB27" t="str">
            <v xml:space="preserve"> </v>
          </cell>
          <cell r="FQC27" t="str">
            <v xml:space="preserve"> </v>
          </cell>
          <cell r="FQD27" t="str">
            <v xml:space="preserve"> </v>
          </cell>
          <cell r="FQE27" t="str">
            <v xml:space="preserve"> </v>
          </cell>
          <cell r="FQF27" t="str">
            <v xml:space="preserve"> </v>
          </cell>
          <cell r="FQG27" t="str">
            <v xml:space="preserve"> </v>
          </cell>
          <cell r="FQH27" t="str">
            <v xml:space="preserve"> </v>
          </cell>
          <cell r="FQI27" t="str">
            <v xml:space="preserve"> </v>
          </cell>
          <cell r="FQJ27" t="str">
            <v xml:space="preserve"> </v>
          </cell>
          <cell r="FQK27" t="str">
            <v xml:space="preserve"> </v>
          </cell>
          <cell r="FQL27" t="str">
            <v xml:space="preserve"> </v>
          </cell>
          <cell r="FQM27" t="str">
            <v xml:space="preserve"> </v>
          </cell>
          <cell r="FQN27" t="str">
            <v xml:space="preserve"> </v>
          </cell>
          <cell r="FQO27" t="str">
            <v xml:space="preserve"> </v>
          </cell>
          <cell r="FQP27" t="str">
            <v xml:space="preserve"> </v>
          </cell>
          <cell r="FQQ27" t="str">
            <v xml:space="preserve"> </v>
          </cell>
          <cell r="FQR27" t="str">
            <v xml:space="preserve"> </v>
          </cell>
          <cell r="FQS27" t="str">
            <v xml:space="preserve"> </v>
          </cell>
          <cell r="FQT27" t="str">
            <v xml:space="preserve"> </v>
          </cell>
          <cell r="FQU27" t="str">
            <v xml:space="preserve"> </v>
          </cell>
          <cell r="FQV27" t="str">
            <v xml:space="preserve"> </v>
          </cell>
          <cell r="FQW27" t="str">
            <v xml:space="preserve"> </v>
          </cell>
          <cell r="FQX27" t="str">
            <v xml:space="preserve"> </v>
          </cell>
          <cell r="FQY27" t="str">
            <v xml:space="preserve"> </v>
          </cell>
          <cell r="FQZ27" t="str">
            <v xml:space="preserve"> </v>
          </cell>
          <cell r="FRA27">
            <v>6450</v>
          </cell>
          <cell r="FRB27" t="str">
            <v xml:space="preserve"> </v>
          </cell>
          <cell r="FRC27">
            <v>6933</v>
          </cell>
          <cell r="FRD27">
            <v>7003</v>
          </cell>
          <cell r="FRE27">
            <v>8010</v>
          </cell>
          <cell r="FRF27">
            <v>8610</v>
          </cell>
          <cell r="FRG27">
            <v>7965</v>
          </cell>
          <cell r="FRH27">
            <v>7806</v>
          </cell>
          <cell r="FRI27">
            <v>8020</v>
          </cell>
          <cell r="FRJ27">
            <v>8501</v>
          </cell>
          <cell r="FRK27">
            <v>8800</v>
          </cell>
          <cell r="FRL27">
            <v>8880</v>
          </cell>
          <cell r="FRM27">
            <v>8702</v>
          </cell>
          <cell r="FRN27">
            <v>8711</v>
          </cell>
          <cell r="FRO27">
            <v>8741</v>
          </cell>
          <cell r="FRP27">
            <v>8822</v>
          </cell>
          <cell r="FRQ27">
            <v>8801</v>
          </cell>
          <cell r="FRR27">
            <v>8802</v>
          </cell>
          <cell r="FRS27">
            <v>9000</v>
          </cell>
          <cell r="FRT27">
            <v>9400</v>
          </cell>
          <cell r="FRU27">
            <v>9600</v>
          </cell>
          <cell r="FRV27">
            <v>9603</v>
          </cell>
          <cell r="FRW27">
            <v>9602</v>
          </cell>
          <cell r="FRX27">
            <v>9640</v>
          </cell>
          <cell r="FRY27">
            <v>9660</v>
          </cell>
          <cell r="FRZ27">
            <v>9700</v>
          </cell>
          <cell r="FSA27">
            <v>9741</v>
          </cell>
          <cell r="FSB27">
            <v>9800</v>
          </cell>
          <cell r="FSC27">
            <v>9800</v>
          </cell>
          <cell r="FSD27">
            <v>9800</v>
          </cell>
          <cell r="FSE27">
            <v>9700</v>
          </cell>
          <cell r="FSF27">
            <v>9800</v>
          </cell>
          <cell r="FSG27">
            <v>9800</v>
          </cell>
          <cell r="FSH27">
            <v>9800</v>
          </cell>
          <cell r="FSI27">
            <v>9760</v>
          </cell>
          <cell r="FSJ27">
            <v>9800</v>
          </cell>
          <cell r="FSK27">
            <v>9800</v>
          </cell>
          <cell r="FSL27">
            <v>9760</v>
          </cell>
          <cell r="FSM27">
            <v>9800</v>
          </cell>
          <cell r="FSN27">
            <v>9760</v>
          </cell>
          <cell r="FSO27">
            <v>9700</v>
          </cell>
          <cell r="FSP27">
            <v>9700</v>
          </cell>
          <cell r="FSQ27">
            <v>9200</v>
          </cell>
          <cell r="FSR27">
            <v>9500</v>
          </cell>
          <cell r="FSS27">
            <v>9640</v>
          </cell>
          <cell r="FST27">
            <v>9700</v>
          </cell>
          <cell r="FSU27">
            <v>10000</v>
          </cell>
          <cell r="FSV27">
            <v>10424</v>
          </cell>
          <cell r="FSW27">
            <v>10801</v>
          </cell>
          <cell r="FSX27">
            <v>11000</v>
          </cell>
          <cell r="FSY27">
            <v>11004</v>
          </cell>
          <cell r="FSZ27">
            <v>11000</v>
          </cell>
          <cell r="FTA27">
            <v>11000</v>
          </cell>
          <cell r="FTB27">
            <v>11001</v>
          </cell>
          <cell r="FTC27">
            <v>11001</v>
          </cell>
          <cell r="FTD27">
            <v>11200</v>
          </cell>
          <cell r="FTE27">
            <v>11400</v>
          </cell>
          <cell r="FTF27">
            <v>11200</v>
          </cell>
          <cell r="FTG27">
            <v>11200</v>
          </cell>
          <cell r="FTH27">
            <v>11200</v>
          </cell>
          <cell r="FTI27">
            <v>11300</v>
          </cell>
          <cell r="FTJ27">
            <v>11200</v>
          </cell>
          <cell r="FTK27">
            <v>11200</v>
          </cell>
          <cell r="FTL27">
            <v>11050</v>
          </cell>
          <cell r="FTM27">
            <v>11280</v>
          </cell>
          <cell r="FTN27">
            <v>11220</v>
          </cell>
          <cell r="FTO27">
            <v>10545</v>
          </cell>
          <cell r="FTP27">
            <v>11220</v>
          </cell>
          <cell r="FTQ27">
            <v>11222</v>
          </cell>
          <cell r="FTR27">
            <v>11200</v>
          </cell>
          <cell r="FTS27">
            <v>11300</v>
          </cell>
          <cell r="FTT27">
            <v>11200</v>
          </cell>
          <cell r="FTU27">
            <v>11100</v>
          </cell>
          <cell r="FTV27">
            <v>11100</v>
          </cell>
          <cell r="FTW27">
            <v>11100</v>
          </cell>
          <cell r="FTX27">
            <v>11000</v>
          </cell>
          <cell r="FTY27">
            <v>11000</v>
          </cell>
          <cell r="FTZ27">
            <v>10527</v>
          </cell>
          <cell r="FUA27">
            <v>10175</v>
          </cell>
          <cell r="FUB27">
            <v>9412</v>
          </cell>
          <cell r="FUC27">
            <v>9800</v>
          </cell>
          <cell r="FUD27" t="str">
            <v xml:space="preserve"> </v>
          </cell>
          <cell r="FUE27">
            <v>9400</v>
          </cell>
          <cell r="FUF27">
            <v>9158</v>
          </cell>
          <cell r="FUG27">
            <v>9400</v>
          </cell>
          <cell r="FUH27">
            <v>9400</v>
          </cell>
          <cell r="FUI27">
            <v>9400</v>
          </cell>
          <cell r="FUJ27">
            <v>9400</v>
          </cell>
          <cell r="FUK27">
            <v>9201</v>
          </cell>
          <cell r="FUL27">
            <v>9400</v>
          </cell>
          <cell r="FUM27">
            <v>9600</v>
          </cell>
          <cell r="FUN27" t="str">
            <v xml:space="preserve"> </v>
          </cell>
          <cell r="FUO27">
            <v>9705</v>
          </cell>
          <cell r="FUP27">
            <v>9700</v>
          </cell>
          <cell r="FUQ27">
            <v>9800</v>
          </cell>
          <cell r="FUR27">
            <v>9800</v>
          </cell>
          <cell r="FUS27">
            <v>9640</v>
          </cell>
          <cell r="FUT27">
            <v>9600</v>
          </cell>
          <cell r="FUU27">
            <v>9600</v>
          </cell>
          <cell r="FUV27">
            <v>9611</v>
          </cell>
          <cell r="FUW27">
            <v>9601</v>
          </cell>
          <cell r="FUX27">
            <v>9600</v>
          </cell>
          <cell r="FUY27">
            <v>9600</v>
          </cell>
          <cell r="FUZ27">
            <v>9600</v>
          </cell>
          <cell r="FVA27">
            <v>9500</v>
          </cell>
          <cell r="FVB27">
            <v>9600</v>
          </cell>
          <cell r="FVC27">
            <v>9500</v>
          </cell>
          <cell r="FVD27">
            <v>9402</v>
          </cell>
          <cell r="FVE27">
            <v>9600</v>
          </cell>
          <cell r="FVF27" t="str">
            <v xml:space="preserve"> </v>
          </cell>
          <cell r="FVG27">
            <v>9600</v>
          </cell>
          <cell r="FVH27">
            <v>9600</v>
          </cell>
          <cell r="FVI27">
            <v>9520</v>
          </cell>
          <cell r="FVJ27">
            <v>9600</v>
          </cell>
          <cell r="FVK27">
            <v>9501</v>
          </cell>
          <cell r="FVL27">
            <v>9450</v>
          </cell>
          <cell r="FVM27" t="str">
            <v xml:space="preserve"> </v>
          </cell>
          <cell r="FVN27">
            <v>9400</v>
          </cell>
          <cell r="FVO27">
            <v>9200</v>
          </cell>
          <cell r="FVP27">
            <v>9001</v>
          </cell>
          <cell r="FVQ27">
            <v>8945</v>
          </cell>
          <cell r="FVR27">
            <v>9000</v>
          </cell>
          <cell r="FVS27">
            <v>9040</v>
          </cell>
          <cell r="FVT27">
            <v>9200</v>
          </cell>
          <cell r="FVU27">
            <v>9002</v>
          </cell>
          <cell r="FVV27">
            <v>9051</v>
          </cell>
          <cell r="FVW27">
            <v>9200</v>
          </cell>
          <cell r="FVX27">
            <v>9041</v>
          </cell>
          <cell r="FVY27">
            <v>9300</v>
          </cell>
          <cell r="FVZ27" t="str">
            <v xml:space="preserve"> </v>
          </cell>
          <cell r="FWA27">
            <v>9200</v>
          </cell>
          <cell r="FWB27" t="str">
            <v xml:space="preserve"> </v>
          </cell>
          <cell r="FWC27">
            <v>9403</v>
          </cell>
          <cell r="FWD27">
            <v>9200</v>
          </cell>
          <cell r="FWE27">
            <v>9241</v>
          </cell>
          <cell r="FWF27">
            <v>9200</v>
          </cell>
          <cell r="FWG27">
            <v>9400</v>
          </cell>
          <cell r="FWH27">
            <v>9200</v>
          </cell>
          <cell r="FWI27">
            <v>9200</v>
          </cell>
          <cell r="FWJ27">
            <v>9066</v>
          </cell>
          <cell r="FWK27">
            <v>9200</v>
          </cell>
          <cell r="FWL27">
            <v>9201</v>
          </cell>
          <cell r="FWM27">
            <v>9200</v>
          </cell>
          <cell r="FWN27">
            <v>9311</v>
          </cell>
          <cell r="FWO27">
            <v>9232</v>
          </cell>
          <cell r="FWP27">
            <v>9201</v>
          </cell>
          <cell r="FWQ27">
            <v>9200</v>
          </cell>
          <cell r="FWR27">
            <v>9201</v>
          </cell>
          <cell r="FWS27">
            <v>9200</v>
          </cell>
          <cell r="FWT27">
            <v>9200</v>
          </cell>
          <cell r="FWU27">
            <v>9200</v>
          </cell>
          <cell r="FWV27">
            <v>9201</v>
          </cell>
          <cell r="FWW27">
            <v>9205</v>
          </cell>
          <cell r="FWX27">
            <v>9205</v>
          </cell>
          <cell r="FWY27">
            <v>9200</v>
          </cell>
          <cell r="FWZ27">
            <v>9201</v>
          </cell>
          <cell r="FXA27">
            <v>9200</v>
          </cell>
          <cell r="FXB27">
            <v>9202</v>
          </cell>
          <cell r="FXC27">
            <v>9201</v>
          </cell>
          <cell r="FXD27">
            <v>9201</v>
          </cell>
          <cell r="FXE27">
            <v>9181</v>
          </cell>
          <cell r="FXF27" t="str">
            <v xml:space="preserve"> </v>
          </cell>
          <cell r="FXG27">
            <v>9200</v>
          </cell>
          <cell r="FXH27">
            <v>9200</v>
          </cell>
          <cell r="FXI27">
            <v>9200</v>
          </cell>
          <cell r="FXJ27">
            <v>9222</v>
          </cell>
          <cell r="FXK27">
            <v>9222</v>
          </cell>
          <cell r="FXL27" t="str">
            <v xml:space="preserve"> </v>
          </cell>
          <cell r="FXM27">
            <v>9220</v>
          </cell>
          <cell r="FXN27">
            <v>9200</v>
          </cell>
          <cell r="FXO27">
            <v>9210</v>
          </cell>
          <cell r="FXP27">
            <v>9220</v>
          </cell>
          <cell r="FXQ27">
            <v>9200</v>
          </cell>
          <cell r="FXR27">
            <v>9200</v>
          </cell>
          <cell r="FXS27">
            <v>9220</v>
          </cell>
          <cell r="FXT27">
            <v>9200</v>
          </cell>
          <cell r="FXU27">
            <v>9220</v>
          </cell>
          <cell r="FXV27">
            <v>9200</v>
          </cell>
          <cell r="FXW27">
            <v>9101</v>
          </cell>
          <cell r="FXX27">
            <v>9203</v>
          </cell>
          <cell r="FXY27" t="str">
            <v xml:space="preserve"> </v>
          </cell>
          <cell r="FXZ27">
            <v>9200</v>
          </cell>
          <cell r="FYA27">
            <v>9200</v>
          </cell>
          <cell r="FYB27">
            <v>8801</v>
          </cell>
          <cell r="FYC27">
            <v>9100</v>
          </cell>
          <cell r="FYD27">
            <v>9120</v>
          </cell>
          <cell r="FYE27">
            <v>9000</v>
          </cell>
          <cell r="FYF27">
            <v>8800</v>
          </cell>
          <cell r="FYG27">
            <v>8600</v>
          </cell>
          <cell r="FYH27">
            <v>8600</v>
          </cell>
          <cell r="FYI27">
            <v>8599</v>
          </cell>
          <cell r="FYJ27">
            <v>8000</v>
          </cell>
          <cell r="FYK27">
            <v>8000</v>
          </cell>
          <cell r="FYL27">
            <v>7747</v>
          </cell>
          <cell r="FYM27">
            <v>7602</v>
          </cell>
          <cell r="FYN27">
            <v>8000</v>
          </cell>
          <cell r="FYO27">
            <v>8200</v>
          </cell>
          <cell r="FYP27">
            <v>8200</v>
          </cell>
          <cell r="FYQ27">
            <v>9199</v>
          </cell>
          <cell r="FYR27">
            <v>8584</v>
          </cell>
          <cell r="FYS27">
            <v>9020</v>
          </cell>
          <cell r="FYT27">
            <v>9500</v>
          </cell>
          <cell r="FYU27">
            <v>8880</v>
          </cell>
          <cell r="FYV27">
            <v>9000</v>
          </cell>
          <cell r="FYW27">
            <v>8880</v>
          </cell>
          <cell r="FYX27">
            <v>9000</v>
          </cell>
          <cell r="FYY27">
            <v>9140</v>
          </cell>
          <cell r="FYZ27">
            <v>8700</v>
          </cell>
          <cell r="FZA27">
            <v>9000</v>
          </cell>
          <cell r="FZB27">
            <v>9200</v>
          </cell>
          <cell r="FZC27">
            <v>9000</v>
          </cell>
          <cell r="FZD27">
            <v>8998</v>
          </cell>
          <cell r="FZE27">
            <v>9300</v>
          </cell>
          <cell r="FZF27">
            <v>8800</v>
          </cell>
          <cell r="FZG27">
            <v>8700</v>
          </cell>
          <cell r="FZH27">
            <v>9000</v>
          </cell>
          <cell r="FZI27">
            <v>9299</v>
          </cell>
          <cell r="FZJ27">
            <v>8960</v>
          </cell>
          <cell r="FZK27">
            <v>8960</v>
          </cell>
          <cell r="FZL27">
            <v>9000</v>
          </cell>
          <cell r="FZM27">
            <v>8800</v>
          </cell>
          <cell r="FZN27">
            <v>8700</v>
          </cell>
          <cell r="FZO27">
            <v>9190</v>
          </cell>
          <cell r="FZP27" t="str">
            <v xml:space="preserve"> </v>
          </cell>
          <cell r="FZQ27">
            <v>8999</v>
          </cell>
          <cell r="FZR27">
            <v>8600</v>
          </cell>
          <cell r="FZS27">
            <v>9159</v>
          </cell>
          <cell r="FZT27">
            <v>8800</v>
          </cell>
          <cell r="FZU27">
            <v>0</v>
          </cell>
          <cell r="FZV27">
            <v>8799</v>
          </cell>
          <cell r="FZW27">
            <v>8800</v>
          </cell>
          <cell r="FZX27">
            <v>8600</v>
          </cell>
          <cell r="FZY27">
            <v>8600</v>
          </cell>
          <cell r="FZZ27" t="str">
            <v xml:space="preserve"> </v>
          </cell>
          <cell r="GAA27">
            <v>8598</v>
          </cell>
          <cell r="GAB27">
            <v>8600</v>
          </cell>
          <cell r="GAC27">
            <v>8325</v>
          </cell>
          <cell r="GAD27">
            <v>8999</v>
          </cell>
          <cell r="GAE27">
            <v>8400</v>
          </cell>
          <cell r="GAF27">
            <v>8360</v>
          </cell>
          <cell r="GAG27">
            <v>8879</v>
          </cell>
          <cell r="GAH27">
            <v>8325</v>
          </cell>
          <cell r="GAI27">
            <v>8500</v>
          </cell>
          <cell r="GAJ27">
            <v>8400</v>
          </cell>
          <cell r="GAK27">
            <v>8325</v>
          </cell>
          <cell r="GAL27" t="str">
            <v xml:space="preserve"> </v>
          </cell>
          <cell r="GAM27">
            <v>8401</v>
          </cell>
          <cell r="GAN27">
            <v>8600</v>
          </cell>
          <cell r="GAO27">
            <v>8600</v>
          </cell>
          <cell r="GAP27">
            <v>8401</v>
          </cell>
          <cell r="GAQ27">
            <v>8900</v>
          </cell>
          <cell r="GAR27">
            <v>8401</v>
          </cell>
          <cell r="GAS27">
            <v>8420</v>
          </cell>
          <cell r="GAT27">
            <v>8502</v>
          </cell>
          <cell r="GAU27">
            <v>8800</v>
          </cell>
          <cell r="GAV27">
            <v>9200</v>
          </cell>
          <cell r="GAW27">
            <v>9195</v>
          </cell>
          <cell r="GAX27">
            <v>9100</v>
          </cell>
          <cell r="GAY27">
            <v>9000</v>
          </cell>
          <cell r="GAZ27">
            <v>9100</v>
          </cell>
          <cell r="GBA27">
            <v>9200</v>
          </cell>
          <cell r="GBB27" t="str">
            <v xml:space="preserve"> </v>
          </cell>
          <cell r="GBC27">
            <v>9100</v>
          </cell>
          <cell r="GBD27">
            <v>9000</v>
          </cell>
          <cell r="GBE27">
            <v>9310</v>
          </cell>
          <cell r="GBF27">
            <v>9250</v>
          </cell>
          <cell r="GBG27" t="str">
            <v xml:space="preserve"> </v>
          </cell>
          <cell r="GBH27">
            <v>9300</v>
          </cell>
          <cell r="GBI27">
            <v>9300</v>
          </cell>
          <cell r="GBJ27">
            <v>9500</v>
          </cell>
          <cell r="GBK27">
            <v>9200</v>
          </cell>
          <cell r="GBL27">
            <v>9300</v>
          </cell>
          <cell r="GBM27">
            <v>9300</v>
          </cell>
          <cell r="GBN27">
            <v>9200</v>
          </cell>
          <cell r="GBO27">
            <v>9050</v>
          </cell>
          <cell r="GBP27">
            <v>9100</v>
          </cell>
          <cell r="GBQ27">
            <v>9100</v>
          </cell>
          <cell r="GBR27">
            <v>9050</v>
          </cell>
          <cell r="GBS27">
            <v>9050</v>
          </cell>
          <cell r="GBT27">
            <v>9005</v>
          </cell>
          <cell r="GBU27">
            <v>9015</v>
          </cell>
          <cell r="GBV27">
            <v>9100</v>
          </cell>
          <cell r="GBW27">
            <v>9245</v>
          </cell>
          <cell r="GBX27">
            <v>9100</v>
          </cell>
          <cell r="GBY27">
            <v>9000</v>
          </cell>
          <cell r="GBZ27">
            <v>9000</v>
          </cell>
          <cell r="GCA27">
            <v>9000</v>
          </cell>
          <cell r="GCB27">
            <v>9000</v>
          </cell>
          <cell r="GCC27">
            <v>8505</v>
          </cell>
          <cell r="GCD27">
            <v>9000</v>
          </cell>
          <cell r="GCE27">
            <v>8500</v>
          </cell>
          <cell r="GCF27">
            <v>8510</v>
          </cell>
          <cell r="GCG27">
            <v>9000</v>
          </cell>
          <cell r="GCH27">
            <v>9340</v>
          </cell>
          <cell r="GCI27">
            <v>9000</v>
          </cell>
          <cell r="GCJ27">
            <v>9000</v>
          </cell>
          <cell r="GCK27">
            <v>9000</v>
          </cell>
          <cell r="GCL27">
            <v>9000</v>
          </cell>
          <cell r="GCM27">
            <v>9000</v>
          </cell>
          <cell r="GCN27">
            <v>8900</v>
          </cell>
          <cell r="GCO27">
            <v>9000</v>
          </cell>
          <cell r="GCP27">
            <v>9000</v>
          </cell>
          <cell r="GCQ27">
            <v>8900</v>
          </cell>
          <cell r="GCR27">
            <v>8900</v>
          </cell>
          <cell r="GCS27">
            <v>8900</v>
          </cell>
          <cell r="GCT27">
            <v>8500</v>
          </cell>
          <cell r="GCU27">
            <v>8800</v>
          </cell>
          <cell r="GCV27">
            <v>8900</v>
          </cell>
          <cell r="GCW27">
            <v>8800</v>
          </cell>
          <cell r="GCX27">
            <v>8995</v>
          </cell>
          <cell r="GCY27">
            <v>8800</v>
          </cell>
          <cell r="GCZ27">
            <v>8700</v>
          </cell>
          <cell r="GDA27">
            <v>8800</v>
          </cell>
          <cell r="GDB27">
            <v>8800</v>
          </cell>
          <cell r="GDC27">
            <v>8800</v>
          </cell>
          <cell r="GDD27">
            <v>8900</v>
          </cell>
          <cell r="GDE27">
            <v>8405</v>
          </cell>
          <cell r="GDF27">
            <v>8500</v>
          </cell>
          <cell r="GDG27">
            <v>8500</v>
          </cell>
          <cell r="GDH27">
            <v>8500</v>
          </cell>
          <cell r="GDI27">
            <v>8500</v>
          </cell>
          <cell r="GDJ27">
            <v>8500</v>
          </cell>
          <cell r="GDK27">
            <v>8985</v>
          </cell>
          <cell r="GDL27">
            <v>8600</v>
          </cell>
          <cell r="GDM27">
            <v>8800</v>
          </cell>
          <cell r="GDN27">
            <v>8600</v>
          </cell>
          <cell r="GDO27">
            <v>9000</v>
          </cell>
          <cell r="GDP27">
            <v>8985</v>
          </cell>
          <cell r="GDQ27">
            <v>8600</v>
          </cell>
          <cell r="GDR27">
            <v>8450</v>
          </cell>
          <cell r="GDS27">
            <v>8500</v>
          </cell>
          <cell r="GDT27" t="str">
            <v xml:space="preserve"> </v>
          </cell>
          <cell r="GDU27">
            <v>8700</v>
          </cell>
          <cell r="GDV27">
            <v>8500</v>
          </cell>
          <cell r="GDW27">
            <v>8895</v>
          </cell>
          <cell r="GDX27">
            <v>8500</v>
          </cell>
          <cell r="GDY27">
            <v>8505</v>
          </cell>
          <cell r="GDZ27">
            <v>8500</v>
          </cell>
          <cell r="GEA27">
            <v>8325</v>
          </cell>
          <cell r="GEB27">
            <v>8900</v>
          </cell>
          <cell r="GEC27">
            <v>8350</v>
          </cell>
          <cell r="GED27">
            <v>8350</v>
          </cell>
          <cell r="GEE27">
            <v>8325</v>
          </cell>
          <cell r="GEF27">
            <v>8325</v>
          </cell>
          <cell r="GEG27">
            <v>8820</v>
          </cell>
          <cell r="GEH27">
            <v>8500</v>
          </cell>
          <cell r="GEI27">
            <v>8300</v>
          </cell>
          <cell r="GEJ27">
            <v>8700</v>
          </cell>
          <cell r="GEK27">
            <v>8240</v>
          </cell>
          <cell r="GEL27">
            <v>8235</v>
          </cell>
          <cell r="GEM27">
            <v>8800</v>
          </cell>
          <cell r="GEN27">
            <v>0</v>
          </cell>
          <cell r="GEO27" t="str">
            <v xml:space="preserve"> </v>
          </cell>
          <cell r="GEP27">
            <v>8850</v>
          </cell>
          <cell r="GEQ27">
            <v>8405</v>
          </cell>
          <cell r="GER27">
            <v>8795</v>
          </cell>
          <cell r="GES27">
            <v>8695</v>
          </cell>
          <cell r="GET27">
            <v>8700</v>
          </cell>
          <cell r="GEU27">
            <v>8700</v>
          </cell>
          <cell r="GEV27" t="str">
            <v xml:space="preserve"> </v>
          </cell>
          <cell r="GEW27">
            <v>8210</v>
          </cell>
          <cell r="GEX27">
            <v>8700</v>
          </cell>
          <cell r="GEY27">
            <v>8695</v>
          </cell>
          <cell r="GEZ27">
            <v>8500</v>
          </cell>
          <cell r="GFA27">
            <v>8650</v>
          </cell>
          <cell r="GFB27">
            <v>8600</v>
          </cell>
          <cell r="GFC27" t="str">
            <v xml:space="preserve"> </v>
          </cell>
          <cell r="GFD27">
            <v>8650</v>
          </cell>
          <cell r="GFE27">
            <v>8510</v>
          </cell>
          <cell r="GFF27">
            <v>8595</v>
          </cell>
          <cell r="GFG27">
            <v>8700</v>
          </cell>
          <cell r="GFH27">
            <v>8110</v>
          </cell>
          <cell r="GFI27">
            <v>8105</v>
          </cell>
          <cell r="GFJ27">
            <v>8210</v>
          </cell>
          <cell r="GFK27">
            <v>8500</v>
          </cell>
          <cell r="GFL27">
            <v>8200</v>
          </cell>
          <cell r="GFM27">
            <v>8600</v>
          </cell>
          <cell r="GFN27">
            <v>8595</v>
          </cell>
          <cell r="GFO27">
            <v>8595</v>
          </cell>
          <cell r="GFP27">
            <v>8600</v>
          </cell>
          <cell r="GFQ27">
            <v>8600</v>
          </cell>
          <cell r="GFR27" t="str">
            <v xml:space="preserve"> </v>
          </cell>
          <cell r="GFS27">
            <v>8690</v>
          </cell>
          <cell r="GFT27">
            <v>8600</v>
          </cell>
          <cell r="GFU27" t="str">
            <v xml:space="preserve"> </v>
          </cell>
          <cell r="GFV27">
            <v>8225</v>
          </cell>
          <cell r="GFW27">
            <v>8595</v>
          </cell>
          <cell r="GFX27">
            <v>8205</v>
          </cell>
          <cell r="GFY27">
            <v>8450</v>
          </cell>
          <cell r="GFZ27">
            <v>8600</v>
          </cell>
          <cell r="GGA27">
            <v>8600</v>
          </cell>
          <cell r="GGB27">
            <v>8600</v>
          </cell>
          <cell r="GGC27">
            <v>8500</v>
          </cell>
          <cell r="GGD27">
            <v>8695</v>
          </cell>
          <cell r="GGE27">
            <v>8800</v>
          </cell>
          <cell r="GGF27">
            <v>8500</v>
          </cell>
          <cell r="GGG27">
            <v>8500</v>
          </cell>
          <cell r="GGH27">
            <v>8500</v>
          </cell>
          <cell r="GGI27">
            <v>8650</v>
          </cell>
          <cell r="GGJ27">
            <v>8735</v>
          </cell>
          <cell r="GGK27">
            <v>8745</v>
          </cell>
          <cell r="GGL27">
            <v>8400</v>
          </cell>
          <cell r="GGM27">
            <v>8585</v>
          </cell>
          <cell r="GGN27">
            <v>8500</v>
          </cell>
          <cell r="GGO27">
            <v>8300</v>
          </cell>
          <cell r="GGP27">
            <v>8550</v>
          </cell>
          <cell r="GGQ27">
            <v>8450</v>
          </cell>
          <cell r="GGR27">
            <v>8295</v>
          </cell>
          <cell r="GGS27">
            <v>8250</v>
          </cell>
          <cell r="GGT27">
            <v>8100</v>
          </cell>
          <cell r="GGU27">
            <v>8240</v>
          </cell>
          <cell r="GGV27">
            <v>8395</v>
          </cell>
          <cell r="GGW27">
            <v>8100</v>
          </cell>
          <cell r="GGX27">
            <v>8250</v>
          </cell>
          <cell r="GGY27">
            <v>8000</v>
          </cell>
          <cell r="GGZ27">
            <v>8100</v>
          </cell>
          <cell r="GHA27">
            <v>7900</v>
          </cell>
          <cell r="GHB27">
            <v>8035</v>
          </cell>
          <cell r="GHC27">
            <v>8000</v>
          </cell>
          <cell r="GHD27">
            <v>8005</v>
          </cell>
          <cell r="GHE27">
            <v>8000</v>
          </cell>
          <cell r="GHF27" t="str">
            <v xml:space="preserve"> </v>
          </cell>
          <cell r="GHG27" t="str">
            <v xml:space="preserve"> </v>
          </cell>
          <cell r="GHH27">
            <v>7950</v>
          </cell>
          <cell r="GHI27">
            <v>7995</v>
          </cell>
          <cell r="GHJ27">
            <v>7750</v>
          </cell>
          <cell r="GHK27">
            <v>8000</v>
          </cell>
          <cell r="GHL27">
            <v>8025</v>
          </cell>
          <cell r="GHM27" t="str">
            <v xml:space="preserve"> </v>
          </cell>
          <cell r="GHN27">
            <v>8000</v>
          </cell>
          <cell r="GHO27">
            <v>8000</v>
          </cell>
          <cell r="GHP27">
            <v>8200</v>
          </cell>
          <cell r="GHQ27" t="str">
            <v xml:space="preserve"> </v>
          </cell>
          <cell r="GHR27">
            <v>8040</v>
          </cell>
          <cell r="GHS27">
            <v>8000</v>
          </cell>
          <cell r="GHT27">
            <v>8000</v>
          </cell>
          <cell r="GHU27">
            <v>8000</v>
          </cell>
          <cell r="GHV27">
            <v>8100</v>
          </cell>
          <cell r="GHW27">
            <v>8150</v>
          </cell>
          <cell r="GHX27">
            <v>7815</v>
          </cell>
          <cell r="GHY27">
            <v>7800</v>
          </cell>
          <cell r="GHZ27">
            <v>7710</v>
          </cell>
          <cell r="GIA27">
            <v>8150</v>
          </cell>
          <cell r="GIB27">
            <v>8000</v>
          </cell>
          <cell r="GIC27">
            <v>7540</v>
          </cell>
          <cell r="GID27">
            <v>7800</v>
          </cell>
          <cell r="GIE27">
            <v>8100</v>
          </cell>
          <cell r="GIF27">
            <v>7495</v>
          </cell>
          <cell r="GIG27">
            <v>8000</v>
          </cell>
          <cell r="GIH27">
            <v>7550</v>
          </cell>
          <cell r="GII27">
            <v>8000</v>
          </cell>
          <cell r="GIJ27">
            <v>7800</v>
          </cell>
          <cell r="GIK27">
            <v>7800</v>
          </cell>
          <cell r="GIL27">
            <v>8195</v>
          </cell>
          <cell r="GIM27">
            <v>7795</v>
          </cell>
          <cell r="GIN27">
            <v>7980</v>
          </cell>
          <cell r="GIO27">
            <v>7800</v>
          </cell>
          <cell r="GIP27">
            <v>8000</v>
          </cell>
          <cell r="GIQ27">
            <v>7800</v>
          </cell>
          <cell r="GIR27">
            <v>7800</v>
          </cell>
          <cell r="GIS27">
            <v>0</v>
          </cell>
          <cell r="GIT27">
            <v>7950</v>
          </cell>
          <cell r="GIU27">
            <v>7985</v>
          </cell>
          <cell r="GIV27">
            <v>7990</v>
          </cell>
          <cell r="GIW27">
            <v>7500</v>
          </cell>
          <cell r="GIX27">
            <v>7800</v>
          </cell>
          <cell r="GIY27">
            <v>7995</v>
          </cell>
          <cell r="GIZ27">
            <v>8000</v>
          </cell>
          <cell r="GJA27">
            <v>8000</v>
          </cell>
          <cell r="GJB27">
            <v>7995</v>
          </cell>
          <cell r="GJC27">
            <v>7800</v>
          </cell>
          <cell r="GJD27">
            <v>7900</v>
          </cell>
          <cell r="GJE27">
            <v>7985</v>
          </cell>
          <cell r="GJF27">
            <v>7800</v>
          </cell>
          <cell r="GJG27">
            <v>7500</v>
          </cell>
          <cell r="GJH27">
            <v>0</v>
          </cell>
          <cell r="GJI27">
            <v>7500</v>
          </cell>
          <cell r="GJJ27">
            <v>7890</v>
          </cell>
          <cell r="GJK27">
            <v>7400</v>
          </cell>
          <cell r="GJL27">
            <v>7495</v>
          </cell>
          <cell r="GJM27">
            <v>7800</v>
          </cell>
          <cell r="GJN27">
            <v>0</v>
          </cell>
          <cell r="GJO27">
            <v>7500</v>
          </cell>
          <cell r="GJP27">
            <v>0</v>
          </cell>
          <cell r="GJQ27" t="str">
            <v xml:space="preserve"> </v>
          </cell>
          <cell r="GJR27">
            <v>7500</v>
          </cell>
          <cell r="GJS27">
            <v>0</v>
          </cell>
          <cell r="GJT27">
            <v>7100</v>
          </cell>
          <cell r="GJU27">
            <v>6570</v>
          </cell>
          <cell r="GJV27">
            <v>6850</v>
          </cell>
          <cell r="GJW27">
            <v>7350</v>
          </cell>
          <cell r="GJX27">
            <v>7360</v>
          </cell>
          <cell r="GJY27">
            <v>7400</v>
          </cell>
          <cell r="GJZ27">
            <v>7400</v>
          </cell>
          <cell r="GKA27" t="str">
            <v xml:space="preserve"> </v>
          </cell>
          <cell r="GKB27">
            <v>6850</v>
          </cell>
          <cell r="GKC27">
            <v>6845</v>
          </cell>
          <cell r="GKD27" t="str">
            <v xml:space="preserve"> </v>
          </cell>
          <cell r="GKE27">
            <v>6595</v>
          </cell>
          <cell r="GKF27">
            <v>6600</v>
          </cell>
          <cell r="GKG27">
            <v>0</v>
          </cell>
          <cell r="GKH27">
            <v>6595</v>
          </cell>
          <cell r="GKI27">
            <v>7090</v>
          </cell>
          <cell r="GKJ27">
            <v>0</v>
          </cell>
          <cell r="GKK27">
            <v>7110</v>
          </cell>
          <cell r="GKL27">
            <v>7110</v>
          </cell>
          <cell r="GKM27">
            <v>6580</v>
          </cell>
          <cell r="GKN27">
            <v>0</v>
          </cell>
          <cell r="GKO27">
            <v>6580</v>
          </cell>
          <cell r="GKP27">
            <v>6500</v>
          </cell>
          <cell r="GKQ27">
            <v>6475</v>
          </cell>
          <cell r="GKR27">
            <v>6950</v>
          </cell>
          <cell r="GKS27">
            <v>6495</v>
          </cell>
          <cell r="GKT27">
            <v>7400</v>
          </cell>
          <cell r="GKU27">
            <v>7410</v>
          </cell>
          <cell r="GKV27">
            <v>7500</v>
          </cell>
          <cell r="GKW27">
            <v>8000</v>
          </cell>
          <cell r="GKX27">
            <v>7405</v>
          </cell>
          <cell r="GKY27">
            <v>7995</v>
          </cell>
          <cell r="GKZ27">
            <v>7990</v>
          </cell>
          <cell r="GLA27">
            <v>0</v>
          </cell>
          <cell r="GLB27">
            <v>8050</v>
          </cell>
          <cell r="GLC27" t="str">
            <v xml:space="preserve"> </v>
          </cell>
          <cell r="GLD27">
            <v>8125</v>
          </cell>
          <cell r="GLE27">
            <v>7995</v>
          </cell>
          <cell r="GLF27">
            <v>8350</v>
          </cell>
          <cell r="GLG27">
            <v>8695</v>
          </cell>
          <cell r="GLH27" t="str">
            <v xml:space="preserve"> </v>
          </cell>
          <cell r="GLI27">
            <v>8695</v>
          </cell>
          <cell r="GLJ27">
            <v>8135</v>
          </cell>
          <cell r="GLK27">
            <v>8000</v>
          </cell>
          <cell r="GLL27">
            <v>8000</v>
          </cell>
          <cell r="GLM27">
            <v>8000</v>
          </cell>
          <cell r="GLN27">
            <v>8200</v>
          </cell>
          <cell r="GLO27">
            <v>8045</v>
          </cell>
          <cell r="GLP27">
            <v>7900</v>
          </cell>
          <cell r="GLQ27">
            <v>7750</v>
          </cell>
          <cell r="GLR27">
            <v>7750</v>
          </cell>
          <cell r="GLS27">
            <v>7400</v>
          </cell>
          <cell r="GLT27">
            <v>7000</v>
          </cell>
          <cell r="GLU27">
            <v>7295</v>
          </cell>
          <cell r="GLV27">
            <v>7000</v>
          </cell>
          <cell r="GLW27">
            <v>7340</v>
          </cell>
          <cell r="GLX27">
            <v>7400</v>
          </cell>
          <cell r="GLY27">
            <v>7485</v>
          </cell>
          <cell r="GLZ27">
            <v>7300</v>
          </cell>
          <cell r="GMA27">
            <v>0</v>
          </cell>
          <cell r="GMB27">
            <v>7200</v>
          </cell>
          <cell r="GMC27">
            <v>6935</v>
          </cell>
          <cell r="GMD27">
            <v>7005</v>
          </cell>
          <cell r="GME27">
            <v>7300</v>
          </cell>
          <cell r="GMF27">
            <v>6805</v>
          </cell>
          <cell r="GMG27">
            <v>7000</v>
          </cell>
          <cell r="GMH27">
            <v>7300</v>
          </cell>
          <cell r="GMI27">
            <v>0</v>
          </cell>
          <cell r="GMJ27">
            <v>7300</v>
          </cell>
          <cell r="GMK27">
            <v>7695</v>
          </cell>
          <cell r="GML27">
            <v>7645</v>
          </cell>
          <cell r="GMM27">
            <v>7220</v>
          </cell>
          <cell r="GMN27">
            <v>7030</v>
          </cell>
          <cell r="GMO27">
            <v>7215</v>
          </cell>
          <cell r="GMP27">
            <v>7600</v>
          </cell>
          <cell r="GMQ27">
            <v>0</v>
          </cell>
          <cell r="GMR27">
            <v>7400</v>
          </cell>
          <cell r="GMS27">
            <v>7100</v>
          </cell>
          <cell r="GMT27">
            <v>7000</v>
          </cell>
          <cell r="GMU27">
            <v>6800</v>
          </cell>
          <cell r="GMV27">
            <v>6800</v>
          </cell>
          <cell r="GMW27">
            <v>6900</v>
          </cell>
          <cell r="GMX27">
            <v>6940</v>
          </cell>
          <cell r="GMY27">
            <v>7115</v>
          </cell>
          <cell r="GMZ27">
            <v>0</v>
          </cell>
          <cell r="GNA27">
            <v>7685</v>
          </cell>
          <cell r="GNB27">
            <v>7500</v>
          </cell>
          <cell r="GNC27">
            <v>7450</v>
          </cell>
          <cell r="GND27">
            <v>7050</v>
          </cell>
          <cell r="GNE27">
            <v>7050</v>
          </cell>
          <cell r="GNF27">
            <v>7500</v>
          </cell>
          <cell r="GNG27">
            <v>7100</v>
          </cell>
          <cell r="GNH27">
            <v>7395</v>
          </cell>
          <cell r="GNI27">
            <v>0</v>
          </cell>
          <cell r="GNJ27">
            <v>7000</v>
          </cell>
          <cell r="GNK27">
            <v>7300</v>
          </cell>
          <cell r="GNL27">
            <v>7150</v>
          </cell>
          <cell r="GNM27">
            <v>7100</v>
          </cell>
          <cell r="GNN27">
            <v>7100</v>
          </cell>
          <cell r="GNO27">
            <v>7100</v>
          </cell>
          <cell r="GNP27">
            <v>0</v>
          </cell>
          <cell r="GNQ27">
            <v>7100</v>
          </cell>
          <cell r="GNR27">
            <v>7400</v>
          </cell>
          <cell r="GNS27">
            <v>7350</v>
          </cell>
          <cell r="GNT27">
            <v>6850</v>
          </cell>
          <cell r="GNU27">
            <v>7000</v>
          </cell>
          <cell r="GNV27">
            <v>7300</v>
          </cell>
          <cell r="GNW27">
            <v>7100</v>
          </cell>
          <cell r="GNX27">
            <v>7530</v>
          </cell>
          <cell r="GNY27">
            <v>7100</v>
          </cell>
          <cell r="GNZ27">
            <v>7100</v>
          </cell>
          <cell r="GOA27">
            <v>7525</v>
          </cell>
          <cell r="GOB27">
            <v>7520</v>
          </cell>
          <cell r="GOC27">
            <v>0</v>
          </cell>
          <cell r="GOD27">
            <v>7745</v>
          </cell>
          <cell r="GOE27">
            <v>0</v>
          </cell>
          <cell r="GOF27">
            <v>7680</v>
          </cell>
          <cell r="GOG27">
            <v>7220</v>
          </cell>
          <cell r="GOH27">
            <v>7600</v>
          </cell>
          <cell r="GOI27" t="str">
            <v xml:space="preserve"> </v>
          </cell>
          <cell r="GOJ27">
            <v>7500</v>
          </cell>
          <cell r="GOK27">
            <v>7750</v>
          </cell>
          <cell r="GOL27">
            <v>7750</v>
          </cell>
          <cell r="GOM27">
            <v>7700</v>
          </cell>
          <cell r="GON27">
            <v>7745</v>
          </cell>
          <cell r="GOO27">
            <v>7500</v>
          </cell>
          <cell r="GOP27" t="str">
            <v xml:space="preserve"> </v>
          </cell>
          <cell r="GOQ27">
            <v>7745</v>
          </cell>
          <cell r="GOR27">
            <v>7900</v>
          </cell>
          <cell r="GOS27">
            <v>7895</v>
          </cell>
          <cell r="GOT27">
            <v>7500</v>
          </cell>
          <cell r="GOU27">
            <v>7995</v>
          </cell>
          <cell r="GOV27">
            <v>7650</v>
          </cell>
          <cell r="GOW27">
            <v>8000</v>
          </cell>
          <cell r="GOX27">
            <v>7600</v>
          </cell>
          <cell r="GOY27">
            <v>8000</v>
          </cell>
          <cell r="GOZ27">
            <v>7800</v>
          </cell>
          <cell r="GPA27">
            <v>7800</v>
          </cell>
          <cell r="GPB27">
            <v>7410</v>
          </cell>
          <cell r="GPC27">
            <v>0</v>
          </cell>
          <cell r="GPD27">
            <v>0</v>
          </cell>
          <cell r="GPE27">
            <v>7650</v>
          </cell>
          <cell r="GPF27">
            <v>7250</v>
          </cell>
          <cell r="GPG27">
            <v>7635</v>
          </cell>
          <cell r="GPH27">
            <v>7585</v>
          </cell>
          <cell r="GPI27">
            <v>7740</v>
          </cell>
          <cell r="GPJ27">
            <v>7500</v>
          </cell>
          <cell r="GPK27" t="str">
            <v xml:space="preserve"> </v>
          </cell>
          <cell r="GPL27">
            <v>7500</v>
          </cell>
          <cell r="GPM27">
            <v>7690</v>
          </cell>
          <cell r="GPN27" t="str">
            <v xml:space="preserve"> </v>
          </cell>
          <cell r="GPO27">
            <v>7250</v>
          </cell>
          <cell r="GPP27">
            <v>7200</v>
          </cell>
          <cell r="GPQ27">
            <v>7200</v>
          </cell>
          <cell r="GPR27" t="str">
            <v xml:space="preserve"> </v>
          </cell>
          <cell r="GPS27">
            <v>7030</v>
          </cell>
          <cell r="GPT27">
            <v>7500</v>
          </cell>
          <cell r="GPU27">
            <v>7110</v>
          </cell>
          <cell r="GPV27">
            <v>7110</v>
          </cell>
          <cell r="GPW27">
            <v>7585</v>
          </cell>
          <cell r="GPX27">
            <v>7500</v>
          </cell>
          <cell r="GPY27">
            <v>7455</v>
          </cell>
          <cell r="GPZ27">
            <v>7600</v>
          </cell>
          <cell r="GQA27">
            <v>7300</v>
          </cell>
          <cell r="GQB27">
            <v>7500</v>
          </cell>
          <cell r="GQC27">
            <v>7050</v>
          </cell>
          <cell r="GQD27">
            <v>7050</v>
          </cell>
          <cell r="GQE27">
            <v>7900</v>
          </cell>
          <cell r="GQF27">
            <v>7650</v>
          </cell>
          <cell r="GQG27">
            <v>0</v>
          </cell>
          <cell r="GQH27">
            <v>7960</v>
          </cell>
          <cell r="GQI27">
            <v>8000</v>
          </cell>
          <cell r="GQJ27">
            <v>0</v>
          </cell>
          <cell r="GQK27">
            <v>0</v>
          </cell>
          <cell r="GQL27">
            <v>7400</v>
          </cell>
          <cell r="GQM27">
            <v>7895</v>
          </cell>
          <cell r="GQN27">
            <v>0</v>
          </cell>
          <cell r="GQO27">
            <v>7350</v>
          </cell>
          <cell r="GQP27">
            <v>7790</v>
          </cell>
          <cell r="GQQ27">
            <v>7210</v>
          </cell>
          <cell r="GQR27">
            <v>7200</v>
          </cell>
          <cell r="GQS27">
            <v>7150</v>
          </cell>
          <cell r="GQT27">
            <v>7000</v>
          </cell>
          <cell r="GQU27">
            <v>0</v>
          </cell>
          <cell r="GQV27">
            <v>7205</v>
          </cell>
          <cell r="GQW27">
            <v>7200</v>
          </cell>
          <cell r="GQX27">
            <v>7495</v>
          </cell>
          <cell r="GQY27">
            <v>7350</v>
          </cell>
          <cell r="GQZ27">
            <v>7400</v>
          </cell>
          <cell r="GRA27">
            <v>7300</v>
          </cell>
          <cell r="GRB27">
            <v>7250</v>
          </cell>
          <cell r="GRC27">
            <v>7225</v>
          </cell>
          <cell r="GRD27">
            <v>0</v>
          </cell>
          <cell r="GRE27">
            <v>7400</v>
          </cell>
          <cell r="GRF27">
            <v>7220</v>
          </cell>
          <cell r="GRG27">
            <v>0</v>
          </cell>
          <cell r="GRH27" t="str">
            <v xml:space="preserve"> </v>
          </cell>
          <cell r="GRI27">
            <v>7255</v>
          </cell>
          <cell r="GRJ27">
            <v>7200</v>
          </cell>
          <cell r="GRK27" t="str">
            <v xml:space="preserve"> </v>
          </cell>
          <cell r="GRL27">
            <v>7375</v>
          </cell>
          <cell r="GRM27">
            <v>7395</v>
          </cell>
          <cell r="GRN27" t="str">
            <v xml:space="preserve"> </v>
          </cell>
          <cell r="GRO27">
            <v>7390</v>
          </cell>
          <cell r="GRP27">
            <v>7200</v>
          </cell>
          <cell r="GRQ27">
            <v>7385</v>
          </cell>
          <cell r="GRR27">
            <v>0</v>
          </cell>
          <cell r="GRS27">
            <v>7250</v>
          </cell>
          <cell r="GRT27">
            <v>7100</v>
          </cell>
          <cell r="GRU27">
            <v>7350</v>
          </cell>
          <cell r="GRV27">
            <v>7295</v>
          </cell>
          <cell r="GRW27">
            <v>7345</v>
          </cell>
          <cell r="GRX27">
            <v>7200</v>
          </cell>
          <cell r="GRY27">
            <v>7400</v>
          </cell>
          <cell r="GRZ27">
            <v>7400</v>
          </cell>
          <cell r="GSA27">
            <v>7255</v>
          </cell>
          <cell r="GSB27">
            <v>7105</v>
          </cell>
          <cell r="GSC27">
            <v>7150</v>
          </cell>
          <cell r="GSD27">
            <v>7150</v>
          </cell>
          <cell r="GSE27">
            <v>7200</v>
          </cell>
          <cell r="GSF27">
            <v>7205</v>
          </cell>
          <cell r="GSG27">
            <v>7400</v>
          </cell>
          <cell r="GSH27">
            <v>7215</v>
          </cell>
          <cell r="GSI27">
            <v>7150</v>
          </cell>
          <cell r="GSJ27">
            <v>7150</v>
          </cell>
          <cell r="GSK27">
            <v>7160</v>
          </cell>
          <cell r="GSL27">
            <v>7160</v>
          </cell>
          <cell r="GSM27">
            <v>7400</v>
          </cell>
          <cell r="GSN27">
            <v>7400</v>
          </cell>
          <cell r="GSO27">
            <v>7160</v>
          </cell>
          <cell r="GSP27">
            <v>7160</v>
          </cell>
          <cell r="GSQ27">
            <v>7395</v>
          </cell>
          <cell r="GSR27">
            <v>7350</v>
          </cell>
          <cell r="GSS27">
            <v>7150</v>
          </cell>
          <cell r="GST27">
            <v>7400</v>
          </cell>
          <cell r="GSU27">
            <v>7395</v>
          </cell>
          <cell r="GSV27">
            <v>7100</v>
          </cell>
          <cell r="GSW27">
            <v>7100</v>
          </cell>
          <cell r="GSX27">
            <v>7390</v>
          </cell>
          <cell r="GSY27">
            <v>7350</v>
          </cell>
          <cell r="GSZ27">
            <v>7300</v>
          </cell>
          <cell r="GTA27">
            <v>7410</v>
          </cell>
          <cell r="GTB27">
            <v>7600</v>
          </cell>
          <cell r="GTC27">
            <v>7500</v>
          </cell>
          <cell r="GTD27">
            <v>7550</v>
          </cell>
          <cell r="GTE27">
            <v>7200</v>
          </cell>
          <cell r="GTF27">
            <v>7650</v>
          </cell>
          <cell r="GTG27">
            <v>7750</v>
          </cell>
          <cell r="GTH27">
            <v>7800</v>
          </cell>
          <cell r="GTI27">
            <v>7850</v>
          </cell>
          <cell r="GTJ27">
            <v>8080</v>
          </cell>
          <cell r="GTK27">
            <v>8000</v>
          </cell>
          <cell r="GTL27">
            <v>7850</v>
          </cell>
          <cell r="GTM27">
            <v>7850</v>
          </cell>
          <cell r="GTN27">
            <v>0</v>
          </cell>
          <cell r="GTO27">
            <v>7850</v>
          </cell>
          <cell r="GTP27">
            <v>7900</v>
          </cell>
          <cell r="GTQ27">
            <v>0</v>
          </cell>
          <cell r="GTR27" t="str">
            <v xml:space="preserve"> </v>
          </cell>
          <cell r="GTS27">
            <v>7900</v>
          </cell>
          <cell r="GTT27">
            <v>7890</v>
          </cell>
          <cell r="GTU27">
            <v>7890</v>
          </cell>
          <cell r="GTV27">
            <v>7890</v>
          </cell>
          <cell r="GTW27">
            <v>0</v>
          </cell>
          <cell r="GTX27">
            <v>7885</v>
          </cell>
          <cell r="GTY27">
            <v>7660</v>
          </cell>
          <cell r="GTZ27">
            <v>0</v>
          </cell>
          <cell r="GUA27">
            <v>7660</v>
          </cell>
          <cell r="GUB27" t="str">
            <v xml:space="preserve"> </v>
          </cell>
          <cell r="GUC27">
            <v>7660</v>
          </cell>
          <cell r="GUD27">
            <v>7700</v>
          </cell>
          <cell r="GUE27">
            <v>7800</v>
          </cell>
          <cell r="GUF27">
            <v>7800</v>
          </cell>
          <cell r="GUG27">
            <v>7700</v>
          </cell>
          <cell r="GUH27">
            <v>7800</v>
          </cell>
          <cell r="GUI27">
            <v>7650</v>
          </cell>
          <cell r="GUJ27">
            <v>7800</v>
          </cell>
          <cell r="GUK27">
            <v>7800</v>
          </cell>
          <cell r="GUL27">
            <v>7650</v>
          </cell>
          <cell r="GUM27">
            <v>7800</v>
          </cell>
          <cell r="GUN27">
            <v>7800</v>
          </cell>
          <cell r="GUO27">
            <v>0</v>
          </cell>
          <cell r="GUP27">
            <v>7740</v>
          </cell>
          <cell r="GUQ27">
            <v>0</v>
          </cell>
          <cell r="GUR27">
            <v>7800</v>
          </cell>
          <cell r="GUS27">
            <v>7800</v>
          </cell>
          <cell r="GUT27">
            <v>7750</v>
          </cell>
          <cell r="GUU27">
            <v>7800</v>
          </cell>
          <cell r="GUV27">
            <v>7800</v>
          </cell>
          <cell r="GUW27">
            <v>7800</v>
          </cell>
          <cell r="GUX27">
            <v>7800</v>
          </cell>
          <cell r="GUY27">
            <v>7800</v>
          </cell>
          <cell r="GUZ27">
            <v>0</v>
          </cell>
          <cell r="GVA27">
            <v>7305</v>
          </cell>
          <cell r="GVB27">
            <v>0</v>
          </cell>
          <cell r="GVC27">
            <v>8090</v>
          </cell>
          <cell r="GVD27" t="str">
            <v xml:space="preserve"> </v>
          </cell>
          <cell r="GVE27">
            <v>7995</v>
          </cell>
          <cell r="GVF27">
            <v>7800</v>
          </cell>
          <cell r="GVG27">
            <v>7500</v>
          </cell>
          <cell r="GVH27">
            <v>7400</v>
          </cell>
          <cell r="GVI27" t="str">
            <v xml:space="preserve"> </v>
          </cell>
          <cell r="GVJ27">
            <v>7400</v>
          </cell>
          <cell r="GVK27">
            <v>8000</v>
          </cell>
          <cell r="GVL27">
            <v>7405</v>
          </cell>
          <cell r="GVM27">
            <v>7500</v>
          </cell>
          <cell r="GVN27">
            <v>0</v>
          </cell>
          <cell r="GVO27">
            <v>7500</v>
          </cell>
          <cell r="GVP27">
            <v>7500</v>
          </cell>
          <cell r="GVQ27">
            <v>0</v>
          </cell>
          <cell r="GVR27">
            <v>7800</v>
          </cell>
          <cell r="GVS27">
            <v>7800</v>
          </cell>
          <cell r="GVT27">
            <v>0</v>
          </cell>
          <cell r="GVU27">
            <v>7805</v>
          </cell>
          <cell r="GVV27">
            <v>7800</v>
          </cell>
          <cell r="GVW27">
            <v>0</v>
          </cell>
          <cell r="GVX27">
            <v>7600</v>
          </cell>
          <cell r="GVY27">
            <v>7800</v>
          </cell>
          <cell r="GVZ27">
            <v>7805</v>
          </cell>
          <cell r="GWA27">
            <v>7800</v>
          </cell>
          <cell r="GWB27">
            <v>7800</v>
          </cell>
          <cell r="GWC27">
            <v>7800</v>
          </cell>
          <cell r="GWD27">
            <v>7600</v>
          </cell>
          <cell r="GWE27">
            <v>7800</v>
          </cell>
          <cell r="GWF27">
            <v>7600</v>
          </cell>
          <cell r="GWG27">
            <v>7745</v>
          </cell>
          <cell r="GWH27">
            <v>7780</v>
          </cell>
          <cell r="GWI27">
            <v>7800</v>
          </cell>
          <cell r="GWJ27">
            <v>7800</v>
          </cell>
          <cell r="GWK27">
            <v>7800</v>
          </cell>
          <cell r="GWL27">
            <v>7775</v>
          </cell>
          <cell r="GWM27">
            <v>7800</v>
          </cell>
          <cell r="GWN27">
            <v>7800</v>
          </cell>
          <cell r="GWO27">
            <v>7800</v>
          </cell>
          <cell r="GWP27">
            <v>7800</v>
          </cell>
          <cell r="GWQ27">
            <v>7800</v>
          </cell>
          <cell r="GWR27">
            <v>7800</v>
          </cell>
          <cell r="GWS27">
            <v>7500</v>
          </cell>
          <cell r="GWT27">
            <v>7800</v>
          </cell>
          <cell r="GWU27">
            <v>7675</v>
          </cell>
          <cell r="GWV27">
            <v>7400</v>
          </cell>
          <cell r="GWW27">
            <v>7600</v>
          </cell>
          <cell r="GWX27">
            <v>7405</v>
          </cell>
          <cell r="GWY27">
            <v>7795</v>
          </cell>
          <cell r="GWZ27">
            <v>7405</v>
          </cell>
          <cell r="GXA27">
            <v>0</v>
          </cell>
          <cell r="GXB27">
            <v>0</v>
          </cell>
          <cell r="GXC27">
            <v>7405</v>
          </cell>
          <cell r="GXD27">
            <v>7300</v>
          </cell>
          <cell r="GXE27">
            <v>7750</v>
          </cell>
          <cell r="GXF27">
            <v>7700</v>
          </cell>
          <cell r="GXG27">
            <v>7600</v>
          </cell>
          <cell r="GXH27">
            <v>7295</v>
          </cell>
          <cell r="GXI27">
            <v>7580</v>
          </cell>
          <cell r="GXJ27">
            <v>7600</v>
          </cell>
          <cell r="GXK27">
            <v>7500</v>
          </cell>
          <cell r="GXL27">
            <v>7795</v>
          </cell>
          <cell r="GXM27">
            <v>7500</v>
          </cell>
          <cell r="GXN27">
            <v>7500</v>
          </cell>
          <cell r="GXO27">
            <v>7500</v>
          </cell>
          <cell r="GXP27">
            <v>7500</v>
          </cell>
          <cell r="GXQ27">
            <v>7215</v>
          </cell>
          <cell r="GXR27">
            <v>7450</v>
          </cell>
          <cell r="GXS27">
            <v>7600</v>
          </cell>
          <cell r="GXT27">
            <v>0</v>
          </cell>
          <cell r="GXU27">
            <v>7500</v>
          </cell>
          <cell r="GXV27">
            <v>7500</v>
          </cell>
          <cell r="GXW27">
            <v>0</v>
          </cell>
          <cell r="GXX27">
            <v>7125</v>
          </cell>
          <cell r="GXY27">
            <v>0</v>
          </cell>
          <cell r="GXZ27">
            <v>0</v>
          </cell>
          <cell r="GYA27">
            <v>7590</v>
          </cell>
          <cell r="GYB27">
            <v>7580</v>
          </cell>
          <cell r="GYC27">
            <v>7575</v>
          </cell>
          <cell r="GYD27" t="str">
            <v xml:space="preserve"> </v>
          </cell>
          <cell r="GYE27">
            <v>7600</v>
          </cell>
          <cell r="GYF27">
            <v>0</v>
          </cell>
          <cell r="GYG27">
            <v>7300</v>
          </cell>
          <cell r="GYH27">
            <v>7595</v>
          </cell>
          <cell r="GYI27">
            <v>0</v>
          </cell>
          <cell r="GYJ27">
            <v>7200</v>
          </cell>
          <cell r="GYK27">
            <v>7600</v>
          </cell>
          <cell r="GYL27">
            <v>7030</v>
          </cell>
          <cell r="GYM27">
            <v>7000</v>
          </cell>
          <cell r="GYN27">
            <v>7600</v>
          </cell>
          <cell r="GYO27">
            <v>7500</v>
          </cell>
          <cell r="GYP27">
            <v>7555</v>
          </cell>
          <cell r="GYQ27">
            <v>7595</v>
          </cell>
          <cell r="GYR27" t="str">
            <v xml:space="preserve"> </v>
          </cell>
          <cell r="GYS27">
            <v>7455</v>
          </cell>
          <cell r="GYT27">
            <v>0</v>
          </cell>
          <cell r="GYU27">
            <v>7500</v>
          </cell>
          <cell r="GYV27">
            <v>0</v>
          </cell>
          <cell r="GYW27">
            <v>7745</v>
          </cell>
          <cell r="GYX27">
            <v>7300</v>
          </cell>
          <cell r="GYY27">
            <v>7500</v>
          </cell>
          <cell r="GYZ27">
            <v>7500</v>
          </cell>
          <cell r="GZA27">
            <v>7600</v>
          </cell>
          <cell r="GZB27">
            <v>7595</v>
          </cell>
          <cell r="GZC27">
            <v>7550</v>
          </cell>
          <cell r="GZD27">
            <v>7700</v>
          </cell>
          <cell r="GZE27" t="str">
            <v xml:space="preserve"> </v>
          </cell>
          <cell r="GZF27" t="str">
            <v xml:space="preserve"> </v>
          </cell>
          <cell r="GZG27">
            <v>7600</v>
          </cell>
          <cell r="GZH27">
            <v>7600</v>
          </cell>
          <cell r="GZI27">
            <v>7500</v>
          </cell>
          <cell r="GZJ27">
            <v>7100</v>
          </cell>
          <cell r="GZK27">
            <v>7600</v>
          </cell>
          <cell r="GZL27">
            <v>0</v>
          </cell>
          <cell r="GZM27" t="str">
            <v xml:space="preserve"> </v>
          </cell>
          <cell r="GZN27">
            <v>7550</v>
          </cell>
          <cell r="GZO27">
            <v>7600</v>
          </cell>
          <cell r="GZP27">
            <v>7500</v>
          </cell>
          <cell r="GZQ27">
            <v>7505</v>
          </cell>
          <cell r="GZR27">
            <v>0</v>
          </cell>
          <cell r="GZS27">
            <v>7455</v>
          </cell>
          <cell r="GZT27">
            <v>7450</v>
          </cell>
          <cell r="GZU27">
            <v>7430</v>
          </cell>
          <cell r="GZV27">
            <v>7450</v>
          </cell>
          <cell r="GZW27">
            <v>7500</v>
          </cell>
          <cell r="GZX27">
            <v>7455</v>
          </cell>
          <cell r="GZY27">
            <v>7500</v>
          </cell>
          <cell r="GZZ27">
            <v>7500</v>
          </cell>
          <cell r="HAA27">
            <v>7510</v>
          </cell>
          <cell r="HAB27">
            <v>7745</v>
          </cell>
          <cell r="HAC27">
            <v>0</v>
          </cell>
          <cell r="HAD27">
            <v>7560</v>
          </cell>
          <cell r="HAE27">
            <v>7165</v>
          </cell>
          <cell r="HAF27">
            <v>7030</v>
          </cell>
          <cell r="HAG27">
            <v>7500</v>
          </cell>
          <cell r="HAH27">
            <v>7650</v>
          </cell>
          <cell r="HAI27">
            <v>7550</v>
          </cell>
          <cell r="HAJ27">
            <v>7500</v>
          </cell>
          <cell r="HAK27">
            <v>7650</v>
          </cell>
          <cell r="HAL27">
            <v>7575</v>
          </cell>
          <cell r="HAM27">
            <v>7400</v>
          </cell>
          <cell r="HAN27">
            <v>7425</v>
          </cell>
          <cell r="HAO27">
            <v>0</v>
          </cell>
          <cell r="HAP27">
            <v>7425</v>
          </cell>
          <cell r="HAQ27">
            <v>7425</v>
          </cell>
          <cell r="HAR27">
            <v>7390</v>
          </cell>
          <cell r="HAS27">
            <v>6845</v>
          </cell>
          <cell r="HAT27">
            <v>0</v>
          </cell>
          <cell r="HAU27">
            <v>6845</v>
          </cell>
          <cell r="HAV27">
            <v>6840</v>
          </cell>
          <cell r="HAW27">
            <v>7300</v>
          </cell>
          <cell r="HAX27">
            <v>0</v>
          </cell>
          <cell r="HAY27">
            <v>7000</v>
          </cell>
          <cell r="HAZ27">
            <v>7225</v>
          </cell>
          <cell r="HBA27">
            <v>7400</v>
          </cell>
          <cell r="HBB27">
            <v>7295</v>
          </cell>
          <cell r="HBC27">
            <v>7295</v>
          </cell>
          <cell r="HBD27">
            <v>7200</v>
          </cell>
          <cell r="HBE27" t="str">
            <v xml:space="preserve"> </v>
          </cell>
          <cell r="HBF27">
            <v>7200</v>
          </cell>
          <cell r="HBG27">
            <v>7070</v>
          </cell>
          <cell r="HBH27">
            <v>6800</v>
          </cell>
          <cell r="HBI27">
            <v>7000</v>
          </cell>
          <cell r="HBJ27" t="str">
            <v xml:space="preserve"> </v>
          </cell>
          <cell r="HBK27">
            <v>7200</v>
          </cell>
          <cell r="HBL27">
            <v>7095</v>
          </cell>
          <cell r="HBM27">
            <v>6660</v>
          </cell>
          <cell r="HBN27">
            <v>7100</v>
          </cell>
          <cell r="HBO27">
            <v>7070</v>
          </cell>
          <cell r="HBP27">
            <v>7150</v>
          </cell>
          <cell r="HBQ27">
            <v>7200</v>
          </cell>
          <cell r="HBR27">
            <v>7100</v>
          </cell>
          <cell r="HBS27">
            <v>7150</v>
          </cell>
          <cell r="HBT27">
            <v>7185</v>
          </cell>
          <cell r="HBU27">
            <v>7185</v>
          </cell>
          <cell r="HBV27">
            <v>7180</v>
          </cell>
          <cell r="HBW27">
            <v>7150</v>
          </cell>
          <cell r="HBX27">
            <v>0</v>
          </cell>
          <cell r="HBY27">
            <v>7150</v>
          </cell>
          <cell r="HBZ27">
            <v>7180</v>
          </cell>
          <cell r="HCA27">
            <v>7400</v>
          </cell>
          <cell r="HCB27">
            <v>7600</v>
          </cell>
          <cell r="HCC27">
            <v>7700</v>
          </cell>
          <cell r="HCD27">
            <v>7600</v>
          </cell>
          <cell r="HCE27">
            <v>7750</v>
          </cell>
          <cell r="HCF27">
            <v>7600</v>
          </cell>
          <cell r="HCG27">
            <v>7600</v>
          </cell>
          <cell r="HCH27">
            <v>7600</v>
          </cell>
          <cell r="HCI27">
            <v>0</v>
          </cell>
          <cell r="HCJ27">
            <v>7600</v>
          </cell>
          <cell r="HCK27">
            <v>7500</v>
          </cell>
          <cell r="HCL27">
            <v>7400</v>
          </cell>
          <cell r="HCM27">
            <v>0</v>
          </cell>
          <cell r="HCN27">
            <v>7400</v>
          </cell>
          <cell r="HCO27">
            <v>7400</v>
          </cell>
          <cell r="HCP27">
            <v>7185</v>
          </cell>
          <cell r="HCQ27">
            <v>0</v>
          </cell>
          <cell r="HCR27">
            <v>0</v>
          </cell>
          <cell r="HCS27">
            <v>7350</v>
          </cell>
          <cell r="HCT27">
            <v>7350</v>
          </cell>
          <cell r="HCU27">
            <v>7400</v>
          </cell>
          <cell r="HCV27">
            <v>7300</v>
          </cell>
          <cell r="HCW27">
            <v>7400</v>
          </cell>
          <cell r="HCX27">
            <v>7300</v>
          </cell>
          <cell r="HCY27">
            <v>7300</v>
          </cell>
          <cell r="HCZ27">
            <v>7190</v>
          </cell>
          <cell r="HDA27">
            <v>7400</v>
          </cell>
          <cell r="HDB27">
            <v>7400</v>
          </cell>
          <cell r="HDC27">
            <v>7400</v>
          </cell>
          <cell r="HDD27">
            <v>7400</v>
          </cell>
          <cell r="HDE27">
            <v>7400</v>
          </cell>
          <cell r="HDF27">
            <v>7350</v>
          </cell>
          <cell r="HDG27">
            <v>7350</v>
          </cell>
          <cell r="HDH27">
            <v>7350</v>
          </cell>
          <cell r="HDI27">
            <v>7350</v>
          </cell>
          <cell r="HDJ27">
            <v>7375</v>
          </cell>
          <cell r="HDK27">
            <v>7305</v>
          </cell>
          <cell r="HDL27">
            <v>7200</v>
          </cell>
          <cell r="HDM27">
            <v>7200</v>
          </cell>
          <cell r="HDN27">
            <v>7200</v>
          </cell>
          <cell r="HDO27">
            <v>7185</v>
          </cell>
          <cell r="HDP27">
            <v>7200</v>
          </cell>
          <cell r="HDQ27" t="str">
            <v xml:space="preserve"> </v>
          </cell>
          <cell r="HDR27">
            <v>7185</v>
          </cell>
          <cell r="HDS27">
            <v>7240</v>
          </cell>
          <cell r="HDT27">
            <v>7250</v>
          </cell>
          <cell r="HDU27">
            <v>7200</v>
          </cell>
          <cell r="HDV27">
            <v>7195</v>
          </cell>
          <cell r="HDW27">
            <v>0</v>
          </cell>
          <cell r="HDX27">
            <v>7300</v>
          </cell>
          <cell r="HDY27">
            <v>7300</v>
          </cell>
          <cell r="HDZ27">
            <v>7250</v>
          </cell>
          <cell r="HEA27">
            <v>0</v>
          </cell>
          <cell r="HEB27">
            <v>7250</v>
          </cell>
          <cell r="HEC27">
            <v>7400</v>
          </cell>
          <cell r="HED27">
            <v>7305</v>
          </cell>
          <cell r="HEE27">
            <v>7400</v>
          </cell>
          <cell r="HEF27">
            <v>7400</v>
          </cell>
          <cell r="HEG27">
            <v>7600</v>
          </cell>
          <cell r="HEH27">
            <v>7350</v>
          </cell>
          <cell r="HEI27">
            <v>7300</v>
          </cell>
          <cell r="HEJ27">
            <v>7300</v>
          </cell>
          <cell r="HEK27">
            <v>7300</v>
          </cell>
          <cell r="HEL27">
            <v>7350</v>
          </cell>
          <cell r="HEM27">
            <v>7500</v>
          </cell>
          <cell r="HEN27">
            <v>7400</v>
          </cell>
          <cell r="HEO27">
            <v>7500</v>
          </cell>
          <cell r="HEP27">
            <v>7600</v>
          </cell>
          <cell r="HEQ27">
            <v>7500</v>
          </cell>
          <cell r="HER27">
            <v>0</v>
          </cell>
          <cell r="HES27">
            <v>0</v>
          </cell>
          <cell r="HET27">
            <v>7450</v>
          </cell>
          <cell r="HEU27">
            <v>0</v>
          </cell>
          <cell r="HEV27">
            <v>7445</v>
          </cell>
          <cell r="HEW27">
            <v>0</v>
          </cell>
          <cell r="HEX27">
            <v>7445</v>
          </cell>
          <cell r="HEY27">
            <v>7450</v>
          </cell>
          <cell r="HEZ27">
            <v>0</v>
          </cell>
          <cell r="HFA27">
            <v>7700</v>
          </cell>
          <cell r="HFB27">
            <v>7700</v>
          </cell>
          <cell r="HFC27">
            <v>7445</v>
          </cell>
          <cell r="HFD27">
            <v>7700</v>
          </cell>
          <cell r="HFE27">
            <v>7790</v>
          </cell>
          <cell r="HFF27" t="str">
            <v xml:space="preserve"> </v>
          </cell>
          <cell r="HFG27">
            <v>7700</v>
          </cell>
          <cell r="HFH27">
            <v>7500</v>
          </cell>
          <cell r="HFI27">
            <v>7700</v>
          </cell>
          <cell r="HFJ27">
            <v>7700</v>
          </cell>
          <cell r="HFL27">
            <v>10710</v>
          </cell>
          <cell r="HFM27">
            <v>9910</v>
          </cell>
          <cell r="HFN27">
            <v>10395</v>
          </cell>
          <cell r="HFO27">
            <v>8180</v>
          </cell>
          <cell r="HFR27">
            <v>7585</v>
          </cell>
          <cell r="HFS27">
            <v>7445</v>
          </cell>
          <cell r="HFT27">
            <v>7445</v>
          </cell>
          <cell r="HFU27">
            <v>7690</v>
          </cell>
          <cell r="HFV27">
            <v>7445</v>
          </cell>
          <cell r="HFW27">
            <v>7685</v>
          </cell>
          <cell r="HFX27">
            <v>7900</v>
          </cell>
          <cell r="HFZ27">
            <v>7745</v>
          </cell>
          <cell r="HGA27">
            <v>7450</v>
          </cell>
          <cell r="HGC27">
            <v>7745</v>
          </cell>
          <cell r="HGD27">
            <v>7700</v>
          </cell>
          <cell r="HGF27">
            <v>7300</v>
          </cell>
          <cell r="HGG27">
            <v>7800</v>
          </cell>
          <cell r="HGH27">
            <v>7800</v>
          </cell>
          <cell r="HGI27">
            <v>7500</v>
          </cell>
          <cell r="HGJ27">
            <v>7700</v>
          </cell>
          <cell r="HGK27">
            <v>7495</v>
          </cell>
          <cell r="HGL27">
            <v>7650</v>
          </cell>
          <cell r="HGN27">
            <v>7650</v>
          </cell>
          <cell r="HGO27">
            <v>7650</v>
          </cell>
          <cell r="HGP27">
            <v>7375</v>
          </cell>
          <cell r="HGR27">
            <v>7300</v>
          </cell>
          <cell r="HGT27">
            <v>7595</v>
          </cell>
          <cell r="HGU27">
            <v>7400</v>
          </cell>
          <cell r="HGV27">
            <v>7450</v>
          </cell>
          <cell r="HGW27">
            <v>7690</v>
          </cell>
          <cell r="HGX27">
            <v>7400</v>
          </cell>
          <cell r="HGY27">
            <v>7600</v>
          </cell>
          <cell r="HGZ27">
            <v>7500</v>
          </cell>
          <cell r="HHA27">
            <v>7500</v>
          </cell>
          <cell r="HHB27">
            <v>7500</v>
          </cell>
          <cell r="HHC27">
            <v>7500</v>
          </cell>
          <cell r="HHD27">
            <v>7600</v>
          </cell>
          <cell r="HHF27">
            <v>7500</v>
          </cell>
          <cell r="HHG27">
            <v>7595</v>
          </cell>
          <cell r="HHH27">
            <v>7380</v>
          </cell>
          <cell r="HHI27">
            <v>7505</v>
          </cell>
          <cell r="HHJ27">
            <v>7500</v>
          </cell>
          <cell r="HHK27">
            <v>7595</v>
          </cell>
          <cell r="HHL27">
            <v>7500</v>
          </cell>
          <cell r="HHM27">
            <v>7405</v>
          </cell>
          <cell r="HHN27">
            <v>7500</v>
          </cell>
          <cell r="HHO27">
            <v>7500</v>
          </cell>
          <cell r="HHQ27">
            <v>7445</v>
          </cell>
          <cell r="HHR27">
            <v>7415</v>
          </cell>
          <cell r="HHS27">
            <v>7410</v>
          </cell>
          <cell r="HHT27">
            <v>7580</v>
          </cell>
          <cell r="HHU27">
            <v>7410</v>
          </cell>
          <cell r="HHV27">
            <v>7450</v>
          </cell>
          <cell r="HHW27">
            <v>7600</v>
          </cell>
          <cell r="HHX27">
            <v>7500</v>
          </cell>
          <cell r="HIA27">
            <v>7500</v>
          </cell>
          <cell r="HIB27">
            <v>7500</v>
          </cell>
          <cell r="HIC27">
            <v>7500</v>
          </cell>
          <cell r="HID27">
            <v>7500</v>
          </cell>
          <cell r="HIE27">
            <v>7405</v>
          </cell>
          <cell r="HIF27">
            <v>7500</v>
          </cell>
          <cell r="HIH27">
            <v>7405</v>
          </cell>
          <cell r="HII27">
            <v>7550</v>
          </cell>
          <cell r="HIJ27">
            <v>7450</v>
          </cell>
          <cell r="HIK27">
            <v>7500</v>
          </cell>
          <cell r="HIL27">
            <v>7360</v>
          </cell>
          <cell r="HIM27">
            <v>7355</v>
          </cell>
          <cell r="HIN27">
            <v>7490</v>
          </cell>
          <cell r="HIO27">
            <v>7800</v>
          </cell>
          <cell r="HIQ27">
            <v>7400</v>
          </cell>
          <cell r="HIR27">
            <v>7500</v>
          </cell>
          <cell r="HIS27">
            <v>7700</v>
          </cell>
          <cell r="HIT27">
            <v>8195</v>
          </cell>
          <cell r="HIU27">
            <v>8300</v>
          </cell>
          <cell r="HIW27">
            <v>8400</v>
          </cell>
          <cell r="HIX27">
            <v>8290</v>
          </cell>
          <cell r="HIY27">
            <v>8000</v>
          </cell>
          <cell r="HJB27">
            <v>7700</v>
          </cell>
          <cell r="HJC27">
            <v>7700</v>
          </cell>
          <cell r="HJD27">
            <v>8200</v>
          </cell>
          <cell r="HJF27">
            <v>8000</v>
          </cell>
          <cell r="HJG27">
            <v>7800</v>
          </cell>
          <cell r="HJI27">
            <v>7790</v>
          </cell>
          <cell r="HJJ27">
            <v>7790</v>
          </cell>
          <cell r="HJK27">
            <v>7790</v>
          </cell>
          <cell r="HJM27">
            <v>7695</v>
          </cell>
          <cell r="HJN27">
            <v>7600</v>
          </cell>
          <cell r="HJO27">
            <v>7690</v>
          </cell>
          <cell r="HJP27">
            <v>7500</v>
          </cell>
          <cell r="HJQ27">
            <v>7495</v>
          </cell>
          <cell r="HJR27">
            <v>7645</v>
          </cell>
          <cell r="HJS27">
            <v>7800</v>
          </cell>
          <cell r="HJT27">
            <v>7800</v>
          </cell>
          <cell r="HJU27">
            <v>7800</v>
          </cell>
          <cell r="HJV27">
            <v>7575</v>
          </cell>
          <cell r="HJW27">
            <v>8000</v>
          </cell>
          <cell r="HJX27">
            <v>8000</v>
          </cell>
          <cell r="HJY27">
            <v>8000</v>
          </cell>
          <cell r="HJZ27">
            <v>8000</v>
          </cell>
          <cell r="HKB27">
            <v>7840</v>
          </cell>
          <cell r="HKC27">
            <v>7995</v>
          </cell>
          <cell r="HKD27">
            <v>7995</v>
          </cell>
          <cell r="HKE27">
            <v>7400</v>
          </cell>
          <cell r="HKG27">
            <v>8000</v>
          </cell>
          <cell r="HKH27">
            <v>8000</v>
          </cell>
          <cell r="HKK27">
            <v>7800</v>
          </cell>
          <cell r="HKL27">
            <v>8050</v>
          </cell>
          <cell r="HKM27">
            <v>8000</v>
          </cell>
          <cell r="HKN27">
            <v>8000</v>
          </cell>
          <cell r="HKO27">
            <v>7950</v>
          </cell>
          <cell r="HKP27">
            <v>7850</v>
          </cell>
          <cell r="HKQ27">
            <v>7410</v>
          </cell>
          <cell r="HKR27">
            <v>7500</v>
          </cell>
          <cell r="HKS27">
            <v>7750</v>
          </cell>
          <cell r="HKT27">
            <v>7405</v>
          </cell>
          <cell r="HKU27">
            <v>7900</v>
          </cell>
          <cell r="HKV27">
            <v>7750</v>
          </cell>
          <cell r="HKW27">
            <v>7750</v>
          </cell>
          <cell r="HKX27">
            <v>7900</v>
          </cell>
          <cell r="HKY27">
            <v>8000</v>
          </cell>
          <cell r="HKZ27">
            <v>8200</v>
          </cell>
          <cell r="HLA27">
            <v>8200</v>
          </cell>
          <cell r="HLB27">
            <v>8290</v>
          </cell>
          <cell r="HLC27">
            <v>8295</v>
          </cell>
          <cell r="HLD27">
            <v>8200</v>
          </cell>
          <cell r="HLE27">
            <v>8000</v>
          </cell>
          <cell r="HLF27">
            <v>7905</v>
          </cell>
          <cell r="HLH27">
            <v>8200</v>
          </cell>
          <cell r="HLI27">
            <v>8000</v>
          </cell>
          <cell r="HLJ27">
            <v>8200</v>
          </cell>
          <cell r="HLK27">
            <v>8195</v>
          </cell>
          <cell r="HLL27">
            <v>7905</v>
          </cell>
          <cell r="HLM27">
            <v>8000</v>
          </cell>
          <cell r="HLN27">
            <v>8150</v>
          </cell>
          <cell r="HLO27">
            <v>7950</v>
          </cell>
          <cell r="HLQ27">
            <v>8100</v>
          </cell>
          <cell r="HLR27">
            <v>8150</v>
          </cell>
          <cell r="HLS27">
            <v>8150</v>
          </cell>
          <cell r="HLT27">
            <v>8005</v>
          </cell>
          <cell r="HLU27">
            <v>8010</v>
          </cell>
          <cell r="HLV27">
            <v>8015</v>
          </cell>
          <cell r="HLW27">
            <v>8400</v>
          </cell>
          <cell r="HLY27">
            <v>8200</v>
          </cell>
          <cell r="HLZ27">
            <v>8600</v>
          </cell>
          <cell r="HMA27">
            <v>8700</v>
          </cell>
          <cell r="HMB27">
            <v>9100</v>
          </cell>
          <cell r="HMC27">
            <v>8800</v>
          </cell>
          <cell r="HMD27">
            <v>8500</v>
          </cell>
          <cell r="HMF27">
            <v>8700</v>
          </cell>
          <cell r="HMG27">
            <v>8700</v>
          </cell>
          <cell r="HMH27">
            <v>8700</v>
          </cell>
          <cell r="HMI27">
            <v>8700</v>
          </cell>
          <cell r="HMJ27">
            <v>8700</v>
          </cell>
          <cell r="HMK27">
            <v>8700</v>
          </cell>
          <cell r="HML27">
            <v>8700</v>
          </cell>
          <cell r="HMM27">
            <v>8500</v>
          </cell>
          <cell r="HMN27">
            <v>8650</v>
          </cell>
          <cell r="HMO27">
            <v>8700</v>
          </cell>
          <cell r="HMP27">
            <v>8695</v>
          </cell>
          <cell r="HMQ27">
            <v>8650</v>
          </cell>
          <cell r="HMR27">
            <v>8500</v>
          </cell>
          <cell r="HMS27">
            <v>8695</v>
          </cell>
          <cell r="HMT27">
            <v>9000</v>
          </cell>
          <cell r="HMU27">
            <v>9195</v>
          </cell>
          <cell r="HMV27">
            <v>9200</v>
          </cell>
          <cell r="HMW27">
            <v>9200</v>
          </cell>
          <cell r="HMX27">
            <v>9300</v>
          </cell>
          <cell r="HMZ27">
            <v>8750</v>
          </cell>
          <cell r="HNA27">
            <v>9300</v>
          </cell>
          <cell r="HNB27">
            <v>9000</v>
          </cell>
          <cell r="HNC27">
            <v>9300</v>
          </cell>
          <cell r="HND27">
            <v>9300</v>
          </cell>
          <cell r="HNE27">
            <v>9195</v>
          </cell>
          <cell r="HNF27">
            <v>9100</v>
          </cell>
          <cell r="HNG27">
            <v>9200</v>
          </cell>
          <cell r="HNH27">
            <v>9100</v>
          </cell>
          <cell r="HNJ27">
            <v>9200</v>
          </cell>
          <cell r="HNK27">
            <v>9250</v>
          </cell>
          <cell r="HNL27">
            <v>9250</v>
          </cell>
          <cell r="HNM27">
            <v>9300</v>
          </cell>
          <cell r="HNN27">
            <v>9100</v>
          </cell>
          <cell r="HNO27">
            <v>9000</v>
          </cell>
          <cell r="HNP27">
            <v>9300</v>
          </cell>
          <cell r="HNQ27">
            <v>9150</v>
          </cell>
          <cell r="HNR27">
            <v>9005</v>
          </cell>
          <cell r="HNT27">
            <v>9250</v>
          </cell>
          <cell r="HNU27">
            <v>9245</v>
          </cell>
          <cell r="HNV27">
            <v>9150</v>
          </cell>
          <cell r="HNW27">
            <v>9150</v>
          </cell>
          <cell r="HNX27">
            <v>9150</v>
          </cell>
          <cell r="HNY27">
            <v>9150</v>
          </cell>
          <cell r="HNZ27">
            <v>9200</v>
          </cell>
          <cell r="HOA27">
            <v>9150</v>
          </cell>
          <cell r="HOB27">
            <v>9245</v>
          </cell>
          <cell r="HOD27">
            <v>9145</v>
          </cell>
          <cell r="HOE27">
            <v>9120</v>
          </cell>
          <cell r="HOF27">
            <v>9000</v>
          </cell>
          <cell r="HOG27">
            <v>9100</v>
          </cell>
          <cell r="HOH27">
            <v>9200</v>
          </cell>
          <cell r="HOI27">
            <v>9200</v>
          </cell>
          <cell r="HOJ27">
            <v>9200</v>
          </cell>
          <cell r="HOK27">
            <v>9200</v>
          </cell>
          <cell r="HOM27">
            <v>8650</v>
          </cell>
          <cell r="HON27">
            <v>9050</v>
          </cell>
          <cell r="HOO27">
            <v>9100</v>
          </cell>
          <cell r="HOP27">
            <v>9050</v>
          </cell>
          <cell r="HOQ27">
            <v>9100</v>
          </cell>
          <cell r="HOR27">
            <v>9050</v>
          </cell>
          <cell r="HOS27">
            <v>9010</v>
          </cell>
          <cell r="HOT27">
            <v>9010</v>
          </cell>
          <cell r="HOV27">
            <v>8995</v>
          </cell>
          <cell r="HOW27">
            <v>9150</v>
          </cell>
          <cell r="HOX27">
            <v>9150</v>
          </cell>
          <cell r="HOY27">
            <v>9150</v>
          </cell>
          <cell r="HOZ27">
            <v>9175</v>
          </cell>
          <cell r="HPA27">
            <v>9300</v>
          </cell>
          <cell r="HPB27">
            <v>9400</v>
          </cell>
          <cell r="HPC27">
            <v>9150</v>
          </cell>
          <cell r="HPE27">
            <v>9310</v>
          </cell>
          <cell r="HPF27">
            <v>9650</v>
          </cell>
          <cell r="HPG27">
            <v>9150</v>
          </cell>
          <cell r="HPH27">
            <v>9005</v>
          </cell>
          <cell r="HPI27">
            <v>9005</v>
          </cell>
          <cell r="HPJ27">
            <v>9025</v>
          </cell>
          <cell r="HPK27">
            <v>10495</v>
          </cell>
          <cell r="HPM27">
            <v>10710</v>
          </cell>
          <cell r="HPN27">
            <v>9910</v>
          </cell>
          <cell r="HPO27">
            <v>10395</v>
          </cell>
          <cell r="HPP27">
            <v>9910</v>
          </cell>
          <cell r="HPQ27">
            <v>10375</v>
          </cell>
          <cell r="HPS27">
            <v>10310</v>
          </cell>
          <cell r="HPT27">
            <v>10355</v>
          </cell>
          <cell r="HPV27">
            <v>10000</v>
          </cell>
          <cell r="HPW27">
            <v>10350</v>
          </cell>
          <cell r="HPY27">
            <v>10320</v>
          </cell>
          <cell r="HPZ27">
            <v>10300</v>
          </cell>
          <cell r="HQC27">
            <v>10230</v>
          </cell>
          <cell r="HQD27">
            <v>10000</v>
          </cell>
          <cell r="HQE27">
            <v>9800</v>
          </cell>
          <cell r="HQF27">
            <v>10000</v>
          </cell>
          <cell r="HQG27">
            <v>10000</v>
          </cell>
          <cell r="HQH27">
            <v>9950</v>
          </cell>
          <cell r="HQI27">
            <v>9205</v>
          </cell>
          <cell r="HQJ27">
            <v>9180</v>
          </cell>
          <cell r="HQK27">
            <v>9200</v>
          </cell>
          <cell r="HQL27">
            <v>9250</v>
          </cell>
          <cell r="HQM27">
            <v>9250</v>
          </cell>
          <cell r="HQN27">
            <v>9750</v>
          </cell>
          <cell r="HQO27">
            <v>10000</v>
          </cell>
          <cell r="HQP27">
            <v>10600</v>
          </cell>
          <cell r="HQQ27">
            <v>10000</v>
          </cell>
          <cell r="HQR27">
            <v>10800</v>
          </cell>
          <cell r="HQS27">
            <v>10500</v>
          </cell>
          <cell r="HQT27">
            <v>10800</v>
          </cell>
          <cell r="HQU27">
            <v>10800</v>
          </cell>
          <cell r="HQV27">
            <v>10250</v>
          </cell>
          <cell r="HQW27">
            <v>10100</v>
          </cell>
          <cell r="HQY27">
            <v>10000</v>
          </cell>
          <cell r="HQZ27">
            <v>10500</v>
          </cell>
          <cell r="HRA27">
            <v>10005</v>
          </cell>
          <cell r="HRB27">
            <v>10005</v>
          </cell>
          <cell r="HRC27">
            <v>10000</v>
          </cell>
          <cell r="HRD27">
            <v>10750</v>
          </cell>
          <cell r="HRE27">
            <v>10700</v>
          </cell>
          <cell r="HRG27">
            <v>10500</v>
          </cell>
          <cell r="HRH27">
            <v>9900</v>
          </cell>
          <cell r="HRI27">
            <v>9900</v>
          </cell>
          <cell r="HRJ27">
            <v>9900</v>
          </cell>
          <cell r="HRL27">
            <v>10200</v>
          </cell>
          <cell r="HRM27">
            <v>10205</v>
          </cell>
          <cell r="HRN27">
            <v>10300</v>
          </cell>
          <cell r="HRO27">
            <v>10305</v>
          </cell>
          <cell r="HRP27">
            <v>10305</v>
          </cell>
          <cell r="HRQ27">
            <v>10300</v>
          </cell>
          <cell r="HRR27">
            <v>10300</v>
          </cell>
          <cell r="HRS27">
            <v>10100</v>
          </cell>
          <cell r="HRT27">
            <v>10000</v>
          </cell>
          <cell r="HRU27">
            <v>9850</v>
          </cell>
          <cell r="HRV27">
            <v>10050</v>
          </cell>
          <cell r="HRW27">
            <v>9850</v>
          </cell>
          <cell r="HRX27">
            <v>9800</v>
          </cell>
          <cell r="HRY27">
            <v>9505</v>
          </cell>
          <cell r="HRZ27">
            <v>9500</v>
          </cell>
          <cell r="HSA27">
            <v>9625</v>
          </cell>
          <cell r="HSB27">
            <v>9795</v>
          </cell>
          <cell r="HSC27">
            <v>9700</v>
          </cell>
          <cell r="HSD27">
            <v>9500</v>
          </cell>
          <cell r="HSE27">
            <v>9750</v>
          </cell>
          <cell r="HSF27">
            <v>9750</v>
          </cell>
          <cell r="HSG27">
            <v>9700</v>
          </cell>
          <cell r="HSH27">
            <v>9790</v>
          </cell>
          <cell r="HSJ27">
            <v>9790</v>
          </cell>
          <cell r="HSK27">
            <v>9700</v>
          </cell>
          <cell r="HSL27">
            <v>9600</v>
          </cell>
          <cell r="HSM27">
            <v>9250</v>
          </cell>
          <cell r="HSN27">
            <v>9500</v>
          </cell>
          <cell r="HSO27">
            <v>9545</v>
          </cell>
          <cell r="HSP27">
            <v>9250</v>
          </cell>
          <cell r="HSR27">
            <v>9300</v>
          </cell>
          <cell r="HST27">
            <v>9600</v>
          </cell>
          <cell r="HSU27">
            <v>8880</v>
          </cell>
          <cell r="HSW27">
            <v>9600</v>
          </cell>
          <cell r="HSY27">
            <v>9010</v>
          </cell>
          <cell r="HSZ27">
            <v>9500</v>
          </cell>
          <cell r="HTA27">
            <v>9000</v>
          </cell>
          <cell r="HTB27">
            <v>9005</v>
          </cell>
          <cell r="HTC27">
            <v>9500</v>
          </cell>
          <cell r="HTD27">
            <v>9100</v>
          </cell>
          <cell r="HTF27">
            <v>9200</v>
          </cell>
          <cell r="HTG27">
            <v>9200</v>
          </cell>
          <cell r="HTH27">
            <v>9005</v>
          </cell>
          <cell r="HTJ27">
            <v>9200</v>
          </cell>
          <cell r="HTL27">
            <v>9005</v>
          </cell>
          <cell r="HTN27">
            <v>9700</v>
          </cell>
        </row>
        <row r="28">
          <cell r="A28" t="str">
            <v>ECOC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 xml:space="preserve"> 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 xml:space="preserve"> </v>
          </cell>
          <cell r="AI28" t="str">
            <v xml:space="preserve"> </v>
          </cell>
          <cell r="AJ28" t="str">
            <v xml:space="preserve"> </v>
          </cell>
          <cell r="AK28" t="str">
            <v xml:space="preserve"> </v>
          </cell>
          <cell r="AL28" t="str">
            <v xml:space="preserve"> </v>
          </cell>
          <cell r="AM28" t="str">
            <v xml:space="preserve"> </v>
          </cell>
          <cell r="AN28" t="str">
            <v xml:space="preserve"> </v>
          </cell>
          <cell r="AO28" t="str">
            <v xml:space="preserve"> </v>
          </cell>
          <cell r="AP28" t="str">
            <v xml:space="preserve"> </v>
          </cell>
          <cell r="AQ28" t="str">
            <v xml:space="preserve"> </v>
          </cell>
          <cell r="AR28" t="str">
            <v xml:space="preserve"> </v>
          </cell>
          <cell r="AS28" t="str">
            <v xml:space="preserve"> </v>
          </cell>
          <cell r="AT28" t="str">
            <v xml:space="preserve"> </v>
          </cell>
          <cell r="AU28" t="str">
            <v xml:space="preserve"> </v>
          </cell>
          <cell r="AV28" t="str">
            <v xml:space="preserve"> </v>
          </cell>
          <cell r="AW28" t="str">
            <v xml:space="preserve"> </v>
          </cell>
          <cell r="AX28" t="str">
            <v xml:space="preserve"> </v>
          </cell>
          <cell r="AY28" t="str">
            <v xml:space="preserve"> </v>
          </cell>
          <cell r="AZ28" t="str">
            <v xml:space="preserve"> </v>
          </cell>
          <cell r="BA28" t="str">
            <v xml:space="preserve"> </v>
          </cell>
          <cell r="BB28" t="str">
            <v xml:space="preserve"> </v>
          </cell>
          <cell r="BC28" t="str">
            <v xml:space="preserve"> </v>
          </cell>
          <cell r="BD28" t="str">
            <v xml:space="preserve"> </v>
          </cell>
          <cell r="BE28" t="str">
            <v xml:space="preserve"> </v>
          </cell>
          <cell r="BF28" t="str">
            <v xml:space="preserve"> </v>
          </cell>
          <cell r="BG28" t="str">
            <v xml:space="preserve"> </v>
          </cell>
          <cell r="BH28" t="str">
            <v xml:space="preserve"> </v>
          </cell>
          <cell r="BI28" t="str">
            <v xml:space="preserve"> </v>
          </cell>
          <cell r="BJ28" t="str">
            <v xml:space="preserve"> </v>
          </cell>
          <cell r="BK28" t="str">
            <v xml:space="preserve"> </v>
          </cell>
          <cell r="BL28" t="str">
            <v xml:space="preserve"> </v>
          </cell>
          <cell r="BM28" t="str">
            <v xml:space="preserve"> </v>
          </cell>
          <cell r="BN28" t="str">
            <v xml:space="preserve"> </v>
          </cell>
          <cell r="BO28" t="str">
            <v xml:space="preserve"> </v>
          </cell>
          <cell r="BP28" t="str">
            <v xml:space="preserve"> </v>
          </cell>
          <cell r="BQ28" t="str">
            <v xml:space="preserve"> </v>
          </cell>
          <cell r="BR28" t="str">
            <v xml:space="preserve"> </v>
          </cell>
          <cell r="BS28" t="str">
            <v xml:space="preserve"> </v>
          </cell>
          <cell r="BT28" t="str">
            <v xml:space="preserve"> </v>
          </cell>
          <cell r="BU28" t="str">
            <v xml:space="preserve"> </v>
          </cell>
          <cell r="BV28" t="str">
            <v xml:space="preserve"> </v>
          </cell>
          <cell r="BW28" t="str">
            <v xml:space="preserve"> </v>
          </cell>
          <cell r="BX28" t="str">
            <v xml:space="preserve"> </v>
          </cell>
          <cell r="BY28" t="str">
            <v xml:space="preserve"> </v>
          </cell>
          <cell r="BZ28" t="str">
            <v xml:space="preserve"> </v>
          </cell>
          <cell r="CA28" t="str">
            <v xml:space="preserve"> </v>
          </cell>
          <cell r="CB28" t="str">
            <v xml:space="preserve"> </v>
          </cell>
          <cell r="CC28" t="str">
            <v xml:space="preserve"> </v>
          </cell>
          <cell r="CD28" t="str">
            <v xml:space="preserve"> </v>
          </cell>
          <cell r="CE28" t="str">
            <v xml:space="preserve"> </v>
          </cell>
          <cell r="CF28" t="str">
            <v xml:space="preserve"> </v>
          </cell>
          <cell r="CG28" t="str">
            <v xml:space="preserve"> </v>
          </cell>
          <cell r="CH28" t="str">
            <v xml:space="preserve"> </v>
          </cell>
          <cell r="CI28" t="str">
            <v xml:space="preserve"> </v>
          </cell>
          <cell r="CJ28" t="str">
            <v xml:space="preserve"> </v>
          </cell>
          <cell r="CK28" t="str">
            <v xml:space="preserve"> </v>
          </cell>
          <cell r="CL28" t="str">
            <v xml:space="preserve"> </v>
          </cell>
          <cell r="CM28" t="str">
            <v xml:space="preserve"> </v>
          </cell>
          <cell r="CN28" t="str">
            <v xml:space="preserve"> </v>
          </cell>
          <cell r="CO28" t="str">
            <v xml:space="preserve"> </v>
          </cell>
          <cell r="CP28" t="str">
            <v xml:space="preserve"> </v>
          </cell>
          <cell r="CQ28" t="str">
            <v xml:space="preserve"> </v>
          </cell>
          <cell r="CR28" t="str">
            <v xml:space="preserve"> </v>
          </cell>
          <cell r="CS28" t="str">
            <v xml:space="preserve"> </v>
          </cell>
          <cell r="CT28" t="str">
            <v xml:space="preserve"> </v>
          </cell>
          <cell r="CU28" t="str">
            <v xml:space="preserve"> </v>
          </cell>
          <cell r="CV28" t="str">
            <v xml:space="preserve"> </v>
          </cell>
          <cell r="CW28" t="str">
            <v xml:space="preserve"> </v>
          </cell>
          <cell r="CX28" t="str">
            <v xml:space="preserve"> </v>
          </cell>
          <cell r="CY28" t="str">
            <v xml:space="preserve"> </v>
          </cell>
          <cell r="CZ28" t="str">
            <v xml:space="preserve"> </v>
          </cell>
          <cell r="DA28" t="str">
            <v xml:space="preserve"> </v>
          </cell>
          <cell r="DB28" t="str">
            <v xml:space="preserve"> </v>
          </cell>
          <cell r="DC28" t="str">
            <v xml:space="preserve"> </v>
          </cell>
          <cell r="DD28" t="str">
            <v xml:space="preserve"> </v>
          </cell>
          <cell r="DE28" t="str">
            <v xml:space="preserve"> </v>
          </cell>
          <cell r="DF28" t="str">
            <v xml:space="preserve"> </v>
          </cell>
          <cell r="DG28" t="str">
            <v xml:space="preserve"> </v>
          </cell>
          <cell r="DH28" t="str">
            <v xml:space="preserve"> </v>
          </cell>
          <cell r="DI28" t="str">
            <v xml:space="preserve"> </v>
          </cell>
          <cell r="DJ28" t="str">
            <v xml:space="preserve"> </v>
          </cell>
          <cell r="DK28" t="str">
            <v xml:space="preserve"> </v>
          </cell>
          <cell r="DL28" t="str">
            <v xml:space="preserve"> </v>
          </cell>
          <cell r="DM28" t="str">
            <v xml:space="preserve"> </v>
          </cell>
          <cell r="DN28" t="str">
            <v xml:space="preserve"> </v>
          </cell>
          <cell r="DO28" t="str">
            <v xml:space="preserve"> </v>
          </cell>
          <cell r="DP28" t="str">
            <v xml:space="preserve"> </v>
          </cell>
          <cell r="DQ28" t="str">
            <v xml:space="preserve"> </v>
          </cell>
          <cell r="DR28" t="str">
            <v xml:space="preserve"> </v>
          </cell>
          <cell r="DS28" t="str">
            <v xml:space="preserve"> </v>
          </cell>
          <cell r="DT28" t="str">
            <v xml:space="preserve"> </v>
          </cell>
          <cell r="DU28" t="str">
            <v xml:space="preserve"> </v>
          </cell>
          <cell r="DV28" t="str">
            <v xml:space="preserve"> </v>
          </cell>
          <cell r="DW28" t="str">
            <v xml:space="preserve"> </v>
          </cell>
          <cell r="DX28" t="str">
            <v xml:space="preserve"> </v>
          </cell>
          <cell r="DY28" t="str">
            <v xml:space="preserve"> </v>
          </cell>
          <cell r="DZ28" t="str">
            <v xml:space="preserve"> </v>
          </cell>
          <cell r="EA28" t="str">
            <v xml:space="preserve"> </v>
          </cell>
          <cell r="EB28" t="str">
            <v xml:space="preserve"> </v>
          </cell>
          <cell r="EC28" t="str">
            <v xml:space="preserve"> </v>
          </cell>
          <cell r="ED28" t="str">
            <v xml:space="preserve"> </v>
          </cell>
          <cell r="EE28" t="str">
            <v xml:space="preserve"> </v>
          </cell>
          <cell r="EF28" t="str">
            <v xml:space="preserve"> </v>
          </cell>
          <cell r="EG28" t="str">
            <v xml:space="preserve"> </v>
          </cell>
          <cell r="EH28" t="str">
            <v xml:space="preserve"> </v>
          </cell>
          <cell r="EI28" t="str">
            <v xml:space="preserve"> </v>
          </cell>
          <cell r="EJ28" t="str">
            <v xml:space="preserve"> </v>
          </cell>
          <cell r="EK28" t="str">
            <v xml:space="preserve"> </v>
          </cell>
          <cell r="EL28" t="str">
            <v xml:space="preserve"> </v>
          </cell>
          <cell r="EM28" t="str">
            <v xml:space="preserve"> </v>
          </cell>
          <cell r="EN28" t="str">
            <v xml:space="preserve"> </v>
          </cell>
          <cell r="EO28" t="str">
            <v xml:space="preserve"> </v>
          </cell>
          <cell r="EP28" t="str">
            <v xml:space="preserve"> </v>
          </cell>
          <cell r="EQ28" t="str">
            <v xml:space="preserve"> </v>
          </cell>
          <cell r="ER28" t="str">
            <v xml:space="preserve"> </v>
          </cell>
          <cell r="ES28" t="str">
            <v xml:space="preserve"> </v>
          </cell>
          <cell r="ET28" t="str">
            <v xml:space="preserve"> </v>
          </cell>
          <cell r="EU28" t="str">
            <v xml:space="preserve"> </v>
          </cell>
          <cell r="EV28" t="str">
            <v xml:space="preserve"> </v>
          </cell>
          <cell r="EW28" t="str">
            <v xml:space="preserve"> </v>
          </cell>
          <cell r="EX28" t="str">
            <v xml:space="preserve"> </v>
          </cell>
          <cell r="EY28" t="str">
            <v xml:space="preserve"> </v>
          </cell>
          <cell r="EZ28" t="str">
            <v xml:space="preserve"> </v>
          </cell>
          <cell r="FA28" t="str">
            <v xml:space="preserve"> </v>
          </cell>
          <cell r="FB28" t="str">
            <v xml:space="preserve"> </v>
          </cell>
          <cell r="FC28" t="str">
            <v xml:space="preserve"> </v>
          </cell>
          <cell r="FD28" t="str">
            <v xml:space="preserve"> </v>
          </cell>
          <cell r="FE28" t="str">
            <v xml:space="preserve"> </v>
          </cell>
          <cell r="FF28" t="str">
            <v xml:space="preserve"> </v>
          </cell>
          <cell r="FG28" t="str">
            <v xml:space="preserve"> </v>
          </cell>
          <cell r="FH28" t="str">
            <v xml:space="preserve"> </v>
          </cell>
          <cell r="FI28" t="str">
            <v xml:space="preserve"> </v>
          </cell>
          <cell r="FJ28" t="str">
            <v xml:space="preserve"> </v>
          </cell>
          <cell r="FK28" t="str">
            <v xml:space="preserve"> </v>
          </cell>
          <cell r="FL28" t="str">
            <v xml:space="preserve"> </v>
          </cell>
          <cell r="FM28" t="str">
            <v xml:space="preserve"> </v>
          </cell>
          <cell r="FN28" t="str">
            <v xml:space="preserve"> </v>
          </cell>
          <cell r="FO28" t="str">
            <v xml:space="preserve"> </v>
          </cell>
          <cell r="FP28" t="str">
            <v xml:space="preserve"> </v>
          </cell>
          <cell r="FQ28" t="str">
            <v xml:space="preserve"> </v>
          </cell>
          <cell r="FR28" t="str">
            <v xml:space="preserve"> </v>
          </cell>
          <cell r="FS28" t="str">
            <v xml:space="preserve"> </v>
          </cell>
          <cell r="FT28" t="str">
            <v xml:space="preserve"> </v>
          </cell>
          <cell r="FU28" t="str">
            <v xml:space="preserve"> </v>
          </cell>
          <cell r="FV28" t="str">
            <v xml:space="preserve"> </v>
          </cell>
          <cell r="FW28" t="str">
            <v xml:space="preserve"> </v>
          </cell>
          <cell r="FX28" t="str">
            <v xml:space="preserve"> </v>
          </cell>
          <cell r="FY28" t="str">
            <v xml:space="preserve"> </v>
          </cell>
          <cell r="FZ28" t="str">
            <v xml:space="preserve"> </v>
          </cell>
          <cell r="GA28" t="str">
            <v xml:space="preserve"> </v>
          </cell>
          <cell r="GB28" t="str">
            <v xml:space="preserve"> </v>
          </cell>
          <cell r="GC28" t="str">
            <v xml:space="preserve"> </v>
          </cell>
          <cell r="GD28" t="str">
            <v xml:space="preserve"> </v>
          </cell>
          <cell r="GE28" t="str">
            <v xml:space="preserve"> </v>
          </cell>
          <cell r="GF28" t="str">
            <v xml:space="preserve"> </v>
          </cell>
          <cell r="GG28" t="str">
            <v xml:space="preserve"> </v>
          </cell>
          <cell r="GH28" t="str">
            <v xml:space="preserve"> </v>
          </cell>
          <cell r="GI28" t="str">
            <v xml:space="preserve"> </v>
          </cell>
          <cell r="GJ28" t="str">
            <v xml:space="preserve"> </v>
          </cell>
          <cell r="GK28" t="str">
            <v xml:space="preserve"> </v>
          </cell>
          <cell r="GL28" t="str">
            <v xml:space="preserve"> </v>
          </cell>
          <cell r="GM28" t="str">
            <v xml:space="preserve"> </v>
          </cell>
          <cell r="GN28" t="str">
            <v xml:space="preserve"> </v>
          </cell>
          <cell r="GO28" t="str">
            <v xml:space="preserve"> </v>
          </cell>
          <cell r="GP28" t="str">
            <v xml:space="preserve"> </v>
          </cell>
          <cell r="GQ28" t="str">
            <v xml:space="preserve"> </v>
          </cell>
          <cell r="GR28" t="str">
            <v xml:space="preserve"> </v>
          </cell>
          <cell r="GS28" t="str">
            <v xml:space="preserve"> </v>
          </cell>
          <cell r="GT28" t="str">
            <v xml:space="preserve"> </v>
          </cell>
          <cell r="GU28" t="str">
            <v xml:space="preserve"> </v>
          </cell>
          <cell r="GV28" t="str">
            <v xml:space="preserve"> </v>
          </cell>
          <cell r="GW28" t="str">
            <v xml:space="preserve"> </v>
          </cell>
          <cell r="GX28" t="str">
            <v xml:space="preserve"> </v>
          </cell>
          <cell r="GY28" t="str">
            <v xml:space="preserve"> </v>
          </cell>
          <cell r="GZ28" t="str">
            <v xml:space="preserve"> </v>
          </cell>
          <cell r="HA28" t="str">
            <v xml:space="preserve"> </v>
          </cell>
          <cell r="HB28" t="str">
            <v xml:space="preserve"> </v>
          </cell>
          <cell r="HC28" t="str">
            <v xml:space="preserve"> </v>
          </cell>
          <cell r="HD28" t="str">
            <v xml:space="preserve"> </v>
          </cell>
          <cell r="HE28" t="str">
            <v xml:space="preserve"> </v>
          </cell>
          <cell r="HF28" t="str">
            <v xml:space="preserve"> </v>
          </cell>
          <cell r="HG28" t="str">
            <v xml:space="preserve"> </v>
          </cell>
          <cell r="HH28" t="str">
            <v xml:space="preserve"> </v>
          </cell>
          <cell r="HI28" t="str">
            <v xml:space="preserve"> </v>
          </cell>
          <cell r="HJ28" t="str">
            <v xml:space="preserve"> </v>
          </cell>
          <cell r="HK28" t="str">
            <v xml:space="preserve"> </v>
          </cell>
          <cell r="HL28" t="str">
            <v xml:space="preserve"> </v>
          </cell>
          <cell r="HM28" t="str">
            <v xml:space="preserve"> </v>
          </cell>
          <cell r="HN28" t="str">
            <v xml:space="preserve"> </v>
          </cell>
          <cell r="HO28" t="str">
            <v xml:space="preserve"> </v>
          </cell>
          <cell r="HP28" t="str">
            <v xml:space="preserve"> </v>
          </cell>
          <cell r="HQ28" t="str">
            <v xml:space="preserve"> </v>
          </cell>
          <cell r="HR28" t="str">
            <v xml:space="preserve"> </v>
          </cell>
          <cell r="HS28" t="str">
            <v xml:space="preserve"> </v>
          </cell>
          <cell r="HT28" t="str">
            <v xml:space="preserve"> </v>
          </cell>
          <cell r="HU28" t="str">
            <v xml:space="preserve"> </v>
          </cell>
          <cell r="HV28" t="str">
            <v xml:space="preserve"> </v>
          </cell>
          <cell r="HW28" t="str">
            <v xml:space="preserve"> </v>
          </cell>
          <cell r="HX28" t="str">
            <v xml:space="preserve"> </v>
          </cell>
          <cell r="HY28" t="str">
            <v xml:space="preserve"> </v>
          </cell>
          <cell r="HZ28" t="str">
            <v xml:space="preserve"> </v>
          </cell>
          <cell r="IA28" t="str">
            <v xml:space="preserve"> </v>
          </cell>
          <cell r="IB28" t="str">
            <v xml:space="preserve"> </v>
          </cell>
          <cell r="IC28" t="str">
            <v xml:space="preserve"> </v>
          </cell>
          <cell r="ID28" t="str">
            <v xml:space="preserve"> </v>
          </cell>
          <cell r="IE28" t="str">
            <v xml:space="preserve"> </v>
          </cell>
          <cell r="IF28" t="str">
            <v xml:space="preserve"> </v>
          </cell>
          <cell r="IG28" t="str">
            <v xml:space="preserve"> </v>
          </cell>
          <cell r="IH28" t="str">
            <v xml:space="preserve"> </v>
          </cell>
          <cell r="II28" t="str">
            <v xml:space="preserve"> </v>
          </cell>
          <cell r="IJ28" t="str">
            <v xml:space="preserve"> </v>
          </cell>
          <cell r="IK28" t="str">
            <v xml:space="preserve"> </v>
          </cell>
          <cell r="IL28" t="str">
            <v xml:space="preserve"> </v>
          </cell>
          <cell r="IM28" t="str">
            <v xml:space="preserve"> </v>
          </cell>
          <cell r="IN28" t="str">
            <v xml:space="preserve"> </v>
          </cell>
          <cell r="IO28" t="str">
            <v xml:space="preserve"> </v>
          </cell>
          <cell r="IP28" t="str">
            <v xml:space="preserve"> </v>
          </cell>
          <cell r="IQ28" t="str">
            <v xml:space="preserve"> </v>
          </cell>
          <cell r="IR28" t="str">
            <v xml:space="preserve"> </v>
          </cell>
          <cell r="IS28" t="str">
            <v xml:space="preserve"> </v>
          </cell>
          <cell r="IT28" t="str">
            <v xml:space="preserve"> </v>
          </cell>
          <cell r="IU28" t="str">
            <v xml:space="preserve"> </v>
          </cell>
          <cell r="IV28" t="str">
            <v xml:space="preserve"> </v>
          </cell>
          <cell r="IW28" t="str">
            <v xml:space="preserve"> </v>
          </cell>
          <cell r="IX28" t="str">
            <v xml:space="preserve"> </v>
          </cell>
          <cell r="IY28" t="str">
            <v xml:space="preserve"> </v>
          </cell>
          <cell r="IZ28" t="str">
            <v xml:space="preserve"> </v>
          </cell>
          <cell r="JA28" t="str">
            <v xml:space="preserve"> </v>
          </cell>
          <cell r="JB28" t="str">
            <v xml:space="preserve"> </v>
          </cell>
          <cell r="JC28" t="str">
            <v xml:space="preserve"> </v>
          </cell>
          <cell r="JD28" t="str">
            <v xml:space="preserve"> </v>
          </cell>
          <cell r="JE28" t="str">
            <v xml:space="preserve"> </v>
          </cell>
          <cell r="JF28" t="str">
            <v xml:space="preserve"> </v>
          </cell>
          <cell r="JG28" t="str">
            <v xml:space="preserve"> </v>
          </cell>
          <cell r="JH28" t="str">
            <v xml:space="preserve"> </v>
          </cell>
          <cell r="JI28" t="str">
            <v xml:space="preserve"> </v>
          </cell>
          <cell r="JJ28" t="str">
            <v xml:space="preserve"> </v>
          </cell>
          <cell r="JK28" t="str">
            <v xml:space="preserve"> </v>
          </cell>
          <cell r="JL28" t="str">
            <v xml:space="preserve"> </v>
          </cell>
          <cell r="JM28" t="str">
            <v xml:space="preserve"> </v>
          </cell>
          <cell r="JN28" t="str">
            <v xml:space="preserve"> </v>
          </cell>
          <cell r="JO28" t="str">
            <v xml:space="preserve"> </v>
          </cell>
          <cell r="JP28" t="str">
            <v xml:space="preserve"> </v>
          </cell>
          <cell r="JQ28" t="str">
            <v xml:space="preserve"> </v>
          </cell>
          <cell r="JR28" t="str">
            <v xml:space="preserve"> </v>
          </cell>
          <cell r="JS28" t="str">
            <v xml:space="preserve"> </v>
          </cell>
          <cell r="JT28" t="str">
            <v xml:space="preserve"> </v>
          </cell>
          <cell r="JU28" t="str">
            <v xml:space="preserve"> </v>
          </cell>
          <cell r="JV28" t="str">
            <v xml:space="preserve"> </v>
          </cell>
          <cell r="JW28" t="str">
            <v xml:space="preserve"> </v>
          </cell>
          <cell r="JX28" t="str">
            <v xml:space="preserve"> </v>
          </cell>
          <cell r="JY28" t="str">
            <v xml:space="preserve"> </v>
          </cell>
          <cell r="JZ28" t="str">
            <v xml:space="preserve"> </v>
          </cell>
          <cell r="KA28" t="str">
            <v xml:space="preserve"> </v>
          </cell>
          <cell r="KB28" t="str">
            <v xml:space="preserve"> </v>
          </cell>
          <cell r="KC28" t="str">
            <v xml:space="preserve"> </v>
          </cell>
          <cell r="KD28" t="str">
            <v xml:space="preserve"> </v>
          </cell>
          <cell r="KE28" t="str">
            <v xml:space="preserve"> </v>
          </cell>
          <cell r="KF28" t="str">
            <v xml:space="preserve"> </v>
          </cell>
          <cell r="KG28" t="str">
            <v xml:space="preserve"> </v>
          </cell>
          <cell r="KH28" t="str">
            <v xml:space="preserve"> </v>
          </cell>
          <cell r="KI28" t="str">
            <v xml:space="preserve"> </v>
          </cell>
          <cell r="KJ28" t="str">
            <v xml:space="preserve"> </v>
          </cell>
          <cell r="KK28" t="str">
            <v xml:space="preserve"> </v>
          </cell>
          <cell r="KL28" t="str">
            <v xml:space="preserve"> </v>
          </cell>
          <cell r="KM28" t="str">
            <v xml:space="preserve"> </v>
          </cell>
          <cell r="KN28" t="str">
            <v xml:space="preserve"> </v>
          </cell>
          <cell r="KO28" t="str">
            <v xml:space="preserve"> </v>
          </cell>
          <cell r="KP28" t="str">
            <v xml:space="preserve"> </v>
          </cell>
          <cell r="KQ28" t="str">
            <v xml:space="preserve"> </v>
          </cell>
          <cell r="KR28" t="str">
            <v xml:space="preserve"> </v>
          </cell>
          <cell r="KS28" t="str">
            <v xml:space="preserve"> </v>
          </cell>
          <cell r="KT28" t="str">
            <v xml:space="preserve"> </v>
          </cell>
          <cell r="KU28" t="str">
            <v xml:space="preserve"> </v>
          </cell>
          <cell r="KV28" t="str">
            <v xml:space="preserve"> </v>
          </cell>
          <cell r="KW28" t="str">
            <v xml:space="preserve"> </v>
          </cell>
          <cell r="KX28" t="str">
            <v xml:space="preserve"> </v>
          </cell>
          <cell r="KY28" t="str">
            <v xml:space="preserve"> </v>
          </cell>
          <cell r="KZ28" t="str">
            <v xml:space="preserve"> </v>
          </cell>
          <cell r="LA28" t="str">
            <v xml:space="preserve"> </v>
          </cell>
          <cell r="LB28" t="str">
            <v xml:space="preserve"> </v>
          </cell>
          <cell r="LC28" t="str">
            <v xml:space="preserve"> </v>
          </cell>
          <cell r="LD28" t="str">
            <v xml:space="preserve"> </v>
          </cell>
          <cell r="LE28" t="str">
            <v xml:space="preserve"> </v>
          </cell>
          <cell r="LF28" t="str">
            <v xml:space="preserve"> </v>
          </cell>
          <cell r="LG28" t="str">
            <v xml:space="preserve"> </v>
          </cell>
          <cell r="LH28" t="str">
            <v xml:space="preserve"> </v>
          </cell>
          <cell r="LI28" t="str">
            <v xml:space="preserve"> </v>
          </cell>
          <cell r="LJ28" t="str">
            <v xml:space="preserve"> </v>
          </cell>
          <cell r="LK28" t="str">
            <v xml:space="preserve"> </v>
          </cell>
          <cell r="LL28" t="str">
            <v xml:space="preserve"> </v>
          </cell>
          <cell r="LM28" t="str">
            <v xml:space="preserve"> </v>
          </cell>
          <cell r="LN28" t="str">
            <v xml:space="preserve"> </v>
          </cell>
          <cell r="LO28" t="str">
            <v xml:space="preserve"> </v>
          </cell>
          <cell r="LP28" t="str">
            <v xml:space="preserve"> </v>
          </cell>
          <cell r="LQ28" t="str">
            <v xml:space="preserve"> </v>
          </cell>
          <cell r="LR28" t="str">
            <v xml:space="preserve"> </v>
          </cell>
          <cell r="LS28" t="str">
            <v xml:space="preserve"> </v>
          </cell>
          <cell r="LT28" t="str">
            <v xml:space="preserve"> </v>
          </cell>
          <cell r="LU28" t="str">
            <v xml:space="preserve"> </v>
          </cell>
          <cell r="LV28" t="str">
            <v xml:space="preserve"> </v>
          </cell>
          <cell r="LW28" t="str">
            <v xml:space="preserve"> </v>
          </cell>
          <cell r="LX28" t="str">
            <v xml:space="preserve"> </v>
          </cell>
          <cell r="LY28" t="str">
            <v xml:space="preserve"> </v>
          </cell>
          <cell r="LZ28" t="str">
            <v xml:space="preserve"> </v>
          </cell>
          <cell r="MA28" t="str">
            <v xml:space="preserve"> </v>
          </cell>
          <cell r="MB28" t="str">
            <v xml:space="preserve"> </v>
          </cell>
          <cell r="MC28" t="str">
            <v xml:space="preserve"> </v>
          </cell>
          <cell r="MD28" t="str">
            <v xml:space="preserve"> </v>
          </cell>
          <cell r="ME28" t="str">
            <v xml:space="preserve"> </v>
          </cell>
          <cell r="MF28" t="str">
            <v xml:space="preserve"> </v>
          </cell>
          <cell r="MG28" t="str">
            <v xml:space="preserve"> </v>
          </cell>
          <cell r="MH28" t="str">
            <v xml:space="preserve"> </v>
          </cell>
          <cell r="MI28" t="str">
            <v xml:space="preserve"> </v>
          </cell>
          <cell r="MJ28" t="str">
            <v xml:space="preserve"> </v>
          </cell>
          <cell r="MK28" t="str">
            <v xml:space="preserve"> </v>
          </cell>
          <cell r="ML28" t="str">
            <v xml:space="preserve"> </v>
          </cell>
          <cell r="MM28" t="str">
            <v xml:space="preserve"> </v>
          </cell>
          <cell r="MN28" t="str">
            <v xml:space="preserve"> </v>
          </cell>
          <cell r="MO28" t="str">
            <v xml:space="preserve"> </v>
          </cell>
          <cell r="MP28" t="str">
            <v xml:space="preserve"> </v>
          </cell>
          <cell r="MQ28" t="str">
            <v xml:space="preserve"> </v>
          </cell>
          <cell r="MR28" t="str">
            <v xml:space="preserve"> </v>
          </cell>
          <cell r="MS28" t="str">
            <v xml:space="preserve"> </v>
          </cell>
          <cell r="MT28" t="str">
            <v xml:space="preserve"> </v>
          </cell>
          <cell r="MU28" t="str">
            <v xml:space="preserve"> </v>
          </cell>
          <cell r="MV28" t="str">
            <v xml:space="preserve"> </v>
          </cell>
          <cell r="MW28" t="str">
            <v xml:space="preserve"> </v>
          </cell>
          <cell r="MX28" t="str">
            <v xml:space="preserve"> </v>
          </cell>
          <cell r="MY28" t="str">
            <v xml:space="preserve"> </v>
          </cell>
          <cell r="MZ28" t="str">
            <v xml:space="preserve"> </v>
          </cell>
          <cell r="NA28" t="str">
            <v xml:space="preserve"> </v>
          </cell>
          <cell r="NB28" t="str">
            <v xml:space="preserve"> </v>
          </cell>
          <cell r="NC28" t="str">
            <v xml:space="preserve"> </v>
          </cell>
          <cell r="ND28" t="str">
            <v xml:space="preserve"> </v>
          </cell>
          <cell r="NE28" t="str">
            <v xml:space="preserve"> </v>
          </cell>
          <cell r="NF28" t="str">
            <v xml:space="preserve"> </v>
          </cell>
          <cell r="NG28" t="str">
            <v xml:space="preserve"> </v>
          </cell>
          <cell r="NH28" t="str">
            <v xml:space="preserve"> </v>
          </cell>
          <cell r="NI28" t="str">
            <v xml:space="preserve"> </v>
          </cell>
          <cell r="NJ28" t="str">
            <v xml:space="preserve"> </v>
          </cell>
          <cell r="NK28" t="str">
            <v xml:space="preserve"> </v>
          </cell>
          <cell r="NL28" t="str">
            <v xml:space="preserve"> </v>
          </cell>
          <cell r="NM28" t="str">
            <v xml:space="preserve"> </v>
          </cell>
          <cell r="NN28" t="str">
            <v xml:space="preserve"> </v>
          </cell>
          <cell r="NO28" t="str">
            <v xml:space="preserve"> </v>
          </cell>
          <cell r="NP28" t="str">
            <v xml:space="preserve"> </v>
          </cell>
          <cell r="NQ28" t="str">
            <v xml:space="preserve"> </v>
          </cell>
          <cell r="NR28" t="str">
            <v xml:space="preserve"> </v>
          </cell>
          <cell r="NS28" t="str">
            <v xml:space="preserve"> </v>
          </cell>
          <cell r="NT28" t="str">
            <v xml:space="preserve"> </v>
          </cell>
          <cell r="NU28" t="str">
            <v xml:space="preserve"> </v>
          </cell>
          <cell r="NV28" t="str">
            <v xml:space="preserve"> </v>
          </cell>
          <cell r="NW28" t="str">
            <v xml:space="preserve"> </v>
          </cell>
          <cell r="NX28" t="str">
            <v xml:space="preserve"> </v>
          </cell>
          <cell r="NY28" t="str">
            <v xml:space="preserve"> </v>
          </cell>
          <cell r="NZ28" t="str">
            <v xml:space="preserve"> </v>
          </cell>
          <cell r="OA28" t="str">
            <v xml:space="preserve"> </v>
          </cell>
          <cell r="OB28" t="str">
            <v xml:space="preserve"> </v>
          </cell>
          <cell r="OC28" t="str">
            <v xml:space="preserve"> </v>
          </cell>
          <cell r="OD28" t="str">
            <v xml:space="preserve"> </v>
          </cell>
          <cell r="OE28" t="str">
            <v xml:space="preserve"> </v>
          </cell>
          <cell r="OF28" t="str">
            <v xml:space="preserve"> </v>
          </cell>
          <cell r="OG28" t="str">
            <v xml:space="preserve"> </v>
          </cell>
          <cell r="OH28" t="str">
            <v xml:space="preserve"> </v>
          </cell>
          <cell r="OI28" t="str">
            <v xml:space="preserve"> </v>
          </cell>
          <cell r="OJ28" t="str">
            <v xml:space="preserve"> </v>
          </cell>
          <cell r="OK28" t="str">
            <v xml:space="preserve"> </v>
          </cell>
          <cell r="OL28" t="str">
            <v xml:space="preserve"> </v>
          </cell>
          <cell r="OM28" t="str">
            <v xml:space="preserve"> </v>
          </cell>
          <cell r="ON28" t="str">
            <v xml:space="preserve"> </v>
          </cell>
          <cell r="OO28" t="str">
            <v xml:space="preserve"> </v>
          </cell>
          <cell r="OP28" t="str">
            <v xml:space="preserve"> </v>
          </cell>
          <cell r="OQ28" t="str">
            <v xml:space="preserve"> </v>
          </cell>
          <cell r="OR28" t="str">
            <v xml:space="preserve"> </v>
          </cell>
          <cell r="OS28" t="str">
            <v xml:space="preserve"> </v>
          </cell>
          <cell r="OT28" t="str">
            <v xml:space="preserve"> </v>
          </cell>
          <cell r="OU28" t="str">
            <v xml:space="preserve"> </v>
          </cell>
          <cell r="OV28" t="str">
            <v xml:space="preserve"> </v>
          </cell>
          <cell r="OW28" t="str">
            <v xml:space="preserve"> </v>
          </cell>
          <cell r="OX28" t="str">
            <v xml:space="preserve"> </v>
          </cell>
          <cell r="OY28" t="str">
            <v xml:space="preserve"> </v>
          </cell>
          <cell r="OZ28" t="str">
            <v xml:space="preserve"> </v>
          </cell>
          <cell r="PA28" t="str">
            <v xml:space="preserve"> </v>
          </cell>
          <cell r="PB28" t="str">
            <v xml:space="preserve"> </v>
          </cell>
          <cell r="PC28" t="str">
            <v xml:space="preserve"> </v>
          </cell>
          <cell r="PD28" t="str">
            <v xml:space="preserve"> </v>
          </cell>
          <cell r="PE28" t="str">
            <v xml:space="preserve"> </v>
          </cell>
          <cell r="PF28" t="str">
            <v xml:space="preserve"> </v>
          </cell>
          <cell r="PG28" t="str">
            <v xml:space="preserve"> </v>
          </cell>
          <cell r="PH28" t="str">
            <v xml:space="preserve"> </v>
          </cell>
          <cell r="PI28" t="str">
            <v xml:space="preserve"> </v>
          </cell>
          <cell r="PJ28" t="str">
            <v xml:space="preserve"> </v>
          </cell>
          <cell r="PK28" t="str">
            <v xml:space="preserve"> </v>
          </cell>
          <cell r="PL28" t="str">
            <v xml:space="preserve"> </v>
          </cell>
          <cell r="PM28" t="str">
            <v xml:space="preserve"> </v>
          </cell>
          <cell r="PN28" t="str">
            <v xml:space="preserve"> </v>
          </cell>
          <cell r="PO28" t="str">
            <v xml:space="preserve"> </v>
          </cell>
          <cell r="PP28" t="str">
            <v xml:space="preserve"> </v>
          </cell>
          <cell r="PQ28" t="str">
            <v xml:space="preserve"> </v>
          </cell>
          <cell r="PR28" t="str">
            <v xml:space="preserve"> </v>
          </cell>
          <cell r="PS28" t="str">
            <v xml:space="preserve"> </v>
          </cell>
          <cell r="PT28" t="str">
            <v xml:space="preserve"> </v>
          </cell>
          <cell r="PU28" t="str">
            <v xml:space="preserve"> </v>
          </cell>
          <cell r="PV28" t="str">
            <v xml:space="preserve"> </v>
          </cell>
          <cell r="PW28" t="str">
            <v xml:space="preserve"> </v>
          </cell>
          <cell r="PX28" t="str">
            <v xml:space="preserve"> </v>
          </cell>
          <cell r="PY28" t="str">
            <v xml:space="preserve"> </v>
          </cell>
          <cell r="PZ28" t="str">
            <v xml:space="preserve"> </v>
          </cell>
          <cell r="QA28" t="str">
            <v xml:space="preserve"> </v>
          </cell>
          <cell r="QB28" t="str">
            <v xml:space="preserve"> </v>
          </cell>
          <cell r="QC28" t="str">
            <v xml:space="preserve"> </v>
          </cell>
          <cell r="QD28" t="str">
            <v xml:space="preserve"> </v>
          </cell>
          <cell r="QE28" t="str">
            <v xml:space="preserve"> </v>
          </cell>
          <cell r="QF28" t="str">
            <v xml:space="preserve"> </v>
          </cell>
          <cell r="QG28" t="str">
            <v xml:space="preserve"> </v>
          </cell>
          <cell r="QH28" t="str">
            <v xml:space="preserve"> </v>
          </cell>
          <cell r="QI28" t="str">
            <v xml:space="preserve"> </v>
          </cell>
          <cell r="QJ28" t="str">
            <v xml:space="preserve"> </v>
          </cell>
          <cell r="QK28" t="str">
            <v xml:space="preserve"> </v>
          </cell>
          <cell r="QL28" t="str">
            <v xml:space="preserve"> </v>
          </cell>
          <cell r="QM28" t="str">
            <v xml:space="preserve"> </v>
          </cell>
          <cell r="QN28" t="str">
            <v xml:space="preserve"> </v>
          </cell>
          <cell r="QO28" t="str">
            <v xml:space="preserve"> </v>
          </cell>
          <cell r="QP28" t="str">
            <v xml:space="preserve"> </v>
          </cell>
          <cell r="QQ28" t="str">
            <v xml:space="preserve"> </v>
          </cell>
          <cell r="QR28" t="str">
            <v xml:space="preserve"> </v>
          </cell>
          <cell r="QS28" t="str">
            <v xml:space="preserve"> </v>
          </cell>
          <cell r="QT28" t="str">
            <v xml:space="preserve"> </v>
          </cell>
          <cell r="QU28" t="str">
            <v xml:space="preserve"> </v>
          </cell>
          <cell r="QV28" t="str">
            <v xml:space="preserve"> </v>
          </cell>
          <cell r="QW28" t="str">
            <v xml:space="preserve"> </v>
          </cell>
          <cell r="QX28" t="str">
            <v xml:space="preserve"> </v>
          </cell>
          <cell r="QY28" t="str">
            <v xml:space="preserve"> </v>
          </cell>
          <cell r="QZ28" t="str">
            <v xml:space="preserve"> </v>
          </cell>
          <cell r="RA28" t="str">
            <v xml:space="preserve"> </v>
          </cell>
          <cell r="RB28" t="str">
            <v xml:space="preserve"> </v>
          </cell>
          <cell r="RC28" t="str">
            <v xml:space="preserve"> </v>
          </cell>
          <cell r="RD28" t="str">
            <v xml:space="preserve"> </v>
          </cell>
          <cell r="RE28" t="str">
            <v xml:space="preserve"> </v>
          </cell>
          <cell r="RF28" t="str">
            <v xml:space="preserve"> </v>
          </cell>
          <cell r="RG28" t="str">
            <v xml:space="preserve"> </v>
          </cell>
          <cell r="RH28" t="str">
            <v xml:space="preserve"> </v>
          </cell>
          <cell r="RI28" t="str">
            <v xml:space="preserve"> </v>
          </cell>
          <cell r="RJ28" t="str">
            <v xml:space="preserve"> </v>
          </cell>
          <cell r="RK28" t="str">
            <v xml:space="preserve"> </v>
          </cell>
          <cell r="RL28" t="str">
            <v xml:space="preserve"> </v>
          </cell>
          <cell r="RM28" t="str">
            <v xml:space="preserve"> </v>
          </cell>
          <cell r="RN28" t="str">
            <v xml:space="preserve"> </v>
          </cell>
          <cell r="RO28" t="str">
            <v xml:space="preserve"> </v>
          </cell>
          <cell r="RP28" t="str">
            <v xml:space="preserve"> </v>
          </cell>
          <cell r="RQ28" t="str">
            <v xml:space="preserve"> </v>
          </cell>
          <cell r="RR28" t="str">
            <v xml:space="preserve"> </v>
          </cell>
          <cell r="RS28" t="str">
            <v xml:space="preserve"> </v>
          </cell>
          <cell r="RT28" t="str">
            <v xml:space="preserve"> </v>
          </cell>
          <cell r="RU28" t="str">
            <v xml:space="preserve"> </v>
          </cell>
          <cell r="RV28" t="str">
            <v xml:space="preserve"> </v>
          </cell>
          <cell r="RW28" t="str">
            <v xml:space="preserve"> </v>
          </cell>
          <cell r="RX28" t="str">
            <v xml:space="preserve"> </v>
          </cell>
          <cell r="RY28" t="str">
            <v xml:space="preserve"> </v>
          </cell>
          <cell r="RZ28" t="str">
            <v xml:space="preserve"> </v>
          </cell>
          <cell r="SA28" t="str">
            <v xml:space="preserve"> </v>
          </cell>
          <cell r="SB28" t="str">
            <v xml:space="preserve"> </v>
          </cell>
          <cell r="SC28" t="str">
            <v xml:space="preserve"> </v>
          </cell>
          <cell r="SD28" t="str">
            <v xml:space="preserve"> </v>
          </cell>
          <cell r="SE28" t="str">
            <v xml:space="preserve"> </v>
          </cell>
          <cell r="SF28" t="str">
            <v xml:space="preserve"> </v>
          </cell>
          <cell r="SG28" t="str">
            <v xml:space="preserve"> </v>
          </cell>
          <cell r="SH28" t="str">
            <v xml:space="preserve"> </v>
          </cell>
          <cell r="SI28" t="str">
            <v xml:space="preserve"> </v>
          </cell>
          <cell r="SJ28" t="str">
            <v xml:space="preserve"> </v>
          </cell>
          <cell r="SK28" t="str">
            <v xml:space="preserve"> </v>
          </cell>
          <cell r="SL28" t="str">
            <v xml:space="preserve"> </v>
          </cell>
          <cell r="SM28" t="str">
            <v xml:space="preserve"> </v>
          </cell>
          <cell r="SN28" t="str">
            <v xml:space="preserve"> </v>
          </cell>
          <cell r="SO28" t="str">
            <v xml:space="preserve"> </v>
          </cell>
          <cell r="SP28" t="str">
            <v xml:space="preserve"> </v>
          </cell>
          <cell r="SQ28" t="str">
            <v xml:space="preserve"> </v>
          </cell>
          <cell r="SR28" t="str">
            <v xml:space="preserve"> </v>
          </cell>
          <cell r="SS28" t="str">
            <v xml:space="preserve"> </v>
          </cell>
          <cell r="ST28" t="str">
            <v xml:space="preserve"> </v>
          </cell>
          <cell r="SU28" t="str">
            <v xml:space="preserve"> </v>
          </cell>
          <cell r="SV28" t="str">
            <v xml:space="preserve"> </v>
          </cell>
          <cell r="SW28" t="str">
            <v xml:space="preserve"> </v>
          </cell>
          <cell r="SX28" t="str">
            <v xml:space="preserve"> </v>
          </cell>
          <cell r="SY28" t="str">
            <v xml:space="preserve"> </v>
          </cell>
          <cell r="SZ28" t="str">
            <v xml:space="preserve"> </v>
          </cell>
          <cell r="TA28" t="str">
            <v xml:space="preserve"> </v>
          </cell>
          <cell r="TB28" t="str">
            <v xml:space="preserve"> </v>
          </cell>
          <cell r="TC28" t="str">
            <v xml:space="preserve"> </v>
          </cell>
          <cell r="TD28" t="str">
            <v xml:space="preserve"> </v>
          </cell>
          <cell r="TE28" t="str">
            <v xml:space="preserve"> </v>
          </cell>
          <cell r="TF28" t="str">
            <v xml:space="preserve"> </v>
          </cell>
          <cell r="TG28" t="str">
            <v xml:space="preserve"> </v>
          </cell>
          <cell r="TH28" t="str">
            <v xml:space="preserve"> </v>
          </cell>
          <cell r="TI28" t="str">
            <v xml:space="preserve"> </v>
          </cell>
          <cell r="TJ28" t="str">
            <v xml:space="preserve"> </v>
          </cell>
          <cell r="TK28" t="str">
            <v xml:space="preserve"> </v>
          </cell>
          <cell r="TL28" t="str">
            <v xml:space="preserve"> </v>
          </cell>
          <cell r="TM28" t="str">
            <v xml:space="preserve"> </v>
          </cell>
          <cell r="TN28" t="str">
            <v xml:space="preserve"> </v>
          </cell>
          <cell r="TO28" t="str">
            <v xml:space="preserve"> </v>
          </cell>
          <cell r="TP28" t="str">
            <v xml:space="preserve"> </v>
          </cell>
          <cell r="TQ28" t="str">
            <v xml:space="preserve"> </v>
          </cell>
          <cell r="TR28" t="str">
            <v xml:space="preserve"> </v>
          </cell>
          <cell r="TS28" t="str">
            <v xml:space="preserve"> </v>
          </cell>
          <cell r="TT28" t="str">
            <v xml:space="preserve"> </v>
          </cell>
          <cell r="TU28" t="str">
            <v xml:space="preserve"> </v>
          </cell>
          <cell r="TV28" t="str">
            <v xml:space="preserve"> </v>
          </cell>
          <cell r="TW28" t="str">
            <v xml:space="preserve"> </v>
          </cell>
          <cell r="TX28" t="str">
            <v xml:space="preserve"> </v>
          </cell>
          <cell r="TY28" t="str">
            <v xml:space="preserve"> </v>
          </cell>
          <cell r="TZ28" t="str">
            <v xml:space="preserve"> </v>
          </cell>
          <cell r="UA28" t="str">
            <v xml:space="preserve"> </v>
          </cell>
          <cell r="UB28" t="str">
            <v xml:space="preserve"> </v>
          </cell>
          <cell r="UC28" t="str">
            <v xml:space="preserve"> </v>
          </cell>
          <cell r="UD28" t="str">
            <v xml:space="preserve"> </v>
          </cell>
          <cell r="UE28" t="str">
            <v xml:space="preserve"> </v>
          </cell>
          <cell r="UF28" t="str">
            <v xml:space="preserve"> </v>
          </cell>
          <cell r="UG28" t="str">
            <v xml:space="preserve"> </v>
          </cell>
          <cell r="UH28" t="str">
            <v xml:space="preserve"> </v>
          </cell>
          <cell r="UI28" t="str">
            <v xml:space="preserve"> </v>
          </cell>
          <cell r="UJ28" t="str">
            <v xml:space="preserve"> </v>
          </cell>
          <cell r="UK28" t="str">
            <v xml:space="preserve"> </v>
          </cell>
          <cell r="UL28" t="str">
            <v xml:space="preserve"> </v>
          </cell>
          <cell r="UM28" t="str">
            <v xml:space="preserve"> </v>
          </cell>
          <cell r="UN28" t="str">
            <v xml:space="preserve"> </v>
          </cell>
          <cell r="UO28" t="str">
            <v xml:space="preserve"> </v>
          </cell>
          <cell r="UP28" t="str">
            <v xml:space="preserve"> </v>
          </cell>
          <cell r="UQ28" t="str">
            <v xml:space="preserve"> </v>
          </cell>
          <cell r="UR28" t="str">
            <v xml:space="preserve"> </v>
          </cell>
          <cell r="US28" t="str">
            <v xml:space="preserve"> </v>
          </cell>
          <cell r="UT28" t="str">
            <v xml:space="preserve"> </v>
          </cell>
          <cell r="UU28" t="str">
            <v xml:space="preserve"> </v>
          </cell>
          <cell r="UV28" t="str">
            <v xml:space="preserve"> </v>
          </cell>
          <cell r="UW28" t="str">
            <v xml:space="preserve"> </v>
          </cell>
          <cell r="UX28" t="str">
            <v xml:space="preserve"> </v>
          </cell>
          <cell r="UY28" t="str">
            <v xml:space="preserve"> </v>
          </cell>
          <cell r="UZ28" t="str">
            <v xml:space="preserve"> </v>
          </cell>
          <cell r="VA28" t="str">
            <v xml:space="preserve"> </v>
          </cell>
          <cell r="VB28" t="str">
            <v xml:space="preserve"> </v>
          </cell>
          <cell r="VC28" t="str">
            <v xml:space="preserve"> </v>
          </cell>
          <cell r="VD28" t="str">
            <v xml:space="preserve"> </v>
          </cell>
          <cell r="VE28" t="str">
            <v xml:space="preserve"> </v>
          </cell>
          <cell r="VF28" t="str">
            <v xml:space="preserve"> </v>
          </cell>
          <cell r="VG28" t="str">
            <v xml:space="preserve"> </v>
          </cell>
          <cell r="VH28" t="str">
            <v xml:space="preserve"> </v>
          </cell>
          <cell r="VI28" t="str">
            <v xml:space="preserve"> </v>
          </cell>
          <cell r="VJ28" t="str">
            <v xml:space="preserve"> </v>
          </cell>
          <cell r="VK28" t="str">
            <v xml:space="preserve"> </v>
          </cell>
          <cell r="VL28" t="str">
            <v xml:space="preserve"> </v>
          </cell>
          <cell r="VM28" t="str">
            <v xml:space="preserve"> </v>
          </cell>
          <cell r="VN28" t="str">
            <v xml:space="preserve"> </v>
          </cell>
          <cell r="VO28" t="str">
            <v xml:space="preserve"> </v>
          </cell>
          <cell r="VP28" t="str">
            <v xml:space="preserve"> </v>
          </cell>
          <cell r="VQ28" t="str">
            <v xml:space="preserve"> </v>
          </cell>
          <cell r="VR28" t="str">
            <v xml:space="preserve"> </v>
          </cell>
          <cell r="VS28" t="str">
            <v xml:space="preserve"> </v>
          </cell>
          <cell r="VT28" t="str">
            <v xml:space="preserve"> </v>
          </cell>
          <cell r="VU28" t="str">
            <v xml:space="preserve"> </v>
          </cell>
          <cell r="VV28" t="str">
            <v xml:space="preserve"> </v>
          </cell>
          <cell r="VW28" t="str">
            <v xml:space="preserve"> </v>
          </cell>
          <cell r="VX28" t="str">
            <v xml:space="preserve"> </v>
          </cell>
          <cell r="VY28" t="str">
            <v xml:space="preserve"> </v>
          </cell>
          <cell r="VZ28" t="str">
            <v xml:space="preserve"> </v>
          </cell>
          <cell r="WA28" t="str">
            <v xml:space="preserve"> </v>
          </cell>
          <cell r="WB28" t="str">
            <v xml:space="preserve"> </v>
          </cell>
          <cell r="WC28" t="str">
            <v xml:space="preserve"> </v>
          </cell>
          <cell r="WD28" t="str">
            <v xml:space="preserve"> </v>
          </cell>
          <cell r="WE28" t="str">
            <v xml:space="preserve"> </v>
          </cell>
          <cell r="WF28" t="str">
            <v xml:space="preserve"> </v>
          </cell>
          <cell r="WG28" t="str">
            <v xml:space="preserve"> </v>
          </cell>
          <cell r="WH28" t="str">
            <v xml:space="preserve"> </v>
          </cell>
          <cell r="WI28" t="str">
            <v xml:space="preserve"> </v>
          </cell>
          <cell r="WJ28" t="str">
            <v xml:space="preserve"> </v>
          </cell>
          <cell r="WK28" t="str">
            <v xml:space="preserve"> </v>
          </cell>
          <cell r="WL28" t="str">
            <v xml:space="preserve"> </v>
          </cell>
          <cell r="WM28" t="str">
            <v xml:space="preserve"> </v>
          </cell>
          <cell r="WN28" t="str">
            <v xml:space="preserve"> </v>
          </cell>
          <cell r="WO28" t="str">
            <v xml:space="preserve"> </v>
          </cell>
          <cell r="WP28" t="str">
            <v xml:space="preserve"> </v>
          </cell>
          <cell r="WQ28" t="str">
            <v xml:space="preserve"> </v>
          </cell>
          <cell r="WR28" t="str">
            <v xml:space="preserve"> </v>
          </cell>
          <cell r="WS28" t="str">
            <v xml:space="preserve"> </v>
          </cell>
          <cell r="WT28" t="str">
            <v xml:space="preserve"> </v>
          </cell>
          <cell r="WU28" t="str">
            <v xml:space="preserve"> </v>
          </cell>
          <cell r="WV28" t="str">
            <v xml:space="preserve"> </v>
          </cell>
          <cell r="WW28" t="str">
            <v xml:space="preserve"> </v>
          </cell>
          <cell r="WX28" t="str">
            <v xml:space="preserve"> </v>
          </cell>
          <cell r="WY28" t="str">
            <v xml:space="preserve"> </v>
          </cell>
          <cell r="WZ28" t="str">
            <v xml:space="preserve"> </v>
          </cell>
          <cell r="XA28" t="str">
            <v xml:space="preserve"> </v>
          </cell>
          <cell r="XB28" t="str">
            <v xml:space="preserve"> </v>
          </cell>
          <cell r="XC28" t="str">
            <v xml:space="preserve"> </v>
          </cell>
          <cell r="XD28" t="str">
            <v xml:space="preserve"> </v>
          </cell>
          <cell r="XE28" t="str">
            <v xml:space="preserve"> </v>
          </cell>
          <cell r="XF28" t="str">
            <v xml:space="preserve"> </v>
          </cell>
          <cell r="XG28" t="str">
            <v xml:space="preserve"> </v>
          </cell>
          <cell r="XH28" t="str">
            <v xml:space="preserve"> </v>
          </cell>
          <cell r="XI28" t="str">
            <v xml:space="preserve"> </v>
          </cell>
          <cell r="XJ28" t="str">
            <v xml:space="preserve"> </v>
          </cell>
          <cell r="XK28" t="str">
            <v xml:space="preserve"> </v>
          </cell>
          <cell r="XL28" t="str">
            <v xml:space="preserve"> </v>
          </cell>
          <cell r="XM28" t="str">
            <v xml:space="preserve"> </v>
          </cell>
          <cell r="XN28" t="str">
            <v xml:space="preserve"> </v>
          </cell>
          <cell r="XO28" t="str">
            <v xml:space="preserve"> </v>
          </cell>
          <cell r="XP28" t="str">
            <v xml:space="preserve"> </v>
          </cell>
          <cell r="XQ28" t="str">
            <v xml:space="preserve"> </v>
          </cell>
          <cell r="XR28" t="str">
            <v xml:space="preserve"> </v>
          </cell>
          <cell r="XS28" t="str">
            <v xml:space="preserve"> </v>
          </cell>
          <cell r="XT28" t="str">
            <v xml:space="preserve"> </v>
          </cell>
          <cell r="XU28" t="str">
            <v xml:space="preserve"> </v>
          </cell>
          <cell r="XV28" t="str">
            <v xml:space="preserve"> </v>
          </cell>
          <cell r="XW28" t="str">
            <v xml:space="preserve"> </v>
          </cell>
          <cell r="XX28" t="str">
            <v xml:space="preserve"> </v>
          </cell>
          <cell r="XY28" t="str">
            <v xml:space="preserve"> </v>
          </cell>
          <cell r="XZ28" t="str">
            <v xml:space="preserve"> </v>
          </cell>
          <cell r="YA28" t="str">
            <v xml:space="preserve"> </v>
          </cell>
          <cell r="YB28" t="str">
            <v xml:space="preserve"> </v>
          </cell>
          <cell r="YC28" t="str">
            <v xml:space="preserve"> </v>
          </cell>
          <cell r="YD28" t="str">
            <v xml:space="preserve"> </v>
          </cell>
          <cell r="YE28" t="str">
            <v xml:space="preserve"> </v>
          </cell>
          <cell r="YF28" t="str">
            <v xml:space="preserve"> </v>
          </cell>
          <cell r="YG28" t="str">
            <v xml:space="preserve"> </v>
          </cell>
          <cell r="YH28" t="str">
            <v xml:space="preserve"> </v>
          </cell>
          <cell r="YI28" t="str">
            <v xml:space="preserve"> </v>
          </cell>
          <cell r="YJ28" t="str">
            <v xml:space="preserve"> </v>
          </cell>
          <cell r="YK28" t="str">
            <v xml:space="preserve"> </v>
          </cell>
          <cell r="YL28" t="str">
            <v xml:space="preserve"> </v>
          </cell>
          <cell r="YM28" t="str">
            <v xml:space="preserve"> </v>
          </cell>
          <cell r="YN28" t="str">
            <v xml:space="preserve"> </v>
          </cell>
          <cell r="YO28" t="str">
            <v xml:space="preserve"> </v>
          </cell>
          <cell r="YP28" t="str">
            <v xml:space="preserve"> </v>
          </cell>
          <cell r="YQ28" t="str">
            <v xml:space="preserve"> </v>
          </cell>
          <cell r="YR28" t="str">
            <v xml:space="preserve"> </v>
          </cell>
          <cell r="YS28" t="str">
            <v xml:space="preserve"> </v>
          </cell>
          <cell r="YT28" t="str">
            <v xml:space="preserve"> </v>
          </cell>
          <cell r="YU28" t="str">
            <v xml:space="preserve"> </v>
          </cell>
          <cell r="YV28" t="str">
            <v xml:space="preserve"> </v>
          </cell>
          <cell r="YW28" t="str">
            <v xml:space="preserve"> </v>
          </cell>
          <cell r="YX28" t="str">
            <v xml:space="preserve"> </v>
          </cell>
          <cell r="YY28" t="str">
            <v xml:space="preserve"> </v>
          </cell>
          <cell r="YZ28" t="str">
            <v xml:space="preserve"> </v>
          </cell>
          <cell r="ZA28" t="str">
            <v xml:space="preserve"> </v>
          </cell>
          <cell r="ZB28" t="str">
            <v xml:space="preserve"> </v>
          </cell>
          <cell r="ZC28" t="str">
            <v xml:space="preserve"> </v>
          </cell>
          <cell r="ZD28" t="str">
            <v xml:space="preserve"> </v>
          </cell>
          <cell r="ZE28" t="str">
            <v xml:space="preserve"> </v>
          </cell>
          <cell r="ZF28" t="str">
            <v xml:space="preserve"> </v>
          </cell>
          <cell r="ZG28" t="str">
            <v xml:space="preserve"> </v>
          </cell>
          <cell r="ZH28" t="str">
            <v xml:space="preserve"> </v>
          </cell>
          <cell r="ZI28" t="str">
            <v xml:space="preserve"> </v>
          </cell>
          <cell r="ZJ28" t="str">
            <v xml:space="preserve"> </v>
          </cell>
          <cell r="ZK28" t="str">
            <v xml:space="preserve"> </v>
          </cell>
          <cell r="ZL28" t="str">
            <v xml:space="preserve"> </v>
          </cell>
          <cell r="ZM28" t="str">
            <v xml:space="preserve"> </v>
          </cell>
          <cell r="ZN28" t="str">
            <v xml:space="preserve"> </v>
          </cell>
          <cell r="ZO28" t="str">
            <v xml:space="preserve"> </v>
          </cell>
          <cell r="ZP28" t="str">
            <v xml:space="preserve"> </v>
          </cell>
          <cell r="ZQ28" t="str">
            <v xml:space="preserve"> </v>
          </cell>
          <cell r="ZR28" t="str">
            <v xml:space="preserve"> </v>
          </cell>
          <cell r="ZS28" t="str">
            <v xml:space="preserve"> </v>
          </cell>
          <cell r="ZT28" t="str">
            <v xml:space="preserve"> </v>
          </cell>
          <cell r="ZU28" t="str">
            <v xml:space="preserve"> </v>
          </cell>
          <cell r="ZV28" t="str">
            <v xml:space="preserve"> </v>
          </cell>
          <cell r="ZW28" t="str">
            <v xml:space="preserve"> </v>
          </cell>
          <cell r="ZX28" t="str">
            <v xml:space="preserve"> </v>
          </cell>
          <cell r="ZY28" t="str">
            <v xml:space="preserve"> </v>
          </cell>
          <cell r="ZZ28" t="str">
            <v xml:space="preserve"> </v>
          </cell>
          <cell r="AAA28" t="str">
            <v xml:space="preserve"> </v>
          </cell>
          <cell r="AAB28" t="str">
            <v xml:space="preserve"> </v>
          </cell>
          <cell r="AAC28" t="str">
            <v xml:space="preserve"> </v>
          </cell>
          <cell r="AAD28" t="str">
            <v xml:space="preserve"> </v>
          </cell>
          <cell r="AAE28" t="str">
            <v xml:space="preserve"> </v>
          </cell>
          <cell r="AAF28" t="str">
            <v xml:space="preserve"> </v>
          </cell>
          <cell r="AAG28" t="str">
            <v xml:space="preserve"> </v>
          </cell>
          <cell r="AAH28" t="str">
            <v xml:space="preserve"> </v>
          </cell>
          <cell r="AAI28" t="str">
            <v xml:space="preserve"> </v>
          </cell>
          <cell r="AAJ28" t="str">
            <v xml:space="preserve"> </v>
          </cell>
          <cell r="AAK28" t="str">
            <v xml:space="preserve"> </v>
          </cell>
          <cell r="AAL28" t="str">
            <v xml:space="preserve"> </v>
          </cell>
          <cell r="AAM28" t="str">
            <v xml:space="preserve"> </v>
          </cell>
          <cell r="AAN28" t="str">
            <v xml:space="preserve"> </v>
          </cell>
          <cell r="AAO28" t="str">
            <v xml:space="preserve"> </v>
          </cell>
          <cell r="AAP28" t="str">
            <v xml:space="preserve"> </v>
          </cell>
          <cell r="AAQ28" t="str">
            <v xml:space="preserve"> </v>
          </cell>
          <cell r="AAR28" t="str">
            <v xml:space="preserve"> </v>
          </cell>
          <cell r="AAS28" t="str">
            <v xml:space="preserve"> </v>
          </cell>
          <cell r="AAT28" t="str">
            <v xml:space="preserve"> </v>
          </cell>
          <cell r="AAU28" t="str">
            <v xml:space="preserve"> </v>
          </cell>
          <cell r="AAV28" t="str">
            <v xml:space="preserve"> </v>
          </cell>
          <cell r="AAW28" t="str">
            <v xml:space="preserve"> </v>
          </cell>
          <cell r="AAX28" t="str">
            <v xml:space="preserve"> </v>
          </cell>
          <cell r="AAY28" t="str">
            <v xml:space="preserve"> </v>
          </cell>
          <cell r="AAZ28" t="str">
            <v xml:space="preserve"> </v>
          </cell>
          <cell r="ABA28" t="str">
            <v xml:space="preserve"> </v>
          </cell>
          <cell r="ABB28" t="str">
            <v xml:space="preserve"> </v>
          </cell>
          <cell r="ABC28" t="str">
            <v xml:space="preserve"> </v>
          </cell>
          <cell r="ABD28" t="str">
            <v xml:space="preserve"> </v>
          </cell>
          <cell r="ABE28" t="str">
            <v xml:space="preserve"> </v>
          </cell>
          <cell r="ABF28" t="str">
            <v xml:space="preserve"> </v>
          </cell>
          <cell r="ABG28" t="str">
            <v xml:space="preserve"> </v>
          </cell>
          <cell r="ABH28" t="str">
            <v xml:space="preserve"> </v>
          </cell>
          <cell r="ABI28" t="str">
            <v xml:space="preserve"> </v>
          </cell>
          <cell r="ABJ28" t="str">
            <v xml:space="preserve"> </v>
          </cell>
          <cell r="ABK28" t="str">
            <v xml:space="preserve"> </v>
          </cell>
          <cell r="ABL28" t="str">
            <v xml:space="preserve"> </v>
          </cell>
          <cell r="ABM28" t="str">
            <v xml:space="preserve"> </v>
          </cell>
          <cell r="ABN28" t="str">
            <v xml:space="preserve"> </v>
          </cell>
          <cell r="ABO28" t="str">
            <v xml:space="preserve"> </v>
          </cell>
          <cell r="ABP28" t="str">
            <v xml:space="preserve"> </v>
          </cell>
          <cell r="ABQ28" t="str">
            <v xml:space="preserve"> </v>
          </cell>
          <cell r="ABR28" t="str">
            <v xml:space="preserve"> </v>
          </cell>
          <cell r="ABS28" t="str">
            <v xml:space="preserve"> </v>
          </cell>
          <cell r="ABT28" t="str">
            <v xml:space="preserve"> </v>
          </cell>
          <cell r="ABU28" t="str">
            <v xml:space="preserve"> </v>
          </cell>
          <cell r="ABV28" t="str">
            <v xml:space="preserve"> </v>
          </cell>
          <cell r="ABW28" t="str">
            <v xml:space="preserve"> </v>
          </cell>
          <cell r="ABX28" t="str">
            <v xml:space="preserve"> </v>
          </cell>
          <cell r="ABY28" t="str">
            <v xml:space="preserve"> </v>
          </cell>
          <cell r="ABZ28" t="str">
            <v xml:space="preserve"> </v>
          </cell>
          <cell r="ACA28" t="str">
            <v xml:space="preserve"> </v>
          </cell>
          <cell r="ACB28" t="str">
            <v xml:space="preserve"> </v>
          </cell>
          <cell r="ACC28" t="str">
            <v xml:space="preserve"> </v>
          </cell>
          <cell r="ACD28" t="str">
            <v xml:space="preserve"> </v>
          </cell>
          <cell r="ACE28" t="str">
            <v xml:space="preserve"> </v>
          </cell>
          <cell r="ACF28" t="str">
            <v xml:space="preserve"> </v>
          </cell>
          <cell r="ACG28" t="str">
            <v xml:space="preserve"> </v>
          </cell>
          <cell r="ACH28" t="str">
            <v xml:space="preserve"> </v>
          </cell>
          <cell r="ACI28" t="str">
            <v xml:space="preserve"> </v>
          </cell>
          <cell r="ACJ28" t="str">
            <v xml:space="preserve"> </v>
          </cell>
          <cell r="ACK28" t="str">
            <v xml:space="preserve"> </v>
          </cell>
          <cell r="ACL28" t="str">
            <v xml:space="preserve"> </v>
          </cell>
          <cell r="ACM28" t="str">
            <v xml:space="preserve"> </v>
          </cell>
          <cell r="ACN28" t="str">
            <v xml:space="preserve"> </v>
          </cell>
          <cell r="ACO28" t="str">
            <v xml:space="preserve"> </v>
          </cell>
          <cell r="ACP28" t="str">
            <v xml:space="preserve"> </v>
          </cell>
          <cell r="ACQ28" t="str">
            <v xml:space="preserve"> </v>
          </cell>
          <cell r="ACR28" t="str">
            <v xml:space="preserve"> </v>
          </cell>
          <cell r="ACS28" t="str">
            <v xml:space="preserve"> </v>
          </cell>
          <cell r="ACT28" t="str">
            <v xml:space="preserve"> </v>
          </cell>
          <cell r="ACU28" t="str">
            <v xml:space="preserve"> </v>
          </cell>
          <cell r="ACV28" t="str">
            <v xml:space="preserve"> </v>
          </cell>
          <cell r="ACW28" t="str">
            <v xml:space="preserve"> </v>
          </cell>
          <cell r="ACX28" t="str">
            <v xml:space="preserve"> </v>
          </cell>
          <cell r="ACY28" t="str">
            <v xml:space="preserve"> </v>
          </cell>
          <cell r="ACZ28" t="str">
            <v xml:space="preserve"> </v>
          </cell>
          <cell r="ADA28" t="str">
            <v xml:space="preserve"> </v>
          </cell>
          <cell r="ADB28" t="str">
            <v xml:space="preserve"> </v>
          </cell>
          <cell r="ADC28" t="str">
            <v xml:space="preserve"> </v>
          </cell>
          <cell r="ADD28" t="str">
            <v xml:space="preserve"> </v>
          </cell>
          <cell r="ADE28" t="str">
            <v xml:space="preserve"> </v>
          </cell>
          <cell r="ADF28" t="str">
            <v xml:space="preserve"> </v>
          </cell>
          <cell r="ADG28" t="str">
            <v xml:space="preserve"> </v>
          </cell>
          <cell r="ADH28" t="str">
            <v xml:space="preserve"> </v>
          </cell>
          <cell r="ADI28" t="str">
            <v xml:space="preserve"> </v>
          </cell>
          <cell r="ADJ28" t="str">
            <v xml:space="preserve"> </v>
          </cell>
          <cell r="ADK28" t="str">
            <v xml:space="preserve"> </v>
          </cell>
          <cell r="ADL28" t="str">
            <v xml:space="preserve"> </v>
          </cell>
          <cell r="ADM28" t="str">
            <v xml:space="preserve"> </v>
          </cell>
          <cell r="ADN28" t="str">
            <v xml:space="preserve"> </v>
          </cell>
          <cell r="ADO28" t="str">
            <v xml:space="preserve"> </v>
          </cell>
          <cell r="ADP28" t="str">
            <v xml:space="preserve"> </v>
          </cell>
          <cell r="ADQ28" t="str">
            <v xml:space="preserve"> </v>
          </cell>
          <cell r="ADR28" t="str">
            <v xml:space="preserve"> </v>
          </cell>
          <cell r="ADS28" t="str">
            <v xml:space="preserve"> </v>
          </cell>
          <cell r="ADT28" t="str">
            <v xml:space="preserve"> </v>
          </cell>
          <cell r="ADU28" t="str">
            <v xml:space="preserve"> </v>
          </cell>
          <cell r="ADV28" t="str">
            <v xml:space="preserve"> </v>
          </cell>
          <cell r="ADW28" t="str">
            <v xml:space="preserve"> </v>
          </cell>
          <cell r="ADX28" t="str">
            <v xml:space="preserve"> </v>
          </cell>
          <cell r="ADY28" t="str">
            <v xml:space="preserve"> </v>
          </cell>
          <cell r="ADZ28" t="str">
            <v xml:space="preserve"> </v>
          </cell>
          <cell r="AEA28" t="str">
            <v xml:space="preserve"> </v>
          </cell>
          <cell r="AEB28" t="str">
            <v xml:space="preserve"> </v>
          </cell>
          <cell r="AEC28" t="str">
            <v xml:space="preserve"> </v>
          </cell>
          <cell r="AED28" t="str">
            <v xml:space="preserve"> </v>
          </cell>
          <cell r="AEE28" t="str">
            <v xml:space="preserve"> </v>
          </cell>
          <cell r="AEF28" t="str">
            <v xml:space="preserve"> </v>
          </cell>
          <cell r="AEG28" t="str">
            <v xml:space="preserve"> </v>
          </cell>
          <cell r="AEH28" t="str">
            <v xml:space="preserve"> </v>
          </cell>
          <cell r="AEI28" t="str">
            <v xml:space="preserve"> </v>
          </cell>
          <cell r="AEJ28" t="str">
            <v xml:space="preserve"> </v>
          </cell>
          <cell r="AEK28" t="str">
            <v xml:space="preserve"> </v>
          </cell>
          <cell r="AEL28" t="str">
            <v xml:space="preserve"> </v>
          </cell>
          <cell r="AEM28" t="str">
            <v xml:space="preserve"> </v>
          </cell>
          <cell r="AEN28" t="str">
            <v xml:space="preserve"> </v>
          </cell>
          <cell r="AEO28" t="str">
            <v xml:space="preserve"> </v>
          </cell>
          <cell r="AEP28" t="str">
            <v xml:space="preserve"> </v>
          </cell>
          <cell r="AEQ28" t="str">
            <v xml:space="preserve"> </v>
          </cell>
          <cell r="AER28" t="str">
            <v xml:space="preserve"> </v>
          </cell>
          <cell r="AES28" t="str">
            <v xml:space="preserve"> </v>
          </cell>
          <cell r="AET28" t="str">
            <v xml:space="preserve"> </v>
          </cell>
          <cell r="AEU28" t="str">
            <v xml:space="preserve"> </v>
          </cell>
          <cell r="AEV28" t="str">
            <v xml:space="preserve"> </v>
          </cell>
          <cell r="AEW28" t="str">
            <v xml:space="preserve"> </v>
          </cell>
          <cell r="AEX28" t="str">
            <v xml:space="preserve"> </v>
          </cell>
          <cell r="AEY28" t="str">
            <v xml:space="preserve"> </v>
          </cell>
          <cell r="AEZ28" t="str">
            <v xml:space="preserve"> </v>
          </cell>
          <cell r="AFA28" t="str">
            <v xml:space="preserve"> </v>
          </cell>
          <cell r="AFB28" t="str">
            <v xml:space="preserve"> </v>
          </cell>
          <cell r="AFC28" t="str">
            <v xml:space="preserve"> </v>
          </cell>
          <cell r="AFD28" t="str">
            <v xml:space="preserve"> </v>
          </cell>
          <cell r="AFE28" t="str">
            <v xml:space="preserve"> </v>
          </cell>
          <cell r="AFF28" t="str">
            <v xml:space="preserve"> </v>
          </cell>
          <cell r="AFG28" t="str">
            <v xml:space="preserve"> </v>
          </cell>
          <cell r="AFH28" t="str">
            <v xml:space="preserve"> </v>
          </cell>
          <cell r="AFI28" t="str">
            <v xml:space="preserve"> </v>
          </cell>
          <cell r="AFJ28" t="str">
            <v xml:space="preserve"> </v>
          </cell>
          <cell r="AFK28" t="str">
            <v xml:space="preserve"> </v>
          </cell>
          <cell r="AFL28" t="str">
            <v xml:space="preserve"> </v>
          </cell>
          <cell r="AFM28" t="str">
            <v xml:space="preserve"> </v>
          </cell>
          <cell r="AFN28" t="str">
            <v xml:space="preserve"> </v>
          </cell>
          <cell r="AFO28" t="str">
            <v xml:space="preserve"> </v>
          </cell>
          <cell r="AFP28" t="str">
            <v xml:space="preserve"> </v>
          </cell>
          <cell r="AFQ28" t="str">
            <v xml:space="preserve"> </v>
          </cell>
          <cell r="AFR28" t="str">
            <v xml:space="preserve"> </v>
          </cell>
          <cell r="AFS28" t="str">
            <v xml:space="preserve"> </v>
          </cell>
          <cell r="AFT28" t="str">
            <v xml:space="preserve"> </v>
          </cell>
          <cell r="AFU28" t="str">
            <v xml:space="preserve"> </v>
          </cell>
          <cell r="AFV28" t="str">
            <v xml:space="preserve"> </v>
          </cell>
          <cell r="AFW28" t="str">
            <v xml:space="preserve"> </v>
          </cell>
          <cell r="AFX28" t="str">
            <v xml:space="preserve"> </v>
          </cell>
          <cell r="AFY28" t="str">
            <v xml:space="preserve"> </v>
          </cell>
          <cell r="AFZ28" t="str">
            <v xml:space="preserve"> </v>
          </cell>
          <cell r="AGA28" t="str">
            <v xml:space="preserve"> </v>
          </cell>
          <cell r="AGB28" t="str">
            <v xml:space="preserve"> </v>
          </cell>
          <cell r="AGC28" t="str">
            <v xml:space="preserve"> </v>
          </cell>
          <cell r="AGD28" t="str">
            <v xml:space="preserve"> </v>
          </cell>
          <cell r="AGE28" t="str">
            <v xml:space="preserve"> </v>
          </cell>
          <cell r="AGF28" t="str">
            <v xml:space="preserve"> </v>
          </cell>
          <cell r="AGG28" t="str">
            <v xml:space="preserve"> </v>
          </cell>
          <cell r="AGH28" t="str">
            <v xml:space="preserve"> </v>
          </cell>
          <cell r="AGI28" t="str">
            <v xml:space="preserve"> </v>
          </cell>
          <cell r="AGJ28" t="str">
            <v xml:space="preserve"> </v>
          </cell>
          <cell r="AGK28" t="str">
            <v xml:space="preserve"> </v>
          </cell>
          <cell r="AGL28" t="str">
            <v xml:space="preserve"> </v>
          </cell>
          <cell r="AGM28" t="str">
            <v xml:space="preserve"> </v>
          </cell>
          <cell r="AGN28" t="str">
            <v xml:space="preserve"> </v>
          </cell>
          <cell r="AGO28" t="str">
            <v xml:space="preserve"> </v>
          </cell>
          <cell r="AGP28" t="str">
            <v xml:space="preserve"> </v>
          </cell>
          <cell r="AGQ28" t="str">
            <v xml:space="preserve"> </v>
          </cell>
          <cell r="AGR28" t="str">
            <v xml:space="preserve"> </v>
          </cell>
          <cell r="AGS28" t="str">
            <v xml:space="preserve"> </v>
          </cell>
          <cell r="AGT28" t="str">
            <v xml:space="preserve"> </v>
          </cell>
          <cell r="AGU28" t="str">
            <v xml:space="preserve"> </v>
          </cell>
          <cell r="AGV28" t="str">
            <v xml:space="preserve"> </v>
          </cell>
          <cell r="AGW28" t="str">
            <v xml:space="preserve"> </v>
          </cell>
          <cell r="AGX28" t="str">
            <v xml:space="preserve"> </v>
          </cell>
          <cell r="AGY28" t="str">
            <v xml:space="preserve"> </v>
          </cell>
          <cell r="AGZ28" t="str">
            <v xml:space="preserve"> </v>
          </cell>
          <cell r="AHA28" t="str">
            <v xml:space="preserve"> </v>
          </cell>
          <cell r="AHB28" t="str">
            <v xml:space="preserve"> </v>
          </cell>
          <cell r="AHC28" t="str">
            <v xml:space="preserve"> </v>
          </cell>
          <cell r="AHD28" t="str">
            <v xml:space="preserve"> </v>
          </cell>
          <cell r="AHE28" t="str">
            <v xml:space="preserve"> </v>
          </cell>
          <cell r="AHF28" t="str">
            <v xml:space="preserve"> </v>
          </cell>
          <cell r="AHG28" t="str">
            <v xml:space="preserve"> </v>
          </cell>
          <cell r="AHH28" t="str">
            <v xml:space="preserve"> </v>
          </cell>
          <cell r="AHI28" t="str">
            <v xml:space="preserve"> </v>
          </cell>
          <cell r="AHJ28" t="str">
            <v xml:space="preserve"> </v>
          </cell>
          <cell r="AHK28" t="str">
            <v xml:space="preserve"> </v>
          </cell>
          <cell r="AHL28" t="str">
            <v xml:space="preserve"> </v>
          </cell>
          <cell r="AHM28" t="str">
            <v xml:space="preserve"> </v>
          </cell>
          <cell r="AHN28" t="str">
            <v xml:space="preserve"> </v>
          </cell>
          <cell r="AHO28" t="str">
            <v xml:space="preserve"> </v>
          </cell>
          <cell r="AHP28" t="str">
            <v xml:space="preserve"> </v>
          </cell>
          <cell r="AHQ28" t="str">
            <v xml:space="preserve"> </v>
          </cell>
          <cell r="AHR28" t="str">
            <v xml:space="preserve"> </v>
          </cell>
          <cell r="AHS28" t="str">
            <v xml:space="preserve"> </v>
          </cell>
          <cell r="AHT28" t="str">
            <v xml:space="preserve"> </v>
          </cell>
          <cell r="AHU28" t="str">
            <v xml:space="preserve"> </v>
          </cell>
          <cell r="AHV28" t="str">
            <v xml:space="preserve"> </v>
          </cell>
          <cell r="AHW28" t="str">
            <v xml:space="preserve"> </v>
          </cell>
          <cell r="AHX28" t="str">
            <v xml:space="preserve"> </v>
          </cell>
          <cell r="AHY28" t="str">
            <v xml:space="preserve"> </v>
          </cell>
          <cell r="AHZ28" t="str">
            <v xml:space="preserve"> </v>
          </cell>
          <cell r="AIA28" t="str">
            <v xml:space="preserve"> </v>
          </cell>
          <cell r="AIB28" t="str">
            <v xml:space="preserve"> </v>
          </cell>
          <cell r="AIC28" t="str">
            <v xml:space="preserve"> </v>
          </cell>
          <cell r="AID28" t="str">
            <v xml:space="preserve"> </v>
          </cell>
          <cell r="AIE28" t="str">
            <v xml:space="preserve"> </v>
          </cell>
          <cell r="AIF28" t="str">
            <v xml:space="preserve"> </v>
          </cell>
          <cell r="AIG28" t="str">
            <v xml:space="preserve"> </v>
          </cell>
          <cell r="AIH28" t="str">
            <v xml:space="preserve"> </v>
          </cell>
          <cell r="AII28" t="str">
            <v xml:space="preserve"> </v>
          </cell>
          <cell r="AIJ28" t="str">
            <v xml:space="preserve"> </v>
          </cell>
          <cell r="AIK28" t="str">
            <v xml:space="preserve"> </v>
          </cell>
          <cell r="AIL28" t="str">
            <v xml:space="preserve"> </v>
          </cell>
          <cell r="AIM28" t="str">
            <v xml:space="preserve"> </v>
          </cell>
          <cell r="AIN28" t="str">
            <v xml:space="preserve"> </v>
          </cell>
          <cell r="AIO28" t="str">
            <v xml:space="preserve"> </v>
          </cell>
          <cell r="AIP28" t="str">
            <v xml:space="preserve"> </v>
          </cell>
          <cell r="AIQ28" t="str">
            <v xml:space="preserve"> </v>
          </cell>
          <cell r="AIR28" t="str">
            <v xml:space="preserve"> </v>
          </cell>
          <cell r="AIS28" t="str">
            <v xml:space="preserve"> </v>
          </cell>
          <cell r="AIT28" t="str">
            <v xml:space="preserve"> </v>
          </cell>
          <cell r="AIU28" t="str">
            <v xml:space="preserve"> </v>
          </cell>
          <cell r="AIV28" t="str">
            <v xml:space="preserve"> </v>
          </cell>
          <cell r="AIW28" t="str">
            <v xml:space="preserve"> </v>
          </cell>
          <cell r="AIX28" t="str">
            <v xml:space="preserve"> </v>
          </cell>
          <cell r="AIY28" t="str">
            <v xml:space="preserve"> </v>
          </cell>
          <cell r="AIZ28" t="str">
            <v xml:space="preserve"> </v>
          </cell>
          <cell r="AJA28" t="str">
            <v xml:space="preserve"> </v>
          </cell>
          <cell r="AJB28" t="str">
            <v xml:space="preserve"> </v>
          </cell>
          <cell r="AJC28" t="str">
            <v xml:space="preserve"> </v>
          </cell>
          <cell r="AJD28" t="str">
            <v xml:space="preserve"> </v>
          </cell>
          <cell r="AJE28" t="str">
            <v xml:space="preserve"> </v>
          </cell>
          <cell r="AJF28" t="str">
            <v xml:space="preserve"> </v>
          </cell>
          <cell r="AJG28" t="str">
            <v xml:space="preserve"> </v>
          </cell>
          <cell r="AJH28" t="str">
            <v xml:space="preserve"> </v>
          </cell>
          <cell r="AJI28" t="str">
            <v xml:space="preserve"> </v>
          </cell>
          <cell r="AJJ28" t="str">
            <v xml:space="preserve"> </v>
          </cell>
          <cell r="AJK28" t="str">
            <v xml:space="preserve"> </v>
          </cell>
          <cell r="AJL28" t="str">
            <v xml:space="preserve"> </v>
          </cell>
          <cell r="AJM28" t="str">
            <v xml:space="preserve"> </v>
          </cell>
          <cell r="AJN28" t="str">
            <v xml:space="preserve"> </v>
          </cell>
          <cell r="AJO28" t="str">
            <v xml:space="preserve"> </v>
          </cell>
          <cell r="AJP28" t="str">
            <v xml:space="preserve"> </v>
          </cell>
          <cell r="AJQ28" t="str">
            <v xml:space="preserve"> </v>
          </cell>
          <cell r="AJR28" t="str">
            <v xml:space="preserve"> </v>
          </cell>
          <cell r="AJS28" t="str">
            <v xml:space="preserve"> </v>
          </cell>
          <cell r="AJT28" t="str">
            <v xml:space="preserve"> </v>
          </cell>
          <cell r="AJU28" t="str">
            <v xml:space="preserve"> </v>
          </cell>
          <cell r="AJV28" t="str">
            <v xml:space="preserve"> </v>
          </cell>
          <cell r="AJW28" t="str">
            <v xml:space="preserve"> </v>
          </cell>
          <cell r="AJX28" t="str">
            <v xml:space="preserve"> </v>
          </cell>
          <cell r="AJY28" t="str">
            <v xml:space="preserve"> </v>
          </cell>
          <cell r="AJZ28" t="str">
            <v xml:space="preserve"> </v>
          </cell>
          <cell r="AKA28" t="str">
            <v xml:space="preserve"> </v>
          </cell>
          <cell r="AKB28" t="str">
            <v xml:space="preserve"> </v>
          </cell>
          <cell r="AKC28" t="str">
            <v xml:space="preserve"> </v>
          </cell>
          <cell r="AKD28" t="str">
            <v xml:space="preserve"> </v>
          </cell>
          <cell r="AKE28" t="str">
            <v xml:space="preserve"> </v>
          </cell>
          <cell r="AKF28" t="str">
            <v xml:space="preserve"> </v>
          </cell>
          <cell r="AKG28" t="str">
            <v xml:space="preserve"> </v>
          </cell>
          <cell r="AKH28" t="str">
            <v xml:space="preserve"> </v>
          </cell>
          <cell r="AKI28" t="str">
            <v xml:space="preserve"> </v>
          </cell>
          <cell r="AKJ28" t="str">
            <v xml:space="preserve"> </v>
          </cell>
          <cell r="AKK28" t="str">
            <v xml:space="preserve"> </v>
          </cell>
          <cell r="AKL28" t="str">
            <v xml:space="preserve"> </v>
          </cell>
          <cell r="AKM28" t="str">
            <v xml:space="preserve"> </v>
          </cell>
          <cell r="AKN28" t="str">
            <v xml:space="preserve"> </v>
          </cell>
          <cell r="AKO28" t="str">
            <v xml:space="preserve"> </v>
          </cell>
          <cell r="AKP28" t="str">
            <v xml:space="preserve"> </v>
          </cell>
          <cell r="AKQ28" t="str">
            <v xml:space="preserve"> </v>
          </cell>
          <cell r="AKR28" t="str">
            <v xml:space="preserve"> </v>
          </cell>
          <cell r="AKS28" t="str">
            <v xml:space="preserve"> </v>
          </cell>
          <cell r="AKT28" t="str">
            <v xml:space="preserve"> </v>
          </cell>
          <cell r="AKU28" t="str">
            <v xml:space="preserve"> </v>
          </cell>
          <cell r="AKV28" t="str">
            <v xml:space="preserve"> </v>
          </cell>
          <cell r="AKW28" t="str">
            <v xml:space="preserve"> </v>
          </cell>
          <cell r="AKX28" t="str">
            <v xml:space="preserve"> </v>
          </cell>
          <cell r="AKY28" t="str">
            <v xml:space="preserve"> </v>
          </cell>
          <cell r="AKZ28" t="str">
            <v xml:space="preserve"> </v>
          </cell>
          <cell r="ALA28" t="str">
            <v xml:space="preserve"> </v>
          </cell>
          <cell r="ALB28" t="str">
            <v xml:space="preserve"> </v>
          </cell>
          <cell r="ALC28" t="str">
            <v xml:space="preserve"> </v>
          </cell>
          <cell r="ALD28" t="str">
            <v xml:space="preserve"> </v>
          </cell>
          <cell r="ALE28" t="str">
            <v xml:space="preserve"> </v>
          </cell>
          <cell r="ALF28" t="str">
            <v xml:space="preserve"> </v>
          </cell>
          <cell r="ALG28" t="str">
            <v xml:space="preserve"> </v>
          </cell>
          <cell r="ALH28" t="str">
            <v xml:space="preserve"> </v>
          </cell>
          <cell r="ALI28" t="str">
            <v xml:space="preserve"> </v>
          </cell>
          <cell r="ALJ28" t="str">
            <v xml:space="preserve"> </v>
          </cell>
          <cell r="ALK28" t="str">
            <v xml:space="preserve"> </v>
          </cell>
          <cell r="ALL28" t="str">
            <v xml:space="preserve"> </v>
          </cell>
          <cell r="ALM28" t="str">
            <v xml:space="preserve"> </v>
          </cell>
          <cell r="ALN28" t="str">
            <v xml:space="preserve"> </v>
          </cell>
          <cell r="ALO28" t="str">
            <v xml:space="preserve"> </v>
          </cell>
          <cell r="ALP28" t="str">
            <v xml:space="preserve"> </v>
          </cell>
          <cell r="ALQ28" t="str">
            <v xml:space="preserve"> </v>
          </cell>
          <cell r="ALR28" t="str">
            <v xml:space="preserve"> </v>
          </cell>
          <cell r="ALS28" t="str">
            <v xml:space="preserve"> </v>
          </cell>
          <cell r="ALT28" t="str">
            <v xml:space="preserve"> </v>
          </cell>
          <cell r="ALU28" t="str">
            <v xml:space="preserve"> </v>
          </cell>
          <cell r="ALV28" t="str">
            <v xml:space="preserve"> </v>
          </cell>
          <cell r="ALW28" t="str">
            <v xml:space="preserve"> </v>
          </cell>
          <cell r="ALX28" t="str">
            <v xml:space="preserve"> </v>
          </cell>
          <cell r="ALY28" t="str">
            <v xml:space="preserve"> </v>
          </cell>
          <cell r="ALZ28" t="str">
            <v xml:space="preserve"> </v>
          </cell>
          <cell r="AMA28" t="str">
            <v xml:space="preserve"> </v>
          </cell>
          <cell r="AMB28" t="str">
            <v xml:space="preserve"> </v>
          </cell>
          <cell r="AMC28" t="str">
            <v xml:space="preserve"> </v>
          </cell>
          <cell r="AMD28" t="str">
            <v xml:space="preserve"> </v>
          </cell>
          <cell r="AME28" t="str">
            <v xml:space="preserve"> </v>
          </cell>
          <cell r="AMF28" t="str">
            <v xml:space="preserve"> </v>
          </cell>
          <cell r="AMG28" t="str">
            <v xml:space="preserve"> </v>
          </cell>
          <cell r="AMH28" t="str">
            <v xml:space="preserve"> </v>
          </cell>
          <cell r="AMI28" t="str">
            <v xml:space="preserve"> </v>
          </cell>
          <cell r="AMJ28" t="str">
            <v xml:space="preserve"> </v>
          </cell>
          <cell r="AMK28" t="str">
            <v xml:space="preserve"> </v>
          </cell>
          <cell r="AML28" t="str">
            <v xml:space="preserve"> </v>
          </cell>
          <cell r="AMM28" t="str">
            <v xml:space="preserve"> </v>
          </cell>
          <cell r="AMN28" t="str">
            <v xml:space="preserve"> </v>
          </cell>
          <cell r="AMO28" t="str">
            <v xml:space="preserve"> </v>
          </cell>
          <cell r="AMP28" t="str">
            <v xml:space="preserve"> </v>
          </cell>
          <cell r="AMQ28" t="str">
            <v xml:space="preserve"> </v>
          </cell>
          <cell r="AMR28" t="str">
            <v xml:space="preserve"> </v>
          </cell>
          <cell r="AMS28" t="str">
            <v xml:space="preserve"> </v>
          </cell>
          <cell r="AMT28" t="str">
            <v xml:space="preserve"> </v>
          </cell>
          <cell r="AMU28" t="str">
            <v xml:space="preserve"> </v>
          </cell>
          <cell r="AMV28" t="str">
            <v xml:space="preserve"> </v>
          </cell>
          <cell r="AMW28" t="str">
            <v xml:space="preserve"> </v>
          </cell>
          <cell r="AMX28" t="str">
            <v xml:space="preserve"> </v>
          </cell>
          <cell r="AMY28" t="str">
            <v xml:space="preserve"> </v>
          </cell>
          <cell r="AMZ28" t="str">
            <v xml:space="preserve"> </v>
          </cell>
          <cell r="ANA28" t="str">
            <v xml:space="preserve"> </v>
          </cell>
          <cell r="ANB28" t="str">
            <v xml:space="preserve"> </v>
          </cell>
          <cell r="ANC28" t="str">
            <v xml:space="preserve"> </v>
          </cell>
          <cell r="AND28" t="str">
            <v xml:space="preserve"> </v>
          </cell>
          <cell r="ANE28" t="str">
            <v xml:space="preserve"> </v>
          </cell>
          <cell r="ANF28" t="str">
            <v xml:space="preserve"> </v>
          </cell>
          <cell r="ANG28" t="str">
            <v xml:space="preserve"> </v>
          </cell>
          <cell r="ANH28" t="str">
            <v xml:space="preserve"> </v>
          </cell>
          <cell r="ANI28" t="str">
            <v xml:space="preserve"> </v>
          </cell>
          <cell r="ANJ28" t="str">
            <v xml:space="preserve"> </v>
          </cell>
          <cell r="ANK28" t="str">
            <v xml:space="preserve"> </v>
          </cell>
          <cell r="ANL28" t="str">
            <v xml:space="preserve"> </v>
          </cell>
          <cell r="ANM28" t="str">
            <v xml:space="preserve"> </v>
          </cell>
          <cell r="ANN28" t="str">
            <v xml:space="preserve"> </v>
          </cell>
          <cell r="ANO28" t="str">
            <v xml:space="preserve"> </v>
          </cell>
          <cell r="ANP28" t="str">
            <v xml:space="preserve"> </v>
          </cell>
          <cell r="ANQ28" t="str">
            <v xml:space="preserve"> </v>
          </cell>
          <cell r="ANR28" t="str">
            <v xml:space="preserve"> </v>
          </cell>
          <cell r="ANS28" t="str">
            <v xml:space="preserve"> </v>
          </cell>
          <cell r="ANT28" t="str">
            <v xml:space="preserve"> </v>
          </cell>
          <cell r="ANU28" t="str">
            <v xml:space="preserve"> </v>
          </cell>
          <cell r="ANV28" t="str">
            <v xml:space="preserve"> </v>
          </cell>
          <cell r="ANW28" t="str">
            <v xml:space="preserve"> </v>
          </cell>
          <cell r="ANX28" t="str">
            <v xml:space="preserve"> </v>
          </cell>
          <cell r="ANY28" t="str">
            <v xml:space="preserve"> </v>
          </cell>
          <cell r="ANZ28" t="str">
            <v xml:space="preserve"> </v>
          </cell>
          <cell r="AOA28" t="str">
            <v xml:space="preserve"> </v>
          </cell>
          <cell r="AOB28" t="str">
            <v xml:space="preserve"> </v>
          </cell>
          <cell r="AOC28" t="str">
            <v xml:space="preserve"> </v>
          </cell>
          <cell r="AOD28" t="str">
            <v xml:space="preserve"> </v>
          </cell>
          <cell r="AOE28" t="str">
            <v xml:space="preserve"> </v>
          </cell>
          <cell r="AOF28" t="str">
            <v xml:space="preserve"> </v>
          </cell>
          <cell r="AOG28" t="str">
            <v xml:space="preserve"> </v>
          </cell>
          <cell r="AOH28" t="str">
            <v xml:space="preserve"> </v>
          </cell>
          <cell r="AOI28" t="str">
            <v xml:space="preserve"> </v>
          </cell>
          <cell r="AOJ28" t="str">
            <v xml:space="preserve"> </v>
          </cell>
          <cell r="AOK28" t="str">
            <v xml:space="preserve"> </v>
          </cell>
          <cell r="AOL28" t="str">
            <v xml:space="preserve"> </v>
          </cell>
          <cell r="AOM28" t="str">
            <v xml:space="preserve"> </v>
          </cell>
          <cell r="AON28" t="str">
            <v xml:space="preserve"> </v>
          </cell>
          <cell r="AOO28" t="str">
            <v xml:space="preserve"> </v>
          </cell>
          <cell r="AOP28" t="str">
            <v xml:space="preserve"> </v>
          </cell>
          <cell r="AOQ28" t="str">
            <v xml:space="preserve"> </v>
          </cell>
          <cell r="AOR28" t="str">
            <v xml:space="preserve"> </v>
          </cell>
          <cell r="AOS28" t="str">
            <v xml:space="preserve"> </v>
          </cell>
          <cell r="AOT28" t="str">
            <v xml:space="preserve"> </v>
          </cell>
          <cell r="AOU28" t="str">
            <v xml:space="preserve"> </v>
          </cell>
          <cell r="AOV28" t="str">
            <v xml:space="preserve"> </v>
          </cell>
          <cell r="AOW28" t="str">
            <v xml:space="preserve"> </v>
          </cell>
          <cell r="AOX28" t="str">
            <v xml:space="preserve"> </v>
          </cell>
          <cell r="AOY28" t="str">
            <v xml:space="preserve"> </v>
          </cell>
          <cell r="AOZ28" t="str">
            <v xml:space="preserve"> </v>
          </cell>
          <cell r="APA28" t="str">
            <v xml:space="preserve"> </v>
          </cell>
          <cell r="APB28" t="str">
            <v xml:space="preserve"> </v>
          </cell>
          <cell r="APC28" t="str">
            <v xml:space="preserve"> </v>
          </cell>
          <cell r="APD28" t="str">
            <v xml:space="preserve"> </v>
          </cell>
          <cell r="APE28" t="str">
            <v xml:space="preserve"> </v>
          </cell>
          <cell r="APF28" t="str">
            <v xml:space="preserve"> </v>
          </cell>
          <cell r="APG28" t="str">
            <v xml:space="preserve"> </v>
          </cell>
          <cell r="APH28" t="str">
            <v xml:space="preserve"> </v>
          </cell>
          <cell r="API28" t="str">
            <v xml:space="preserve"> </v>
          </cell>
          <cell r="APJ28" t="str">
            <v xml:space="preserve"> </v>
          </cell>
          <cell r="APK28" t="str">
            <v xml:space="preserve"> </v>
          </cell>
          <cell r="APL28" t="str">
            <v xml:space="preserve"> </v>
          </cell>
          <cell r="APM28" t="str">
            <v xml:space="preserve"> </v>
          </cell>
          <cell r="APN28" t="str">
            <v xml:space="preserve"> </v>
          </cell>
          <cell r="APO28" t="str">
            <v xml:space="preserve"> </v>
          </cell>
          <cell r="APP28" t="str">
            <v xml:space="preserve"> </v>
          </cell>
          <cell r="APQ28" t="str">
            <v xml:space="preserve"> </v>
          </cell>
          <cell r="APR28" t="str">
            <v xml:space="preserve"> </v>
          </cell>
          <cell r="APS28" t="str">
            <v xml:space="preserve"> </v>
          </cell>
          <cell r="APT28" t="str">
            <v xml:space="preserve"> </v>
          </cell>
          <cell r="APU28" t="str">
            <v xml:space="preserve"> </v>
          </cell>
          <cell r="APV28" t="str">
            <v xml:space="preserve"> </v>
          </cell>
          <cell r="APW28" t="str">
            <v xml:space="preserve"> </v>
          </cell>
          <cell r="APX28" t="str">
            <v xml:space="preserve"> </v>
          </cell>
          <cell r="APY28" t="str">
            <v xml:space="preserve"> </v>
          </cell>
          <cell r="APZ28" t="str">
            <v xml:space="preserve"> </v>
          </cell>
          <cell r="AQA28" t="str">
            <v xml:space="preserve"> </v>
          </cell>
          <cell r="AQB28" t="str">
            <v xml:space="preserve"> </v>
          </cell>
          <cell r="AQC28" t="str">
            <v xml:space="preserve"> </v>
          </cell>
          <cell r="AQD28" t="str">
            <v xml:space="preserve"> </v>
          </cell>
          <cell r="AQE28" t="str">
            <v xml:space="preserve"> </v>
          </cell>
          <cell r="AQF28" t="str">
            <v xml:space="preserve"> </v>
          </cell>
          <cell r="AQG28" t="str">
            <v xml:space="preserve"> </v>
          </cell>
          <cell r="AQH28" t="str">
            <v xml:space="preserve"> </v>
          </cell>
          <cell r="AQI28" t="str">
            <v xml:space="preserve"> </v>
          </cell>
          <cell r="AQJ28" t="str">
            <v xml:space="preserve"> </v>
          </cell>
          <cell r="AQK28" t="str">
            <v xml:space="preserve"> </v>
          </cell>
          <cell r="AQL28" t="str">
            <v xml:space="preserve"> </v>
          </cell>
          <cell r="AQM28" t="str">
            <v xml:space="preserve"> </v>
          </cell>
          <cell r="AQN28" t="str">
            <v xml:space="preserve"> </v>
          </cell>
          <cell r="AQO28" t="str">
            <v xml:space="preserve"> </v>
          </cell>
          <cell r="AQP28" t="str">
            <v xml:space="preserve"> </v>
          </cell>
          <cell r="AQQ28" t="str">
            <v xml:space="preserve"> </v>
          </cell>
          <cell r="AQR28" t="str">
            <v xml:space="preserve"> </v>
          </cell>
          <cell r="AQS28" t="str">
            <v xml:space="preserve"> </v>
          </cell>
          <cell r="AQT28" t="str">
            <v xml:space="preserve"> </v>
          </cell>
          <cell r="AQU28" t="str">
            <v xml:space="preserve"> </v>
          </cell>
          <cell r="AQV28" t="str">
            <v xml:space="preserve"> </v>
          </cell>
          <cell r="AQW28" t="str">
            <v xml:space="preserve"> </v>
          </cell>
          <cell r="AQX28" t="str">
            <v xml:space="preserve"> </v>
          </cell>
          <cell r="AQY28" t="str">
            <v xml:space="preserve"> </v>
          </cell>
          <cell r="AQZ28" t="str">
            <v xml:space="preserve"> </v>
          </cell>
          <cell r="ARA28" t="str">
            <v xml:space="preserve"> </v>
          </cell>
          <cell r="ARB28" t="str">
            <v xml:space="preserve"> </v>
          </cell>
          <cell r="ARC28" t="str">
            <v xml:space="preserve"> </v>
          </cell>
          <cell r="ARD28" t="str">
            <v xml:space="preserve"> </v>
          </cell>
          <cell r="ARE28" t="str">
            <v xml:space="preserve"> </v>
          </cell>
          <cell r="ARF28" t="str">
            <v xml:space="preserve"> </v>
          </cell>
          <cell r="ARG28" t="str">
            <v xml:space="preserve"> </v>
          </cell>
          <cell r="ARH28" t="str">
            <v xml:space="preserve"> </v>
          </cell>
          <cell r="ARI28" t="str">
            <v xml:space="preserve"> </v>
          </cell>
          <cell r="ARJ28" t="str">
            <v xml:space="preserve"> </v>
          </cell>
          <cell r="ARK28" t="str">
            <v xml:space="preserve"> </v>
          </cell>
          <cell r="ARL28" t="str">
            <v xml:space="preserve"> </v>
          </cell>
          <cell r="ARM28" t="str">
            <v xml:space="preserve"> </v>
          </cell>
          <cell r="ARN28" t="str">
            <v xml:space="preserve"> </v>
          </cell>
          <cell r="ARO28" t="str">
            <v xml:space="preserve"> </v>
          </cell>
          <cell r="ARP28" t="str">
            <v xml:space="preserve"> </v>
          </cell>
          <cell r="ARQ28" t="str">
            <v xml:space="preserve"> </v>
          </cell>
          <cell r="ARR28" t="str">
            <v xml:space="preserve"> </v>
          </cell>
          <cell r="ARS28" t="str">
            <v xml:space="preserve"> </v>
          </cell>
          <cell r="ART28" t="str">
            <v xml:space="preserve"> </v>
          </cell>
          <cell r="ARU28" t="str">
            <v xml:space="preserve"> </v>
          </cell>
          <cell r="ARV28" t="str">
            <v xml:space="preserve"> </v>
          </cell>
          <cell r="ARW28" t="str">
            <v xml:space="preserve"> </v>
          </cell>
          <cell r="ARX28" t="str">
            <v xml:space="preserve"> </v>
          </cell>
          <cell r="ARY28" t="str">
            <v xml:space="preserve"> </v>
          </cell>
          <cell r="ARZ28" t="str">
            <v xml:space="preserve"> </v>
          </cell>
          <cell r="ASA28" t="str">
            <v xml:space="preserve"> </v>
          </cell>
          <cell r="ASB28" t="str">
            <v xml:space="preserve"> </v>
          </cell>
          <cell r="ASC28" t="str">
            <v xml:space="preserve"> </v>
          </cell>
          <cell r="ASD28" t="str">
            <v xml:space="preserve"> </v>
          </cell>
          <cell r="ASE28" t="str">
            <v xml:space="preserve"> </v>
          </cell>
          <cell r="ASF28" t="str">
            <v xml:space="preserve"> </v>
          </cell>
          <cell r="ASG28" t="str">
            <v xml:space="preserve"> </v>
          </cell>
          <cell r="ASH28" t="str">
            <v xml:space="preserve"> </v>
          </cell>
          <cell r="ASI28" t="str">
            <v xml:space="preserve"> </v>
          </cell>
          <cell r="ASJ28" t="str">
            <v xml:space="preserve"> </v>
          </cell>
          <cell r="ASK28" t="str">
            <v xml:space="preserve"> </v>
          </cell>
          <cell r="ASL28" t="str">
            <v xml:space="preserve"> </v>
          </cell>
          <cell r="ASM28" t="str">
            <v xml:space="preserve"> </v>
          </cell>
          <cell r="ASN28" t="str">
            <v xml:space="preserve"> </v>
          </cell>
          <cell r="ASO28" t="str">
            <v xml:space="preserve"> </v>
          </cell>
          <cell r="ASP28" t="str">
            <v xml:space="preserve"> </v>
          </cell>
          <cell r="ASQ28" t="str">
            <v xml:space="preserve"> </v>
          </cell>
          <cell r="ASR28" t="str">
            <v xml:space="preserve"> </v>
          </cell>
          <cell r="ASS28" t="str">
            <v xml:space="preserve"> </v>
          </cell>
          <cell r="AST28" t="str">
            <v xml:space="preserve"> </v>
          </cell>
          <cell r="ASU28" t="str">
            <v xml:space="preserve"> </v>
          </cell>
          <cell r="ASV28" t="str">
            <v xml:space="preserve"> </v>
          </cell>
          <cell r="ASW28" t="str">
            <v xml:space="preserve"> </v>
          </cell>
          <cell r="ASX28" t="str">
            <v xml:space="preserve"> </v>
          </cell>
          <cell r="ASY28" t="str">
            <v xml:space="preserve"> </v>
          </cell>
          <cell r="ASZ28" t="str">
            <v xml:space="preserve"> </v>
          </cell>
          <cell r="ATA28" t="str">
            <v xml:space="preserve"> </v>
          </cell>
          <cell r="ATB28" t="str">
            <v xml:space="preserve"> </v>
          </cell>
          <cell r="ATC28" t="str">
            <v xml:space="preserve"> </v>
          </cell>
          <cell r="ATD28" t="str">
            <v xml:space="preserve"> </v>
          </cell>
          <cell r="ATE28" t="str">
            <v xml:space="preserve"> </v>
          </cell>
          <cell r="ATF28" t="str">
            <v xml:space="preserve"> </v>
          </cell>
          <cell r="ATG28" t="str">
            <v xml:space="preserve"> </v>
          </cell>
          <cell r="ATH28" t="str">
            <v xml:space="preserve"> </v>
          </cell>
          <cell r="ATI28" t="str">
            <v xml:space="preserve"> </v>
          </cell>
          <cell r="ATJ28" t="str">
            <v xml:space="preserve"> </v>
          </cell>
          <cell r="ATK28" t="str">
            <v xml:space="preserve"> </v>
          </cell>
          <cell r="ATL28" t="str">
            <v xml:space="preserve"> </v>
          </cell>
          <cell r="ATM28" t="str">
            <v xml:space="preserve"> </v>
          </cell>
          <cell r="ATN28" t="str">
            <v xml:space="preserve"> </v>
          </cell>
          <cell r="ATO28" t="str">
            <v xml:space="preserve"> </v>
          </cell>
          <cell r="ATP28" t="str">
            <v xml:space="preserve"> </v>
          </cell>
          <cell r="ATQ28" t="str">
            <v xml:space="preserve"> </v>
          </cell>
          <cell r="ATR28" t="str">
            <v xml:space="preserve"> </v>
          </cell>
          <cell r="ATS28" t="str">
            <v xml:space="preserve"> </v>
          </cell>
          <cell r="ATT28" t="str">
            <v xml:space="preserve"> </v>
          </cell>
          <cell r="ATU28" t="str">
            <v xml:space="preserve"> </v>
          </cell>
          <cell r="ATV28" t="str">
            <v xml:space="preserve"> </v>
          </cell>
          <cell r="ATW28" t="str">
            <v xml:space="preserve"> </v>
          </cell>
          <cell r="ATX28" t="str">
            <v xml:space="preserve"> </v>
          </cell>
          <cell r="ATY28" t="str">
            <v xml:space="preserve"> </v>
          </cell>
          <cell r="ATZ28" t="str">
            <v xml:space="preserve"> </v>
          </cell>
          <cell r="AUA28" t="str">
            <v xml:space="preserve"> </v>
          </cell>
          <cell r="AUB28" t="str">
            <v xml:space="preserve"> </v>
          </cell>
          <cell r="AUC28" t="str">
            <v xml:space="preserve"> </v>
          </cell>
          <cell r="AUD28" t="str">
            <v xml:space="preserve"> </v>
          </cell>
          <cell r="AUE28" t="str">
            <v xml:space="preserve"> </v>
          </cell>
          <cell r="AUF28" t="str">
            <v xml:space="preserve"> </v>
          </cell>
          <cell r="AUG28" t="str">
            <v xml:space="preserve"> </v>
          </cell>
          <cell r="AUH28" t="str">
            <v xml:space="preserve"> </v>
          </cell>
          <cell r="AUI28" t="str">
            <v xml:space="preserve"> </v>
          </cell>
          <cell r="AUJ28" t="str">
            <v xml:space="preserve"> </v>
          </cell>
          <cell r="AUK28" t="str">
            <v xml:space="preserve"> </v>
          </cell>
          <cell r="AUL28" t="str">
            <v xml:space="preserve"> </v>
          </cell>
          <cell r="AUM28" t="str">
            <v xml:space="preserve"> </v>
          </cell>
          <cell r="AUN28" t="str">
            <v xml:space="preserve"> </v>
          </cell>
          <cell r="AUO28" t="str">
            <v xml:space="preserve"> </v>
          </cell>
          <cell r="AUP28" t="str">
            <v xml:space="preserve"> </v>
          </cell>
          <cell r="AUQ28" t="str">
            <v xml:space="preserve"> </v>
          </cell>
          <cell r="AUR28" t="str">
            <v xml:space="preserve"> </v>
          </cell>
          <cell r="AUS28" t="str">
            <v xml:space="preserve"> </v>
          </cell>
          <cell r="AUT28" t="str">
            <v xml:space="preserve"> </v>
          </cell>
          <cell r="AUU28" t="str">
            <v xml:space="preserve"> </v>
          </cell>
          <cell r="AUV28" t="str">
            <v xml:space="preserve"> </v>
          </cell>
          <cell r="AUW28" t="str">
            <v xml:space="preserve"> </v>
          </cell>
          <cell r="AUX28" t="str">
            <v xml:space="preserve"> </v>
          </cell>
          <cell r="AUY28" t="str">
            <v xml:space="preserve"> </v>
          </cell>
          <cell r="AUZ28" t="str">
            <v xml:space="preserve"> </v>
          </cell>
          <cell r="AVA28" t="str">
            <v xml:space="preserve"> </v>
          </cell>
          <cell r="AVB28" t="str">
            <v xml:space="preserve"> </v>
          </cell>
          <cell r="AVC28" t="str">
            <v xml:space="preserve"> </v>
          </cell>
          <cell r="AVD28" t="str">
            <v xml:space="preserve"> </v>
          </cell>
          <cell r="AVE28" t="str">
            <v xml:space="preserve"> </v>
          </cell>
          <cell r="AVF28" t="str">
            <v xml:space="preserve"> </v>
          </cell>
          <cell r="AVG28" t="str">
            <v xml:space="preserve"> </v>
          </cell>
          <cell r="AVH28" t="str">
            <v xml:space="preserve"> </v>
          </cell>
          <cell r="AVI28" t="str">
            <v xml:space="preserve"> </v>
          </cell>
          <cell r="AVJ28" t="str">
            <v xml:space="preserve"> </v>
          </cell>
          <cell r="AVK28" t="str">
            <v xml:space="preserve"> </v>
          </cell>
          <cell r="AVL28" t="str">
            <v xml:space="preserve"> </v>
          </cell>
          <cell r="AVM28" t="str">
            <v xml:space="preserve"> </v>
          </cell>
          <cell r="AVN28" t="str">
            <v xml:space="preserve"> </v>
          </cell>
          <cell r="AVO28" t="str">
            <v xml:space="preserve"> </v>
          </cell>
          <cell r="AVP28" t="str">
            <v xml:space="preserve"> </v>
          </cell>
          <cell r="AVQ28" t="str">
            <v xml:space="preserve"> </v>
          </cell>
          <cell r="AVR28" t="str">
            <v xml:space="preserve"> </v>
          </cell>
          <cell r="AVS28" t="str">
            <v xml:space="preserve"> </v>
          </cell>
          <cell r="AVT28" t="str">
            <v xml:space="preserve"> </v>
          </cell>
          <cell r="AVU28" t="str">
            <v xml:space="preserve"> </v>
          </cell>
          <cell r="AVV28" t="str">
            <v xml:space="preserve"> </v>
          </cell>
          <cell r="AVW28" t="str">
            <v xml:space="preserve"> </v>
          </cell>
          <cell r="AVX28" t="str">
            <v xml:space="preserve"> </v>
          </cell>
          <cell r="AVY28" t="str">
            <v xml:space="preserve"> </v>
          </cell>
          <cell r="AVZ28" t="str">
            <v xml:space="preserve"> </v>
          </cell>
          <cell r="AWA28" t="str">
            <v xml:space="preserve"> </v>
          </cell>
          <cell r="AWB28" t="str">
            <v xml:space="preserve"> </v>
          </cell>
          <cell r="AWC28" t="str">
            <v xml:space="preserve"> </v>
          </cell>
          <cell r="AWD28" t="str">
            <v xml:space="preserve"> </v>
          </cell>
          <cell r="AWE28" t="str">
            <v xml:space="preserve"> </v>
          </cell>
          <cell r="AWF28" t="str">
            <v xml:space="preserve"> </v>
          </cell>
          <cell r="AWG28" t="str">
            <v xml:space="preserve"> </v>
          </cell>
          <cell r="AWH28" t="str">
            <v xml:space="preserve"> </v>
          </cell>
          <cell r="AWI28" t="str">
            <v xml:space="preserve"> </v>
          </cell>
          <cell r="AWJ28" t="str">
            <v xml:space="preserve"> </v>
          </cell>
          <cell r="AWK28" t="str">
            <v xml:space="preserve"> </v>
          </cell>
          <cell r="AWL28" t="str">
            <v xml:space="preserve"> </v>
          </cell>
          <cell r="AWM28" t="str">
            <v xml:space="preserve"> </v>
          </cell>
          <cell r="AWN28" t="str">
            <v xml:space="preserve"> </v>
          </cell>
          <cell r="AWO28" t="str">
            <v xml:space="preserve"> </v>
          </cell>
          <cell r="AWP28" t="str">
            <v xml:space="preserve"> </v>
          </cell>
          <cell r="AWQ28" t="str">
            <v xml:space="preserve"> </v>
          </cell>
          <cell r="AWR28" t="str">
            <v xml:space="preserve"> </v>
          </cell>
          <cell r="AWS28" t="str">
            <v xml:space="preserve"> </v>
          </cell>
          <cell r="AWT28" t="str">
            <v xml:space="preserve"> </v>
          </cell>
          <cell r="AWU28" t="str">
            <v xml:space="preserve"> </v>
          </cell>
          <cell r="AWV28" t="str">
            <v xml:space="preserve"> </v>
          </cell>
          <cell r="AWW28" t="str">
            <v xml:space="preserve"> </v>
          </cell>
          <cell r="AWX28" t="str">
            <v xml:space="preserve"> </v>
          </cell>
          <cell r="AWY28" t="str">
            <v xml:space="preserve"> </v>
          </cell>
          <cell r="AWZ28" t="str">
            <v xml:space="preserve"> </v>
          </cell>
          <cell r="AXA28" t="str">
            <v xml:space="preserve"> </v>
          </cell>
          <cell r="AXB28" t="str">
            <v xml:space="preserve"> </v>
          </cell>
          <cell r="AXC28" t="str">
            <v xml:space="preserve"> </v>
          </cell>
          <cell r="AXD28" t="str">
            <v xml:space="preserve"> </v>
          </cell>
          <cell r="AXE28" t="str">
            <v xml:space="preserve"> </v>
          </cell>
          <cell r="AXF28" t="str">
            <v xml:space="preserve"> </v>
          </cell>
          <cell r="AXG28" t="str">
            <v xml:space="preserve"> </v>
          </cell>
          <cell r="AXH28" t="str">
            <v xml:space="preserve"> </v>
          </cell>
          <cell r="AXI28" t="str">
            <v xml:space="preserve"> </v>
          </cell>
          <cell r="AXJ28" t="str">
            <v xml:space="preserve"> </v>
          </cell>
          <cell r="AXK28" t="str">
            <v xml:space="preserve"> </v>
          </cell>
          <cell r="AXL28" t="str">
            <v xml:space="preserve"> </v>
          </cell>
          <cell r="AXM28" t="str">
            <v xml:space="preserve"> </v>
          </cell>
          <cell r="AXN28" t="str">
            <v xml:space="preserve"> </v>
          </cell>
          <cell r="AXO28" t="str">
            <v xml:space="preserve"> </v>
          </cell>
          <cell r="AXP28" t="str">
            <v xml:space="preserve"> </v>
          </cell>
          <cell r="AXQ28" t="str">
            <v xml:space="preserve"> </v>
          </cell>
          <cell r="AXR28" t="str">
            <v xml:space="preserve"> </v>
          </cell>
          <cell r="AXS28" t="str">
            <v xml:space="preserve"> </v>
          </cell>
          <cell r="AXT28" t="str">
            <v xml:space="preserve"> </v>
          </cell>
          <cell r="AXU28" t="str">
            <v xml:space="preserve"> </v>
          </cell>
          <cell r="AXV28" t="str">
            <v xml:space="preserve"> </v>
          </cell>
          <cell r="AXW28" t="str">
            <v xml:space="preserve"> </v>
          </cell>
          <cell r="AXX28" t="str">
            <v xml:space="preserve"> </v>
          </cell>
          <cell r="AXY28" t="str">
            <v xml:space="preserve"> </v>
          </cell>
          <cell r="AXZ28" t="str">
            <v xml:space="preserve"> </v>
          </cell>
          <cell r="AYA28" t="str">
            <v xml:space="preserve"> </v>
          </cell>
          <cell r="AYB28" t="str">
            <v xml:space="preserve"> </v>
          </cell>
          <cell r="AYC28" t="str">
            <v xml:space="preserve"> </v>
          </cell>
          <cell r="AYD28" t="str">
            <v xml:space="preserve"> </v>
          </cell>
          <cell r="AYE28" t="str">
            <v xml:space="preserve"> </v>
          </cell>
          <cell r="AYF28" t="str">
            <v xml:space="preserve"> </v>
          </cell>
          <cell r="AYG28" t="str">
            <v xml:space="preserve"> </v>
          </cell>
          <cell r="AYH28" t="str">
            <v xml:space="preserve"> </v>
          </cell>
          <cell r="AYI28" t="str">
            <v xml:space="preserve"> </v>
          </cell>
          <cell r="AYJ28" t="str">
            <v xml:space="preserve"> </v>
          </cell>
          <cell r="AYK28" t="str">
            <v xml:space="preserve"> </v>
          </cell>
          <cell r="AYL28" t="str">
            <v xml:space="preserve"> </v>
          </cell>
          <cell r="AYM28" t="str">
            <v xml:space="preserve"> </v>
          </cell>
          <cell r="AYN28" t="str">
            <v xml:space="preserve"> </v>
          </cell>
          <cell r="AYO28" t="str">
            <v xml:space="preserve"> </v>
          </cell>
          <cell r="AYP28" t="str">
            <v xml:space="preserve"> </v>
          </cell>
          <cell r="AYQ28" t="str">
            <v xml:space="preserve"> </v>
          </cell>
          <cell r="AYR28" t="str">
            <v xml:space="preserve"> </v>
          </cell>
          <cell r="AYS28" t="str">
            <v xml:space="preserve"> </v>
          </cell>
          <cell r="AYT28" t="str">
            <v xml:space="preserve"> </v>
          </cell>
          <cell r="AYU28" t="str">
            <v xml:space="preserve"> </v>
          </cell>
          <cell r="AYV28" t="str">
            <v xml:space="preserve"> </v>
          </cell>
          <cell r="AYW28" t="str">
            <v xml:space="preserve"> </v>
          </cell>
          <cell r="AYX28" t="str">
            <v xml:space="preserve"> </v>
          </cell>
          <cell r="AYY28" t="str">
            <v xml:space="preserve"> </v>
          </cell>
          <cell r="AYZ28" t="str">
            <v xml:space="preserve"> </v>
          </cell>
          <cell r="AZA28" t="str">
            <v xml:space="preserve"> </v>
          </cell>
          <cell r="AZB28" t="str">
            <v xml:space="preserve"> </v>
          </cell>
          <cell r="AZC28" t="str">
            <v xml:space="preserve"> </v>
          </cell>
          <cell r="AZD28" t="str">
            <v xml:space="preserve"> </v>
          </cell>
          <cell r="AZE28" t="str">
            <v xml:space="preserve"> </v>
          </cell>
          <cell r="AZF28" t="str">
            <v xml:space="preserve"> </v>
          </cell>
          <cell r="AZG28" t="str">
            <v xml:space="preserve"> </v>
          </cell>
          <cell r="AZH28" t="str">
            <v xml:space="preserve"> </v>
          </cell>
          <cell r="AZI28" t="str">
            <v xml:space="preserve"> </v>
          </cell>
          <cell r="AZJ28" t="str">
            <v xml:space="preserve"> </v>
          </cell>
          <cell r="AZK28" t="str">
            <v xml:space="preserve"> </v>
          </cell>
          <cell r="AZL28" t="str">
            <v xml:space="preserve"> </v>
          </cell>
          <cell r="AZM28" t="str">
            <v xml:space="preserve"> </v>
          </cell>
          <cell r="AZN28" t="str">
            <v xml:space="preserve"> </v>
          </cell>
          <cell r="AZO28" t="str">
            <v xml:space="preserve"> </v>
          </cell>
          <cell r="AZP28" t="str">
            <v xml:space="preserve"> </v>
          </cell>
          <cell r="AZQ28" t="str">
            <v xml:space="preserve"> </v>
          </cell>
          <cell r="AZR28" t="str">
            <v xml:space="preserve"> </v>
          </cell>
          <cell r="AZS28" t="str">
            <v xml:space="preserve"> </v>
          </cell>
          <cell r="AZT28" t="str">
            <v xml:space="preserve"> </v>
          </cell>
          <cell r="AZU28" t="str">
            <v xml:space="preserve"> </v>
          </cell>
          <cell r="AZV28" t="str">
            <v xml:space="preserve"> </v>
          </cell>
          <cell r="AZW28" t="str">
            <v xml:space="preserve"> </v>
          </cell>
          <cell r="AZX28" t="str">
            <v xml:space="preserve"> </v>
          </cell>
          <cell r="AZY28" t="str">
            <v xml:space="preserve"> </v>
          </cell>
          <cell r="AZZ28" t="str">
            <v xml:space="preserve"> </v>
          </cell>
          <cell r="BAA28" t="str">
            <v xml:space="preserve"> </v>
          </cell>
          <cell r="BAB28" t="str">
            <v xml:space="preserve"> </v>
          </cell>
          <cell r="BAC28" t="str">
            <v xml:space="preserve"> </v>
          </cell>
          <cell r="BAD28" t="str">
            <v xml:space="preserve"> </v>
          </cell>
          <cell r="BAE28" t="str">
            <v xml:space="preserve"> </v>
          </cell>
          <cell r="BAF28" t="str">
            <v xml:space="preserve"> </v>
          </cell>
          <cell r="BAG28" t="str">
            <v xml:space="preserve"> </v>
          </cell>
          <cell r="BAH28" t="str">
            <v xml:space="preserve"> </v>
          </cell>
          <cell r="BAI28" t="str">
            <v xml:space="preserve"> </v>
          </cell>
          <cell r="BAJ28" t="str">
            <v xml:space="preserve"> </v>
          </cell>
          <cell r="BAK28" t="str">
            <v xml:space="preserve"> </v>
          </cell>
          <cell r="BAL28" t="str">
            <v xml:space="preserve"> </v>
          </cell>
          <cell r="BAM28" t="str">
            <v xml:space="preserve"> </v>
          </cell>
          <cell r="BAN28" t="str">
            <v xml:space="preserve"> </v>
          </cell>
          <cell r="BAO28" t="str">
            <v xml:space="preserve"> </v>
          </cell>
          <cell r="BAP28" t="str">
            <v xml:space="preserve"> </v>
          </cell>
          <cell r="BAQ28" t="str">
            <v xml:space="preserve"> </v>
          </cell>
          <cell r="BAR28" t="str">
            <v xml:space="preserve"> </v>
          </cell>
          <cell r="BAS28" t="str">
            <v xml:space="preserve"> </v>
          </cell>
          <cell r="BAT28" t="str">
            <v xml:space="preserve"> </v>
          </cell>
          <cell r="BAU28" t="str">
            <v xml:space="preserve"> </v>
          </cell>
          <cell r="BAV28" t="str">
            <v xml:space="preserve"> </v>
          </cell>
          <cell r="BAW28" t="str">
            <v xml:space="preserve"> </v>
          </cell>
          <cell r="BAX28" t="str">
            <v xml:space="preserve"> </v>
          </cell>
          <cell r="BAY28" t="str">
            <v xml:space="preserve"> </v>
          </cell>
          <cell r="BAZ28" t="str">
            <v xml:space="preserve"> </v>
          </cell>
          <cell r="BBA28" t="str">
            <v xml:space="preserve"> </v>
          </cell>
          <cell r="BBB28" t="str">
            <v xml:space="preserve"> </v>
          </cell>
          <cell r="BBC28" t="str">
            <v xml:space="preserve"> </v>
          </cell>
          <cell r="BBD28" t="str">
            <v xml:space="preserve"> </v>
          </cell>
          <cell r="BBE28" t="str">
            <v xml:space="preserve"> </v>
          </cell>
          <cell r="BBF28" t="str">
            <v xml:space="preserve"> </v>
          </cell>
          <cell r="BBG28" t="str">
            <v xml:space="preserve"> </v>
          </cell>
          <cell r="BBH28" t="str">
            <v xml:space="preserve"> </v>
          </cell>
          <cell r="BBI28" t="str">
            <v xml:space="preserve"> </v>
          </cell>
          <cell r="BBJ28" t="str">
            <v xml:space="preserve"> </v>
          </cell>
          <cell r="BBK28" t="str">
            <v xml:space="preserve"> </v>
          </cell>
          <cell r="BBL28" t="str">
            <v xml:space="preserve"> </v>
          </cell>
          <cell r="BBM28" t="str">
            <v xml:space="preserve"> </v>
          </cell>
          <cell r="BBN28" t="str">
            <v xml:space="preserve"> </v>
          </cell>
          <cell r="BBO28" t="str">
            <v xml:space="preserve"> </v>
          </cell>
          <cell r="BBP28" t="str">
            <v xml:space="preserve"> </v>
          </cell>
          <cell r="BBQ28" t="str">
            <v xml:space="preserve"> </v>
          </cell>
          <cell r="BBR28" t="str">
            <v xml:space="preserve"> </v>
          </cell>
          <cell r="BBS28" t="str">
            <v xml:space="preserve"> </v>
          </cell>
          <cell r="BBT28" t="str">
            <v xml:space="preserve"> </v>
          </cell>
          <cell r="BBU28" t="str">
            <v xml:space="preserve"> </v>
          </cell>
          <cell r="BBV28" t="str">
            <v xml:space="preserve"> </v>
          </cell>
          <cell r="BBW28" t="str">
            <v xml:space="preserve"> </v>
          </cell>
          <cell r="BBX28" t="str">
            <v xml:space="preserve"> </v>
          </cell>
          <cell r="BBY28" t="str">
            <v xml:space="preserve"> </v>
          </cell>
          <cell r="BBZ28" t="str">
            <v xml:space="preserve"> </v>
          </cell>
          <cell r="BCA28" t="str">
            <v xml:space="preserve"> </v>
          </cell>
          <cell r="BCB28" t="str">
            <v xml:space="preserve"> </v>
          </cell>
          <cell r="BCC28" t="str">
            <v xml:space="preserve"> </v>
          </cell>
          <cell r="BCD28" t="str">
            <v xml:space="preserve"> </v>
          </cell>
          <cell r="BCE28" t="str">
            <v xml:space="preserve"> </v>
          </cell>
          <cell r="BCF28" t="str">
            <v xml:space="preserve"> </v>
          </cell>
          <cell r="BCG28" t="str">
            <v xml:space="preserve"> </v>
          </cell>
          <cell r="BCH28" t="str">
            <v xml:space="preserve"> </v>
          </cell>
          <cell r="BCI28" t="str">
            <v xml:space="preserve"> </v>
          </cell>
          <cell r="BCJ28" t="str">
            <v xml:space="preserve"> </v>
          </cell>
          <cell r="BCK28" t="str">
            <v xml:space="preserve"> </v>
          </cell>
          <cell r="BCL28" t="str">
            <v xml:space="preserve"> </v>
          </cell>
          <cell r="BCM28" t="str">
            <v xml:space="preserve"> </v>
          </cell>
          <cell r="BCN28" t="str">
            <v xml:space="preserve"> </v>
          </cell>
          <cell r="BCO28" t="str">
            <v xml:space="preserve"> </v>
          </cell>
          <cell r="BCP28" t="str">
            <v xml:space="preserve"> </v>
          </cell>
          <cell r="BCQ28" t="str">
            <v xml:space="preserve"> </v>
          </cell>
          <cell r="BCR28" t="str">
            <v xml:space="preserve"> </v>
          </cell>
          <cell r="BCS28" t="str">
            <v xml:space="preserve"> </v>
          </cell>
          <cell r="BCT28" t="str">
            <v xml:space="preserve"> </v>
          </cell>
          <cell r="BCU28" t="str">
            <v xml:space="preserve"> </v>
          </cell>
          <cell r="BCV28" t="str">
            <v xml:space="preserve"> </v>
          </cell>
          <cell r="BCW28" t="str">
            <v xml:space="preserve"> </v>
          </cell>
          <cell r="BCX28" t="str">
            <v xml:space="preserve"> </v>
          </cell>
          <cell r="BCY28" t="str">
            <v xml:space="preserve"> </v>
          </cell>
          <cell r="BCZ28" t="str">
            <v xml:space="preserve"> </v>
          </cell>
          <cell r="BDA28" t="str">
            <v xml:space="preserve"> </v>
          </cell>
          <cell r="BDB28" t="str">
            <v xml:space="preserve"> </v>
          </cell>
          <cell r="BDC28" t="str">
            <v xml:space="preserve"> </v>
          </cell>
          <cell r="BDD28" t="str">
            <v xml:space="preserve"> </v>
          </cell>
          <cell r="BDE28" t="str">
            <v xml:space="preserve"> </v>
          </cell>
          <cell r="BDF28" t="str">
            <v xml:space="preserve"> </v>
          </cell>
          <cell r="BDG28" t="str">
            <v xml:space="preserve"> </v>
          </cell>
          <cell r="BDH28" t="str">
            <v xml:space="preserve"> </v>
          </cell>
          <cell r="BDI28" t="str">
            <v xml:space="preserve"> </v>
          </cell>
          <cell r="BDJ28" t="str">
            <v xml:space="preserve"> </v>
          </cell>
          <cell r="BDK28" t="str">
            <v xml:space="preserve"> </v>
          </cell>
          <cell r="BDL28" t="str">
            <v xml:space="preserve"> </v>
          </cell>
          <cell r="BDM28" t="str">
            <v xml:space="preserve"> </v>
          </cell>
          <cell r="BDN28" t="str">
            <v xml:space="preserve"> </v>
          </cell>
          <cell r="BDO28" t="str">
            <v xml:space="preserve"> </v>
          </cell>
          <cell r="BDP28" t="str">
            <v xml:space="preserve"> </v>
          </cell>
          <cell r="BDQ28" t="str">
            <v xml:space="preserve"> </v>
          </cell>
          <cell r="BDR28" t="str">
            <v xml:space="preserve"> </v>
          </cell>
          <cell r="BDS28" t="str">
            <v xml:space="preserve"> </v>
          </cell>
          <cell r="BDT28" t="str">
            <v xml:space="preserve"> </v>
          </cell>
          <cell r="BDU28" t="str">
            <v xml:space="preserve"> </v>
          </cell>
          <cell r="BDV28" t="str">
            <v xml:space="preserve"> </v>
          </cell>
          <cell r="BDW28" t="str">
            <v xml:space="preserve"> </v>
          </cell>
          <cell r="BDX28" t="str">
            <v xml:space="preserve"> </v>
          </cell>
          <cell r="BDY28" t="str">
            <v xml:space="preserve"> </v>
          </cell>
          <cell r="BDZ28" t="str">
            <v xml:space="preserve"> </v>
          </cell>
          <cell r="BEA28" t="str">
            <v xml:space="preserve"> </v>
          </cell>
          <cell r="BEB28" t="str">
            <v xml:space="preserve"> </v>
          </cell>
          <cell r="BEC28" t="str">
            <v xml:space="preserve"> </v>
          </cell>
          <cell r="BED28" t="str">
            <v xml:space="preserve"> </v>
          </cell>
          <cell r="BEE28" t="str">
            <v xml:space="preserve"> </v>
          </cell>
          <cell r="BEF28" t="str">
            <v xml:space="preserve"> </v>
          </cell>
          <cell r="BEG28" t="str">
            <v xml:space="preserve"> </v>
          </cell>
          <cell r="BEH28" t="str">
            <v xml:space="preserve"> </v>
          </cell>
          <cell r="BEI28" t="str">
            <v xml:space="preserve"> </v>
          </cell>
          <cell r="BEJ28" t="str">
            <v xml:space="preserve"> </v>
          </cell>
          <cell r="BEK28" t="str">
            <v xml:space="preserve"> </v>
          </cell>
          <cell r="BEL28" t="str">
            <v xml:space="preserve"> </v>
          </cell>
          <cell r="BEM28" t="str">
            <v xml:space="preserve"> </v>
          </cell>
          <cell r="BEN28" t="str">
            <v xml:space="preserve"> </v>
          </cell>
          <cell r="BEO28" t="str">
            <v xml:space="preserve"> </v>
          </cell>
          <cell r="BEP28" t="str">
            <v xml:space="preserve"> </v>
          </cell>
          <cell r="BEQ28" t="str">
            <v xml:space="preserve"> </v>
          </cell>
          <cell r="BER28" t="str">
            <v xml:space="preserve"> </v>
          </cell>
          <cell r="BES28" t="str">
            <v xml:space="preserve"> </v>
          </cell>
          <cell r="BET28" t="str">
            <v xml:space="preserve"> </v>
          </cell>
          <cell r="BEU28" t="str">
            <v xml:space="preserve"> </v>
          </cell>
          <cell r="BEV28" t="str">
            <v xml:space="preserve"> </v>
          </cell>
          <cell r="BEW28" t="str">
            <v xml:space="preserve"> </v>
          </cell>
          <cell r="BEX28" t="str">
            <v xml:space="preserve"> </v>
          </cell>
          <cell r="BEY28" t="str">
            <v xml:space="preserve"> </v>
          </cell>
          <cell r="BEZ28" t="str">
            <v xml:space="preserve"> </v>
          </cell>
          <cell r="BFA28" t="str">
            <v xml:space="preserve"> </v>
          </cell>
          <cell r="BFB28" t="str">
            <v xml:space="preserve"> </v>
          </cell>
          <cell r="BFC28" t="str">
            <v xml:space="preserve"> </v>
          </cell>
          <cell r="BFD28" t="str">
            <v xml:space="preserve"> </v>
          </cell>
          <cell r="BFE28" t="str">
            <v xml:space="preserve"> </v>
          </cell>
          <cell r="BFF28" t="str">
            <v xml:space="preserve"> </v>
          </cell>
          <cell r="BFG28" t="str">
            <v xml:space="preserve"> </v>
          </cell>
          <cell r="BFH28" t="str">
            <v xml:space="preserve"> </v>
          </cell>
          <cell r="BFI28" t="str">
            <v xml:space="preserve"> </v>
          </cell>
          <cell r="BFJ28" t="str">
            <v xml:space="preserve"> </v>
          </cell>
          <cell r="BFK28" t="str">
            <v xml:space="preserve"> </v>
          </cell>
          <cell r="BFL28" t="str">
            <v xml:space="preserve"> </v>
          </cell>
          <cell r="BFM28" t="str">
            <v xml:space="preserve"> </v>
          </cell>
          <cell r="BFN28" t="str">
            <v xml:space="preserve"> </v>
          </cell>
          <cell r="BFO28" t="str">
            <v xml:space="preserve"> </v>
          </cell>
          <cell r="BFP28" t="str">
            <v xml:space="preserve"> </v>
          </cell>
          <cell r="BFQ28" t="str">
            <v xml:space="preserve"> </v>
          </cell>
          <cell r="BFR28" t="str">
            <v xml:space="preserve"> </v>
          </cell>
          <cell r="BFS28" t="str">
            <v xml:space="preserve"> </v>
          </cell>
          <cell r="BFT28" t="str">
            <v xml:space="preserve"> </v>
          </cell>
          <cell r="BFU28" t="str">
            <v xml:space="preserve"> </v>
          </cell>
          <cell r="BFV28" t="str">
            <v xml:space="preserve"> </v>
          </cell>
          <cell r="BFW28" t="str">
            <v xml:space="preserve"> </v>
          </cell>
          <cell r="BFX28" t="str">
            <v xml:space="preserve"> </v>
          </cell>
          <cell r="BFY28" t="str">
            <v xml:space="preserve"> </v>
          </cell>
          <cell r="BFZ28" t="str">
            <v xml:space="preserve"> </v>
          </cell>
          <cell r="BGA28" t="str">
            <v xml:space="preserve"> </v>
          </cell>
          <cell r="BGB28" t="str">
            <v xml:space="preserve"> </v>
          </cell>
          <cell r="BGC28" t="str">
            <v xml:space="preserve"> </v>
          </cell>
          <cell r="BGD28" t="str">
            <v xml:space="preserve"> </v>
          </cell>
          <cell r="BGE28" t="str">
            <v xml:space="preserve"> </v>
          </cell>
          <cell r="BGF28" t="str">
            <v xml:space="preserve"> </v>
          </cell>
          <cell r="BGG28" t="str">
            <v xml:space="preserve"> </v>
          </cell>
          <cell r="BGH28" t="str">
            <v xml:space="preserve"> </v>
          </cell>
          <cell r="BGI28" t="str">
            <v xml:space="preserve"> </v>
          </cell>
          <cell r="BGJ28" t="str">
            <v xml:space="preserve"> </v>
          </cell>
          <cell r="BGK28" t="str">
            <v xml:space="preserve"> </v>
          </cell>
          <cell r="BGL28" t="str">
            <v xml:space="preserve"> </v>
          </cell>
          <cell r="BGM28" t="str">
            <v xml:space="preserve"> </v>
          </cell>
          <cell r="BGN28" t="str">
            <v xml:space="preserve"> </v>
          </cell>
          <cell r="BGO28" t="str">
            <v xml:space="preserve"> </v>
          </cell>
          <cell r="BGP28" t="str">
            <v xml:space="preserve"> </v>
          </cell>
          <cell r="BGQ28" t="str">
            <v xml:space="preserve"> </v>
          </cell>
          <cell r="BGR28" t="str">
            <v xml:space="preserve"> </v>
          </cell>
          <cell r="BGS28" t="str">
            <v xml:space="preserve"> </v>
          </cell>
          <cell r="BGT28" t="str">
            <v xml:space="preserve"> </v>
          </cell>
          <cell r="BGU28" t="str">
            <v xml:space="preserve"> </v>
          </cell>
          <cell r="BGV28" t="str">
            <v xml:space="preserve"> </v>
          </cell>
          <cell r="BGW28" t="str">
            <v xml:space="preserve"> </v>
          </cell>
          <cell r="BGX28" t="str">
            <v xml:space="preserve"> </v>
          </cell>
          <cell r="BGY28" t="str">
            <v xml:space="preserve"> </v>
          </cell>
          <cell r="BGZ28" t="str">
            <v xml:space="preserve"> </v>
          </cell>
          <cell r="BHA28" t="str">
            <v xml:space="preserve"> </v>
          </cell>
          <cell r="BHB28" t="str">
            <v xml:space="preserve"> </v>
          </cell>
          <cell r="BHC28" t="str">
            <v xml:space="preserve"> </v>
          </cell>
          <cell r="BHD28" t="str">
            <v xml:space="preserve"> </v>
          </cell>
          <cell r="BHE28" t="str">
            <v xml:space="preserve"> </v>
          </cell>
          <cell r="BHF28" t="str">
            <v xml:space="preserve"> </v>
          </cell>
          <cell r="BHG28" t="str">
            <v xml:space="preserve"> </v>
          </cell>
          <cell r="BHH28" t="str">
            <v xml:space="preserve"> </v>
          </cell>
          <cell r="BHI28" t="str">
            <v xml:space="preserve"> </v>
          </cell>
          <cell r="BHJ28" t="str">
            <v xml:space="preserve"> </v>
          </cell>
          <cell r="BHK28" t="str">
            <v xml:space="preserve"> </v>
          </cell>
          <cell r="BHL28" t="str">
            <v xml:space="preserve"> </v>
          </cell>
          <cell r="BHM28" t="str">
            <v xml:space="preserve"> </v>
          </cell>
          <cell r="BHN28" t="str">
            <v xml:space="preserve"> </v>
          </cell>
          <cell r="BHO28" t="str">
            <v xml:space="preserve"> </v>
          </cell>
          <cell r="BHP28" t="str">
            <v xml:space="preserve"> </v>
          </cell>
          <cell r="BHQ28" t="str">
            <v xml:space="preserve"> </v>
          </cell>
          <cell r="BHR28" t="str">
            <v xml:space="preserve"> </v>
          </cell>
          <cell r="BHS28" t="str">
            <v xml:space="preserve"> </v>
          </cell>
          <cell r="BHT28" t="str">
            <v xml:space="preserve"> </v>
          </cell>
          <cell r="BHU28" t="str">
            <v xml:space="preserve"> </v>
          </cell>
          <cell r="BHV28" t="str">
            <v xml:space="preserve"> </v>
          </cell>
          <cell r="BHW28" t="str">
            <v xml:space="preserve"> </v>
          </cell>
          <cell r="BHX28" t="str">
            <v xml:space="preserve"> </v>
          </cell>
          <cell r="BHY28" t="str">
            <v xml:space="preserve"> </v>
          </cell>
          <cell r="BHZ28" t="str">
            <v xml:space="preserve"> </v>
          </cell>
          <cell r="BIA28" t="str">
            <v xml:space="preserve"> </v>
          </cell>
          <cell r="BIB28" t="str">
            <v xml:space="preserve"> </v>
          </cell>
          <cell r="BIC28" t="str">
            <v xml:space="preserve"> </v>
          </cell>
          <cell r="BID28" t="str">
            <v xml:space="preserve"> </v>
          </cell>
          <cell r="BIE28" t="str">
            <v xml:space="preserve"> </v>
          </cell>
          <cell r="BIF28" t="str">
            <v xml:space="preserve"> </v>
          </cell>
          <cell r="BIG28" t="str">
            <v xml:space="preserve"> </v>
          </cell>
          <cell r="BIH28" t="str">
            <v xml:space="preserve"> </v>
          </cell>
          <cell r="BII28" t="str">
            <v xml:space="preserve"> </v>
          </cell>
          <cell r="BIJ28" t="str">
            <v xml:space="preserve"> </v>
          </cell>
          <cell r="BIK28" t="str">
            <v xml:space="preserve"> </v>
          </cell>
          <cell r="BIL28" t="str">
            <v xml:space="preserve"> </v>
          </cell>
          <cell r="BIM28" t="str">
            <v xml:space="preserve"> </v>
          </cell>
          <cell r="BIN28" t="str">
            <v xml:space="preserve"> </v>
          </cell>
          <cell r="BIO28" t="str">
            <v xml:space="preserve"> </v>
          </cell>
          <cell r="BIP28" t="str">
            <v xml:space="preserve"> </v>
          </cell>
          <cell r="BIQ28" t="str">
            <v xml:space="preserve"> </v>
          </cell>
          <cell r="BIR28" t="str">
            <v xml:space="preserve"> </v>
          </cell>
          <cell r="BIS28" t="str">
            <v xml:space="preserve"> </v>
          </cell>
          <cell r="BIT28" t="str">
            <v xml:space="preserve"> </v>
          </cell>
          <cell r="BIU28" t="str">
            <v xml:space="preserve"> </v>
          </cell>
          <cell r="BIV28" t="str">
            <v xml:space="preserve"> </v>
          </cell>
          <cell r="BIW28" t="str">
            <v xml:space="preserve"> </v>
          </cell>
          <cell r="BIX28" t="str">
            <v xml:space="preserve"> </v>
          </cell>
          <cell r="BIY28" t="str">
            <v xml:space="preserve"> </v>
          </cell>
          <cell r="BIZ28" t="str">
            <v xml:space="preserve"> </v>
          </cell>
          <cell r="BJA28" t="str">
            <v xml:space="preserve"> </v>
          </cell>
          <cell r="BJB28" t="str">
            <v xml:space="preserve"> </v>
          </cell>
          <cell r="BJC28" t="str">
            <v xml:space="preserve"> </v>
          </cell>
          <cell r="BJD28" t="str">
            <v xml:space="preserve"> </v>
          </cell>
          <cell r="BJE28" t="str">
            <v xml:space="preserve"> </v>
          </cell>
          <cell r="BJF28" t="str">
            <v xml:space="preserve"> </v>
          </cell>
          <cell r="BJG28" t="str">
            <v xml:space="preserve"> </v>
          </cell>
          <cell r="BJH28" t="str">
            <v xml:space="preserve"> </v>
          </cell>
          <cell r="BJI28" t="str">
            <v xml:space="preserve"> </v>
          </cell>
          <cell r="BJJ28" t="str">
            <v xml:space="preserve"> </v>
          </cell>
          <cell r="BJK28" t="str">
            <v xml:space="preserve"> </v>
          </cell>
          <cell r="BJL28" t="str">
            <v xml:space="preserve"> </v>
          </cell>
          <cell r="BJM28" t="str">
            <v xml:space="preserve"> </v>
          </cell>
          <cell r="BJN28" t="str">
            <v xml:space="preserve"> </v>
          </cell>
          <cell r="BJO28" t="str">
            <v xml:space="preserve"> </v>
          </cell>
          <cell r="BJP28" t="str">
            <v xml:space="preserve"> </v>
          </cell>
          <cell r="BJQ28" t="str">
            <v xml:space="preserve"> </v>
          </cell>
          <cell r="BJR28" t="str">
            <v xml:space="preserve"> </v>
          </cell>
          <cell r="BJS28" t="str">
            <v xml:space="preserve"> </v>
          </cell>
          <cell r="BJT28" t="str">
            <v xml:space="preserve"> </v>
          </cell>
          <cell r="BJU28" t="str">
            <v xml:space="preserve"> </v>
          </cell>
          <cell r="BJV28" t="str">
            <v xml:space="preserve"> </v>
          </cell>
          <cell r="BJW28" t="str">
            <v xml:space="preserve"> </v>
          </cell>
          <cell r="BJX28" t="str">
            <v xml:space="preserve"> </v>
          </cell>
          <cell r="BJY28" t="str">
            <v xml:space="preserve"> </v>
          </cell>
          <cell r="BJZ28" t="str">
            <v xml:space="preserve"> </v>
          </cell>
          <cell r="BKA28" t="str">
            <v xml:space="preserve"> </v>
          </cell>
          <cell r="BKB28" t="str">
            <v xml:space="preserve"> </v>
          </cell>
          <cell r="BKC28" t="str">
            <v xml:space="preserve"> </v>
          </cell>
          <cell r="BKD28" t="str">
            <v xml:space="preserve"> </v>
          </cell>
          <cell r="BKE28" t="str">
            <v xml:space="preserve"> </v>
          </cell>
          <cell r="BKF28" t="str">
            <v xml:space="preserve"> </v>
          </cell>
          <cell r="BKG28" t="str">
            <v xml:space="preserve"> </v>
          </cell>
          <cell r="BKH28" t="str">
            <v xml:space="preserve"> </v>
          </cell>
          <cell r="BKI28" t="str">
            <v xml:space="preserve"> </v>
          </cell>
          <cell r="BKJ28" t="str">
            <v xml:space="preserve"> </v>
          </cell>
          <cell r="BKK28" t="str">
            <v xml:space="preserve"> </v>
          </cell>
          <cell r="BKL28" t="str">
            <v xml:space="preserve"> </v>
          </cell>
          <cell r="BKM28" t="str">
            <v xml:space="preserve"> </v>
          </cell>
          <cell r="BKN28" t="str">
            <v xml:space="preserve"> </v>
          </cell>
          <cell r="BKO28" t="str">
            <v xml:space="preserve"> </v>
          </cell>
          <cell r="BKP28" t="str">
            <v xml:space="preserve"> </v>
          </cell>
          <cell r="BKQ28" t="str">
            <v xml:space="preserve"> </v>
          </cell>
          <cell r="BKR28" t="str">
            <v xml:space="preserve"> </v>
          </cell>
          <cell r="BKS28" t="str">
            <v xml:space="preserve"> </v>
          </cell>
          <cell r="BKT28" t="str">
            <v xml:space="preserve"> </v>
          </cell>
          <cell r="BKU28" t="str">
            <v xml:space="preserve"> </v>
          </cell>
          <cell r="BKV28" t="str">
            <v xml:space="preserve"> </v>
          </cell>
          <cell r="BKW28" t="str">
            <v xml:space="preserve"> </v>
          </cell>
          <cell r="BKX28" t="str">
            <v xml:space="preserve"> </v>
          </cell>
          <cell r="BKY28" t="str">
            <v xml:space="preserve"> </v>
          </cell>
          <cell r="BKZ28" t="str">
            <v xml:space="preserve"> </v>
          </cell>
          <cell r="BLA28" t="str">
            <v xml:space="preserve"> </v>
          </cell>
          <cell r="BLB28" t="str">
            <v xml:space="preserve"> </v>
          </cell>
          <cell r="BLC28" t="str">
            <v xml:space="preserve"> </v>
          </cell>
          <cell r="BLD28" t="str">
            <v xml:space="preserve"> </v>
          </cell>
          <cell r="BLE28" t="str">
            <v xml:space="preserve"> </v>
          </cell>
          <cell r="BLF28" t="str">
            <v xml:space="preserve"> </v>
          </cell>
          <cell r="BLG28" t="str">
            <v xml:space="preserve"> </v>
          </cell>
          <cell r="BLH28" t="str">
            <v xml:space="preserve"> </v>
          </cell>
          <cell r="BLI28" t="str">
            <v xml:space="preserve"> </v>
          </cell>
          <cell r="BLJ28" t="str">
            <v xml:space="preserve"> </v>
          </cell>
          <cell r="BLK28" t="str">
            <v xml:space="preserve"> </v>
          </cell>
          <cell r="BLL28" t="str">
            <v xml:space="preserve"> </v>
          </cell>
          <cell r="BLM28" t="str">
            <v xml:space="preserve"> </v>
          </cell>
          <cell r="BLN28" t="str">
            <v xml:space="preserve"> </v>
          </cell>
          <cell r="BLO28" t="str">
            <v xml:space="preserve"> </v>
          </cell>
          <cell r="BLP28" t="str">
            <v xml:space="preserve"> </v>
          </cell>
          <cell r="BLQ28" t="str">
            <v xml:space="preserve"> </v>
          </cell>
          <cell r="BLR28" t="str">
            <v xml:space="preserve"> </v>
          </cell>
          <cell r="BLS28" t="str">
            <v xml:space="preserve"> </v>
          </cell>
          <cell r="BLT28" t="str">
            <v xml:space="preserve"> </v>
          </cell>
          <cell r="BLU28" t="str">
            <v xml:space="preserve"> </v>
          </cell>
          <cell r="BLV28" t="str">
            <v xml:space="preserve"> </v>
          </cell>
          <cell r="BLW28" t="str">
            <v xml:space="preserve"> </v>
          </cell>
          <cell r="BLX28" t="str">
            <v xml:space="preserve"> </v>
          </cell>
          <cell r="BLY28" t="str">
            <v xml:space="preserve"> </v>
          </cell>
          <cell r="BLZ28" t="str">
            <v xml:space="preserve"> </v>
          </cell>
          <cell r="BMA28" t="str">
            <v xml:space="preserve"> </v>
          </cell>
          <cell r="BMB28" t="str">
            <v xml:space="preserve"> </v>
          </cell>
          <cell r="BMC28" t="str">
            <v xml:space="preserve"> </v>
          </cell>
          <cell r="BMD28" t="str">
            <v xml:space="preserve"> </v>
          </cell>
          <cell r="BME28" t="str">
            <v xml:space="preserve"> </v>
          </cell>
          <cell r="BMF28" t="str">
            <v xml:space="preserve"> </v>
          </cell>
          <cell r="BMG28" t="str">
            <v xml:space="preserve"> </v>
          </cell>
          <cell r="BMH28" t="str">
            <v xml:space="preserve"> </v>
          </cell>
          <cell r="BMI28" t="str">
            <v xml:space="preserve"> </v>
          </cell>
          <cell r="BMJ28" t="str">
            <v xml:space="preserve"> </v>
          </cell>
          <cell r="BMK28" t="str">
            <v xml:space="preserve"> </v>
          </cell>
          <cell r="BML28" t="str">
            <v xml:space="preserve"> </v>
          </cell>
          <cell r="BMM28" t="str">
            <v xml:space="preserve"> </v>
          </cell>
          <cell r="BMN28" t="str">
            <v xml:space="preserve"> </v>
          </cell>
          <cell r="BMO28" t="str">
            <v xml:space="preserve"> </v>
          </cell>
          <cell r="BMP28" t="str">
            <v xml:space="preserve"> </v>
          </cell>
          <cell r="BMQ28" t="str">
            <v xml:space="preserve"> </v>
          </cell>
          <cell r="BMR28" t="str">
            <v xml:space="preserve"> </v>
          </cell>
          <cell r="BMS28" t="str">
            <v xml:space="preserve"> </v>
          </cell>
          <cell r="BMT28" t="str">
            <v xml:space="preserve"> </v>
          </cell>
          <cell r="BMU28" t="str">
            <v xml:space="preserve"> </v>
          </cell>
          <cell r="BMV28" t="str">
            <v xml:space="preserve"> </v>
          </cell>
          <cell r="BMW28" t="str">
            <v xml:space="preserve"> </v>
          </cell>
          <cell r="BMX28" t="str">
            <v xml:space="preserve"> </v>
          </cell>
          <cell r="BMY28" t="str">
            <v xml:space="preserve"> </v>
          </cell>
          <cell r="BMZ28" t="str">
            <v xml:space="preserve"> </v>
          </cell>
          <cell r="BNA28" t="str">
            <v xml:space="preserve"> </v>
          </cell>
          <cell r="BNB28" t="str">
            <v xml:space="preserve"> </v>
          </cell>
          <cell r="BNC28" t="str">
            <v xml:space="preserve"> </v>
          </cell>
          <cell r="BND28" t="str">
            <v xml:space="preserve"> </v>
          </cell>
          <cell r="BNE28" t="str">
            <v xml:space="preserve"> </v>
          </cell>
          <cell r="BNF28" t="str">
            <v xml:space="preserve"> </v>
          </cell>
          <cell r="BNG28" t="str">
            <v xml:space="preserve"> </v>
          </cell>
          <cell r="BNH28" t="str">
            <v xml:space="preserve"> </v>
          </cell>
          <cell r="BNI28" t="str">
            <v xml:space="preserve"> </v>
          </cell>
          <cell r="BNJ28" t="str">
            <v xml:space="preserve"> </v>
          </cell>
          <cell r="BNK28" t="str">
            <v xml:space="preserve"> </v>
          </cell>
          <cell r="BNL28" t="str">
            <v xml:space="preserve"> </v>
          </cell>
          <cell r="BNM28" t="str">
            <v xml:space="preserve"> </v>
          </cell>
          <cell r="BNN28" t="str">
            <v xml:space="preserve"> </v>
          </cell>
          <cell r="BNO28" t="str">
            <v xml:space="preserve"> </v>
          </cell>
          <cell r="BNP28" t="str">
            <v xml:space="preserve"> </v>
          </cell>
          <cell r="BNQ28" t="str">
            <v xml:space="preserve"> </v>
          </cell>
          <cell r="BNR28" t="str">
            <v xml:space="preserve"> </v>
          </cell>
          <cell r="BNS28" t="str">
            <v xml:space="preserve"> </v>
          </cell>
          <cell r="BNT28" t="str">
            <v xml:space="preserve"> </v>
          </cell>
          <cell r="BNU28" t="str">
            <v xml:space="preserve"> </v>
          </cell>
          <cell r="BNV28" t="str">
            <v xml:space="preserve"> </v>
          </cell>
          <cell r="BNW28" t="str">
            <v xml:space="preserve"> </v>
          </cell>
          <cell r="BNX28" t="str">
            <v xml:space="preserve"> </v>
          </cell>
          <cell r="BNY28" t="str">
            <v xml:space="preserve"> </v>
          </cell>
          <cell r="BNZ28" t="str">
            <v xml:space="preserve"> </v>
          </cell>
          <cell r="BOA28" t="str">
            <v xml:space="preserve"> </v>
          </cell>
          <cell r="BOB28" t="str">
            <v xml:space="preserve"> </v>
          </cell>
          <cell r="BOC28" t="str">
            <v xml:space="preserve"> </v>
          </cell>
          <cell r="BOD28" t="str">
            <v xml:space="preserve"> </v>
          </cell>
          <cell r="BOE28" t="str">
            <v xml:space="preserve"> </v>
          </cell>
          <cell r="BOF28" t="str">
            <v xml:space="preserve"> </v>
          </cell>
          <cell r="BOG28" t="str">
            <v xml:space="preserve"> </v>
          </cell>
          <cell r="BOH28" t="str">
            <v xml:space="preserve"> </v>
          </cell>
          <cell r="BOI28" t="str">
            <v xml:space="preserve"> </v>
          </cell>
          <cell r="BOJ28" t="str">
            <v xml:space="preserve"> </v>
          </cell>
          <cell r="BOK28" t="str">
            <v xml:space="preserve"> </v>
          </cell>
          <cell r="BOL28" t="str">
            <v xml:space="preserve"> </v>
          </cell>
          <cell r="BOM28" t="str">
            <v xml:space="preserve"> </v>
          </cell>
          <cell r="BON28" t="str">
            <v xml:space="preserve"> </v>
          </cell>
          <cell r="BOO28" t="str">
            <v xml:space="preserve"> </v>
          </cell>
          <cell r="BOP28" t="str">
            <v xml:space="preserve"> </v>
          </cell>
          <cell r="BOQ28" t="str">
            <v xml:space="preserve"> </v>
          </cell>
          <cell r="BOR28" t="str">
            <v xml:space="preserve"> </v>
          </cell>
          <cell r="BOS28" t="str">
            <v xml:space="preserve"> </v>
          </cell>
          <cell r="BOT28" t="str">
            <v xml:space="preserve"> </v>
          </cell>
          <cell r="BOU28" t="str">
            <v xml:space="preserve"> </v>
          </cell>
          <cell r="BOV28" t="str">
            <v xml:space="preserve"> </v>
          </cell>
          <cell r="BOW28" t="str">
            <v xml:space="preserve"> </v>
          </cell>
          <cell r="BOX28" t="str">
            <v xml:space="preserve"> </v>
          </cell>
          <cell r="BOY28" t="str">
            <v xml:space="preserve"> </v>
          </cell>
          <cell r="BOZ28" t="str">
            <v xml:space="preserve"> </v>
          </cell>
          <cell r="BPA28" t="str">
            <v xml:space="preserve"> </v>
          </cell>
          <cell r="BPB28" t="str">
            <v xml:space="preserve"> </v>
          </cell>
          <cell r="BPC28" t="str">
            <v xml:space="preserve"> </v>
          </cell>
          <cell r="BPD28" t="str">
            <v xml:space="preserve"> </v>
          </cell>
          <cell r="BPE28" t="str">
            <v xml:space="preserve"> </v>
          </cell>
          <cell r="BPF28" t="str">
            <v xml:space="preserve"> </v>
          </cell>
          <cell r="BPG28" t="str">
            <v xml:space="preserve"> </v>
          </cell>
          <cell r="BPH28" t="str">
            <v xml:space="preserve"> </v>
          </cell>
          <cell r="BPI28" t="str">
            <v xml:space="preserve"> </v>
          </cell>
          <cell r="BPJ28" t="str">
            <v xml:space="preserve"> </v>
          </cell>
          <cell r="BPK28" t="str">
            <v xml:space="preserve"> </v>
          </cell>
          <cell r="BPL28" t="str">
            <v xml:space="preserve"> </v>
          </cell>
          <cell r="BPM28" t="str">
            <v xml:space="preserve"> </v>
          </cell>
          <cell r="BPN28" t="str">
            <v xml:space="preserve"> </v>
          </cell>
          <cell r="BPO28" t="str">
            <v xml:space="preserve"> </v>
          </cell>
          <cell r="BPP28" t="str">
            <v xml:space="preserve"> </v>
          </cell>
          <cell r="BPQ28" t="str">
            <v xml:space="preserve"> </v>
          </cell>
          <cell r="BPR28" t="str">
            <v xml:space="preserve"> </v>
          </cell>
          <cell r="BPS28" t="str">
            <v xml:space="preserve"> </v>
          </cell>
          <cell r="BPT28" t="str">
            <v xml:space="preserve"> </v>
          </cell>
          <cell r="BPU28" t="str">
            <v xml:space="preserve"> </v>
          </cell>
          <cell r="BPV28" t="str">
            <v xml:space="preserve"> </v>
          </cell>
          <cell r="BPW28" t="str">
            <v xml:space="preserve"> </v>
          </cell>
          <cell r="BPX28" t="str">
            <v xml:space="preserve"> </v>
          </cell>
          <cell r="BPY28" t="str">
            <v xml:space="preserve"> </v>
          </cell>
          <cell r="BPZ28" t="str">
            <v xml:space="preserve"> </v>
          </cell>
          <cell r="BQA28" t="str">
            <v xml:space="preserve"> </v>
          </cell>
          <cell r="BQB28" t="str">
            <v xml:space="preserve"> </v>
          </cell>
          <cell r="BQC28" t="str">
            <v xml:space="preserve"> </v>
          </cell>
          <cell r="BQD28" t="str">
            <v xml:space="preserve"> </v>
          </cell>
          <cell r="BQE28" t="str">
            <v xml:space="preserve"> </v>
          </cell>
          <cell r="BQF28" t="str">
            <v xml:space="preserve"> </v>
          </cell>
          <cell r="BQG28" t="str">
            <v xml:space="preserve"> </v>
          </cell>
          <cell r="BQH28" t="str">
            <v xml:space="preserve"> </v>
          </cell>
          <cell r="BQI28" t="str">
            <v xml:space="preserve"> </v>
          </cell>
          <cell r="BQJ28" t="str">
            <v xml:space="preserve"> </v>
          </cell>
          <cell r="BQK28" t="str">
            <v xml:space="preserve"> </v>
          </cell>
          <cell r="BQL28" t="str">
            <v xml:space="preserve"> </v>
          </cell>
          <cell r="BQM28" t="str">
            <v xml:space="preserve"> </v>
          </cell>
          <cell r="BQN28" t="str">
            <v xml:space="preserve"> </v>
          </cell>
          <cell r="BQO28" t="str">
            <v xml:space="preserve"> </v>
          </cell>
          <cell r="BQP28" t="str">
            <v xml:space="preserve"> </v>
          </cell>
          <cell r="BQQ28" t="str">
            <v xml:space="preserve"> </v>
          </cell>
          <cell r="BQR28" t="str">
            <v xml:space="preserve"> </v>
          </cell>
          <cell r="BQS28" t="str">
            <v xml:space="preserve"> </v>
          </cell>
          <cell r="BQT28" t="str">
            <v xml:space="preserve"> </v>
          </cell>
          <cell r="BQU28" t="str">
            <v xml:space="preserve"> </v>
          </cell>
          <cell r="BQV28" t="str">
            <v xml:space="preserve"> </v>
          </cell>
          <cell r="BQW28" t="str">
            <v xml:space="preserve"> </v>
          </cell>
          <cell r="BQX28" t="str">
            <v xml:space="preserve"> </v>
          </cell>
          <cell r="BQY28" t="str">
            <v xml:space="preserve"> </v>
          </cell>
          <cell r="BQZ28" t="str">
            <v xml:space="preserve"> </v>
          </cell>
          <cell r="BRA28" t="str">
            <v xml:space="preserve"> </v>
          </cell>
          <cell r="BRB28" t="str">
            <v xml:space="preserve"> </v>
          </cell>
          <cell r="BRC28" t="str">
            <v xml:space="preserve"> </v>
          </cell>
          <cell r="BRD28" t="str">
            <v xml:space="preserve"> </v>
          </cell>
          <cell r="BRE28" t="str">
            <v xml:space="preserve"> </v>
          </cell>
          <cell r="BRF28" t="str">
            <v xml:space="preserve"> </v>
          </cell>
          <cell r="BRG28" t="str">
            <v xml:space="preserve"> </v>
          </cell>
          <cell r="BRH28" t="str">
            <v xml:space="preserve"> </v>
          </cell>
          <cell r="BRI28" t="str">
            <v xml:space="preserve"> </v>
          </cell>
          <cell r="BRJ28" t="str">
            <v xml:space="preserve"> </v>
          </cell>
          <cell r="BRK28" t="str">
            <v xml:space="preserve"> </v>
          </cell>
          <cell r="BRL28" t="str">
            <v xml:space="preserve"> </v>
          </cell>
          <cell r="BRM28" t="str">
            <v xml:space="preserve"> </v>
          </cell>
          <cell r="BRN28" t="str">
            <v xml:space="preserve"> </v>
          </cell>
          <cell r="BRO28" t="str">
            <v xml:space="preserve"> </v>
          </cell>
          <cell r="BRP28" t="str">
            <v xml:space="preserve"> </v>
          </cell>
          <cell r="BRQ28" t="str">
            <v xml:space="preserve"> </v>
          </cell>
          <cell r="BRR28" t="str">
            <v xml:space="preserve"> </v>
          </cell>
          <cell r="BRS28" t="str">
            <v xml:space="preserve"> </v>
          </cell>
          <cell r="BRT28" t="str">
            <v xml:space="preserve"> </v>
          </cell>
          <cell r="BRU28" t="str">
            <v xml:space="preserve"> </v>
          </cell>
          <cell r="BRV28" t="str">
            <v xml:space="preserve"> </v>
          </cell>
          <cell r="BRW28" t="str">
            <v xml:space="preserve"> </v>
          </cell>
          <cell r="BRX28" t="str">
            <v xml:space="preserve"> </v>
          </cell>
          <cell r="BRY28" t="str">
            <v xml:space="preserve"> </v>
          </cell>
          <cell r="BRZ28" t="str">
            <v xml:space="preserve"> </v>
          </cell>
          <cell r="BSA28" t="str">
            <v xml:space="preserve"> </v>
          </cell>
          <cell r="BSB28" t="str">
            <v xml:space="preserve"> </v>
          </cell>
          <cell r="BSC28" t="str">
            <v xml:space="preserve"> </v>
          </cell>
          <cell r="BSD28" t="str">
            <v xml:space="preserve"> </v>
          </cell>
          <cell r="BSE28" t="str">
            <v xml:space="preserve"> </v>
          </cell>
          <cell r="BSF28" t="str">
            <v xml:space="preserve"> </v>
          </cell>
          <cell r="BSG28" t="str">
            <v xml:space="preserve"> </v>
          </cell>
          <cell r="BSH28" t="str">
            <v xml:space="preserve"> </v>
          </cell>
          <cell r="BSI28" t="str">
            <v xml:space="preserve"> </v>
          </cell>
          <cell r="BSJ28" t="str">
            <v xml:space="preserve"> </v>
          </cell>
          <cell r="BSK28" t="str">
            <v xml:space="preserve"> </v>
          </cell>
          <cell r="BSL28" t="str">
            <v xml:space="preserve"> </v>
          </cell>
          <cell r="BSM28" t="str">
            <v xml:space="preserve"> </v>
          </cell>
          <cell r="BSN28" t="str">
            <v xml:space="preserve"> </v>
          </cell>
          <cell r="BSO28" t="str">
            <v xml:space="preserve"> </v>
          </cell>
          <cell r="BSP28" t="str">
            <v xml:space="preserve"> </v>
          </cell>
          <cell r="BSQ28" t="str">
            <v xml:space="preserve"> </v>
          </cell>
          <cell r="BSR28" t="str">
            <v xml:space="preserve"> </v>
          </cell>
          <cell r="BSS28" t="str">
            <v xml:space="preserve"> </v>
          </cell>
          <cell r="BST28" t="str">
            <v xml:space="preserve"> </v>
          </cell>
          <cell r="BSU28" t="str">
            <v xml:space="preserve"> </v>
          </cell>
          <cell r="BSV28" t="str">
            <v xml:space="preserve"> </v>
          </cell>
          <cell r="BSW28" t="str">
            <v xml:space="preserve"> </v>
          </cell>
          <cell r="BSX28" t="str">
            <v xml:space="preserve"> </v>
          </cell>
          <cell r="BSY28" t="str">
            <v xml:space="preserve"> </v>
          </cell>
          <cell r="BSZ28" t="str">
            <v xml:space="preserve"> </v>
          </cell>
          <cell r="BTA28" t="str">
            <v xml:space="preserve"> </v>
          </cell>
          <cell r="BTB28" t="str">
            <v xml:space="preserve"> </v>
          </cell>
          <cell r="BTC28" t="str">
            <v xml:space="preserve"> </v>
          </cell>
          <cell r="BTD28" t="str">
            <v xml:space="preserve"> </v>
          </cell>
          <cell r="BTE28" t="str">
            <v xml:space="preserve"> </v>
          </cell>
          <cell r="BTF28" t="str">
            <v xml:space="preserve"> </v>
          </cell>
          <cell r="BTG28" t="str">
            <v xml:space="preserve"> </v>
          </cell>
          <cell r="BTH28" t="str">
            <v xml:space="preserve"> </v>
          </cell>
          <cell r="BTI28" t="str">
            <v xml:space="preserve"> </v>
          </cell>
          <cell r="BTJ28" t="str">
            <v xml:space="preserve"> </v>
          </cell>
          <cell r="BTK28" t="str">
            <v xml:space="preserve"> </v>
          </cell>
          <cell r="BTL28" t="str">
            <v xml:space="preserve"> </v>
          </cell>
          <cell r="BTM28" t="str">
            <v xml:space="preserve"> </v>
          </cell>
          <cell r="BTN28" t="str">
            <v xml:space="preserve"> </v>
          </cell>
          <cell r="BTO28" t="str">
            <v xml:space="preserve"> </v>
          </cell>
          <cell r="BTP28" t="str">
            <v xml:space="preserve"> </v>
          </cell>
          <cell r="BTQ28" t="str">
            <v xml:space="preserve"> </v>
          </cell>
          <cell r="BTR28" t="str">
            <v xml:space="preserve"> </v>
          </cell>
          <cell r="BTS28" t="str">
            <v xml:space="preserve"> </v>
          </cell>
          <cell r="BTT28" t="str">
            <v xml:space="preserve"> </v>
          </cell>
          <cell r="BTU28" t="str">
            <v xml:space="preserve"> </v>
          </cell>
          <cell r="BTV28" t="str">
            <v xml:space="preserve"> </v>
          </cell>
          <cell r="BTW28" t="str">
            <v xml:space="preserve"> </v>
          </cell>
          <cell r="BTX28" t="str">
            <v xml:space="preserve"> </v>
          </cell>
          <cell r="BTY28" t="str">
            <v xml:space="preserve"> </v>
          </cell>
          <cell r="BTZ28" t="str">
            <v xml:space="preserve"> </v>
          </cell>
          <cell r="BUA28" t="str">
            <v xml:space="preserve"> </v>
          </cell>
          <cell r="BUB28" t="str">
            <v xml:space="preserve"> </v>
          </cell>
          <cell r="BUC28" t="str">
            <v xml:space="preserve"> </v>
          </cell>
          <cell r="BUD28" t="str">
            <v xml:space="preserve"> </v>
          </cell>
          <cell r="BUE28" t="str">
            <v xml:space="preserve"> </v>
          </cell>
          <cell r="BUF28" t="str">
            <v xml:space="preserve"> </v>
          </cell>
          <cell r="BUG28" t="str">
            <v xml:space="preserve"> </v>
          </cell>
          <cell r="BUH28" t="str">
            <v xml:space="preserve"> </v>
          </cell>
          <cell r="BUI28" t="str">
            <v xml:space="preserve"> </v>
          </cell>
          <cell r="BUJ28" t="str">
            <v xml:space="preserve"> </v>
          </cell>
          <cell r="BUK28" t="str">
            <v xml:space="preserve"> </v>
          </cell>
          <cell r="BUL28" t="str">
            <v xml:space="preserve"> </v>
          </cell>
          <cell r="BUM28" t="str">
            <v xml:space="preserve"> </v>
          </cell>
          <cell r="BUN28" t="str">
            <v xml:space="preserve"> </v>
          </cell>
          <cell r="BUO28" t="str">
            <v xml:space="preserve"> </v>
          </cell>
          <cell r="BUP28" t="str">
            <v xml:space="preserve"> </v>
          </cell>
          <cell r="BUQ28" t="str">
            <v xml:space="preserve"> </v>
          </cell>
          <cell r="BUR28" t="str">
            <v xml:space="preserve"> </v>
          </cell>
          <cell r="BUS28" t="str">
            <v xml:space="preserve"> </v>
          </cell>
          <cell r="BUT28" t="str">
            <v xml:space="preserve"> </v>
          </cell>
          <cell r="BUU28" t="str">
            <v xml:space="preserve"> </v>
          </cell>
          <cell r="BUV28" t="str">
            <v xml:space="preserve"> </v>
          </cell>
          <cell r="BUW28" t="str">
            <v xml:space="preserve"> </v>
          </cell>
          <cell r="BUX28" t="str">
            <v xml:space="preserve"> </v>
          </cell>
          <cell r="BUY28" t="str">
            <v xml:space="preserve"> </v>
          </cell>
          <cell r="BUZ28" t="str">
            <v xml:space="preserve"> </v>
          </cell>
          <cell r="BVA28" t="str">
            <v xml:space="preserve"> </v>
          </cell>
          <cell r="BVB28" t="str">
            <v xml:space="preserve"> </v>
          </cell>
          <cell r="BVC28" t="str">
            <v xml:space="preserve"> </v>
          </cell>
          <cell r="BVD28" t="str">
            <v xml:space="preserve"> </v>
          </cell>
          <cell r="BVE28" t="str">
            <v xml:space="preserve"> </v>
          </cell>
          <cell r="BVF28" t="str">
            <v xml:space="preserve"> </v>
          </cell>
          <cell r="BVG28" t="str">
            <v xml:space="preserve"> </v>
          </cell>
          <cell r="BVH28" t="str">
            <v xml:space="preserve"> </v>
          </cell>
          <cell r="BVI28" t="str">
            <v xml:space="preserve"> </v>
          </cell>
          <cell r="BVJ28" t="str">
            <v xml:space="preserve"> </v>
          </cell>
          <cell r="BVK28" t="str">
            <v xml:space="preserve"> </v>
          </cell>
          <cell r="BVL28" t="str">
            <v xml:space="preserve"> </v>
          </cell>
          <cell r="BVM28" t="str">
            <v xml:space="preserve"> </v>
          </cell>
          <cell r="BVN28" t="str">
            <v xml:space="preserve"> </v>
          </cell>
          <cell r="BVO28" t="str">
            <v xml:space="preserve"> </v>
          </cell>
          <cell r="BVP28" t="str">
            <v xml:space="preserve"> </v>
          </cell>
          <cell r="BVQ28" t="str">
            <v xml:space="preserve"> </v>
          </cell>
          <cell r="BVR28" t="str">
            <v xml:space="preserve"> </v>
          </cell>
          <cell r="BVS28" t="str">
            <v xml:space="preserve"> </v>
          </cell>
          <cell r="BVT28" t="str">
            <v xml:space="preserve"> </v>
          </cell>
          <cell r="BVU28" t="str">
            <v xml:space="preserve"> </v>
          </cell>
          <cell r="BVV28" t="str">
            <v xml:space="preserve"> </v>
          </cell>
          <cell r="BVW28" t="str">
            <v xml:space="preserve"> </v>
          </cell>
          <cell r="BVX28" t="str">
            <v xml:space="preserve"> </v>
          </cell>
          <cell r="BVY28" t="str">
            <v xml:space="preserve"> </v>
          </cell>
          <cell r="BVZ28" t="str">
            <v xml:space="preserve"> </v>
          </cell>
          <cell r="BWA28" t="str">
            <v xml:space="preserve"> </v>
          </cell>
          <cell r="BWB28" t="str">
            <v xml:space="preserve"> </v>
          </cell>
          <cell r="BWC28" t="str">
            <v xml:space="preserve"> </v>
          </cell>
          <cell r="BWD28" t="str">
            <v xml:space="preserve"> </v>
          </cell>
          <cell r="BWE28" t="str">
            <v xml:space="preserve"> </v>
          </cell>
          <cell r="BWF28" t="str">
            <v xml:space="preserve"> </v>
          </cell>
          <cell r="BWG28" t="str">
            <v xml:space="preserve"> </v>
          </cell>
          <cell r="BWH28" t="str">
            <v xml:space="preserve"> </v>
          </cell>
          <cell r="BWI28" t="str">
            <v xml:space="preserve"> </v>
          </cell>
          <cell r="BWJ28" t="str">
            <v xml:space="preserve"> </v>
          </cell>
          <cell r="BWK28" t="str">
            <v xml:space="preserve"> </v>
          </cell>
          <cell r="BWL28" t="str">
            <v xml:space="preserve"> </v>
          </cell>
          <cell r="BWM28" t="str">
            <v xml:space="preserve"> </v>
          </cell>
          <cell r="BWN28" t="str">
            <v xml:space="preserve"> </v>
          </cell>
          <cell r="BWO28" t="str">
            <v xml:space="preserve"> </v>
          </cell>
          <cell r="BWP28" t="str">
            <v xml:space="preserve"> </v>
          </cell>
          <cell r="BWQ28" t="str">
            <v xml:space="preserve"> </v>
          </cell>
          <cell r="BWR28" t="str">
            <v xml:space="preserve"> </v>
          </cell>
          <cell r="BWS28" t="str">
            <v xml:space="preserve"> </v>
          </cell>
          <cell r="BWT28" t="str">
            <v xml:space="preserve"> </v>
          </cell>
          <cell r="BWU28" t="str">
            <v xml:space="preserve"> </v>
          </cell>
          <cell r="BWV28" t="str">
            <v xml:space="preserve"> </v>
          </cell>
          <cell r="BWW28" t="str">
            <v xml:space="preserve"> </v>
          </cell>
          <cell r="BWX28" t="str">
            <v xml:space="preserve"> </v>
          </cell>
          <cell r="BWY28" t="str">
            <v xml:space="preserve"> </v>
          </cell>
          <cell r="BWZ28" t="str">
            <v xml:space="preserve"> </v>
          </cell>
          <cell r="BXA28" t="str">
            <v xml:space="preserve"> </v>
          </cell>
          <cell r="BXB28" t="str">
            <v xml:space="preserve"> </v>
          </cell>
          <cell r="BXC28" t="str">
            <v xml:space="preserve"> </v>
          </cell>
          <cell r="BXD28" t="str">
            <v xml:space="preserve"> </v>
          </cell>
          <cell r="BXE28" t="str">
            <v xml:space="preserve"> </v>
          </cell>
          <cell r="BXF28" t="str">
            <v xml:space="preserve"> </v>
          </cell>
          <cell r="BXG28" t="str">
            <v xml:space="preserve"> </v>
          </cell>
          <cell r="BXH28" t="str">
            <v xml:space="preserve"> </v>
          </cell>
          <cell r="BXI28" t="str">
            <v xml:space="preserve"> </v>
          </cell>
          <cell r="BXJ28" t="str">
            <v xml:space="preserve"> </v>
          </cell>
          <cell r="BXK28" t="str">
            <v xml:space="preserve"> </v>
          </cell>
          <cell r="BXL28" t="str">
            <v xml:space="preserve"> </v>
          </cell>
          <cell r="BXM28" t="str">
            <v xml:space="preserve"> </v>
          </cell>
          <cell r="BXN28" t="str">
            <v xml:space="preserve"> </v>
          </cell>
          <cell r="BXO28" t="str">
            <v xml:space="preserve"> </v>
          </cell>
          <cell r="BXP28" t="str">
            <v xml:space="preserve"> </v>
          </cell>
          <cell r="BXQ28" t="str">
            <v xml:space="preserve"> </v>
          </cell>
          <cell r="BXR28" t="str">
            <v xml:space="preserve"> </v>
          </cell>
          <cell r="BXS28" t="str">
            <v xml:space="preserve"> </v>
          </cell>
          <cell r="BXT28" t="str">
            <v xml:space="preserve"> </v>
          </cell>
          <cell r="BXU28" t="str">
            <v xml:space="preserve"> </v>
          </cell>
          <cell r="BXV28" t="str">
            <v xml:space="preserve"> </v>
          </cell>
          <cell r="BXW28" t="str">
            <v xml:space="preserve"> </v>
          </cell>
          <cell r="BXX28" t="str">
            <v xml:space="preserve"> </v>
          </cell>
          <cell r="BXY28" t="str">
            <v xml:space="preserve"> </v>
          </cell>
          <cell r="BXZ28" t="str">
            <v xml:space="preserve"> </v>
          </cell>
          <cell r="BYA28" t="str">
            <v xml:space="preserve"> </v>
          </cell>
          <cell r="BYB28" t="str">
            <v xml:space="preserve"> </v>
          </cell>
          <cell r="BYC28" t="str">
            <v xml:space="preserve"> </v>
          </cell>
          <cell r="BYD28" t="str">
            <v xml:space="preserve"> </v>
          </cell>
          <cell r="BYE28" t="str">
            <v xml:space="preserve"> </v>
          </cell>
          <cell r="BYF28" t="str">
            <v xml:space="preserve"> </v>
          </cell>
          <cell r="BYG28" t="str">
            <v xml:space="preserve"> </v>
          </cell>
          <cell r="BYH28" t="str">
            <v xml:space="preserve"> </v>
          </cell>
          <cell r="BYI28" t="str">
            <v xml:space="preserve"> </v>
          </cell>
          <cell r="BYJ28" t="str">
            <v xml:space="preserve"> </v>
          </cell>
          <cell r="BYK28" t="str">
            <v xml:space="preserve"> </v>
          </cell>
          <cell r="BYL28" t="str">
            <v xml:space="preserve"> </v>
          </cell>
          <cell r="BYM28" t="str">
            <v xml:space="preserve"> </v>
          </cell>
          <cell r="BYN28" t="str">
            <v xml:space="preserve"> </v>
          </cell>
          <cell r="BYO28" t="str">
            <v xml:space="preserve"> </v>
          </cell>
          <cell r="BYP28" t="str">
            <v xml:space="preserve"> </v>
          </cell>
          <cell r="BYQ28" t="str">
            <v xml:space="preserve"> </v>
          </cell>
          <cell r="BYR28" t="str">
            <v xml:space="preserve"> </v>
          </cell>
          <cell r="BYS28" t="str">
            <v xml:space="preserve"> </v>
          </cell>
          <cell r="BYT28" t="str">
            <v xml:space="preserve"> </v>
          </cell>
          <cell r="BYU28" t="str">
            <v xml:space="preserve"> </v>
          </cell>
          <cell r="BYV28" t="str">
            <v xml:space="preserve"> </v>
          </cell>
          <cell r="BYW28" t="str">
            <v xml:space="preserve"> </v>
          </cell>
          <cell r="BYX28" t="str">
            <v xml:space="preserve"> </v>
          </cell>
          <cell r="BYY28" t="str">
            <v xml:space="preserve"> </v>
          </cell>
          <cell r="BYZ28" t="str">
            <v xml:space="preserve"> </v>
          </cell>
          <cell r="BZA28" t="str">
            <v xml:space="preserve"> </v>
          </cell>
          <cell r="BZB28" t="str">
            <v xml:space="preserve"> </v>
          </cell>
          <cell r="BZC28" t="str">
            <v xml:space="preserve"> </v>
          </cell>
          <cell r="BZD28" t="str">
            <v xml:space="preserve"> </v>
          </cell>
          <cell r="BZE28" t="str">
            <v xml:space="preserve"> </v>
          </cell>
          <cell r="BZF28" t="str">
            <v xml:space="preserve"> </v>
          </cell>
          <cell r="BZG28" t="str">
            <v xml:space="preserve"> </v>
          </cell>
          <cell r="BZH28" t="str">
            <v xml:space="preserve"> </v>
          </cell>
          <cell r="BZI28" t="str">
            <v xml:space="preserve"> </v>
          </cell>
          <cell r="BZJ28" t="str">
            <v xml:space="preserve"> </v>
          </cell>
          <cell r="BZK28" t="str">
            <v xml:space="preserve"> </v>
          </cell>
          <cell r="BZL28" t="str">
            <v xml:space="preserve"> </v>
          </cell>
          <cell r="BZM28" t="str">
            <v xml:space="preserve"> </v>
          </cell>
          <cell r="BZN28" t="str">
            <v xml:space="preserve"> </v>
          </cell>
          <cell r="BZO28" t="str">
            <v xml:space="preserve"> </v>
          </cell>
          <cell r="BZP28" t="str">
            <v xml:space="preserve"> </v>
          </cell>
          <cell r="BZQ28" t="str">
            <v xml:space="preserve"> </v>
          </cell>
          <cell r="BZR28" t="str">
            <v xml:space="preserve"> </v>
          </cell>
          <cell r="BZS28" t="str">
            <v xml:space="preserve"> </v>
          </cell>
          <cell r="BZT28" t="str">
            <v xml:space="preserve"> </v>
          </cell>
          <cell r="BZU28" t="str">
            <v xml:space="preserve"> </v>
          </cell>
          <cell r="BZV28" t="str">
            <v xml:space="preserve"> </v>
          </cell>
          <cell r="BZW28" t="str">
            <v xml:space="preserve"> </v>
          </cell>
          <cell r="BZX28" t="str">
            <v xml:space="preserve"> </v>
          </cell>
          <cell r="BZY28" t="str">
            <v xml:space="preserve"> </v>
          </cell>
          <cell r="BZZ28" t="str">
            <v xml:space="preserve"> </v>
          </cell>
          <cell r="CAA28" t="str">
            <v xml:space="preserve"> </v>
          </cell>
          <cell r="CAB28" t="str">
            <v xml:space="preserve"> </v>
          </cell>
          <cell r="CAC28" t="str">
            <v xml:space="preserve"> </v>
          </cell>
          <cell r="CAD28" t="str">
            <v xml:space="preserve"> </v>
          </cell>
          <cell r="CAE28" t="str">
            <v xml:space="preserve"> </v>
          </cell>
          <cell r="CAF28" t="str">
            <v xml:space="preserve"> </v>
          </cell>
          <cell r="CAG28" t="str">
            <v xml:space="preserve"> </v>
          </cell>
          <cell r="CAH28" t="str">
            <v xml:space="preserve"> </v>
          </cell>
          <cell r="CAI28" t="str">
            <v xml:space="preserve"> </v>
          </cell>
          <cell r="CAJ28" t="str">
            <v xml:space="preserve"> </v>
          </cell>
          <cell r="CAK28" t="str">
            <v xml:space="preserve"> </v>
          </cell>
          <cell r="CAL28" t="str">
            <v xml:space="preserve"> </v>
          </cell>
          <cell r="CAM28" t="str">
            <v xml:space="preserve"> </v>
          </cell>
          <cell r="CAN28" t="str">
            <v xml:space="preserve"> </v>
          </cell>
          <cell r="CAO28" t="str">
            <v xml:space="preserve"> </v>
          </cell>
          <cell r="CAP28" t="str">
            <v xml:space="preserve"> </v>
          </cell>
          <cell r="CAQ28" t="str">
            <v xml:space="preserve"> </v>
          </cell>
          <cell r="CAR28" t="str">
            <v xml:space="preserve"> </v>
          </cell>
          <cell r="CAS28" t="str">
            <v xml:space="preserve"> </v>
          </cell>
          <cell r="CAT28" t="str">
            <v xml:space="preserve"> </v>
          </cell>
          <cell r="CAU28" t="str">
            <v xml:space="preserve"> </v>
          </cell>
          <cell r="CAV28" t="str">
            <v xml:space="preserve"> </v>
          </cell>
          <cell r="CAW28" t="str">
            <v xml:space="preserve"> </v>
          </cell>
          <cell r="CAX28" t="str">
            <v xml:space="preserve"> </v>
          </cell>
          <cell r="CAY28" t="str">
            <v xml:space="preserve"> </v>
          </cell>
          <cell r="CAZ28" t="str">
            <v xml:space="preserve"> </v>
          </cell>
          <cell r="CBA28" t="str">
            <v xml:space="preserve"> </v>
          </cell>
          <cell r="CBB28" t="str">
            <v xml:space="preserve"> </v>
          </cell>
          <cell r="CBC28" t="str">
            <v xml:space="preserve"> </v>
          </cell>
          <cell r="CBD28" t="str">
            <v xml:space="preserve"> </v>
          </cell>
          <cell r="CBE28" t="str">
            <v xml:space="preserve"> </v>
          </cell>
          <cell r="CBF28" t="str">
            <v xml:space="preserve"> </v>
          </cell>
          <cell r="CBG28" t="str">
            <v xml:space="preserve"> </v>
          </cell>
          <cell r="CBH28" t="str">
            <v xml:space="preserve"> </v>
          </cell>
          <cell r="CBI28" t="str">
            <v xml:space="preserve"> </v>
          </cell>
          <cell r="CBJ28" t="str">
            <v xml:space="preserve"> </v>
          </cell>
          <cell r="CBK28" t="str">
            <v xml:space="preserve"> </v>
          </cell>
          <cell r="CBL28" t="str">
            <v xml:space="preserve"> </v>
          </cell>
          <cell r="CBM28" t="str">
            <v xml:space="preserve"> </v>
          </cell>
          <cell r="CBN28" t="str">
            <v xml:space="preserve"> </v>
          </cell>
          <cell r="CBO28" t="str">
            <v xml:space="preserve"> </v>
          </cell>
          <cell r="CBP28" t="str">
            <v xml:space="preserve"> </v>
          </cell>
          <cell r="CBQ28" t="str">
            <v xml:space="preserve"> </v>
          </cell>
          <cell r="CBR28" t="str">
            <v xml:space="preserve"> </v>
          </cell>
          <cell r="CBS28" t="str">
            <v xml:space="preserve"> </v>
          </cell>
          <cell r="CBT28" t="str">
            <v xml:space="preserve"> </v>
          </cell>
          <cell r="CBU28" t="str">
            <v xml:space="preserve"> </v>
          </cell>
          <cell r="CBV28" t="str">
            <v xml:space="preserve"> </v>
          </cell>
          <cell r="CBW28" t="str">
            <v xml:space="preserve"> </v>
          </cell>
          <cell r="CBX28" t="str">
            <v xml:space="preserve"> </v>
          </cell>
          <cell r="CBY28" t="str">
            <v xml:space="preserve"> </v>
          </cell>
          <cell r="CBZ28" t="str">
            <v xml:space="preserve"> </v>
          </cell>
          <cell r="CCA28" t="str">
            <v xml:space="preserve"> </v>
          </cell>
          <cell r="CCB28" t="str">
            <v xml:space="preserve"> </v>
          </cell>
          <cell r="CCC28" t="str">
            <v xml:space="preserve"> </v>
          </cell>
          <cell r="CCD28" t="str">
            <v xml:space="preserve"> </v>
          </cell>
          <cell r="CCE28" t="str">
            <v xml:space="preserve"> </v>
          </cell>
          <cell r="CCF28" t="str">
            <v xml:space="preserve"> </v>
          </cell>
          <cell r="CCG28" t="str">
            <v xml:space="preserve"> </v>
          </cell>
          <cell r="CCH28" t="str">
            <v xml:space="preserve"> </v>
          </cell>
          <cell r="CCI28" t="str">
            <v xml:space="preserve"> </v>
          </cell>
          <cell r="CCJ28" t="str">
            <v xml:space="preserve"> </v>
          </cell>
          <cell r="CCK28" t="str">
            <v xml:space="preserve"> </v>
          </cell>
          <cell r="CCL28" t="str">
            <v xml:space="preserve"> </v>
          </cell>
          <cell r="CCM28" t="str">
            <v xml:space="preserve"> </v>
          </cell>
          <cell r="CCN28" t="str">
            <v xml:space="preserve"> </v>
          </cell>
          <cell r="CCO28" t="str">
            <v xml:space="preserve"> </v>
          </cell>
          <cell r="CCP28" t="str">
            <v xml:space="preserve"> </v>
          </cell>
          <cell r="CCQ28" t="str">
            <v xml:space="preserve"> </v>
          </cell>
          <cell r="CCR28" t="str">
            <v xml:space="preserve"> </v>
          </cell>
          <cell r="CCS28" t="str">
            <v xml:space="preserve"> </v>
          </cell>
          <cell r="CCT28" t="str">
            <v xml:space="preserve"> </v>
          </cell>
          <cell r="CCU28" t="str">
            <v xml:space="preserve"> </v>
          </cell>
          <cell r="CCV28" t="str">
            <v xml:space="preserve"> </v>
          </cell>
          <cell r="CCW28" t="str">
            <v xml:space="preserve"> </v>
          </cell>
          <cell r="CCX28" t="str">
            <v xml:space="preserve"> </v>
          </cell>
          <cell r="CCY28" t="str">
            <v xml:space="preserve"> </v>
          </cell>
          <cell r="CCZ28" t="str">
            <v xml:space="preserve"> </v>
          </cell>
          <cell r="CDA28" t="str">
            <v xml:space="preserve"> </v>
          </cell>
          <cell r="CDB28" t="str">
            <v xml:space="preserve"> </v>
          </cell>
          <cell r="CDC28" t="str">
            <v xml:space="preserve"> </v>
          </cell>
          <cell r="CDD28" t="str">
            <v xml:space="preserve"> </v>
          </cell>
          <cell r="CDE28" t="str">
            <v xml:space="preserve"> </v>
          </cell>
          <cell r="CDF28" t="str">
            <v xml:space="preserve"> </v>
          </cell>
          <cell r="CDG28" t="str">
            <v xml:space="preserve"> </v>
          </cell>
          <cell r="CDH28" t="str">
            <v xml:space="preserve"> </v>
          </cell>
          <cell r="CDI28" t="str">
            <v xml:space="preserve"> </v>
          </cell>
          <cell r="CDJ28" t="str">
            <v xml:space="preserve"> </v>
          </cell>
          <cell r="CDK28" t="str">
            <v xml:space="preserve"> </v>
          </cell>
          <cell r="CDL28" t="str">
            <v xml:space="preserve"> </v>
          </cell>
          <cell r="CDM28" t="str">
            <v xml:space="preserve"> </v>
          </cell>
          <cell r="CDN28" t="str">
            <v xml:space="preserve"> </v>
          </cell>
          <cell r="CDO28" t="str">
            <v xml:space="preserve"> </v>
          </cell>
          <cell r="CDP28" t="str">
            <v xml:space="preserve"> </v>
          </cell>
          <cell r="CDQ28" t="str">
            <v xml:space="preserve"> </v>
          </cell>
          <cell r="CDR28" t="str">
            <v xml:space="preserve"> </v>
          </cell>
          <cell r="CDS28" t="str">
            <v xml:space="preserve"> </v>
          </cell>
          <cell r="CDT28" t="str">
            <v xml:space="preserve"> </v>
          </cell>
          <cell r="CDU28" t="str">
            <v xml:space="preserve"> </v>
          </cell>
          <cell r="CDV28" t="str">
            <v xml:space="preserve"> </v>
          </cell>
          <cell r="CDW28" t="str">
            <v xml:space="preserve"> </v>
          </cell>
          <cell r="CDX28" t="str">
            <v xml:space="preserve"> </v>
          </cell>
          <cell r="CDY28" t="str">
            <v xml:space="preserve"> </v>
          </cell>
          <cell r="CDZ28" t="str">
            <v xml:space="preserve"> </v>
          </cell>
          <cell r="CEA28" t="str">
            <v xml:space="preserve"> </v>
          </cell>
          <cell r="CEB28" t="str">
            <v xml:space="preserve"> </v>
          </cell>
          <cell r="CEC28" t="str">
            <v xml:space="preserve"> </v>
          </cell>
          <cell r="CED28" t="str">
            <v xml:space="preserve"> </v>
          </cell>
          <cell r="CEE28" t="str">
            <v xml:space="preserve"> </v>
          </cell>
          <cell r="CEF28" t="str">
            <v xml:space="preserve"> </v>
          </cell>
          <cell r="CEG28" t="str">
            <v xml:space="preserve"> </v>
          </cell>
          <cell r="CEH28" t="str">
            <v xml:space="preserve"> </v>
          </cell>
          <cell r="CEI28" t="str">
            <v xml:space="preserve"> </v>
          </cell>
          <cell r="CEJ28" t="str">
            <v xml:space="preserve"> </v>
          </cell>
          <cell r="CEK28" t="str">
            <v xml:space="preserve"> </v>
          </cell>
          <cell r="CEL28" t="str">
            <v xml:space="preserve"> </v>
          </cell>
          <cell r="CEM28" t="str">
            <v xml:space="preserve"> </v>
          </cell>
          <cell r="CEN28" t="str">
            <v xml:space="preserve"> </v>
          </cell>
          <cell r="CEO28" t="str">
            <v xml:space="preserve"> </v>
          </cell>
          <cell r="CEP28" t="str">
            <v xml:space="preserve"> </v>
          </cell>
          <cell r="CEQ28" t="str">
            <v xml:space="preserve"> </v>
          </cell>
          <cell r="CER28" t="str">
            <v xml:space="preserve"> </v>
          </cell>
          <cell r="CES28" t="str">
            <v xml:space="preserve"> </v>
          </cell>
          <cell r="CET28" t="str">
            <v xml:space="preserve"> </v>
          </cell>
          <cell r="CEU28" t="str">
            <v xml:space="preserve"> </v>
          </cell>
          <cell r="CEV28" t="str">
            <v xml:space="preserve"> </v>
          </cell>
          <cell r="CEW28" t="str">
            <v xml:space="preserve"> </v>
          </cell>
          <cell r="CEX28" t="str">
            <v xml:space="preserve"> </v>
          </cell>
          <cell r="CEY28" t="str">
            <v xml:space="preserve"> </v>
          </cell>
          <cell r="CEZ28" t="str">
            <v xml:space="preserve"> </v>
          </cell>
          <cell r="CFA28" t="str">
            <v xml:space="preserve"> </v>
          </cell>
          <cell r="CFB28" t="str">
            <v xml:space="preserve"> </v>
          </cell>
          <cell r="CFC28" t="str">
            <v xml:space="preserve"> </v>
          </cell>
          <cell r="CFD28" t="str">
            <v xml:space="preserve"> </v>
          </cell>
          <cell r="CFE28" t="str">
            <v xml:space="preserve"> </v>
          </cell>
          <cell r="CFF28" t="str">
            <v xml:space="preserve"> </v>
          </cell>
          <cell r="CFG28" t="str">
            <v xml:space="preserve"> </v>
          </cell>
          <cell r="CFH28" t="str">
            <v xml:space="preserve"> </v>
          </cell>
          <cell r="CFI28" t="str">
            <v xml:space="preserve"> </v>
          </cell>
          <cell r="CFJ28" t="str">
            <v xml:space="preserve"> </v>
          </cell>
          <cell r="CFK28" t="str">
            <v xml:space="preserve"> </v>
          </cell>
          <cell r="CFL28" t="str">
            <v xml:space="preserve"> </v>
          </cell>
          <cell r="CFM28" t="str">
            <v xml:space="preserve"> </v>
          </cell>
          <cell r="CFN28" t="str">
            <v xml:space="preserve"> </v>
          </cell>
          <cell r="CFO28" t="str">
            <v xml:space="preserve"> </v>
          </cell>
          <cell r="CFP28" t="str">
            <v xml:space="preserve"> </v>
          </cell>
          <cell r="CFQ28" t="str">
            <v xml:space="preserve"> </v>
          </cell>
          <cell r="CFR28" t="str">
            <v xml:space="preserve"> </v>
          </cell>
          <cell r="CFS28" t="str">
            <v xml:space="preserve"> </v>
          </cell>
          <cell r="CFT28" t="str">
            <v xml:space="preserve"> </v>
          </cell>
          <cell r="CFU28" t="str">
            <v xml:space="preserve"> </v>
          </cell>
          <cell r="CFV28" t="str">
            <v xml:space="preserve"> </v>
          </cell>
          <cell r="CFW28" t="str">
            <v xml:space="preserve"> </v>
          </cell>
          <cell r="CFX28" t="str">
            <v xml:space="preserve"> </v>
          </cell>
          <cell r="CFY28" t="str">
            <v xml:space="preserve"> </v>
          </cell>
          <cell r="CFZ28" t="str">
            <v xml:space="preserve"> </v>
          </cell>
          <cell r="CGA28" t="str">
            <v xml:space="preserve"> </v>
          </cell>
          <cell r="CGB28" t="str">
            <v xml:space="preserve"> </v>
          </cell>
          <cell r="CGC28" t="str">
            <v xml:space="preserve"> </v>
          </cell>
          <cell r="CGD28" t="str">
            <v xml:space="preserve"> </v>
          </cell>
          <cell r="CGE28" t="str">
            <v xml:space="preserve"> </v>
          </cell>
          <cell r="CGF28" t="str">
            <v xml:space="preserve"> </v>
          </cell>
          <cell r="CGG28" t="str">
            <v xml:space="preserve"> </v>
          </cell>
          <cell r="CGH28" t="str">
            <v xml:space="preserve"> </v>
          </cell>
          <cell r="CGI28" t="str">
            <v xml:space="preserve"> </v>
          </cell>
          <cell r="CGJ28" t="str">
            <v xml:space="preserve"> </v>
          </cell>
          <cell r="CGK28" t="str">
            <v xml:space="preserve"> </v>
          </cell>
          <cell r="CGL28" t="str">
            <v xml:space="preserve"> </v>
          </cell>
          <cell r="CGM28" t="str">
            <v xml:space="preserve"> </v>
          </cell>
          <cell r="CGN28" t="str">
            <v xml:space="preserve"> </v>
          </cell>
          <cell r="CGO28" t="str">
            <v xml:space="preserve"> </v>
          </cell>
          <cell r="CGP28" t="str">
            <v xml:space="preserve"> </v>
          </cell>
          <cell r="CGQ28" t="str">
            <v xml:space="preserve"> </v>
          </cell>
          <cell r="CGR28" t="str">
            <v xml:space="preserve"> </v>
          </cell>
          <cell r="CGS28" t="str">
            <v xml:space="preserve"> </v>
          </cell>
          <cell r="CGT28" t="str">
            <v xml:space="preserve"> </v>
          </cell>
          <cell r="CGU28" t="str">
            <v xml:space="preserve"> </v>
          </cell>
          <cell r="CGV28" t="str">
            <v xml:space="preserve"> </v>
          </cell>
          <cell r="CGW28" t="str">
            <v xml:space="preserve"> </v>
          </cell>
          <cell r="CGX28" t="str">
            <v xml:space="preserve"> </v>
          </cell>
          <cell r="CGY28" t="str">
            <v xml:space="preserve"> </v>
          </cell>
          <cell r="CGZ28" t="str">
            <v xml:space="preserve"> </v>
          </cell>
          <cell r="CHA28" t="str">
            <v xml:space="preserve"> </v>
          </cell>
          <cell r="CHB28" t="str">
            <v xml:space="preserve"> </v>
          </cell>
          <cell r="CHC28" t="str">
            <v xml:space="preserve"> </v>
          </cell>
          <cell r="CHD28" t="str">
            <v xml:space="preserve"> </v>
          </cell>
          <cell r="CHE28" t="str">
            <v xml:space="preserve"> </v>
          </cell>
          <cell r="CHF28" t="str">
            <v xml:space="preserve"> </v>
          </cell>
          <cell r="CHG28" t="str">
            <v xml:space="preserve"> </v>
          </cell>
          <cell r="CHH28" t="str">
            <v xml:space="preserve"> </v>
          </cell>
          <cell r="CHI28" t="str">
            <v xml:space="preserve"> </v>
          </cell>
          <cell r="CHJ28" t="str">
            <v xml:space="preserve"> </v>
          </cell>
          <cell r="CHK28" t="str">
            <v xml:space="preserve"> </v>
          </cell>
          <cell r="CHL28" t="str">
            <v xml:space="preserve"> </v>
          </cell>
          <cell r="CHM28" t="str">
            <v xml:space="preserve"> </v>
          </cell>
          <cell r="CHN28" t="str">
            <v xml:space="preserve"> </v>
          </cell>
          <cell r="CHO28" t="str">
            <v xml:space="preserve"> </v>
          </cell>
          <cell r="CHP28" t="str">
            <v xml:space="preserve"> </v>
          </cell>
          <cell r="CHQ28" t="str">
            <v xml:space="preserve"> </v>
          </cell>
          <cell r="CHR28" t="str">
            <v xml:space="preserve"> </v>
          </cell>
          <cell r="CHS28" t="str">
            <v xml:space="preserve"> </v>
          </cell>
          <cell r="CHT28" t="str">
            <v xml:space="preserve"> </v>
          </cell>
          <cell r="CHU28" t="str">
            <v xml:space="preserve"> </v>
          </cell>
          <cell r="CHV28" t="str">
            <v xml:space="preserve"> </v>
          </cell>
          <cell r="CHW28" t="str">
            <v xml:space="preserve"> </v>
          </cell>
          <cell r="CHX28" t="str">
            <v xml:space="preserve"> </v>
          </cell>
          <cell r="CHY28" t="str">
            <v xml:space="preserve"> </v>
          </cell>
          <cell r="CHZ28" t="str">
            <v xml:space="preserve"> </v>
          </cell>
          <cell r="CIA28" t="str">
            <v xml:space="preserve"> </v>
          </cell>
          <cell r="CIB28" t="str">
            <v xml:space="preserve"> </v>
          </cell>
          <cell r="CIC28" t="str">
            <v xml:space="preserve"> </v>
          </cell>
          <cell r="CID28" t="str">
            <v xml:space="preserve"> </v>
          </cell>
          <cell r="CIE28" t="str">
            <v xml:space="preserve"> </v>
          </cell>
          <cell r="CIF28" t="str">
            <v xml:space="preserve"> </v>
          </cell>
          <cell r="CIG28" t="str">
            <v xml:space="preserve"> </v>
          </cell>
          <cell r="CIH28" t="str">
            <v xml:space="preserve"> </v>
          </cell>
          <cell r="CII28" t="str">
            <v xml:space="preserve"> </v>
          </cell>
          <cell r="CIJ28" t="str">
            <v xml:space="preserve"> </v>
          </cell>
          <cell r="CIK28" t="str">
            <v xml:space="preserve"> </v>
          </cell>
          <cell r="CIL28" t="str">
            <v xml:space="preserve"> </v>
          </cell>
          <cell r="CIM28" t="str">
            <v xml:space="preserve"> </v>
          </cell>
          <cell r="CIN28" t="str">
            <v xml:space="preserve"> </v>
          </cell>
          <cell r="CIO28" t="str">
            <v xml:space="preserve"> </v>
          </cell>
          <cell r="CIP28" t="str">
            <v xml:space="preserve"> </v>
          </cell>
          <cell r="CIQ28" t="str">
            <v xml:space="preserve"> </v>
          </cell>
          <cell r="CIR28" t="str">
            <v xml:space="preserve"> </v>
          </cell>
          <cell r="CIS28" t="str">
            <v xml:space="preserve"> </v>
          </cell>
          <cell r="CIT28" t="str">
            <v xml:space="preserve"> </v>
          </cell>
          <cell r="CIU28" t="str">
            <v xml:space="preserve"> </v>
          </cell>
          <cell r="CIV28" t="str">
            <v xml:space="preserve"> </v>
          </cell>
          <cell r="CIW28" t="str">
            <v xml:space="preserve"> </v>
          </cell>
          <cell r="CIX28" t="str">
            <v xml:space="preserve"> </v>
          </cell>
          <cell r="CIY28" t="str">
            <v xml:space="preserve"> </v>
          </cell>
          <cell r="CIZ28" t="str">
            <v xml:space="preserve"> </v>
          </cell>
          <cell r="CJA28" t="str">
            <v xml:space="preserve"> </v>
          </cell>
          <cell r="CJB28" t="str">
            <v xml:space="preserve"> </v>
          </cell>
          <cell r="CJC28" t="str">
            <v xml:space="preserve"> </v>
          </cell>
          <cell r="CJD28" t="str">
            <v xml:space="preserve"> </v>
          </cell>
          <cell r="CJE28" t="str">
            <v xml:space="preserve"> </v>
          </cell>
          <cell r="CJF28" t="str">
            <v xml:space="preserve"> </v>
          </cell>
          <cell r="CJG28" t="str">
            <v xml:space="preserve"> </v>
          </cell>
          <cell r="CJH28" t="str">
            <v xml:space="preserve"> </v>
          </cell>
          <cell r="CJI28" t="str">
            <v xml:space="preserve"> </v>
          </cell>
          <cell r="CJJ28" t="str">
            <v xml:space="preserve"> </v>
          </cell>
          <cell r="CJK28" t="str">
            <v xml:space="preserve"> </v>
          </cell>
          <cell r="CJL28" t="str">
            <v xml:space="preserve"> </v>
          </cell>
          <cell r="CJM28" t="str">
            <v xml:space="preserve"> </v>
          </cell>
          <cell r="CJN28" t="str">
            <v xml:space="preserve"> </v>
          </cell>
          <cell r="CJO28" t="str">
            <v xml:space="preserve"> </v>
          </cell>
          <cell r="CJP28" t="str">
            <v xml:space="preserve"> </v>
          </cell>
          <cell r="CJQ28" t="str">
            <v xml:space="preserve"> </v>
          </cell>
          <cell r="CJR28" t="str">
            <v xml:space="preserve"> </v>
          </cell>
          <cell r="CJS28" t="str">
            <v xml:space="preserve"> </v>
          </cell>
          <cell r="CJT28" t="str">
            <v xml:space="preserve"> </v>
          </cell>
          <cell r="CJU28" t="str">
            <v xml:space="preserve"> </v>
          </cell>
          <cell r="CJV28" t="str">
            <v xml:space="preserve"> </v>
          </cell>
          <cell r="CJW28" t="str">
            <v xml:space="preserve"> </v>
          </cell>
          <cell r="CJX28" t="str">
            <v xml:space="preserve"> </v>
          </cell>
          <cell r="CJY28" t="str">
            <v xml:space="preserve"> </v>
          </cell>
          <cell r="CJZ28" t="str">
            <v xml:space="preserve"> </v>
          </cell>
          <cell r="CKA28" t="str">
            <v xml:space="preserve"> </v>
          </cell>
          <cell r="CKB28" t="str">
            <v xml:space="preserve"> </v>
          </cell>
          <cell r="CKC28" t="str">
            <v xml:space="preserve"> </v>
          </cell>
          <cell r="CKD28" t="str">
            <v xml:space="preserve"> </v>
          </cell>
          <cell r="CKE28" t="str">
            <v xml:space="preserve"> </v>
          </cell>
          <cell r="CKF28" t="str">
            <v xml:space="preserve"> </v>
          </cell>
          <cell r="CKG28" t="str">
            <v xml:space="preserve"> </v>
          </cell>
          <cell r="CKH28" t="str">
            <v xml:space="preserve"> </v>
          </cell>
          <cell r="CKI28" t="str">
            <v xml:space="preserve"> </v>
          </cell>
          <cell r="CKJ28" t="str">
            <v xml:space="preserve"> </v>
          </cell>
          <cell r="CKK28" t="str">
            <v xml:space="preserve"> </v>
          </cell>
          <cell r="CKL28" t="str">
            <v xml:space="preserve"> </v>
          </cell>
          <cell r="CKM28" t="str">
            <v xml:space="preserve"> </v>
          </cell>
          <cell r="CKN28" t="str">
            <v xml:space="preserve"> </v>
          </cell>
          <cell r="CKO28" t="str">
            <v xml:space="preserve"> </v>
          </cell>
          <cell r="CKP28" t="str">
            <v xml:space="preserve"> </v>
          </cell>
          <cell r="CKQ28" t="str">
            <v xml:space="preserve"> </v>
          </cell>
          <cell r="CKR28" t="str">
            <v xml:space="preserve"> </v>
          </cell>
          <cell r="CKS28" t="str">
            <v xml:space="preserve"> </v>
          </cell>
          <cell r="CKT28" t="str">
            <v xml:space="preserve"> </v>
          </cell>
          <cell r="CKU28" t="str">
            <v xml:space="preserve"> </v>
          </cell>
          <cell r="CKV28" t="str">
            <v xml:space="preserve"> </v>
          </cell>
          <cell r="CKW28" t="str">
            <v xml:space="preserve"> </v>
          </cell>
          <cell r="CKX28" t="str">
            <v xml:space="preserve"> </v>
          </cell>
          <cell r="CKY28" t="str">
            <v xml:space="preserve"> </v>
          </cell>
          <cell r="CKZ28" t="str">
            <v xml:space="preserve"> </v>
          </cell>
          <cell r="CLA28" t="str">
            <v xml:space="preserve"> </v>
          </cell>
          <cell r="CLB28" t="str">
            <v xml:space="preserve"> </v>
          </cell>
          <cell r="CLC28" t="str">
            <v xml:space="preserve"> </v>
          </cell>
          <cell r="CLD28" t="str">
            <v xml:space="preserve"> </v>
          </cell>
          <cell r="CLE28" t="str">
            <v xml:space="preserve"> </v>
          </cell>
          <cell r="CLF28" t="str">
            <v xml:space="preserve"> </v>
          </cell>
          <cell r="CLG28" t="str">
            <v xml:space="preserve"> </v>
          </cell>
          <cell r="CLH28" t="str">
            <v xml:space="preserve"> </v>
          </cell>
          <cell r="CLI28" t="str">
            <v xml:space="preserve"> </v>
          </cell>
          <cell r="CLJ28" t="str">
            <v xml:space="preserve"> </v>
          </cell>
          <cell r="CLK28" t="str">
            <v xml:space="preserve"> </v>
          </cell>
          <cell r="CLL28" t="str">
            <v xml:space="preserve"> </v>
          </cell>
          <cell r="CLM28" t="str">
            <v xml:space="preserve"> </v>
          </cell>
          <cell r="CLN28" t="str">
            <v xml:space="preserve"> </v>
          </cell>
          <cell r="CLO28" t="str">
            <v xml:space="preserve"> </v>
          </cell>
          <cell r="CLP28" t="str">
            <v xml:space="preserve"> </v>
          </cell>
          <cell r="CLQ28" t="str">
            <v xml:space="preserve"> </v>
          </cell>
          <cell r="CLR28" t="str">
            <v xml:space="preserve"> </v>
          </cell>
          <cell r="CLS28" t="str">
            <v xml:space="preserve"> </v>
          </cell>
          <cell r="CLT28" t="str">
            <v xml:space="preserve"> </v>
          </cell>
          <cell r="CLU28" t="str">
            <v xml:space="preserve"> </v>
          </cell>
          <cell r="CLV28" t="str">
            <v xml:space="preserve"> </v>
          </cell>
          <cell r="CLW28" t="str">
            <v xml:space="preserve"> </v>
          </cell>
          <cell r="CLX28" t="str">
            <v xml:space="preserve"> </v>
          </cell>
          <cell r="CLY28" t="str">
            <v xml:space="preserve"> </v>
          </cell>
          <cell r="CLZ28" t="str">
            <v xml:space="preserve"> </v>
          </cell>
          <cell r="CMA28" t="str">
            <v xml:space="preserve"> </v>
          </cell>
          <cell r="CMB28" t="str">
            <v xml:space="preserve"> </v>
          </cell>
          <cell r="CMC28" t="str">
            <v xml:space="preserve"> </v>
          </cell>
          <cell r="CMD28" t="str">
            <v xml:space="preserve"> </v>
          </cell>
          <cell r="CME28" t="str">
            <v xml:space="preserve"> </v>
          </cell>
          <cell r="CMF28" t="str">
            <v xml:space="preserve"> </v>
          </cell>
          <cell r="CMG28" t="str">
            <v xml:space="preserve"> </v>
          </cell>
          <cell r="CMH28" t="str">
            <v xml:space="preserve"> </v>
          </cell>
          <cell r="CMI28" t="str">
            <v xml:space="preserve"> </v>
          </cell>
          <cell r="CMJ28" t="str">
            <v xml:space="preserve"> </v>
          </cell>
          <cell r="CMK28" t="str">
            <v xml:space="preserve"> </v>
          </cell>
          <cell r="CML28" t="str">
            <v xml:space="preserve"> </v>
          </cell>
          <cell r="CMM28" t="str">
            <v xml:space="preserve"> </v>
          </cell>
          <cell r="CMN28" t="str">
            <v xml:space="preserve"> </v>
          </cell>
          <cell r="CMO28" t="str">
            <v xml:space="preserve"> </v>
          </cell>
          <cell r="CMP28" t="str">
            <v xml:space="preserve"> </v>
          </cell>
          <cell r="CMQ28" t="str">
            <v xml:space="preserve"> </v>
          </cell>
          <cell r="CMR28" t="str">
            <v xml:space="preserve"> </v>
          </cell>
          <cell r="CMS28" t="str">
            <v xml:space="preserve"> </v>
          </cell>
          <cell r="CMT28" t="str">
            <v xml:space="preserve"> </v>
          </cell>
          <cell r="CMU28" t="str">
            <v xml:space="preserve"> </v>
          </cell>
          <cell r="CMV28" t="str">
            <v xml:space="preserve"> </v>
          </cell>
          <cell r="CMW28" t="str">
            <v xml:space="preserve"> </v>
          </cell>
          <cell r="CMX28" t="str">
            <v xml:space="preserve"> </v>
          </cell>
          <cell r="CMY28" t="str">
            <v xml:space="preserve"> </v>
          </cell>
          <cell r="CMZ28" t="str">
            <v xml:space="preserve"> </v>
          </cell>
          <cell r="CNA28" t="str">
            <v xml:space="preserve"> </v>
          </cell>
          <cell r="CNB28" t="str">
            <v xml:space="preserve"> </v>
          </cell>
          <cell r="CNC28" t="str">
            <v xml:space="preserve"> </v>
          </cell>
          <cell r="CND28" t="str">
            <v xml:space="preserve"> </v>
          </cell>
          <cell r="CNE28" t="str">
            <v xml:space="preserve"> </v>
          </cell>
          <cell r="CNF28" t="str">
            <v xml:space="preserve"> </v>
          </cell>
          <cell r="CNG28" t="str">
            <v xml:space="preserve"> </v>
          </cell>
          <cell r="CNH28" t="str">
            <v xml:space="preserve"> </v>
          </cell>
          <cell r="CNI28" t="str">
            <v xml:space="preserve"> </v>
          </cell>
          <cell r="CNJ28" t="str">
            <v xml:space="preserve"> </v>
          </cell>
          <cell r="CNK28" t="str">
            <v xml:space="preserve"> </v>
          </cell>
          <cell r="CNL28" t="str">
            <v xml:space="preserve"> </v>
          </cell>
          <cell r="CNM28" t="str">
            <v xml:space="preserve"> </v>
          </cell>
          <cell r="CNN28" t="str">
            <v xml:space="preserve"> </v>
          </cell>
          <cell r="CNO28" t="str">
            <v xml:space="preserve"> </v>
          </cell>
          <cell r="CNP28" t="str">
            <v xml:space="preserve"> </v>
          </cell>
          <cell r="CNQ28" t="str">
            <v xml:space="preserve"> </v>
          </cell>
          <cell r="CNR28" t="str">
            <v xml:space="preserve"> </v>
          </cell>
          <cell r="CNS28" t="str">
            <v xml:space="preserve"> </v>
          </cell>
          <cell r="CNT28" t="str">
            <v xml:space="preserve"> </v>
          </cell>
          <cell r="CNU28" t="str">
            <v xml:space="preserve"> </v>
          </cell>
          <cell r="CNV28" t="str">
            <v xml:space="preserve"> </v>
          </cell>
          <cell r="CNW28" t="str">
            <v xml:space="preserve"> </v>
          </cell>
          <cell r="CNX28" t="str">
            <v xml:space="preserve"> </v>
          </cell>
          <cell r="CNY28" t="str">
            <v xml:space="preserve"> </v>
          </cell>
          <cell r="CNZ28" t="str">
            <v xml:space="preserve"> </v>
          </cell>
          <cell r="COA28" t="str">
            <v xml:space="preserve"> </v>
          </cell>
          <cell r="COB28" t="str">
            <v xml:space="preserve"> </v>
          </cell>
          <cell r="COC28" t="str">
            <v xml:space="preserve"> </v>
          </cell>
          <cell r="COD28" t="str">
            <v xml:space="preserve"> </v>
          </cell>
          <cell r="COE28" t="str">
            <v xml:space="preserve"> </v>
          </cell>
          <cell r="COF28" t="str">
            <v xml:space="preserve"> </v>
          </cell>
          <cell r="COG28" t="str">
            <v xml:space="preserve"> </v>
          </cell>
          <cell r="COH28" t="str">
            <v xml:space="preserve"> </v>
          </cell>
          <cell r="COI28" t="str">
            <v xml:space="preserve"> </v>
          </cell>
          <cell r="COJ28" t="str">
            <v xml:space="preserve"> </v>
          </cell>
          <cell r="COK28" t="str">
            <v xml:space="preserve"> </v>
          </cell>
          <cell r="COL28" t="str">
            <v xml:space="preserve"> </v>
          </cell>
          <cell r="COM28" t="str">
            <v xml:space="preserve"> </v>
          </cell>
          <cell r="CON28" t="str">
            <v xml:space="preserve"> </v>
          </cell>
          <cell r="COO28" t="str">
            <v xml:space="preserve"> </v>
          </cell>
          <cell r="COP28" t="str">
            <v xml:space="preserve"> </v>
          </cell>
          <cell r="COQ28" t="str">
            <v xml:space="preserve"> </v>
          </cell>
          <cell r="COR28" t="str">
            <v xml:space="preserve"> </v>
          </cell>
          <cell r="COS28" t="str">
            <v xml:space="preserve"> </v>
          </cell>
          <cell r="COT28" t="str">
            <v xml:space="preserve"> </v>
          </cell>
          <cell r="COU28" t="str">
            <v xml:space="preserve"> </v>
          </cell>
          <cell r="COV28" t="str">
            <v xml:space="preserve"> </v>
          </cell>
          <cell r="COW28" t="str">
            <v xml:space="preserve"> </v>
          </cell>
          <cell r="COX28" t="str">
            <v xml:space="preserve"> </v>
          </cell>
          <cell r="COY28" t="str">
            <v xml:space="preserve"> </v>
          </cell>
          <cell r="COZ28" t="str">
            <v xml:space="preserve"> </v>
          </cell>
          <cell r="CPA28" t="str">
            <v xml:space="preserve"> </v>
          </cell>
          <cell r="CPB28" t="str">
            <v xml:space="preserve"> </v>
          </cell>
          <cell r="CPC28" t="str">
            <v xml:space="preserve"> </v>
          </cell>
          <cell r="CPD28" t="str">
            <v xml:space="preserve"> </v>
          </cell>
          <cell r="CPE28" t="str">
            <v xml:space="preserve"> </v>
          </cell>
          <cell r="CPF28" t="str">
            <v xml:space="preserve"> </v>
          </cell>
          <cell r="CPG28" t="str">
            <v xml:space="preserve"> </v>
          </cell>
          <cell r="CPH28" t="str">
            <v xml:space="preserve"> </v>
          </cell>
          <cell r="CPI28" t="str">
            <v xml:space="preserve"> </v>
          </cell>
          <cell r="CPJ28" t="str">
            <v xml:space="preserve"> </v>
          </cell>
          <cell r="CPK28" t="str">
            <v xml:space="preserve"> </v>
          </cell>
          <cell r="CPL28" t="str">
            <v xml:space="preserve"> </v>
          </cell>
          <cell r="CPM28" t="str">
            <v xml:space="preserve"> </v>
          </cell>
          <cell r="CPN28" t="str">
            <v xml:space="preserve"> </v>
          </cell>
          <cell r="CPO28" t="str">
            <v xml:space="preserve"> </v>
          </cell>
          <cell r="CPP28" t="str">
            <v xml:space="preserve"> </v>
          </cell>
          <cell r="CPQ28" t="str">
            <v xml:space="preserve"> </v>
          </cell>
          <cell r="CPR28" t="str">
            <v xml:space="preserve"> </v>
          </cell>
          <cell r="CPS28" t="str">
            <v xml:space="preserve"> </v>
          </cell>
          <cell r="CPT28" t="str">
            <v xml:space="preserve"> </v>
          </cell>
          <cell r="CPU28" t="str">
            <v xml:space="preserve"> </v>
          </cell>
          <cell r="CPV28" t="str">
            <v xml:space="preserve"> </v>
          </cell>
          <cell r="CPW28" t="str">
            <v xml:space="preserve"> </v>
          </cell>
          <cell r="CPX28" t="str">
            <v xml:space="preserve"> </v>
          </cell>
          <cell r="CPY28" t="str">
            <v xml:space="preserve"> </v>
          </cell>
          <cell r="CPZ28" t="str">
            <v xml:space="preserve"> </v>
          </cell>
          <cell r="CQA28" t="str">
            <v xml:space="preserve"> </v>
          </cell>
          <cell r="CQB28" t="str">
            <v xml:space="preserve"> </v>
          </cell>
          <cell r="CQC28" t="str">
            <v xml:space="preserve"> </v>
          </cell>
          <cell r="CQD28" t="str">
            <v xml:space="preserve"> </v>
          </cell>
          <cell r="CQE28" t="str">
            <v xml:space="preserve"> </v>
          </cell>
          <cell r="CQF28" t="str">
            <v xml:space="preserve"> </v>
          </cell>
          <cell r="CQG28" t="str">
            <v xml:space="preserve"> </v>
          </cell>
          <cell r="CQH28" t="str">
            <v xml:space="preserve"> </v>
          </cell>
          <cell r="CQI28" t="str">
            <v xml:space="preserve"> </v>
          </cell>
          <cell r="CQJ28" t="str">
            <v xml:space="preserve"> </v>
          </cell>
          <cell r="CQK28" t="str">
            <v xml:space="preserve"> </v>
          </cell>
          <cell r="CQL28" t="str">
            <v xml:space="preserve"> </v>
          </cell>
          <cell r="CQM28" t="str">
            <v xml:space="preserve"> </v>
          </cell>
          <cell r="CQN28" t="str">
            <v xml:space="preserve"> </v>
          </cell>
          <cell r="CQO28" t="str">
            <v xml:space="preserve"> </v>
          </cell>
          <cell r="CQP28" t="str">
            <v xml:space="preserve"> </v>
          </cell>
          <cell r="CQQ28" t="str">
            <v xml:space="preserve"> </v>
          </cell>
          <cell r="CQR28" t="str">
            <v xml:space="preserve"> </v>
          </cell>
          <cell r="CQS28" t="str">
            <v xml:space="preserve"> </v>
          </cell>
          <cell r="CQT28" t="str">
            <v xml:space="preserve"> </v>
          </cell>
          <cell r="CQU28" t="str">
            <v xml:space="preserve"> </v>
          </cell>
          <cell r="CQV28" t="str">
            <v xml:space="preserve"> </v>
          </cell>
          <cell r="CQW28" t="str">
            <v xml:space="preserve"> </v>
          </cell>
          <cell r="CQX28" t="str">
            <v xml:space="preserve"> </v>
          </cell>
          <cell r="CQY28" t="str">
            <v xml:space="preserve"> </v>
          </cell>
          <cell r="CQZ28" t="str">
            <v xml:space="preserve"> </v>
          </cell>
          <cell r="CRA28" t="str">
            <v xml:space="preserve"> </v>
          </cell>
          <cell r="CRB28" t="str">
            <v xml:space="preserve"> </v>
          </cell>
          <cell r="CRC28" t="str">
            <v xml:space="preserve"> </v>
          </cell>
          <cell r="CRD28" t="str">
            <v xml:space="preserve"> </v>
          </cell>
          <cell r="CRE28" t="str">
            <v xml:space="preserve"> </v>
          </cell>
          <cell r="CRF28" t="str">
            <v xml:space="preserve"> </v>
          </cell>
          <cell r="CRG28" t="str">
            <v xml:space="preserve"> </v>
          </cell>
          <cell r="CRH28" t="str">
            <v xml:space="preserve"> </v>
          </cell>
          <cell r="CRI28" t="str">
            <v xml:space="preserve"> </v>
          </cell>
          <cell r="CRJ28" t="str">
            <v xml:space="preserve"> </v>
          </cell>
          <cell r="CRK28" t="str">
            <v xml:space="preserve"> </v>
          </cell>
          <cell r="CRL28" t="str">
            <v xml:space="preserve"> </v>
          </cell>
          <cell r="CRM28" t="str">
            <v xml:space="preserve"> </v>
          </cell>
          <cell r="CRN28" t="str">
            <v xml:space="preserve"> </v>
          </cell>
          <cell r="CRO28" t="str">
            <v xml:space="preserve"> </v>
          </cell>
          <cell r="CRP28" t="str">
            <v xml:space="preserve"> </v>
          </cell>
          <cell r="CRQ28" t="str">
            <v xml:space="preserve"> </v>
          </cell>
          <cell r="CRR28" t="str">
            <v xml:space="preserve"> </v>
          </cell>
          <cell r="CRS28" t="str">
            <v xml:space="preserve"> </v>
          </cell>
          <cell r="CRT28" t="str">
            <v xml:space="preserve"> </v>
          </cell>
          <cell r="CRU28" t="str">
            <v xml:space="preserve"> </v>
          </cell>
          <cell r="CRV28" t="str">
            <v xml:space="preserve"> </v>
          </cell>
          <cell r="CRW28" t="str">
            <v xml:space="preserve"> </v>
          </cell>
          <cell r="CRX28" t="str">
            <v xml:space="preserve"> </v>
          </cell>
          <cell r="CRY28" t="str">
            <v xml:space="preserve"> </v>
          </cell>
          <cell r="CRZ28" t="str">
            <v xml:space="preserve"> </v>
          </cell>
          <cell r="CSA28" t="str">
            <v xml:space="preserve"> </v>
          </cell>
          <cell r="CSB28" t="str">
            <v xml:space="preserve"> </v>
          </cell>
          <cell r="CSC28" t="str">
            <v xml:space="preserve"> </v>
          </cell>
          <cell r="CSD28" t="str">
            <v xml:space="preserve"> </v>
          </cell>
          <cell r="CSE28" t="str">
            <v xml:space="preserve"> </v>
          </cell>
          <cell r="CSF28" t="str">
            <v xml:space="preserve"> </v>
          </cell>
          <cell r="CSG28" t="str">
            <v xml:space="preserve"> </v>
          </cell>
          <cell r="CSH28" t="str">
            <v xml:space="preserve"> </v>
          </cell>
          <cell r="CSI28" t="str">
            <v xml:space="preserve"> </v>
          </cell>
          <cell r="CSJ28" t="str">
            <v xml:space="preserve"> </v>
          </cell>
          <cell r="CSK28" t="str">
            <v xml:space="preserve"> </v>
          </cell>
          <cell r="CSL28" t="str">
            <v xml:space="preserve"> </v>
          </cell>
          <cell r="CSM28" t="str">
            <v xml:space="preserve"> </v>
          </cell>
          <cell r="CSN28" t="str">
            <v xml:space="preserve"> </v>
          </cell>
          <cell r="CSO28" t="str">
            <v xml:space="preserve"> </v>
          </cell>
          <cell r="CSP28" t="str">
            <v xml:space="preserve"> </v>
          </cell>
          <cell r="CSQ28" t="str">
            <v xml:space="preserve"> </v>
          </cell>
          <cell r="CSR28" t="str">
            <v xml:space="preserve"> </v>
          </cell>
          <cell r="CSS28" t="str">
            <v xml:space="preserve"> </v>
          </cell>
          <cell r="CST28" t="str">
            <v xml:space="preserve"> </v>
          </cell>
          <cell r="CSU28" t="str">
            <v xml:space="preserve"> </v>
          </cell>
          <cell r="CSV28" t="str">
            <v xml:space="preserve"> </v>
          </cell>
          <cell r="CSW28" t="str">
            <v xml:space="preserve"> </v>
          </cell>
          <cell r="CSX28" t="str">
            <v xml:space="preserve"> </v>
          </cell>
          <cell r="CSY28" t="str">
            <v xml:space="preserve"> </v>
          </cell>
          <cell r="CSZ28" t="str">
            <v xml:space="preserve"> </v>
          </cell>
          <cell r="CTA28" t="str">
            <v xml:space="preserve"> </v>
          </cell>
          <cell r="CTB28" t="str">
            <v xml:space="preserve"> </v>
          </cell>
          <cell r="CTC28" t="str">
            <v xml:space="preserve"> </v>
          </cell>
          <cell r="CTD28" t="str">
            <v xml:space="preserve"> </v>
          </cell>
          <cell r="CTE28" t="str">
            <v xml:space="preserve"> </v>
          </cell>
          <cell r="CTF28" t="str">
            <v xml:space="preserve"> </v>
          </cell>
          <cell r="CTG28" t="str">
            <v xml:space="preserve"> </v>
          </cell>
          <cell r="CTH28" t="str">
            <v xml:space="preserve"> </v>
          </cell>
          <cell r="CTI28" t="str">
            <v xml:space="preserve"> </v>
          </cell>
          <cell r="CTJ28" t="str">
            <v xml:space="preserve"> </v>
          </cell>
          <cell r="CTK28" t="str">
            <v xml:space="preserve"> </v>
          </cell>
          <cell r="CTL28" t="str">
            <v xml:space="preserve"> </v>
          </cell>
          <cell r="CTM28" t="str">
            <v xml:space="preserve"> </v>
          </cell>
          <cell r="CTN28" t="str">
            <v xml:space="preserve"> </v>
          </cell>
          <cell r="CTO28" t="str">
            <v xml:space="preserve"> </v>
          </cell>
          <cell r="CTP28" t="str">
            <v xml:space="preserve"> </v>
          </cell>
          <cell r="CTQ28" t="str">
            <v xml:space="preserve"> </v>
          </cell>
          <cell r="CTR28" t="str">
            <v xml:space="preserve"> </v>
          </cell>
          <cell r="CTS28" t="str">
            <v xml:space="preserve"> </v>
          </cell>
          <cell r="CTT28" t="str">
            <v xml:space="preserve"> </v>
          </cell>
          <cell r="CTU28" t="str">
            <v xml:space="preserve"> </v>
          </cell>
          <cell r="CTV28" t="str">
            <v xml:space="preserve"> </v>
          </cell>
          <cell r="CTW28" t="str">
            <v xml:space="preserve"> </v>
          </cell>
          <cell r="CTX28" t="str">
            <v xml:space="preserve"> </v>
          </cell>
          <cell r="CTY28" t="str">
            <v xml:space="preserve"> </v>
          </cell>
          <cell r="CTZ28" t="str">
            <v xml:space="preserve"> </v>
          </cell>
          <cell r="CUA28" t="str">
            <v xml:space="preserve"> </v>
          </cell>
          <cell r="CUB28" t="str">
            <v xml:space="preserve"> </v>
          </cell>
          <cell r="CUC28" t="str">
            <v xml:space="preserve"> </v>
          </cell>
          <cell r="CUD28" t="str">
            <v xml:space="preserve"> </v>
          </cell>
          <cell r="CUE28" t="str">
            <v xml:space="preserve"> </v>
          </cell>
          <cell r="CUF28" t="str">
            <v xml:space="preserve"> </v>
          </cell>
          <cell r="CUG28" t="str">
            <v xml:space="preserve"> </v>
          </cell>
          <cell r="CUH28" t="str">
            <v xml:space="preserve"> </v>
          </cell>
          <cell r="CUI28" t="str">
            <v xml:space="preserve"> </v>
          </cell>
          <cell r="CUJ28" t="str">
            <v xml:space="preserve"> </v>
          </cell>
          <cell r="CUK28" t="str">
            <v xml:space="preserve"> </v>
          </cell>
          <cell r="CUL28" t="str">
            <v xml:space="preserve"> </v>
          </cell>
          <cell r="CUM28" t="str">
            <v xml:space="preserve"> </v>
          </cell>
          <cell r="CUN28" t="str">
            <v xml:space="preserve"> </v>
          </cell>
          <cell r="CUO28" t="str">
            <v xml:space="preserve"> </v>
          </cell>
          <cell r="CUP28" t="str">
            <v xml:space="preserve"> </v>
          </cell>
          <cell r="CUQ28" t="str">
            <v xml:space="preserve"> </v>
          </cell>
          <cell r="CUR28" t="str">
            <v xml:space="preserve"> </v>
          </cell>
          <cell r="CUS28" t="str">
            <v xml:space="preserve"> </v>
          </cell>
          <cell r="CUT28" t="str">
            <v xml:space="preserve"> </v>
          </cell>
          <cell r="CUU28" t="str">
            <v xml:space="preserve"> </v>
          </cell>
          <cell r="CUV28" t="str">
            <v xml:space="preserve"> </v>
          </cell>
          <cell r="CUW28" t="str">
            <v xml:space="preserve"> </v>
          </cell>
          <cell r="CUX28" t="str">
            <v xml:space="preserve"> </v>
          </cell>
          <cell r="CUY28" t="str">
            <v xml:space="preserve"> </v>
          </cell>
          <cell r="CUZ28" t="str">
            <v xml:space="preserve"> </v>
          </cell>
          <cell r="CVA28" t="str">
            <v xml:space="preserve"> </v>
          </cell>
          <cell r="CVB28" t="str">
            <v xml:space="preserve"> </v>
          </cell>
          <cell r="CVC28" t="str">
            <v xml:space="preserve"> </v>
          </cell>
          <cell r="CVD28" t="str">
            <v xml:space="preserve"> </v>
          </cell>
          <cell r="CVE28" t="str">
            <v xml:space="preserve"> </v>
          </cell>
          <cell r="CVF28" t="str">
            <v xml:space="preserve"> </v>
          </cell>
          <cell r="CVG28" t="str">
            <v xml:space="preserve"> </v>
          </cell>
          <cell r="CVH28" t="str">
            <v xml:space="preserve"> </v>
          </cell>
          <cell r="CVI28" t="str">
            <v xml:space="preserve"> </v>
          </cell>
          <cell r="CVJ28" t="str">
            <v xml:space="preserve"> </v>
          </cell>
          <cell r="CVK28" t="str">
            <v xml:space="preserve"> </v>
          </cell>
          <cell r="CVL28" t="str">
            <v xml:space="preserve"> </v>
          </cell>
          <cell r="CVM28" t="str">
            <v xml:space="preserve"> </v>
          </cell>
          <cell r="CVN28" t="str">
            <v xml:space="preserve"> </v>
          </cell>
          <cell r="CVO28" t="str">
            <v xml:space="preserve"> </v>
          </cell>
          <cell r="CVP28" t="str">
            <v xml:space="preserve"> </v>
          </cell>
          <cell r="CVQ28" t="str">
            <v xml:space="preserve"> </v>
          </cell>
          <cell r="CVR28" t="str">
            <v xml:space="preserve"> </v>
          </cell>
          <cell r="CVS28" t="str">
            <v xml:space="preserve"> </v>
          </cell>
          <cell r="CVT28" t="str">
            <v xml:space="preserve"> </v>
          </cell>
          <cell r="CVU28" t="str">
            <v xml:space="preserve"> </v>
          </cell>
          <cell r="CVV28" t="str">
            <v xml:space="preserve"> </v>
          </cell>
          <cell r="CVW28" t="str">
            <v xml:space="preserve"> </v>
          </cell>
          <cell r="CVX28" t="str">
            <v xml:space="preserve"> </v>
          </cell>
          <cell r="CVY28" t="str">
            <v xml:space="preserve"> </v>
          </cell>
          <cell r="CVZ28" t="str">
            <v xml:space="preserve"> </v>
          </cell>
          <cell r="CWA28" t="str">
            <v xml:space="preserve"> </v>
          </cell>
          <cell r="CWB28" t="str">
            <v xml:space="preserve"> </v>
          </cell>
          <cell r="CWC28" t="str">
            <v xml:space="preserve"> </v>
          </cell>
          <cell r="CWD28" t="str">
            <v xml:space="preserve"> </v>
          </cell>
          <cell r="CWE28" t="str">
            <v xml:space="preserve"> </v>
          </cell>
          <cell r="CWF28" t="str">
            <v xml:space="preserve"> </v>
          </cell>
          <cell r="CWG28" t="str">
            <v xml:space="preserve"> </v>
          </cell>
          <cell r="CWH28" t="str">
            <v xml:space="preserve"> </v>
          </cell>
          <cell r="CWI28" t="str">
            <v xml:space="preserve"> </v>
          </cell>
          <cell r="CWJ28" t="str">
            <v xml:space="preserve"> </v>
          </cell>
          <cell r="CWK28" t="str">
            <v xml:space="preserve"> </v>
          </cell>
          <cell r="CWL28" t="str">
            <v xml:space="preserve"> </v>
          </cell>
          <cell r="CWM28" t="str">
            <v xml:space="preserve"> </v>
          </cell>
          <cell r="CWN28" t="str">
            <v xml:space="preserve"> </v>
          </cell>
          <cell r="CWO28" t="str">
            <v xml:space="preserve"> </v>
          </cell>
          <cell r="CWP28" t="str">
            <v xml:space="preserve"> </v>
          </cell>
          <cell r="CWQ28" t="str">
            <v xml:space="preserve"> </v>
          </cell>
          <cell r="CWR28" t="str">
            <v xml:space="preserve"> </v>
          </cell>
          <cell r="CWS28" t="str">
            <v xml:space="preserve"> </v>
          </cell>
          <cell r="CWT28" t="str">
            <v xml:space="preserve"> </v>
          </cell>
          <cell r="CWU28" t="str">
            <v xml:space="preserve"> </v>
          </cell>
          <cell r="CWV28" t="str">
            <v xml:space="preserve"> </v>
          </cell>
          <cell r="CWW28" t="str">
            <v xml:space="preserve"> </v>
          </cell>
          <cell r="CWX28" t="str">
            <v xml:space="preserve"> </v>
          </cell>
          <cell r="CWY28" t="str">
            <v xml:space="preserve"> </v>
          </cell>
          <cell r="CWZ28" t="str">
            <v xml:space="preserve"> </v>
          </cell>
          <cell r="CXA28" t="str">
            <v xml:space="preserve"> </v>
          </cell>
          <cell r="CXB28" t="str">
            <v xml:space="preserve"> </v>
          </cell>
          <cell r="CXC28" t="str">
            <v xml:space="preserve"> </v>
          </cell>
          <cell r="CXD28" t="str">
            <v xml:space="preserve"> </v>
          </cell>
          <cell r="CXE28" t="str">
            <v xml:space="preserve"> </v>
          </cell>
          <cell r="CXF28" t="str">
            <v xml:space="preserve"> </v>
          </cell>
          <cell r="CXG28" t="str">
            <v xml:space="preserve"> </v>
          </cell>
          <cell r="CXH28" t="str">
            <v xml:space="preserve"> </v>
          </cell>
          <cell r="CXI28" t="str">
            <v xml:space="preserve"> </v>
          </cell>
          <cell r="CXJ28" t="str">
            <v xml:space="preserve"> </v>
          </cell>
          <cell r="CXK28" t="str">
            <v xml:space="preserve"> </v>
          </cell>
          <cell r="CXL28" t="str">
            <v xml:space="preserve"> </v>
          </cell>
          <cell r="CXM28" t="str">
            <v xml:space="preserve"> </v>
          </cell>
          <cell r="CXN28" t="str">
            <v xml:space="preserve"> </v>
          </cell>
          <cell r="CXO28" t="str">
            <v xml:space="preserve"> </v>
          </cell>
          <cell r="CXP28" t="str">
            <v xml:space="preserve"> </v>
          </cell>
          <cell r="CXQ28" t="str">
            <v xml:space="preserve"> </v>
          </cell>
          <cell r="CXR28" t="str">
            <v xml:space="preserve"> </v>
          </cell>
          <cell r="CXS28" t="str">
            <v xml:space="preserve"> </v>
          </cell>
          <cell r="CXT28" t="str">
            <v xml:space="preserve"> </v>
          </cell>
          <cell r="CXU28" t="str">
            <v xml:space="preserve"> </v>
          </cell>
          <cell r="CXV28" t="str">
            <v xml:space="preserve"> </v>
          </cell>
          <cell r="CXW28" t="str">
            <v xml:space="preserve"> </v>
          </cell>
          <cell r="CXX28" t="str">
            <v xml:space="preserve"> </v>
          </cell>
          <cell r="CXY28" t="str">
            <v xml:space="preserve"> </v>
          </cell>
          <cell r="CXZ28" t="str">
            <v xml:space="preserve"> </v>
          </cell>
          <cell r="CYA28" t="str">
            <v xml:space="preserve"> </v>
          </cell>
          <cell r="CYB28" t="str">
            <v xml:space="preserve"> </v>
          </cell>
          <cell r="CYC28" t="str">
            <v xml:space="preserve"> </v>
          </cell>
          <cell r="CYD28" t="str">
            <v xml:space="preserve"> </v>
          </cell>
          <cell r="CYE28" t="str">
            <v xml:space="preserve"> </v>
          </cell>
          <cell r="CYF28" t="str">
            <v xml:space="preserve"> </v>
          </cell>
          <cell r="CYG28" t="str">
            <v xml:space="preserve"> </v>
          </cell>
          <cell r="CYH28" t="str">
            <v xml:space="preserve"> </v>
          </cell>
          <cell r="CYI28" t="str">
            <v xml:space="preserve"> </v>
          </cell>
          <cell r="CYJ28" t="str">
            <v xml:space="preserve"> </v>
          </cell>
          <cell r="CYK28" t="str">
            <v xml:space="preserve"> </v>
          </cell>
          <cell r="CYL28" t="str">
            <v xml:space="preserve"> </v>
          </cell>
          <cell r="CYM28" t="str">
            <v xml:space="preserve"> </v>
          </cell>
          <cell r="CYN28" t="str">
            <v xml:space="preserve"> </v>
          </cell>
          <cell r="CYO28" t="str">
            <v xml:space="preserve"> </v>
          </cell>
          <cell r="CYP28" t="str">
            <v xml:space="preserve"> </v>
          </cell>
          <cell r="CYQ28" t="str">
            <v xml:space="preserve"> </v>
          </cell>
          <cell r="CYR28" t="str">
            <v xml:space="preserve"> </v>
          </cell>
          <cell r="CYS28" t="str">
            <v xml:space="preserve"> </v>
          </cell>
          <cell r="CYT28" t="str">
            <v xml:space="preserve"> </v>
          </cell>
          <cell r="CYU28" t="str">
            <v xml:space="preserve"> </v>
          </cell>
          <cell r="CYV28" t="str">
            <v xml:space="preserve"> </v>
          </cell>
          <cell r="CYW28" t="str">
            <v xml:space="preserve"> </v>
          </cell>
          <cell r="CYX28" t="str">
            <v xml:space="preserve"> </v>
          </cell>
          <cell r="CYY28" t="str">
            <v xml:space="preserve"> </v>
          </cell>
          <cell r="CYZ28" t="str">
            <v xml:space="preserve"> </v>
          </cell>
          <cell r="CZA28" t="str">
            <v xml:space="preserve"> </v>
          </cell>
          <cell r="CZB28" t="str">
            <v xml:space="preserve"> </v>
          </cell>
          <cell r="CZC28" t="str">
            <v xml:space="preserve"> </v>
          </cell>
          <cell r="CZD28" t="str">
            <v xml:space="preserve"> </v>
          </cell>
          <cell r="CZE28" t="str">
            <v xml:space="preserve"> </v>
          </cell>
          <cell r="CZF28" t="str">
            <v xml:space="preserve"> </v>
          </cell>
          <cell r="CZG28" t="str">
            <v xml:space="preserve"> </v>
          </cell>
          <cell r="CZH28" t="str">
            <v xml:space="preserve"> </v>
          </cell>
          <cell r="CZI28" t="str">
            <v xml:space="preserve"> </v>
          </cell>
          <cell r="CZJ28" t="str">
            <v xml:space="preserve"> </v>
          </cell>
          <cell r="CZK28" t="str">
            <v xml:space="preserve"> </v>
          </cell>
          <cell r="CZL28" t="str">
            <v xml:space="preserve"> </v>
          </cell>
          <cell r="CZM28" t="str">
            <v xml:space="preserve"> </v>
          </cell>
          <cell r="CZN28" t="str">
            <v xml:space="preserve"> </v>
          </cell>
          <cell r="CZO28" t="str">
            <v xml:space="preserve"> </v>
          </cell>
          <cell r="CZP28" t="str">
            <v xml:space="preserve"> </v>
          </cell>
          <cell r="CZQ28" t="str">
            <v xml:space="preserve"> </v>
          </cell>
          <cell r="CZR28" t="str">
            <v xml:space="preserve"> </v>
          </cell>
          <cell r="CZS28" t="str">
            <v xml:space="preserve"> </v>
          </cell>
          <cell r="CZT28" t="str">
            <v xml:space="preserve"> </v>
          </cell>
          <cell r="CZU28" t="str">
            <v xml:space="preserve"> </v>
          </cell>
          <cell r="CZV28" t="str">
            <v xml:space="preserve"> </v>
          </cell>
          <cell r="CZW28" t="str">
            <v xml:space="preserve"> </v>
          </cell>
          <cell r="CZX28" t="str">
            <v xml:space="preserve"> </v>
          </cell>
          <cell r="CZY28" t="str">
            <v xml:space="preserve"> </v>
          </cell>
          <cell r="CZZ28" t="str">
            <v xml:space="preserve"> </v>
          </cell>
          <cell r="DAA28" t="str">
            <v xml:space="preserve"> </v>
          </cell>
          <cell r="DAB28" t="str">
            <v xml:space="preserve"> </v>
          </cell>
          <cell r="DAC28" t="str">
            <v xml:space="preserve"> </v>
          </cell>
          <cell r="DAD28" t="str">
            <v xml:space="preserve"> </v>
          </cell>
          <cell r="DAE28" t="str">
            <v xml:space="preserve"> </v>
          </cell>
          <cell r="DAF28" t="str">
            <v xml:space="preserve"> </v>
          </cell>
          <cell r="DAG28" t="str">
            <v xml:space="preserve"> </v>
          </cell>
          <cell r="DAH28" t="str">
            <v xml:space="preserve"> </v>
          </cell>
          <cell r="DAI28" t="str">
            <v xml:space="preserve"> </v>
          </cell>
          <cell r="DAJ28" t="str">
            <v xml:space="preserve"> </v>
          </cell>
          <cell r="DAK28" t="str">
            <v xml:space="preserve"> </v>
          </cell>
          <cell r="DAL28" t="str">
            <v xml:space="preserve"> </v>
          </cell>
          <cell r="DAM28" t="str">
            <v xml:space="preserve"> </v>
          </cell>
          <cell r="DAN28" t="str">
            <v xml:space="preserve"> </v>
          </cell>
          <cell r="DAO28" t="str">
            <v xml:space="preserve"> </v>
          </cell>
          <cell r="DAP28" t="str">
            <v xml:space="preserve"> </v>
          </cell>
          <cell r="DAQ28" t="str">
            <v xml:space="preserve"> </v>
          </cell>
          <cell r="DAR28" t="str">
            <v xml:space="preserve"> </v>
          </cell>
          <cell r="DAS28" t="str">
            <v xml:space="preserve"> </v>
          </cell>
          <cell r="DAT28" t="str">
            <v xml:space="preserve"> </v>
          </cell>
          <cell r="DAU28" t="str">
            <v xml:space="preserve"> </v>
          </cell>
          <cell r="DAV28" t="str">
            <v xml:space="preserve"> </v>
          </cell>
          <cell r="DAW28" t="str">
            <v xml:space="preserve"> </v>
          </cell>
          <cell r="DAX28" t="str">
            <v xml:space="preserve"> </v>
          </cell>
          <cell r="DAY28" t="str">
            <v xml:space="preserve"> </v>
          </cell>
          <cell r="DAZ28" t="str">
            <v xml:space="preserve"> </v>
          </cell>
          <cell r="DBA28" t="str">
            <v xml:space="preserve"> </v>
          </cell>
          <cell r="DBB28" t="str">
            <v xml:space="preserve"> </v>
          </cell>
          <cell r="DBC28" t="str">
            <v xml:space="preserve"> </v>
          </cell>
          <cell r="DBD28" t="str">
            <v xml:space="preserve"> </v>
          </cell>
          <cell r="DBE28" t="str">
            <v xml:space="preserve"> </v>
          </cell>
          <cell r="DBF28" t="str">
            <v xml:space="preserve"> </v>
          </cell>
          <cell r="DBG28" t="str">
            <v xml:space="preserve"> </v>
          </cell>
          <cell r="DBH28" t="str">
            <v xml:space="preserve"> </v>
          </cell>
          <cell r="DBI28" t="str">
            <v xml:space="preserve"> </v>
          </cell>
          <cell r="DBJ28" t="str">
            <v xml:space="preserve"> </v>
          </cell>
          <cell r="DBK28" t="str">
            <v xml:space="preserve"> </v>
          </cell>
          <cell r="DBL28" t="str">
            <v xml:space="preserve"> </v>
          </cell>
          <cell r="DBM28" t="str">
            <v xml:space="preserve"> </v>
          </cell>
          <cell r="DBN28" t="str">
            <v xml:space="preserve"> </v>
          </cell>
          <cell r="DBO28" t="str">
            <v xml:space="preserve"> </v>
          </cell>
          <cell r="DBP28" t="str">
            <v xml:space="preserve"> </v>
          </cell>
          <cell r="DBQ28" t="str">
            <v xml:space="preserve"> </v>
          </cell>
          <cell r="DBR28" t="str">
            <v xml:space="preserve"> </v>
          </cell>
          <cell r="DBS28" t="str">
            <v xml:space="preserve"> </v>
          </cell>
          <cell r="DBT28" t="str">
            <v xml:space="preserve"> </v>
          </cell>
          <cell r="DBU28" t="str">
            <v xml:space="preserve"> </v>
          </cell>
          <cell r="DBV28" t="str">
            <v xml:space="preserve"> </v>
          </cell>
          <cell r="DBW28" t="str">
            <v xml:space="preserve"> </v>
          </cell>
          <cell r="DBX28" t="str">
            <v xml:space="preserve"> </v>
          </cell>
          <cell r="DBY28" t="str">
            <v xml:space="preserve"> </v>
          </cell>
          <cell r="DBZ28" t="str">
            <v xml:space="preserve"> </v>
          </cell>
          <cell r="DCA28" t="str">
            <v xml:space="preserve"> </v>
          </cell>
          <cell r="DCB28" t="str">
            <v xml:space="preserve"> </v>
          </cell>
          <cell r="DCC28" t="str">
            <v xml:space="preserve"> </v>
          </cell>
          <cell r="DCD28" t="str">
            <v xml:space="preserve"> </v>
          </cell>
          <cell r="DCE28" t="str">
            <v xml:space="preserve"> </v>
          </cell>
          <cell r="DCF28" t="str">
            <v xml:space="preserve"> </v>
          </cell>
          <cell r="DCG28" t="str">
            <v xml:space="preserve"> </v>
          </cell>
          <cell r="DCH28" t="str">
            <v xml:space="preserve"> </v>
          </cell>
          <cell r="DCI28" t="str">
            <v xml:space="preserve"> </v>
          </cell>
          <cell r="DCJ28" t="str">
            <v xml:space="preserve"> </v>
          </cell>
          <cell r="DCK28" t="str">
            <v xml:space="preserve"> </v>
          </cell>
          <cell r="DCL28" t="str">
            <v xml:space="preserve"> </v>
          </cell>
          <cell r="DCM28" t="str">
            <v xml:space="preserve"> </v>
          </cell>
          <cell r="DCN28" t="str">
            <v xml:space="preserve"> </v>
          </cell>
          <cell r="DCO28" t="str">
            <v xml:space="preserve"> </v>
          </cell>
          <cell r="DCP28" t="str">
            <v xml:space="preserve"> </v>
          </cell>
          <cell r="DCQ28" t="str">
            <v xml:space="preserve"> </v>
          </cell>
          <cell r="DCR28" t="str">
            <v xml:space="preserve"> </v>
          </cell>
          <cell r="DCS28" t="str">
            <v xml:space="preserve"> </v>
          </cell>
          <cell r="DCT28" t="str">
            <v xml:space="preserve"> </v>
          </cell>
          <cell r="DCU28" t="str">
            <v xml:space="preserve"> </v>
          </cell>
          <cell r="DCV28" t="str">
            <v xml:space="preserve"> </v>
          </cell>
          <cell r="DCW28" t="str">
            <v xml:space="preserve"> </v>
          </cell>
          <cell r="DCX28" t="str">
            <v xml:space="preserve"> </v>
          </cell>
          <cell r="DCY28" t="str">
            <v xml:space="preserve"> </v>
          </cell>
          <cell r="DCZ28" t="str">
            <v xml:space="preserve"> </v>
          </cell>
          <cell r="DDA28" t="str">
            <v xml:space="preserve"> </v>
          </cell>
          <cell r="DDB28" t="str">
            <v xml:space="preserve"> </v>
          </cell>
          <cell r="DDC28" t="str">
            <v xml:space="preserve"> </v>
          </cell>
          <cell r="DDD28" t="str">
            <v xml:space="preserve"> </v>
          </cell>
          <cell r="DDE28" t="str">
            <v xml:space="preserve"> </v>
          </cell>
          <cell r="DDF28" t="str">
            <v xml:space="preserve"> </v>
          </cell>
          <cell r="DDG28" t="str">
            <v xml:space="preserve"> </v>
          </cell>
          <cell r="DDH28" t="str">
            <v xml:space="preserve"> </v>
          </cell>
          <cell r="DDI28" t="str">
            <v xml:space="preserve"> </v>
          </cell>
          <cell r="DDJ28" t="str">
            <v xml:space="preserve"> </v>
          </cell>
          <cell r="DDK28" t="str">
            <v xml:space="preserve"> </v>
          </cell>
          <cell r="DDL28" t="str">
            <v xml:space="preserve"> </v>
          </cell>
          <cell r="DDM28" t="str">
            <v xml:space="preserve"> </v>
          </cell>
          <cell r="DDN28" t="str">
            <v xml:space="preserve"> </v>
          </cell>
          <cell r="DDO28" t="str">
            <v xml:space="preserve"> </v>
          </cell>
          <cell r="DDP28" t="str">
            <v xml:space="preserve"> </v>
          </cell>
          <cell r="DDQ28" t="str">
            <v xml:space="preserve"> </v>
          </cell>
          <cell r="DDR28" t="str">
            <v xml:space="preserve"> </v>
          </cell>
          <cell r="DDS28" t="str">
            <v xml:space="preserve"> </v>
          </cell>
          <cell r="DDT28" t="str">
            <v xml:space="preserve"> </v>
          </cell>
          <cell r="DDU28" t="str">
            <v xml:space="preserve"> </v>
          </cell>
          <cell r="DDV28" t="str">
            <v xml:space="preserve"> </v>
          </cell>
          <cell r="DDW28" t="str">
            <v xml:space="preserve"> </v>
          </cell>
          <cell r="DDX28" t="str">
            <v xml:space="preserve"> </v>
          </cell>
          <cell r="DDY28" t="str">
            <v xml:space="preserve"> </v>
          </cell>
          <cell r="DDZ28" t="str">
            <v xml:space="preserve"> </v>
          </cell>
          <cell r="DEA28" t="str">
            <v xml:space="preserve"> </v>
          </cell>
          <cell r="DEB28" t="str">
            <v xml:space="preserve"> </v>
          </cell>
          <cell r="DEC28" t="str">
            <v xml:space="preserve"> </v>
          </cell>
          <cell r="DED28" t="str">
            <v xml:space="preserve"> </v>
          </cell>
          <cell r="DEE28" t="str">
            <v xml:space="preserve"> </v>
          </cell>
          <cell r="DEF28" t="str">
            <v xml:space="preserve"> </v>
          </cell>
          <cell r="DEG28" t="str">
            <v xml:space="preserve"> </v>
          </cell>
          <cell r="DEH28" t="str">
            <v xml:space="preserve"> </v>
          </cell>
          <cell r="DEI28" t="str">
            <v xml:space="preserve"> </v>
          </cell>
          <cell r="DEJ28" t="str">
            <v xml:space="preserve"> </v>
          </cell>
          <cell r="DEK28" t="str">
            <v xml:space="preserve"> </v>
          </cell>
          <cell r="DEL28" t="str">
            <v xml:space="preserve"> </v>
          </cell>
          <cell r="DEM28" t="str">
            <v xml:space="preserve"> </v>
          </cell>
          <cell r="DEN28" t="str">
            <v xml:space="preserve"> </v>
          </cell>
          <cell r="DEO28" t="str">
            <v xml:space="preserve"> </v>
          </cell>
          <cell r="DEP28" t="str">
            <v xml:space="preserve"> </v>
          </cell>
          <cell r="DEQ28" t="str">
            <v xml:space="preserve"> </v>
          </cell>
          <cell r="DER28" t="str">
            <v xml:space="preserve"> </v>
          </cell>
          <cell r="DES28" t="str">
            <v xml:space="preserve"> </v>
          </cell>
          <cell r="DET28" t="str">
            <v xml:space="preserve"> </v>
          </cell>
          <cell r="DEU28" t="str">
            <v xml:space="preserve"> </v>
          </cell>
          <cell r="DEV28" t="str">
            <v xml:space="preserve"> </v>
          </cell>
          <cell r="DEW28" t="str">
            <v xml:space="preserve"> </v>
          </cell>
          <cell r="DEX28" t="str">
            <v xml:space="preserve"> </v>
          </cell>
          <cell r="DEY28" t="str">
            <v xml:space="preserve"> </v>
          </cell>
          <cell r="DEZ28" t="str">
            <v xml:space="preserve"> </v>
          </cell>
          <cell r="DFA28" t="str">
            <v xml:space="preserve"> </v>
          </cell>
          <cell r="DFB28" t="str">
            <v xml:space="preserve"> </v>
          </cell>
          <cell r="DFC28" t="str">
            <v xml:space="preserve"> </v>
          </cell>
          <cell r="DFD28" t="str">
            <v xml:space="preserve"> </v>
          </cell>
          <cell r="DFE28" t="str">
            <v xml:space="preserve"> </v>
          </cell>
          <cell r="DFF28" t="str">
            <v xml:space="preserve"> </v>
          </cell>
          <cell r="DFG28" t="str">
            <v xml:space="preserve"> </v>
          </cell>
          <cell r="DFH28" t="str">
            <v xml:space="preserve"> </v>
          </cell>
          <cell r="DFI28" t="str">
            <v xml:space="preserve"> </v>
          </cell>
          <cell r="DFJ28" t="str">
            <v xml:space="preserve"> </v>
          </cell>
          <cell r="DFK28" t="str">
            <v xml:space="preserve"> </v>
          </cell>
          <cell r="DFL28" t="str">
            <v xml:space="preserve"> </v>
          </cell>
          <cell r="DFM28" t="str">
            <v xml:space="preserve"> </v>
          </cell>
          <cell r="DFN28" t="str">
            <v xml:space="preserve"> </v>
          </cell>
          <cell r="DFO28" t="str">
            <v xml:space="preserve"> </v>
          </cell>
          <cell r="DFP28" t="str">
            <v xml:space="preserve"> </v>
          </cell>
          <cell r="DFQ28" t="str">
            <v xml:space="preserve"> </v>
          </cell>
          <cell r="DFR28" t="str">
            <v xml:space="preserve"> </v>
          </cell>
          <cell r="DFS28" t="str">
            <v xml:space="preserve"> </v>
          </cell>
          <cell r="DFT28" t="str">
            <v xml:space="preserve"> </v>
          </cell>
          <cell r="DFU28" t="str">
            <v xml:space="preserve"> </v>
          </cell>
          <cell r="DFV28" t="str">
            <v xml:space="preserve"> </v>
          </cell>
          <cell r="DFW28" t="str">
            <v xml:space="preserve"> </v>
          </cell>
          <cell r="DFX28" t="str">
            <v xml:space="preserve"> </v>
          </cell>
          <cell r="DFY28" t="str">
            <v xml:space="preserve"> </v>
          </cell>
          <cell r="DFZ28" t="str">
            <v xml:space="preserve"> </v>
          </cell>
          <cell r="DGA28" t="str">
            <v xml:space="preserve"> </v>
          </cell>
          <cell r="DGB28" t="str">
            <v xml:space="preserve"> </v>
          </cell>
          <cell r="DGC28" t="str">
            <v xml:space="preserve"> </v>
          </cell>
          <cell r="DGD28" t="str">
            <v xml:space="preserve"> </v>
          </cell>
          <cell r="DGE28" t="str">
            <v xml:space="preserve"> </v>
          </cell>
          <cell r="DGF28" t="str">
            <v xml:space="preserve"> </v>
          </cell>
          <cell r="DGG28" t="str">
            <v xml:space="preserve"> </v>
          </cell>
          <cell r="DGH28" t="str">
            <v xml:space="preserve"> </v>
          </cell>
          <cell r="DGI28" t="str">
            <v xml:space="preserve"> </v>
          </cell>
          <cell r="DGJ28" t="str">
            <v xml:space="preserve"> </v>
          </cell>
          <cell r="DGK28" t="str">
            <v xml:space="preserve"> </v>
          </cell>
          <cell r="DGL28" t="str">
            <v xml:space="preserve"> </v>
          </cell>
          <cell r="DGM28" t="str">
            <v xml:space="preserve"> </v>
          </cell>
          <cell r="DGN28" t="str">
            <v xml:space="preserve"> </v>
          </cell>
          <cell r="DGO28" t="str">
            <v xml:space="preserve"> </v>
          </cell>
          <cell r="DGP28" t="str">
            <v xml:space="preserve"> </v>
          </cell>
          <cell r="DGQ28" t="str">
            <v xml:space="preserve"> </v>
          </cell>
          <cell r="DGR28" t="str">
            <v xml:space="preserve"> </v>
          </cell>
          <cell r="DGS28" t="str">
            <v xml:space="preserve"> </v>
          </cell>
          <cell r="DGT28" t="str">
            <v xml:space="preserve"> </v>
          </cell>
          <cell r="DGU28" t="str">
            <v xml:space="preserve"> </v>
          </cell>
          <cell r="DGV28" t="str">
            <v xml:space="preserve"> </v>
          </cell>
          <cell r="DGW28" t="str">
            <v xml:space="preserve"> </v>
          </cell>
          <cell r="DGX28" t="str">
            <v xml:space="preserve"> </v>
          </cell>
          <cell r="DGY28" t="str">
            <v xml:space="preserve"> </v>
          </cell>
          <cell r="DGZ28" t="str">
            <v xml:space="preserve"> </v>
          </cell>
          <cell r="DHA28" t="str">
            <v xml:space="preserve"> </v>
          </cell>
          <cell r="DHB28" t="str">
            <v xml:space="preserve"> </v>
          </cell>
          <cell r="DHC28" t="str">
            <v xml:space="preserve"> </v>
          </cell>
          <cell r="DHD28" t="str">
            <v xml:space="preserve"> </v>
          </cell>
          <cell r="DHE28" t="str">
            <v xml:space="preserve"> </v>
          </cell>
          <cell r="DHF28" t="str">
            <v xml:space="preserve"> </v>
          </cell>
          <cell r="DHG28" t="str">
            <v xml:space="preserve"> </v>
          </cell>
          <cell r="DHH28" t="str">
            <v xml:space="preserve"> </v>
          </cell>
          <cell r="DHI28" t="str">
            <v xml:space="preserve"> </v>
          </cell>
          <cell r="DHJ28" t="str">
            <v xml:space="preserve"> </v>
          </cell>
          <cell r="DHK28" t="str">
            <v xml:space="preserve"> </v>
          </cell>
          <cell r="DHL28" t="str">
            <v xml:space="preserve"> </v>
          </cell>
          <cell r="DHM28" t="str">
            <v xml:space="preserve"> </v>
          </cell>
          <cell r="DHN28" t="str">
            <v xml:space="preserve"> </v>
          </cell>
          <cell r="DHO28" t="str">
            <v xml:space="preserve"> </v>
          </cell>
          <cell r="DHP28" t="str">
            <v xml:space="preserve"> </v>
          </cell>
          <cell r="DHQ28" t="str">
            <v xml:space="preserve"> </v>
          </cell>
          <cell r="DHR28" t="str">
            <v xml:space="preserve"> </v>
          </cell>
          <cell r="DHS28" t="str">
            <v xml:space="preserve"> </v>
          </cell>
          <cell r="DHT28" t="str">
            <v xml:space="preserve"> </v>
          </cell>
          <cell r="DHU28" t="str">
            <v xml:space="preserve"> </v>
          </cell>
          <cell r="DHV28" t="str">
            <v xml:space="preserve"> </v>
          </cell>
          <cell r="DHW28" t="str">
            <v xml:space="preserve"> </v>
          </cell>
          <cell r="DHX28" t="str">
            <v xml:space="preserve"> </v>
          </cell>
          <cell r="DHY28" t="str">
            <v xml:space="preserve"> </v>
          </cell>
          <cell r="DHZ28" t="str">
            <v xml:space="preserve"> </v>
          </cell>
          <cell r="DIA28" t="str">
            <v xml:space="preserve"> </v>
          </cell>
          <cell r="DIB28" t="str">
            <v xml:space="preserve"> </v>
          </cell>
          <cell r="DIC28" t="str">
            <v xml:space="preserve"> </v>
          </cell>
          <cell r="DID28" t="str">
            <v xml:space="preserve"> </v>
          </cell>
          <cell r="DIE28" t="str">
            <v xml:space="preserve"> </v>
          </cell>
          <cell r="DIF28" t="str">
            <v xml:space="preserve"> </v>
          </cell>
          <cell r="DIG28" t="str">
            <v xml:space="preserve"> </v>
          </cell>
          <cell r="DIH28" t="str">
            <v xml:space="preserve"> </v>
          </cell>
          <cell r="DII28" t="str">
            <v xml:space="preserve"> </v>
          </cell>
          <cell r="DIJ28" t="str">
            <v xml:space="preserve"> </v>
          </cell>
          <cell r="DIK28" t="str">
            <v xml:space="preserve"> </v>
          </cell>
          <cell r="DIL28" t="str">
            <v xml:space="preserve"> </v>
          </cell>
          <cell r="DIM28" t="str">
            <v xml:space="preserve"> </v>
          </cell>
          <cell r="DIN28" t="str">
            <v xml:space="preserve"> </v>
          </cell>
          <cell r="DIO28" t="str">
            <v xml:space="preserve"> </v>
          </cell>
          <cell r="DIP28" t="str">
            <v xml:space="preserve"> </v>
          </cell>
          <cell r="DIQ28" t="str">
            <v xml:space="preserve"> </v>
          </cell>
          <cell r="DIR28" t="str">
            <v xml:space="preserve"> </v>
          </cell>
          <cell r="DIS28" t="str">
            <v xml:space="preserve"> </v>
          </cell>
          <cell r="DIT28" t="str">
            <v xml:space="preserve"> </v>
          </cell>
          <cell r="DIU28" t="str">
            <v xml:space="preserve"> </v>
          </cell>
          <cell r="DIV28" t="str">
            <v xml:space="preserve"> </v>
          </cell>
          <cell r="DIW28" t="str">
            <v xml:space="preserve"> </v>
          </cell>
          <cell r="DIX28" t="str">
            <v xml:space="preserve"> </v>
          </cell>
          <cell r="DIY28" t="str">
            <v xml:space="preserve"> </v>
          </cell>
          <cell r="DIZ28" t="str">
            <v xml:space="preserve"> </v>
          </cell>
          <cell r="DJA28" t="str">
            <v xml:space="preserve"> </v>
          </cell>
          <cell r="DJB28" t="str">
            <v xml:space="preserve"> </v>
          </cell>
          <cell r="DJC28" t="str">
            <v xml:space="preserve"> </v>
          </cell>
          <cell r="DJD28" t="str">
            <v xml:space="preserve"> </v>
          </cell>
          <cell r="DJE28" t="str">
            <v xml:space="preserve"> </v>
          </cell>
          <cell r="DJF28" t="str">
            <v xml:space="preserve"> </v>
          </cell>
          <cell r="DJG28" t="str">
            <v xml:space="preserve"> </v>
          </cell>
          <cell r="DJH28" t="str">
            <v xml:space="preserve"> </v>
          </cell>
          <cell r="DJI28" t="str">
            <v xml:space="preserve"> </v>
          </cell>
          <cell r="DJJ28" t="str">
            <v xml:space="preserve"> </v>
          </cell>
          <cell r="DJK28" t="str">
            <v xml:space="preserve"> </v>
          </cell>
          <cell r="DJL28" t="str">
            <v xml:space="preserve"> </v>
          </cell>
          <cell r="DJM28" t="str">
            <v xml:space="preserve"> </v>
          </cell>
          <cell r="DJN28" t="str">
            <v xml:space="preserve"> </v>
          </cell>
          <cell r="DJO28" t="str">
            <v xml:space="preserve"> </v>
          </cell>
          <cell r="DJP28" t="str">
            <v xml:space="preserve"> </v>
          </cell>
          <cell r="DJQ28" t="str">
            <v xml:space="preserve"> </v>
          </cell>
          <cell r="DJR28" t="str">
            <v xml:space="preserve"> </v>
          </cell>
          <cell r="DJS28" t="str">
            <v xml:space="preserve"> </v>
          </cell>
          <cell r="DJT28" t="str">
            <v xml:space="preserve"> </v>
          </cell>
          <cell r="DJU28" t="str">
            <v xml:space="preserve"> </v>
          </cell>
          <cell r="DJV28" t="str">
            <v xml:space="preserve"> </v>
          </cell>
          <cell r="DJW28" t="str">
            <v xml:space="preserve"> </v>
          </cell>
          <cell r="DJX28" t="str">
            <v xml:space="preserve"> </v>
          </cell>
          <cell r="DJY28" t="str">
            <v xml:space="preserve"> </v>
          </cell>
          <cell r="DJZ28" t="str">
            <v xml:space="preserve"> </v>
          </cell>
          <cell r="DKA28" t="str">
            <v xml:space="preserve"> </v>
          </cell>
          <cell r="DKB28" t="str">
            <v xml:space="preserve"> </v>
          </cell>
          <cell r="DKC28" t="str">
            <v xml:space="preserve"> </v>
          </cell>
          <cell r="DKD28" t="str">
            <v xml:space="preserve"> </v>
          </cell>
          <cell r="DKE28" t="str">
            <v xml:space="preserve"> </v>
          </cell>
          <cell r="DKF28" t="str">
            <v xml:space="preserve"> </v>
          </cell>
          <cell r="DKG28" t="str">
            <v xml:space="preserve"> </v>
          </cell>
          <cell r="DKH28" t="str">
            <v xml:space="preserve"> </v>
          </cell>
          <cell r="DKI28" t="str">
            <v xml:space="preserve"> </v>
          </cell>
          <cell r="DKJ28" t="str">
            <v xml:space="preserve"> </v>
          </cell>
          <cell r="DKK28" t="str">
            <v xml:space="preserve"> </v>
          </cell>
          <cell r="DKL28" t="str">
            <v xml:space="preserve"> </v>
          </cell>
          <cell r="DKM28" t="str">
            <v xml:space="preserve"> </v>
          </cell>
          <cell r="DKN28" t="str">
            <v xml:space="preserve"> </v>
          </cell>
          <cell r="DKO28" t="str">
            <v xml:space="preserve"> </v>
          </cell>
          <cell r="DKP28" t="str">
            <v xml:space="preserve"> </v>
          </cell>
          <cell r="DKQ28" t="str">
            <v xml:space="preserve"> </v>
          </cell>
          <cell r="DKR28" t="str">
            <v xml:space="preserve"> </v>
          </cell>
          <cell r="DKS28" t="str">
            <v xml:space="preserve"> </v>
          </cell>
          <cell r="DKT28" t="str">
            <v xml:space="preserve"> </v>
          </cell>
          <cell r="DKU28" t="str">
            <v xml:space="preserve"> </v>
          </cell>
          <cell r="DKV28" t="str">
            <v xml:space="preserve"> </v>
          </cell>
          <cell r="DKW28" t="str">
            <v xml:space="preserve"> </v>
          </cell>
          <cell r="DKX28" t="str">
            <v xml:space="preserve"> </v>
          </cell>
          <cell r="DKY28" t="str">
            <v xml:space="preserve"> </v>
          </cell>
          <cell r="DKZ28" t="str">
            <v xml:space="preserve"> </v>
          </cell>
          <cell r="DLA28" t="str">
            <v xml:space="preserve"> </v>
          </cell>
          <cell r="DLB28" t="str">
            <v xml:space="preserve"> </v>
          </cell>
          <cell r="DLC28" t="str">
            <v xml:space="preserve"> </v>
          </cell>
          <cell r="DLD28" t="str">
            <v xml:space="preserve"> </v>
          </cell>
          <cell r="DLE28" t="str">
            <v xml:space="preserve"> </v>
          </cell>
          <cell r="DLF28" t="str">
            <v xml:space="preserve"> </v>
          </cell>
          <cell r="DLG28" t="str">
            <v xml:space="preserve"> </v>
          </cell>
          <cell r="DLH28" t="str">
            <v xml:space="preserve"> </v>
          </cell>
          <cell r="DLI28" t="str">
            <v xml:space="preserve"> </v>
          </cell>
          <cell r="DLJ28" t="str">
            <v xml:space="preserve"> </v>
          </cell>
          <cell r="DLK28" t="str">
            <v xml:space="preserve"> </v>
          </cell>
          <cell r="DLL28" t="str">
            <v xml:space="preserve"> </v>
          </cell>
          <cell r="DLM28" t="str">
            <v xml:space="preserve"> </v>
          </cell>
          <cell r="DLN28" t="str">
            <v xml:space="preserve"> </v>
          </cell>
          <cell r="DLO28" t="str">
            <v xml:space="preserve"> </v>
          </cell>
          <cell r="DLP28" t="str">
            <v xml:space="preserve"> </v>
          </cell>
          <cell r="DLQ28" t="str">
            <v xml:space="preserve"> </v>
          </cell>
          <cell r="DLR28" t="str">
            <v xml:space="preserve"> </v>
          </cell>
          <cell r="DLS28" t="str">
            <v xml:space="preserve"> </v>
          </cell>
          <cell r="DLT28" t="str">
            <v xml:space="preserve"> </v>
          </cell>
          <cell r="DLU28" t="str">
            <v xml:space="preserve"> </v>
          </cell>
          <cell r="DLV28" t="str">
            <v xml:space="preserve"> </v>
          </cell>
          <cell r="DLW28" t="str">
            <v xml:space="preserve"> </v>
          </cell>
          <cell r="DLX28" t="str">
            <v xml:space="preserve"> </v>
          </cell>
          <cell r="DLY28" t="str">
            <v xml:space="preserve"> </v>
          </cell>
          <cell r="DLZ28" t="str">
            <v xml:space="preserve"> </v>
          </cell>
          <cell r="DMA28" t="str">
            <v xml:space="preserve"> </v>
          </cell>
          <cell r="DMB28" t="str">
            <v xml:space="preserve"> </v>
          </cell>
          <cell r="DMC28" t="str">
            <v xml:space="preserve"> </v>
          </cell>
          <cell r="DMD28" t="str">
            <v xml:space="preserve"> </v>
          </cell>
          <cell r="DME28" t="str">
            <v xml:space="preserve"> </v>
          </cell>
          <cell r="DMF28" t="str">
            <v xml:space="preserve"> </v>
          </cell>
          <cell r="DMG28" t="str">
            <v xml:space="preserve"> </v>
          </cell>
          <cell r="DMH28" t="str">
            <v xml:space="preserve"> </v>
          </cell>
          <cell r="DMI28" t="str">
            <v xml:space="preserve"> </v>
          </cell>
          <cell r="DMJ28" t="str">
            <v xml:space="preserve"> </v>
          </cell>
          <cell r="DMK28" t="str">
            <v xml:space="preserve"> </v>
          </cell>
          <cell r="DML28" t="str">
            <v xml:space="preserve"> </v>
          </cell>
          <cell r="DMM28" t="str">
            <v xml:space="preserve"> </v>
          </cell>
          <cell r="DMN28" t="str">
            <v xml:space="preserve"> </v>
          </cell>
          <cell r="DMO28" t="str">
            <v xml:space="preserve"> </v>
          </cell>
          <cell r="DMP28" t="str">
            <v xml:space="preserve"> </v>
          </cell>
          <cell r="DMQ28" t="str">
            <v xml:space="preserve"> </v>
          </cell>
          <cell r="DMR28" t="str">
            <v xml:space="preserve"> </v>
          </cell>
          <cell r="DMS28" t="str">
            <v xml:space="preserve"> </v>
          </cell>
          <cell r="DMT28" t="str">
            <v xml:space="preserve"> </v>
          </cell>
          <cell r="DMU28" t="str">
            <v xml:space="preserve"> </v>
          </cell>
          <cell r="DMV28" t="str">
            <v xml:space="preserve"> </v>
          </cell>
          <cell r="DMW28" t="str">
            <v xml:space="preserve"> </v>
          </cell>
          <cell r="DMX28" t="str">
            <v xml:space="preserve"> </v>
          </cell>
          <cell r="DMY28" t="str">
            <v xml:space="preserve"> </v>
          </cell>
          <cell r="DMZ28" t="str">
            <v xml:space="preserve"> </v>
          </cell>
          <cell r="DNA28" t="str">
            <v xml:space="preserve"> </v>
          </cell>
          <cell r="DNB28" t="str">
            <v xml:space="preserve"> </v>
          </cell>
          <cell r="DNC28" t="str">
            <v xml:space="preserve"> </v>
          </cell>
          <cell r="DND28" t="str">
            <v xml:space="preserve"> </v>
          </cell>
          <cell r="DNE28" t="str">
            <v xml:space="preserve"> </v>
          </cell>
          <cell r="DNF28" t="str">
            <v xml:space="preserve"> </v>
          </cell>
          <cell r="DNG28" t="str">
            <v xml:space="preserve"> </v>
          </cell>
          <cell r="DNH28" t="str">
            <v xml:space="preserve"> </v>
          </cell>
          <cell r="DNI28" t="str">
            <v xml:space="preserve"> </v>
          </cell>
          <cell r="DNJ28" t="str">
            <v xml:space="preserve"> </v>
          </cell>
          <cell r="DNK28" t="str">
            <v xml:space="preserve"> </v>
          </cell>
          <cell r="DNL28" t="str">
            <v xml:space="preserve"> </v>
          </cell>
          <cell r="DNM28" t="str">
            <v xml:space="preserve"> </v>
          </cell>
          <cell r="DNN28" t="str">
            <v xml:space="preserve"> </v>
          </cell>
          <cell r="DNO28" t="str">
            <v xml:space="preserve"> </v>
          </cell>
          <cell r="DNP28" t="str">
            <v xml:space="preserve"> </v>
          </cell>
          <cell r="DNQ28" t="str">
            <v xml:space="preserve"> </v>
          </cell>
          <cell r="DNR28" t="str">
            <v xml:space="preserve"> </v>
          </cell>
          <cell r="DNS28" t="str">
            <v xml:space="preserve"> </v>
          </cell>
          <cell r="DNT28" t="str">
            <v xml:space="preserve"> </v>
          </cell>
          <cell r="DNU28" t="str">
            <v xml:space="preserve"> </v>
          </cell>
          <cell r="DNV28" t="str">
            <v xml:space="preserve"> </v>
          </cell>
          <cell r="DNW28" t="str">
            <v xml:space="preserve"> </v>
          </cell>
          <cell r="DNX28" t="str">
            <v xml:space="preserve"> </v>
          </cell>
          <cell r="DNY28" t="str">
            <v xml:space="preserve"> </v>
          </cell>
          <cell r="DNZ28" t="str">
            <v xml:space="preserve"> </v>
          </cell>
          <cell r="DOA28" t="str">
            <v xml:space="preserve"> </v>
          </cell>
          <cell r="DOB28" t="str">
            <v xml:space="preserve"> </v>
          </cell>
          <cell r="DOC28" t="str">
            <v xml:space="preserve"> </v>
          </cell>
          <cell r="DOD28" t="str">
            <v xml:space="preserve"> </v>
          </cell>
          <cell r="DOE28" t="str">
            <v xml:space="preserve"> </v>
          </cell>
          <cell r="DOF28" t="str">
            <v xml:space="preserve"> </v>
          </cell>
          <cell r="DOG28" t="str">
            <v xml:space="preserve"> </v>
          </cell>
          <cell r="DOH28" t="str">
            <v xml:space="preserve"> </v>
          </cell>
          <cell r="DOI28" t="str">
            <v xml:space="preserve"> </v>
          </cell>
          <cell r="DOJ28" t="str">
            <v xml:space="preserve"> </v>
          </cell>
          <cell r="DOK28" t="str">
            <v xml:space="preserve"> </v>
          </cell>
          <cell r="DOL28" t="str">
            <v xml:space="preserve"> </v>
          </cell>
          <cell r="DOM28" t="str">
            <v xml:space="preserve"> </v>
          </cell>
          <cell r="DON28" t="str">
            <v xml:space="preserve"> </v>
          </cell>
          <cell r="DOO28" t="str">
            <v xml:space="preserve"> </v>
          </cell>
          <cell r="DOP28" t="str">
            <v xml:space="preserve"> </v>
          </cell>
          <cell r="DOQ28" t="str">
            <v xml:space="preserve"> </v>
          </cell>
          <cell r="DOR28" t="str">
            <v xml:space="preserve"> </v>
          </cell>
          <cell r="DOS28" t="str">
            <v xml:space="preserve"> </v>
          </cell>
          <cell r="DOT28" t="str">
            <v xml:space="preserve"> </v>
          </cell>
          <cell r="DOU28" t="str">
            <v xml:space="preserve"> </v>
          </cell>
          <cell r="DOV28" t="str">
            <v xml:space="preserve"> </v>
          </cell>
          <cell r="DOW28" t="str">
            <v xml:space="preserve"> </v>
          </cell>
          <cell r="DOX28" t="str">
            <v xml:space="preserve"> </v>
          </cell>
          <cell r="DOY28" t="str">
            <v xml:space="preserve"> </v>
          </cell>
          <cell r="DOZ28" t="str">
            <v xml:space="preserve"> </v>
          </cell>
          <cell r="DPA28" t="str">
            <v xml:space="preserve"> </v>
          </cell>
          <cell r="DPB28" t="str">
            <v xml:space="preserve"> </v>
          </cell>
          <cell r="DPC28" t="str">
            <v xml:space="preserve"> </v>
          </cell>
          <cell r="DPD28" t="str">
            <v xml:space="preserve"> </v>
          </cell>
          <cell r="DPE28" t="str">
            <v xml:space="preserve"> </v>
          </cell>
          <cell r="DPF28" t="str">
            <v xml:space="preserve"> </v>
          </cell>
          <cell r="DPG28" t="str">
            <v xml:space="preserve"> </v>
          </cell>
          <cell r="DPH28" t="str">
            <v xml:space="preserve"> </v>
          </cell>
          <cell r="DPI28" t="str">
            <v xml:space="preserve"> </v>
          </cell>
          <cell r="DPJ28" t="str">
            <v xml:space="preserve"> </v>
          </cell>
          <cell r="DPK28" t="str">
            <v xml:space="preserve"> </v>
          </cell>
          <cell r="DPL28" t="str">
            <v xml:space="preserve"> </v>
          </cell>
          <cell r="DPM28" t="str">
            <v xml:space="preserve"> </v>
          </cell>
          <cell r="DPN28" t="str">
            <v xml:space="preserve"> </v>
          </cell>
          <cell r="DPO28" t="str">
            <v xml:space="preserve"> </v>
          </cell>
          <cell r="DPP28" t="str">
            <v xml:space="preserve"> </v>
          </cell>
          <cell r="DPQ28" t="str">
            <v xml:space="preserve"> </v>
          </cell>
          <cell r="DPR28" t="str">
            <v xml:space="preserve"> </v>
          </cell>
          <cell r="DPS28" t="str">
            <v xml:space="preserve"> </v>
          </cell>
          <cell r="DPT28" t="str">
            <v xml:space="preserve"> </v>
          </cell>
          <cell r="DPU28" t="str">
            <v xml:space="preserve"> </v>
          </cell>
          <cell r="DPV28" t="str">
            <v xml:space="preserve"> </v>
          </cell>
          <cell r="DPW28" t="str">
            <v xml:space="preserve"> </v>
          </cell>
          <cell r="DPX28" t="str">
            <v xml:space="preserve"> </v>
          </cell>
          <cell r="DPY28" t="str">
            <v xml:space="preserve"> </v>
          </cell>
          <cell r="DPZ28" t="str">
            <v xml:space="preserve"> </v>
          </cell>
          <cell r="DQA28" t="str">
            <v xml:space="preserve"> </v>
          </cell>
          <cell r="DQB28" t="str">
            <v xml:space="preserve"> </v>
          </cell>
          <cell r="DQC28" t="str">
            <v xml:space="preserve"> </v>
          </cell>
          <cell r="DQD28" t="str">
            <v xml:space="preserve"> </v>
          </cell>
          <cell r="DQE28" t="str">
            <v xml:space="preserve"> </v>
          </cell>
          <cell r="DQF28" t="str">
            <v xml:space="preserve"> </v>
          </cell>
          <cell r="DQG28" t="str">
            <v xml:space="preserve"> </v>
          </cell>
          <cell r="DQH28" t="str">
            <v xml:space="preserve"> </v>
          </cell>
          <cell r="DQI28" t="str">
            <v xml:space="preserve"> </v>
          </cell>
          <cell r="DQJ28" t="str">
            <v xml:space="preserve"> </v>
          </cell>
          <cell r="DQK28" t="str">
            <v xml:space="preserve"> </v>
          </cell>
          <cell r="DQL28" t="str">
            <v xml:space="preserve"> </v>
          </cell>
          <cell r="DQM28" t="str">
            <v xml:space="preserve"> </v>
          </cell>
          <cell r="DQN28" t="str">
            <v xml:space="preserve"> </v>
          </cell>
          <cell r="DQO28" t="str">
            <v xml:space="preserve"> </v>
          </cell>
          <cell r="DQP28" t="str">
            <v xml:space="preserve"> </v>
          </cell>
          <cell r="DQQ28" t="str">
            <v xml:space="preserve"> </v>
          </cell>
          <cell r="DQR28" t="str">
            <v xml:space="preserve"> </v>
          </cell>
          <cell r="DQS28" t="str">
            <v xml:space="preserve"> </v>
          </cell>
          <cell r="DQT28" t="str">
            <v xml:space="preserve"> </v>
          </cell>
          <cell r="DQU28" t="str">
            <v xml:space="preserve"> </v>
          </cell>
          <cell r="DQV28" t="str">
            <v xml:space="preserve"> </v>
          </cell>
          <cell r="DQW28" t="str">
            <v xml:space="preserve"> </v>
          </cell>
          <cell r="DQX28" t="str">
            <v xml:space="preserve"> </v>
          </cell>
          <cell r="DQY28" t="str">
            <v xml:space="preserve"> </v>
          </cell>
          <cell r="DQZ28" t="str">
            <v xml:space="preserve"> </v>
          </cell>
          <cell r="DRA28" t="str">
            <v xml:space="preserve"> </v>
          </cell>
          <cell r="DRB28" t="str">
            <v xml:space="preserve"> </v>
          </cell>
          <cell r="DRC28" t="str">
            <v xml:space="preserve"> </v>
          </cell>
          <cell r="DRD28" t="str">
            <v xml:space="preserve"> </v>
          </cell>
          <cell r="DRE28" t="str">
            <v xml:space="preserve"> </v>
          </cell>
          <cell r="DRF28" t="str">
            <v xml:space="preserve"> </v>
          </cell>
          <cell r="DRG28" t="str">
            <v xml:space="preserve"> </v>
          </cell>
          <cell r="DRH28" t="str">
            <v xml:space="preserve"> </v>
          </cell>
          <cell r="DRI28" t="str">
            <v xml:space="preserve"> </v>
          </cell>
          <cell r="DRJ28" t="str">
            <v xml:space="preserve"> </v>
          </cell>
          <cell r="DRK28" t="str">
            <v xml:space="preserve"> </v>
          </cell>
          <cell r="DRL28" t="str">
            <v xml:space="preserve"> </v>
          </cell>
          <cell r="DRM28" t="str">
            <v xml:space="preserve"> </v>
          </cell>
          <cell r="DRN28" t="str">
            <v xml:space="preserve"> </v>
          </cell>
          <cell r="DRO28" t="str">
            <v xml:space="preserve"> </v>
          </cell>
          <cell r="DRP28" t="str">
            <v xml:space="preserve"> </v>
          </cell>
          <cell r="DRQ28" t="str">
            <v xml:space="preserve"> </v>
          </cell>
          <cell r="DRR28" t="str">
            <v xml:space="preserve"> </v>
          </cell>
          <cell r="DRS28" t="str">
            <v xml:space="preserve"> </v>
          </cell>
          <cell r="DRT28" t="str">
            <v xml:space="preserve"> </v>
          </cell>
          <cell r="DRU28" t="str">
            <v xml:space="preserve"> </v>
          </cell>
          <cell r="DRV28" t="str">
            <v xml:space="preserve"> </v>
          </cell>
          <cell r="DRW28" t="str">
            <v xml:space="preserve"> </v>
          </cell>
          <cell r="DRX28" t="str">
            <v xml:space="preserve"> </v>
          </cell>
          <cell r="DRY28" t="str">
            <v xml:space="preserve"> </v>
          </cell>
          <cell r="DRZ28" t="str">
            <v xml:space="preserve"> </v>
          </cell>
          <cell r="DSA28" t="str">
            <v xml:space="preserve"> </v>
          </cell>
          <cell r="DSB28" t="str">
            <v xml:space="preserve"> </v>
          </cell>
          <cell r="DSC28" t="str">
            <v xml:space="preserve"> </v>
          </cell>
          <cell r="DSD28" t="str">
            <v xml:space="preserve"> </v>
          </cell>
          <cell r="DSE28" t="str">
            <v xml:space="preserve"> </v>
          </cell>
          <cell r="DSF28" t="str">
            <v xml:space="preserve"> </v>
          </cell>
          <cell r="DSG28" t="str">
            <v xml:space="preserve"> </v>
          </cell>
          <cell r="DSH28" t="str">
            <v xml:space="preserve"> </v>
          </cell>
          <cell r="DSI28" t="str">
            <v xml:space="preserve"> </v>
          </cell>
          <cell r="DSJ28" t="str">
            <v xml:space="preserve"> </v>
          </cell>
          <cell r="DSK28" t="str">
            <v xml:space="preserve"> </v>
          </cell>
          <cell r="DSL28" t="str">
            <v xml:space="preserve"> </v>
          </cell>
          <cell r="DSM28" t="str">
            <v xml:space="preserve"> </v>
          </cell>
          <cell r="DSN28" t="str">
            <v xml:space="preserve"> </v>
          </cell>
          <cell r="DSO28" t="str">
            <v xml:space="preserve"> </v>
          </cell>
          <cell r="DSP28" t="str">
            <v xml:space="preserve"> </v>
          </cell>
          <cell r="DSQ28" t="str">
            <v xml:space="preserve"> </v>
          </cell>
          <cell r="DSR28" t="str">
            <v xml:space="preserve"> </v>
          </cell>
          <cell r="DSS28" t="str">
            <v xml:space="preserve"> </v>
          </cell>
          <cell r="DST28" t="str">
            <v xml:space="preserve"> </v>
          </cell>
          <cell r="DSU28" t="str">
            <v xml:space="preserve"> </v>
          </cell>
          <cell r="DSV28" t="str">
            <v xml:space="preserve"> </v>
          </cell>
          <cell r="DSW28" t="str">
            <v xml:space="preserve"> </v>
          </cell>
          <cell r="DSX28" t="str">
            <v xml:space="preserve"> </v>
          </cell>
          <cell r="DSY28" t="str">
            <v xml:space="preserve"> </v>
          </cell>
          <cell r="DSZ28" t="str">
            <v xml:space="preserve"> </v>
          </cell>
          <cell r="DTA28" t="str">
            <v xml:space="preserve"> </v>
          </cell>
          <cell r="DTB28" t="str">
            <v xml:space="preserve"> </v>
          </cell>
          <cell r="DTC28" t="str">
            <v xml:space="preserve"> </v>
          </cell>
          <cell r="DTD28" t="str">
            <v xml:space="preserve"> </v>
          </cell>
          <cell r="DTE28" t="str">
            <v xml:space="preserve"> </v>
          </cell>
          <cell r="DTF28" t="str">
            <v xml:space="preserve"> </v>
          </cell>
          <cell r="DTG28" t="str">
            <v xml:space="preserve"> </v>
          </cell>
          <cell r="DTH28" t="str">
            <v xml:space="preserve"> </v>
          </cell>
          <cell r="DTI28" t="str">
            <v xml:space="preserve"> </v>
          </cell>
          <cell r="DTJ28" t="str">
            <v xml:space="preserve"> </v>
          </cell>
          <cell r="DTK28" t="str">
            <v xml:space="preserve"> </v>
          </cell>
          <cell r="DTL28" t="str">
            <v xml:space="preserve"> </v>
          </cell>
          <cell r="DTM28" t="str">
            <v xml:space="preserve"> </v>
          </cell>
          <cell r="DTN28" t="str">
            <v xml:space="preserve"> </v>
          </cell>
          <cell r="DTO28" t="str">
            <v xml:space="preserve"> </v>
          </cell>
          <cell r="DTP28" t="str">
            <v xml:space="preserve"> </v>
          </cell>
          <cell r="DTQ28" t="str">
            <v xml:space="preserve"> </v>
          </cell>
          <cell r="DTR28" t="str">
            <v xml:space="preserve"> </v>
          </cell>
          <cell r="DTS28" t="str">
            <v xml:space="preserve"> </v>
          </cell>
          <cell r="DTT28" t="str">
            <v xml:space="preserve"> </v>
          </cell>
          <cell r="DTU28" t="str">
            <v xml:space="preserve"> </v>
          </cell>
          <cell r="DTV28" t="str">
            <v xml:space="preserve"> </v>
          </cell>
          <cell r="DTW28" t="str">
            <v xml:space="preserve"> </v>
          </cell>
          <cell r="DTX28" t="str">
            <v xml:space="preserve"> </v>
          </cell>
          <cell r="DTY28" t="str">
            <v xml:space="preserve"> </v>
          </cell>
          <cell r="DTZ28" t="str">
            <v xml:space="preserve"> </v>
          </cell>
          <cell r="DUA28" t="str">
            <v xml:space="preserve"> </v>
          </cell>
          <cell r="DUB28" t="str">
            <v xml:space="preserve"> </v>
          </cell>
          <cell r="DUC28" t="str">
            <v xml:space="preserve"> </v>
          </cell>
          <cell r="DUD28" t="str">
            <v xml:space="preserve"> </v>
          </cell>
          <cell r="DUE28" t="str">
            <v xml:space="preserve"> </v>
          </cell>
          <cell r="DUF28" t="str">
            <v xml:space="preserve"> </v>
          </cell>
          <cell r="DUG28" t="str">
            <v xml:space="preserve"> </v>
          </cell>
          <cell r="DUH28" t="str">
            <v xml:space="preserve"> </v>
          </cell>
          <cell r="DUI28" t="str">
            <v xml:space="preserve"> </v>
          </cell>
          <cell r="DUJ28" t="str">
            <v xml:space="preserve"> </v>
          </cell>
          <cell r="DUK28" t="str">
            <v xml:space="preserve"> </v>
          </cell>
          <cell r="DUL28" t="str">
            <v xml:space="preserve"> </v>
          </cell>
          <cell r="DUM28" t="str">
            <v xml:space="preserve"> </v>
          </cell>
          <cell r="DUN28" t="str">
            <v xml:space="preserve"> </v>
          </cell>
          <cell r="DUO28" t="str">
            <v xml:space="preserve"> </v>
          </cell>
          <cell r="DUP28" t="str">
            <v xml:space="preserve"> </v>
          </cell>
          <cell r="DUQ28" t="str">
            <v xml:space="preserve"> </v>
          </cell>
          <cell r="DUR28" t="str">
            <v xml:space="preserve"> </v>
          </cell>
          <cell r="DUS28" t="str">
            <v xml:space="preserve"> </v>
          </cell>
          <cell r="DUT28" t="str">
            <v xml:space="preserve"> </v>
          </cell>
          <cell r="DUU28" t="str">
            <v xml:space="preserve"> </v>
          </cell>
          <cell r="DUV28" t="str">
            <v xml:space="preserve"> </v>
          </cell>
          <cell r="DUW28" t="str">
            <v xml:space="preserve"> </v>
          </cell>
          <cell r="DUX28" t="str">
            <v xml:space="preserve"> </v>
          </cell>
          <cell r="DUY28" t="str">
            <v xml:space="preserve"> </v>
          </cell>
          <cell r="DUZ28" t="str">
            <v xml:space="preserve"> </v>
          </cell>
          <cell r="DVA28" t="str">
            <v xml:space="preserve"> </v>
          </cell>
          <cell r="DVB28" t="str">
            <v xml:space="preserve"> </v>
          </cell>
          <cell r="DVC28" t="str">
            <v xml:space="preserve"> </v>
          </cell>
          <cell r="DVD28" t="str">
            <v xml:space="preserve"> </v>
          </cell>
          <cell r="DVE28" t="str">
            <v xml:space="preserve"> </v>
          </cell>
          <cell r="DVF28" t="str">
            <v xml:space="preserve"> </v>
          </cell>
          <cell r="DVG28" t="str">
            <v xml:space="preserve"> </v>
          </cell>
          <cell r="DVH28" t="str">
            <v xml:space="preserve"> </v>
          </cell>
          <cell r="DVI28" t="str">
            <v xml:space="preserve"> </v>
          </cell>
          <cell r="DVJ28" t="str">
            <v xml:space="preserve"> </v>
          </cell>
          <cell r="DVK28" t="str">
            <v xml:space="preserve"> </v>
          </cell>
          <cell r="DVL28" t="str">
            <v xml:space="preserve"> </v>
          </cell>
          <cell r="DVM28" t="str">
            <v xml:space="preserve"> </v>
          </cell>
          <cell r="DVN28" t="str">
            <v xml:space="preserve"> </v>
          </cell>
          <cell r="DVO28" t="str">
            <v xml:space="preserve"> </v>
          </cell>
          <cell r="DVP28" t="str">
            <v xml:space="preserve"> </v>
          </cell>
          <cell r="DVQ28" t="str">
            <v xml:space="preserve"> </v>
          </cell>
          <cell r="DVR28" t="str">
            <v xml:space="preserve"> </v>
          </cell>
          <cell r="DVS28" t="str">
            <v xml:space="preserve"> </v>
          </cell>
          <cell r="DVT28" t="str">
            <v xml:space="preserve"> </v>
          </cell>
          <cell r="DVU28" t="str">
            <v xml:space="preserve"> </v>
          </cell>
          <cell r="DVV28" t="str">
            <v xml:space="preserve"> </v>
          </cell>
          <cell r="DVW28" t="str">
            <v xml:space="preserve"> </v>
          </cell>
          <cell r="DVX28" t="str">
            <v xml:space="preserve"> </v>
          </cell>
          <cell r="DVY28" t="str">
            <v xml:space="preserve"> </v>
          </cell>
          <cell r="DVZ28" t="str">
            <v xml:space="preserve"> </v>
          </cell>
          <cell r="DWA28" t="str">
            <v xml:space="preserve"> </v>
          </cell>
          <cell r="DWB28" t="str">
            <v xml:space="preserve"> </v>
          </cell>
          <cell r="DWC28" t="str">
            <v xml:space="preserve"> </v>
          </cell>
          <cell r="DWD28" t="str">
            <v xml:space="preserve"> </v>
          </cell>
          <cell r="DWE28" t="str">
            <v xml:space="preserve"> </v>
          </cell>
          <cell r="DWF28" t="str">
            <v xml:space="preserve"> </v>
          </cell>
          <cell r="DWG28" t="str">
            <v xml:space="preserve"> </v>
          </cell>
          <cell r="DWH28" t="str">
            <v xml:space="preserve"> </v>
          </cell>
          <cell r="DWI28" t="str">
            <v xml:space="preserve"> </v>
          </cell>
          <cell r="DWJ28" t="str">
            <v xml:space="preserve"> </v>
          </cell>
          <cell r="DWK28" t="str">
            <v xml:space="preserve"> </v>
          </cell>
          <cell r="DWL28" t="str">
            <v xml:space="preserve"> </v>
          </cell>
          <cell r="DWM28" t="str">
            <v xml:space="preserve"> </v>
          </cell>
          <cell r="DWN28" t="str">
            <v xml:space="preserve"> </v>
          </cell>
          <cell r="DWO28" t="str">
            <v xml:space="preserve"> </v>
          </cell>
          <cell r="DWP28" t="str">
            <v xml:space="preserve"> </v>
          </cell>
          <cell r="DWQ28" t="str">
            <v xml:space="preserve"> </v>
          </cell>
          <cell r="DWR28" t="str">
            <v xml:space="preserve"> </v>
          </cell>
          <cell r="DWS28" t="str">
            <v xml:space="preserve"> </v>
          </cell>
          <cell r="DWT28" t="str">
            <v xml:space="preserve"> </v>
          </cell>
          <cell r="DWU28" t="str">
            <v xml:space="preserve"> </v>
          </cell>
          <cell r="DWV28" t="str">
            <v xml:space="preserve"> </v>
          </cell>
          <cell r="DWW28" t="str">
            <v xml:space="preserve"> </v>
          </cell>
          <cell r="DWX28" t="str">
            <v xml:space="preserve"> </v>
          </cell>
          <cell r="DWY28" t="str">
            <v xml:space="preserve"> </v>
          </cell>
          <cell r="DWZ28" t="str">
            <v xml:space="preserve"> </v>
          </cell>
          <cell r="DXA28" t="str">
            <v xml:space="preserve"> </v>
          </cell>
          <cell r="DXB28" t="str">
            <v xml:space="preserve"> </v>
          </cell>
          <cell r="DXC28" t="str">
            <v xml:space="preserve"> </v>
          </cell>
          <cell r="DXD28" t="str">
            <v xml:space="preserve"> </v>
          </cell>
          <cell r="DXE28" t="str">
            <v xml:space="preserve"> </v>
          </cell>
          <cell r="DXF28" t="str">
            <v xml:space="preserve"> </v>
          </cell>
          <cell r="DXG28" t="str">
            <v xml:space="preserve"> </v>
          </cell>
          <cell r="DXH28" t="str">
            <v xml:space="preserve"> </v>
          </cell>
          <cell r="DXI28" t="str">
            <v xml:space="preserve"> </v>
          </cell>
          <cell r="DXJ28" t="str">
            <v xml:space="preserve"> </v>
          </cell>
          <cell r="DXK28" t="str">
            <v xml:space="preserve"> </v>
          </cell>
          <cell r="DXL28" t="str">
            <v xml:space="preserve"> </v>
          </cell>
          <cell r="DXM28" t="str">
            <v xml:space="preserve"> </v>
          </cell>
          <cell r="DXN28" t="str">
            <v xml:space="preserve"> </v>
          </cell>
          <cell r="DXO28" t="str">
            <v xml:space="preserve"> </v>
          </cell>
          <cell r="DXP28" t="str">
            <v xml:space="preserve"> </v>
          </cell>
          <cell r="DXQ28" t="str">
            <v xml:space="preserve"> </v>
          </cell>
          <cell r="DXR28" t="str">
            <v xml:space="preserve"> </v>
          </cell>
          <cell r="DXS28" t="str">
            <v xml:space="preserve"> </v>
          </cell>
          <cell r="DXT28" t="str">
            <v xml:space="preserve"> </v>
          </cell>
          <cell r="DXU28" t="str">
            <v xml:space="preserve"> </v>
          </cell>
          <cell r="DXV28" t="str">
            <v xml:space="preserve"> </v>
          </cell>
          <cell r="DXW28" t="str">
            <v xml:space="preserve"> </v>
          </cell>
          <cell r="DXX28" t="str">
            <v xml:space="preserve"> </v>
          </cell>
          <cell r="DXY28" t="str">
            <v xml:space="preserve"> </v>
          </cell>
          <cell r="DXZ28" t="str">
            <v xml:space="preserve"> </v>
          </cell>
          <cell r="DYA28" t="str">
            <v xml:space="preserve"> </v>
          </cell>
          <cell r="DYB28" t="str">
            <v xml:space="preserve"> </v>
          </cell>
          <cell r="DYC28" t="str">
            <v xml:space="preserve"> </v>
          </cell>
          <cell r="DYD28" t="str">
            <v xml:space="preserve"> </v>
          </cell>
          <cell r="DYE28" t="str">
            <v xml:space="preserve"> </v>
          </cell>
          <cell r="DYF28" t="str">
            <v xml:space="preserve"> </v>
          </cell>
          <cell r="DYG28" t="str">
            <v xml:space="preserve"> </v>
          </cell>
          <cell r="DYH28" t="str">
            <v xml:space="preserve"> </v>
          </cell>
          <cell r="DYI28" t="str">
            <v xml:space="preserve"> </v>
          </cell>
          <cell r="DYJ28" t="str">
            <v xml:space="preserve"> </v>
          </cell>
          <cell r="DYK28" t="str">
            <v xml:space="preserve"> </v>
          </cell>
          <cell r="DYL28" t="str">
            <v xml:space="preserve"> </v>
          </cell>
          <cell r="DYM28" t="str">
            <v xml:space="preserve"> </v>
          </cell>
          <cell r="DYN28" t="str">
            <v xml:space="preserve"> </v>
          </cell>
          <cell r="DYO28" t="str">
            <v xml:space="preserve"> </v>
          </cell>
          <cell r="DYP28" t="str">
            <v xml:space="preserve"> </v>
          </cell>
          <cell r="DYQ28" t="str">
            <v xml:space="preserve"> </v>
          </cell>
          <cell r="DYR28" t="str">
            <v xml:space="preserve"> </v>
          </cell>
          <cell r="DYS28" t="str">
            <v xml:space="preserve"> </v>
          </cell>
          <cell r="DYT28" t="str">
            <v xml:space="preserve"> </v>
          </cell>
          <cell r="DYU28" t="str">
            <v xml:space="preserve"> </v>
          </cell>
          <cell r="DYV28" t="str">
            <v xml:space="preserve"> </v>
          </cell>
          <cell r="DYW28" t="str">
            <v xml:space="preserve"> </v>
          </cell>
          <cell r="DYX28" t="str">
            <v xml:space="preserve"> </v>
          </cell>
          <cell r="DYY28" t="str">
            <v xml:space="preserve"> </v>
          </cell>
          <cell r="DYZ28" t="str">
            <v xml:space="preserve"> </v>
          </cell>
          <cell r="DZA28" t="str">
            <v xml:space="preserve"> </v>
          </cell>
          <cell r="DZB28" t="str">
            <v xml:space="preserve"> </v>
          </cell>
          <cell r="DZC28" t="str">
            <v xml:space="preserve"> </v>
          </cell>
          <cell r="DZD28" t="str">
            <v xml:space="preserve"> </v>
          </cell>
          <cell r="DZE28" t="str">
            <v xml:space="preserve"> </v>
          </cell>
          <cell r="DZF28" t="str">
            <v xml:space="preserve"> </v>
          </cell>
          <cell r="DZG28" t="str">
            <v xml:space="preserve"> </v>
          </cell>
          <cell r="DZH28" t="str">
            <v xml:space="preserve"> </v>
          </cell>
          <cell r="DZI28" t="str">
            <v xml:space="preserve"> </v>
          </cell>
          <cell r="DZJ28" t="str">
            <v xml:space="preserve"> </v>
          </cell>
          <cell r="DZK28" t="str">
            <v xml:space="preserve"> </v>
          </cell>
          <cell r="DZL28" t="str">
            <v xml:space="preserve"> </v>
          </cell>
          <cell r="DZM28" t="str">
            <v xml:space="preserve"> </v>
          </cell>
          <cell r="DZN28" t="str">
            <v xml:space="preserve"> </v>
          </cell>
          <cell r="DZO28" t="str">
            <v xml:space="preserve"> </v>
          </cell>
          <cell r="DZP28" t="str">
            <v xml:space="preserve"> </v>
          </cell>
          <cell r="DZQ28" t="str">
            <v xml:space="preserve"> </v>
          </cell>
          <cell r="DZR28" t="str">
            <v xml:space="preserve"> </v>
          </cell>
          <cell r="DZS28" t="str">
            <v xml:space="preserve"> </v>
          </cell>
          <cell r="DZT28" t="str">
            <v xml:space="preserve"> </v>
          </cell>
          <cell r="DZU28" t="str">
            <v xml:space="preserve"> </v>
          </cell>
          <cell r="DZV28" t="str">
            <v xml:space="preserve"> </v>
          </cell>
          <cell r="DZW28" t="str">
            <v xml:space="preserve"> </v>
          </cell>
          <cell r="DZX28" t="str">
            <v xml:space="preserve"> </v>
          </cell>
          <cell r="DZY28" t="str">
            <v xml:space="preserve"> </v>
          </cell>
          <cell r="DZZ28" t="str">
            <v xml:space="preserve"> </v>
          </cell>
          <cell r="EAA28" t="str">
            <v xml:space="preserve"> </v>
          </cell>
          <cell r="EAB28" t="str">
            <v xml:space="preserve"> </v>
          </cell>
          <cell r="EAC28" t="str">
            <v xml:space="preserve"> </v>
          </cell>
          <cell r="EAD28" t="str">
            <v xml:space="preserve"> </v>
          </cell>
          <cell r="EAE28" t="str">
            <v xml:space="preserve"> </v>
          </cell>
          <cell r="EAF28" t="str">
            <v xml:space="preserve"> </v>
          </cell>
          <cell r="EAG28" t="str">
            <v xml:space="preserve"> </v>
          </cell>
          <cell r="EAH28" t="str">
            <v xml:space="preserve"> </v>
          </cell>
          <cell r="EAI28" t="str">
            <v xml:space="preserve"> </v>
          </cell>
          <cell r="EAJ28" t="str">
            <v xml:space="preserve"> </v>
          </cell>
          <cell r="EAK28" t="str">
            <v xml:space="preserve"> </v>
          </cell>
          <cell r="EAL28" t="str">
            <v xml:space="preserve"> </v>
          </cell>
          <cell r="EAM28" t="str">
            <v xml:space="preserve"> </v>
          </cell>
          <cell r="EAN28" t="str">
            <v xml:space="preserve"> </v>
          </cell>
          <cell r="EAO28" t="str">
            <v xml:space="preserve"> </v>
          </cell>
          <cell r="EAP28" t="str">
            <v xml:space="preserve"> </v>
          </cell>
          <cell r="EAQ28" t="str">
            <v xml:space="preserve"> </v>
          </cell>
          <cell r="EAR28" t="str">
            <v xml:space="preserve"> </v>
          </cell>
          <cell r="EAS28" t="str">
            <v xml:space="preserve"> </v>
          </cell>
          <cell r="EAT28" t="str">
            <v xml:space="preserve"> </v>
          </cell>
          <cell r="EAU28" t="str">
            <v xml:space="preserve"> </v>
          </cell>
          <cell r="EAV28" t="str">
            <v xml:space="preserve"> </v>
          </cell>
          <cell r="EAW28" t="str">
            <v xml:space="preserve"> </v>
          </cell>
          <cell r="EAX28" t="str">
            <v xml:space="preserve"> </v>
          </cell>
          <cell r="EAY28" t="str">
            <v xml:space="preserve"> </v>
          </cell>
          <cell r="EAZ28" t="str">
            <v xml:space="preserve"> </v>
          </cell>
          <cell r="EBA28" t="str">
            <v xml:space="preserve"> </v>
          </cell>
          <cell r="EBB28" t="str">
            <v xml:space="preserve"> </v>
          </cell>
          <cell r="EBC28" t="str">
            <v xml:space="preserve"> </v>
          </cell>
          <cell r="EBD28" t="str">
            <v xml:space="preserve"> </v>
          </cell>
          <cell r="EBE28" t="str">
            <v xml:space="preserve"> </v>
          </cell>
          <cell r="EBF28" t="str">
            <v xml:space="preserve"> </v>
          </cell>
          <cell r="EBG28" t="str">
            <v xml:space="preserve"> </v>
          </cell>
          <cell r="EBH28" t="str">
            <v xml:space="preserve"> </v>
          </cell>
          <cell r="EBI28" t="str">
            <v xml:space="preserve"> </v>
          </cell>
          <cell r="EBJ28" t="str">
            <v xml:space="preserve"> </v>
          </cell>
          <cell r="EBK28" t="str">
            <v xml:space="preserve"> </v>
          </cell>
          <cell r="EBL28" t="str">
            <v xml:space="preserve"> </v>
          </cell>
          <cell r="EBM28" t="str">
            <v xml:space="preserve"> </v>
          </cell>
          <cell r="EBN28" t="str">
            <v xml:space="preserve"> </v>
          </cell>
          <cell r="EBO28" t="str">
            <v xml:space="preserve"> </v>
          </cell>
          <cell r="EBP28" t="str">
            <v xml:space="preserve"> </v>
          </cell>
          <cell r="EBQ28" t="str">
            <v xml:space="preserve"> </v>
          </cell>
          <cell r="EBR28" t="str">
            <v xml:space="preserve"> </v>
          </cell>
          <cell r="EBS28" t="str">
            <v xml:space="preserve"> </v>
          </cell>
          <cell r="EBT28" t="str">
            <v xml:space="preserve"> </v>
          </cell>
          <cell r="EBU28" t="str">
            <v xml:space="preserve"> </v>
          </cell>
          <cell r="EBV28" t="str">
            <v xml:space="preserve"> </v>
          </cell>
          <cell r="EBW28" t="str">
            <v xml:space="preserve"> </v>
          </cell>
          <cell r="EBX28" t="str">
            <v xml:space="preserve"> </v>
          </cell>
          <cell r="EBY28" t="str">
            <v xml:space="preserve"> </v>
          </cell>
          <cell r="EBZ28" t="str">
            <v xml:space="preserve"> </v>
          </cell>
          <cell r="ECA28" t="str">
            <v xml:space="preserve"> </v>
          </cell>
          <cell r="ECB28" t="str">
            <v xml:space="preserve"> </v>
          </cell>
          <cell r="ECC28" t="str">
            <v xml:space="preserve"> </v>
          </cell>
          <cell r="ECD28" t="str">
            <v xml:space="preserve"> </v>
          </cell>
          <cell r="ECE28" t="str">
            <v xml:space="preserve"> </v>
          </cell>
          <cell r="ECF28" t="str">
            <v xml:space="preserve"> </v>
          </cell>
          <cell r="ECG28" t="str">
            <v xml:space="preserve"> </v>
          </cell>
          <cell r="ECH28" t="str">
            <v xml:space="preserve"> </v>
          </cell>
          <cell r="ECI28" t="str">
            <v xml:space="preserve"> </v>
          </cell>
          <cell r="ECJ28" t="str">
            <v xml:space="preserve"> </v>
          </cell>
          <cell r="ECK28" t="str">
            <v xml:space="preserve"> </v>
          </cell>
          <cell r="ECL28" t="str">
            <v xml:space="preserve"> </v>
          </cell>
          <cell r="ECM28" t="str">
            <v xml:space="preserve"> </v>
          </cell>
          <cell r="ECN28" t="str">
            <v xml:space="preserve"> </v>
          </cell>
          <cell r="ECO28" t="str">
            <v xml:space="preserve"> </v>
          </cell>
          <cell r="ECP28" t="str">
            <v xml:space="preserve"> </v>
          </cell>
          <cell r="ECQ28" t="str">
            <v xml:space="preserve"> </v>
          </cell>
          <cell r="ECR28" t="str">
            <v xml:space="preserve"> </v>
          </cell>
          <cell r="ECS28" t="str">
            <v xml:space="preserve"> </v>
          </cell>
          <cell r="ECT28" t="str">
            <v xml:space="preserve"> </v>
          </cell>
          <cell r="ECU28" t="str">
            <v xml:space="preserve"> </v>
          </cell>
          <cell r="ECV28" t="str">
            <v xml:space="preserve"> </v>
          </cell>
          <cell r="ECW28" t="str">
            <v xml:space="preserve"> </v>
          </cell>
          <cell r="ECX28" t="str">
            <v xml:space="preserve"> </v>
          </cell>
          <cell r="ECY28" t="str">
            <v xml:space="preserve"> </v>
          </cell>
          <cell r="ECZ28" t="str">
            <v xml:space="preserve"> </v>
          </cell>
          <cell r="EDA28" t="str">
            <v xml:space="preserve"> </v>
          </cell>
          <cell r="EDB28" t="str">
            <v xml:space="preserve"> </v>
          </cell>
          <cell r="EDC28" t="str">
            <v xml:space="preserve"> </v>
          </cell>
          <cell r="EDD28" t="str">
            <v xml:space="preserve"> </v>
          </cell>
          <cell r="EDE28" t="str">
            <v xml:space="preserve"> </v>
          </cell>
          <cell r="EDF28" t="str">
            <v xml:space="preserve"> </v>
          </cell>
          <cell r="EDG28" t="str">
            <v xml:space="preserve"> </v>
          </cell>
          <cell r="EDH28" t="str">
            <v xml:space="preserve"> </v>
          </cell>
          <cell r="EDI28" t="str">
            <v xml:space="preserve"> </v>
          </cell>
          <cell r="EDJ28" t="str">
            <v xml:space="preserve"> </v>
          </cell>
          <cell r="EDK28" t="str">
            <v xml:space="preserve"> </v>
          </cell>
          <cell r="EDL28" t="str">
            <v xml:space="preserve"> </v>
          </cell>
          <cell r="EDM28" t="str">
            <v xml:space="preserve"> </v>
          </cell>
          <cell r="EDN28" t="str">
            <v xml:space="preserve"> </v>
          </cell>
          <cell r="EDO28" t="str">
            <v xml:space="preserve"> </v>
          </cell>
          <cell r="EDP28" t="str">
            <v xml:space="preserve"> </v>
          </cell>
          <cell r="EDQ28" t="str">
            <v xml:space="preserve"> </v>
          </cell>
          <cell r="EDR28" t="str">
            <v xml:space="preserve"> </v>
          </cell>
          <cell r="EDS28" t="str">
            <v xml:space="preserve"> </v>
          </cell>
          <cell r="EDT28" t="str">
            <v xml:space="preserve"> </v>
          </cell>
          <cell r="EDU28" t="str">
            <v xml:space="preserve"> </v>
          </cell>
          <cell r="EDV28" t="str">
            <v xml:space="preserve"> </v>
          </cell>
          <cell r="EDW28" t="str">
            <v xml:space="preserve"> </v>
          </cell>
          <cell r="EDX28" t="str">
            <v xml:space="preserve"> </v>
          </cell>
          <cell r="EDY28" t="str">
            <v xml:space="preserve"> </v>
          </cell>
          <cell r="EDZ28" t="str">
            <v xml:space="preserve"> </v>
          </cell>
          <cell r="EEA28" t="str">
            <v xml:space="preserve"> </v>
          </cell>
          <cell r="EEB28" t="str">
            <v xml:space="preserve"> </v>
          </cell>
          <cell r="EEC28" t="str">
            <v xml:space="preserve"> </v>
          </cell>
          <cell r="EED28" t="str">
            <v xml:space="preserve"> </v>
          </cell>
          <cell r="EEE28" t="str">
            <v xml:space="preserve"> </v>
          </cell>
          <cell r="EEF28" t="str">
            <v xml:space="preserve"> </v>
          </cell>
          <cell r="EEG28" t="str">
            <v xml:space="preserve"> </v>
          </cell>
          <cell r="EEH28" t="str">
            <v xml:space="preserve"> </v>
          </cell>
          <cell r="EEI28" t="str">
            <v xml:space="preserve"> </v>
          </cell>
          <cell r="EEJ28" t="str">
            <v xml:space="preserve"> </v>
          </cell>
          <cell r="EEK28" t="str">
            <v xml:space="preserve"> </v>
          </cell>
          <cell r="EEL28" t="str">
            <v xml:space="preserve"> </v>
          </cell>
          <cell r="EEM28" t="str">
            <v xml:space="preserve"> </v>
          </cell>
          <cell r="EEN28" t="str">
            <v xml:space="preserve"> </v>
          </cell>
          <cell r="EEO28" t="str">
            <v xml:space="preserve"> </v>
          </cell>
          <cell r="EEP28" t="str">
            <v xml:space="preserve"> </v>
          </cell>
          <cell r="EEQ28" t="str">
            <v xml:space="preserve"> </v>
          </cell>
          <cell r="EER28" t="str">
            <v xml:space="preserve"> </v>
          </cell>
          <cell r="EES28" t="str">
            <v xml:space="preserve"> </v>
          </cell>
          <cell r="EET28" t="str">
            <v xml:space="preserve"> </v>
          </cell>
          <cell r="EEU28" t="str">
            <v xml:space="preserve"> </v>
          </cell>
          <cell r="EEV28" t="str">
            <v xml:space="preserve"> </v>
          </cell>
          <cell r="EEW28" t="str">
            <v xml:space="preserve"> </v>
          </cell>
          <cell r="EEX28" t="str">
            <v xml:space="preserve"> </v>
          </cell>
          <cell r="EEY28" t="str">
            <v xml:space="preserve"> </v>
          </cell>
          <cell r="EEZ28" t="str">
            <v xml:space="preserve"> </v>
          </cell>
          <cell r="EFA28" t="str">
            <v xml:space="preserve"> </v>
          </cell>
          <cell r="EFB28" t="str">
            <v xml:space="preserve"> </v>
          </cell>
          <cell r="EFC28" t="str">
            <v xml:space="preserve"> </v>
          </cell>
          <cell r="EFD28" t="str">
            <v xml:space="preserve"> </v>
          </cell>
          <cell r="EFE28" t="str">
            <v xml:space="preserve"> </v>
          </cell>
          <cell r="EFF28" t="str">
            <v xml:space="preserve"> </v>
          </cell>
          <cell r="EFG28" t="str">
            <v xml:space="preserve"> </v>
          </cell>
          <cell r="EFH28" t="str">
            <v xml:space="preserve"> </v>
          </cell>
          <cell r="EFI28" t="str">
            <v xml:space="preserve"> </v>
          </cell>
          <cell r="EFJ28" t="str">
            <v xml:space="preserve"> </v>
          </cell>
          <cell r="EFK28" t="str">
            <v xml:space="preserve"> </v>
          </cell>
          <cell r="EFL28" t="str">
            <v xml:space="preserve"> </v>
          </cell>
          <cell r="EFM28" t="str">
            <v xml:space="preserve"> </v>
          </cell>
          <cell r="EFN28" t="str">
            <v xml:space="preserve"> </v>
          </cell>
          <cell r="EFO28" t="str">
            <v xml:space="preserve"> </v>
          </cell>
          <cell r="EFP28" t="str">
            <v xml:space="preserve"> </v>
          </cell>
          <cell r="EFQ28" t="str">
            <v xml:space="preserve"> </v>
          </cell>
          <cell r="EFR28" t="str">
            <v xml:space="preserve"> </v>
          </cell>
          <cell r="EFS28" t="str">
            <v xml:space="preserve"> </v>
          </cell>
          <cell r="EFT28" t="str">
            <v xml:space="preserve"> </v>
          </cell>
          <cell r="EFU28" t="str">
            <v xml:space="preserve"> </v>
          </cell>
          <cell r="EFV28" t="str">
            <v xml:space="preserve"> </v>
          </cell>
          <cell r="EFW28" t="str">
            <v xml:space="preserve"> </v>
          </cell>
          <cell r="EFX28" t="str">
            <v xml:space="preserve"> </v>
          </cell>
          <cell r="EFY28" t="str">
            <v xml:space="preserve"> </v>
          </cell>
          <cell r="EFZ28" t="str">
            <v xml:space="preserve"> </v>
          </cell>
          <cell r="EGA28" t="str">
            <v xml:space="preserve"> </v>
          </cell>
          <cell r="EGB28" t="str">
            <v xml:space="preserve"> </v>
          </cell>
          <cell r="EGC28" t="str">
            <v xml:space="preserve"> </v>
          </cell>
          <cell r="EGD28" t="str">
            <v xml:space="preserve"> </v>
          </cell>
          <cell r="EGE28" t="str">
            <v xml:space="preserve"> </v>
          </cell>
          <cell r="EGF28" t="str">
            <v xml:space="preserve"> </v>
          </cell>
          <cell r="EGG28" t="str">
            <v xml:space="preserve"> </v>
          </cell>
          <cell r="EGH28" t="str">
            <v xml:space="preserve"> </v>
          </cell>
          <cell r="EGI28" t="str">
            <v xml:space="preserve"> </v>
          </cell>
          <cell r="EGJ28" t="str">
            <v xml:space="preserve"> </v>
          </cell>
          <cell r="EGK28" t="str">
            <v xml:space="preserve"> </v>
          </cell>
          <cell r="EGL28" t="str">
            <v xml:space="preserve"> </v>
          </cell>
          <cell r="EGM28" t="str">
            <v xml:space="preserve"> </v>
          </cell>
          <cell r="EGN28" t="str">
            <v xml:space="preserve"> </v>
          </cell>
          <cell r="EGO28" t="str">
            <v xml:space="preserve"> </v>
          </cell>
          <cell r="EGP28" t="str">
            <v xml:space="preserve"> </v>
          </cell>
          <cell r="EGQ28" t="str">
            <v xml:space="preserve"> </v>
          </cell>
          <cell r="EGR28" t="str">
            <v xml:space="preserve"> </v>
          </cell>
          <cell r="EGS28" t="str">
            <v xml:space="preserve"> </v>
          </cell>
          <cell r="EGT28" t="str">
            <v xml:space="preserve"> </v>
          </cell>
          <cell r="EGU28" t="str">
            <v xml:space="preserve"> </v>
          </cell>
          <cell r="EGV28" t="str">
            <v xml:space="preserve"> </v>
          </cell>
          <cell r="EGW28" t="str">
            <v xml:space="preserve"> </v>
          </cell>
          <cell r="EGX28" t="str">
            <v xml:space="preserve"> </v>
          </cell>
          <cell r="EGY28" t="str">
            <v xml:space="preserve"> </v>
          </cell>
          <cell r="EGZ28" t="str">
            <v xml:space="preserve"> </v>
          </cell>
          <cell r="EHA28" t="str">
            <v xml:space="preserve"> </v>
          </cell>
          <cell r="EHB28" t="str">
            <v xml:space="preserve"> </v>
          </cell>
          <cell r="EHC28" t="str">
            <v xml:space="preserve"> </v>
          </cell>
          <cell r="EHD28" t="str">
            <v xml:space="preserve"> </v>
          </cell>
          <cell r="EHE28" t="str">
            <v xml:space="preserve"> </v>
          </cell>
          <cell r="EHF28" t="str">
            <v xml:space="preserve"> </v>
          </cell>
          <cell r="EHG28" t="str">
            <v xml:space="preserve"> </v>
          </cell>
          <cell r="EHH28" t="str">
            <v xml:space="preserve"> </v>
          </cell>
          <cell r="EHI28" t="str">
            <v xml:space="preserve"> </v>
          </cell>
          <cell r="EHJ28" t="str">
            <v xml:space="preserve"> </v>
          </cell>
          <cell r="EHK28" t="str">
            <v xml:space="preserve"> </v>
          </cell>
          <cell r="EHL28" t="str">
            <v xml:space="preserve"> </v>
          </cell>
          <cell r="EHM28" t="str">
            <v xml:space="preserve"> </v>
          </cell>
          <cell r="EHN28" t="str">
            <v xml:space="preserve"> </v>
          </cell>
          <cell r="EHO28" t="str">
            <v xml:space="preserve"> </v>
          </cell>
          <cell r="EHP28" t="str">
            <v xml:space="preserve"> </v>
          </cell>
          <cell r="EHQ28" t="str">
            <v xml:space="preserve"> </v>
          </cell>
          <cell r="EHR28" t="str">
            <v xml:space="preserve"> </v>
          </cell>
          <cell r="EHS28" t="str">
            <v xml:space="preserve"> </v>
          </cell>
          <cell r="EHT28" t="str">
            <v xml:space="preserve"> </v>
          </cell>
          <cell r="EHU28" t="str">
            <v xml:space="preserve"> </v>
          </cell>
          <cell r="EHV28" t="str">
            <v xml:space="preserve"> </v>
          </cell>
          <cell r="EHW28" t="str">
            <v xml:space="preserve"> </v>
          </cell>
          <cell r="EHX28" t="str">
            <v xml:space="preserve"> </v>
          </cell>
          <cell r="EHY28" t="str">
            <v xml:space="preserve"> </v>
          </cell>
          <cell r="EHZ28" t="str">
            <v xml:space="preserve"> </v>
          </cell>
          <cell r="EIA28" t="str">
            <v xml:space="preserve"> </v>
          </cell>
          <cell r="EIB28" t="str">
            <v xml:space="preserve"> </v>
          </cell>
          <cell r="EIC28" t="str">
            <v xml:space="preserve"> </v>
          </cell>
          <cell r="EID28" t="str">
            <v xml:space="preserve"> </v>
          </cell>
          <cell r="EIE28" t="str">
            <v xml:space="preserve"> </v>
          </cell>
          <cell r="EIF28" t="str">
            <v xml:space="preserve"> </v>
          </cell>
          <cell r="EIG28" t="str">
            <v xml:space="preserve"> </v>
          </cell>
          <cell r="EIH28" t="str">
            <v xml:space="preserve"> </v>
          </cell>
          <cell r="EII28" t="str">
            <v xml:space="preserve"> </v>
          </cell>
          <cell r="EIJ28" t="str">
            <v xml:space="preserve"> </v>
          </cell>
          <cell r="EIK28" t="str">
            <v xml:space="preserve"> </v>
          </cell>
          <cell r="EIL28" t="str">
            <v xml:space="preserve"> </v>
          </cell>
          <cell r="EIM28" t="str">
            <v xml:space="preserve"> </v>
          </cell>
          <cell r="EIN28" t="str">
            <v xml:space="preserve"> </v>
          </cell>
          <cell r="EIO28" t="str">
            <v xml:space="preserve"> </v>
          </cell>
          <cell r="EIP28" t="str">
            <v xml:space="preserve"> </v>
          </cell>
          <cell r="EIQ28" t="str">
            <v xml:space="preserve"> </v>
          </cell>
          <cell r="EIR28" t="str">
            <v xml:space="preserve"> </v>
          </cell>
          <cell r="EIS28" t="str">
            <v xml:space="preserve"> </v>
          </cell>
          <cell r="EIT28" t="str">
            <v xml:space="preserve"> </v>
          </cell>
          <cell r="EIU28" t="str">
            <v xml:space="preserve"> </v>
          </cell>
          <cell r="EIV28" t="str">
            <v xml:space="preserve"> </v>
          </cell>
          <cell r="EIW28" t="str">
            <v xml:space="preserve"> </v>
          </cell>
          <cell r="EIX28" t="str">
            <v xml:space="preserve"> </v>
          </cell>
          <cell r="EIY28" t="str">
            <v xml:space="preserve"> </v>
          </cell>
          <cell r="EIZ28" t="str">
            <v xml:space="preserve"> </v>
          </cell>
          <cell r="EJA28" t="str">
            <v xml:space="preserve"> </v>
          </cell>
          <cell r="EJB28" t="str">
            <v xml:space="preserve"> </v>
          </cell>
          <cell r="EJC28" t="str">
            <v xml:space="preserve"> </v>
          </cell>
          <cell r="EJD28" t="str">
            <v xml:space="preserve"> </v>
          </cell>
          <cell r="EJE28" t="str">
            <v xml:space="preserve"> </v>
          </cell>
          <cell r="EJF28" t="str">
            <v xml:space="preserve"> </v>
          </cell>
          <cell r="EJG28" t="str">
            <v xml:space="preserve"> </v>
          </cell>
          <cell r="EJH28" t="str">
            <v xml:space="preserve"> </v>
          </cell>
          <cell r="EJI28" t="str">
            <v xml:space="preserve"> </v>
          </cell>
          <cell r="EJJ28" t="str">
            <v xml:space="preserve"> </v>
          </cell>
          <cell r="EJK28" t="str">
            <v xml:space="preserve"> </v>
          </cell>
          <cell r="EJL28" t="str">
            <v xml:space="preserve"> </v>
          </cell>
          <cell r="EJM28" t="str">
            <v xml:space="preserve"> </v>
          </cell>
          <cell r="EJN28" t="str">
            <v xml:space="preserve"> </v>
          </cell>
          <cell r="EJO28" t="str">
            <v xml:space="preserve"> </v>
          </cell>
          <cell r="EJP28" t="str">
            <v xml:space="preserve"> </v>
          </cell>
          <cell r="EJQ28" t="str">
            <v xml:space="preserve"> </v>
          </cell>
          <cell r="EJR28" t="str">
            <v xml:space="preserve"> </v>
          </cell>
          <cell r="EJS28" t="str">
            <v xml:space="preserve"> </v>
          </cell>
          <cell r="EJT28" t="str">
            <v xml:space="preserve"> </v>
          </cell>
          <cell r="EJU28" t="str">
            <v xml:space="preserve"> </v>
          </cell>
          <cell r="EJV28" t="str">
            <v xml:space="preserve"> </v>
          </cell>
          <cell r="EJW28" t="str">
            <v xml:space="preserve"> </v>
          </cell>
          <cell r="EJX28" t="str">
            <v xml:space="preserve"> </v>
          </cell>
          <cell r="EJY28" t="str">
            <v xml:space="preserve"> </v>
          </cell>
          <cell r="EJZ28" t="str">
            <v xml:space="preserve"> </v>
          </cell>
          <cell r="EKA28" t="str">
            <v xml:space="preserve"> </v>
          </cell>
          <cell r="EKB28" t="str">
            <v xml:space="preserve"> </v>
          </cell>
          <cell r="EKC28" t="str">
            <v xml:space="preserve"> </v>
          </cell>
          <cell r="EKD28" t="str">
            <v xml:space="preserve"> </v>
          </cell>
          <cell r="EKE28" t="str">
            <v xml:space="preserve"> </v>
          </cell>
          <cell r="EKF28" t="str">
            <v xml:space="preserve"> </v>
          </cell>
          <cell r="EKG28" t="str">
            <v xml:space="preserve"> </v>
          </cell>
          <cell r="EKH28" t="str">
            <v xml:space="preserve"> </v>
          </cell>
          <cell r="EKI28" t="str">
            <v xml:space="preserve"> </v>
          </cell>
          <cell r="EKJ28" t="str">
            <v xml:space="preserve"> </v>
          </cell>
          <cell r="EKK28" t="str">
            <v xml:space="preserve"> </v>
          </cell>
          <cell r="EKL28" t="str">
            <v xml:space="preserve"> </v>
          </cell>
          <cell r="EKM28" t="str">
            <v xml:space="preserve"> </v>
          </cell>
          <cell r="EKN28" t="str">
            <v xml:space="preserve"> </v>
          </cell>
          <cell r="EKO28" t="str">
            <v xml:space="preserve"> </v>
          </cell>
          <cell r="EKP28" t="str">
            <v xml:space="preserve"> </v>
          </cell>
          <cell r="EKQ28" t="str">
            <v xml:space="preserve"> </v>
          </cell>
          <cell r="EKR28" t="str">
            <v xml:space="preserve"> </v>
          </cell>
          <cell r="EKS28" t="str">
            <v xml:space="preserve"> </v>
          </cell>
          <cell r="EKT28" t="str">
            <v xml:space="preserve"> </v>
          </cell>
          <cell r="EKU28" t="str">
            <v xml:space="preserve"> </v>
          </cell>
          <cell r="EKV28" t="str">
            <v xml:space="preserve"> </v>
          </cell>
          <cell r="EKW28" t="str">
            <v xml:space="preserve"> </v>
          </cell>
          <cell r="EKX28" t="str">
            <v xml:space="preserve"> </v>
          </cell>
          <cell r="EKY28" t="str">
            <v xml:space="preserve"> </v>
          </cell>
          <cell r="EKZ28" t="str">
            <v xml:space="preserve"> </v>
          </cell>
          <cell r="ELA28" t="str">
            <v xml:space="preserve"> </v>
          </cell>
          <cell r="ELB28" t="str">
            <v xml:space="preserve"> </v>
          </cell>
          <cell r="ELC28" t="str">
            <v xml:space="preserve"> </v>
          </cell>
          <cell r="ELD28" t="str">
            <v xml:space="preserve"> </v>
          </cell>
          <cell r="ELE28" t="str">
            <v xml:space="preserve"> </v>
          </cell>
          <cell r="ELF28" t="str">
            <v xml:space="preserve"> </v>
          </cell>
          <cell r="ELG28" t="str">
            <v xml:space="preserve"> </v>
          </cell>
          <cell r="ELH28" t="str">
            <v xml:space="preserve"> </v>
          </cell>
          <cell r="ELI28" t="str">
            <v xml:space="preserve"> </v>
          </cell>
          <cell r="ELJ28" t="str">
            <v xml:space="preserve"> </v>
          </cell>
          <cell r="ELK28" t="str">
            <v xml:space="preserve"> </v>
          </cell>
          <cell r="ELL28" t="str">
            <v xml:space="preserve"> </v>
          </cell>
          <cell r="ELM28" t="str">
            <v xml:space="preserve"> </v>
          </cell>
          <cell r="ELN28" t="str">
            <v xml:space="preserve"> </v>
          </cell>
          <cell r="ELO28" t="str">
            <v xml:space="preserve"> </v>
          </cell>
          <cell r="ELP28" t="str">
            <v xml:space="preserve"> </v>
          </cell>
          <cell r="ELQ28" t="str">
            <v xml:space="preserve"> </v>
          </cell>
          <cell r="ELR28" t="str">
            <v xml:space="preserve"> </v>
          </cell>
          <cell r="ELS28" t="str">
            <v xml:space="preserve"> </v>
          </cell>
          <cell r="ELT28" t="str">
            <v xml:space="preserve"> </v>
          </cell>
          <cell r="ELU28" t="str">
            <v xml:space="preserve"> </v>
          </cell>
          <cell r="ELV28" t="str">
            <v xml:space="preserve"> </v>
          </cell>
          <cell r="ELW28" t="str">
            <v xml:space="preserve"> </v>
          </cell>
          <cell r="ELX28" t="str">
            <v xml:space="preserve"> </v>
          </cell>
          <cell r="ELY28" t="str">
            <v xml:space="preserve"> </v>
          </cell>
          <cell r="ELZ28" t="str">
            <v xml:space="preserve"> </v>
          </cell>
          <cell r="EMA28" t="str">
            <v xml:space="preserve"> </v>
          </cell>
          <cell r="EMB28" t="str">
            <v xml:space="preserve"> </v>
          </cell>
          <cell r="EMC28" t="str">
            <v xml:space="preserve"> </v>
          </cell>
          <cell r="EMD28" t="str">
            <v xml:space="preserve"> </v>
          </cell>
          <cell r="EME28" t="str">
            <v xml:space="preserve"> </v>
          </cell>
          <cell r="EMF28" t="str">
            <v xml:space="preserve"> </v>
          </cell>
          <cell r="EMG28" t="str">
            <v xml:space="preserve"> </v>
          </cell>
          <cell r="EMH28" t="str">
            <v xml:space="preserve"> </v>
          </cell>
          <cell r="EMI28" t="str">
            <v xml:space="preserve"> </v>
          </cell>
          <cell r="EMJ28" t="str">
            <v xml:space="preserve"> </v>
          </cell>
          <cell r="EMK28" t="str">
            <v xml:space="preserve"> </v>
          </cell>
          <cell r="EML28" t="str">
            <v xml:space="preserve"> </v>
          </cell>
          <cell r="EMM28" t="str">
            <v xml:space="preserve"> </v>
          </cell>
          <cell r="EMN28" t="str">
            <v xml:space="preserve"> </v>
          </cell>
          <cell r="EMO28" t="str">
            <v xml:space="preserve"> </v>
          </cell>
          <cell r="EMP28" t="str">
            <v xml:space="preserve"> </v>
          </cell>
          <cell r="EMQ28" t="str">
            <v xml:space="preserve"> </v>
          </cell>
          <cell r="EMR28" t="str">
            <v xml:space="preserve"> </v>
          </cell>
          <cell r="EMS28" t="str">
            <v xml:space="preserve"> </v>
          </cell>
          <cell r="EMT28" t="str">
            <v xml:space="preserve"> </v>
          </cell>
          <cell r="EMU28" t="str">
            <v xml:space="preserve"> </v>
          </cell>
          <cell r="EMV28" t="str">
            <v xml:space="preserve"> </v>
          </cell>
          <cell r="EMW28" t="str">
            <v xml:space="preserve"> </v>
          </cell>
          <cell r="EMX28" t="str">
            <v xml:space="preserve"> </v>
          </cell>
          <cell r="EMY28" t="str">
            <v xml:space="preserve"> </v>
          </cell>
          <cell r="EMZ28" t="str">
            <v xml:space="preserve"> </v>
          </cell>
          <cell r="ENA28" t="str">
            <v xml:space="preserve"> </v>
          </cell>
          <cell r="ENB28" t="str">
            <v xml:space="preserve"> </v>
          </cell>
          <cell r="ENC28" t="str">
            <v xml:space="preserve"> </v>
          </cell>
          <cell r="END28" t="str">
            <v xml:space="preserve"> </v>
          </cell>
          <cell r="ENE28" t="str">
            <v xml:space="preserve"> </v>
          </cell>
          <cell r="ENF28" t="str">
            <v xml:space="preserve"> </v>
          </cell>
          <cell r="ENG28" t="str">
            <v xml:space="preserve"> </v>
          </cell>
          <cell r="ENH28" t="str">
            <v xml:space="preserve"> </v>
          </cell>
          <cell r="ENI28" t="str">
            <v xml:space="preserve"> </v>
          </cell>
          <cell r="ENJ28" t="str">
            <v xml:space="preserve"> </v>
          </cell>
          <cell r="ENK28" t="str">
            <v xml:space="preserve"> </v>
          </cell>
          <cell r="ENL28" t="str">
            <v xml:space="preserve"> </v>
          </cell>
          <cell r="ENM28" t="str">
            <v xml:space="preserve"> </v>
          </cell>
          <cell r="ENN28" t="str">
            <v xml:space="preserve"> </v>
          </cell>
          <cell r="ENO28" t="str">
            <v xml:space="preserve"> </v>
          </cell>
          <cell r="ENP28" t="str">
            <v xml:space="preserve"> </v>
          </cell>
          <cell r="ENQ28" t="str">
            <v xml:space="preserve"> </v>
          </cell>
          <cell r="ENR28" t="str">
            <v xml:space="preserve"> </v>
          </cell>
          <cell r="ENS28" t="str">
            <v xml:space="preserve"> </v>
          </cell>
          <cell r="ENT28" t="str">
            <v xml:space="preserve"> </v>
          </cell>
          <cell r="ENU28" t="str">
            <v xml:space="preserve"> </v>
          </cell>
          <cell r="ENV28" t="str">
            <v xml:space="preserve"> </v>
          </cell>
          <cell r="ENW28" t="str">
            <v xml:space="preserve"> </v>
          </cell>
          <cell r="ENX28" t="str">
            <v xml:space="preserve"> </v>
          </cell>
          <cell r="ENY28" t="str">
            <v xml:space="preserve"> </v>
          </cell>
          <cell r="ENZ28" t="str">
            <v xml:space="preserve"> </v>
          </cell>
          <cell r="EOA28" t="str">
            <v xml:space="preserve"> </v>
          </cell>
          <cell r="EOB28" t="str">
            <v xml:space="preserve"> </v>
          </cell>
          <cell r="EOC28" t="str">
            <v xml:space="preserve"> </v>
          </cell>
          <cell r="EOD28" t="str">
            <v xml:space="preserve"> </v>
          </cell>
          <cell r="EOE28" t="str">
            <v xml:space="preserve"> </v>
          </cell>
          <cell r="EOF28" t="str">
            <v xml:space="preserve"> </v>
          </cell>
          <cell r="EOG28" t="str">
            <v xml:space="preserve"> </v>
          </cell>
          <cell r="EOH28" t="str">
            <v xml:space="preserve"> </v>
          </cell>
          <cell r="EOI28" t="str">
            <v xml:space="preserve"> </v>
          </cell>
          <cell r="EOJ28" t="str">
            <v xml:space="preserve"> </v>
          </cell>
          <cell r="EOK28" t="str">
            <v xml:space="preserve"> </v>
          </cell>
          <cell r="EOL28" t="str">
            <v xml:space="preserve"> </v>
          </cell>
          <cell r="EOM28" t="str">
            <v xml:space="preserve"> </v>
          </cell>
          <cell r="EON28" t="str">
            <v xml:space="preserve"> </v>
          </cell>
          <cell r="EOO28" t="str">
            <v xml:space="preserve"> </v>
          </cell>
          <cell r="EOP28" t="str">
            <v xml:space="preserve"> </v>
          </cell>
          <cell r="EOQ28" t="str">
            <v xml:space="preserve"> </v>
          </cell>
          <cell r="EOR28" t="str">
            <v xml:space="preserve"> </v>
          </cell>
          <cell r="EOS28" t="str">
            <v xml:space="preserve"> </v>
          </cell>
          <cell r="EOT28" t="str">
            <v xml:space="preserve"> </v>
          </cell>
          <cell r="EOU28" t="str">
            <v xml:space="preserve"> </v>
          </cell>
          <cell r="EOV28" t="str">
            <v xml:space="preserve"> </v>
          </cell>
          <cell r="EOW28" t="str">
            <v xml:space="preserve"> </v>
          </cell>
          <cell r="EOX28" t="str">
            <v xml:space="preserve"> </v>
          </cell>
          <cell r="EOY28" t="str">
            <v xml:space="preserve"> </v>
          </cell>
          <cell r="EOZ28" t="str">
            <v xml:space="preserve"> </v>
          </cell>
          <cell r="EPA28" t="str">
            <v xml:space="preserve"> </v>
          </cell>
          <cell r="EPB28" t="str">
            <v xml:space="preserve"> </v>
          </cell>
          <cell r="EPC28" t="str">
            <v xml:space="preserve"> </v>
          </cell>
          <cell r="EPD28" t="str">
            <v xml:space="preserve"> </v>
          </cell>
          <cell r="EPE28" t="str">
            <v xml:space="preserve"> </v>
          </cell>
          <cell r="EPF28" t="str">
            <v xml:space="preserve"> </v>
          </cell>
          <cell r="EPG28" t="str">
            <v xml:space="preserve"> </v>
          </cell>
          <cell r="EPH28" t="str">
            <v xml:space="preserve"> </v>
          </cell>
          <cell r="EPI28" t="str">
            <v xml:space="preserve"> </v>
          </cell>
          <cell r="EPJ28" t="str">
            <v xml:space="preserve"> </v>
          </cell>
          <cell r="EPK28" t="str">
            <v xml:space="preserve"> </v>
          </cell>
          <cell r="EPL28" t="str">
            <v xml:space="preserve"> </v>
          </cell>
          <cell r="EPM28" t="str">
            <v xml:space="preserve"> </v>
          </cell>
          <cell r="EPN28" t="str">
            <v xml:space="preserve"> </v>
          </cell>
          <cell r="EPO28" t="str">
            <v xml:space="preserve"> </v>
          </cell>
          <cell r="EPP28" t="str">
            <v xml:space="preserve"> </v>
          </cell>
          <cell r="EPQ28" t="str">
            <v xml:space="preserve"> </v>
          </cell>
          <cell r="EPR28" t="str">
            <v xml:space="preserve"> </v>
          </cell>
          <cell r="EPS28" t="str">
            <v xml:space="preserve"> </v>
          </cell>
          <cell r="EPT28" t="str">
            <v xml:space="preserve"> </v>
          </cell>
          <cell r="EPU28" t="str">
            <v xml:space="preserve"> </v>
          </cell>
          <cell r="EPV28" t="str">
            <v xml:space="preserve"> </v>
          </cell>
          <cell r="EPW28" t="str">
            <v xml:space="preserve"> </v>
          </cell>
          <cell r="EPX28" t="str">
            <v xml:space="preserve"> </v>
          </cell>
          <cell r="EPY28" t="str">
            <v xml:space="preserve"> </v>
          </cell>
          <cell r="EPZ28" t="str">
            <v xml:space="preserve"> </v>
          </cell>
          <cell r="EQA28" t="str">
            <v xml:space="preserve"> </v>
          </cell>
          <cell r="EQB28" t="str">
            <v xml:space="preserve"> </v>
          </cell>
          <cell r="EQC28" t="str">
            <v xml:space="preserve"> </v>
          </cell>
          <cell r="EQD28" t="str">
            <v xml:space="preserve"> </v>
          </cell>
          <cell r="EQE28" t="str">
            <v xml:space="preserve"> </v>
          </cell>
          <cell r="EQF28" t="str">
            <v xml:space="preserve"> </v>
          </cell>
          <cell r="EQG28" t="str">
            <v xml:space="preserve"> </v>
          </cell>
          <cell r="EQH28" t="str">
            <v xml:space="preserve"> </v>
          </cell>
          <cell r="EQI28" t="str">
            <v xml:space="preserve"> </v>
          </cell>
          <cell r="EQJ28" t="str">
            <v xml:space="preserve"> </v>
          </cell>
          <cell r="EQK28" t="str">
            <v xml:space="preserve"> </v>
          </cell>
          <cell r="EQL28" t="str">
            <v xml:space="preserve"> </v>
          </cell>
          <cell r="EQM28" t="str">
            <v xml:space="preserve"> </v>
          </cell>
          <cell r="EQN28" t="str">
            <v xml:space="preserve"> </v>
          </cell>
          <cell r="EQO28" t="str">
            <v xml:space="preserve"> </v>
          </cell>
          <cell r="EQP28" t="str">
            <v xml:space="preserve"> </v>
          </cell>
          <cell r="EQQ28" t="str">
            <v xml:space="preserve"> </v>
          </cell>
          <cell r="EQR28" t="str">
            <v xml:space="preserve"> </v>
          </cell>
          <cell r="EQS28" t="str">
            <v xml:space="preserve"> </v>
          </cell>
          <cell r="EQT28" t="str">
            <v xml:space="preserve"> </v>
          </cell>
          <cell r="EQU28" t="str">
            <v xml:space="preserve"> </v>
          </cell>
          <cell r="EQV28" t="str">
            <v xml:space="preserve"> </v>
          </cell>
          <cell r="EQW28" t="str">
            <v xml:space="preserve"> </v>
          </cell>
          <cell r="EQX28" t="str">
            <v xml:space="preserve"> </v>
          </cell>
          <cell r="EQY28" t="str">
            <v xml:space="preserve"> </v>
          </cell>
          <cell r="EQZ28" t="str">
            <v xml:space="preserve"> </v>
          </cell>
          <cell r="ERA28" t="str">
            <v xml:space="preserve"> </v>
          </cell>
          <cell r="ERB28" t="str">
            <v xml:space="preserve"> </v>
          </cell>
          <cell r="ERC28" t="str">
            <v xml:space="preserve"> </v>
          </cell>
          <cell r="ERD28" t="str">
            <v xml:space="preserve"> </v>
          </cell>
          <cell r="ERE28" t="str">
            <v xml:space="preserve"> </v>
          </cell>
          <cell r="ERF28" t="str">
            <v xml:space="preserve"> </v>
          </cell>
          <cell r="ERG28" t="str">
            <v xml:space="preserve"> </v>
          </cell>
          <cell r="ERH28" t="str">
            <v xml:space="preserve"> </v>
          </cell>
          <cell r="ERI28" t="str">
            <v xml:space="preserve"> </v>
          </cell>
          <cell r="ERJ28" t="str">
            <v xml:space="preserve"> </v>
          </cell>
          <cell r="ERK28" t="str">
            <v xml:space="preserve"> </v>
          </cell>
          <cell r="ERL28" t="str">
            <v xml:space="preserve"> </v>
          </cell>
          <cell r="ERM28" t="str">
            <v xml:space="preserve"> </v>
          </cell>
          <cell r="ERN28" t="str">
            <v xml:space="preserve"> </v>
          </cell>
          <cell r="ERO28" t="str">
            <v xml:space="preserve"> </v>
          </cell>
          <cell r="ERP28" t="str">
            <v xml:space="preserve"> </v>
          </cell>
          <cell r="ERQ28" t="str">
            <v xml:space="preserve"> </v>
          </cell>
          <cell r="ERR28" t="str">
            <v xml:space="preserve"> </v>
          </cell>
          <cell r="ERS28" t="str">
            <v xml:space="preserve"> </v>
          </cell>
          <cell r="ERT28" t="str">
            <v xml:space="preserve"> </v>
          </cell>
          <cell r="ERU28" t="str">
            <v xml:space="preserve"> </v>
          </cell>
          <cell r="ERV28" t="str">
            <v xml:space="preserve"> </v>
          </cell>
          <cell r="ERW28" t="str">
            <v xml:space="preserve"> </v>
          </cell>
          <cell r="ERX28" t="str">
            <v xml:space="preserve"> </v>
          </cell>
          <cell r="ERY28" t="str">
            <v xml:space="preserve"> </v>
          </cell>
          <cell r="ERZ28" t="str">
            <v xml:space="preserve"> </v>
          </cell>
          <cell r="ESA28" t="str">
            <v xml:space="preserve"> </v>
          </cell>
          <cell r="ESB28" t="str">
            <v xml:space="preserve"> </v>
          </cell>
          <cell r="ESC28" t="str">
            <v xml:space="preserve"> </v>
          </cell>
          <cell r="ESD28" t="str">
            <v xml:space="preserve"> </v>
          </cell>
          <cell r="ESE28" t="str">
            <v xml:space="preserve"> </v>
          </cell>
          <cell r="ESF28" t="str">
            <v xml:space="preserve"> </v>
          </cell>
          <cell r="ESG28" t="str">
            <v xml:space="preserve"> </v>
          </cell>
          <cell r="ESH28" t="str">
            <v xml:space="preserve"> </v>
          </cell>
          <cell r="ESI28" t="str">
            <v xml:space="preserve"> </v>
          </cell>
          <cell r="ESJ28" t="str">
            <v xml:space="preserve"> </v>
          </cell>
          <cell r="ESK28" t="str">
            <v xml:space="preserve"> </v>
          </cell>
          <cell r="ESL28" t="str">
            <v xml:space="preserve"> </v>
          </cell>
          <cell r="ESM28" t="str">
            <v xml:space="preserve"> </v>
          </cell>
          <cell r="ESN28" t="str">
            <v xml:space="preserve"> </v>
          </cell>
          <cell r="ESO28" t="str">
            <v xml:space="preserve"> </v>
          </cell>
          <cell r="ESP28" t="str">
            <v xml:space="preserve"> </v>
          </cell>
          <cell r="ESQ28" t="str">
            <v xml:space="preserve"> </v>
          </cell>
          <cell r="ESR28" t="str">
            <v xml:space="preserve"> </v>
          </cell>
          <cell r="ESS28" t="str">
            <v xml:space="preserve"> </v>
          </cell>
          <cell r="EST28" t="str">
            <v xml:space="preserve"> </v>
          </cell>
          <cell r="ESU28" t="str">
            <v xml:space="preserve"> </v>
          </cell>
          <cell r="ESV28" t="str">
            <v xml:space="preserve"> </v>
          </cell>
          <cell r="ESW28" t="str">
            <v xml:space="preserve"> </v>
          </cell>
          <cell r="ESX28" t="str">
            <v xml:space="preserve"> </v>
          </cell>
          <cell r="ESY28" t="str">
            <v xml:space="preserve"> </v>
          </cell>
          <cell r="ESZ28" t="str">
            <v xml:space="preserve"> </v>
          </cell>
          <cell r="ETA28" t="str">
            <v xml:space="preserve"> </v>
          </cell>
          <cell r="ETB28" t="str">
            <v xml:space="preserve"> </v>
          </cell>
          <cell r="ETC28" t="str">
            <v xml:space="preserve"> </v>
          </cell>
          <cell r="ETD28" t="str">
            <v xml:space="preserve"> </v>
          </cell>
          <cell r="ETE28" t="str">
            <v xml:space="preserve"> </v>
          </cell>
          <cell r="ETF28" t="str">
            <v xml:space="preserve"> </v>
          </cell>
          <cell r="ETG28" t="str">
            <v xml:space="preserve"> </v>
          </cell>
          <cell r="ETH28" t="str">
            <v xml:space="preserve"> </v>
          </cell>
          <cell r="ETI28" t="str">
            <v xml:space="preserve"> </v>
          </cell>
          <cell r="ETJ28" t="str">
            <v xml:space="preserve"> </v>
          </cell>
          <cell r="ETK28" t="str">
            <v xml:space="preserve"> </v>
          </cell>
          <cell r="ETL28" t="str">
            <v xml:space="preserve"> </v>
          </cell>
          <cell r="ETM28" t="str">
            <v xml:space="preserve"> </v>
          </cell>
          <cell r="ETN28" t="str">
            <v xml:space="preserve"> </v>
          </cell>
          <cell r="ETO28" t="str">
            <v xml:space="preserve"> </v>
          </cell>
          <cell r="ETP28" t="str">
            <v xml:space="preserve"> </v>
          </cell>
          <cell r="ETQ28" t="str">
            <v xml:space="preserve"> </v>
          </cell>
          <cell r="ETR28" t="str">
            <v xml:space="preserve"> </v>
          </cell>
          <cell r="ETS28" t="str">
            <v xml:space="preserve"> </v>
          </cell>
          <cell r="ETT28" t="str">
            <v xml:space="preserve"> </v>
          </cell>
          <cell r="ETU28" t="str">
            <v xml:space="preserve"> </v>
          </cell>
          <cell r="ETV28" t="str">
            <v xml:space="preserve"> </v>
          </cell>
          <cell r="ETW28" t="str">
            <v xml:space="preserve"> </v>
          </cell>
          <cell r="ETX28" t="str">
            <v xml:space="preserve"> </v>
          </cell>
          <cell r="ETY28" t="str">
            <v xml:space="preserve"> </v>
          </cell>
          <cell r="ETZ28" t="str">
            <v xml:space="preserve"> </v>
          </cell>
          <cell r="EUA28" t="str">
            <v xml:space="preserve"> </v>
          </cell>
          <cell r="EUB28" t="str">
            <v xml:space="preserve"> </v>
          </cell>
          <cell r="EUC28" t="str">
            <v xml:space="preserve"> </v>
          </cell>
          <cell r="EUD28" t="str">
            <v xml:space="preserve"> </v>
          </cell>
          <cell r="EUE28" t="str">
            <v xml:space="preserve"> </v>
          </cell>
          <cell r="EUF28" t="str">
            <v xml:space="preserve"> </v>
          </cell>
          <cell r="EUG28" t="str">
            <v xml:space="preserve"> </v>
          </cell>
          <cell r="EUH28" t="str">
            <v xml:space="preserve"> </v>
          </cell>
          <cell r="EUI28" t="str">
            <v xml:space="preserve"> </v>
          </cell>
          <cell r="EUJ28" t="str">
            <v xml:space="preserve"> </v>
          </cell>
          <cell r="EUK28" t="str">
            <v xml:space="preserve"> </v>
          </cell>
          <cell r="EUL28" t="str">
            <v xml:space="preserve"> </v>
          </cell>
          <cell r="EUM28" t="str">
            <v xml:space="preserve"> </v>
          </cell>
          <cell r="EUN28" t="str">
            <v xml:space="preserve"> </v>
          </cell>
          <cell r="EUO28" t="str">
            <v xml:space="preserve"> </v>
          </cell>
          <cell r="EUP28" t="str">
            <v xml:space="preserve"> </v>
          </cell>
          <cell r="EUQ28" t="str">
            <v xml:space="preserve"> </v>
          </cell>
          <cell r="EUR28" t="str">
            <v xml:space="preserve"> </v>
          </cell>
          <cell r="EUS28" t="str">
            <v xml:space="preserve"> </v>
          </cell>
          <cell r="EUT28" t="str">
            <v xml:space="preserve"> </v>
          </cell>
          <cell r="EUU28" t="str">
            <v xml:space="preserve"> </v>
          </cell>
          <cell r="EUV28" t="str">
            <v xml:space="preserve"> </v>
          </cell>
          <cell r="EUW28" t="str">
            <v xml:space="preserve"> </v>
          </cell>
          <cell r="EUX28" t="str">
            <v xml:space="preserve"> </v>
          </cell>
          <cell r="EUY28" t="str">
            <v xml:space="preserve"> </v>
          </cell>
          <cell r="EUZ28" t="str">
            <v xml:space="preserve"> </v>
          </cell>
          <cell r="EVA28" t="str">
            <v xml:space="preserve"> </v>
          </cell>
          <cell r="EVB28" t="str">
            <v xml:space="preserve"> </v>
          </cell>
          <cell r="EVC28" t="str">
            <v xml:space="preserve"> </v>
          </cell>
          <cell r="EVD28" t="str">
            <v xml:space="preserve"> </v>
          </cell>
          <cell r="EVE28" t="str">
            <v xml:space="preserve"> </v>
          </cell>
          <cell r="EVF28" t="str">
            <v xml:space="preserve"> </v>
          </cell>
          <cell r="EVG28" t="str">
            <v xml:space="preserve"> </v>
          </cell>
          <cell r="EVH28" t="str">
            <v xml:space="preserve"> </v>
          </cell>
          <cell r="EVI28" t="str">
            <v xml:space="preserve"> </v>
          </cell>
          <cell r="EVJ28" t="str">
            <v xml:space="preserve"> </v>
          </cell>
          <cell r="EVK28" t="str">
            <v xml:space="preserve"> </v>
          </cell>
          <cell r="EVL28" t="str">
            <v xml:space="preserve"> </v>
          </cell>
          <cell r="EVM28" t="str">
            <v xml:space="preserve"> </v>
          </cell>
          <cell r="EVN28" t="str">
            <v xml:space="preserve"> </v>
          </cell>
          <cell r="EVO28" t="str">
            <v xml:space="preserve"> </v>
          </cell>
          <cell r="EVP28" t="str">
            <v xml:space="preserve"> </v>
          </cell>
          <cell r="EVQ28" t="str">
            <v xml:space="preserve"> </v>
          </cell>
          <cell r="EVR28" t="str">
            <v xml:space="preserve"> </v>
          </cell>
          <cell r="EVS28" t="str">
            <v xml:space="preserve"> </v>
          </cell>
          <cell r="EVT28" t="str">
            <v xml:space="preserve"> </v>
          </cell>
          <cell r="EVU28" t="str">
            <v xml:space="preserve"> </v>
          </cell>
          <cell r="EVV28" t="str">
            <v xml:space="preserve"> </v>
          </cell>
          <cell r="EVW28" t="str">
            <v xml:space="preserve"> </v>
          </cell>
          <cell r="EVX28" t="str">
            <v xml:space="preserve"> </v>
          </cell>
          <cell r="EVY28" t="str">
            <v xml:space="preserve"> </v>
          </cell>
          <cell r="EVZ28" t="str">
            <v xml:space="preserve"> </v>
          </cell>
          <cell r="EWA28" t="str">
            <v xml:space="preserve"> </v>
          </cell>
          <cell r="EWB28" t="str">
            <v xml:space="preserve"> </v>
          </cell>
          <cell r="EWC28" t="str">
            <v xml:space="preserve"> </v>
          </cell>
          <cell r="EWD28" t="str">
            <v xml:space="preserve"> </v>
          </cell>
          <cell r="EWE28" t="str">
            <v xml:space="preserve"> </v>
          </cell>
          <cell r="EWF28" t="str">
            <v xml:space="preserve"> </v>
          </cell>
          <cell r="EWG28" t="str">
            <v xml:space="preserve"> </v>
          </cell>
          <cell r="EWH28" t="str">
            <v xml:space="preserve"> </v>
          </cell>
          <cell r="EWI28" t="str">
            <v xml:space="preserve"> </v>
          </cell>
          <cell r="EWJ28" t="str">
            <v xml:space="preserve"> </v>
          </cell>
          <cell r="EWK28" t="str">
            <v xml:space="preserve"> </v>
          </cell>
          <cell r="EWL28" t="str">
            <v xml:space="preserve"> </v>
          </cell>
          <cell r="EWM28" t="str">
            <v xml:space="preserve"> </v>
          </cell>
          <cell r="EWN28" t="str">
            <v xml:space="preserve"> </v>
          </cell>
          <cell r="EWO28" t="str">
            <v xml:space="preserve"> </v>
          </cell>
          <cell r="EWP28" t="str">
            <v xml:space="preserve"> </v>
          </cell>
          <cell r="EWQ28" t="str">
            <v xml:space="preserve"> </v>
          </cell>
          <cell r="EWR28" t="str">
            <v xml:space="preserve"> </v>
          </cell>
          <cell r="EWS28" t="str">
            <v xml:space="preserve"> </v>
          </cell>
          <cell r="EWT28" t="str">
            <v xml:space="preserve"> </v>
          </cell>
          <cell r="EWU28" t="str">
            <v xml:space="preserve"> </v>
          </cell>
          <cell r="EWV28" t="str">
            <v xml:space="preserve"> </v>
          </cell>
          <cell r="EWW28" t="str">
            <v xml:space="preserve"> </v>
          </cell>
          <cell r="EWX28" t="str">
            <v xml:space="preserve"> </v>
          </cell>
          <cell r="EWY28" t="str">
            <v xml:space="preserve"> </v>
          </cell>
          <cell r="EWZ28" t="str">
            <v xml:space="preserve"> </v>
          </cell>
          <cell r="EXA28" t="str">
            <v xml:space="preserve"> </v>
          </cell>
          <cell r="EXB28" t="str">
            <v xml:space="preserve"> </v>
          </cell>
          <cell r="EXC28" t="str">
            <v xml:space="preserve"> </v>
          </cell>
          <cell r="EXD28" t="str">
            <v xml:space="preserve"> </v>
          </cell>
          <cell r="EXE28" t="str">
            <v xml:space="preserve"> </v>
          </cell>
          <cell r="EXF28" t="str">
            <v xml:space="preserve"> </v>
          </cell>
          <cell r="EXG28" t="str">
            <v xml:space="preserve"> </v>
          </cell>
          <cell r="EXH28" t="str">
            <v xml:space="preserve"> </v>
          </cell>
          <cell r="EXI28" t="str">
            <v xml:space="preserve"> </v>
          </cell>
          <cell r="EXJ28" t="str">
            <v xml:space="preserve"> </v>
          </cell>
          <cell r="EXK28" t="str">
            <v xml:space="preserve"> </v>
          </cell>
          <cell r="EXL28" t="str">
            <v xml:space="preserve"> </v>
          </cell>
          <cell r="EXM28" t="str">
            <v xml:space="preserve"> </v>
          </cell>
          <cell r="EXN28" t="str">
            <v xml:space="preserve"> </v>
          </cell>
          <cell r="EXO28" t="str">
            <v xml:space="preserve"> </v>
          </cell>
          <cell r="EXP28" t="str">
            <v xml:space="preserve"> </v>
          </cell>
          <cell r="EXQ28" t="str">
            <v xml:space="preserve"> </v>
          </cell>
          <cell r="EXR28" t="str">
            <v xml:space="preserve"> </v>
          </cell>
          <cell r="EXS28" t="str">
            <v xml:space="preserve"> </v>
          </cell>
          <cell r="EXT28" t="str">
            <v xml:space="preserve"> </v>
          </cell>
          <cell r="EXU28" t="str">
            <v xml:space="preserve"> </v>
          </cell>
          <cell r="EXV28" t="str">
            <v xml:space="preserve"> </v>
          </cell>
          <cell r="EXW28" t="str">
            <v xml:space="preserve"> </v>
          </cell>
          <cell r="EXX28" t="str">
            <v xml:space="preserve"> </v>
          </cell>
          <cell r="EXY28" t="str">
            <v xml:space="preserve"> </v>
          </cell>
          <cell r="EXZ28" t="str">
            <v xml:space="preserve"> </v>
          </cell>
          <cell r="EYA28" t="str">
            <v xml:space="preserve"> </v>
          </cell>
          <cell r="EYB28" t="str">
            <v xml:space="preserve"> </v>
          </cell>
          <cell r="EYC28" t="str">
            <v xml:space="preserve"> </v>
          </cell>
          <cell r="EYD28" t="str">
            <v xml:space="preserve"> </v>
          </cell>
          <cell r="EYE28" t="str">
            <v xml:space="preserve"> </v>
          </cell>
          <cell r="EYF28" t="str">
            <v xml:space="preserve"> </v>
          </cell>
          <cell r="EYG28" t="str">
            <v xml:space="preserve"> </v>
          </cell>
          <cell r="EYH28" t="str">
            <v xml:space="preserve"> </v>
          </cell>
          <cell r="EYI28" t="str">
            <v xml:space="preserve"> </v>
          </cell>
          <cell r="EYJ28" t="str">
            <v xml:space="preserve"> </v>
          </cell>
          <cell r="EYK28" t="str">
            <v xml:space="preserve"> </v>
          </cell>
          <cell r="EYL28" t="str">
            <v xml:space="preserve"> </v>
          </cell>
          <cell r="EYM28" t="str">
            <v xml:space="preserve"> </v>
          </cell>
          <cell r="EYN28" t="str">
            <v xml:space="preserve"> </v>
          </cell>
          <cell r="EYO28" t="str">
            <v xml:space="preserve"> </v>
          </cell>
          <cell r="EYP28" t="str">
            <v xml:space="preserve"> </v>
          </cell>
          <cell r="EYQ28" t="str">
            <v xml:space="preserve"> </v>
          </cell>
          <cell r="EYR28" t="str">
            <v xml:space="preserve"> </v>
          </cell>
          <cell r="EYS28" t="str">
            <v xml:space="preserve"> </v>
          </cell>
          <cell r="EYT28" t="str">
            <v xml:space="preserve"> </v>
          </cell>
          <cell r="EYU28" t="str">
            <v xml:space="preserve"> </v>
          </cell>
          <cell r="EYV28" t="str">
            <v xml:space="preserve"> </v>
          </cell>
          <cell r="EYW28" t="str">
            <v xml:space="preserve"> </v>
          </cell>
          <cell r="EYX28" t="str">
            <v xml:space="preserve"> </v>
          </cell>
          <cell r="EYY28" t="str">
            <v xml:space="preserve"> </v>
          </cell>
          <cell r="EYZ28" t="str">
            <v xml:space="preserve"> </v>
          </cell>
          <cell r="EZA28" t="str">
            <v xml:space="preserve"> </v>
          </cell>
          <cell r="EZB28" t="str">
            <v xml:space="preserve"> </v>
          </cell>
          <cell r="EZC28" t="str">
            <v xml:space="preserve"> </v>
          </cell>
          <cell r="EZD28" t="str">
            <v xml:space="preserve"> </v>
          </cell>
          <cell r="EZE28" t="str">
            <v xml:space="preserve"> </v>
          </cell>
          <cell r="EZF28" t="str">
            <v xml:space="preserve"> </v>
          </cell>
          <cell r="EZG28" t="str">
            <v xml:space="preserve"> </v>
          </cell>
          <cell r="EZH28" t="str">
            <v xml:space="preserve"> </v>
          </cell>
          <cell r="EZI28" t="str">
            <v xml:space="preserve"> </v>
          </cell>
          <cell r="EZJ28" t="str">
            <v xml:space="preserve"> </v>
          </cell>
          <cell r="EZK28" t="str">
            <v xml:space="preserve"> </v>
          </cell>
          <cell r="EZL28" t="str">
            <v xml:space="preserve"> </v>
          </cell>
          <cell r="EZM28" t="str">
            <v xml:space="preserve"> </v>
          </cell>
          <cell r="EZN28" t="str">
            <v xml:space="preserve"> </v>
          </cell>
          <cell r="EZO28" t="str">
            <v xml:space="preserve"> </v>
          </cell>
          <cell r="EZP28" t="str">
            <v xml:space="preserve"> </v>
          </cell>
          <cell r="EZQ28" t="str">
            <v xml:space="preserve"> </v>
          </cell>
          <cell r="EZR28" t="str">
            <v xml:space="preserve"> </v>
          </cell>
          <cell r="EZS28" t="str">
            <v xml:space="preserve"> </v>
          </cell>
          <cell r="EZT28" t="str">
            <v xml:space="preserve"> </v>
          </cell>
          <cell r="EZU28" t="str">
            <v xml:space="preserve"> </v>
          </cell>
          <cell r="EZV28" t="str">
            <v xml:space="preserve"> </v>
          </cell>
          <cell r="EZW28" t="str">
            <v xml:space="preserve"> </v>
          </cell>
          <cell r="EZX28" t="str">
            <v xml:space="preserve"> </v>
          </cell>
          <cell r="EZY28" t="str">
            <v xml:space="preserve"> </v>
          </cell>
          <cell r="EZZ28" t="str">
            <v xml:space="preserve"> </v>
          </cell>
          <cell r="FAA28" t="str">
            <v xml:space="preserve"> </v>
          </cell>
          <cell r="FAB28" t="str">
            <v xml:space="preserve"> </v>
          </cell>
          <cell r="FAC28" t="str">
            <v xml:space="preserve"> </v>
          </cell>
          <cell r="FAD28" t="str">
            <v xml:space="preserve"> </v>
          </cell>
          <cell r="FAE28" t="str">
            <v xml:space="preserve"> </v>
          </cell>
          <cell r="FAF28" t="str">
            <v xml:space="preserve"> </v>
          </cell>
          <cell r="FAG28" t="str">
            <v xml:space="preserve"> </v>
          </cell>
          <cell r="FAH28" t="str">
            <v xml:space="preserve"> </v>
          </cell>
          <cell r="FAI28" t="str">
            <v xml:space="preserve"> </v>
          </cell>
          <cell r="FAJ28" t="str">
            <v xml:space="preserve"> </v>
          </cell>
          <cell r="FAK28" t="str">
            <v xml:space="preserve"> </v>
          </cell>
          <cell r="FAL28" t="str">
            <v xml:space="preserve"> </v>
          </cell>
          <cell r="FAM28" t="str">
            <v xml:space="preserve"> </v>
          </cell>
          <cell r="FAN28" t="str">
            <v xml:space="preserve"> </v>
          </cell>
          <cell r="FAO28" t="str">
            <v xml:space="preserve"> </v>
          </cell>
          <cell r="FAP28" t="str">
            <v xml:space="preserve"> </v>
          </cell>
          <cell r="FAQ28" t="str">
            <v xml:space="preserve"> </v>
          </cell>
          <cell r="FAR28" t="str">
            <v xml:space="preserve"> </v>
          </cell>
          <cell r="FAS28" t="str">
            <v xml:space="preserve"> </v>
          </cell>
          <cell r="FAT28" t="str">
            <v xml:space="preserve"> </v>
          </cell>
          <cell r="FAU28" t="str">
            <v xml:space="preserve"> </v>
          </cell>
          <cell r="FAV28" t="str">
            <v xml:space="preserve"> </v>
          </cell>
          <cell r="FAW28" t="str">
            <v xml:space="preserve"> </v>
          </cell>
          <cell r="FAX28" t="str">
            <v xml:space="preserve"> </v>
          </cell>
          <cell r="FAY28" t="str">
            <v xml:space="preserve"> </v>
          </cell>
          <cell r="FAZ28" t="str">
            <v xml:space="preserve"> </v>
          </cell>
          <cell r="FBA28" t="str">
            <v xml:space="preserve"> </v>
          </cell>
          <cell r="FBB28" t="str">
            <v xml:space="preserve"> </v>
          </cell>
          <cell r="FBC28" t="str">
            <v xml:space="preserve"> </v>
          </cell>
          <cell r="FBD28" t="str">
            <v xml:space="preserve"> </v>
          </cell>
          <cell r="FBE28" t="str">
            <v xml:space="preserve"> </v>
          </cell>
          <cell r="FBF28" t="str">
            <v xml:space="preserve"> </v>
          </cell>
          <cell r="FBG28" t="str">
            <v xml:space="preserve"> </v>
          </cell>
          <cell r="FBH28" t="str">
            <v xml:space="preserve"> </v>
          </cell>
          <cell r="FBI28" t="str">
            <v xml:space="preserve"> </v>
          </cell>
          <cell r="FBJ28" t="str">
            <v xml:space="preserve"> </v>
          </cell>
          <cell r="FBK28" t="str">
            <v xml:space="preserve"> </v>
          </cell>
          <cell r="FBL28" t="str">
            <v xml:space="preserve"> </v>
          </cell>
          <cell r="FBM28" t="str">
            <v xml:space="preserve"> </v>
          </cell>
          <cell r="FBN28" t="str">
            <v xml:space="preserve"> </v>
          </cell>
          <cell r="FBO28" t="str">
            <v xml:space="preserve"> </v>
          </cell>
          <cell r="FBP28" t="str">
            <v xml:space="preserve"> </v>
          </cell>
          <cell r="FBQ28" t="str">
            <v xml:space="preserve"> </v>
          </cell>
          <cell r="FBR28" t="str">
            <v xml:space="preserve"> </v>
          </cell>
          <cell r="FBS28" t="str">
            <v xml:space="preserve"> </v>
          </cell>
          <cell r="FBT28" t="str">
            <v xml:space="preserve"> </v>
          </cell>
          <cell r="FBU28" t="str">
            <v xml:space="preserve"> </v>
          </cell>
          <cell r="FBV28" t="str">
            <v xml:space="preserve"> </v>
          </cell>
          <cell r="FBW28" t="str">
            <v xml:space="preserve"> </v>
          </cell>
          <cell r="FBX28" t="str">
            <v xml:space="preserve"> </v>
          </cell>
          <cell r="FBY28" t="str">
            <v xml:space="preserve"> </v>
          </cell>
          <cell r="FBZ28" t="str">
            <v xml:space="preserve"> </v>
          </cell>
          <cell r="FCA28" t="str">
            <v xml:space="preserve"> </v>
          </cell>
          <cell r="FCB28" t="str">
            <v xml:space="preserve"> </v>
          </cell>
          <cell r="FCC28" t="str">
            <v xml:space="preserve"> </v>
          </cell>
          <cell r="FCD28" t="str">
            <v xml:space="preserve"> </v>
          </cell>
          <cell r="FCE28" t="str">
            <v xml:space="preserve"> </v>
          </cell>
          <cell r="FCF28" t="str">
            <v xml:space="preserve"> </v>
          </cell>
          <cell r="FCG28" t="str">
            <v xml:space="preserve"> </v>
          </cell>
          <cell r="FCH28" t="str">
            <v xml:space="preserve"> </v>
          </cell>
          <cell r="FCI28" t="str">
            <v xml:space="preserve"> </v>
          </cell>
          <cell r="FCJ28" t="str">
            <v xml:space="preserve"> </v>
          </cell>
          <cell r="FCK28" t="str">
            <v xml:space="preserve"> </v>
          </cell>
          <cell r="FCL28" t="str">
            <v xml:space="preserve"> </v>
          </cell>
          <cell r="FCM28" t="str">
            <v xml:space="preserve"> </v>
          </cell>
          <cell r="FCN28" t="str">
            <v xml:space="preserve"> </v>
          </cell>
          <cell r="FCO28" t="str">
            <v xml:space="preserve"> </v>
          </cell>
          <cell r="FCP28" t="str">
            <v xml:space="preserve"> </v>
          </cell>
          <cell r="FCQ28" t="str">
            <v xml:space="preserve"> </v>
          </cell>
          <cell r="FCR28" t="str">
            <v xml:space="preserve"> </v>
          </cell>
          <cell r="FCS28" t="str">
            <v xml:space="preserve"> </v>
          </cell>
          <cell r="FCT28" t="str">
            <v xml:space="preserve"> </v>
          </cell>
          <cell r="FCU28" t="str">
            <v xml:space="preserve"> </v>
          </cell>
          <cell r="FCV28" t="str">
            <v xml:space="preserve"> </v>
          </cell>
          <cell r="FCW28" t="str">
            <v xml:space="preserve"> </v>
          </cell>
          <cell r="FCX28" t="str">
            <v xml:space="preserve"> </v>
          </cell>
          <cell r="FCY28" t="str">
            <v xml:space="preserve"> </v>
          </cell>
          <cell r="FCZ28" t="str">
            <v xml:space="preserve"> </v>
          </cell>
          <cell r="FDA28" t="str">
            <v xml:space="preserve"> </v>
          </cell>
          <cell r="FDB28" t="str">
            <v xml:space="preserve"> </v>
          </cell>
          <cell r="FDC28" t="str">
            <v xml:space="preserve"> </v>
          </cell>
          <cell r="FDD28" t="str">
            <v xml:space="preserve"> </v>
          </cell>
          <cell r="FDE28" t="str">
            <v xml:space="preserve"> </v>
          </cell>
          <cell r="FDF28" t="str">
            <v xml:space="preserve"> </v>
          </cell>
          <cell r="FDG28" t="str">
            <v xml:space="preserve"> </v>
          </cell>
          <cell r="FDH28" t="str">
            <v xml:space="preserve"> </v>
          </cell>
          <cell r="FDI28" t="str">
            <v xml:space="preserve"> </v>
          </cell>
          <cell r="FDJ28" t="str">
            <v xml:space="preserve"> </v>
          </cell>
          <cell r="FDK28" t="str">
            <v xml:space="preserve"> </v>
          </cell>
          <cell r="FDL28" t="str">
            <v xml:space="preserve"> </v>
          </cell>
          <cell r="FDM28" t="str">
            <v xml:space="preserve"> </v>
          </cell>
          <cell r="FDN28" t="str">
            <v xml:space="preserve"> </v>
          </cell>
          <cell r="FDO28" t="str">
            <v xml:space="preserve"> </v>
          </cell>
          <cell r="FDP28" t="str">
            <v xml:space="preserve"> </v>
          </cell>
          <cell r="FDQ28" t="str">
            <v xml:space="preserve"> </v>
          </cell>
          <cell r="FDR28" t="str">
            <v xml:space="preserve"> </v>
          </cell>
          <cell r="FDS28" t="str">
            <v xml:space="preserve"> </v>
          </cell>
          <cell r="FDT28" t="str">
            <v xml:space="preserve"> </v>
          </cell>
          <cell r="FDU28" t="str">
            <v xml:space="preserve"> </v>
          </cell>
          <cell r="FDV28" t="str">
            <v xml:space="preserve"> </v>
          </cell>
          <cell r="FDW28" t="str">
            <v xml:space="preserve"> </v>
          </cell>
          <cell r="FDX28" t="str">
            <v xml:space="preserve"> </v>
          </cell>
          <cell r="FDY28" t="str">
            <v xml:space="preserve"> </v>
          </cell>
          <cell r="FDZ28" t="str">
            <v xml:space="preserve"> </v>
          </cell>
          <cell r="FEA28" t="str">
            <v xml:space="preserve"> </v>
          </cell>
          <cell r="FEB28" t="str">
            <v xml:space="preserve"> </v>
          </cell>
          <cell r="FEC28" t="str">
            <v xml:space="preserve"> </v>
          </cell>
          <cell r="FED28" t="str">
            <v xml:space="preserve"> </v>
          </cell>
          <cell r="FEE28" t="str">
            <v xml:space="preserve"> </v>
          </cell>
          <cell r="FEF28" t="str">
            <v xml:space="preserve"> </v>
          </cell>
          <cell r="FEG28" t="str">
            <v xml:space="preserve"> </v>
          </cell>
          <cell r="FEH28" t="str">
            <v xml:space="preserve"> </v>
          </cell>
          <cell r="FEI28" t="str">
            <v xml:space="preserve"> </v>
          </cell>
          <cell r="FEJ28" t="str">
            <v xml:space="preserve"> </v>
          </cell>
          <cell r="FEK28" t="str">
            <v xml:space="preserve"> </v>
          </cell>
          <cell r="FEL28" t="str">
            <v xml:space="preserve"> </v>
          </cell>
          <cell r="FEM28" t="str">
            <v xml:space="preserve"> </v>
          </cell>
          <cell r="FEN28" t="str">
            <v xml:space="preserve"> </v>
          </cell>
          <cell r="FEO28" t="str">
            <v xml:space="preserve"> </v>
          </cell>
          <cell r="FEP28" t="str">
            <v xml:space="preserve"> </v>
          </cell>
          <cell r="FEQ28" t="str">
            <v xml:space="preserve"> </v>
          </cell>
          <cell r="FER28" t="str">
            <v xml:space="preserve"> </v>
          </cell>
          <cell r="FES28" t="str">
            <v xml:space="preserve"> </v>
          </cell>
          <cell r="FET28" t="str">
            <v xml:space="preserve"> </v>
          </cell>
          <cell r="FEU28" t="str">
            <v xml:space="preserve"> </v>
          </cell>
          <cell r="FEV28" t="str">
            <v xml:space="preserve"> </v>
          </cell>
          <cell r="FEW28" t="str">
            <v xml:space="preserve"> </v>
          </cell>
          <cell r="FEX28" t="str">
            <v xml:space="preserve"> </v>
          </cell>
          <cell r="FEY28" t="str">
            <v xml:space="preserve"> </v>
          </cell>
          <cell r="FEZ28" t="str">
            <v xml:space="preserve"> </v>
          </cell>
          <cell r="FFA28" t="str">
            <v xml:space="preserve"> </v>
          </cell>
          <cell r="FFB28" t="str">
            <v xml:space="preserve"> </v>
          </cell>
          <cell r="FFC28" t="str">
            <v xml:space="preserve"> </v>
          </cell>
          <cell r="FFD28" t="str">
            <v xml:space="preserve"> </v>
          </cell>
          <cell r="FFE28" t="str">
            <v xml:space="preserve"> </v>
          </cell>
          <cell r="FFF28" t="str">
            <v xml:space="preserve"> </v>
          </cell>
          <cell r="FFG28" t="str">
            <v xml:space="preserve"> </v>
          </cell>
          <cell r="FFH28" t="str">
            <v xml:space="preserve"> </v>
          </cell>
          <cell r="FFI28" t="str">
            <v xml:space="preserve"> </v>
          </cell>
          <cell r="FFJ28" t="str">
            <v xml:space="preserve"> </v>
          </cell>
          <cell r="FFK28" t="str">
            <v xml:space="preserve"> </v>
          </cell>
          <cell r="FFL28" t="str">
            <v xml:space="preserve"> </v>
          </cell>
          <cell r="FFM28" t="str">
            <v xml:space="preserve"> </v>
          </cell>
          <cell r="FFN28" t="str">
            <v xml:space="preserve"> </v>
          </cell>
          <cell r="FFO28" t="str">
            <v xml:space="preserve"> </v>
          </cell>
          <cell r="FFP28" t="str">
            <v xml:space="preserve"> </v>
          </cell>
          <cell r="FFQ28" t="str">
            <v xml:space="preserve"> </v>
          </cell>
          <cell r="FFR28" t="str">
            <v xml:space="preserve"> </v>
          </cell>
          <cell r="FFS28" t="str">
            <v xml:space="preserve"> </v>
          </cell>
          <cell r="FFT28" t="str">
            <v xml:space="preserve"> </v>
          </cell>
          <cell r="FFU28" t="str">
            <v xml:space="preserve"> </v>
          </cell>
          <cell r="FFV28" t="str">
            <v xml:space="preserve"> </v>
          </cell>
          <cell r="FFW28" t="str">
            <v xml:space="preserve"> </v>
          </cell>
          <cell r="FFX28" t="str">
            <v xml:space="preserve"> </v>
          </cell>
          <cell r="FFY28" t="str">
            <v xml:space="preserve"> </v>
          </cell>
          <cell r="FFZ28" t="str">
            <v xml:space="preserve"> </v>
          </cell>
          <cell r="FGA28" t="str">
            <v xml:space="preserve"> </v>
          </cell>
          <cell r="FGB28" t="str">
            <v xml:space="preserve"> </v>
          </cell>
          <cell r="FGC28" t="str">
            <v xml:space="preserve"> </v>
          </cell>
          <cell r="FGD28" t="str">
            <v xml:space="preserve"> </v>
          </cell>
          <cell r="FGE28" t="str">
            <v xml:space="preserve"> </v>
          </cell>
          <cell r="FGF28" t="str">
            <v xml:space="preserve"> </v>
          </cell>
          <cell r="FGG28" t="str">
            <v xml:space="preserve"> </v>
          </cell>
          <cell r="FGH28" t="str">
            <v xml:space="preserve"> </v>
          </cell>
          <cell r="FGI28" t="str">
            <v xml:space="preserve"> </v>
          </cell>
          <cell r="FGJ28" t="str">
            <v xml:space="preserve"> </v>
          </cell>
          <cell r="FGK28" t="str">
            <v xml:space="preserve"> </v>
          </cell>
          <cell r="FGL28" t="str">
            <v xml:space="preserve"> </v>
          </cell>
          <cell r="FGM28" t="str">
            <v xml:space="preserve"> </v>
          </cell>
          <cell r="FGN28" t="str">
            <v xml:space="preserve"> </v>
          </cell>
          <cell r="FGO28" t="str">
            <v xml:space="preserve"> </v>
          </cell>
          <cell r="FGP28" t="str">
            <v xml:space="preserve"> </v>
          </cell>
          <cell r="FGQ28" t="str">
            <v xml:space="preserve"> </v>
          </cell>
          <cell r="FGR28" t="str">
            <v xml:space="preserve"> </v>
          </cell>
          <cell r="FGS28" t="str">
            <v xml:space="preserve"> </v>
          </cell>
          <cell r="FGT28" t="str">
            <v xml:space="preserve"> </v>
          </cell>
          <cell r="FGU28" t="str">
            <v xml:space="preserve"> </v>
          </cell>
          <cell r="FGV28" t="str">
            <v xml:space="preserve"> </v>
          </cell>
          <cell r="FGW28" t="str">
            <v xml:space="preserve"> </v>
          </cell>
          <cell r="FGX28" t="str">
            <v xml:space="preserve"> </v>
          </cell>
          <cell r="FGY28" t="str">
            <v xml:space="preserve"> </v>
          </cell>
          <cell r="FGZ28" t="str">
            <v xml:space="preserve"> </v>
          </cell>
          <cell r="FHA28" t="str">
            <v xml:space="preserve"> </v>
          </cell>
          <cell r="FHB28" t="str">
            <v xml:space="preserve"> </v>
          </cell>
          <cell r="FHC28" t="str">
            <v xml:space="preserve"> </v>
          </cell>
          <cell r="FHD28" t="str">
            <v xml:space="preserve"> </v>
          </cell>
          <cell r="FHE28" t="str">
            <v xml:space="preserve"> </v>
          </cell>
          <cell r="FHF28" t="str">
            <v xml:space="preserve"> </v>
          </cell>
          <cell r="FHG28" t="str">
            <v xml:space="preserve"> </v>
          </cell>
          <cell r="FHH28" t="str">
            <v xml:space="preserve"> </v>
          </cell>
          <cell r="FHI28" t="str">
            <v xml:space="preserve"> </v>
          </cell>
          <cell r="FHJ28" t="str">
            <v xml:space="preserve"> </v>
          </cell>
          <cell r="FHK28" t="str">
            <v xml:space="preserve"> </v>
          </cell>
          <cell r="FHL28" t="str">
            <v xml:space="preserve"> </v>
          </cell>
          <cell r="FHM28" t="str">
            <v xml:space="preserve"> </v>
          </cell>
          <cell r="FHN28" t="str">
            <v xml:space="preserve"> </v>
          </cell>
          <cell r="FHO28" t="str">
            <v xml:space="preserve"> </v>
          </cell>
          <cell r="FHP28" t="str">
            <v xml:space="preserve"> </v>
          </cell>
          <cell r="FHQ28" t="str">
            <v xml:space="preserve"> </v>
          </cell>
          <cell r="FHR28" t="str">
            <v xml:space="preserve"> </v>
          </cell>
          <cell r="FHS28" t="str">
            <v xml:space="preserve"> </v>
          </cell>
          <cell r="FHT28" t="str">
            <v xml:space="preserve"> </v>
          </cell>
          <cell r="FHU28" t="str">
            <v xml:space="preserve"> </v>
          </cell>
          <cell r="FHV28" t="str">
            <v xml:space="preserve"> </v>
          </cell>
          <cell r="FHW28" t="str">
            <v xml:space="preserve"> </v>
          </cell>
          <cell r="FHX28" t="str">
            <v xml:space="preserve"> </v>
          </cell>
          <cell r="FHY28" t="str">
            <v xml:space="preserve"> </v>
          </cell>
          <cell r="FHZ28" t="str">
            <v xml:space="preserve"> </v>
          </cell>
          <cell r="FIA28" t="str">
            <v xml:space="preserve"> </v>
          </cell>
          <cell r="FIB28" t="str">
            <v xml:space="preserve"> </v>
          </cell>
          <cell r="FIC28" t="str">
            <v xml:space="preserve"> </v>
          </cell>
          <cell r="FID28" t="str">
            <v xml:space="preserve"> </v>
          </cell>
          <cell r="FIE28" t="str">
            <v xml:space="preserve"> </v>
          </cell>
          <cell r="FIF28" t="str">
            <v xml:space="preserve"> </v>
          </cell>
          <cell r="FIG28" t="str">
            <v xml:space="preserve"> </v>
          </cell>
          <cell r="FIH28" t="str">
            <v xml:space="preserve"> </v>
          </cell>
          <cell r="FII28" t="str">
            <v xml:space="preserve"> </v>
          </cell>
          <cell r="FIJ28" t="str">
            <v xml:space="preserve"> </v>
          </cell>
          <cell r="FIK28" t="str">
            <v xml:space="preserve"> </v>
          </cell>
          <cell r="FIL28" t="str">
            <v xml:space="preserve"> </v>
          </cell>
          <cell r="FIM28" t="str">
            <v xml:space="preserve"> </v>
          </cell>
          <cell r="FIN28" t="str">
            <v xml:space="preserve"> </v>
          </cell>
          <cell r="FIO28" t="str">
            <v xml:space="preserve"> </v>
          </cell>
          <cell r="FIP28" t="str">
            <v xml:space="preserve"> </v>
          </cell>
          <cell r="FIQ28" t="str">
            <v xml:space="preserve"> </v>
          </cell>
          <cell r="FIR28" t="str">
            <v xml:space="preserve"> </v>
          </cell>
          <cell r="FIS28" t="str">
            <v xml:space="preserve"> </v>
          </cell>
          <cell r="FIT28" t="str">
            <v xml:space="preserve"> </v>
          </cell>
          <cell r="FIU28" t="str">
            <v xml:space="preserve"> </v>
          </cell>
          <cell r="FIV28" t="str">
            <v xml:space="preserve"> </v>
          </cell>
          <cell r="FIW28" t="str">
            <v xml:space="preserve"> </v>
          </cell>
          <cell r="FIX28" t="str">
            <v xml:space="preserve"> </v>
          </cell>
          <cell r="FIY28" t="str">
            <v xml:space="preserve"> </v>
          </cell>
          <cell r="FIZ28" t="str">
            <v xml:space="preserve"> </v>
          </cell>
          <cell r="FJA28" t="str">
            <v xml:space="preserve"> </v>
          </cell>
          <cell r="FJB28" t="str">
            <v xml:space="preserve"> </v>
          </cell>
          <cell r="FJC28" t="str">
            <v xml:space="preserve"> </v>
          </cell>
          <cell r="FJD28" t="str">
            <v xml:space="preserve"> </v>
          </cell>
          <cell r="FJE28" t="str">
            <v xml:space="preserve"> </v>
          </cell>
          <cell r="FJF28" t="str">
            <v xml:space="preserve"> </v>
          </cell>
          <cell r="FJG28" t="str">
            <v xml:space="preserve"> </v>
          </cell>
          <cell r="FJH28" t="str">
            <v xml:space="preserve"> </v>
          </cell>
          <cell r="FJI28" t="str">
            <v xml:space="preserve"> </v>
          </cell>
          <cell r="FJJ28" t="str">
            <v xml:space="preserve"> </v>
          </cell>
          <cell r="FJK28" t="str">
            <v xml:space="preserve"> </v>
          </cell>
          <cell r="FJL28" t="str">
            <v xml:space="preserve"> </v>
          </cell>
          <cell r="FJM28" t="str">
            <v xml:space="preserve"> </v>
          </cell>
          <cell r="FJN28" t="str">
            <v xml:space="preserve"> </v>
          </cell>
          <cell r="FJO28" t="str">
            <v xml:space="preserve"> </v>
          </cell>
          <cell r="FJP28" t="str">
            <v xml:space="preserve"> </v>
          </cell>
          <cell r="FJQ28" t="str">
            <v xml:space="preserve"> </v>
          </cell>
          <cell r="FJR28" t="str">
            <v xml:space="preserve"> </v>
          </cell>
          <cell r="FJS28" t="str">
            <v xml:space="preserve"> </v>
          </cell>
          <cell r="FJT28" t="str">
            <v xml:space="preserve"> </v>
          </cell>
          <cell r="FJU28" t="str">
            <v xml:space="preserve"> </v>
          </cell>
          <cell r="FJV28" t="str">
            <v xml:space="preserve"> </v>
          </cell>
          <cell r="FJW28" t="str">
            <v xml:space="preserve"> </v>
          </cell>
          <cell r="FJX28" t="str">
            <v xml:space="preserve"> </v>
          </cell>
          <cell r="FJY28" t="str">
            <v xml:space="preserve"> </v>
          </cell>
          <cell r="FJZ28" t="str">
            <v xml:space="preserve"> </v>
          </cell>
          <cell r="FKA28" t="str">
            <v xml:space="preserve"> </v>
          </cell>
          <cell r="FKB28" t="str">
            <v xml:space="preserve"> </v>
          </cell>
          <cell r="FKC28" t="str">
            <v xml:space="preserve"> </v>
          </cell>
          <cell r="FKD28" t="str">
            <v xml:space="preserve"> </v>
          </cell>
          <cell r="FKE28" t="str">
            <v xml:space="preserve"> </v>
          </cell>
          <cell r="FKF28" t="str">
            <v xml:space="preserve"> </v>
          </cell>
          <cell r="FKG28" t="str">
            <v xml:space="preserve"> </v>
          </cell>
          <cell r="FKH28" t="str">
            <v xml:space="preserve"> </v>
          </cell>
          <cell r="FKI28" t="str">
            <v xml:space="preserve"> </v>
          </cell>
          <cell r="FKJ28" t="str">
            <v xml:space="preserve"> </v>
          </cell>
          <cell r="FKK28" t="str">
            <v xml:space="preserve"> </v>
          </cell>
          <cell r="FKL28" t="str">
            <v xml:space="preserve"> </v>
          </cell>
          <cell r="FKM28" t="str">
            <v xml:space="preserve"> </v>
          </cell>
          <cell r="FKN28" t="str">
            <v xml:space="preserve"> </v>
          </cell>
          <cell r="FKO28" t="str">
            <v xml:space="preserve"> </v>
          </cell>
          <cell r="FKP28" t="str">
            <v xml:space="preserve"> </v>
          </cell>
          <cell r="FKQ28" t="str">
            <v xml:space="preserve"> </v>
          </cell>
          <cell r="FKR28" t="str">
            <v xml:space="preserve"> </v>
          </cell>
          <cell r="FKS28" t="str">
            <v xml:space="preserve"> </v>
          </cell>
          <cell r="FKT28" t="str">
            <v xml:space="preserve"> </v>
          </cell>
          <cell r="FKU28" t="str">
            <v xml:space="preserve"> </v>
          </cell>
          <cell r="FKV28" t="str">
            <v xml:space="preserve"> </v>
          </cell>
          <cell r="FKW28" t="str">
            <v xml:space="preserve"> </v>
          </cell>
          <cell r="FKX28" t="str">
            <v xml:space="preserve"> </v>
          </cell>
          <cell r="FKY28" t="str">
            <v xml:space="preserve"> </v>
          </cell>
          <cell r="FKZ28" t="str">
            <v xml:space="preserve"> </v>
          </cell>
          <cell r="FLA28" t="str">
            <v xml:space="preserve"> </v>
          </cell>
          <cell r="FLB28" t="str">
            <v xml:space="preserve"> </v>
          </cell>
          <cell r="FLC28" t="str">
            <v xml:space="preserve"> </v>
          </cell>
          <cell r="FLD28" t="str">
            <v xml:space="preserve"> </v>
          </cell>
          <cell r="FLE28" t="str">
            <v xml:space="preserve"> </v>
          </cell>
          <cell r="FLF28" t="str">
            <v xml:space="preserve"> </v>
          </cell>
          <cell r="FLG28" t="str">
            <v xml:space="preserve"> </v>
          </cell>
          <cell r="FLH28" t="str">
            <v xml:space="preserve"> </v>
          </cell>
          <cell r="FLI28" t="str">
            <v xml:space="preserve"> </v>
          </cell>
          <cell r="FLJ28" t="str">
            <v xml:space="preserve"> </v>
          </cell>
          <cell r="FLK28" t="str">
            <v xml:space="preserve"> </v>
          </cell>
          <cell r="FLL28" t="str">
            <v xml:space="preserve"> </v>
          </cell>
          <cell r="FLM28" t="str">
            <v xml:space="preserve"> </v>
          </cell>
          <cell r="FLN28" t="str">
            <v xml:space="preserve"> </v>
          </cell>
          <cell r="FLO28" t="str">
            <v xml:space="preserve"> </v>
          </cell>
          <cell r="FLP28" t="str">
            <v xml:space="preserve"> </v>
          </cell>
          <cell r="FLQ28" t="str">
            <v xml:space="preserve"> </v>
          </cell>
          <cell r="FLR28" t="str">
            <v xml:space="preserve"> </v>
          </cell>
          <cell r="FLS28" t="str">
            <v xml:space="preserve"> </v>
          </cell>
          <cell r="FLT28" t="str">
            <v xml:space="preserve"> </v>
          </cell>
          <cell r="FLU28" t="str">
            <v xml:space="preserve"> </v>
          </cell>
          <cell r="FLV28" t="str">
            <v xml:space="preserve"> </v>
          </cell>
          <cell r="FLW28" t="str">
            <v xml:space="preserve"> </v>
          </cell>
          <cell r="FLX28" t="str">
            <v xml:space="preserve"> </v>
          </cell>
          <cell r="FLY28" t="str">
            <v xml:space="preserve"> </v>
          </cell>
          <cell r="FLZ28" t="str">
            <v xml:space="preserve"> </v>
          </cell>
          <cell r="FMA28" t="str">
            <v xml:space="preserve"> </v>
          </cell>
          <cell r="FMB28" t="str">
            <v xml:space="preserve"> </v>
          </cell>
          <cell r="FMC28" t="str">
            <v xml:space="preserve"> </v>
          </cell>
          <cell r="FMD28" t="str">
            <v xml:space="preserve"> </v>
          </cell>
          <cell r="FME28" t="str">
            <v xml:space="preserve"> </v>
          </cell>
          <cell r="FMF28" t="str">
            <v xml:space="preserve"> </v>
          </cell>
          <cell r="FMG28" t="str">
            <v xml:space="preserve"> </v>
          </cell>
          <cell r="FMH28" t="str">
            <v xml:space="preserve"> </v>
          </cell>
          <cell r="FMI28" t="str">
            <v xml:space="preserve"> </v>
          </cell>
          <cell r="FMJ28" t="str">
            <v xml:space="preserve"> </v>
          </cell>
          <cell r="FMK28" t="str">
            <v xml:space="preserve"> </v>
          </cell>
          <cell r="FML28" t="str">
            <v xml:space="preserve"> </v>
          </cell>
          <cell r="FMM28" t="str">
            <v xml:space="preserve"> </v>
          </cell>
          <cell r="FMN28" t="str">
            <v xml:space="preserve"> </v>
          </cell>
          <cell r="FMO28" t="str">
            <v xml:space="preserve"> </v>
          </cell>
          <cell r="FMP28" t="str">
            <v xml:space="preserve"> </v>
          </cell>
          <cell r="FMQ28" t="str">
            <v xml:space="preserve"> </v>
          </cell>
          <cell r="FMR28" t="str">
            <v xml:space="preserve"> </v>
          </cell>
          <cell r="FMS28" t="str">
            <v xml:space="preserve"> </v>
          </cell>
          <cell r="FMT28" t="str">
            <v xml:space="preserve"> </v>
          </cell>
          <cell r="FMU28" t="str">
            <v xml:space="preserve"> </v>
          </cell>
          <cell r="FMV28" t="str">
            <v xml:space="preserve"> </v>
          </cell>
          <cell r="FMW28" t="str">
            <v xml:space="preserve"> </v>
          </cell>
          <cell r="FMX28" t="str">
            <v xml:space="preserve"> </v>
          </cell>
          <cell r="FMY28" t="str">
            <v xml:space="preserve"> </v>
          </cell>
          <cell r="FMZ28" t="str">
            <v xml:space="preserve"> </v>
          </cell>
          <cell r="FNA28" t="str">
            <v xml:space="preserve"> </v>
          </cell>
          <cell r="FNB28" t="str">
            <v xml:space="preserve"> </v>
          </cell>
          <cell r="FNC28" t="str">
            <v xml:space="preserve"> </v>
          </cell>
          <cell r="FND28" t="str">
            <v xml:space="preserve"> </v>
          </cell>
          <cell r="FNE28" t="str">
            <v xml:space="preserve"> </v>
          </cell>
          <cell r="FNF28" t="str">
            <v xml:space="preserve"> </v>
          </cell>
          <cell r="FNG28" t="str">
            <v xml:space="preserve"> </v>
          </cell>
          <cell r="FNH28" t="str">
            <v xml:space="preserve"> </v>
          </cell>
          <cell r="FNI28" t="str">
            <v xml:space="preserve"> </v>
          </cell>
          <cell r="FNJ28" t="str">
            <v xml:space="preserve"> </v>
          </cell>
          <cell r="FNK28" t="str">
            <v xml:space="preserve"> </v>
          </cell>
          <cell r="FNL28" t="str">
            <v xml:space="preserve"> </v>
          </cell>
          <cell r="FNM28" t="str">
            <v xml:space="preserve"> </v>
          </cell>
          <cell r="FNN28" t="str">
            <v xml:space="preserve"> </v>
          </cell>
          <cell r="FNO28" t="str">
            <v xml:space="preserve"> </v>
          </cell>
          <cell r="FNP28" t="str">
            <v xml:space="preserve"> </v>
          </cell>
          <cell r="FNQ28" t="str">
            <v xml:space="preserve"> </v>
          </cell>
          <cell r="FNR28" t="str">
            <v xml:space="preserve"> </v>
          </cell>
          <cell r="FNS28" t="str">
            <v xml:space="preserve"> </v>
          </cell>
          <cell r="FNT28" t="str">
            <v xml:space="preserve"> </v>
          </cell>
          <cell r="FNU28" t="str">
            <v xml:space="preserve"> </v>
          </cell>
          <cell r="FNV28" t="str">
            <v xml:space="preserve"> </v>
          </cell>
          <cell r="FNW28" t="str">
            <v xml:space="preserve"> </v>
          </cell>
          <cell r="FNX28" t="str">
            <v xml:space="preserve"> </v>
          </cell>
          <cell r="FNY28" t="str">
            <v xml:space="preserve"> </v>
          </cell>
          <cell r="FNZ28" t="str">
            <v xml:space="preserve"> </v>
          </cell>
          <cell r="FOA28" t="str">
            <v xml:space="preserve"> </v>
          </cell>
          <cell r="FOB28" t="str">
            <v xml:space="preserve"> </v>
          </cell>
          <cell r="FOC28" t="str">
            <v xml:space="preserve"> </v>
          </cell>
          <cell r="FOD28" t="str">
            <v xml:space="preserve"> </v>
          </cell>
          <cell r="FOE28" t="str">
            <v xml:space="preserve"> </v>
          </cell>
          <cell r="FOF28" t="str">
            <v xml:space="preserve"> </v>
          </cell>
          <cell r="FOG28" t="str">
            <v xml:space="preserve"> </v>
          </cell>
          <cell r="FOH28" t="str">
            <v xml:space="preserve"> </v>
          </cell>
          <cell r="FOI28" t="str">
            <v xml:space="preserve"> </v>
          </cell>
          <cell r="FOJ28" t="str">
            <v xml:space="preserve"> </v>
          </cell>
          <cell r="FOK28" t="str">
            <v xml:space="preserve"> </v>
          </cell>
          <cell r="FOL28" t="str">
            <v xml:space="preserve"> </v>
          </cell>
          <cell r="FOM28" t="str">
            <v xml:space="preserve"> </v>
          </cell>
          <cell r="FON28" t="str">
            <v xml:space="preserve"> </v>
          </cell>
          <cell r="FOO28" t="str">
            <v xml:space="preserve"> </v>
          </cell>
          <cell r="FOP28" t="str">
            <v xml:space="preserve"> </v>
          </cell>
          <cell r="FOQ28" t="str">
            <v xml:space="preserve"> </v>
          </cell>
          <cell r="FOR28" t="str">
            <v xml:space="preserve"> </v>
          </cell>
          <cell r="FOS28" t="str">
            <v xml:space="preserve"> </v>
          </cell>
          <cell r="FOT28" t="str">
            <v xml:space="preserve"> </v>
          </cell>
          <cell r="FOU28" t="str">
            <v xml:space="preserve"> </v>
          </cell>
          <cell r="FOV28" t="str">
            <v xml:space="preserve"> </v>
          </cell>
          <cell r="FOW28" t="str">
            <v xml:space="preserve"> </v>
          </cell>
          <cell r="FOX28" t="str">
            <v xml:space="preserve"> </v>
          </cell>
          <cell r="FOY28" t="str">
            <v xml:space="preserve"> </v>
          </cell>
          <cell r="FOZ28" t="str">
            <v xml:space="preserve"> </v>
          </cell>
          <cell r="FPA28" t="str">
            <v xml:space="preserve"> </v>
          </cell>
          <cell r="FPB28" t="str">
            <v xml:space="preserve"> </v>
          </cell>
          <cell r="FPC28" t="str">
            <v xml:space="preserve"> </v>
          </cell>
          <cell r="FPD28" t="str">
            <v xml:space="preserve"> </v>
          </cell>
          <cell r="FPE28" t="str">
            <v xml:space="preserve"> </v>
          </cell>
          <cell r="FPF28" t="str">
            <v xml:space="preserve"> </v>
          </cell>
          <cell r="FPG28" t="str">
            <v xml:space="preserve"> </v>
          </cell>
          <cell r="FPH28" t="str">
            <v xml:space="preserve"> </v>
          </cell>
          <cell r="FPI28" t="str">
            <v xml:space="preserve"> </v>
          </cell>
          <cell r="FPJ28" t="str">
            <v xml:space="preserve"> </v>
          </cell>
          <cell r="FPK28" t="str">
            <v xml:space="preserve"> </v>
          </cell>
          <cell r="FPL28" t="str">
            <v xml:space="preserve"> </v>
          </cell>
          <cell r="FPM28" t="str">
            <v xml:space="preserve"> </v>
          </cell>
          <cell r="FPN28" t="str">
            <v xml:space="preserve"> </v>
          </cell>
          <cell r="FPO28" t="str">
            <v xml:space="preserve"> </v>
          </cell>
          <cell r="FPP28" t="str">
            <v xml:space="preserve"> </v>
          </cell>
          <cell r="FPQ28" t="str">
            <v xml:space="preserve"> </v>
          </cell>
          <cell r="FPR28" t="str">
            <v xml:space="preserve"> </v>
          </cell>
          <cell r="FPS28" t="str">
            <v xml:space="preserve"> </v>
          </cell>
          <cell r="FPT28" t="str">
            <v xml:space="preserve"> </v>
          </cell>
          <cell r="FPU28" t="str">
            <v xml:space="preserve"> </v>
          </cell>
          <cell r="FPV28" t="str">
            <v xml:space="preserve"> </v>
          </cell>
          <cell r="FPW28" t="str">
            <v xml:space="preserve"> </v>
          </cell>
          <cell r="FPX28" t="str">
            <v xml:space="preserve"> </v>
          </cell>
          <cell r="FPY28" t="str">
            <v xml:space="preserve"> </v>
          </cell>
          <cell r="FPZ28" t="str">
            <v xml:space="preserve"> </v>
          </cell>
          <cell r="FQA28" t="str">
            <v xml:space="preserve"> </v>
          </cell>
          <cell r="FQB28" t="str">
            <v xml:space="preserve"> </v>
          </cell>
          <cell r="FQC28" t="str">
            <v xml:space="preserve"> </v>
          </cell>
          <cell r="FQD28" t="str">
            <v xml:space="preserve"> </v>
          </cell>
          <cell r="FQE28" t="str">
            <v xml:space="preserve"> </v>
          </cell>
          <cell r="FQF28" t="str">
            <v xml:space="preserve"> </v>
          </cell>
          <cell r="FQG28" t="str">
            <v xml:space="preserve"> </v>
          </cell>
          <cell r="FQH28" t="str">
            <v xml:space="preserve"> </v>
          </cell>
          <cell r="FQI28" t="str">
            <v xml:space="preserve"> </v>
          </cell>
          <cell r="FQJ28" t="str">
            <v xml:space="preserve"> </v>
          </cell>
          <cell r="FQK28" t="str">
            <v xml:space="preserve"> </v>
          </cell>
          <cell r="FQL28" t="str">
            <v xml:space="preserve"> </v>
          </cell>
          <cell r="FQM28" t="str">
            <v xml:space="preserve"> </v>
          </cell>
          <cell r="FQN28" t="str">
            <v xml:space="preserve"> </v>
          </cell>
          <cell r="FQO28" t="str">
            <v xml:space="preserve"> </v>
          </cell>
          <cell r="FQP28" t="str">
            <v xml:space="preserve"> </v>
          </cell>
          <cell r="FQQ28" t="str">
            <v xml:space="preserve"> </v>
          </cell>
          <cell r="FQR28" t="str">
            <v xml:space="preserve"> </v>
          </cell>
          <cell r="FQS28" t="str">
            <v xml:space="preserve"> </v>
          </cell>
          <cell r="FQT28" t="str">
            <v xml:space="preserve"> </v>
          </cell>
          <cell r="FQU28" t="str">
            <v xml:space="preserve"> </v>
          </cell>
          <cell r="FQV28" t="str">
            <v xml:space="preserve"> </v>
          </cell>
          <cell r="FQW28" t="str">
            <v xml:space="preserve"> </v>
          </cell>
          <cell r="FQX28" t="str">
            <v xml:space="preserve"> </v>
          </cell>
          <cell r="FQY28" t="str">
            <v xml:space="preserve"> </v>
          </cell>
          <cell r="FQZ28" t="str">
            <v xml:space="preserve"> </v>
          </cell>
          <cell r="FRA28" t="str">
            <v xml:space="preserve"> </v>
          </cell>
          <cell r="FRB28" t="str">
            <v xml:space="preserve"> </v>
          </cell>
          <cell r="FRC28" t="str">
            <v xml:space="preserve"> </v>
          </cell>
          <cell r="FRD28" t="str">
            <v xml:space="preserve"> </v>
          </cell>
          <cell r="FRE28" t="str">
            <v xml:space="preserve"> </v>
          </cell>
          <cell r="FRF28" t="str">
            <v xml:space="preserve"> </v>
          </cell>
          <cell r="FRG28" t="str">
            <v xml:space="preserve"> </v>
          </cell>
          <cell r="FRH28" t="str">
            <v xml:space="preserve"> </v>
          </cell>
          <cell r="FRI28" t="str">
            <v xml:space="preserve"> </v>
          </cell>
          <cell r="FRJ28" t="str">
            <v xml:space="preserve"> </v>
          </cell>
          <cell r="FRK28" t="str">
            <v xml:space="preserve"> </v>
          </cell>
          <cell r="FRL28" t="str">
            <v xml:space="preserve"> </v>
          </cell>
          <cell r="FRM28" t="str">
            <v xml:space="preserve"> </v>
          </cell>
          <cell r="FRN28" t="str">
            <v xml:space="preserve"> </v>
          </cell>
          <cell r="FRO28" t="str">
            <v xml:space="preserve"> </v>
          </cell>
          <cell r="FRP28" t="str">
            <v xml:space="preserve"> </v>
          </cell>
          <cell r="FRQ28" t="str">
            <v xml:space="preserve"> </v>
          </cell>
          <cell r="FRR28" t="str">
            <v xml:space="preserve"> </v>
          </cell>
          <cell r="FRS28" t="str">
            <v xml:space="preserve"> </v>
          </cell>
          <cell r="FRT28" t="str">
            <v xml:space="preserve"> </v>
          </cell>
          <cell r="FRU28" t="str">
            <v xml:space="preserve"> </v>
          </cell>
          <cell r="FRV28" t="str">
            <v xml:space="preserve"> </v>
          </cell>
          <cell r="FRW28" t="str">
            <v xml:space="preserve"> </v>
          </cell>
          <cell r="FRX28" t="str">
            <v xml:space="preserve"> </v>
          </cell>
          <cell r="FRY28" t="str">
            <v xml:space="preserve"> </v>
          </cell>
          <cell r="FRZ28" t="str">
            <v xml:space="preserve"> </v>
          </cell>
          <cell r="FSA28" t="str">
            <v xml:space="preserve"> </v>
          </cell>
          <cell r="FSB28" t="str">
            <v xml:space="preserve"> </v>
          </cell>
          <cell r="FSC28" t="str">
            <v xml:space="preserve"> </v>
          </cell>
          <cell r="FSD28" t="str">
            <v xml:space="preserve"> </v>
          </cell>
          <cell r="FSE28" t="str">
            <v xml:space="preserve"> </v>
          </cell>
          <cell r="FSF28" t="str">
            <v xml:space="preserve"> </v>
          </cell>
          <cell r="FSG28" t="str">
            <v xml:space="preserve"> </v>
          </cell>
          <cell r="FSH28" t="str">
            <v xml:space="preserve"> </v>
          </cell>
          <cell r="FSI28" t="str">
            <v xml:space="preserve"> </v>
          </cell>
          <cell r="FSJ28" t="str">
            <v xml:space="preserve"> </v>
          </cell>
          <cell r="FSK28" t="str">
            <v xml:space="preserve"> </v>
          </cell>
          <cell r="FSL28" t="str">
            <v xml:space="preserve"> </v>
          </cell>
          <cell r="FSM28" t="str">
            <v xml:space="preserve"> </v>
          </cell>
          <cell r="FSN28" t="str">
            <v xml:space="preserve"> </v>
          </cell>
          <cell r="FSO28" t="str">
            <v xml:space="preserve"> </v>
          </cell>
          <cell r="FSP28" t="str">
            <v xml:space="preserve"> </v>
          </cell>
          <cell r="FSQ28" t="str">
            <v xml:space="preserve"> </v>
          </cell>
          <cell r="FSR28" t="str">
            <v xml:space="preserve"> </v>
          </cell>
          <cell r="FSS28" t="str">
            <v xml:space="preserve"> </v>
          </cell>
          <cell r="FST28" t="str">
            <v xml:space="preserve"> </v>
          </cell>
          <cell r="FSU28" t="str">
            <v xml:space="preserve"> </v>
          </cell>
          <cell r="FSV28" t="str">
            <v xml:space="preserve"> </v>
          </cell>
          <cell r="FSW28" t="str">
            <v xml:space="preserve"> </v>
          </cell>
          <cell r="FSX28" t="str">
            <v xml:space="preserve"> </v>
          </cell>
          <cell r="FSY28" t="str">
            <v xml:space="preserve"> </v>
          </cell>
          <cell r="FSZ28" t="str">
            <v xml:space="preserve"> </v>
          </cell>
          <cell r="FTA28" t="str">
            <v xml:space="preserve"> </v>
          </cell>
          <cell r="FTB28" t="str">
            <v xml:space="preserve"> </v>
          </cell>
          <cell r="FTC28" t="str">
            <v xml:space="preserve"> </v>
          </cell>
          <cell r="FTD28" t="str">
            <v xml:space="preserve"> </v>
          </cell>
          <cell r="FTE28" t="str">
            <v xml:space="preserve"> </v>
          </cell>
          <cell r="FTF28" t="str">
            <v xml:space="preserve"> </v>
          </cell>
          <cell r="FTG28" t="str">
            <v xml:space="preserve"> </v>
          </cell>
          <cell r="FTH28" t="str">
            <v xml:space="preserve"> </v>
          </cell>
          <cell r="FTI28" t="str">
            <v xml:space="preserve"> </v>
          </cell>
          <cell r="FTJ28" t="str">
            <v xml:space="preserve"> </v>
          </cell>
          <cell r="FTK28" t="str">
            <v xml:space="preserve"> </v>
          </cell>
          <cell r="FTL28" t="str">
            <v xml:space="preserve"> </v>
          </cell>
          <cell r="FTM28" t="str">
            <v xml:space="preserve"> </v>
          </cell>
          <cell r="FTN28" t="str">
            <v xml:space="preserve"> </v>
          </cell>
          <cell r="FTO28" t="str">
            <v xml:space="preserve"> </v>
          </cell>
          <cell r="FTP28" t="str">
            <v xml:space="preserve"> </v>
          </cell>
          <cell r="FTQ28" t="str">
            <v xml:space="preserve"> </v>
          </cell>
          <cell r="FTR28" t="str">
            <v xml:space="preserve"> </v>
          </cell>
          <cell r="FTS28" t="str">
            <v xml:space="preserve"> </v>
          </cell>
          <cell r="FTT28" t="str">
            <v xml:space="preserve"> </v>
          </cell>
          <cell r="FTU28" t="str">
            <v xml:space="preserve"> </v>
          </cell>
          <cell r="FTV28" t="str">
            <v xml:space="preserve"> </v>
          </cell>
          <cell r="FTW28" t="str">
            <v xml:space="preserve"> </v>
          </cell>
          <cell r="FTX28" t="str">
            <v xml:space="preserve"> </v>
          </cell>
          <cell r="FTY28" t="str">
            <v xml:space="preserve"> </v>
          </cell>
          <cell r="FTZ28" t="str">
            <v xml:space="preserve"> </v>
          </cell>
          <cell r="FUA28" t="str">
            <v xml:space="preserve"> </v>
          </cell>
          <cell r="FUB28" t="str">
            <v xml:space="preserve"> </v>
          </cell>
          <cell r="FUC28" t="str">
            <v xml:space="preserve"> </v>
          </cell>
          <cell r="FUD28" t="str">
            <v xml:space="preserve"> </v>
          </cell>
          <cell r="FUE28" t="str">
            <v xml:space="preserve"> </v>
          </cell>
          <cell r="FUF28" t="str">
            <v xml:space="preserve"> </v>
          </cell>
          <cell r="FUG28" t="str">
            <v xml:space="preserve"> </v>
          </cell>
          <cell r="FUH28" t="str">
            <v xml:space="preserve"> </v>
          </cell>
          <cell r="FUI28" t="str">
            <v xml:space="preserve"> </v>
          </cell>
          <cell r="FUJ28" t="str">
            <v xml:space="preserve"> </v>
          </cell>
          <cell r="FUK28" t="str">
            <v xml:space="preserve"> </v>
          </cell>
          <cell r="FUL28" t="str">
            <v xml:space="preserve"> </v>
          </cell>
          <cell r="FUM28" t="str">
            <v xml:space="preserve"> </v>
          </cell>
          <cell r="FUN28" t="str">
            <v xml:space="preserve"> </v>
          </cell>
          <cell r="FUO28" t="str">
            <v xml:space="preserve"> </v>
          </cell>
          <cell r="FUP28" t="str">
            <v xml:space="preserve"> </v>
          </cell>
          <cell r="FUQ28" t="str">
            <v xml:space="preserve"> </v>
          </cell>
          <cell r="FUR28" t="str">
            <v xml:space="preserve"> </v>
          </cell>
          <cell r="FUS28" t="str">
            <v xml:space="preserve"> </v>
          </cell>
          <cell r="FUT28" t="str">
            <v xml:space="preserve"> </v>
          </cell>
          <cell r="FUU28" t="str">
            <v xml:space="preserve"> </v>
          </cell>
          <cell r="FUV28" t="str">
            <v xml:space="preserve"> </v>
          </cell>
          <cell r="FUW28" t="str">
            <v xml:space="preserve"> </v>
          </cell>
          <cell r="FUX28" t="str">
            <v xml:space="preserve"> </v>
          </cell>
          <cell r="FUY28" t="str">
            <v xml:space="preserve"> </v>
          </cell>
          <cell r="FUZ28" t="str">
            <v xml:space="preserve"> </v>
          </cell>
          <cell r="FVA28" t="str">
            <v xml:space="preserve"> </v>
          </cell>
          <cell r="FVB28" t="str">
            <v xml:space="preserve"> </v>
          </cell>
          <cell r="FVC28" t="str">
            <v xml:space="preserve"> </v>
          </cell>
          <cell r="FVD28" t="str">
            <v xml:space="preserve"> </v>
          </cell>
          <cell r="FVE28" t="str">
            <v xml:space="preserve"> </v>
          </cell>
          <cell r="FVF28" t="str">
            <v xml:space="preserve"> </v>
          </cell>
          <cell r="FVG28" t="str">
            <v xml:space="preserve"> </v>
          </cell>
          <cell r="FVH28" t="str">
            <v xml:space="preserve"> </v>
          </cell>
          <cell r="FVI28" t="str">
            <v xml:space="preserve"> </v>
          </cell>
          <cell r="FVJ28" t="str">
            <v xml:space="preserve"> </v>
          </cell>
          <cell r="FVK28" t="str">
            <v xml:space="preserve"> </v>
          </cell>
          <cell r="FVL28" t="str">
            <v xml:space="preserve"> </v>
          </cell>
          <cell r="FVM28" t="str">
            <v xml:space="preserve"> </v>
          </cell>
          <cell r="FVN28" t="str">
            <v xml:space="preserve"> </v>
          </cell>
          <cell r="FVO28" t="str">
            <v xml:space="preserve"> </v>
          </cell>
          <cell r="FVP28" t="str">
            <v xml:space="preserve"> </v>
          </cell>
          <cell r="FVQ28" t="str">
            <v xml:space="preserve"> </v>
          </cell>
          <cell r="FVR28" t="str">
            <v xml:space="preserve"> </v>
          </cell>
          <cell r="FVS28" t="str">
            <v xml:space="preserve"> </v>
          </cell>
          <cell r="FVT28" t="str">
            <v xml:space="preserve"> </v>
          </cell>
          <cell r="FVU28" t="str">
            <v xml:space="preserve"> </v>
          </cell>
          <cell r="FVV28" t="str">
            <v xml:space="preserve"> </v>
          </cell>
          <cell r="FVW28" t="str">
            <v xml:space="preserve"> </v>
          </cell>
          <cell r="FVX28" t="str">
            <v xml:space="preserve"> </v>
          </cell>
          <cell r="FVY28" t="str">
            <v xml:space="preserve"> </v>
          </cell>
          <cell r="FVZ28" t="str">
            <v xml:space="preserve"> </v>
          </cell>
          <cell r="FWA28" t="str">
            <v xml:space="preserve"> </v>
          </cell>
          <cell r="FWB28" t="str">
            <v xml:space="preserve"> </v>
          </cell>
          <cell r="FWC28" t="str">
            <v xml:space="preserve"> </v>
          </cell>
          <cell r="FWD28" t="str">
            <v xml:space="preserve"> </v>
          </cell>
          <cell r="FWE28" t="str">
            <v xml:space="preserve"> </v>
          </cell>
          <cell r="FWF28" t="str">
            <v xml:space="preserve"> </v>
          </cell>
          <cell r="FWG28" t="str">
            <v xml:space="preserve"> </v>
          </cell>
          <cell r="FWH28" t="str">
            <v xml:space="preserve"> </v>
          </cell>
          <cell r="FWI28" t="str">
            <v xml:space="preserve"> </v>
          </cell>
          <cell r="FWJ28" t="str">
            <v xml:space="preserve"> </v>
          </cell>
          <cell r="FWK28" t="str">
            <v xml:space="preserve"> </v>
          </cell>
          <cell r="FWL28" t="str">
            <v xml:space="preserve"> </v>
          </cell>
          <cell r="FWM28" t="str">
            <v xml:space="preserve"> </v>
          </cell>
          <cell r="FWN28" t="str">
            <v xml:space="preserve"> </v>
          </cell>
          <cell r="FWO28" t="str">
            <v xml:space="preserve"> </v>
          </cell>
          <cell r="FWP28" t="str">
            <v xml:space="preserve"> </v>
          </cell>
          <cell r="FWQ28" t="str">
            <v xml:space="preserve"> </v>
          </cell>
          <cell r="FWR28" t="str">
            <v xml:space="preserve"> </v>
          </cell>
          <cell r="FWS28" t="str">
            <v xml:space="preserve"> </v>
          </cell>
          <cell r="FWT28" t="str">
            <v xml:space="preserve"> </v>
          </cell>
          <cell r="FWU28" t="str">
            <v xml:space="preserve"> </v>
          </cell>
          <cell r="FWV28" t="str">
            <v xml:space="preserve"> </v>
          </cell>
          <cell r="FWW28" t="str">
            <v xml:space="preserve"> </v>
          </cell>
          <cell r="FWX28" t="str">
            <v xml:space="preserve"> </v>
          </cell>
          <cell r="FWY28" t="str">
            <v xml:space="preserve"> </v>
          </cell>
          <cell r="FWZ28" t="str">
            <v xml:space="preserve"> </v>
          </cell>
          <cell r="FXA28" t="str">
            <v xml:space="preserve"> </v>
          </cell>
          <cell r="FXB28" t="str">
            <v xml:space="preserve"> </v>
          </cell>
          <cell r="FXC28" t="str">
            <v xml:space="preserve"> </v>
          </cell>
          <cell r="FXD28" t="str">
            <v xml:space="preserve"> </v>
          </cell>
          <cell r="FXE28" t="str">
            <v xml:space="preserve"> </v>
          </cell>
          <cell r="FXF28" t="str">
            <v xml:space="preserve"> </v>
          </cell>
          <cell r="FXG28" t="str">
            <v xml:space="preserve"> </v>
          </cell>
          <cell r="FXH28" t="str">
            <v xml:space="preserve"> </v>
          </cell>
          <cell r="FXI28" t="str">
            <v xml:space="preserve"> </v>
          </cell>
          <cell r="FXJ28" t="str">
            <v xml:space="preserve"> </v>
          </cell>
          <cell r="FXK28" t="str">
            <v xml:space="preserve"> </v>
          </cell>
          <cell r="FXL28" t="str">
            <v xml:space="preserve"> </v>
          </cell>
          <cell r="FXM28" t="str">
            <v xml:space="preserve"> </v>
          </cell>
          <cell r="FXN28" t="str">
            <v xml:space="preserve"> </v>
          </cell>
          <cell r="FXO28" t="str">
            <v xml:space="preserve"> </v>
          </cell>
          <cell r="FXP28" t="str">
            <v xml:space="preserve"> </v>
          </cell>
          <cell r="FXQ28" t="str">
            <v xml:space="preserve"> </v>
          </cell>
          <cell r="FXR28" t="str">
            <v xml:space="preserve"> </v>
          </cell>
          <cell r="FXS28" t="str">
            <v xml:space="preserve"> </v>
          </cell>
          <cell r="FXT28" t="str">
            <v xml:space="preserve"> </v>
          </cell>
          <cell r="FXU28" t="str">
            <v xml:space="preserve"> </v>
          </cell>
          <cell r="FXV28" t="str">
            <v xml:space="preserve"> </v>
          </cell>
          <cell r="FXW28" t="str">
            <v xml:space="preserve"> </v>
          </cell>
          <cell r="FXX28" t="str">
            <v xml:space="preserve"> </v>
          </cell>
          <cell r="FXY28" t="str">
            <v xml:space="preserve"> </v>
          </cell>
          <cell r="FXZ28" t="str">
            <v xml:space="preserve"> </v>
          </cell>
          <cell r="FYA28" t="str">
            <v xml:space="preserve"> </v>
          </cell>
          <cell r="FYB28" t="str">
            <v xml:space="preserve"> </v>
          </cell>
          <cell r="FYC28" t="str">
            <v xml:space="preserve"> </v>
          </cell>
          <cell r="FYD28" t="str">
            <v xml:space="preserve"> </v>
          </cell>
          <cell r="FYE28" t="str">
            <v xml:space="preserve"> </v>
          </cell>
          <cell r="FYF28" t="str">
            <v xml:space="preserve"> </v>
          </cell>
          <cell r="FYG28" t="str">
            <v xml:space="preserve"> </v>
          </cell>
          <cell r="FYH28" t="str">
            <v xml:space="preserve"> </v>
          </cell>
          <cell r="FYI28" t="str">
            <v xml:space="preserve"> </v>
          </cell>
          <cell r="FYJ28" t="str">
            <v xml:space="preserve"> </v>
          </cell>
          <cell r="FYK28" t="str">
            <v xml:space="preserve"> </v>
          </cell>
          <cell r="FYL28" t="str">
            <v xml:space="preserve"> </v>
          </cell>
          <cell r="FYM28" t="str">
            <v xml:space="preserve"> </v>
          </cell>
          <cell r="FYN28" t="str">
            <v xml:space="preserve"> </v>
          </cell>
          <cell r="FYO28" t="str">
            <v xml:space="preserve"> </v>
          </cell>
          <cell r="FYP28" t="str">
            <v xml:space="preserve"> </v>
          </cell>
          <cell r="FYQ28" t="str">
            <v xml:space="preserve"> </v>
          </cell>
          <cell r="FYR28" t="str">
            <v xml:space="preserve"> </v>
          </cell>
          <cell r="FYS28" t="str">
            <v xml:space="preserve"> </v>
          </cell>
          <cell r="FYT28" t="str">
            <v xml:space="preserve"> </v>
          </cell>
          <cell r="FYU28" t="str">
            <v xml:space="preserve"> </v>
          </cell>
          <cell r="FYV28" t="str">
            <v xml:space="preserve"> </v>
          </cell>
          <cell r="FYW28" t="str">
            <v xml:space="preserve"> </v>
          </cell>
          <cell r="FYX28" t="str">
            <v xml:space="preserve"> </v>
          </cell>
          <cell r="FYY28" t="str">
            <v xml:space="preserve"> </v>
          </cell>
          <cell r="FYZ28" t="str">
            <v xml:space="preserve"> </v>
          </cell>
          <cell r="FZA28" t="str">
            <v xml:space="preserve"> </v>
          </cell>
          <cell r="FZB28" t="str">
            <v xml:space="preserve"> </v>
          </cell>
          <cell r="FZC28" t="str">
            <v xml:space="preserve"> </v>
          </cell>
          <cell r="FZD28" t="str">
            <v xml:space="preserve"> </v>
          </cell>
          <cell r="FZE28" t="str">
            <v xml:space="preserve"> </v>
          </cell>
          <cell r="FZF28" t="str">
            <v xml:space="preserve"> </v>
          </cell>
          <cell r="FZG28" t="str">
            <v xml:space="preserve"> </v>
          </cell>
          <cell r="FZH28" t="str">
            <v xml:space="preserve"> </v>
          </cell>
          <cell r="FZI28" t="str">
            <v xml:space="preserve"> </v>
          </cell>
          <cell r="FZJ28" t="str">
            <v xml:space="preserve"> </v>
          </cell>
          <cell r="FZK28" t="str">
            <v xml:space="preserve"> </v>
          </cell>
          <cell r="FZL28" t="str">
            <v xml:space="preserve"> </v>
          </cell>
          <cell r="FZM28" t="str">
            <v xml:space="preserve"> </v>
          </cell>
          <cell r="FZN28" t="str">
            <v xml:space="preserve"> </v>
          </cell>
          <cell r="FZO28" t="str">
            <v xml:space="preserve"> </v>
          </cell>
          <cell r="FZP28" t="str">
            <v xml:space="preserve"> </v>
          </cell>
          <cell r="FZQ28" t="str">
            <v xml:space="preserve"> </v>
          </cell>
          <cell r="FZR28" t="str">
            <v xml:space="preserve"> </v>
          </cell>
          <cell r="FZS28" t="str">
            <v xml:space="preserve"> </v>
          </cell>
          <cell r="FZT28" t="str">
            <v xml:space="preserve"> </v>
          </cell>
          <cell r="FZU28" t="str">
            <v xml:space="preserve"> </v>
          </cell>
          <cell r="FZV28" t="str">
            <v xml:space="preserve"> </v>
          </cell>
          <cell r="FZW28" t="str">
            <v xml:space="preserve"> </v>
          </cell>
          <cell r="FZX28" t="str">
            <v xml:space="preserve"> </v>
          </cell>
          <cell r="FZY28" t="str">
            <v xml:space="preserve"> </v>
          </cell>
          <cell r="FZZ28" t="str">
            <v xml:space="preserve"> </v>
          </cell>
          <cell r="GAA28" t="str">
            <v xml:space="preserve"> </v>
          </cell>
          <cell r="GAB28" t="str">
            <v xml:space="preserve"> </v>
          </cell>
          <cell r="GAC28" t="str">
            <v xml:space="preserve"> </v>
          </cell>
          <cell r="GAD28" t="str">
            <v xml:space="preserve"> </v>
          </cell>
          <cell r="GAE28" t="str">
            <v xml:space="preserve"> </v>
          </cell>
          <cell r="GAF28" t="str">
            <v xml:space="preserve"> </v>
          </cell>
          <cell r="GAG28" t="str">
            <v xml:space="preserve"> </v>
          </cell>
          <cell r="GAH28" t="str">
            <v xml:space="preserve"> </v>
          </cell>
          <cell r="GAI28" t="str">
            <v xml:space="preserve"> </v>
          </cell>
          <cell r="GAJ28" t="str">
            <v xml:space="preserve"> </v>
          </cell>
          <cell r="GAK28" t="str">
            <v xml:space="preserve"> </v>
          </cell>
          <cell r="GAL28" t="str">
            <v xml:space="preserve"> </v>
          </cell>
          <cell r="GAM28" t="str">
            <v xml:space="preserve"> </v>
          </cell>
          <cell r="GAN28" t="str">
            <v xml:space="preserve"> </v>
          </cell>
          <cell r="GAO28" t="str">
            <v xml:space="preserve"> </v>
          </cell>
          <cell r="GAP28" t="str">
            <v xml:space="preserve"> </v>
          </cell>
          <cell r="GAQ28" t="str">
            <v xml:space="preserve"> </v>
          </cell>
          <cell r="GAR28" t="str">
            <v xml:space="preserve"> </v>
          </cell>
          <cell r="GAS28">
            <v>4280</v>
          </cell>
          <cell r="GAT28">
            <v>4199</v>
          </cell>
          <cell r="GAU28">
            <v>4641</v>
          </cell>
          <cell r="GAV28">
            <v>4780</v>
          </cell>
          <cell r="GAW28">
            <v>5000</v>
          </cell>
          <cell r="GAX28">
            <v>5332</v>
          </cell>
          <cell r="GAY28">
            <v>5600</v>
          </cell>
          <cell r="GAZ28">
            <v>6000</v>
          </cell>
          <cell r="GBA28">
            <v>5901</v>
          </cell>
          <cell r="GBB28" t="str">
            <v xml:space="preserve"> </v>
          </cell>
          <cell r="GBC28">
            <v>5600</v>
          </cell>
          <cell r="GBD28">
            <v>5600</v>
          </cell>
          <cell r="GBE28">
            <v>5180</v>
          </cell>
          <cell r="GBF28">
            <v>5180</v>
          </cell>
          <cell r="GBG28" t="str">
            <v xml:space="preserve"> </v>
          </cell>
          <cell r="GBH28">
            <v>5600</v>
          </cell>
          <cell r="GBI28">
            <v>5499</v>
          </cell>
          <cell r="GBJ28">
            <v>5100</v>
          </cell>
          <cell r="GBK28">
            <v>4718</v>
          </cell>
          <cell r="GBL28">
            <v>4716</v>
          </cell>
          <cell r="GBM28">
            <v>4622</v>
          </cell>
          <cell r="GBN28">
            <v>4530</v>
          </cell>
          <cell r="GBO28">
            <v>4531</v>
          </cell>
          <cell r="GBP28">
            <v>4540</v>
          </cell>
          <cell r="GBQ28">
            <v>4540</v>
          </cell>
          <cell r="GBR28">
            <v>4580</v>
          </cell>
          <cell r="GBS28">
            <v>4600</v>
          </cell>
          <cell r="GBT28">
            <v>4622</v>
          </cell>
          <cell r="GBU28">
            <v>4704</v>
          </cell>
          <cell r="GBV28">
            <v>4700</v>
          </cell>
          <cell r="GBW28">
            <v>4685</v>
          </cell>
          <cell r="GBX28">
            <v>4652</v>
          </cell>
          <cell r="GBY28">
            <v>4704</v>
          </cell>
          <cell r="GBZ28">
            <v>4800</v>
          </cell>
          <cell r="GCA28">
            <v>4702</v>
          </cell>
          <cell r="GCB28">
            <v>4720</v>
          </cell>
          <cell r="GCC28">
            <v>4720</v>
          </cell>
          <cell r="GCD28">
            <v>4680</v>
          </cell>
          <cell r="GCE28">
            <v>4778</v>
          </cell>
          <cell r="GCF28">
            <v>4740</v>
          </cell>
          <cell r="GCG28">
            <v>4720</v>
          </cell>
          <cell r="GCH28">
            <v>4720</v>
          </cell>
          <cell r="GCI28">
            <v>4740</v>
          </cell>
          <cell r="GCJ28">
            <v>4740</v>
          </cell>
          <cell r="GCK28">
            <v>4700</v>
          </cell>
          <cell r="GCL28">
            <v>4700</v>
          </cell>
          <cell r="GCM28">
            <v>4720</v>
          </cell>
          <cell r="GCN28">
            <v>4800</v>
          </cell>
          <cell r="GCO28">
            <v>4900</v>
          </cell>
          <cell r="GCP28">
            <v>5020</v>
          </cell>
          <cell r="GCQ28">
            <v>5000</v>
          </cell>
          <cell r="GCR28">
            <v>5001</v>
          </cell>
          <cell r="GCS28">
            <v>4800</v>
          </cell>
          <cell r="GCT28">
            <v>4800</v>
          </cell>
          <cell r="GCU28">
            <v>4799</v>
          </cell>
          <cell r="GCV28">
            <v>4700</v>
          </cell>
          <cell r="GCW28">
            <v>4720</v>
          </cell>
          <cell r="GCX28">
            <v>4960</v>
          </cell>
          <cell r="GCY28">
            <v>4900</v>
          </cell>
          <cell r="GCZ28">
            <v>4800</v>
          </cell>
          <cell r="GDA28">
            <v>4900</v>
          </cell>
          <cell r="GDB28">
            <v>4902</v>
          </cell>
          <cell r="GDC28">
            <v>4810</v>
          </cell>
          <cell r="GDD28">
            <v>4900</v>
          </cell>
          <cell r="GDE28">
            <v>4999</v>
          </cell>
          <cell r="GDF28">
            <v>4840</v>
          </cell>
          <cell r="GDG28">
            <v>4900</v>
          </cell>
          <cell r="GDH28">
            <v>4900</v>
          </cell>
          <cell r="GDI28">
            <v>5000</v>
          </cell>
          <cell r="GDJ28">
            <v>4920</v>
          </cell>
          <cell r="GDK28">
            <v>4912</v>
          </cell>
          <cell r="GDL28">
            <v>4900</v>
          </cell>
          <cell r="GDM28">
            <v>4960</v>
          </cell>
          <cell r="GDN28">
            <v>5000</v>
          </cell>
          <cell r="GDO28">
            <v>5001</v>
          </cell>
          <cell r="GDP28">
            <v>5001</v>
          </cell>
          <cell r="GDQ28">
            <v>5040</v>
          </cell>
          <cell r="GDR28">
            <v>5400</v>
          </cell>
          <cell r="GDS28">
            <v>5300</v>
          </cell>
          <cell r="GDT28" t="str">
            <v xml:space="preserve"> </v>
          </cell>
          <cell r="GDU28">
            <v>5342</v>
          </cell>
          <cell r="GDV28">
            <v>5342</v>
          </cell>
          <cell r="GDW28">
            <v>5278</v>
          </cell>
          <cell r="GDX28">
            <v>5173</v>
          </cell>
          <cell r="GDY28">
            <v>5200</v>
          </cell>
          <cell r="GDZ28">
            <v>5200</v>
          </cell>
          <cell r="GEA28">
            <v>5121</v>
          </cell>
          <cell r="GEB28">
            <v>5123</v>
          </cell>
          <cell r="GEC28">
            <v>5100</v>
          </cell>
          <cell r="GED28">
            <v>5100</v>
          </cell>
          <cell r="GEE28">
            <v>5100</v>
          </cell>
          <cell r="GEF28">
            <v>5100</v>
          </cell>
          <cell r="GEG28">
            <v>5000</v>
          </cell>
          <cell r="GEH28">
            <v>5000</v>
          </cell>
          <cell r="GEI28">
            <v>5000</v>
          </cell>
          <cell r="GEJ28">
            <v>5090</v>
          </cell>
          <cell r="GEK28">
            <v>5090</v>
          </cell>
          <cell r="GEL28">
            <v>5060</v>
          </cell>
          <cell r="GEM28">
            <v>5100</v>
          </cell>
          <cell r="GEN28">
            <v>5102</v>
          </cell>
          <cell r="GEO28" t="str">
            <v xml:space="preserve"> </v>
          </cell>
          <cell r="GEP28">
            <v>5100</v>
          </cell>
          <cell r="GEQ28">
            <v>5060</v>
          </cell>
          <cell r="GER28">
            <v>5000</v>
          </cell>
          <cell r="GES28">
            <v>4900</v>
          </cell>
          <cell r="GET28">
            <v>4810</v>
          </cell>
          <cell r="GEU28">
            <v>4800</v>
          </cell>
          <cell r="GEV28" t="str">
            <v xml:space="preserve"> </v>
          </cell>
          <cell r="GEW28">
            <v>4610</v>
          </cell>
          <cell r="GEX28">
            <v>4600</v>
          </cell>
          <cell r="GEY28">
            <v>4700</v>
          </cell>
          <cell r="GEZ28">
            <v>4800</v>
          </cell>
          <cell r="GFA28">
            <v>4640</v>
          </cell>
          <cell r="GFB28">
            <v>4602</v>
          </cell>
          <cell r="GFC28" t="str">
            <v xml:space="preserve"> </v>
          </cell>
          <cell r="GFD28">
            <v>4800</v>
          </cell>
          <cell r="GFE28">
            <v>4900</v>
          </cell>
          <cell r="GFF28">
            <v>4960</v>
          </cell>
          <cell r="GFG28">
            <v>4910</v>
          </cell>
          <cell r="GFH28">
            <v>4800</v>
          </cell>
          <cell r="GFI28">
            <v>4842</v>
          </cell>
          <cell r="GFJ28">
            <v>4900</v>
          </cell>
          <cell r="GFK28">
            <v>4940</v>
          </cell>
          <cell r="GFL28">
            <v>4980</v>
          </cell>
          <cell r="GFM28">
            <v>4920</v>
          </cell>
          <cell r="GFN28">
            <v>4822</v>
          </cell>
          <cell r="GFO28">
            <v>4900</v>
          </cell>
          <cell r="GFP28">
            <v>4900</v>
          </cell>
          <cell r="GFQ28">
            <v>4999</v>
          </cell>
          <cell r="GFR28" t="str">
            <v xml:space="preserve"> </v>
          </cell>
          <cell r="GFS28">
            <v>5000</v>
          </cell>
          <cell r="GFT28">
            <v>5011</v>
          </cell>
          <cell r="GFU28" t="str">
            <v xml:space="preserve"> </v>
          </cell>
          <cell r="GFV28">
            <v>5100</v>
          </cell>
          <cell r="GFW28">
            <v>5011</v>
          </cell>
          <cell r="GFX28">
            <v>5200</v>
          </cell>
          <cell r="GFY28">
            <v>4600</v>
          </cell>
          <cell r="GFZ28">
            <v>4630</v>
          </cell>
          <cell r="GGA28">
            <v>4631</v>
          </cell>
          <cell r="GGB28">
            <v>4640</v>
          </cell>
          <cell r="GGC28">
            <v>4642</v>
          </cell>
          <cell r="GGD28">
            <v>4641</v>
          </cell>
          <cell r="GGE28">
            <v>4641</v>
          </cell>
          <cell r="GGF28">
            <v>4600</v>
          </cell>
          <cell r="GGG28">
            <v>4800</v>
          </cell>
          <cell r="GGH28">
            <v>4600</v>
          </cell>
          <cell r="GGI28">
            <v>4700</v>
          </cell>
          <cell r="GGJ28">
            <v>4630</v>
          </cell>
          <cell r="GGK28">
            <v>4630</v>
          </cell>
          <cell r="GGL28">
            <v>4680</v>
          </cell>
          <cell r="GGM28">
            <v>4751</v>
          </cell>
          <cell r="GGN28">
            <v>4680</v>
          </cell>
          <cell r="GGO28">
            <v>4700</v>
          </cell>
          <cell r="GGP28">
            <v>4700</v>
          </cell>
          <cell r="GGQ28">
            <v>4700</v>
          </cell>
          <cell r="GGR28">
            <v>4701</v>
          </cell>
          <cell r="GGS28">
            <v>4700</v>
          </cell>
          <cell r="GGT28">
            <v>4740</v>
          </cell>
          <cell r="GGU28">
            <v>4720</v>
          </cell>
          <cell r="GGV28">
            <v>4701</v>
          </cell>
          <cell r="GGW28">
            <v>4700</v>
          </cell>
          <cell r="GGX28">
            <v>4740</v>
          </cell>
          <cell r="GGY28">
            <v>4740</v>
          </cell>
          <cell r="GGZ28">
            <v>4740</v>
          </cell>
          <cell r="GHA28">
            <v>4700</v>
          </cell>
          <cell r="GHB28">
            <v>4700</v>
          </cell>
          <cell r="GHC28">
            <v>4700</v>
          </cell>
          <cell r="GHD28">
            <v>4680</v>
          </cell>
          <cell r="GHE28">
            <v>4670</v>
          </cell>
          <cell r="GHF28" t="str">
            <v xml:space="preserve"> </v>
          </cell>
          <cell r="GHG28" t="str">
            <v xml:space="preserve"> </v>
          </cell>
          <cell r="GHH28">
            <v>4700</v>
          </cell>
          <cell r="GHI28">
            <v>4720</v>
          </cell>
          <cell r="GHJ28">
            <v>4720</v>
          </cell>
          <cell r="GHK28">
            <v>4720</v>
          </cell>
          <cell r="GHL28">
            <v>4730</v>
          </cell>
          <cell r="GHM28" t="str">
            <v xml:space="preserve"> </v>
          </cell>
          <cell r="GHN28">
            <v>4740</v>
          </cell>
          <cell r="GHO28">
            <v>4740</v>
          </cell>
          <cell r="GHP28">
            <v>4740</v>
          </cell>
          <cell r="GHQ28" t="str">
            <v xml:space="preserve"> </v>
          </cell>
          <cell r="GHR28">
            <v>4660</v>
          </cell>
          <cell r="GHS28">
            <v>4640</v>
          </cell>
          <cell r="GHT28">
            <v>4600</v>
          </cell>
          <cell r="GHU28">
            <v>4560</v>
          </cell>
          <cell r="GHV28">
            <v>4560</v>
          </cell>
          <cell r="GHW28">
            <v>4780</v>
          </cell>
          <cell r="GHX28">
            <v>4560</v>
          </cell>
          <cell r="GHY28">
            <v>4703</v>
          </cell>
          <cell r="GHZ28">
            <v>4700</v>
          </cell>
          <cell r="GIA28">
            <v>4600</v>
          </cell>
          <cell r="GIB28">
            <v>4580</v>
          </cell>
          <cell r="GIC28">
            <v>4720</v>
          </cell>
          <cell r="GID28">
            <v>4560</v>
          </cell>
          <cell r="GIE28">
            <v>4698</v>
          </cell>
          <cell r="GIF28">
            <v>4697</v>
          </cell>
          <cell r="GIG28">
            <v>4560</v>
          </cell>
          <cell r="GIH28">
            <v>4600</v>
          </cell>
          <cell r="GII28">
            <v>4560</v>
          </cell>
          <cell r="GIJ28">
            <v>4560</v>
          </cell>
          <cell r="GIK28">
            <v>4560</v>
          </cell>
          <cell r="GIL28">
            <v>4600</v>
          </cell>
          <cell r="GIM28">
            <v>4700</v>
          </cell>
          <cell r="GIN28">
            <v>4582</v>
          </cell>
          <cell r="GIO28">
            <v>4510</v>
          </cell>
          <cell r="GIP28">
            <v>4500</v>
          </cell>
          <cell r="GIQ28">
            <v>4510</v>
          </cell>
          <cell r="GIR28">
            <v>4600</v>
          </cell>
          <cell r="GIS28">
            <v>4600</v>
          </cell>
          <cell r="GIT28">
            <v>4580</v>
          </cell>
          <cell r="GIU28">
            <v>4520</v>
          </cell>
          <cell r="GIV28">
            <v>4500</v>
          </cell>
          <cell r="GIW28">
            <v>4500</v>
          </cell>
          <cell r="GIX28">
            <v>4499</v>
          </cell>
          <cell r="GIY28">
            <v>4480</v>
          </cell>
          <cell r="GIZ28">
            <v>4400</v>
          </cell>
          <cell r="GJA28">
            <v>4420</v>
          </cell>
          <cell r="GJB28">
            <v>4480</v>
          </cell>
          <cell r="GJC28">
            <v>4476</v>
          </cell>
          <cell r="GJD28">
            <v>4308</v>
          </cell>
          <cell r="GJE28">
            <v>4000</v>
          </cell>
          <cell r="GJF28">
            <v>3980</v>
          </cell>
          <cell r="GJG28">
            <v>3800</v>
          </cell>
          <cell r="GJH28">
            <v>0</v>
          </cell>
          <cell r="GJI28">
            <v>3820</v>
          </cell>
          <cell r="GJJ28">
            <v>3940</v>
          </cell>
          <cell r="GJK28">
            <v>3802</v>
          </cell>
          <cell r="GJL28">
            <v>3997</v>
          </cell>
          <cell r="GJM28">
            <v>3859</v>
          </cell>
          <cell r="GJN28">
            <v>3700</v>
          </cell>
          <cell r="GJO28">
            <v>3810</v>
          </cell>
          <cell r="GJP28">
            <v>3890</v>
          </cell>
          <cell r="GJQ28" t="str">
            <v xml:space="preserve"> </v>
          </cell>
          <cell r="GJR28">
            <v>3801</v>
          </cell>
          <cell r="GJS28">
            <v>3801</v>
          </cell>
          <cell r="GJT28">
            <v>3740</v>
          </cell>
          <cell r="GJU28">
            <v>3670</v>
          </cell>
          <cell r="GJV28">
            <v>3600</v>
          </cell>
          <cell r="GJW28">
            <v>3600</v>
          </cell>
          <cell r="GJX28">
            <v>3640</v>
          </cell>
          <cell r="GJY28">
            <v>3600</v>
          </cell>
          <cell r="GJZ28">
            <v>0</v>
          </cell>
          <cell r="GKA28" t="str">
            <v xml:space="preserve"> </v>
          </cell>
          <cell r="GKB28">
            <v>3580</v>
          </cell>
          <cell r="GKC28">
            <v>3420</v>
          </cell>
          <cell r="GKD28" t="str">
            <v xml:space="preserve"> </v>
          </cell>
          <cell r="GKE28">
            <v>3400</v>
          </cell>
          <cell r="GKF28">
            <v>3499</v>
          </cell>
          <cell r="GKG28">
            <v>3399</v>
          </cell>
          <cell r="GKH28">
            <v>3332</v>
          </cell>
          <cell r="GKI28">
            <v>3380</v>
          </cell>
          <cell r="GKJ28">
            <v>3480</v>
          </cell>
          <cell r="GKK28">
            <v>3430</v>
          </cell>
          <cell r="GKL28">
            <v>3590</v>
          </cell>
          <cell r="GKM28">
            <v>3500</v>
          </cell>
          <cell r="GKN28">
            <v>3440</v>
          </cell>
          <cell r="GKO28">
            <v>3589</v>
          </cell>
          <cell r="GKP28">
            <v>3500</v>
          </cell>
          <cell r="GKQ28">
            <v>3400</v>
          </cell>
          <cell r="GKR28">
            <v>3499</v>
          </cell>
          <cell r="GKS28">
            <v>3500</v>
          </cell>
          <cell r="GKT28">
            <v>3980</v>
          </cell>
          <cell r="GKU28">
            <v>3920</v>
          </cell>
          <cell r="GKV28">
            <v>3980</v>
          </cell>
          <cell r="GKW28">
            <v>3980</v>
          </cell>
          <cell r="GKX28">
            <v>4000</v>
          </cell>
          <cell r="GKY28">
            <v>3998</v>
          </cell>
          <cell r="GKZ28">
            <v>3960</v>
          </cell>
          <cell r="GLA28">
            <v>3960</v>
          </cell>
          <cell r="GLB28">
            <v>4040</v>
          </cell>
          <cell r="GLC28" t="str">
            <v xml:space="preserve"> </v>
          </cell>
          <cell r="GLD28">
            <v>3999</v>
          </cell>
          <cell r="GLE28">
            <v>4245</v>
          </cell>
          <cell r="GLF28">
            <v>4000</v>
          </cell>
          <cell r="GLG28">
            <v>4100</v>
          </cell>
          <cell r="GLH28" t="str">
            <v xml:space="preserve"> </v>
          </cell>
          <cell r="GLI28">
            <v>4100</v>
          </cell>
          <cell r="GLJ28">
            <v>4100</v>
          </cell>
          <cell r="GLK28">
            <v>4050</v>
          </cell>
          <cell r="GLL28">
            <v>4000</v>
          </cell>
          <cell r="GLM28">
            <v>3990</v>
          </cell>
          <cell r="GLN28">
            <v>3945</v>
          </cell>
          <cell r="GLO28">
            <v>3895</v>
          </cell>
          <cell r="GLP28">
            <v>3695</v>
          </cell>
          <cell r="GLQ28">
            <v>3695</v>
          </cell>
          <cell r="GLR28">
            <v>3800</v>
          </cell>
          <cell r="GLS28">
            <v>3855</v>
          </cell>
          <cell r="GLT28">
            <v>3700</v>
          </cell>
          <cell r="GLU28">
            <v>3725</v>
          </cell>
          <cell r="GLV28">
            <v>3700</v>
          </cell>
          <cell r="GLW28">
            <v>3700</v>
          </cell>
          <cell r="GLX28">
            <v>3635</v>
          </cell>
          <cell r="GLY28">
            <v>3700</v>
          </cell>
          <cell r="GLZ28">
            <v>3630</v>
          </cell>
          <cell r="GMA28">
            <v>3675</v>
          </cell>
          <cell r="GMB28">
            <v>3650</v>
          </cell>
          <cell r="GMC28">
            <v>3650</v>
          </cell>
          <cell r="GMD28">
            <v>3800</v>
          </cell>
          <cell r="GME28">
            <v>3600</v>
          </cell>
          <cell r="GMF28">
            <v>3795</v>
          </cell>
          <cell r="GMG28">
            <v>3670</v>
          </cell>
          <cell r="GMH28">
            <v>3800</v>
          </cell>
          <cell r="GMI28">
            <v>3800</v>
          </cell>
          <cell r="GMJ28">
            <v>3840</v>
          </cell>
          <cell r="GMK28">
            <v>3800</v>
          </cell>
          <cell r="GML28">
            <v>3800</v>
          </cell>
          <cell r="GMM28">
            <v>3800</v>
          </cell>
          <cell r="GMN28">
            <v>3800</v>
          </cell>
          <cell r="GMO28">
            <v>3700</v>
          </cell>
          <cell r="GMP28">
            <v>3800</v>
          </cell>
          <cell r="GMQ28">
            <v>3800</v>
          </cell>
          <cell r="GMR28">
            <v>3800</v>
          </cell>
          <cell r="GMS28">
            <v>3605</v>
          </cell>
          <cell r="GMT28">
            <v>3605</v>
          </cell>
          <cell r="GMU28">
            <v>3650</v>
          </cell>
          <cell r="GMV28">
            <v>3500</v>
          </cell>
          <cell r="GMW28">
            <v>3715</v>
          </cell>
          <cell r="GMX28">
            <v>3550</v>
          </cell>
          <cell r="GMY28">
            <v>3600</v>
          </cell>
          <cell r="GMZ28">
            <v>3515</v>
          </cell>
          <cell r="GNA28">
            <v>3505</v>
          </cell>
          <cell r="GNB28">
            <v>3250</v>
          </cell>
          <cell r="GNC28">
            <v>3505</v>
          </cell>
          <cell r="GND28">
            <v>3245</v>
          </cell>
          <cell r="GNE28">
            <v>3105</v>
          </cell>
          <cell r="GNF28">
            <v>3235</v>
          </cell>
          <cell r="GNG28">
            <v>3300</v>
          </cell>
          <cell r="GNH28">
            <v>3340</v>
          </cell>
          <cell r="GNI28">
            <v>3595</v>
          </cell>
          <cell r="GNJ28">
            <v>3600</v>
          </cell>
          <cell r="GNK28">
            <v>3335</v>
          </cell>
          <cell r="GNL28">
            <v>3335</v>
          </cell>
          <cell r="GNM28">
            <v>3330</v>
          </cell>
          <cell r="GNN28">
            <v>3240</v>
          </cell>
          <cell r="GNO28">
            <v>3330</v>
          </cell>
          <cell r="GNP28">
            <v>3285</v>
          </cell>
          <cell r="GNQ28">
            <v>3090</v>
          </cell>
          <cell r="GNR28">
            <v>3055</v>
          </cell>
          <cell r="GNS28">
            <v>3300</v>
          </cell>
          <cell r="GNT28">
            <v>3300</v>
          </cell>
          <cell r="GNU28">
            <v>3285</v>
          </cell>
          <cell r="GNV28">
            <v>3100</v>
          </cell>
          <cell r="GNW28">
            <v>3285</v>
          </cell>
          <cell r="GNX28">
            <v>3305</v>
          </cell>
          <cell r="GNY28">
            <v>3240</v>
          </cell>
          <cell r="GNZ28">
            <v>3000</v>
          </cell>
          <cell r="GOA28">
            <v>3275</v>
          </cell>
          <cell r="GOB28">
            <v>3200</v>
          </cell>
          <cell r="GOC28">
            <v>3100</v>
          </cell>
          <cell r="GOD28">
            <v>3195</v>
          </cell>
          <cell r="GOE28">
            <v>3200</v>
          </cell>
          <cell r="GOF28">
            <v>3435</v>
          </cell>
          <cell r="GOG28">
            <v>3595</v>
          </cell>
          <cell r="GOH28">
            <v>3600</v>
          </cell>
          <cell r="GOI28" t="str">
            <v xml:space="preserve"> </v>
          </cell>
          <cell r="GOJ28">
            <v>3330</v>
          </cell>
          <cell r="GOK28">
            <v>3640</v>
          </cell>
          <cell r="GOL28">
            <v>3370</v>
          </cell>
          <cell r="GOM28">
            <v>3350</v>
          </cell>
          <cell r="GON28">
            <v>3300</v>
          </cell>
          <cell r="GOO28">
            <v>3550</v>
          </cell>
          <cell r="GOP28" t="str">
            <v xml:space="preserve"> </v>
          </cell>
          <cell r="GOQ28">
            <v>3320</v>
          </cell>
          <cell r="GOR28">
            <v>3550</v>
          </cell>
          <cell r="GOS28">
            <v>3330</v>
          </cell>
          <cell r="GOT28">
            <v>3300</v>
          </cell>
          <cell r="GOU28">
            <v>3355</v>
          </cell>
          <cell r="GOV28">
            <v>3350</v>
          </cell>
          <cell r="GOW28">
            <v>3795</v>
          </cell>
          <cell r="GOX28">
            <v>3575</v>
          </cell>
          <cell r="GOY28">
            <v>3500</v>
          </cell>
          <cell r="GOZ28">
            <v>3580</v>
          </cell>
          <cell r="GPA28">
            <v>3500</v>
          </cell>
          <cell r="GPB28">
            <v>3250</v>
          </cell>
          <cell r="GPC28">
            <v>3300</v>
          </cell>
          <cell r="GPD28">
            <v>3300</v>
          </cell>
          <cell r="GPE28">
            <v>3250</v>
          </cell>
          <cell r="GPF28">
            <v>3010</v>
          </cell>
          <cell r="GPG28">
            <v>3010</v>
          </cell>
          <cell r="GPH28">
            <v>3200</v>
          </cell>
          <cell r="GPI28">
            <v>3190</v>
          </cell>
          <cell r="GPJ28">
            <v>3175</v>
          </cell>
          <cell r="GPK28" t="str">
            <v xml:space="preserve"> </v>
          </cell>
          <cell r="GPL28">
            <v>3190</v>
          </cell>
          <cell r="GPM28">
            <v>3000</v>
          </cell>
          <cell r="GPN28" t="str">
            <v xml:space="preserve"> </v>
          </cell>
          <cell r="GPO28">
            <v>3225</v>
          </cell>
          <cell r="GPP28">
            <v>3200</v>
          </cell>
          <cell r="GPQ28">
            <v>3225</v>
          </cell>
          <cell r="GPR28" t="str">
            <v xml:space="preserve"> </v>
          </cell>
          <cell r="GPS28">
            <v>3225</v>
          </cell>
          <cell r="GPT28">
            <v>3245</v>
          </cell>
          <cell r="GPU28">
            <v>3225</v>
          </cell>
          <cell r="GPV28">
            <v>3255</v>
          </cell>
          <cell r="GPW28">
            <v>3250</v>
          </cell>
          <cell r="GPX28">
            <v>3200</v>
          </cell>
          <cell r="GPY28">
            <v>3200</v>
          </cell>
          <cell r="GPZ28">
            <v>3245</v>
          </cell>
          <cell r="GQA28">
            <v>3200</v>
          </cell>
          <cell r="GQB28">
            <v>3255</v>
          </cell>
          <cell r="GQC28">
            <v>3150</v>
          </cell>
          <cell r="GQD28">
            <v>3250</v>
          </cell>
          <cell r="GQE28">
            <v>3200</v>
          </cell>
          <cell r="GQF28">
            <v>3200</v>
          </cell>
          <cell r="GQG28">
            <v>3280</v>
          </cell>
          <cell r="GQH28">
            <v>3280</v>
          </cell>
          <cell r="GQI28">
            <v>3280</v>
          </cell>
          <cell r="GQJ28">
            <v>3280</v>
          </cell>
          <cell r="GQK28">
            <v>3280</v>
          </cell>
          <cell r="GQL28">
            <v>3295</v>
          </cell>
          <cell r="GQM28">
            <v>3250</v>
          </cell>
          <cell r="GQN28">
            <v>3250</v>
          </cell>
          <cell r="GQO28">
            <v>3200</v>
          </cell>
          <cell r="GQP28">
            <v>3200</v>
          </cell>
          <cell r="GQQ28">
            <v>3200</v>
          </cell>
          <cell r="GQR28">
            <v>3275</v>
          </cell>
          <cell r="GQS28">
            <v>3100</v>
          </cell>
          <cell r="GQT28">
            <v>3080</v>
          </cell>
          <cell r="GQU28">
            <v>3060</v>
          </cell>
          <cell r="GQV28">
            <v>3070</v>
          </cell>
          <cell r="GQW28">
            <v>3060</v>
          </cell>
          <cell r="GQX28">
            <v>3065</v>
          </cell>
          <cell r="GQY28">
            <v>3050</v>
          </cell>
          <cell r="GQZ28">
            <v>3000</v>
          </cell>
          <cell r="GRA28">
            <v>3000</v>
          </cell>
          <cell r="GRB28">
            <v>3000</v>
          </cell>
          <cell r="GRC28">
            <v>3000</v>
          </cell>
          <cell r="GRD28">
            <v>2995</v>
          </cell>
          <cell r="GRE28">
            <v>3075</v>
          </cell>
          <cell r="GRF28">
            <v>3000</v>
          </cell>
          <cell r="GRG28">
            <v>3070</v>
          </cell>
          <cell r="GRH28" t="str">
            <v xml:space="preserve"> </v>
          </cell>
          <cell r="GRI28">
            <v>3050</v>
          </cell>
          <cell r="GRJ28">
            <v>3050</v>
          </cell>
          <cell r="GRK28" t="str">
            <v xml:space="preserve"> </v>
          </cell>
          <cell r="GRL28">
            <v>3050</v>
          </cell>
          <cell r="GRM28">
            <v>3055</v>
          </cell>
          <cell r="GRN28" t="str">
            <v xml:space="preserve"> </v>
          </cell>
          <cell r="GRO28">
            <v>3000</v>
          </cell>
          <cell r="GRP28">
            <v>3055</v>
          </cell>
          <cell r="GRQ28">
            <v>3000</v>
          </cell>
          <cell r="GRR28">
            <v>3000</v>
          </cell>
          <cell r="GRS28">
            <v>2995</v>
          </cell>
          <cell r="GRT28">
            <v>2995</v>
          </cell>
          <cell r="GRU28">
            <v>2995</v>
          </cell>
          <cell r="GRV28">
            <v>2990</v>
          </cell>
          <cell r="GRW28">
            <v>2950</v>
          </cell>
          <cell r="GRX28">
            <v>2900</v>
          </cell>
          <cell r="GRY28">
            <v>2985</v>
          </cell>
          <cell r="GRZ28">
            <v>2800</v>
          </cell>
          <cell r="GSA28">
            <v>2700</v>
          </cell>
          <cell r="GSB28">
            <v>2800</v>
          </cell>
          <cell r="GSC28">
            <v>2800</v>
          </cell>
          <cell r="GSD28">
            <v>2800</v>
          </cell>
          <cell r="GSE28">
            <v>2825</v>
          </cell>
          <cell r="GSF28">
            <v>2800</v>
          </cell>
          <cell r="GSG28">
            <v>2800</v>
          </cell>
          <cell r="GSH28">
            <v>2800</v>
          </cell>
          <cell r="GSI28">
            <v>2900</v>
          </cell>
          <cell r="GSJ28">
            <v>2900</v>
          </cell>
          <cell r="GSK28">
            <v>2800</v>
          </cell>
          <cell r="GSL28">
            <v>2800</v>
          </cell>
          <cell r="GSM28">
            <v>2785</v>
          </cell>
          <cell r="GSN28">
            <v>2735</v>
          </cell>
          <cell r="GSO28">
            <v>2650</v>
          </cell>
          <cell r="GSP28">
            <v>2600</v>
          </cell>
          <cell r="GSQ28">
            <v>2550</v>
          </cell>
          <cell r="GSR28">
            <v>2550</v>
          </cell>
          <cell r="GSS28">
            <v>2500</v>
          </cell>
          <cell r="GST28">
            <v>2600</v>
          </cell>
          <cell r="GSU28">
            <v>2600</v>
          </cell>
          <cell r="GSV28">
            <v>2405</v>
          </cell>
          <cell r="GSW28">
            <v>2450</v>
          </cell>
          <cell r="GSX28">
            <v>2585</v>
          </cell>
          <cell r="GSY28">
            <v>2750</v>
          </cell>
          <cell r="GSZ28">
            <v>2750</v>
          </cell>
          <cell r="GTA28">
            <v>2600</v>
          </cell>
          <cell r="GTB28">
            <v>2600</v>
          </cell>
          <cell r="GTC28">
            <v>2600</v>
          </cell>
          <cell r="GTD28">
            <v>2600</v>
          </cell>
          <cell r="GTE28">
            <v>2600</v>
          </cell>
          <cell r="GTF28">
            <v>2575</v>
          </cell>
          <cell r="GTG28">
            <v>2625</v>
          </cell>
          <cell r="GTH28">
            <v>2650</v>
          </cell>
          <cell r="GTI28">
            <v>2520</v>
          </cell>
          <cell r="GTJ28">
            <v>2700</v>
          </cell>
          <cell r="GTK28">
            <v>2790</v>
          </cell>
          <cell r="GTL28">
            <v>2700</v>
          </cell>
          <cell r="GTM28">
            <v>2780</v>
          </cell>
          <cell r="GTN28">
            <v>2700</v>
          </cell>
          <cell r="GTO28">
            <v>2775</v>
          </cell>
          <cell r="GTP28">
            <v>2800</v>
          </cell>
          <cell r="GTQ28">
            <v>2800</v>
          </cell>
          <cell r="GTR28" t="str">
            <v xml:space="preserve"> </v>
          </cell>
          <cell r="GTS28">
            <v>2650</v>
          </cell>
          <cell r="GTT28">
            <v>2600</v>
          </cell>
          <cell r="GTU28">
            <v>2650</v>
          </cell>
          <cell r="GTV28">
            <v>2900</v>
          </cell>
          <cell r="GTW28">
            <v>2700</v>
          </cell>
          <cell r="GTX28">
            <v>2845</v>
          </cell>
          <cell r="GTY28">
            <v>2700</v>
          </cell>
          <cell r="GTZ28">
            <v>2750</v>
          </cell>
          <cell r="GUA28">
            <v>2710</v>
          </cell>
          <cell r="GUB28" t="str">
            <v xml:space="preserve"> </v>
          </cell>
          <cell r="GUC28">
            <v>2700</v>
          </cell>
          <cell r="GUD28">
            <v>2600</v>
          </cell>
          <cell r="GUE28">
            <v>2500</v>
          </cell>
          <cell r="GUF28">
            <v>2500</v>
          </cell>
          <cell r="GUG28">
            <v>2685</v>
          </cell>
          <cell r="GUH28">
            <v>2650</v>
          </cell>
          <cell r="GUI28">
            <v>2700</v>
          </cell>
          <cell r="GUJ28">
            <v>2700</v>
          </cell>
          <cell r="GUK28">
            <v>2750</v>
          </cell>
          <cell r="GUL28">
            <v>2775</v>
          </cell>
          <cell r="GUM28">
            <v>2950</v>
          </cell>
          <cell r="GUN28">
            <v>2950</v>
          </cell>
          <cell r="GUO28">
            <v>2960</v>
          </cell>
          <cell r="GUP28">
            <v>3250</v>
          </cell>
          <cell r="GUQ28">
            <v>3390</v>
          </cell>
          <cell r="GUR28">
            <v>3200</v>
          </cell>
          <cell r="GUS28">
            <v>3230</v>
          </cell>
          <cell r="GUT28">
            <v>0</v>
          </cell>
          <cell r="GUU28">
            <v>0</v>
          </cell>
          <cell r="GUV28">
            <v>3250</v>
          </cell>
          <cell r="GUW28">
            <v>3240</v>
          </cell>
          <cell r="GUX28">
            <v>3295</v>
          </cell>
          <cell r="GUY28">
            <v>3350</v>
          </cell>
          <cell r="GUZ28">
            <v>3350</v>
          </cell>
          <cell r="GVA28">
            <v>3345</v>
          </cell>
          <cell r="GVB28">
            <v>3325</v>
          </cell>
          <cell r="GVC28">
            <v>3270</v>
          </cell>
          <cell r="GVD28" t="str">
            <v xml:space="preserve"> </v>
          </cell>
          <cell r="GVE28">
            <v>3550</v>
          </cell>
          <cell r="GVF28">
            <v>3500</v>
          </cell>
          <cell r="GVG28">
            <v>3610</v>
          </cell>
          <cell r="GVH28">
            <v>3700</v>
          </cell>
          <cell r="GVI28" t="str">
            <v xml:space="preserve"> </v>
          </cell>
          <cell r="GVJ28">
            <v>3695</v>
          </cell>
          <cell r="GVK28">
            <v>3420</v>
          </cell>
          <cell r="GVL28">
            <v>3165</v>
          </cell>
          <cell r="GVM28">
            <v>3170</v>
          </cell>
          <cell r="GVN28">
            <v>3050</v>
          </cell>
          <cell r="GVO28">
            <v>3075</v>
          </cell>
          <cell r="GVP28">
            <v>3195</v>
          </cell>
          <cell r="GVQ28">
            <v>3110</v>
          </cell>
          <cell r="GVR28">
            <v>3110</v>
          </cell>
          <cell r="GVS28">
            <v>3115</v>
          </cell>
          <cell r="GVT28">
            <v>3200</v>
          </cell>
          <cell r="GVU28">
            <v>3150</v>
          </cell>
          <cell r="GVV28">
            <v>3150</v>
          </cell>
          <cell r="GVW28">
            <v>3195</v>
          </cell>
          <cell r="GVX28">
            <v>3140</v>
          </cell>
          <cell r="GVY28">
            <v>3200</v>
          </cell>
          <cell r="GVZ28">
            <v>3200</v>
          </cell>
          <cell r="GWA28">
            <v>3155</v>
          </cell>
          <cell r="GWB28">
            <v>3370</v>
          </cell>
          <cell r="GWC28">
            <v>3205</v>
          </cell>
          <cell r="GWD28">
            <v>3300</v>
          </cell>
          <cell r="GWE28">
            <v>3165</v>
          </cell>
          <cell r="GWF28">
            <v>3100</v>
          </cell>
          <cell r="GWG28">
            <v>3345</v>
          </cell>
          <cell r="GWH28">
            <v>3145</v>
          </cell>
          <cell r="GWI28">
            <v>3130</v>
          </cell>
          <cell r="GWJ28">
            <v>3000</v>
          </cell>
          <cell r="GWK28">
            <v>2870</v>
          </cell>
          <cell r="GWL28">
            <v>2890</v>
          </cell>
          <cell r="GWM28">
            <v>2685</v>
          </cell>
          <cell r="GWN28">
            <v>2690</v>
          </cell>
          <cell r="GWO28">
            <v>2810</v>
          </cell>
          <cell r="GWP28">
            <v>2850</v>
          </cell>
          <cell r="GWQ28">
            <v>2860</v>
          </cell>
          <cell r="GWR28">
            <v>2890</v>
          </cell>
          <cell r="GWS28">
            <v>2840</v>
          </cell>
          <cell r="GWT28">
            <v>2900</v>
          </cell>
          <cell r="GWU28">
            <v>2900</v>
          </cell>
          <cell r="GWV28">
            <v>2850</v>
          </cell>
          <cell r="GWW28">
            <v>2850</v>
          </cell>
          <cell r="GWX28">
            <v>2860</v>
          </cell>
          <cell r="GWY28">
            <v>3000</v>
          </cell>
          <cell r="GWZ28">
            <v>2995</v>
          </cell>
          <cell r="GXA28">
            <v>2995</v>
          </cell>
          <cell r="GXB28">
            <v>2910</v>
          </cell>
          <cell r="GXC28">
            <v>2860</v>
          </cell>
          <cell r="GXD28">
            <v>2840</v>
          </cell>
          <cell r="GXE28">
            <v>3050</v>
          </cell>
          <cell r="GXF28">
            <v>3065</v>
          </cell>
          <cell r="GXG28">
            <v>3100</v>
          </cell>
          <cell r="GXH28">
            <v>3195</v>
          </cell>
          <cell r="GXI28">
            <v>3100</v>
          </cell>
          <cell r="GXJ28">
            <v>3060</v>
          </cell>
          <cell r="GXK28">
            <v>3100</v>
          </cell>
          <cell r="GXL28">
            <v>3100</v>
          </cell>
          <cell r="GXM28">
            <v>3000</v>
          </cell>
          <cell r="GXN28">
            <v>3000</v>
          </cell>
          <cell r="GXO28">
            <v>2900</v>
          </cell>
          <cell r="GXP28">
            <v>2900</v>
          </cell>
          <cell r="GXQ28">
            <v>2905</v>
          </cell>
          <cell r="GXR28">
            <v>2905</v>
          </cell>
          <cell r="GXS28">
            <v>2900</v>
          </cell>
          <cell r="GXT28">
            <v>2950</v>
          </cell>
          <cell r="GXU28">
            <v>2905</v>
          </cell>
          <cell r="GXV28">
            <v>3050</v>
          </cell>
          <cell r="GXW28">
            <v>3100</v>
          </cell>
          <cell r="GXX28">
            <v>3050</v>
          </cell>
          <cell r="GXY28">
            <v>2995</v>
          </cell>
          <cell r="GXZ28">
            <v>2995</v>
          </cell>
          <cell r="GYA28">
            <v>2955</v>
          </cell>
          <cell r="GYB28">
            <v>2975</v>
          </cell>
          <cell r="GYC28">
            <v>2975</v>
          </cell>
          <cell r="GYD28" t="str">
            <v xml:space="preserve"> </v>
          </cell>
          <cell r="GYE28">
            <v>3000</v>
          </cell>
          <cell r="GYF28">
            <v>3010</v>
          </cell>
          <cell r="GYG28">
            <v>3090</v>
          </cell>
          <cell r="GYH28">
            <v>2995</v>
          </cell>
          <cell r="GYI28">
            <v>3000</v>
          </cell>
          <cell r="GYJ28">
            <v>2950</v>
          </cell>
          <cell r="GYK28">
            <v>3000</v>
          </cell>
          <cell r="GYL28">
            <v>3100</v>
          </cell>
          <cell r="GYM28">
            <v>3000</v>
          </cell>
          <cell r="GYN28">
            <v>3000</v>
          </cell>
          <cell r="GYO28">
            <v>3050</v>
          </cell>
          <cell r="GYP28">
            <v>3020</v>
          </cell>
          <cell r="GYQ28">
            <v>3050</v>
          </cell>
          <cell r="GYR28" t="str">
            <v xml:space="preserve"> </v>
          </cell>
          <cell r="GYS28">
            <v>3045</v>
          </cell>
          <cell r="GYT28">
            <v>3020</v>
          </cell>
          <cell r="GYU28">
            <v>3000</v>
          </cell>
          <cell r="GYV28">
            <v>2900</v>
          </cell>
          <cell r="GYW28">
            <v>3000</v>
          </cell>
          <cell r="GYX28">
            <v>2850</v>
          </cell>
          <cell r="GYY28">
            <v>2800</v>
          </cell>
          <cell r="GYZ28">
            <v>2850</v>
          </cell>
          <cell r="GZA28">
            <v>2850</v>
          </cell>
          <cell r="GZB28">
            <v>2995</v>
          </cell>
          <cell r="GZC28">
            <v>2900</v>
          </cell>
          <cell r="GZD28">
            <v>2930</v>
          </cell>
          <cell r="GZE28" t="str">
            <v xml:space="preserve"> </v>
          </cell>
          <cell r="GZF28" t="str">
            <v xml:space="preserve"> </v>
          </cell>
          <cell r="GZG28">
            <v>2900</v>
          </cell>
          <cell r="GZH28">
            <v>3000</v>
          </cell>
          <cell r="GZI28">
            <v>3000</v>
          </cell>
          <cell r="GZJ28">
            <v>3000</v>
          </cell>
          <cell r="GZK28">
            <v>3005</v>
          </cell>
          <cell r="GZL28">
            <v>3100</v>
          </cell>
          <cell r="GZM28" t="str">
            <v xml:space="preserve"> </v>
          </cell>
          <cell r="GZN28">
            <v>3140</v>
          </cell>
          <cell r="GZO28">
            <v>3190</v>
          </cell>
          <cell r="GZP28">
            <v>3190</v>
          </cell>
          <cell r="GZQ28">
            <v>3380</v>
          </cell>
          <cell r="GZR28">
            <v>3380</v>
          </cell>
          <cell r="GZS28">
            <v>3145</v>
          </cell>
          <cell r="GZT28">
            <v>3380</v>
          </cell>
          <cell r="GZU28">
            <v>3330</v>
          </cell>
          <cell r="GZV28">
            <v>3325</v>
          </cell>
          <cell r="GZW28">
            <v>3350</v>
          </cell>
          <cell r="GZX28">
            <v>3380</v>
          </cell>
          <cell r="GZY28">
            <v>3350</v>
          </cell>
          <cell r="GZZ28">
            <v>3385</v>
          </cell>
          <cell r="HAA28">
            <v>3385</v>
          </cell>
          <cell r="HAB28">
            <v>3390</v>
          </cell>
          <cell r="HAC28">
            <v>3385</v>
          </cell>
          <cell r="HAD28">
            <v>3400</v>
          </cell>
          <cell r="HAE28">
            <v>3400</v>
          </cell>
          <cell r="HAF28">
            <v>3390</v>
          </cell>
          <cell r="HAG28">
            <v>3400</v>
          </cell>
          <cell r="HAH28">
            <v>3400</v>
          </cell>
          <cell r="HAI28">
            <v>3390</v>
          </cell>
          <cell r="HAJ28">
            <v>3395</v>
          </cell>
          <cell r="HAK28">
            <v>3370</v>
          </cell>
          <cell r="HAL28">
            <v>3370</v>
          </cell>
          <cell r="HAM28">
            <v>3350</v>
          </cell>
          <cell r="HAN28">
            <v>3375</v>
          </cell>
          <cell r="HAO28">
            <v>3300</v>
          </cell>
          <cell r="HAP28">
            <v>3300</v>
          </cell>
          <cell r="HAQ28">
            <v>3300</v>
          </cell>
          <cell r="HAR28">
            <v>3300</v>
          </cell>
          <cell r="HAS28">
            <v>3200</v>
          </cell>
          <cell r="HAT28">
            <v>2850</v>
          </cell>
          <cell r="HAU28">
            <v>2880</v>
          </cell>
          <cell r="HAV28">
            <v>3050</v>
          </cell>
          <cell r="HAW28">
            <v>3065</v>
          </cell>
          <cell r="HAX28">
            <v>2955</v>
          </cell>
          <cell r="HAY28">
            <v>2880</v>
          </cell>
          <cell r="HAZ28">
            <v>2885</v>
          </cell>
          <cell r="HBA28">
            <v>2850</v>
          </cell>
          <cell r="HBB28">
            <v>2850</v>
          </cell>
          <cell r="HBC28">
            <v>2880</v>
          </cell>
          <cell r="HBD28">
            <v>2885</v>
          </cell>
          <cell r="HBE28" t="str">
            <v xml:space="preserve"> </v>
          </cell>
          <cell r="HBF28">
            <v>2850</v>
          </cell>
          <cell r="HBG28">
            <v>2800</v>
          </cell>
          <cell r="HBH28">
            <v>2750</v>
          </cell>
          <cell r="HBI28">
            <v>2800</v>
          </cell>
          <cell r="HBJ28" t="str">
            <v xml:space="preserve"> </v>
          </cell>
          <cell r="HBK28">
            <v>2900</v>
          </cell>
          <cell r="HBL28">
            <v>2900</v>
          </cell>
          <cell r="HBM28">
            <v>2900</v>
          </cell>
          <cell r="HBN28">
            <v>2900</v>
          </cell>
          <cell r="HBO28">
            <v>2900</v>
          </cell>
          <cell r="HBP28">
            <v>2925</v>
          </cell>
          <cell r="HBQ28">
            <v>2900</v>
          </cell>
          <cell r="HBR28">
            <v>2925</v>
          </cell>
          <cell r="HBS28">
            <v>2950</v>
          </cell>
          <cell r="HBT28">
            <v>2900</v>
          </cell>
          <cell r="HBU28">
            <v>2900</v>
          </cell>
          <cell r="HBV28">
            <v>2895</v>
          </cell>
          <cell r="HBW28">
            <v>2895</v>
          </cell>
          <cell r="HBX28">
            <v>2850</v>
          </cell>
          <cell r="HBY28">
            <v>2850</v>
          </cell>
          <cell r="HBZ28">
            <v>2825</v>
          </cell>
          <cell r="HCA28">
            <v>2825</v>
          </cell>
          <cell r="HCB28">
            <v>2800</v>
          </cell>
          <cell r="HCC28">
            <v>2800</v>
          </cell>
          <cell r="HCD28">
            <v>2800</v>
          </cell>
          <cell r="HCE28">
            <v>2800</v>
          </cell>
          <cell r="HCF28">
            <v>2800</v>
          </cell>
          <cell r="HCG28">
            <v>2850</v>
          </cell>
          <cell r="HCH28">
            <v>2800</v>
          </cell>
          <cell r="HCI28">
            <v>2850</v>
          </cell>
          <cell r="HCJ28">
            <v>2805</v>
          </cell>
          <cell r="HCK28">
            <v>2850</v>
          </cell>
          <cell r="HCL28">
            <v>2800</v>
          </cell>
          <cell r="HCM28">
            <v>2800</v>
          </cell>
          <cell r="HCN28">
            <v>2810</v>
          </cell>
          <cell r="HCO28">
            <v>2840</v>
          </cell>
          <cell r="HCP28">
            <v>2840</v>
          </cell>
          <cell r="HCQ28">
            <v>2850</v>
          </cell>
          <cell r="HCR28">
            <v>2825</v>
          </cell>
          <cell r="HCS28">
            <v>2825</v>
          </cell>
          <cell r="HCT28">
            <v>2950</v>
          </cell>
          <cell r="HCU28">
            <v>2990</v>
          </cell>
          <cell r="HCV28">
            <v>2990</v>
          </cell>
          <cell r="HCW28">
            <v>3000</v>
          </cell>
          <cell r="HCX28">
            <v>3000</v>
          </cell>
          <cell r="HCY28">
            <v>2850</v>
          </cell>
          <cell r="HCZ28">
            <v>2850</v>
          </cell>
          <cell r="HDA28">
            <v>2900</v>
          </cell>
          <cell r="HDB28">
            <v>2890</v>
          </cell>
          <cell r="HDC28">
            <v>2675</v>
          </cell>
          <cell r="HDD28">
            <v>2685</v>
          </cell>
          <cell r="HDE28">
            <v>2700</v>
          </cell>
          <cell r="HDF28">
            <v>2700</v>
          </cell>
          <cell r="HDG28">
            <v>2800</v>
          </cell>
          <cell r="HDH28">
            <v>2705</v>
          </cell>
          <cell r="HDI28">
            <v>2730</v>
          </cell>
          <cell r="HDJ28">
            <v>3040</v>
          </cell>
          <cell r="HDK28">
            <v>3000</v>
          </cell>
          <cell r="HDL28">
            <v>2990</v>
          </cell>
          <cell r="HDM28">
            <v>3000</v>
          </cell>
          <cell r="HDN28">
            <v>2900</v>
          </cell>
          <cell r="HDO28">
            <v>2700</v>
          </cell>
          <cell r="HDP28">
            <v>3000</v>
          </cell>
          <cell r="HDQ28" t="str">
            <v xml:space="preserve"> </v>
          </cell>
          <cell r="HDR28">
            <v>3050</v>
          </cell>
          <cell r="HDS28">
            <v>0</v>
          </cell>
          <cell r="HDT28">
            <v>3145</v>
          </cell>
          <cell r="HDU28">
            <v>2910</v>
          </cell>
          <cell r="HDV28">
            <v>2800</v>
          </cell>
          <cell r="HDW28">
            <v>3000</v>
          </cell>
          <cell r="HDX28">
            <v>3100</v>
          </cell>
          <cell r="HDY28">
            <v>2960</v>
          </cell>
          <cell r="HDZ28">
            <v>3150</v>
          </cell>
          <cell r="HEA28">
            <v>3100</v>
          </cell>
          <cell r="HEB28">
            <v>3050</v>
          </cell>
          <cell r="HEC28">
            <v>3190</v>
          </cell>
          <cell r="HED28">
            <v>3250</v>
          </cell>
          <cell r="HEE28">
            <v>3200</v>
          </cell>
          <cell r="HEF28">
            <v>3255</v>
          </cell>
          <cell r="HEG28">
            <v>3020</v>
          </cell>
          <cell r="HEH28">
            <v>3250</v>
          </cell>
          <cell r="HEI28">
            <v>3200</v>
          </cell>
          <cell r="HEJ28">
            <v>3300</v>
          </cell>
          <cell r="HEK28">
            <v>3350</v>
          </cell>
          <cell r="HEL28">
            <v>3380</v>
          </cell>
          <cell r="HEM28">
            <v>3300</v>
          </cell>
          <cell r="HEN28">
            <v>3300</v>
          </cell>
          <cell r="HEO28">
            <v>3370</v>
          </cell>
          <cell r="HEP28">
            <v>3370</v>
          </cell>
          <cell r="HEQ28">
            <v>3200</v>
          </cell>
          <cell r="HER28">
            <v>3150</v>
          </cell>
          <cell r="HES28">
            <v>3150</v>
          </cell>
          <cell r="HET28">
            <v>3150</v>
          </cell>
          <cell r="HEU28">
            <v>2950</v>
          </cell>
          <cell r="HEV28">
            <v>3350</v>
          </cell>
          <cell r="HEW28">
            <v>3390</v>
          </cell>
          <cell r="HEX28">
            <v>3175</v>
          </cell>
          <cell r="HEY28">
            <v>3285</v>
          </cell>
          <cell r="HEZ28">
            <v>3285</v>
          </cell>
          <cell r="HFA28">
            <v>3250</v>
          </cell>
          <cell r="HFB28">
            <v>3490</v>
          </cell>
          <cell r="HFC28">
            <v>3445</v>
          </cell>
          <cell r="HFD28">
            <v>3490</v>
          </cell>
          <cell r="HFE28">
            <v>3495</v>
          </cell>
          <cell r="HFF28" t="str">
            <v xml:space="preserve"> </v>
          </cell>
          <cell r="HFG28">
            <v>3370</v>
          </cell>
          <cell r="HFH28">
            <v>3650</v>
          </cell>
          <cell r="HFI28">
            <v>3800</v>
          </cell>
          <cell r="HFJ28">
            <v>3795</v>
          </cell>
          <cell r="HFL28">
            <v>4500</v>
          </cell>
          <cell r="HFM28">
            <v>4400</v>
          </cell>
          <cell r="HFN28">
            <v>4400</v>
          </cell>
          <cell r="HFO28">
            <v>3200</v>
          </cell>
          <cell r="HFP28">
            <v>3200</v>
          </cell>
          <cell r="HFQ28">
            <v>3100</v>
          </cell>
          <cell r="HFR28">
            <v>3000</v>
          </cell>
          <cell r="HFS28">
            <v>2960</v>
          </cell>
          <cell r="HFT28">
            <v>3005</v>
          </cell>
          <cell r="HFU28">
            <v>3005</v>
          </cell>
          <cell r="HFV28">
            <v>3085</v>
          </cell>
          <cell r="HFW28">
            <v>3200</v>
          </cell>
          <cell r="HFX28">
            <v>3195</v>
          </cell>
          <cell r="HFY28">
            <v>3200</v>
          </cell>
          <cell r="HFZ28">
            <v>3200</v>
          </cell>
          <cell r="HGA28">
            <v>3200</v>
          </cell>
          <cell r="HGB28">
            <v>3300</v>
          </cell>
          <cell r="HGC28">
            <v>3300</v>
          </cell>
          <cell r="HGD28">
            <v>3385</v>
          </cell>
          <cell r="HGE28">
            <v>3300</v>
          </cell>
          <cell r="HGF28">
            <v>3385</v>
          </cell>
          <cell r="HGG28">
            <v>3155</v>
          </cell>
          <cell r="HGH28">
            <v>3155</v>
          </cell>
          <cell r="HGI28">
            <v>3395</v>
          </cell>
          <cell r="HGJ28">
            <v>3350</v>
          </cell>
          <cell r="HGK28">
            <v>3325</v>
          </cell>
          <cell r="HGL28">
            <v>3310</v>
          </cell>
          <cell r="HGM28">
            <v>3310</v>
          </cell>
          <cell r="HGN28">
            <v>3200</v>
          </cell>
          <cell r="HGO28">
            <v>3290</v>
          </cell>
          <cell r="HGP28">
            <v>3295</v>
          </cell>
          <cell r="HGQ28">
            <v>3290</v>
          </cell>
          <cell r="HGR28">
            <v>3290</v>
          </cell>
          <cell r="HGS28">
            <v>3290</v>
          </cell>
          <cell r="HGT28">
            <v>3290</v>
          </cell>
          <cell r="HGU28">
            <v>3290</v>
          </cell>
          <cell r="HGV28">
            <v>3290</v>
          </cell>
          <cell r="HGW28">
            <v>3290</v>
          </cell>
          <cell r="HGX28">
            <v>3290</v>
          </cell>
          <cell r="HGY28">
            <v>3290</v>
          </cell>
          <cell r="HGZ28">
            <v>3450</v>
          </cell>
          <cell r="HHA28">
            <v>3400</v>
          </cell>
          <cell r="HHB28">
            <v>3400</v>
          </cell>
          <cell r="HHC28">
            <v>3500</v>
          </cell>
          <cell r="HHD28">
            <v>3500</v>
          </cell>
          <cell r="HHE28">
            <v>3530</v>
          </cell>
          <cell r="HHF28">
            <v>3500</v>
          </cell>
          <cell r="HHG28">
            <v>3450</v>
          </cell>
          <cell r="HHH28">
            <v>3500</v>
          </cell>
          <cell r="HHI28">
            <v>3515</v>
          </cell>
          <cell r="HHJ28">
            <v>3505</v>
          </cell>
          <cell r="HHK28">
            <v>3500</v>
          </cell>
          <cell r="HHL28">
            <v>3500</v>
          </cell>
          <cell r="HHM28">
            <v>3500</v>
          </cell>
          <cell r="HHN28">
            <v>3500</v>
          </cell>
          <cell r="HHO28">
            <v>3500</v>
          </cell>
          <cell r="HHP28">
            <v>3580</v>
          </cell>
          <cell r="HHQ28">
            <v>3580</v>
          </cell>
          <cell r="HHR28">
            <v>3595</v>
          </cell>
          <cell r="HHS28">
            <v>3350</v>
          </cell>
          <cell r="HHT28">
            <v>3295</v>
          </cell>
          <cell r="HHU28">
            <v>3345</v>
          </cell>
          <cell r="HHV28">
            <v>3300</v>
          </cell>
          <cell r="HHW28">
            <v>3350</v>
          </cell>
          <cell r="HHX28">
            <v>3550</v>
          </cell>
          <cell r="HHZ28">
            <v>3400</v>
          </cell>
          <cell r="HIA28">
            <v>3300</v>
          </cell>
          <cell r="HIB28">
            <v>3580</v>
          </cell>
          <cell r="HIC28">
            <v>3500</v>
          </cell>
          <cell r="HID28">
            <v>3400</v>
          </cell>
          <cell r="HIE28">
            <v>3200</v>
          </cell>
          <cell r="HIF28">
            <v>3210</v>
          </cell>
          <cell r="HIG28">
            <v>3005</v>
          </cell>
          <cell r="HIH28">
            <v>3305</v>
          </cell>
          <cell r="HII28">
            <v>3490</v>
          </cell>
          <cell r="HIJ28">
            <v>3400</v>
          </cell>
          <cell r="HIK28">
            <v>3450</v>
          </cell>
          <cell r="HIL28">
            <v>3450</v>
          </cell>
          <cell r="HIM28">
            <v>3500</v>
          </cell>
          <cell r="HIN28">
            <v>3595</v>
          </cell>
          <cell r="HIO28">
            <v>3500</v>
          </cell>
          <cell r="HIP28">
            <v>3550</v>
          </cell>
          <cell r="HIQ28">
            <v>3555</v>
          </cell>
          <cell r="HIR28">
            <v>3600</v>
          </cell>
          <cell r="HIS28">
            <v>3555</v>
          </cell>
          <cell r="HIT28">
            <v>3115</v>
          </cell>
          <cell r="HIU28">
            <v>3345</v>
          </cell>
          <cell r="HIV28">
            <v>3405</v>
          </cell>
          <cell r="HIW28">
            <v>3150</v>
          </cell>
          <cell r="HIX28">
            <v>3300</v>
          </cell>
          <cell r="HIY28">
            <v>3210</v>
          </cell>
          <cell r="HJB28">
            <v>3200</v>
          </cell>
          <cell r="HJC28">
            <v>3200</v>
          </cell>
          <cell r="HJD28">
            <v>3205</v>
          </cell>
          <cell r="HJE28">
            <v>3250</v>
          </cell>
          <cell r="HJF28">
            <v>3200</v>
          </cell>
          <cell r="HJG28">
            <v>3200</v>
          </cell>
          <cell r="HJI28">
            <v>3205</v>
          </cell>
          <cell r="HJJ28">
            <v>3300</v>
          </cell>
          <cell r="HJK28">
            <v>3350</v>
          </cell>
          <cell r="HJL28">
            <v>3350</v>
          </cell>
          <cell r="HJM28">
            <v>3355</v>
          </cell>
          <cell r="HJN28">
            <v>3400</v>
          </cell>
          <cell r="HJO28">
            <v>3390</v>
          </cell>
          <cell r="HJP28">
            <v>3375</v>
          </cell>
          <cell r="HJQ28">
            <v>3375</v>
          </cell>
          <cell r="HJR28">
            <v>3380</v>
          </cell>
          <cell r="HJS28">
            <v>3300</v>
          </cell>
          <cell r="HJT28">
            <v>3300</v>
          </cell>
          <cell r="HJU28">
            <v>3350</v>
          </cell>
          <cell r="HJV28">
            <v>3350</v>
          </cell>
          <cell r="HJW28">
            <v>3400</v>
          </cell>
          <cell r="HJX28">
            <v>3475</v>
          </cell>
          <cell r="HJY28">
            <v>3400</v>
          </cell>
          <cell r="HJZ28">
            <v>3400</v>
          </cell>
          <cell r="HKA28">
            <v>3375</v>
          </cell>
          <cell r="HKB28">
            <v>3395</v>
          </cell>
          <cell r="HKC28">
            <v>3395</v>
          </cell>
          <cell r="HKD28">
            <v>3400</v>
          </cell>
          <cell r="HKE28">
            <v>3395</v>
          </cell>
          <cell r="HKF28">
            <v>3400</v>
          </cell>
          <cell r="HKG28">
            <v>3400</v>
          </cell>
          <cell r="HKH28">
            <v>3250</v>
          </cell>
          <cell r="HKI28">
            <v>3395</v>
          </cell>
          <cell r="HKJ28">
            <v>3230</v>
          </cell>
          <cell r="HKK28">
            <v>3300</v>
          </cell>
          <cell r="HKL28">
            <v>3340</v>
          </cell>
          <cell r="HKM28">
            <v>3150</v>
          </cell>
          <cell r="HKN28">
            <v>3160</v>
          </cell>
          <cell r="HKO28">
            <v>3400</v>
          </cell>
          <cell r="HKP28">
            <v>3300</v>
          </cell>
          <cell r="HKQ28">
            <v>3300</v>
          </cell>
          <cell r="HKR28">
            <v>3425</v>
          </cell>
          <cell r="HKS28">
            <v>3445</v>
          </cell>
          <cell r="HKT28">
            <v>3490</v>
          </cell>
          <cell r="HKU28">
            <v>3440</v>
          </cell>
          <cell r="HKV28">
            <v>3440</v>
          </cell>
          <cell r="HKW28">
            <v>3440</v>
          </cell>
          <cell r="HKX28">
            <v>3400</v>
          </cell>
          <cell r="HKY28">
            <v>3500</v>
          </cell>
          <cell r="HKZ28">
            <v>3580</v>
          </cell>
          <cell r="HLA28">
            <v>3550</v>
          </cell>
          <cell r="HLB28">
            <v>3545</v>
          </cell>
          <cell r="HLC28">
            <v>3545</v>
          </cell>
          <cell r="HLD28">
            <v>3550</v>
          </cell>
          <cell r="HLE28">
            <v>3580</v>
          </cell>
          <cell r="HLF28">
            <v>3580</v>
          </cell>
          <cell r="HLG28">
            <v>3595</v>
          </cell>
          <cell r="HLH28">
            <v>3580</v>
          </cell>
          <cell r="HLI28">
            <v>3600</v>
          </cell>
          <cell r="HLJ28">
            <v>3580</v>
          </cell>
          <cell r="HLK28">
            <v>3600</v>
          </cell>
          <cell r="HLL28">
            <v>3530</v>
          </cell>
          <cell r="HLM28">
            <v>3600</v>
          </cell>
          <cell r="HLN28">
            <v>3605</v>
          </cell>
          <cell r="HLO28">
            <v>3605</v>
          </cell>
          <cell r="HLP28">
            <v>3625</v>
          </cell>
          <cell r="HLQ28">
            <v>3650</v>
          </cell>
          <cell r="HLR28">
            <v>3650</v>
          </cell>
          <cell r="HLS28">
            <v>3670</v>
          </cell>
          <cell r="HLT28">
            <v>3745</v>
          </cell>
          <cell r="HLU28">
            <v>3745</v>
          </cell>
          <cell r="HLV28">
            <v>3800</v>
          </cell>
          <cell r="HLW28">
            <v>3800</v>
          </cell>
          <cell r="HLX28">
            <v>3805</v>
          </cell>
          <cell r="HLY28">
            <v>3850</v>
          </cell>
          <cell r="HLZ28">
            <v>3870</v>
          </cell>
          <cell r="HMA28">
            <v>3850</v>
          </cell>
          <cell r="HMB28">
            <v>3850</v>
          </cell>
          <cell r="HMC28">
            <v>3800</v>
          </cell>
          <cell r="HMD28">
            <v>3930</v>
          </cell>
          <cell r="HME28">
            <v>3855</v>
          </cell>
          <cell r="HMF28">
            <v>3915</v>
          </cell>
          <cell r="HMG28">
            <v>3900</v>
          </cell>
          <cell r="HMH28">
            <v>3930</v>
          </cell>
          <cell r="HMI28">
            <v>3975</v>
          </cell>
          <cell r="HMJ28">
            <v>3930</v>
          </cell>
          <cell r="HMK28">
            <v>3930</v>
          </cell>
          <cell r="HML28">
            <v>3930</v>
          </cell>
          <cell r="HMM28">
            <v>4000</v>
          </cell>
          <cell r="HMN28">
            <v>4030</v>
          </cell>
          <cell r="HMO28">
            <v>4050</v>
          </cell>
          <cell r="HMP28">
            <v>4120</v>
          </cell>
          <cell r="HMQ28">
            <v>4120</v>
          </cell>
          <cell r="HMR28">
            <v>4010</v>
          </cell>
          <cell r="HMS28">
            <v>4100</v>
          </cell>
          <cell r="HMT28">
            <v>4025</v>
          </cell>
          <cell r="HMU28">
            <v>4035</v>
          </cell>
          <cell r="HMV28">
            <v>4100</v>
          </cell>
          <cell r="HMW28">
            <v>4100</v>
          </cell>
          <cell r="HMX28">
            <v>4065</v>
          </cell>
          <cell r="HMY28">
            <v>4065</v>
          </cell>
          <cell r="HMZ28">
            <v>4100</v>
          </cell>
          <cell r="HNA28">
            <v>4100</v>
          </cell>
          <cell r="HNB28">
            <v>4160</v>
          </cell>
          <cell r="HNC28">
            <v>4210</v>
          </cell>
          <cell r="HND28">
            <v>4250</v>
          </cell>
          <cell r="HNE28">
            <v>4250</v>
          </cell>
          <cell r="HNF28">
            <v>4250</v>
          </cell>
          <cell r="HNG28">
            <v>4300</v>
          </cell>
          <cell r="HNH28">
            <v>4295</v>
          </cell>
          <cell r="HNJ28">
            <v>4295</v>
          </cell>
          <cell r="HNK28">
            <v>4295</v>
          </cell>
          <cell r="HNL28">
            <v>4250</v>
          </cell>
          <cell r="HNM28">
            <v>4350</v>
          </cell>
          <cell r="HNN28">
            <v>4350</v>
          </cell>
          <cell r="HNO28">
            <v>4320</v>
          </cell>
          <cell r="HNP28">
            <v>4400</v>
          </cell>
          <cell r="HNQ28">
            <v>4400</v>
          </cell>
          <cell r="HNR28">
            <v>4350</v>
          </cell>
          <cell r="HNT28">
            <v>4350</v>
          </cell>
          <cell r="HNU28">
            <v>4400</v>
          </cell>
          <cell r="HNV28">
            <v>4360</v>
          </cell>
          <cell r="HNW28">
            <v>4300</v>
          </cell>
          <cell r="HNX28">
            <v>4300</v>
          </cell>
          <cell r="HNY28">
            <v>4300</v>
          </cell>
          <cell r="HNZ28">
            <v>4300</v>
          </cell>
          <cell r="HOA28">
            <v>4345</v>
          </cell>
          <cell r="HOB28">
            <v>4350</v>
          </cell>
          <cell r="HOD28">
            <v>4300</v>
          </cell>
          <cell r="HOE28">
            <v>4300</v>
          </cell>
          <cell r="HOF28">
            <v>4300</v>
          </cell>
          <cell r="HOG28">
            <v>4300</v>
          </cell>
          <cell r="HOH28">
            <v>4250</v>
          </cell>
          <cell r="HOI28">
            <v>4400</v>
          </cell>
          <cell r="HOJ28">
            <v>4490</v>
          </cell>
          <cell r="HOK28">
            <v>4610</v>
          </cell>
          <cell r="HOL28">
            <v>4900</v>
          </cell>
          <cell r="HOM28">
            <v>5000</v>
          </cell>
          <cell r="HON28">
            <v>5015</v>
          </cell>
          <cell r="HOO28">
            <v>5005</v>
          </cell>
          <cell r="HOP28">
            <v>5000</v>
          </cell>
          <cell r="HOQ28">
            <v>4905</v>
          </cell>
          <cell r="HOR28">
            <v>4900</v>
          </cell>
          <cell r="HOS28">
            <v>4950</v>
          </cell>
          <cell r="HOT28">
            <v>4900</v>
          </cell>
          <cell r="HOU28">
            <v>4615</v>
          </cell>
          <cell r="HOV28">
            <v>4665</v>
          </cell>
          <cell r="HOW28">
            <v>4800</v>
          </cell>
          <cell r="HOX28">
            <v>4800</v>
          </cell>
          <cell r="HOY28">
            <v>4800</v>
          </cell>
          <cell r="HOZ28">
            <v>4800</v>
          </cell>
          <cell r="HPA28">
            <v>4795</v>
          </cell>
          <cell r="HPB28">
            <v>4660</v>
          </cell>
          <cell r="HPC28">
            <v>4660</v>
          </cell>
          <cell r="HPD28">
            <v>4650</v>
          </cell>
          <cell r="HPE28">
            <v>4700</v>
          </cell>
          <cell r="HPF28">
            <v>4800</v>
          </cell>
          <cell r="HPG28">
            <v>4800</v>
          </cell>
          <cell r="HPH28">
            <v>4805</v>
          </cell>
          <cell r="HPI28">
            <v>4800</v>
          </cell>
          <cell r="HPJ28">
            <v>4700</v>
          </cell>
          <cell r="HPK28">
            <v>4785</v>
          </cell>
          <cell r="HPL28">
            <v>4775</v>
          </cell>
          <cell r="HPM28">
            <v>4500</v>
          </cell>
          <cell r="HPN28">
            <v>4400</v>
          </cell>
          <cell r="HPO28">
            <v>4400</v>
          </cell>
          <cell r="HPP28">
            <v>4400</v>
          </cell>
          <cell r="HPQ28">
            <v>4400</v>
          </cell>
          <cell r="HPR28">
            <v>4350</v>
          </cell>
          <cell r="HPS28">
            <v>4375</v>
          </cell>
          <cell r="HPT28">
            <v>4300</v>
          </cell>
          <cell r="HPU28">
            <v>4300</v>
          </cell>
          <cell r="HPV28">
            <v>4375</v>
          </cell>
          <cell r="HPW28">
            <v>4385</v>
          </cell>
          <cell r="HPX28">
            <v>4395</v>
          </cell>
          <cell r="HPY28">
            <v>4385</v>
          </cell>
          <cell r="HPZ28">
            <v>4500</v>
          </cell>
          <cell r="HQA28">
            <v>4695</v>
          </cell>
          <cell r="HQB28">
            <v>4500</v>
          </cell>
          <cell r="HQC28">
            <v>4375</v>
          </cell>
          <cell r="HQD28">
            <v>4380</v>
          </cell>
          <cell r="HQE28">
            <v>4695</v>
          </cell>
          <cell r="HQF28">
            <v>4650</v>
          </cell>
          <cell r="HQG28">
            <v>4700</v>
          </cell>
          <cell r="HQH28">
            <v>4700</v>
          </cell>
          <cell r="HQI28">
            <v>4695</v>
          </cell>
          <cell r="HQJ28">
            <v>4650</v>
          </cell>
          <cell r="HQK28">
            <v>4700</v>
          </cell>
          <cell r="HQL28">
            <v>4650</v>
          </cell>
          <cell r="HQM28">
            <v>4650</v>
          </cell>
          <cell r="HQN28">
            <v>4505</v>
          </cell>
          <cell r="HQO28">
            <v>4575</v>
          </cell>
          <cell r="HQP28">
            <v>4505</v>
          </cell>
          <cell r="HQQ28">
            <v>4500</v>
          </cell>
          <cell r="HQR28">
            <v>4550</v>
          </cell>
          <cell r="HQS28">
            <v>4515</v>
          </cell>
          <cell r="HQT28">
            <v>4595</v>
          </cell>
          <cell r="HQU28">
            <v>4500</v>
          </cell>
          <cell r="HQV28">
            <v>4470</v>
          </cell>
          <cell r="HQW28">
            <v>4300</v>
          </cell>
          <cell r="HQX28">
            <v>4200</v>
          </cell>
          <cell r="HQY28">
            <v>4350</v>
          </cell>
          <cell r="HQZ28">
            <v>4400</v>
          </cell>
          <cell r="HRA28">
            <v>4450</v>
          </cell>
          <cell r="HRB28">
            <v>4415</v>
          </cell>
          <cell r="HRC28">
            <v>4400</v>
          </cell>
          <cell r="HRD28">
            <v>4500</v>
          </cell>
          <cell r="HRE28">
            <v>4400</v>
          </cell>
          <cell r="HRF28">
            <v>4500</v>
          </cell>
          <cell r="HRG28">
            <v>4500</v>
          </cell>
          <cell r="HRH28">
            <v>4500</v>
          </cell>
          <cell r="HRI28">
            <v>4600</v>
          </cell>
          <cell r="HRJ28">
            <v>4690</v>
          </cell>
          <cell r="HRK28">
            <v>4650</v>
          </cell>
          <cell r="HRL28">
            <v>4655</v>
          </cell>
          <cell r="HRM28">
            <v>4650</v>
          </cell>
          <cell r="HRN28">
            <v>5030</v>
          </cell>
          <cell r="HRO28">
            <v>5030</v>
          </cell>
          <cell r="HRP28">
            <v>5000</v>
          </cell>
          <cell r="HRQ28">
            <v>5000</v>
          </cell>
          <cell r="HRR28">
            <v>5045</v>
          </cell>
          <cell r="HRS28">
            <v>5000</v>
          </cell>
          <cell r="HRT28">
            <v>5040</v>
          </cell>
          <cell r="HRU28">
            <v>5040</v>
          </cell>
          <cell r="HRV28">
            <v>5000</v>
          </cell>
          <cell r="HRW28">
            <v>4805</v>
          </cell>
          <cell r="HRX28">
            <v>5005</v>
          </cell>
          <cell r="HRY28">
            <v>5000</v>
          </cell>
          <cell r="HRZ28">
            <v>5000</v>
          </cell>
          <cell r="HSA28">
            <v>5000</v>
          </cell>
          <cell r="HSB28">
            <v>5000</v>
          </cell>
          <cell r="HSC28">
            <v>4955</v>
          </cell>
          <cell r="HSD28">
            <v>5000</v>
          </cell>
          <cell r="HSE28">
            <v>5005</v>
          </cell>
          <cell r="HSF28">
            <v>5005</v>
          </cell>
          <cell r="HSG28">
            <v>5000</v>
          </cell>
          <cell r="HSH28">
            <v>5000</v>
          </cell>
          <cell r="HSJ28">
            <v>4950</v>
          </cell>
          <cell r="HSK28">
            <v>4920</v>
          </cell>
          <cell r="HSL28">
            <v>4925</v>
          </cell>
          <cell r="HSM28">
            <v>4945</v>
          </cell>
          <cell r="HSN28">
            <v>4700</v>
          </cell>
          <cell r="HSO28">
            <v>4720</v>
          </cell>
          <cell r="HSP28">
            <v>4600</v>
          </cell>
          <cell r="HSR28">
            <v>4600</v>
          </cell>
          <cell r="HST28">
            <v>4550</v>
          </cell>
          <cell r="HSU28">
            <v>4505</v>
          </cell>
          <cell r="HSV28">
            <v>4510</v>
          </cell>
          <cell r="HSW28">
            <v>4565</v>
          </cell>
          <cell r="HSX28">
            <v>4510</v>
          </cell>
          <cell r="HSY28">
            <v>4500</v>
          </cell>
          <cell r="HSZ28">
            <v>4490</v>
          </cell>
          <cell r="HTA28">
            <v>4400</v>
          </cell>
          <cell r="HTB28">
            <v>4300</v>
          </cell>
          <cell r="HTC28">
            <v>3980</v>
          </cell>
          <cell r="HTD28">
            <v>4150</v>
          </cell>
          <cell r="HTE28">
            <v>4300</v>
          </cell>
          <cell r="HTF28">
            <v>4300</v>
          </cell>
          <cell r="HTG28">
            <v>4300</v>
          </cell>
          <cell r="HTH28">
            <v>4015</v>
          </cell>
          <cell r="HTI28">
            <v>4295</v>
          </cell>
          <cell r="HTJ28">
            <v>4410</v>
          </cell>
          <cell r="HTL28">
            <v>4415</v>
          </cell>
          <cell r="HTM28">
            <v>4315</v>
          </cell>
          <cell r="HTN28">
            <v>4350</v>
          </cell>
        </row>
        <row r="29">
          <cell r="A29" t="str">
            <v>ETIT</v>
          </cell>
          <cell r="C29" t="str">
            <v xml:space="preserve"> </v>
          </cell>
          <cell r="D29" t="str">
            <v xml:space="preserve"> 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 xml:space="preserve"> </v>
          </cell>
          <cell r="AI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 xml:space="preserve"> </v>
          </cell>
          <cell r="AN29" t="str">
            <v xml:space="preserve"> </v>
          </cell>
          <cell r="AO29" t="str">
            <v xml:space="preserve"> </v>
          </cell>
          <cell r="AP29" t="str">
            <v xml:space="preserve"> </v>
          </cell>
          <cell r="AQ29" t="str">
            <v xml:space="preserve"> </v>
          </cell>
          <cell r="AR29" t="str">
            <v xml:space="preserve"> </v>
          </cell>
          <cell r="AS29" t="str">
            <v xml:space="preserve"> </v>
          </cell>
          <cell r="AT29" t="str">
            <v xml:space="preserve"> </v>
          </cell>
          <cell r="AU29" t="str">
            <v xml:space="preserve"> </v>
          </cell>
          <cell r="AV29" t="str">
            <v xml:space="preserve"> </v>
          </cell>
          <cell r="AW29" t="str">
            <v xml:space="preserve"> </v>
          </cell>
          <cell r="AX29" t="str">
            <v xml:space="preserve"> </v>
          </cell>
          <cell r="AY29" t="str">
            <v xml:space="preserve"> </v>
          </cell>
          <cell r="AZ29" t="str">
            <v xml:space="preserve"> </v>
          </cell>
          <cell r="BA29" t="str">
            <v xml:space="preserve"> </v>
          </cell>
          <cell r="BB29" t="str">
            <v xml:space="preserve"> </v>
          </cell>
          <cell r="BC29" t="str">
            <v xml:space="preserve"> </v>
          </cell>
          <cell r="BD29" t="str">
            <v xml:space="preserve"> </v>
          </cell>
          <cell r="BE29" t="str">
            <v xml:space="preserve"> </v>
          </cell>
          <cell r="BF29" t="str">
            <v xml:space="preserve"> </v>
          </cell>
          <cell r="BG29" t="str">
            <v xml:space="preserve"> </v>
          </cell>
          <cell r="BH29" t="str">
            <v xml:space="preserve"> </v>
          </cell>
          <cell r="BI29" t="str">
            <v xml:space="preserve"> </v>
          </cell>
          <cell r="BJ29" t="str">
            <v xml:space="preserve"> </v>
          </cell>
          <cell r="BK29" t="str">
            <v xml:space="preserve"> </v>
          </cell>
          <cell r="BL29" t="str">
            <v xml:space="preserve"> </v>
          </cell>
          <cell r="BM29" t="str">
            <v xml:space="preserve"> </v>
          </cell>
          <cell r="BN29" t="str">
            <v xml:space="preserve"> </v>
          </cell>
          <cell r="BO29" t="str">
            <v xml:space="preserve"> </v>
          </cell>
          <cell r="BP29" t="str">
            <v xml:space="preserve"> </v>
          </cell>
          <cell r="BQ29" t="str">
            <v xml:space="preserve"> </v>
          </cell>
          <cell r="BR29" t="str">
            <v xml:space="preserve"> </v>
          </cell>
          <cell r="BS29" t="str">
            <v xml:space="preserve"> </v>
          </cell>
          <cell r="BT29" t="str">
            <v xml:space="preserve"> </v>
          </cell>
          <cell r="BU29" t="str">
            <v xml:space="preserve"> </v>
          </cell>
          <cell r="BV29" t="str">
            <v xml:space="preserve"> </v>
          </cell>
          <cell r="BW29" t="str">
            <v xml:space="preserve"> </v>
          </cell>
          <cell r="BX29" t="str">
            <v xml:space="preserve"> </v>
          </cell>
          <cell r="BY29" t="str">
            <v xml:space="preserve"> </v>
          </cell>
          <cell r="BZ29" t="str">
            <v xml:space="preserve"> </v>
          </cell>
          <cell r="CA29" t="str">
            <v xml:space="preserve"> </v>
          </cell>
          <cell r="CB29" t="str">
            <v xml:space="preserve"> </v>
          </cell>
          <cell r="CC29" t="str">
            <v xml:space="preserve"> </v>
          </cell>
          <cell r="CD29" t="str">
            <v xml:space="preserve"> </v>
          </cell>
          <cell r="CE29" t="str">
            <v xml:space="preserve"> </v>
          </cell>
          <cell r="CF29" t="str">
            <v xml:space="preserve"> </v>
          </cell>
          <cell r="CG29" t="str">
            <v xml:space="preserve"> </v>
          </cell>
          <cell r="CH29" t="str">
            <v xml:space="preserve"> </v>
          </cell>
          <cell r="CI29" t="str">
            <v xml:space="preserve"> </v>
          </cell>
          <cell r="CJ29" t="str">
            <v xml:space="preserve"> </v>
          </cell>
          <cell r="CK29" t="str">
            <v xml:space="preserve"> </v>
          </cell>
          <cell r="CL29" t="str">
            <v xml:space="preserve"> </v>
          </cell>
          <cell r="CM29" t="str">
            <v xml:space="preserve"> </v>
          </cell>
          <cell r="CN29" t="str">
            <v xml:space="preserve"> </v>
          </cell>
          <cell r="CO29" t="str">
            <v xml:space="preserve"> </v>
          </cell>
          <cell r="CP29" t="str">
            <v xml:space="preserve"> </v>
          </cell>
          <cell r="CQ29" t="str">
            <v xml:space="preserve"> </v>
          </cell>
          <cell r="CR29" t="str">
            <v xml:space="preserve"> </v>
          </cell>
          <cell r="CS29" t="str">
            <v xml:space="preserve"> </v>
          </cell>
          <cell r="CT29" t="str">
            <v xml:space="preserve"> </v>
          </cell>
          <cell r="CU29" t="str">
            <v xml:space="preserve"> </v>
          </cell>
          <cell r="CV29" t="str">
            <v xml:space="preserve"> </v>
          </cell>
          <cell r="CW29" t="str">
            <v xml:space="preserve"> </v>
          </cell>
          <cell r="CX29" t="str">
            <v xml:space="preserve"> </v>
          </cell>
          <cell r="CY29" t="str">
            <v xml:space="preserve"> </v>
          </cell>
          <cell r="CZ29" t="str">
            <v xml:space="preserve"> </v>
          </cell>
          <cell r="DA29" t="str">
            <v xml:space="preserve"> </v>
          </cell>
          <cell r="DB29" t="str">
            <v xml:space="preserve"> </v>
          </cell>
          <cell r="DC29" t="str">
            <v xml:space="preserve"> </v>
          </cell>
          <cell r="DD29" t="str">
            <v xml:space="preserve"> </v>
          </cell>
          <cell r="DE29" t="str">
            <v xml:space="preserve"> </v>
          </cell>
          <cell r="DF29" t="str">
            <v xml:space="preserve"> </v>
          </cell>
          <cell r="DG29" t="str">
            <v xml:space="preserve"> </v>
          </cell>
          <cell r="DH29" t="str">
            <v xml:space="preserve"> </v>
          </cell>
          <cell r="DI29" t="str">
            <v xml:space="preserve"> </v>
          </cell>
          <cell r="DJ29" t="str">
            <v xml:space="preserve"> </v>
          </cell>
          <cell r="DK29" t="str">
            <v xml:space="preserve"> </v>
          </cell>
          <cell r="DL29" t="str">
            <v xml:space="preserve"> </v>
          </cell>
          <cell r="DM29" t="str">
            <v xml:space="preserve"> </v>
          </cell>
          <cell r="DN29" t="str">
            <v xml:space="preserve"> </v>
          </cell>
          <cell r="DO29" t="str">
            <v xml:space="preserve"> </v>
          </cell>
          <cell r="DP29" t="str">
            <v xml:space="preserve"> </v>
          </cell>
          <cell r="DQ29" t="str">
            <v xml:space="preserve"> </v>
          </cell>
          <cell r="DR29" t="str">
            <v xml:space="preserve"> </v>
          </cell>
          <cell r="DS29" t="str">
            <v xml:space="preserve"> </v>
          </cell>
          <cell r="DT29" t="str">
            <v xml:space="preserve"> </v>
          </cell>
          <cell r="DU29" t="str">
            <v xml:space="preserve"> </v>
          </cell>
          <cell r="DV29" t="str">
            <v xml:space="preserve"> </v>
          </cell>
          <cell r="DW29" t="str">
            <v xml:space="preserve"> </v>
          </cell>
          <cell r="DX29" t="str">
            <v xml:space="preserve"> </v>
          </cell>
          <cell r="DY29" t="str">
            <v xml:space="preserve"> </v>
          </cell>
          <cell r="DZ29" t="str">
            <v xml:space="preserve"> </v>
          </cell>
          <cell r="EA29" t="str">
            <v xml:space="preserve"> </v>
          </cell>
          <cell r="EB29" t="str">
            <v xml:space="preserve"> </v>
          </cell>
          <cell r="EC29" t="str">
            <v xml:space="preserve"> </v>
          </cell>
          <cell r="ED29" t="str">
            <v xml:space="preserve"> </v>
          </cell>
          <cell r="EE29" t="str">
            <v xml:space="preserve"> </v>
          </cell>
          <cell r="EF29" t="str">
            <v xml:space="preserve"> </v>
          </cell>
          <cell r="EG29" t="str">
            <v xml:space="preserve"> </v>
          </cell>
          <cell r="EH29" t="str">
            <v xml:space="preserve"> </v>
          </cell>
          <cell r="EI29" t="str">
            <v xml:space="preserve"> </v>
          </cell>
          <cell r="EJ29" t="str">
            <v xml:space="preserve"> </v>
          </cell>
          <cell r="EK29" t="str">
            <v xml:space="preserve"> </v>
          </cell>
          <cell r="EL29" t="str">
            <v xml:space="preserve"> </v>
          </cell>
          <cell r="EM29" t="str">
            <v xml:space="preserve"> </v>
          </cell>
          <cell r="EN29" t="str">
            <v xml:space="preserve"> </v>
          </cell>
          <cell r="EO29" t="str">
            <v xml:space="preserve"> </v>
          </cell>
          <cell r="EP29" t="str">
            <v xml:space="preserve"> </v>
          </cell>
          <cell r="EQ29" t="str">
            <v xml:space="preserve"> </v>
          </cell>
          <cell r="ER29" t="str">
            <v xml:space="preserve"> </v>
          </cell>
          <cell r="ES29" t="str">
            <v xml:space="preserve"> </v>
          </cell>
          <cell r="ET29" t="str">
            <v xml:space="preserve"> </v>
          </cell>
          <cell r="EU29" t="str">
            <v xml:space="preserve"> </v>
          </cell>
          <cell r="EV29" t="str">
            <v xml:space="preserve"> </v>
          </cell>
          <cell r="EW29" t="str">
            <v xml:space="preserve"> </v>
          </cell>
          <cell r="EX29" t="str">
            <v xml:space="preserve"> </v>
          </cell>
          <cell r="EY29" t="str">
            <v xml:space="preserve"> </v>
          </cell>
          <cell r="EZ29" t="str">
            <v xml:space="preserve"> </v>
          </cell>
          <cell r="FA29" t="str">
            <v xml:space="preserve"> </v>
          </cell>
          <cell r="FB29" t="str">
            <v xml:space="preserve"> </v>
          </cell>
          <cell r="FC29" t="str">
            <v xml:space="preserve"> </v>
          </cell>
          <cell r="FD29" t="str">
            <v xml:space="preserve"> </v>
          </cell>
          <cell r="FE29" t="str">
            <v xml:space="preserve"> </v>
          </cell>
          <cell r="FF29" t="str">
            <v xml:space="preserve"> </v>
          </cell>
          <cell r="FG29" t="str">
            <v xml:space="preserve"> </v>
          </cell>
          <cell r="FH29" t="str">
            <v xml:space="preserve"> </v>
          </cell>
          <cell r="FI29" t="str">
            <v xml:space="preserve"> </v>
          </cell>
          <cell r="FJ29" t="str">
            <v xml:space="preserve"> </v>
          </cell>
          <cell r="FK29" t="str">
            <v xml:space="preserve"> </v>
          </cell>
          <cell r="FL29" t="str">
            <v xml:space="preserve"> </v>
          </cell>
          <cell r="FM29" t="str">
            <v xml:space="preserve"> </v>
          </cell>
          <cell r="FN29" t="str">
            <v xml:space="preserve"> </v>
          </cell>
          <cell r="FO29" t="str">
            <v xml:space="preserve"> </v>
          </cell>
          <cell r="FP29" t="str">
            <v xml:space="preserve"> </v>
          </cell>
          <cell r="FQ29" t="str">
            <v xml:space="preserve"> </v>
          </cell>
          <cell r="FR29" t="str">
            <v xml:space="preserve"> </v>
          </cell>
          <cell r="FS29" t="str">
            <v xml:space="preserve"> </v>
          </cell>
          <cell r="FT29" t="str">
            <v xml:space="preserve"> </v>
          </cell>
          <cell r="FU29" t="str">
            <v xml:space="preserve"> </v>
          </cell>
          <cell r="FV29" t="str">
            <v xml:space="preserve"> </v>
          </cell>
          <cell r="FW29" t="str">
            <v xml:space="preserve"> </v>
          </cell>
          <cell r="FX29" t="str">
            <v xml:space="preserve"> </v>
          </cell>
          <cell r="FY29" t="str">
            <v xml:space="preserve"> </v>
          </cell>
          <cell r="FZ29" t="str">
            <v xml:space="preserve"> </v>
          </cell>
          <cell r="GA29" t="str">
            <v xml:space="preserve"> </v>
          </cell>
          <cell r="GB29" t="str">
            <v xml:space="preserve"> </v>
          </cell>
          <cell r="GC29" t="str">
            <v xml:space="preserve"> </v>
          </cell>
          <cell r="GD29" t="str">
            <v xml:space="preserve"> </v>
          </cell>
          <cell r="GE29" t="str">
            <v xml:space="preserve"> </v>
          </cell>
          <cell r="GF29" t="str">
            <v xml:space="preserve"> </v>
          </cell>
          <cell r="GG29" t="str">
            <v xml:space="preserve"> </v>
          </cell>
          <cell r="GH29" t="str">
            <v xml:space="preserve"> </v>
          </cell>
          <cell r="GI29" t="str">
            <v xml:space="preserve"> </v>
          </cell>
          <cell r="GJ29" t="str">
            <v xml:space="preserve"> </v>
          </cell>
          <cell r="GK29" t="str">
            <v xml:space="preserve"> </v>
          </cell>
          <cell r="GL29" t="str">
            <v xml:space="preserve"> </v>
          </cell>
          <cell r="GM29" t="str">
            <v xml:space="preserve"> </v>
          </cell>
          <cell r="GN29" t="str">
            <v xml:space="preserve"> </v>
          </cell>
          <cell r="GO29" t="str">
            <v xml:space="preserve"> </v>
          </cell>
          <cell r="GP29" t="str">
            <v xml:space="preserve"> </v>
          </cell>
          <cell r="GQ29" t="str">
            <v xml:space="preserve"> </v>
          </cell>
          <cell r="GR29" t="str">
            <v xml:space="preserve"> </v>
          </cell>
          <cell r="GS29" t="str">
            <v xml:space="preserve"> </v>
          </cell>
          <cell r="GT29" t="str">
            <v xml:space="preserve"> </v>
          </cell>
          <cell r="GU29" t="str">
            <v xml:space="preserve"> </v>
          </cell>
          <cell r="GV29" t="str">
            <v xml:space="preserve"> </v>
          </cell>
          <cell r="GW29" t="str">
            <v xml:space="preserve"> </v>
          </cell>
          <cell r="GX29" t="str">
            <v xml:space="preserve"> </v>
          </cell>
          <cell r="GY29" t="str">
            <v xml:space="preserve"> </v>
          </cell>
          <cell r="GZ29" t="str">
            <v xml:space="preserve"> </v>
          </cell>
          <cell r="HA29" t="str">
            <v xml:space="preserve"> </v>
          </cell>
          <cell r="HB29" t="str">
            <v xml:space="preserve"> </v>
          </cell>
          <cell r="HC29" t="str">
            <v xml:space="preserve"> </v>
          </cell>
          <cell r="HD29" t="str">
            <v xml:space="preserve"> </v>
          </cell>
          <cell r="HE29" t="str">
            <v xml:space="preserve"> </v>
          </cell>
          <cell r="HF29" t="str">
            <v xml:space="preserve"> </v>
          </cell>
          <cell r="HG29" t="str">
            <v xml:space="preserve"> </v>
          </cell>
          <cell r="HH29" t="str">
            <v xml:space="preserve"> </v>
          </cell>
          <cell r="HI29" t="str">
            <v xml:space="preserve"> </v>
          </cell>
          <cell r="HJ29" t="str">
            <v xml:space="preserve"> </v>
          </cell>
          <cell r="HK29" t="str">
            <v xml:space="preserve"> </v>
          </cell>
          <cell r="HL29" t="str">
            <v xml:space="preserve"> </v>
          </cell>
          <cell r="HM29" t="str">
            <v xml:space="preserve"> </v>
          </cell>
          <cell r="HN29" t="str">
            <v xml:space="preserve"> </v>
          </cell>
          <cell r="HO29" t="str">
            <v xml:space="preserve"> </v>
          </cell>
          <cell r="HP29" t="str">
            <v xml:space="preserve"> </v>
          </cell>
          <cell r="HQ29" t="str">
            <v xml:space="preserve"> </v>
          </cell>
          <cell r="HR29" t="str">
            <v xml:space="preserve"> </v>
          </cell>
          <cell r="HS29" t="str">
            <v xml:space="preserve"> </v>
          </cell>
          <cell r="HT29" t="str">
            <v xml:space="preserve"> </v>
          </cell>
          <cell r="HU29" t="str">
            <v xml:space="preserve"> </v>
          </cell>
          <cell r="HV29" t="str">
            <v xml:space="preserve"> </v>
          </cell>
          <cell r="HW29" t="str">
            <v xml:space="preserve"> </v>
          </cell>
          <cell r="HX29" t="str">
            <v xml:space="preserve"> </v>
          </cell>
          <cell r="HY29" t="str">
            <v xml:space="preserve"> </v>
          </cell>
          <cell r="HZ29" t="str">
            <v xml:space="preserve"> </v>
          </cell>
          <cell r="IA29" t="str">
            <v xml:space="preserve"> </v>
          </cell>
          <cell r="IB29" t="str">
            <v xml:space="preserve"> </v>
          </cell>
          <cell r="IC29" t="str">
            <v xml:space="preserve"> </v>
          </cell>
          <cell r="ID29" t="str">
            <v xml:space="preserve"> </v>
          </cell>
          <cell r="IE29" t="str">
            <v xml:space="preserve"> </v>
          </cell>
          <cell r="IF29" t="str">
            <v xml:space="preserve"> </v>
          </cell>
          <cell r="IG29" t="str">
            <v xml:space="preserve"> </v>
          </cell>
          <cell r="IH29" t="str">
            <v xml:space="preserve"> </v>
          </cell>
          <cell r="II29" t="str">
            <v xml:space="preserve"> </v>
          </cell>
          <cell r="IJ29" t="str">
            <v xml:space="preserve"> </v>
          </cell>
          <cell r="IK29" t="str">
            <v xml:space="preserve"> </v>
          </cell>
          <cell r="IL29" t="str">
            <v xml:space="preserve"> </v>
          </cell>
          <cell r="IM29" t="str">
            <v xml:space="preserve"> </v>
          </cell>
          <cell r="IN29" t="str">
            <v xml:space="preserve"> </v>
          </cell>
          <cell r="IO29" t="str">
            <v xml:space="preserve"> </v>
          </cell>
          <cell r="IP29" t="str">
            <v xml:space="preserve"> </v>
          </cell>
          <cell r="IQ29" t="str">
            <v xml:space="preserve"> </v>
          </cell>
          <cell r="IR29" t="str">
            <v xml:space="preserve"> </v>
          </cell>
          <cell r="IS29" t="str">
            <v xml:space="preserve"> </v>
          </cell>
          <cell r="IT29" t="str">
            <v xml:space="preserve"> </v>
          </cell>
          <cell r="IU29" t="str">
            <v xml:space="preserve"> </v>
          </cell>
          <cell r="IV29" t="str">
            <v xml:space="preserve"> </v>
          </cell>
          <cell r="IW29" t="str">
            <v xml:space="preserve"> </v>
          </cell>
          <cell r="IX29" t="str">
            <v xml:space="preserve"> </v>
          </cell>
          <cell r="IY29" t="str">
            <v xml:space="preserve"> </v>
          </cell>
          <cell r="IZ29" t="str">
            <v xml:space="preserve"> </v>
          </cell>
          <cell r="JA29" t="str">
            <v xml:space="preserve"> </v>
          </cell>
          <cell r="JB29" t="str">
            <v xml:space="preserve"> </v>
          </cell>
          <cell r="JC29" t="str">
            <v xml:space="preserve"> </v>
          </cell>
          <cell r="JD29" t="str">
            <v xml:space="preserve"> </v>
          </cell>
          <cell r="JE29" t="str">
            <v xml:space="preserve"> </v>
          </cell>
          <cell r="JF29" t="str">
            <v xml:space="preserve"> </v>
          </cell>
          <cell r="JG29" t="str">
            <v xml:space="preserve"> </v>
          </cell>
          <cell r="JH29" t="str">
            <v xml:space="preserve"> </v>
          </cell>
          <cell r="JI29" t="str">
            <v xml:space="preserve"> </v>
          </cell>
          <cell r="JJ29" t="str">
            <v xml:space="preserve"> </v>
          </cell>
          <cell r="JK29" t="str">
            <v xml:space="preserve"> </v>
          </cell>
          <cell r="JL29" t="str">
            <v xml:space="preserve"> </v>
          </cell>
          <cell r="JM29" t="str">
            <v xml:space="preserve"> </v>
          </cell>
          <cell r="JN29" t="str">
            <v xml:space="preserve"> </v>
          </cell>
          <cell r="JO29" t="str">
            <v xml:space="preserve"> </v>
          </cell>
          <cell r="JP29" t="str">
            <v xml:space="preserve"> </v>
          </cell>
          <cell r="JQ29" t="str">
            <v xml:space="preserve"> </v>
          </cell>
          <cell r="JR29" t="str">
            <v xml:space="preserve"> </v>
          </cell>
          <cell r="JS29" t="str">
            <v xml:space="preserve"> </v>
          </cell>
          <cell r="JT29" t="str">
            <v xml:space="preserve"> </v>
          </cell>
          <cell r="JU29" t="str">
            <v xml:space="preserve"> </v>
          </cell>
          <cell r="JV29" t="str">
            <v xml:space="preserve"> </v>
          </cell>
          <cell r="JW29" t="str">
            <v xml:space="preserve"> </v>
          </cell>
          <cell r="JX29" t="str">
            <v xml:space="preserve"> </v>
          </cell>
          <cell r="JY29" t="str">
            <v xml:space="preserve"> </v>
          </cell>
          <cell r="JZ29" t="str">
            <v xml:space="preserve"> </v>
          </cell>
          <cell r="KA29" t="str">
            <v xml:space="preserve"> </v>
          </cell>
          <cell r="KB29" t="str">
            <v xml:space="preserve"> </v>
          </cell>
          <cell r="KC29" t="str">
            <v xml:space="preserve"> </v>
          </cell>
          <cell r="KD29" t="str">
            <v xml:space="preserve"> </v>
          </cell>
          <cell r="KE29" t="str">
            <v xml:space="preserve"> </v>
          </cell>
          <cell r="KF29" t="str">
            <v xml:space="preserve"> </v>
          </cell>
          <cell r="KG29" t="str">
            <v xml:space="preserve"> </v>
          </cell>
          <cell r="KH29" t="str">
            <v xml:space="preserve"> </v>
          </cell>
          <cell r="KI29" t="str">
            <v xml:space="preserve"> </v>
          </cell>
          <cell r="KJ29" t="str">
            <v xml:space="preserve"> </v>
          </cell>
          <cell r="KK29" t="str">
            <v xml:space="preserve"> </v>
          </cell>
          <cell r="KL29" t="str">
            <v xml:space="preserve"> </v>
          </cell>
          <cell r="KM29" t="str">
            <v xml:space="preserve"> </v>
          </cell>
          <cell r="KN29" t="str">
            <v xml:space="preserve"> </v>
          </cell>
          <cell r="KO29" t="str">
            <v xml:space="preserve"> </v>
          </cell>
          <cell r="KP29" t="str">
            <v xml:space="preserve"> </v>
          </cell>
          <cell r="KQ29" t="str">
            <v xml:space="preserve"> </v>
          </cell>
          <cell r="KR29" t="str">
            <v xml:space="preserve"> </v>
          </cell>
          <cell r="KS29" t="str">
            <v xml:space="preserve"> </v>
          </cell>
          <cell r="KT29" t="str">
            <v xml:space="preserve"> </v>
          </cell>
          <cell r="KU29" t="str">
            <v xml:space="preserve"> </v>
          </cell>
          <cell r="KV29" t="str">
            <v xml:space="preserve"> </v>
          </cell>
          <cell r="KW29" t="str">
            <v xml:space="preserve"> </v>
          </cell>
          <cell r="KX29" t="str">
            <v xml:space="preserve"> </v>
          </cell>
          <cell r="KY29" t="str">
            <v xml:space="preserve"> </v>
          </cell>
          <cell r="KZ29" t="str">
            <v xml:space="preserve"> </v>
          </cell>
          <cell r="LA29" t="str">
            <v xml:space="preserve"> </v>
          </cell>
          <cell r="LB29" t="str">
            <v xml:space="preserve"> </v>
          </cell>
          <cell r="LC29" t="str">
            <v xml:space="preserve"> </v>
          </cell>
          <cell r="LD29" t="str">
            <v xml:space="preserve"> </v>
          </cell>
          <cell r="LE29" t="str">
            <v xml:space="preserve"> </v>
          </cell>
          <cell r="LF29" t="str">
            <v xml:space="preserve"> </v>
          </cell>
          <cell r="LG29" t="str">
            <v xml:space="preserve"> </v>
          </cell>
          <cell r="LH29" t="str">
            <v xml:space="preserve"> </v>
          </cell>
          <cell r="LI29" t="str">
            <v xml:space="preserve"> </v>
          </cell>
          <cell r="LJ29" t="str">
            <v xml:space="preserve"> </v>
          </cell>
          <cell r="LK29" t="str">
            <v xml:space="preserve"> </v>
          </cell>
          <cell r="LL29" t="str">
            <v xml:space="preserve"> </v>
          </cell>
          <cell r="LM29" t="str">
            <v xml:space="preserve"> </v>
          </cell>
          <cell r="LN29" t="str">
            <v xml:space="preserve"> </v>
          </cell>
          <cell r="LO29" t="str">
            <v xml:space="preserve"> </v>
          </cell>
          <cell r="LP29" t="str">
            <v xml:space="preserve"> </v>
          </cell>
          <cell r="LQ29" t="str">
            <v xml:space="preserve"> </v>
          </cell>
          <cell r="LR29" t="str">
            <v xml:space="preserve"> </v>
          </cell>
          <cell r="LS29" t="str">
            <v xml:space="preserve"> </v>
          </cell>
          <cell r="LT29" t="str">
            <v xml:space="preserve"> </v>
          </cell>
          <cell r="LU29" t="str">
            <v xml:space="preserve"> </v>
          </cell>
          <cell r="LV29" t="str">
            <v xml:space="preserve"> </v>
          </cell>
          <cell r="LW29" t="str">
            <v xml:space="preserve"> </v>
          </cell>
          <cell r="LX29" t="str">
            <v xml:space="preserve"> </v>
          </cell>
          <cell r="LY29" t="str">
            <v xml:space="preserve"> </v>
          </cell>
          <cell r="LZ29" t="str">
            <v xml:space="preserve"> </v>
          </cell>
          <cell r="MA29" t="str">
            <v xml:space="preserve"> </v>
          </cell>
          <cell r="MB29" t="str">
            <v xml:space="preserve"> </v>
          </cell>
          <cell r="MC29" t="str">
            <v xml:space="preserve"> </v>
          </cell>
          <cell r="MD29" t="str">
            <v xml:space="preserve"> </v>
          </cell>
          <cell r="ME29" t="str">
            <v xml:space="preserve"> </v>
          </cell>
          <cell r="MF29" t="str">
            <v xml:space="preserve"> </v>
          </cell>
          <cell r="MG29" t="str">
            <v xml:space="preserve"> </v>
          </cell>
          <cell r="MH29" t="str">
            <v xml:space="preserve"> </v>
          </cell>
          <cell r="MI29" t="str">
            <v xml:space="preserve"> </v>
          </cell>
          <cell r="MJ29" t="str">
            <v xml:space="preserve"> </v>
          </cell>
          <cell r="MK29" t="str">
            <v xml:space="preserve"> </v>
          </cell>
          <cell r="ML29" t="str">
            <v xml:space="preserve"> </v>
          </cell>
          <cell r="MM29" t="str">
            <v xml:space="preserve"> </v>
          </cell>
          <cell r="MN29" t="str">
            <v xml:space="preserve"> </v>
          </cell>
          <cell r="MO29" t="str">
            <v xml:space="preserve"> </v>
          </cell>
          <cell r="MP29" t="str">
            <v xml:space="preserve"> </v>
          </cell>
          <cell r="MQ29" t="str">
            <v xml:space="preserve"> </v>
          </cell>
          <cell r="MR29" t="str">
            <v xml:space="preserve"> </v>
          </cell>
          <cell r="MS29" t="str">
            <v xml:space="preserve"> </v>
          </cell>
          <cell r="MT29" t="str">
            <v xml:space="preserve"> </v>
          </cell>
          <cell r="MU29" t="str">
            <v xml:space="preserve"> </v>
          </cell>
          <cell r="MV29" t="str">
            <v xml:space="preserve"> </v>
          </cell>
          <cell r="MW29" t="str">
            <v xml:space="preserve"> </v>
          </cell>
          <cell r="MX29" t="str">
            <v xml:space="preserve"> </v>
          </cell>
          <cell r="MY29" t="str">
            <v xml:space="preserve"> </v>
          </cell>
          <cell r="MZ29" t="str">
            <v xml:space="preserve"> </v>
          </cell>
          <cell r="NA29" t="str">
            <v xml:space="preserve"> </v>
          </cell>
          <cell r="NB29" t="str">
            <v xml:space="preserve"> </v>
          </cell>
          <cell r="NC29" t="str">
            <v xml:space="preserve"> </v>
          </cell>
          <cell r="ND29" t="str">
            <v xml:space="preserve"> </v>
          </cell>
          <cell r="NE29" t="str">
            <v xml:space="preserve"> </v>
          </cell>
          <cell r="NF29" t="str">
            <v xml:space="preserve"> </v>
          </cell>
          <cell r="NG29" t="str">
            <v xml:space="preserve"> </v>
          </cell>
          <cell r="NH29" t="str">
            <v xml:space="preserve"> </v>
          </cell>
          <cell r="NI29" t="str">
            <v xml:space="preserve"> </v>
          </cell>
          <cell r="NJ29" t="str">
            <v xml:space="preserve"> </v>
          </cell>
          <cell r="NK29" t="str">
            <v xml:space="preserve"> </v>
          </cell>
          <cell r="NL29" t="str">
            <v xml:space="preserve"> </v>
          </cell>
          <cell r="NM29" t="str">
            <v xml:space="preserve"> </v>
          </cell>
          <cell r="NN29" t="str">
            <v xml:space="preserve"> </v>
          </cell>
          <cell r="NO29" t="str">
            <v xml:space="preserve"> </v>
          </cell>
          <cell r="NP29" t="str">
            <v xml:space="preserve"> </v>
          </cell>
          <cell r="NQ29" t="str">
            <v xml:space="preserve"> </v>
          </cell>
          <cell r="NR29" t="str">
            <v xml:space="preserve"> </v>
          </cell>
          <cell r="NS29" t="str">
            <v xml:space="preserve"> </v>
          </cell>
          <cell r="NT29" t="str">
            <v xml:space="preserve"> </v>
          </cell>
          <cell r="NU29" t="str">
            <v xml:space="preserve"> </v>
          </cell>
          <cell r="NV29" t="str">
            <v xml:space="preserve"> </v>
          </cell>
          <cell r="NW29" t="str">
            <v xml:space="preserve"> </v>
          </cell>
          <cell r="NX29" t="str">
            <v xml:space="preserve"> </v>
          </cell>
          <cell r="NY29" t="str">
            <v xml:space="preserve"> </v>
          </cell>
          <cell r="NZ29" t="str">
            <v xml:space="preserve"> </v>
          </cell>
          <cell r="OA29" t="str">
            <v xml:space="preserve"> </v>
          </cell>
          <cell r="OB29" t="str">
            <v xml:space="preserve"> </v>
          </cell>
          <cell r="OC29" t="str">
            <v xml:space="preserve"> </v>
          </cell>
          <cell r="OD29" t="str">
            <v xml:space="preserve"> </v>
          </cell>
          <cell r="OE29" t="str">
            <v xml:space="preserve"> </v>
          </cell>
          <cell r="OF29" t="str">
            <v xml:space="preserve"> </v>
          </cell>
          <cell r="OG29" t="str">
            <v xml:space="preserve"> </v>
          </cell>
          <cell r="OH29" t="str">
            <v xml:space="preserve"> </v>
          </cell>
          <cell r="OI29" t="str">
            <v xml:space="preserve"> </v>
          </cell>
          <cell r="OJ29" t="str">
            <v xml:space="preserve"> </v>
          </cell>
          <cell r="OK29" t="str">
            <v xml:space="preserve"> </v>
          </cell>
          <cell r="OL29" t="str">
            <v xml:space="preserve"> </v>
          </cell>
          <cell r="OM29" t="str">
            <v xml:space="preserve"> </v>
          </cell>
          <cell r="ON29" t="str">
            <v xml:space="preserve"> </v>
          </cell>
          <cell r="OO29" t="str">
            <v xml:space="preserve"> </v>
          </cell>
          <cell r="OP29" t="str">
            <v xml:space="preserve"> </v>
          </cell>
          <cell r="OQ29" t="str">
            <v xml:space="preserve"> </v>
          </cell>
          <cell r="OR29" t="str">
            <v xml:space="preserve"> </v>
          </cell>
          <cell r="OS29" t="str">
            <v xml:space="preserve"> </v>
          </cell>
          <cell r="OT29" t="str">
            <v xml:space="preserve"> </v>
          </cell>
          <cell r="OU29" t="str">
            <v xml:space="preserve"> </v>
          </cell>
          <cell r="OV29" t="str">
            <v xml:space="preserve"> </v>
          </cell>
          <cell r="OW29" t="str">
            <v xml:space="preserve"> </v>
          </cell>
          <cell r="OX29" t="str">
            <v xml:space="preserve"> </v>
          </cell>
          <cell r="OY29" t="str">
            <v xml:space="preserve"> </v>
          </cell>
          <cell r="OZ29" t="str">
            <v xml:space="preserve"> </v>
          </cell>
          <cell r="PA29" t="str">
            <v xml:space="preserve"> </v>
          </cell>
          <cell r="PB29" t="str">
            <v xml:space="preserve"> </v>
          </cell>
          <cell r="PC29" t="str">
            <v xml:space="preserve"> </v>
          </cell>
          <cell r="PD29" t="str">
            <v xml:space="preserve"> </v>
          </cell>
          <cell r="PE29" t="str">
            <v xml:space="preserve"> </v>
          </cell>
          <cell r="PF29" t="str">
            <v xml:space="preserve"> </v>
          </cell>
          <cell r="PG29" t="str">
            <v xml:space="preserve"> </v>
          </cell>
          <cell r="PH29" t="str">
            <v xml:space="preserve"> </v>
          </cell>
          <cell r="PI29" t="str">
            <v xml:space="preserve"> </v>
          </cell>
          <cell r="PJ29" t="str">
            <v xml:space="preserve"> </v>
          </cell>
          <cell r="PK29" t="str">
            <v xml:space="preserve"> </v>
          </cell>
          <cell r="PL29" t="str">
            <v xml:space="preserve"> </v>
          </cell>
          <cell r="PM29" t="str">
            <v xml:space="preserve"> </v>
          </cell>
          <cell r="PN29" t="str">
            <v xml:space="preserve"> </v>
          </cell>
          <cell r="PO29" t="str">
            <v xml:space="preserve"> </v>
          </cell>
          <cell r="PP29" t="str">
            <v xml:space="preserve"> </v>
          </cell>
          <cell r="PQ29" t="str">
            <v xml:space="preserve"> </v>
          </cell>
          <cell r="PR29" t="str">
            <v xml:space="preserve"> </v>
          </cell>
          <cell r="PS29" t="str">
            <v xml:space="preserve"> </v>
          </cell>
          <cell r="PT29" t="str">
            <v xml:space="preserve"> </v>
          </cell>
          <cell r="PU29" t="str">
            <v xml:space="preserve"> </v>
          </cell>
          <cell r="PV29" t="str">
            <v xml:space="preserve"> </v>
          </cell>
          <cell r="PW29" t="str">
            <v xml:space="preserve"> </v>
          </cell>
          <cell r="PX29" t="str">
            <v xml:space="preserve"> </v>
          </cell>
          <cell r="PY29" t="str">
            <v xml:space="preserve"> </v>
          </cell>
          <cell r="PZ29" t="str">
            <v xml:space="preserve"> </v>
          </cell>
          <cell r="QA29" t="str">
            <v xml:space="preserve"> </v>
          </cell>
          <cell r="QB29" t="str">
            <v xml:space="preserve"> </v>
          </cell>
          <cell r="QC29" t="str">
            <v xml:space="preserve"> </v>
          </cell>
          <cell r="QD29" t="str">
            <v xml:space="preserve"> </v>
          </cell>
          <cell r="QE29" t="str">
            <v xml:space="preserve"> </v>
          </cell>
          <cell r="QF29" t="str">
            <v xml:space="preserve"> </v>
          </cell>
          <cell r="QG29" t="str">
            <v xml:space="preserve"> </v>
          </cell>
          <cell r="QH29" t="str">
            <v xml:space="preserve"> </v>
          </cell>
          <cell r="QI29" t="str">
            <v xml:space="preserve"> </v>
          </cell>
          <cell r="QJ29" t="str">
            <v xml:space="preserve"> </v>
          </cell>
          <cell r="QK29" t="str">
            <v xml:space="preserve"> </v>
          </cell>
          <cell r="QL29" t="str">
            <v xml:space="preserve"> </v>
          </cell>
          <cell r="QM29" t="str">
            <v xml:space="preserve"> </v>
          </cell>
          <cell r="QN29" t="str">
            <v xml:space="preserve"> </v>
          </cell>
          <cell r="QO29" t="str">
            <v xml:space="preserve"> </v>
          </cell>
          <cell r="QP29" t="str">
            <v xml:space="preserve"> </v>
          </cell>
          <cell r="QQ29" t="str">
            <v xml:space="preserve"> </v>
          </cell>
          <cell r="QR29" t="str">
            <v xml:space="preserve"> </v>
          </cell>
          <cell r="QS29" t="str">
            <v xml:space="preserve"> </v>
          </cell>
          <cell r="QT29" t="str">
            <v xml:space="preserve"> </v>
          </cell>
          <cell r="QU29" t="str">
            <v xml:space="preserve"> </v>
          </cell>
          <cell r="QV29" t="str">
            <v xml:space="preserve"> </v>
          </cell>
          <cell r="QW29" t="str">
            <v xml:space="preserve"> </v>
          </cell>
          <cell r="QX29" t="str">
            <v xml:space="preserve"> </v>
          </cell>
          <cell r="QY29" t="str">
            <v xml:space="preserve"> </v>
          </cell>
          <cell r="QZ29" t="str">
            <v xml:space="preserve"> </v>
          </cell>
          <cell r="RA29" t="str">
            <v xml:space="preserve"> </v>
          </cell>
          <cell r="RB29" t="str">
            <v xml:space="preserve"> </v>
          </cell>
          <cell r="RC29" t="str">
            <v xml:space="preserve"> </v>
          </cell>
          <cell r="RD29" t="str">
            <v xml:space="preserve"> </v>
          </cell>
          <cell r="RE29" t="str">
            <v xml:space="preserve"> </v>
          </cell>
          <cell r="RF29" t="str">
            <v xml:space="preserve"> </v>
          </cell>
          <cell r="RG29" t="str">
            <v xml:space="preserve"> </v>
          </cell>
          <cell r="RH29" t="str">
            <v xml:space="preserve"> </v>
          </cell>
          <cell r="RI29" t="str">
            <v xml:space="preserve"> </v>
          </cell>
          <cell r="RJ29" t="str">
            <v xml:space="preserve"> </v>
          </cell>
          <cell r="RK29" t="str">
            <v xml:space="preserve"> </v>
          </cell>
          <cell r="RL29" t="str">
            <v xml:space="preserve"> </v>
          </cell>
          <cell r="RM29" t="str">
            <v xml:space="preserve"> </v>
          </cell>
          <cell r="RN29" t="str">
            <v xml:space="preserve"> </v>
          </cell>
          <cell r="RO29" t="str">
            <v xml:space="preserve"> </v>
          </cell>
          <cell r="RP29" t="str">
            <v xml:space="preserve"> </v>
          </cell>
          <cell r="RQ29" t="str">
            <v xml:space="preserve"> </v>
          </cell>
          <cell r="RR29" t="str">
            <v xml:space="preserve"> </v>
          </cell>
          <cell r="RS29" t="str">
            <v xml:space="preserve"> </v>
          </cell>
          <cell r="RT29" t="str">
            <v xml:space="preserve"> </v>
          </cell>
          <cell r="RU29" t="str">
            <v xml:space="preserve"> </v>
          </cell>
          <cell r="RV29" t="str">
            <v xml:space="preserve"> </v>
          </cell>
          <cell r="RW29" t="str">
            <v xml:space="preserve"> </v>
          </cell>
          <cell r="RX29" t="str">
            <v xml:space="preserve"> </v>
          </cell>
          <cell r="RY29" t="str">
            <v xml:space="preserve"> </v>
          </cell>
          <cell r="RZ29" t="str">
            <v xml:space="preserve"> </v>
          </cell>
          <cell r="SA29" t="str">
            <v xml:space="preserve"> </v>
          </cell>
          <cell r="SB29" t="str">
            <v xml:space="preserve"> </v>
          </cell>
          <cell r="SC29" t="str">
            <v xml:space="preserve"> </v>
          </cell>
          <cell r="SD29" t="str">
            <v xml:space="preserve"> </v>
          </cell>
          <cell r="SE29" t="str">
            <v xml:space="preserve"> </v>
          </cell>
          <cell r="SF29" t="str">
            <v xml:space="preserve"> </v>
          </cell>
          <cell r="SG29" t="str">
            <v xml:space="preserve"> </v>
          </cell>
          <cell r="SH29" t="str">
            <v xml:space="preserve"> </v>
          </cell>
          <cell r="SI29" t="str">
            <v xml:space="preserve"> </v>
          </cell>
          <cell r="SJ29" t="str">
            <v xml:space="preserve"> </v>
          </cell>
          <cell r="SK29" t="str">
            <v xml:space="preserve"> </v>
          </cell>
          <cell r="SL29" t="str">
            <v xml:space="preserve"> </v>
          </cell>
          <cell r="SM29" t="str">
            <v xml:space="preserve"> </v>
          </cell>
          <cell r="SN29" t="str">
            <v xml:space="preserve"> </v>
          </cell>
          <cell r="SO29" t="str">
            <v xml:space="preserve"> </v>
          </cell>
          <cell r="SP29" t="str">
            <v xml:space="preserve"> </v>
          </cell>
          <cell r="SQ29" t="str">
            <v xml:space="preserve"> </v>
          </cell>
          <cell r="SR29" t="str">
            <v xml:space="preserve"> </v>
          </cell>
          <cell r="SS29" t="str">
            <v xml:space="preserve"> </v>
          </cell>
          <cell r="ST29" t="str">
            <v xml:space="preserve"> </v>
          </cell>
          <cell r="SU29" t="str">
            <v xml:space="preserve"> </v>
          </cell>
          <cell r="SV29" t="str">
            <v xml:space="preserve"> </v>
          </cell>
          <cell r="SW29" t="str">
            <v xml:space="preserve"> </v>
          </cell>
          <cell r="SX29" t="str">
            <v xml:space="preserve"> </v>
          </cell>
          <cell r="SY29" t="str">
            <v xml:space="preserve"> </v>
          </cell>
          <cell r="SZ29" t="str">
            <v xml:space="preserve"> </v>
          </cell>
          <cell r="TA29" t="str">
            <v xml:space="preserve"> </v>
          </cell>
          <cell r="TB29" t="str">
            <v xml:space="preserve"> </v>
          </cell>
          <cell r="TC29" t="str">
            <v xml:space="preserve"> </v>
          </cell>
          <cell r="TD29" t="str">
            <v xml:space="preserve"> </v>
          </cell>
          <cell r="TE29" t="str">
            <v xml:space="preserve"> </v>
          </cell>
          <cell r="TF29" t="str">
            <v xml:space="preserve"> </v>
          </cell>
          <cell r="TG29" t="str">
            <v xml:space="preserve"> </v>
          </cell>
          <cell r="TH29" t="str">
            <v xml:space="preserve"> </v>
          </cell>
          <cell r="TI29" t="str">
            <v xml:space="preserve"> </v>
          </cell>
          <cell r="TJ29" t="str">
            <v xml:space="preserve"> </v>
          </cell>
          <cell r="TK29" t="str">
            <v xml:space="preserve"> </v>
          </cell>
          <cell r="TL29" t="str">
            <v xml:space="preserve"> </v>
          </cell>
          <cell r="TM29" t="str">
            <v xml:space="preserve"> </v>
          </cell>
          <cell r="TN29" t="str">
            <v xml:space="preserve"> </v>
          </cell>
          <cell r="TO29" t="str">
            <v xml:space="preserve"> </v>
          </cell>
          <cell r="TP29" t="str">
            <v xml:space="preserve"> </v>
          </cell>
          <cell r="TQ29" t="str">
            <v xml:space="preserve"> </v>
          </cell>
          <cell r="TR29" t="str">
            <v xml:space="preserve"> </v>
          </cell>
          <cell r="TS29" t="str">
            <v xml:space="preserve"> </v>
          </cell>
          <cell r="TT29" t="str">
            <v xml:space="preserve"> </v>
          </cell>
          <cell r="TU29" t="str">
            <v xml:space="preserve"> </v>
          </cell>
          <cell r="TV29" t="str">
            <v xml:space="preserve"> </v>
          </cell>
          <cell r="TW29" t="str">
            <v xml:space="preserve"> </v>
          </cell>
          <cell r="TX29" t="str">
            <v xml:space="preserve"> </v>
          </cell>
          <cell r="TY29" t="str">
            <v xml:space="preserve"> </v>
          </cell>
          <cell r="TZ29" t="str">
            <v xml:space="preserve"> </v>
          </cell>
          <cell r="UA29" t="str">
            <v xml:space="preserve"> </v>
          </cell>
          <cell r="UB29" t="str">
            <v xml:space="preserve"> </v>
          </cell>
          <cell r="UC29" t="str">
            <v xml:space="preserve"> </v>
          </cell>
          <cell r="UD29" t="str">
            <v xml:space="preserve"> </v>
          </cell>
          <cell r="UE29" t="str">
            <v xml:space="preserve"> </v>
          </cell>
          <cell r="UF29" t="str">
            <v xml:space="preserve"> </v>
          </cell>
          <cell r="UG29" t="str">
            <v xml:space="preserve"> </v>
          </cell>
          <cell r="UH29" t="str">
            <v xml:space="preserve"> </v>
          </cell>
          <cell r="UI29" t="str">
            <v xml:space="preserve"> </v>
          </cell>
          <cell r="UJ29" t="str">
            <v xml:space="preserve"> </v>
          </cell>
          <cell r="UK29" t="str">
            <v xml:space="preserve"> </v>
          </cell>
          <cell r="UL29" t="str">
            <v xml:space="preserve"> </v>
          </cell>
          <cell r="UM29" t="str">
            <v xml:space="preserve"> </v>
          </cell>
          <cell r="UN29" t="str">
            <v xml:space="preserve"> </v>
          </cell>
          <cell r="UO29" t="str">
            <v xml:space="preserve"> </v>
          </cell>
          <cell r="UP29" t="str">
            <v xml:space="preserve"> </v>
          </cell>
          <cell r="UQ29" t="str">
            <v xml:space="preserve"> </v>
          </cell>
          <cell r="UR29" t="str">
            <v xml:space="preserve"> </v>
          </cell>
          <cell r="US29" t="str">
            <v xml:space="preserve"> </v>
          </cell>
          <cell r="UT29" t="str">
            <v xml:space="preserve"> </v>
          </cell>
          <cell r="UU29" t="str">
            <v xml:space="preserve"> </v>
          </cell>
          <cell r="UV29" t="str">
            <v xml:space="preserve"> </v>
          </cell>
          <cell r="UW29" t="str">
            <v xml:space="preserve"> </v>
          </cell>
          <cell r="UX29" t="str">
            <v xml:space="preserve"> </v>
          </cell>
          <cell r="UY29" t="str">
            <v xml:space="preserve"> </v>
          </cell>
          <cell r="UZ29" t="str">
            <v xml:space="preserve"> </v>
          </cell>
          <cell r="VA29" t="str">
            <v xml:space="preserve"> </v>
          </cell>
          <cell r="VB29" t="str">
            <v xml:space="preserve"> </v>
          </cell>
          <cell r="VC29" t="str">
            <v xml:space="preserve"> </v>
          </cell>
          <cell r="VD29" t="str">
            <v xml:space="preserve"> </v>
          </cell>
          <cell r="VE29" t="str">
            <v xml:space="preserve"> </v>
          </cell>
          <cell r="VF29" t="str">
            <v xml:space="preserve"> </v>
          </cell>
          <cell r="VG29" t="str">
            <v xml:space="preserve"> </v>
          </cell>
          <cell r="VH29" t="str">
            <v xml:space="preserve"> </v>
          </cell>
          <cell r="VI29" t="str">
            <v xml:space="preserve"> </v>
          </cell>
          <cell r="VJ29" t="str">
            <v xml:space="preserve"> </v>
          </cell>
          <cell r="VK29" t="str">
            <v xml:space="preserve"> </v>
          </cell>
          <cell r="VL29" t="str">
            <v xml:space="preserve"> </v>
          </cell>
          <cell r="VM29" t="str">
            <v xml:space="preserve"> </v>
          </cell>
          <cell r="VN29" t="str">
            <v xml:space="preserve"> </v>
          </cell>
          <cell r="VO29" t="str">
            <v xml:space="preserve"> </v>
          </cell>
          <cell r="VP29" t="str">
            <v xml:space="preserve"> </v>
          </cell>
          <cell r="VQ29" t="str">
            <v xml:space="preserve"> </v>
          </cell>
          <cell r="VR29" t="str">
            <v xml:space="preserve"> </v>
          </cell>
          <cell r="VS29" t="str">
            <v xml:space="preserve"> </v>
          </cell>
          <cell r="VT29" t="str">
            <v xml:space="preserve"> </v>
          </cell>
          <cell r="VU29" t="str">
            <v xml:space="preserve"> </v>
          </cell>
          <cell r="VV29" t="str">
            <v xml:space="preserve"> </v>
          </cell>
          <cell r="VW29" t="str">
            <v xml:space="preserve"> </v>
          </cell>
          <cell r="VX29" t="str">
            <v xml:space="preserve"> </v>
          </cell>
          <cell r="VY29" t="str">
            <v xml:space="preserve"> </v>
          </cell>
          <cell r="VZ29" t="str">
            <v xml:space="preserve"> </v>
          </cell>
          <cell r="WA29" t="str">
            <v xml:space="preserve"> </v>
          </cell>
          <cell r="WB29" t="str">
            <v xml:space="preserve"> </v>
          </cell>
          <cell r="WC29" t="str">
            <v xml:space="preserve"> </v>
          </cell>
          <cell r="WD29" t="str">
            <v xml:space="preserve"> </v>
          </cell>
          <cell r="WE29" t="str">
            <v xml:space="preserve"> </v>
          </cell>
          <cell r="WF29" t="str">
            <v xml:space="preserve"> </v>
          </cell>
          <cell r="WG29" t="str">
            <v xml:space="preserve"> </v>
          </cell>
          <cell r="WH29" t="str">
            <v xml:space="preserve"> </v>
          </cell>
          <cell r="WI29" t="str">
            <v xml:space="preserve"> </v>
          </cell>
          <cell r="WJ29" t="str">
            <v xml:space="preserve"> </v>
          </cell>
          <cell r="WK29" t="str">
            <v xml:space="preserve"> </v>
          </cell>
          <cell r="WL29" t="str">
            <v xml:space="preserve"> </v>
          </cell>
          <cell r="WM29" t="str">
            <v xml:space="preserve"> </v>
          </cell>
          <cell r="WN29" t="str">
            <v xml:space="preserve"> </v>
          </cell>
          <cell r="WO29" t="str">
            <v xml:space="preserve"> </v>
          </cell>
          <cell r="WP29" t="str">
            <v xml:space="preserve"> </v>
          </cell>
          <cell r="WQ29" t="str">
            <v xml:space="preserve"> </v>
          </cell>
          <cell r="WR29" t="str">
            <v xml:space="preserve"> </v>
          </cell>
          <cell r="WS29" t="str">
            <v xml:space="preserve"> </v>
          </cell>
          <cell r="WT29" t="str">
            <v xml:space="preserve"> </v>
          </cell>
          <cell r="WU29" t="str">
            <v xml:space="preserve"> </v>
          </cell>
          <cell r="WV29" t="str">
            <v xml:space="preserve"> </v>
          </cell>
          <cell r="WW29" t="str">
            <v xml:space="preserve"> </v>
          </cell>
          <cell r="WX29" t="str">
            <v xml:space="preserve"> </v>
          </cell>
          <cell r="WY29" t="str">
            <v xml:space="preserve"> </v>
          </cell>
          <cell r="WZ29" t="str">
            <v xml:space="preserve"> </v>
          </cell>
          <cell r="XA29" t="str">
            <v xml:space="preserve"> </v>
          </cell>
          <cell r="XB29" t="str">
            <v xml:space="preserve"> </v>
          </cell>
          <cell r="XC29" t="str">
            <v xml:space="preserve"> </v>
          </cell>
          <cell r="XD29" t="str">
            <v xml:space="preserve"> </v>
          </cell>
          <cell r="XE29" t="str">
            <v xml:space="preserve"> </v>
          </cell>
          <cell r="XF29" t="str">
            <v xml:space="preserve"> </v>
          </cell>
          <cell r="XG29" t="str">
            <v xml:space="preserve"> </v>
          </cell>
          <cell r="XH29" t="str">
            <v xml:space="preserve"> </v>
          </cell>
          <cell r="XI29" t="str">
            <v xml:space="preserve"> </v>
          </cell>
          <cell r="XJ29" t="str">
            <v xml:space="preserve"> </v>
          </cell>
          <cell r="XK29" t="str">
            <v xml:space="preserve"> </v>
          </cell>
          <cell r="XL29" t="str">
            <v xml:space="preserve"> </v>
          </cell>
          <cell r="XM29" t="str">
            <v xml:space="preserve"> </v>
          </cell>
          <cell r="XN29" t="str">
            <v xml:space="preserve"> </v>
          </cell>
          <cell r="XO29" t="str">
            <v xml:space="preserve"> </v>
          </cell>
          <cell r="XP29" t="str">
            <v xml:space="preserve"> </v>
          </cell>
          <cell r="XQ29" t="str">
            <v xml:space="preserve"> </v>
          </cell>
          <cell r="XR29" t="str">
            <v xml:space="preserve"> </v>
          </cell>
          <cell r="XS29" t="str">
            <v xml:space="preserve"> </v>
          </cell>
          <cell r="XT29" t="str">
            <v xml:space="preserve"> </v>
          </cell>
          <cell r="XU29" t="str">
            <v xml:space="preserve"> </v>
          </cell>
          <cell r="XV29" t="str">
            <v xml:space="preserve"> </v>
          </cell>
          <cell r="XW29" t="str">
            <v xml:space="preserve"> </v>
          </cell>
          <cell r="XX29" t="str">
            <v xml:space="preserve"> </v>
          </cell>
          <cell r="XY29" t="str">
            <v xml:space="preserve"> </v>
          </cell>
          <cell r="XZ29" t="str">
            <v xml:space="preserve"> </v>
          </cell>
          <cell r="YA29" t="str">
            <v xml:space="preserve"> </v>
          </cell>
          <cell r="YB29" t="str">
            <v xml:space="preserve"> </v>
          </cell>
          <cell r="YC29" t="str">
            <v xml:space="preserve"> </v>
          </cell>
          <cell r="YD29" t="str">
            <v xml:space="preserve"> </v>
          </cell>
          <cell r="YE29" t="str">
            <v xml:space="preserve"> </v>
          </cell>
          <cell r="YF29" t="str">
            <v xml:space="preserve"> </v>
          </cell>
          <cell r="YG29" t="str">
            <v xml:space="preserve"> </v>
          </cell>
          <cell r="YH29" t="str">
            <v xml:space="preserve"> </v>
          </cell>
          <cell r="YI29" t="str">
            <v xml:space="preserve"> </v>
          </cell>
          <cell r="YJ29" t="str">
            <v xml:space="preserve"> </v>
          </cell>
          <cell r="YK29" t="str">
            <v xml:space="preserve"> </v>
          </cell>
          <cell r="YL29" t="str">
            <v xml:space="preserve"> </v>
          </cell>
          <cell r="YM29" t="str">
            <v xml:space="preserve"> </v>
          </cell>
          <cell r="YN29" t="str">
            <v xml:space="preserve"> </v>
          </cell>
          <cell r="YO29" t="str">
            <v xml:space="preserve"> </v>
          </cell>
          <cell r="YP29" t="str">
            <v xml:space="preserve"> </v>
          </cell>
          <cell r="YQ29" t="str">
            <v xml:space="preserve"> </v>
          </cell>
          <cell r="YR29" t="str">
            <v xml:space="preserve"> </v>
          </cell>
          <cell r="YS29" t="str">
            <v xml:space="preserve"> </v>
          </cell>
          <cell r="YT29" t="str">
            <v xml:space="preserve"> </v>
          </cell>
          <cell r="YU29" t="str">
            <v xml:space="preserve"> </v>
          </cell>
          <cell r="YV29" t="str">
            <v xml:space="preserve"> </v>
          </cell>
          <cell r="YW29" t="str">
            <v xml:space="preserve"> </v>
          </cell>
          <cell r="YX29" t="str">
            <v xml:space="preserve"> </v>
          </cell>
          <cell r="YY29" t="str">
            <v xml:space="preserve"> </v>
          </cell>
          <cell r="YZ29" t="str">
            <v xml:space="preserve"> </v>
          </cell>
          <cell r="ZA29" t="str">
            <v xml:space="preserve"> </v>
          </cell>
          <cell r="ZB29" t="str">
            <v xml:space="preserve"> </v>
          </cell>
          <cell r="ZC29" t="str">
            <v xml:space="preserve"> </v>
          </cell>
          <cell r="ZD29" t="str">
            <v xml:space="preserve"> </v>
          </cell>
          <cell r="ZE29" t="str">
            <v xml:space="preserve"> </v>
          </cell>
          <cell r="ZF29" t="str">
            <v xml:space="preserve"> </v>
          </cell>
          <cell r="ZG29" t="str">
            <v xml:space="preserve"> </v>
          </cell>
          <cell r="ZH29" t="str">
            <v xml:space="preserve"> </v>
          </cell>
          <cell r="ZI29" t="str">
            <v xml:space="preserve"> </v>
          </cell>
          <cell r="ZJ29" t="str">
            <v xml:space="preserve"> </v>
          </cell>
          <cell r="ZK29" t="str">
            <v xml:space="preserve"> </v>
          </cell>
          <cell r="ZL29" t="str">
            <v xml:space="preserve"> </v>
          </cell>
          <cell r="ZM29" t="str">
            <v xml:space="preserve"> </v>
          </cell>
          <cell r="ZN29" t="str">
            <v xml:space="preserve"> </v>
          </cell>
          <cell r="ZO29" t="str">
            <v xml:space="preserve"> </v>
          </cell>
          <cell r="ZP29" t="str">
            <v xml:space="preserve"> </v>
          </cell>
          <cell r="ZQ29" t="str">
            <v xml:space="preserve"> </v>
          </cell>
          <cell r="ZR29" t="str">
            <v xml:space="preserve"> </v>
          </cell>
          <cell r="ZS29" t="str">
            <v xml:space="preserve"> </v>
          </cell>
          <cell r="ZT29" t="str">
            <v xml:space="preserve"> </v>
          </cell>
          <cell r="ZU29" t="str">
            <v xml:space="preserve"> </v>
          </cell>
          <cell r="ZV29" t="str">
            <v xml:space="preserve"> </v>
          </cell>
          <cell r="ZW29" t="str">
            <v xml:space="preserve"> </v>
          </cell>
          <cell r="ZX29" t="str">
            <v xml:space="preserve"> </v>
          </cell>
          <cell r="ZY29" t="str">
            <v xml:space="preserve"> </v>
          </cell>
          <cell r="ZZ29" t="str">
            <v xml:space="preserve"> </v>
          </cell>
          <cell r="AAA29" t="str">
            <v xml:space="preserve"> </v>
          </cell>
          <cell r="AAB29" t="str">
            <v xml:space="preserve"> </v>
          </cell>
          <cell r="AAC29" t="str">
            <v xml:space="preserve"> </v>
          </cell>
          <cell r="AAD29" t="str">
            <v xml:space="preserve"> </v>
          </cell>
          <cell r="AAE29" t="str">
            <v xml:space="preserve"> </v>
          </cell>
          <cell r="AAF29" t="str">
            <v xml:space="preserve"> </v>
          </cell>
          <cell r="AAG29" t="str">
            <v xml:space="preserve"> </v>
          </cell>
          <cell r="AAH29" t="str">
            <v xml:space="preserve"> </v>
          </cell>
          <cell r="AAI29" t="str">
            <v xml:space="preserve"> </v>
          </cell>
          <cell r="AAJ29" t="str">
            <v xml:space="preserve"> </v>
          </cell>
          <cell r="AAK29" t="str">
            <v xml:space="preserve"> </v>
          </cell>
          <cell r="AAL29" t="str">
            <v xml:space="preserve"> </v>
          </cell>
          <cell r="AAM29" t="str">
            <v xml:space="preserve"> </v>
          </cell>
          <cell r="AAN29" t="str">
            <v xml:space="preserve"> </v>
          </cell>
          <cell r="AAO29" t="str">
            <v xml:space="preserve"> </v>
          </cell>
          <cell r="AAP29" t="str">
            <v xml:space="preserve"> </v>
          </cell>
          <cell r="AAQ29" t="str">
            <v xml:space="preserve"> </v>
          </cell>
          <cell r="AAR29" t="str">
            <v xml:space="preserve"> </v>
          </cell>
          <cell r="AAS29" t="str">
            <v xml:space="preserve"> </v>
          </cell>
          <cell r="AAT29" t="str">
            <v xml:space="preserve"> </v>
          </cell>
          <cell r="AAU29" t="str">
            <v xml:space="preserve"> </v>
          </cell>
          <cell r="AAV29" t="str">
            <v xml:space="preserve"> </v>
          </cell>
          <cell r="AAW29" t="str">
            <v xml:space="preserve"> </v>
          </cell>
          <cell r="AAX29" t="str">
            <v xml:space="preserve"> </v>
          </cell>
          <cell r="AAY29" t="str">
            <v xml:space="preserve"> </v>
          </cell>
          <cell r="AAZ29" t="str">
            <v xml:space="preserve"> </v>
          </cell>
          <cell r="ABA29" t="str">
            <v xml:space="preserve"> </v>
          </cell>
          <cell r="ABB29" t="str">
            <v xml:space="preserve"> </v>
          </cell>
          <cell r="ABC29" t="str">
            <v xml:space="preserve"> </v>
          </cell>
          <cell r="ABD29" t="str">
            <v xml:space="preserve"> </v>
          </cell>
          <cell r="ABE29" t="str">
            <v xml:space="preserve"> </v>
          </cell>
          <cell r="ABF29" t="str">
            <v xml:space="preserve"> </v>
          </cell>
          <cell r="ABG29" t="str">
            <v xml:space="preserve"> </v>
          </cell>
          <cell r="ABH29" t="str">
            <v xml:space="preserve"> </v>
          </cell>
          <cell r="ABI29" t="str">
            <v xml:space="preserve"> </v>
          </cell>
          <cell r="ABJ29" t="str">
            <v xml:space="preserve"> </v>
          </cell>
          <cell r="ABK29" t="str">
            <v xml:space="preserve"> </v>
          </cell>
          <cell r="ABL29" t="str">
            <v xml:space="preserve"> </v>
          </cell>
          <cell r="ABM29" t="str">
            <v xml:space="preserve"> </v>
          </cell>
          <cell r="ABN29" t="str">
            <v xml:space="preserve"> </v>
          </cell>
          <cell r="ABO29" t="str">
            <v xml:space="preserve"> </v>
          </cell>
          <cell r="ABP29" t="str">
            <v xml:space="preserve"> </v>
          </cell>
          <cell r="ABQ29" t="str">
            <v xml:space="preserve"> </v>
          </cell>
          <cell r="ABR29" t="str">
            <v xml:space="preserve"> </v>
          </cell>
          <cell r="ABS29" t="str">
            <v xml:space="preserve"> </v>
          </cell>
          <cell r="ABT29" t="str">
            <v xml:space="preserve"> </v>
          </cell>
          <cell r="ABU29" t="str">
            <v xml:space="preserve"> </v>
          </cell>
          <cell r="ABV29" t="str">
            <v xml:space="preserve"> </v>
          </cell>
          <cell r="ABW29" t="str">
            <v xml:space="preserve"> </v>
          </cell>
          <cell r="ABX29" t="str">
            <v xml:space="preserve"> </v>
          </cell>
          <cell r="ABY29" t="str">
            <v xml:space="preserve"> </v>
          </cell>
          <cell r="ABZ29" t="str">
            <v xml:space="preserve"> </v>
          </cell>
          <cell r="ACA29" t="str">
            <v xml:space="preserve"> </v>
          </cell>
          <cell r="ACB29" t="str">
            <v xml:space="preserve"> </v>
          </cell>
          <cell r="ACC29" t="str">
            <v xml:space="preserve"> </v>
          </cell>
          <cell r="ACD29" t="str">
            <v xml:space="preserve"> </v>
          </cell>
          <cell r="ACE29" t="str">
            <v xml:space="preserve"> </v>
          </cell>
          <cell r="ACF29" t="str">
            <v xml:space="preserve"> </v>
          </cell>
          <cell r="ACG29" t="str">
            <v xml:space="preserve"> </v>
          </cell>
          <cell r="ACH29" t="str">
            <v xml:space="preserve"> </v>
          </cell>
          <cell r="ACI29" t="str">
            <v xml:space="preserve"> </v>
          </cell>
          <cell r="ACJ29" t="str">
            <v xml:space="preserve"> </v>
          </cell>
          <cell r="ACK29" t="str">
            <v xml:space="preserve"> </v>
          </cell>
          <cell r="ACL29" t="str">
            <v xml:space="preserve"> </v>
          </cell>
          <cell r="ACM29" t="str">
            <v xml:space="preserve"> </v>
          </cell>
          <cell r="ACN29" t="str">
            <v xml:space="preserve"> </v>
          </cell>
          <cell r="ACO29" t="str">
            <v xml:space="preserve"> </v>
          </cell>
          <cell r="ACP29" t="str">
            <v xml:space="preserve"> </v>
          </cell>
          <cell r="ACQ29" t="str">
            <v xml:space="preserve"> </v>
          </cell>
          <cell r="ACR29" t="str">
            <v xml:space="preserve"> </v>
          </cell>
          <cell r="ACS29" t="str">
            <v xml:space="preserve"> </v>
          </cell>
          <cell r="ACT29" t="str">
            <v xml:space="preserve"> </v>
          </cell>
          <cell r="ACU29" t="str">
            <v xml:space="preserve"> </v>
          </cell>
          <cell r="ACV29" t="str">
            <v xml:space="preserve"> </v>
          </cell>
          <cell r="ACW29" t="str">
            <v xml:space="preserve"> </v>
          </cell>
          <cell r="ACX29" t="str">
            <v xml:space="preserve"> </v>
          </cell>
          <cell r="ACY29" t="str">
            <v xml:space="preserve"> </v>
          </cell>
          <cell r="ACZ29" t="str">
            <v xml:space="preserve"> </v>
          </cell>
          <cell r="ADA29" t="str">
            <v xml:space="preserve"> </v>
          </cell>
          <cell r="ADB29" t="str">
            <v xml:space="preserve"> </v>
          </cell>
          <cell r="ADC29" t="str">
            <v xml:space="preserve"> </v>
          </cell>
          <cell r="ADD29" t="str">
            <v xml:space="preserve"> </v>
          </cell>
          <cell r="ADE29" t="str">
            <v xml:space="preserve"> </v>
          </cell>
          <cell r="ADF29" t="str">
            <v xml:space="preserve"> </v>
          </cell>
          <cell r="ADG29" t="str">
            <v xml:space="preserve"> </v>
          </cell>
          <cell r="ADH29" t="str">
            <v xml:space="preserve"> </v>
          </cell>
          <cell r="ADI29" t="str">
            <v xml:space="preserve"> </v>
          </cell>
          <cell r="ADJ29" t="str">
            <v xml:space="preserve"> </v>
          </cell>
          <cell r="ADK29" t="str">
            <v xml:space="preserve"> </v>
          </cell>
          <cell r="ADL29" t="str">
            <v xml:space="preserve"> </v>
          </cell>
          <cell r="ADM29" t="str">
            <v xml:space="preserve"> </v>
          </cell>
          <cell r="ADN29" t="str">
            <v xml:space="preserve"> </v>
          </cell>
          <cell r="ADO29" t="str">
            <v xml:space="preserve"> </v>
          </cell>
          <cell r="ADP29" t="str">
            <v xml:space="preserve"> </v>
          </cell>
          <cell r="ADQ29" t="str">
            <v xml:space="preserve"> </v>
          </cell>
          <cell r="ADR29" t="str">
            <v xml:space="preserve"> </v>
          </cell>
          <cell r="ADS29" t="str">
            <v xml:space="preserve"> </v>
          </cell>
          <cell r="ADT29" t="str">
            <v xml:space="preserve"> </v>
          </cell>
          <cell r="ADU29" t="str">
            <v xml:space="preserve"> </v>
          </cell>
          <cell r="ADV29" t="str">
            <v xml:space="preserve"> </v>
          </cell>
          <cell r="ADW29" t="str">
            <v xml:space="preserve"> </v>
          </cell>
          <cell r="ADX29" t="str">
            <v xml:space="preserve"> </v>
          </cell>
          <cell r="ADY29" t="str">
            <v xml:space="preserve"> </v>
          </cell>
          <cell r="ADZ29" t="str">
            <v xml:space="preserve"> </v>
          </cell>
          <cell r="AEA29" t="str">
            <v xml:space="preserve"> </v>
          </cell>
          <cell r="AEB29" t="str">
            <v xml:space="preserve"> </v>
          </cell>
          <cell r="AEC29" t="str">
            <v xml:space="preserve"> </v>
          </cell>
          <cell r="AED29" t="str">
            <v xml:space="preserve"> </v>
          </cell>
          <cell r="AEE29" t="str">
            <v xml:space="preserve"> </v>
          </cell>
          <cell r="AEF29" t="str">
            <v xml:space="preserve"> </v>
          </cell>
          <cell r="AEG29" t="str">
            <v xml:space="preserve"> </v>
          </cell>
          <cell r="AEH29" t="str">
            <v xml:space="preserve"> </v>
          </cell>
          <cell r="AEI29" t="str">
            <v xml:space="preserve"> </v>
          </cell>
          <cell r="AEJ29" t="str">
            <v xml:space="preserve"> </v>
          </cell>
          <cell r="AEK29" t="str">
            <v xml:space="preserve"> </v>
          </cell>
          <cell r="AEL29" t="str">
            <v xml:space="preserve"> </v>
          </cell>
          <cell r="AEM29" t="str">
            <v xml:space="preserve"> </v>
          </cell>
          <cell r="AEN29" t="str">
            <v xml:space="preserve"> </v>
          </cell>
          <cell r="AEO29" t="str">
            <v xml:space="preserve"> </v>
          </cell>
          <cell r="AEP29" t="str">
            <v xml:space="preserve"> </v>
          </cell>
          <cell r="AEQ29" t="str">
            <v xml:space="preserve"> </v>
          </cell>
          <cell r="AER29" t="str">
            <v xml:space="preserve"> </v>
          </cell>
          <cell r="AES29" t="str">
            <v xml:space="preserve"> </v>
          </cell>
          <cell r="AET29" t="str">
            <v xml:space="preserve"> </v>
          </cell>
          <cell r="AEU29" t="str">
            <v xml:space="preserve"> </v>
          </cell>
          <cell r="AEV29" t="str">
            <v xml:space="preserve"> </v>
          </cell>
          <cell r="AEW29" t="str">
            <v xml:space="preserve"> </v>
          </cell>
          <cell r="AEX29" t="str">
            <v xml:space="preserve"> </v>
          </cell>
          <cell r="AEY29" t="str">
            <v xml:space="preserve"> </v>
          </cell>
          <cell r="AEZ29" t="str">
            <v xml:space="preserve"> </v>
          </cell>
          <cell r="AFA29" t="str">
            <v xml:space="preserve"> </v>
          </cell>
          <cell r="AFB29" t="str">
            <v xml:space="preserve"> </v>
          </cell>
          <cell r="AFC29" t="str">
            <v xml:space="preserve"> </v>
          </cell>
          <cell r="AFD29" t="str">
            <v xml:space="preserve"> </v>
          </cell>
          <cell r="AFE29" t="str">
            <v xml:space="preserve"> </v>
          </cell>
          <cell r="AFF29" t="str">
            <v xml:space="preserve"> </v>
          </cell>
          <cell r="AFG29" t="str">
            <v xml:space="preserve"> </v>
          </cell>
          <cell r="AFH29" t="str">
            <v xml:space="preserve"> </v>
          </cell>
          <cell r="AFI29" t="str">
            <v xml:space="preserve"> </v>
          </cell>
          <cell r="AFJ29" t="str">
            <v xml:space="preserve"> </v>
          </cell>
          <cell r="AFK29" t="str">
            <v xml:space="preserve"> </v>
          </cell>
          <cell r="AFL29" t="str">
            <v xml:space="preserve"> </v>
          </cell>
          <cell r="AFM29" t="str">
            <v xml:space="preserve"> </v>
          </cell>
          <cell r="AFN29" t="str">
            <v xml:space="preserve"> </v>
          </cell>
          <cell r="AFO29" t="str">
            <v xml:space="preserve"> </v>
          </cell>
          <cell r="AFP29" t="str">
            <v xml:space="preserve"> </v>
          </cell>
          <cell r="AFQ29" t="str">
            <v xml:space="preserve"> </v>
          </cell>
          <cell r="AFR29" t="str">
            <v xml:space="preserve"> </v>
          </cell>
          <cell r="AFS29" t="str">
            <v xml:space="preserve"> </v>
          </cell>
          <cell r="AFT29" t="str">
            <v xml:space="preserve"> </v>
          </cell>
          <cell r="AFU29" t="str">
            <v xml:space="preserve"> </v>
          </cell>
          <cell r="AFV29" t="str">
            <v xml:space="preserve"> </v>
          </cell>
          <cell r="AFW29" t="str">
            <v xml:space="preserve"> </v>
          </cell>
          <cell r="AFX29" t="str">
            <v xml:space="preserve"> </v>
          </cell>
          <cell r="AFY29" t="str">
            <v xml:space="preserve"> </v>
          </cell>
          <cell r="AFZ29" t="str">
            <v xml:space="preserve"> </v>
          </cell>
          <cell r="AGA29" t="str">
            <v xml:space="preserve"> </v>
          </cell>
          <cell r="AGB29" t="str">
            <v xml:space="preserve"> </v>
          </cell>
          <cell r="AGC29" t="str">
            <v xml:space="preserve"> </v>
          </cell>
          <cell r="AGD29" t="str">
            <v xml:space="preserve"> </v>
          </cell>
          <cell r="AGE29" t="str">
            <v xml:space="preserve"> </v>
          </cell>
          <cell r="AGF29" t="str">
            <v xml:space="preserve"> </v>
          </cell>
          <cell r="AGG29" t="str">
            <v xml:space="preserve"> </v>
          </cell>
          <cell r="AGH29" t="str">
            <v xml:space="preserve"> </v>
          </cell>
          <cell r="AGI29" t="str">
            <v xml:space="preserve"> </v>
          </cell>
          <cell r="AGJ29" t="str">
            <v xml:space="preserve"> </v>
          </cell>
          <cell r="AGK29" t="str">
            <v xml:space="preserve"> </v>
          </cell>
          <cell r="AGL29" t="str">
            <v xml:space="preserve"> </v>
          </cell>
          <cell r="AGM29" t="str">
            <v xml:space="preserve"> </v>
          </cell>
          <cell r="AGN29" t="str">
            <v xml:space="preserve"> </v>
          </cell>
          <cell r="AGO29" t="str">
            <v xml:space="preserve"> </v>
          </cell>
          <cell r="AGP29" t="str">
            <v xml:space="preserve"> </v>
          </cell>
          <cell r="AGQ29" t="str">
            <v xml:space="preserve"> </v>
          </cell>
          <cell r="AGR29" t="str">
            <v xml:space="preserve"> </v>
          </cell>
          <cell r="AGS29" t="str">
            <v xml:space="preserve"> </v>
          </cell>
          <cell r="AGT29" t="str">
            <v xml:space="preserve"> </v>
          </cell>
          <cell r="AGU29" t="str">
            <v xml:space="preserve"> </v>
          </cell>
          <cell r="AGV29" t="str">
            <v xml:space="preserve"> </v>
          </cell>
          <cell r="AGW29" t="str">
            <v xml:space="preserve"> </v>
          </cell>
          <cell r="AGX29" t="str">
            <v xml:space="preserve"> </v>
          </cell>
          <cell r="AGY29" t="str">
            <v xml:space="preserve"> </v>
          </cell>
          <cell r="AGZ29" t="str">
            <v xml:space="preserve"> </v>
          </cell>
          <cell r="AHA29" t="str">
            <v xml:space="preserve"> </v>
          </cell>
          <cell r="AHB29" t="str">
            <v xml:space="preserve"> </v>
          </cell>
          <cell r="AHC29" t="str">
            <v xml:space="preserve"> </v>
          </cell>
          <cell r="AHD29" t="str">
            <v xml:space="preserve"> </v>
          </cell>
          <cell r="AHE29" t="str">
            <v xml:space="preserve"> </v>
          </cell>
          <cell r="AHF29" t="str">
            <v xml:space="preserve"> </v>
          </cell>
          <cell r="AHG29" t="str">
            <v xml:space="preserve"> </v>
          </cell>
          <cell r="AHH29" t="str">
            <v xml:space="preserve"> </v>
          </cell>
          <cell r="AHI29" t="str">
            <v xml:space="preserve"> </v>
          </cell>
          <cell r="AHJ29" t="str">
            <v xml:space="preserve"> </v>
          </cell>
          <cell r="AHK29" t="str">
            <v xml:space="preserve"> </v>
          </cell>
          <cell r="AHL29" t="str">
            <v xml:space="preserve"> </v>
          </cell>
          <cell r="AHM29" t="str">
            <v xml:space="preserve"> </v>
          </cell>
          <cell r="AHN29" t="str">
            <v xml:space="preserve"> </v>
          </cell>
          <cell r="AHO29" t="str">
            <v xml:space="preserve"> </v>
          </cell>
          <cell r="AHP29" t="str">
            <v xml:space="preserve"> </v>
          </cell>
          <cell r="AHQ29" t="str">
            <v xml:space="preserve"> </v>
          </cell>
          <cell r="AHR29" t="str">
            <v xml:space="preserve"> </v>
          </cell>
          <cell r="AHS29" t="str">
            <v xml:space="preserve"> </v>
          </cell>
          <cell r="AHT29" t="str">
            <v xml:space="preserve"> </v>
          </cell>
          <cell r="AHU29" t="str">
            <v xml:space="preserve"> </v>
          </cell>
          <cell r="AHV29" t="str">
            <v xml:space="preserve"> </v>
          </cell>
          <cell r="AHW29" t="str">
            <v xml:space="preserve"> </v>
          </cell>
          <cell r="AHX29" t="str">
            <v xml:space="preserve"> </v>
          </cell>
          <cell r="AHY29" t="str">
            <v xml:space="preserve"> </v>
          </cell>
          <cell r="AHZ29" t="str">
            <v xml:space="preserve"> </v>
          </cell>
          <cell r="AIA29" t="str">
            <v xml:space="preserve"> </v>
          </cell>
          <cell r="AIB29" t="str">
            <v xml:space="preserve"> </v>
          </cell>
          <cell r="AIC29" t="str">
            <v xml:space="preserve"> </v>
          </cell>
          <cell r="AID29" t="str">
            <v xml:space="preserve"> </v>
          </cell>
          <cell r="AIE29" t="str">
            <v xml:space="preserve"> </v>
          </cell>
          <cell r="AIF29" t="str">
            <v xml:space="preserve"> </v>
          </cell>
          <cell r="AIG29" t="str">
            <v xml:space="preserve"> </v>
          </cell>
          <cell r="AIH29" t="str">
            <v xml:space="preserve"> </v>
          </cell>
          <cell r="AII29" t="str">
            <v xml:space="preserve"> </v>
          </cell>
          <cell r="AIJ29" t="str">
            <v xml:space="preserve"> </v>
          </cell>
          <cell r="AIK29" t="str">
            <v xml:space="preserve"> </v>
          </cell>
          <cell r="AIL29" t="str">
            <v xml:space="preserve"> </v>
          </cell>
          <cell r="AIM29" t="str">
            <v xml:space="preserve"> </v>
          </cell>
          <cell r="AIN29" t="str">
            <v xml:space="preserve"> </v>
          </cell>
          <cell r="AIO29" t="str">
            <v xml:space="preserve"> </v>
          </cell>
          <cell r="AIP29" t="str">
            <v xml:space="preserve"> </v>
          </cell>
          <cell r="AIQ29" t="str">
            <v xml:space="preserve"> </v>
          </cell>
          <cell r="AIR29" t="str">
            <v xml:space="preserve"> </v>
          </cell>
          <cell r="AIS29" t="str">
            <v xml:space="preserve"> </v>
          </cell>
          <cell r="AIT29" t="str">
            <v xml:space="preserve"> </v>
          </cell>
          <cell r="AIU29" t="str">
            <v xml:space="preserve"> </v>
          </cell>
          <cell r="AIV29" t="str">
            <v xml:space="preserve"> </v>
          </cell>
          <cell r="AIW29" t="str">
            <v xml:space="preserve"> </v>
          </cell>
          <cell r="AIX29" t="str">
            <v xml:space="preserve"> </v>
          </cell>
          <cell r="AIY29" t="str">
            <v xml:space="preserve"> </v>
          </cell>
          <cell r="AIZ29" t="str">
            <v xml:space="preserve"> </v>
          </cell>
          <cell r="AJA29" t="str">
            <v xml:space="preserve"> </v>
          </cell>
          <cell r="AJB29" t="str">
            <v xml:space="preserve"> </v>
          </cell>
          <cell r="AJC29" t="str">
            <v xml:space="preserve"> </v>
          </cell>
          <cell r="AJD29" t="str">
            <v xml:space="preserve"> </v>
          </cell>
          <cell r="AJE29" t="str">
            <v xml:space="preserve"> </v>
          </cell>
          <cell r="AJF29" t="str">
            <v xml:space="preserve"> </v>
          </cell>
          <cell r="AJG29" t="str">
            <v xml:space="preserve"> </v>
          </cell>
          <cell r="AJH29" t="str">
            <v xml:space="preserve"> </v>
          </cell>
          <cell r="AJI29" t="str">
            <v xml:space="preserve"> </v>
          </cell>
          <cell r="AJJ29" t="str">
            <v xml:space="preserve"> </v>
          </cell>
          <cell r="AJK29" t="str">
            <v xml:space="preserve"> </v>
          </cell>
          <cell r="AJL29" t="str">
            <v xml:space="preserve"> </v>
          </cell>
          <cell r="AJM29" t="str">
            <v xml:space="preserve"> </v>
          </cell>
          <cell r="AJN29" t="str">
            <v xml:space="preserve"> </v>
          </cell>
          <cell r="AJO29" t="str">
            <v xml:space="preserve"> </v>
          </cell>
          <cell r="AJP29" t="str">
            <v xml:space="preserve"> </v>
          </cell>
          <cell r="AJQ29" t="str">
            <v xml:space="preserve"> </v>
          </cell>
          <cell r="AJR29" t="str">
            <v xml:space="preserve"> </v>
          </cell>
          <cell r="AJS29" t="str">
            <v xml:space="preserve"> </v>
          </cell>
          <cell r="AJT29" t="str">
            <v xml:space="preserve"> </v>
          </cell>
          <cell r="AJU29" t="str">
            <v xml:space="preserve"> </v>
          </cell>
          <cell r="AJV29" t="str">
            <v xml:space="preserve"> </v>
          </cell>
          <cell r="AJW29" t="str">
            <v xml:space="preserve"> </v>
          </cell>
          <cell r="AJX29" t="str">
            <v xml:space="preserve"> </v>
          </cell>
          <cell r="AJY29" t="str">
            <v xml:space="preserve"> </v>
          </cell>
          <cell r="AJZ29" t="str">
            <v xml:space="preserve"> </v>
          </cell>
          <cell r="AKA29" t="str">
            <v xml:space="preserve"> </v>
          </cell>
          <cell r="AKB29" t="str">
            <v xml:space="preserve"> </v>
          </cell>
          <cell r="AKC29" t="str">
            <v xml:space="preserve"> </v>
          </cell>
          <cell r="AKD29" t="str">
            <v xml:space="preserve"> </v>
          </cell>
          <cell r="AKE29" t="str">
            <v xml:space="preserve"> </v>
          </cell>
          <cell r="AKF29" t="str">
            <v xml:space="preserve"> </v>
          </cell>
          <cell r="AKG29" t="str">
            <v xml:space="preserve"> </v>
          </cell>
          <cell r="AKH29" t="str">
            <v xml:space="preserve"> </v>
          </cell>
          <cell r="AKI29" t="str">
            <v xml:space="preserve"> </v>
          </cell>
          <cell r="AKJ29" t="str">
            <v xml:space="preserve"> </v>
          </cell>
          <cell r="AKK29" t="str">
            <v xml:space="preserve"> </v>
          </cell>
          <cell r="AKL29" t="str">
            <v xml:space="preserve"> </v>
          </cell>
          <cell r="AKM29" t="str">
            <v xml:space="preserve"> </v>
          </cell>
          <cell r="AKN29" t="str">
            <v xml:space="preserve"> </v>
          </cell>
          <cell r="AKO29" t="str">
            <v xml:space="preserve"> </v>
          </cell>
          <cell r="AKP29" t="str">
            <v xml:space="preserve"> </v>
          </cell>
          <cell r="AKQ29" t="str">
            <v xml:space="preserve"> </v>
          </cell>
          <cell r="AKR29" t="str">
            <v xml:space="preserve"> </v>
          </cell>
          <cell r="AKS29" t="str">
            <v xml:space="preserve"> </v>
          </cell>
          <cell r="AKT29" t="str">
            <v xml:space="preserve"> </v>
          </cell>
          <cell r="AKU29" t="str">
            <v xml:space="preserve"> </v>
          </cell>
          <cell r="AKV29" t="str">
            <v xml:space="preserve"> </v>
          </cell>
          <cell r="AKW29" t="str">
            <v xml:space="preserve"> </v>
          </cell>
          <cell r="AKX29" t="str">
            <v xml:space="preserve"> </v>
          </cell>
          <cell r="AKY29" t="str">
            <v xml:space="preserve"> </v>
          </cell>
          <cell r="AKZ29" t="str">
            <v xml:space="preserve"> </v>
          </cell>
          <cell r="ALA29" t="str">
            <v xml:space="preserve"> </v>
          </cell>
          <cell r="ALB29" t="str">
            <v xml:space="preserve"> </v>
          </cell>
          <cell r="ALC29" t="str">
            <v xml:space="preserve"> </v>
          </cell>
          <cell r="ALD29" t="str">
            <v xml:space="preserve"> </v>
          </cell>
          <cell r="ALE29" t="str">
            <v xml:space="preserve"> </v>
          </cell>
          <cell r="ALF29" t="str">
            <v xml:space="preserve"> </v>
          </cell>
          <cell r="ALG29" t="str">
            <v xml:space="preserve"> </v>
          </cell>
          <cell r="ALH29" t="str">
            <v xml:space="preserve"> </v>
          </cell>
          <cell r="ALI29" t="str">
            <v xml:space="preserve"> </v>
          </cell>
          <cell r="ALJ29" t="str">
            <v xml:space="preserve"> </v>
          </cell>
          <cell r="ALK29" t="str">
            <v xml:space="preserve"> </v>
          </cell>
          <cell r="ALL29" t="str">
            <v xml:space="preserve"> </v>
          </cell>
          <cell r="ALM29" t="str">
            <v xml:space="preserve"> </v>
          </cell>
          <cell r="ALN29" t="str">
            <v xml:space="preserve"> </v>
          </cell>
          <cell r="ALO29" t="str">
            <v xml:space="preserve"> </v>
          </cell>
          <cell r="ALP29" t="str">
            <v xml:space="preserve"> </v>
          </cell>
          <cell r="ALQ29" t="str">
            <v xml:space="preserve"> </v>
          </cell>
          <cell r="ALR29" t="str">
            <v xml:space="preserve"> </v>
          </cell>
          <cell r="ALS29" t="str">
            <v xml:space="preserve"> </v>
          </cell>
          <cell r="ALT29" t="str">
            <v xml:space="preserve"> </v>
          </cell>
          <cell r="ALU29" t="str">
            <v xml:space="preserve"> </v>
          </cell>
          <cell r="ALV29" t="str">
            <v xml:space="preserve"> </v>
          </cell>
          <cell r="ALW29" t="str">
            <v xml:space="preserve"> </v>
          </cell>
          <cell r="ALX29" t="str">
            <v xml:space="preserve"> </v>
          </cell>
          <cell r="ALY29" t="str">
            <v xml:space="preserve"> </v>
          </cell>
          <cell r="ALZ29" t="str">
            <v xml:space="preserve"> </v>
          </cell>
          <cell r="AMA29" t="str">
            <v xml:space="preserve"> </v>
          </cell>
          <cell r="AMB29" t="str">
            <v xml:space="preserve"> </v>
          </cell>
          <cell r="AMC29" t="str">
            <v xml:space="preserve"> </v>
          </cell>
          <cell r="AMD29" t="str">
            <v xml:space="preserve"> </v>
          </cell>
          <cell r="AME29" t="str">
            <v xml:space="preserve"> </v>
          </cell>
          <cell r="AMF29" t="str">
            <v xml:space="preserve"> </v>
          </cell>
          <cell r="AMG29" t="str">
            <v xml:space="preserve"> </v>
          </cell>
          <cell r="AMH29" t="str">
            <v xml:space="preserve"> </v>
          </cell>
          <cell r="AMI29" t="str">
            <v xml:space="preserve"> </v>
          </cell>
          <cell r="AMJ29" t="str">
            <v xml:space="preserve"> </v>
          </cell>
          <cell r="AMK29" t="str">
            <v xml:space="preserve"> </v>
          </cell>
          <cell r="AML29" t="str">
            <v xml:space="preserve"> </v>
          </cell>
          <cell r="AMM29" t="str">
            <v xml:space="preserve"> </v>
          </cell>
          <cell r="AMN29" t="str">
            <v xml:space="preserve"> </v>
          </cell>
          <cell r="AMO29" t="str">
            <v xml:space="preserve"> </v>
          </cell>
          <cell r="AMP29" t="str">
            <v xml:space="preserve"> </v>
          </cell>
          <cell r="AMQ29" t="str">
            <v xml:space="preserve"> </v>
          </cell>
          <cell r="AMR29" t="str">
            <v xml:space="preserve"> </v>
          </cell>
          <cell r="AMS29" t="str">
            <v xml:space="preserve"> </v>
          </cell>
          <cell r="AMT29" t="str">
            <v xml:space="preserve"> </v>
          </cell>
          <cell r="AMU29" t="str">
            <v xml:space="preserve"> </v>
          </cell>
          <cell r="AMV29" t="str">
            <v xml:space="preserve"> </v>
          </cell>
          <cell r="AMW29" t="str">
            <v xml:space="preserve"> </v>
          </cell>
          <cell r="AMX29" t="str">
            <v xml:space="preserve"> </v>
          </cell>
          <cell r="AMY29" t="str">
            <v xml:space="preserve"> </v>
          </cell>
          <cell r="AMZ29" t="str">
            <v xml:space="preserve"> </v>
          </cell>
          <cell r="ANA29" t="str">
            <v xml:space="preserve"> </v>
          </cell>
          <cell r="ANB29" t="str">
            <v xml:space="preserve"> </v>
          </cell>
          <cell r="ANC29" t="str">
            <v xml:space="preserve"> </v>
          </cell>
          <cell r="AND29" t="str">
            <v xml:space="preserve"> </v>
          </cell>
          <cell r="ANE29" t="str">
            <v xml:space="preserve"> </v>
          </cell>
          <cell r="ANF29" t="str">
            <v xml:space="preserve"> </v>
          </cell>
          <cell r="ANG29" t="str">
            <v xml:space="preserve"> </v>
          </cell>
          <cell r="ANH29" t="str">
            <v xml:space="preserve"> </v>
          </cell>
          <cell r="ANI29" t="str">
            <v xml:space="preserve"> </v>
          </cell>
          <cell r="ANJ29" t="str">
            <v xml:space="preserve"> </v>
          </cell>
          <cell r="ANK29" t="str">
            <v xml:space="preserve"> </v>
          </cell>
          <cell r="ANL29" t="str">
            <v xml:space="preserve"> </v>
          </cell>
          <cell r="ANM29" t="str">
            <v xml:space="preserve"> </v>
          </cell>
          <cell r="ANN29" t="str">
            <v xml:space="preserve"> </v>
          </cell>
          <cell r="ANO29" t="str">
            <v xml:space="preserve"> </v>
          </cell>
          <cell r="ANP29" t="str">
            <v xml:space="preserve"> </v>
          </cell>
          <cell r="ANQ29" t="str">
            <v xml:space="preserve"> </v>
          </cell>
          <cell r="ANR29" t="str">
            <v xml:space="preserve"> </v>
          </cell>
          <cell r="ANS29" t="str">
            <v xml:space="preserve"> </v>
          </cell>
          <cell r="ANT29" t="str">
            <v xml:space="preserve"> </v>
          </cell>
          <cell r="ANU29" t="str">
            <v xml:space="preserve"> </v>
          </cell>
          <cell r="ANV29" t="str">
            <v xml:space="preserve"> </v>
          </cell>
          <cell r="ANW29" t="str">
            <v xml:space="preserve"> </v>
          </cell>
          <cell r="ANX29" t="str">
            <v xml:space="preserve"> </v>
          </cell>
          <cell r="ANY29" t="str">
            <v xml:space="preserve"> </v>
          </cell>
          <cell r="ANZ29" t="str">
            <v xml:space="preserve"> </v>
          </cell>
          <cell r="AOA29" t="str">
            <v xml:space="preserve"> </v>
          </cell>
          <cell r="AOB29" t="str">
            <v xml:space="preserve"> </v>
          </cell>
          <cell r="AOC29" t="str">
            <v xml:space="preserve"> </v>
          </cell>
          <cell r="AOD29" t="str">
            <v xml:space="preserve"> </v>
          </cell>
          <cell r="AOE29" t="str">
            <v xml:space="preserve"> </v>
          </cell>
          <cell r="AOF29" t="str">
            <v xml:space="preserve"> </v>
          </cell>
          <cell r="AOG29" t="str">
            <v xml:space="preserve"> </v>
          </cell>
          <cell r="AOH29" t="str">
            <v xml:space="preserve"> </v>
          </cell>
          <cell r="AOI29" t="str">
            <v xml:space="preserve"> </v>
          </cell>
          <cell r="AOJ29" t="str">
            <v xml:space="preserve"> </v>
          </cell>
          <cell r="AOK29" t="str">
            <v xml:space="preserve"> </v>
          </cell>
          <cell r="AOL29" t="str">
            <v xml:space="preserve"> </v>
          </cell>
          <cell r="AOM29" t="str">
            <v xml:space="preserve"> </v>
          </cell>
          <cell r="AON29" t="str">
            <v xml:space="preserve"> </v>
          </cell>
          <cell r="AOO29" t="str">
            <v xml:space="preserve"> </v>
          </cell>
          <cell r="AOP29" t="str">
            <v xml:space="preserve"> </v>
          </cell>
          <cell r="AOQ29" t="str">
            <v xml:space="preserve"> </v>
          </cell>
          <cell r="AOR29" t="str">
            <v xml:space="preserve"> </v>
          </cell>
          <cell r="AOS29" t="str">
            <v xml:space="preserve"> </v>
          </cell>
          <cell r="AOT29" t="str">
            <v xml:space="preserve"> </v>
          </cell>
          <cell r="AOU29" t="str">
            <v xml:space="preserve"> </v>
          </cell>
          <cell r="AOV29" t="str">
            <v xml:space="preserve"> </v>
          </cell>
          <cell r="AOW29" t="str">
            <v xml:space="preserve"> </v>
          </cell>
          <cell r="AOX29" t="str">
            <v xml:space="preserve"> </v>
          </cell>
          <cell r="AOY29" t="str">
            <v xml:space="preserve"> </v>
          </cell>
          <cell r="AOZ29" t="str">
            <v xml:space="preserve"> </v>
          </cell>
          <cell r="APA29" t="str">
            <v xml:space="preserve"> </v>
          </cell>
          <cell r="APB29" t="str">
            <v xml:space="preserve"> </v>
          </cell>
          <cell r="APC29" t="str">
            <v xml:space="preserve"> </v>
          </cell>
          <cell r="APD29" t="str">
            <v xml:space="preserve"> </v>
          </cell>
          <cell r="APE29" t="str">
            <v xml:space="preserve"> </v>
          </cell>
          <cell r="APF29" t="str">
            <v xml:space="preserve"> </v>
          </cell>
          <cell r="APG29" t="str">
            <v xml:space="preserve"> </v>
          </cell>
          <cell r="APH29" t="str">
            <v xml:space="preserve"> </v>
          </cell>
          <cell r="API29" t="str">
            <v xml:space="preserve"> </v>
          </cell>
          <cell r="APJ29" t="str">
            <v xml:space="preserve"> </v>
          </cell>
          <cell r="APK29" t="str">
            <v xml:space="preserve"> </v>
          </cell>
          <cell r="APL29" t="str">
            <v xml:space="preserve"> </v>
          </cell>
          <cell r="APM29" t="str">
            <v xml:space="preserve"> </v>
          </cell>
          <cell r="APN29" t="str">
            <v xml:space="preserve"> </v>
          </cell>
          <cell r="APO29" t="str">
            <v xml:space="preserve"> </v>
          </cell>
          <cell r="APP29" t="str">
            <v xml:space="preserve"> </v>
          </cell>
          <cell r="APQ29" t="str">
            <v xml:space="preserve"> </v>
          </cell>
          <cell r="APR29" t="str">
            <v xml:space="preserve"> </v>
          </cell>
          <cell r="APS29" t="str">
            <v xml:space="preserve"> </v>
          </cell>
          <cell r="APT29" t="str">
            <v xml:space="preserve"> </v>
          </cell>
          <cell r="APU29" t="str">
            <v xml:space="preserve"> </v>
          </cell>
          <cell r="APV29" t="str">
            <v xml:space="preserve"> </v>
          </cell>
          <cell r="APW29" t="str">
            <v xml:space="preserve"> </v>
          </cell>
          <cell r="APX29" t="str">
            <v xml:space="preserve"> </v>
          </cell>
          <cell r="APY29" t="str">
            <v xml:space="preserve"> </v>
          </cell>
          <cell r="APZ29" t="str">
            <v xml:space="preserve"> </v>
          </cell>
          <cell r="AQA29" t="str">
            <v xml:space="preserve"> </v>
          </cell>
          <cell r="AQB29" t="str">
            <v xml:space="preserve"> </v>
          </cell>
          <cell r="AQC29" t="str">
            <v xml:space="preserve"> </v>
          </cell>
          <cell r="AQD29" t="str">
            <v xml:space="preserve"> </v>
          </cell>
          <cell r="AQE29" t="str">
            <v xml:space="preserve"> </v>
          </cell>
          <cell r="AQF29" t="str">
            <v xml:space="preserve"> </v>
          </cell>
          <cell r="AQG29" t="str">
            <v xml:space="preserve"> </v>
          </cell>
          <cell r="AQH29" t="str">
            <v xml:space="preserve"> </v>
          </cell>
          <cell r="AQI29" t="str">
            <v xml:space="preserve"> </v>
          </cell>
          <cell r="AQJ29" t="str">
            <v xml:space="preserve"> </v>
          </cell>
          <cell r="AQK29" t="str">
            <v xml:space="preserve"> </v>
          </cell>
          <cell r="AQL29" t="str">
            <v xml:space="preserve"> </v>
          </cell>
          <cell r="AQM29" t="str">
            <v xml:space="preserve"> </v>
          </cell>
          <cell r="AQN29" t="str">
            <v xml:space="preserve"> </v>
          </cell>
          <cell r="AQO29" t="str">
            <v xml:space="preserve"> </v>
          </cell>
          <cell r="AQP29" t="str">
            <v xml:space="preserve"> </v>
          </cell>
          <cell r="AQQ29" t="str">
            <v xml:space="preserve"> </v>
          </cell>
          <cell r="AQR29" t="str">
            <v xml:space="preserve"> </v>
          </cell>
          <cell r="AQS29" t="str">
            <v xml:space="preserve"> </v>
          </cell>
          <cell r="AQT29" t="str">
            <v xml:space="preserve"> </v>
          </cell>
          <cell r="AQU29" t="str">
            <v xml:space="preserve"> </v>
          </cell>
          <cell r="AQV29" t="str">
            <v xml:space="preserve"> </v>
          </cell>
          <cell r="AQW29" t="str">
            <v xml:space="preserve"> </v>
          </cell>
          <cell r="AQX29" t="str">
            <v xml:space="preserve"> </v>
          </cell>
          <cell r="AQY29" t="str">
            <v xml:space="preserve"> </v>
          </cell>
          <cell r="AQZ29" t="str">
            <v xml:space="preserve"> </v>
          </cell>
          <cell r="ARA29" t="str">
            <v xml:space="preserve"> </v>
          </cell>
          <cell r="ARB29" t="str">
            <v xml:space="preserve"> </v>
          </cell>
          <cell r="ARC29" t="str">
            <v xml:space="preserve"> </v>
          </cell>
          <cell r="ARD29" t="str">
            <v xml:space="preserve"> </v>
          </cell>
          <cell r="ARE29" t="str">
            <v xml:space="preserve"> </v>
          </cell>
          <cell r="ARF29" t="str">
            <v xml:space="preserve"> </v>
          </cell>
          <cell r="ARG29" t="str">
            <v xml:space="preserve"> </v>
          </cell>
          <cell r="ARH29" t="str">
            <v xml:space="preserve"> </v>
          </cell>
          <cell r="ARI29" t="str">
            <v xml:space="preserve"> </v>
          </cell>
          <cell r="ARJ29" t="str">
            <v xml:space="preserve"> </v>
          </cell>
          <cell r="ARK29" t="str">
            <v xml:space="preserve"> </v>
          </cell>
          <cell r="ARL29" t="str">
            <v xml:space="preserve"> </v>
          </cell>
          <cell r="ARM29" t="str">
            <v xml:space="preserve"> </v>
          </cell>
          <cell r="ARN29" t="str">
            <v xml:space="preserve"> </v>
          </cell>
          <cell r="ARO29" t="str">
            <v xml:space="preserve"> </v>
          </cell>
          <cell r="ARP29" t="str">
            <v xml:space="preserve"> </v>
          </cell>
          <cell r="ARQ29" t="str">
            <v xml:space="preserve"> </v>
          </cell>
          <cell r="ARR29" t="str">
            <v xml:space="preserve"> </v>
          </cell>
          <cell r="ARS29" t="str">
            <v xml:space="preserve"> </v>
          </cell>
          <cell r="ART29" t="str">
            <v xml:space="preserve"> </v>
          </cell>
          <cell r="ARU29" t="str">
            <v xml:space="preserve"> </v>
          </cell>
          <cell r="ARV29" t="str">
            <v xml:space="preserve"> </v>
          </cell>
          <cell r="ARW29" t="str">
            <v xml:space="preserve"> </v>
          </cell>
          <cell r="ARX29" t="str">
            <v xml:space="preserve"> </v>
          </cell>
          <cell r="ARY29" t="str">
            <v xml:space="preserve"> </v>
          </cell>
          <cell r="ARZ29" t="str">
            <v xml:space="preserve"> </v>
          </cell>
          <cell r="ASA29" t="str">
            <v xml:space="preserve"> </v>
          </cell>
          <cell r="ASB29" t="str">
            <v xml:space="preserve"> </v>
          </cell>
          <cell r="ASC29" t="str">
            <v xml:space="preserve"> </v>
          </cell>
          <cell r="ASD29" t="str">
            <v xml:space="preserve"> </v>
          </cell>
          <cell r="ASE29" t="str">
            <v xml:space="preserve"> </v>
          </cell>
          <cell r="ASF29" t="str">
            <v xml:space="preserve"> </v>
          </cell>
          <cell r="ASG29" t="str">
            <v xml:space="preserve"> </v>
          </cell>
          <cell r="ASH29" t="str">
            <v xml:space="preserve"> </v>
          </cell>
          <cell r="ASI29" t="str">
            <v xml:space="preserve"> </v>
          </cell>
          <cell r="ASJ29" t="str">
            <v xml:space="preserve"> </v>
          </cell>
          <cell r="ASK29" t="str">
            <v xml:space="preserve"> </v>
          </cell>
          <cell r="ASL29" t="str">
            <v xml:space="preserve"> </v>
          </cell>
          <cell r="ASM29" t="str">
            <v xml:space="preserve"> </v>
          </cell>
          <cell r="ASN29" t="str">
            <v xml:space="preserve"> </v>
          </cell>
          <cell r="ASO29" t="str">
            <v xml:space="preserve"> </v>
          </cell>
          <cell r="ASP29" t="str">
            <v xml:space="preserve"> </v>
          </cell>
          <cell r="ASQ29" t="str">
            <v xml:space="preserve"> </v>
          </cell>
          <cell r="ASR29" t="str">
            <v xml:space="preserve"> </v>
          </cell>
          <cell r="ASS29" t="str">
            <v xml:space="preserve"> </v>
          </cell>
          <cell r="AST29" t="str">
            <v xml:space="preserve"> </v>
          </cell>
          <cell r="ASU29" t="str">
            <v xml:space="preserve"> </v>
          </cell>
          <cell r="ASV29" t="str">
            <v xml:space="preserve"> </v>
          </cell>
          <cell r="ASW29" t="str">
            <v xml:space="preserve"> </v>
          </cell>
          <cell r="ASX29" t="str">
            <v xml:space="preserve"> </v>
          </cell>
          <cell r="ASY29" t="str">
            <v xml:space="preserve"> </v>
          </cell>
          <cell r="ASZ29" t="str">
            <v xml:space="preserve"> </v>
          </cell>
          <cell r="ATA29" t="str">
            <v xml:space="preserve"> </v>
          </cell>
          <cell r="ATB29" t="str">
            <v xml:space="preserve"> </v>
          </cell>
          <cell r="ATC29" t="str">
            <v xml:space="preserve"> </v>
          </cell>
          <cell r="ATD29" t="str">
            <v xml:space="preserve"> </v>
          </cell>
          <cell r="ATE29" t="str">
            <v xml:space="preserve"> </v>
          </cell>
          <cell r="ATF29" t="str">
            <v xml:space="preserve"> </v>
          </cell>
          <cell r="ATG29" t="str">
            <v xml:space="preserve"> </v>
          </cell>
          <cell r="ATH29" t="str">
            <v xml:space="preserve"> </v>
          </cell>
          <cell r="ATI29" t="str">
            <v xml:space="preserve"> </v>
          </cell>
          <cell r="ATJ29" t="str">
            <v xml:space="preserve"> </v>
          </cell>
          <cell r="ATK29" t="str">
            <v xml:space="preserve"> </v>
          </cell>
          <cell r="ATL29" t="str">
            <v xml:space="preserve"> </v>
          </cell>
          <cell r="ATM29" t="str">
            <v xml:space="preserve"> </v>
          </cell>
          <cell r="ATN29" t="str">
            <v xml:space="preserve"> </v>
          </cell>
          <cell r="ATO29" t="str">
            <v xml:space="preserve"> </v>
          </cell>
          <cell r="ATP29" t="str">
            <v xml:space="preserve"> </v>
          </cell>
          <cell r="ATQ29" t="str">
            <v xml:space="preserve"> </v>
          </cell>
          <cell r="ATR29" t="str">
            <v xml:space="preserve"> </v>
          </cell>
          <cell r="ATS29" t="str">
            <v xml:space="preserve"> </v>
          </cell>
          <cell r="ATT29" t="str">
            <v xml:space="preserve"> </v>
          </cell>
          <cell r="ATU29" t="str">
            <v xml:space="preserve"> </v>
          </cell>
          <cell r="ATV29" t="str">
            <v xml:space="preserve"> </v>
          </cell>
          <cell r="ATW29" t="str">
            <v xml:space="preserve"> </v>
          </cell>
          <cell r="ATX29" t="str">
            <v xml:space="preserve"> </v>
          </cell>
          <cell r="ATY29" t="str">
            <v xml:space="preserve"> </v>
          </cell>
          <cell r="ATZ29" t="str">
            <v xml:space="preserve"> </v>
          </cell>
          <cell r="AUA29" t="str">
            <v xml:space="preserve"> </v>
          </cell>
          <cell r="AUB29" t="str">
            <v xml:space="preserve"> </v>
          </cell>
          <cell r="AUC29" t="str">
            <v xml:space="preserve"> </v>
          </cell>
          <cell r="AUD29" t="str">
            <v xml:space="preserve"> </v>
          </cell>
          <cell r="AUE29" t="str">
            <v xml:space="preserve"> </v>
          </cell>
          <cell r="AUF29" t="str">
            <v xml:space="preserve"> </v>
          </cell>
          <cell r="AUG29" t="str">
            <v xml:space="preserve"> </v>
          </cell>
          <cell r="AUH29" t="str">
            <v xml:space="preserve"> </v>
          </cell>
          <cell r="AUI29" t="str">
            <v xml:space="preserve"> </v>
          </cell>
          <cell r="AUJ29" t="str">
            <v xml:space="preserve"> </v>
          </cell>
          <cell r="AUK29" t="str">
            <v xml:space="preserve"> </v>
          </cell>
          <cell r="AUL29" t="str">
            <v xml:space="preserve"> </v>
          </cell>
          <cell r="AUM29" t="str">
            <v xml:space="preserve"> </v>
          </cell>
          <cell r="AUN29" t="str">
            <v xml:space="preserve"> </v>
          </cell>
          <cell r="AUO29" t="str">
            <v xml:space="preserve"> </v>
          </cell>
          <cell r="AUP29" t="str">
            <v xml:space="preserve"> </v>
          </cell>
          <cell r="AUQ29" t="str">
            <v xml:space="preserve"> </v>
          </cell>
          <cell r="AUR29" t="str">
            <v xml:space="preserve"> </v>
          </cell>
          <cell r="AUS29" t="str">
            <v xml:space="preserve"> </v>
          </cell>
          <cell r="AUT29" t="str">
            <v xml:space="preserve"> </v>
          </cell>
          <cell r="AUU29" t="str">
            <v xml:space="preserve"> </v>
          </cell>
          <cell r="AUV29" t="str">
            <v xml:space="preserve"> </v>
          </cell>
          <cell r="AUW29" t="str">
            <v xml:space="preserve"> </v>
          </cell>
          <cell r="AUX29" t="str">
            <v xml:space="preserve"> </v>
          </cell>
          <cell r="AUY29" t="str">
            <v xml:space="preserve"> </v>
          </cell>
          <cell r="AUZ29" t="str">
            <v xml:space="preserve"> </v>
          </cell>
          <cell r="AVA29" t="str">
            <v xml:space="preserve"> </v>
          </cell>
          <cell r="AVB29" t="str">
            <v xml:space="preserve"> </v>
          </cell>
          <cell r="AVC29" t="str">
            <v xml:space="preserve"> </v>
          </cell>
          <cell r="AVD29" t="str">
            <v xml:space="preserve"> </v>
          </cell>
          <cell r="AVE29" t="str">
            <v xml:space="preserve"> </v>
          </cell>
          <cell r="AVF29" t="str">
            <v xml:space="preserve"> </v>
          </cell>
          <cell r="AVG29" t="str">
            <v xml:space="preserve"> </v>
          </cell>
          <cell r="AVH29" t="str">
            <v xml:space="preserve"> </v>
          </cell>
          <cell r="AVI29" t="str">
            <v xml:space="preserve"> </v>
          </cell>
          <cell r="AVJ29" t="str">
            <v xml:space="preserve"> </v>
          </cell>
          <cell r="AVK29" t="str">
            <v xml:space="preserve"> </v>
          </cell>
          <cell r="AVL29" t="str">
            <v xml:space="preserve"> </v>
          </cell>
          <cell r="AVM29" t="str">
            <v xml:space="preserve"> </v>
          </cell>
          <cell r="AVN29" t="str">
            <v xml:space="preserve"> </v>
          </cell>
          <cell r="AVO29" t="str">
            <v xml:space="preserve"> </v>
          </cell>
          <cell r="AVP29" t="str">
            <v xml:space="preserve"> </v>
          </cell>
          <cell r="AVQ29" t="str">
            <v xml:space="preserve"> </v>
          </cell>
          <cell r="AVR29" t="str">
            <v xml:space="preserve"> </v>
          </cell>
          <cell r="AVS29" t="str">
            <v xml:space="preserve"> </v>
          </cell>
          <cell r="AVT29" t="str">
            <v xml:space="preserve"> </v>
          </cell>
          <cell r="AVU29" t="str">
            <v xml:space="preserve"> </v>
          </cell>
          <cell r="AVV29" t="str">
            <v xml:space="preserve"> </v>
          </cell>
          <cell r="AVW29" t="str">
            <v xml:space="preserve"> </v>
          </cell>
          <cell r="AVX29" t="str">
            <v xml:space="preserve"> </v>
          </cell>
          <cell r="AVY29" t="str">
            <v xml:space="preserve"> </v>
          </cell>
          <cell r="AVZ29" t="str">
            <v xml:space="preserve"> </v>
          </cell>
          <cell r="AWA29" t="str">
            <v xml:space="preserve"> </v>
          </cell>
          <cell r="AWB29" t="str">
            <v xml:space="preserve"> </v>
          </cell>
          <cell r="AWC29" t="str">
            <v xml:space="preserve"> </v>
          </cell>
          <cell r="AWD29" t="str">
            <v xml:space="preserve"> </v>
          </cell>
          <cell r="AWE29" t="str">
            <v xml:space="preserve"> </v>
          </cell>
          <cell r="AWF29" t="str">
            <v xml:space="preserve"> </v>
          </cell>
          <cell r="AWG29" t="str">
            <v xml:space="preserve"> </v>
          </cell>
          <cell r="AWH29" t="str">
            <v xml:space="preserve"> </v>
          </cell>
          <cell r="AWI29" t="str">
            <v xml:space="preserve"> </v>
          </cell>
          <cell r="AWJ29" t="str">
            <v xml:space="preserve"> </v>
          </cell>
          <cell r="AWK29" t="str">
            <v xml:space="preserve"> </v>
          </cell>
          <cell r="AWL29" t="str">
            <v xml:space="preserve"> </v>
          </cell>
          <cell r="AWM29" t="str">
            <v xml:space="preserve"> </v>
          </cell>
          <cell r="AWN29" t="str">
            <v xml:space="preserve"> </v>
          </cell>
          <cell r="AWO29" t="str">
            <v xml:space="preserve"> </v>
          </cell>
          <cell r="AWP29" t="str">
            <v xml:space="preserve"> </v>
          </cell>
          <cell r="AWQ29" t="str">
            <v xml:space="preserve"> </v>
          </cell>
          <cell r="AWR29" t="str">
            <v xml:space="preserve"> </v>
          </cell>
          <cell r="AWS29" t="str">
            <v xml:space="preserve"> </v>
          </cell>
          <cell r="AWT29" t="str">
            <v xml:space="preserve"> </v>
          </cell>
          <cell r="AWU29" t="str">
            <v xml:space="preserve"> </v>
          </cell>
          <cell r="AWV29" t="str">
            <v xml:space="preserve"> </v>
          </cell>
          <cell r="AWW29" t="str">
            <v xml:space="preserve"> </v>
          </cell>
          <cell r="AWX29" t="str">
            <v xml:space="preserve"> </v>
          </cell>
          <cell r="AWY29" t="str">
            <v xml:space="preserve"> </v>
          </cell>
          <cell r="AWZ29" t="str">
            <v xml:space="preserve"> </v>
          </cell>
          <cell r="AXA29" t="str">
            <v xml:space="preserve"> </v>
          </cell>
          <cell r="AXB29" t="str">
            <v xml:space="preserve"> </v>
          </cell>
          <cell r="AXC29" t="str">
            <v xml:space="preserve"> </v>
          </cell>
          <cell r="AXD29" t="str">
            <v xml:space="preserve"> </v>
          </cell>
          <cell r="AXE29" t="str">
            <v xml:space="preserve"> </v>
          </cell>
          <cell r="AXF29" t="str">
            <v xml:space="preserve"> </v>
          </cell>
          <cell r="AXG29" t="str">
            <v xml:space="preserve"> </v>
          </cell>
          <cell r="AXH29" t="str">
            <v xml:space="preserve"> </v>
          </cell>
          <cell r="AXI29" t="str">
            <v xml:space="preserve"> </v>
          </cell>
          <cell r="AXJ29" t="str">
            <v xml:space="preserve"> </v>
          </cell>
          <cell r="AXK29" t="str">
            <v xml:space="preserve"> </v>
          </cell>
          <cell r="AXL29" t="str">
            <v xml:space="preserve"> </v>
          </cell>
          <cell r="AXM29" t="str">
            <v xml:space="preserve"> </v>
          </cell>
          <cell r="AXN29" t="str">
            <v xml:space="preserve"> </v>
          </cell>
          <cell r="AXO29" t="str">
            <v xml:space="preserve"> </v>
          </cell>
          <cell r="AXP29" t="str">
            <v xml:space="preserve"> </v>
          </cell>
          <cell r="AXQ29" t="str">
            <v xml:space="preserve"> </v>
          </cell>
          <cell r="AXR29" t="str">
            <v xml:space="preserve"> </v>
          </cell>
          <cell r="AXS29" t="str">
            <v xml:space="preserve"> </v>
          </cell>
          <cell r="AXT29" t="str">
            <v xml:space="preserve"> </v>
          </cell>
          <cell r="AXU29" t="str">
            <v xml:space="preserve"> </v>
          </cell>
          <cell r="AXV29" t="str">
            <v xml:space="preserve"> </v>
          </cell>
          <cell r="AXW29" t="str">
            <v xml:space="preserve"> </v>
          </cell>
          <cell r="AXX29" t="str">
            <v xml:space="preserve"> </v>
          </cell>
          <cell r="AXY29" t="str">
            <v xml:space="preserve"> </v>
          </cell>
          <cell r="AXZ29" t="str">
            <v xml:space="preserve"> </v>
          </cell>
          <cell r="AYA29" t="str">
            <v xml:space="preserve"> </v>
          </cell>
          <cell r="AYB29" t="str">
            <v xml:space="preserve"> </v>
          </cell>
          <cell r="AYC29" t="str">
            <v xml:space="preserve"> </v>
          </cell>
          <cell r="AYD29" t="str">
            <v xml:space="preserve"> </v>
          </cell>
          <cell r="AYE29" t="str">
            <v xml:space="preserve"> </v>
          </cell>
          <cell r="AYF29" t="str">
            <v xml:space="preserve"> </v>
          </cell>
          <cell r="AYG29" t="str">
            <v xml:space="preserve"> </v>
          </cell>
          <cell r="AYH29" t="str">
            <v xml:space="preserve"> </v>
          </cell>
          <cell r="AYI29" t="str">
            <v xml:space="preserve"> </v>
          </cell>
          <cell r="AYJ29" t="str">
            <v xml:space="preserve"> </v>
          </cell>
          <cell r="AYK29" t="str">
            <v xml:space="preserve"> </v>
          </cell>
          <cell r="AYL29" t="str">
            <v xml:space="preserve"> </v>
          </cell>
          <cell r="AYM29" t="str">
            <v xml:space="preserve"> </v>
          </cell>
          <cell r="AYN29" t="str">
            <v xml:space="preserve"> </v>
          </cell>
          <cell r="AYO29" t="str">
            <v xml:space="preserve"> </v>
          </cell>
          <cell r="AYP29" t="str">
            <v xml:space="preserve"> </v>
          </cell>
          <cell r="AYQ29" t="str">
            <v xml:space="preserve"> </v>
          </cell>
          <cell r="AYR29" t="str">
            <v xml:space="preserve"> </v>
          </cell>
          <cell r="AYS29" t="str">
            <v xml:space="preserve"> </v>
          </cell>
          <cell r="AYT29" t="str">
            <v xml:space="preserve"> </v>
          </cell>
          <cell r="AYU29" t="str">
            <v xml:space="preserve"> </v>
          </cell>
          <cell r="AYV29" t="str">
            <v xml:space="preserve"> </v>
          </cell>
          <cell r="AYW29" t="str">
            <v xml:space="preserve"> </v>
          </cell>
          <cell r="AYX29" t="str">
            <v xml:space="preserve"> </v>
          </cell>
          <cell r="AYY29" t="str">
            <v xml:space="preserve"> </v>
          </cell>
          <cell r="AYZ29" t="str">
            <v xml:space="preserve"> </v>
          </cell>
          <cell r="AZA29" t="str">
            <v xml:space="preserve"> </v>
          </cell>
          <cell r="AZB29" t="str">
            <v xml:space="preserve"> </v>
          </cell>
          <cell r="AZC29" t="str">
            <v xml:space="preserve"> </v>
          </cell>
          <cell r="AZD29" t="str">
            <v xml:space="preserve"> </v>
          </cell>
          <cell r="AZE29" t="str">
            <v xml:space="preserve"> </v>
          </cell>
          <cell r="AZF29" t="str">
            <v xml:space="preserve"> </v>
          </cell>
          <cell r="AZG29" t="str">
            <v xml:space="preserve"> </v>
          </cell>
          <cell r="AZH29" t="str">
            <v xml:space="preserve"> </v>
          </cell>
          <cell r="AZI29" t="str">
            <v xml:space="preserve"> </v>
          </cell>
          <cell r="AZJ29" t="str">
            <v xml:space="preserve"> </v>
          </cell>
          <cell r="AZK29" t="str">
            <v xml:space="preserve"> </v>
          </cell>
          <cell r="AZL29" t="str">
            <v xml:space="preserve"> </v>
          </cell>
          <cell r="AZM29" t="str">
            <v xml:space="preserve"> </v>
          </cell>
          <cell r="AZN29" t="str">
            <v xml:space="preserve"> </v>
          </cell>
          <cell r="AZO29" t="str">
            <v xml:space="preserve"> </v>
          </cell>
          <cell r="AZP29" t="str">
            <v xml:space="preserve"> </v>
          </cell>
          <cell r="AZQ29" t="str">
            <v xml:space="preserve"> </v>
          </cell>
          <cell r="AZR29" t="str">
            <v xml:space="preserve"> </v>
          </cell>
          <cell r="AZS29" t="str">
            <v xml:space="preserve"> </v>
          </cell>
          <cell r="AZT29" t="str">
            <v xml:space="preserve"> </v>
          </cell>
          <cell r="AZU29" t="str">
            <v xml:space="preserve"> </v>
          </cell>
          <cell r="AZV29" t="str">
            <v xml:space="preserve"> </v>
          </cell>
          <cell r="AZW29" t="str">
            <v xml:space="preserve"> </v>
          </cell>
          <cell r="AZX29" t="str">
            <v xml:space="preserve"> </v>
          </cell>
          <cell r="AZY29" t="str">
            <v xml:space="preserve"> </v>
          </cell>
          <cell r="AZZ29" t="str">
            <v xml:space="preserve"> </v>
          </cell>
          <cell r="BAA29" t="str">
            <v xml:space="preserve"> </v>
          </cell>
          <cell r="BAB29" t="str">
            <v xml:space="preserve"> </v>
          </cell>
          <cell r="BAC29" t="str">
            <v xml:space="preserve"> </v>
          </cell>
          <cell r="BAD29" t="str">
            <v xml:space="preserve"> </v>
          </cell>
          <cell r="BAE29" t="str">
            <v xml:space="preserve"> </v>
          </cell>
          <cell r="BAF29" t="str">
            <v xml:space="preserve"> </v>
          </cell>
          <cell r="BAG29" t="str">
            <v xml:space="preserve"> </v>
          </cell>
          <cell r="BAH29" t="str">
            <v xml:space="preserve"> </v>
          </cell>
          <cell r="BAI29" t="str">
            <v xml:space="preserve"> </v>
          </cell>
          <cell r="BAJ29" t="str">
            <v xml:space="preserve"> </v>
          </cell>
          <cell r="BAK29" t="str">
            <v xml:space="preserve"> </v>
          </cell>
          <cell r="BAL29" t="str">
            <v xml:space="preserve"> </v>
          </cell>
          <cell r="BAM29" t="str">
            <v xml:space="preserve"> </v>
          </cell>
          <cell r="BAN29" t="str">
            <v xml:space="preserve"> </v>
          </cell>
          <cell r="BAO29" t="str">
            <v xml:space="preserve"> </v>
          </cell>
          <cell r="BAP29" t="str">
            <v xml:space="preserve"> </v>
          </cell>
          <cell r="BAQ29" t="str">
            <v xml:space="preserve"> </v>
          </cell>
          <cell r="BAR29" t="str">
            <v xml:space="preserve"> </v>
          </cell>
          <cell r="BAS29" t="str">
            <v xml:space="preserve"> </v>
          </cell>
          <cell r="BAT29" t="str">
            <v xml:space="preserve"> </v>
          </cell>
          <cell r="BAU29" t="str">
            <v xml:space="preserve"> </v>
          </cell>
          <cell r="BAV29" t="str">
            <v xml:space="preserve"> </v>
          </cell>
          <cell r="BAW29" t="str">
            <v xml:space="preserve"> </v>
          </cell>
          <cell r="BAX29" t="str">
            <v xml:space="preserve"> </v>
          </cell>
          <cell r="BAY29" t="str">
            <v xml:space="preserve"> </v>
          </cell>
          <cell r="BAZ29" t="str">
            <v xml:space="preserve"> </v>
          </cell>
          <cell r="BBA29" t="str">
            <v xml:space="preserve"> </v>
          </cell>
          <cell r="BBB29" t="str">
            <v xml:space="preserve"> </v>
          </cell>
          <cell r="BBC29" t="str">
            <v xml:space="preserve"> </v>
          </cell>
          <cell r="BBD29" t="str">
            <v xml:space="preserve"> </v>
          </cell>
          <cell r="BBE29" t="str">
            <v xml:space="preserve"> </v>
          </cell>
          <cell r="BBF29" t="str">
            <v xml:space="preserve"> </v>
          </cell>
          <cell r="BBG29" t="str">
            <v xml:space="preserve"> </v>
          </cell>
          <cell r="BBH29" t="str">
            <v xml:space="preserve"> </v>
          </cell>
          <cell r="BBI29" t="str">
            <v xml:space="preserve"> </v>
          </cell>
          <cell r="BBJ29" t="str">
            <v xml:space="preserve"> </v>
          </cell>
          <cell r="BBK29" t="str">
            <v xml:space="preserve"> </v>
          </cell>
          <cell r="BBL29" t="str">
            <v xml:space="preserve"> </v>
          </cell>
          <cell r="BBM29" t="str">
            <v xml:space="preserve"> </v>
          </cell>
          <cell r="BBN29" t="str">
            <v xml:space="preserve"> </v>
          </cell>
          <cell r="BBO29" t="str">
            <v xml:space="preserve"> </v>
          </cell>
          <cell r="BBP29" t="str">
            <v xml:space="preserve"> </v>
          </cell>
          <cell r="BBQ29" t="str">
            <v xml:space="preserve"> </v>
          </cell>
          <cell r="BBR29" t="str">
            <v xml:space="preserve"> </v>
          </cell>
          <cell r="BBS29" t="str">
            <v xml:space="preserve"> </v>
          </cell>
          <cell r="BBT29" t="str">
            <v xml:space="preserve"> </v>
          </cell>
          <cell r="BBU29" t="str">
            <v xml:space="preserve"> </v>
          </cell>
          <cell r="BBV29" t="str">
            <v xml:space="preserve"> </v>
          </cell>
          <cell r="BBW29" t="str">
            <v xml:space="preserve"> </v>
          </cell>
          <cell r="BBX29" t="str">
            <v xml:space="preserve"> </v>
          </cell>
          <cell r="BBY29" t="str">
            <v xml:space="preserve"> </v>
          </cell>
          <cell r="BBZ29" t="str">
            <v xml:space="preserve"> </v>
          </cell>
          <cell r="BCA29" t="str">
            <v xml:space="preserve"> </v>
          </cell>
          <cell r="BCB29" t="str">
            <v xml:space="preserve"> </v>
          </cell>
          <cell r="BCC29" t="str">
            <v xml:space="preserve"> </v>
          </cell>
          <cell r="BCD29" t="str">
            <v xml:space="preserve"> </v>
          </cell>
          <cell r="BCE29" t="str">
            <v xml:space="preserve"> </v>
          </cell>
          <cell r="BCF29" t="str">
            <v xml:space="preserve"> </v>
          </cell>
          <cell r="BCG29" t="str">
            <v xml:space="preserve"> </v>
          </cell>
          <cell r="BCH29" t="str">
            <v xml:space="preserve"> </v>
          </cell>
          <cell r="BCI29" t="str">
            <v xml:space="preserve"> </v>
          </cell>
          <cell r="BCJ29" t="str">
            <v xml:space="preserve"> </v>
          </cell>
          <cell r="BCK29" t="str">
            <v xml:space="preserve"> </v>
          </cell>
          <cell r="BCL29" t="str">
            <v xml:space="preserve"> </v>
          </cell>
          <cell r="BCM29" t="str">
            <v xml:space="preserve"> </v>
          </cell>
          <cell r="BCN29" t="str">
            <v xml:space="preserve"> </v>
          </cell>
          <cell r="BCO29" t="str">
            <v xml:space="preserve"> </v>
          </cell>
          <cell r="BCP29" t="str">
            <v xml:space="preserve"> </v>
          </cell>
          <cell r="BCQ29" t="str">
            <v xml:space="preserve"> </v>
          </cell>
          <cell r="BCR29" t="str">
            <v xml:space="preserve"> </v>
          </cell>
          <cell r="BCS29" t="str">
            <v xml:space="preserve"> </v>
          </cell>
          <cell r="BCT29" t="str">
            <v xml:space="preserve"> </v>
          </cell>
          <cell r="BCU29" t="str">
            <v xml:space="preserve"> </v>
          </cell>
          <cell r="BCV29" t="str">
            <v xml:space="preserve"> </v>
          </cell>
          <cell r="BCW29" t="str">
            <v xml:space="preserve"> </v>
          </cell>
          <cell r="BCX29" t="str">
            <v xml:space="preserve"> </v>
          </cell>
          <cell r="BCY29" t="str">
            <v xml:space="preserve"> </v>
          </cell>
          <cell r="BCZ29" t="str">
            <v xml:space="preserve"> </v>
          </cell>
          <cell r="BDA29" t="str">
            <v xml:space="preserve"> </v>
          </cell>
          <cell r="BDB29" t="str">
            <v xml:space="preserve"> </v>
          </cell>
          <cell r="BDC29" t="str">
            <v xml:space="preserve"> </v>
          </cell>
          <cell r="BDD29" t="str">
            <v xml:space="preserve"> </v>
          </cell>
          <cell r="BDE29" t="str">
            <v xml:space="preserve"> </v>
          </cell>
          <cell r="BDF29" t="str">
            <v xml:space="preserve"> </v>
          </cell>
          <cell r="BDG29" t="str">
            <v xml:space="preserve"> </v>
          </cell>
          <cell r="BDH29" t="str">
            <v xml:space="preserve"> </v>
          </cell>
          <cell r="BDI29" t="str">
            <v xml:space="preserve"> </v>
          </cell>
          <cell r="BDJ29" t="str">
            <v xml:space="preserve"> </v>
          </cell>
          <cell r="BDK29" t="str">
            <v xml:space="preserve"> </v>
          </cell>
          <cell r="BDL29" t="str">
            <v xml:space="preserve"> </v>
          </cell>
          <cell r="BDM29" t="str">
            <v xml:space="preserve"> </v>
          </cell>
          <cell r="BDN29" t="str">
            <v xml:space="preserve"> </v>
          </cell>
          <cell r="BDO29" t="str">
            <v xml:space="preserve"> </v>
          </cell>
          <cell r="BDP29" t="str">
            <v xml:space="preserve"> </v>
          </cell>
          <cell r="BDQ29" t="str">
            <v xml:space="preserve"> </v>
          </cell>
          <cell r="BDR29" t="str">
            <v xml:space="preserve"> </v>
          </cell>
          <cell r="BDS29" t="str">
            <v xml:space="preserve"> </v>
          </cell>
          <cell r="BDT29" t="str">
            <v xml:space="preserve"> </v>
          </cell>
          <cell r="BDU29" t="str">
            <v xml:space="preserve"> </v>
          </cell>
          <cell r="BDV29" t="str">
            <v xml:space="preserve"> </v>
          </cell>
          <cell r="BDW29" t="str">
            <v xml:space="preserve"> </v>
          </cell>
          <cell r="BDX29" t="str">
            <v xml:space="preserve"> </v>
          </cell>
          <cell r="BDY29" t="str">
            <v xml:space="preserve"> </v>
          </cell>
          <cell r="BDZ29" t="str">
            <v xml:space="preserve"> </v>
          </cell>
          <cell r="BEA29" t="str">
            <v xml:space="preserve"> </v>
          </cell>
          <cell r="BEB29" t="str">
            <v xml:space="preserve"> </v>
          </cell>
          <cell r="BEC29" t="str">
            <v xml:space="preserve"> </v>
          </cell>
          <cell r="BED29" t="str">
            <v xml:space="preserve"> </v>
          </cell>
          <cell r="BEE29" t="str">
            <v xml:space="preserve"> </v>
          </cell>
          <cell r="BEF29" t="str">
            <v xml:space="preserve"> </v>
          </cell>
          <cell r="BEG29" t="str">
            <v xml:space="preserve"> </v>
          </cell>
          <cell r="BEH29" t="str">
            <v xml:space="preserve"> </v>
          </cell>
          <cell r="BEI29" t="str">
            <v xml:space="preserve"> </v>
          </cell>
          <cell r="BEJ29" t="str">
            <v xml:space="preserve"> </v>
          </cell>
          <cell r="BEK29" t="str">
            <v xml:space="preserve"> </v>
          </cell>
          <cell r="BEL29" t="str">
            <v xml:space="preserve"> </v>
          </cell>
          <cell r="BEM29" t="str">
            <v xml:space="preserve"> </v>
          </cell>
          <cell r="BEN29" t="str">
            <v xml:space="preserve"> </v>
          </cell>
          <cell r="BEO29" t="str">
            <v xml:space="preserve"> </v>
          </cell>
          <cell r="BEP29" t="str">
            <v xml:space="preserve"> </v>
          </cell>
          <cell r="BEQ29" t="str">
            <v xml:space="preserve"> </v>
          </cell>
          <cell r="BER29" t="str">
            <v xml:space="preserve"> </v>
          </cell>
          <cell r="BES29" t="str">
            <v xml:space="preserve"> </v>
          </cell>
          <cell r="BET29" t="str">
            <v xml:space="preserve"> </v>
          </cell>
          <cell r="BEU29" t="str">
            <v xml:space="preserve"> </v>
          </cell>
          <cell r="BEV29" t="str">
            <v xml:space="preserve"> </v>
          </cell>
          <cell r="BEW29" t="str">
            <v xml:space="preserve"> </v>
          </cell>
          <cell r="BEX29" t="str">
            <v xml:space="preserve"> </v>
          </cell>
          <cell r="BEY29" t="str">
            <v xml:space="preserve"> </v>
          </cell>
          <cell r="BEZ29" t="str">
            <v xml:space="preserve"> </v>
          </cell>
          <cell r="BFA29" t="str">
            <v xml:space="preserve"> </v>
          </cell>
          <cell r="BFB29" t="str">
            <v xml:space="preserve"> </v>
          </cell>
          <cell r="BFC29" t="str">
            <v xml:space="preserve"> </v>
          </cell>
          <cell r="BFD29" t="str">
            <v xml:space="preserve"> </v>
          </cell>
          <cell r="BFE29" t="str">
            <v xml:space="preserve"> </v>
          </cell>
          <cell r="BFF29" t="str">
            <v xml:space="preserve"> </v>
          </cell>
          <cell r="BFG29" t="str">
            <v xml:space="preserve"> </v>
          </cell>
          <cell r="BFH29" t="str">
            <v xml:space="preserve"> </v>
          </cell>
          <cell r="BFI29" t="str">
            <v xml:space="preserve"> </v>
          </cell>
          <cell r="BFJ29" t="str">
            <v xml:space="preserve"> </v>
          </cell>
          <cell r="BFK29" t="str">
            <v xml:space="preserve"> </v>
          </cell>
          <cell r="BFL29" t="str">
            <v xml:space="preserve"> </v>
          </cell>
          <cell r="BFM29" t="str">
            <v xml:space="preserve"> </v>
          </cell>
          <cell r="BFN29" t="str">
            <v xml:space="preserve"> </v>
          </cell>
          <cell r="BFO29" t="str">
            <v xml:space="preserve"> </v>
          </cell>
          <cell r="BFP29" t="str">
            <v xml:space="preserve"> </v>
          </cell>
          <cell r="BFQ29" t="str">
            <v xml:space="preserve"> </v>
          </cell>
          <cell r="BFR29" t="str">
            <v xml:space="preserve"> </v>
          </cell>
          <cell r="BFS29" t="str">
            <v xml:space="preserve"> </v>
          </cell>
          <cell r="BFT29" t="str">
            <v xml:space="preserve"> </v>
          </cell>
          <cell r="BFU29" t="str">
            <v xml:space="preserve"> </v>
          </cell>
          <cell r="BFV29" t="str">
            <v xml:space="preserve"> </v>
          </cell>
          <cell r="BFW29" t="str">
            <v xml:space="preserve"> </v>
          </cell>
          <cell r="BFX29" t="str">
            <v xml:space="preserve"> </v>
          </cell>
          <cell r="BFY29" t="str">
            <v xml:space="preserve"> </v>
          </cell>
          <cell r="BFZ29" t="str">
            <v xml:space="preserve"> </v>
          </cell>
          <cell r="BGA29" t="str">
            <v xml:space="preserve"> </v>
          </cell>
          <cell r="BGB29" t="str">
            <v xml:space="preserve"> </v>
          </cell>
          <cell r="BGC29" t="str">
            <v xml:space="preserve"> </v>
          </cell>
          <cell r="BGD29" t="str">
            <v xml:space="preserve"> </v>
          </cell>
          <cell r="BGE29" t="str">
            <v xml:space="preserve"> </v>
          </cell>
          <cell r="BGF29" t="str">
            <v xml:space="preserve"> </v>
          </cell>
          <cell r="BGG29" t="str">
            <v xml:space="preserve"> </v>
          </cell>
          <cell r="BGH29" t="str">
            <v xml:space="preserve"> </v>
          </cell>
          <cell r="BGI29" t="str">
            <v xml:space="preserve"> </v>
          </cell>
          <cell r="BGJ29" t="str">
            <v xml:space="preserve"> </v>
          </cell>
          <cell r="BGK29" t="str">
            <v xml:space="preserve"> </v>
          </cell>
          <cell r="BGL29" t="str">
            <v xml:space="preserve"> </v>
          </cell>
          <cell r="BGM29" t="str">
            <v xml:space="preserve"> </v>
          </cell>
          <cell r="BGN29" t="str">
            <v xml:space="preserve"> </v>
          </cell>
          <cell r="BGO29" t="str">
            <v xml:space="preserve"> </v>
          </cell>
          <cell r="BGP29" t="str">
            <v xml:space="preserve"> </v>
          </cell>
          <cell r="BGQ29" t="str">
            <v xml:space="preserve"> </v>
          </cell>
          <cell r="BGR29" t="str">
            <v xml:space="preserve"> </v>
          </cell>
          <cell r="BGS29" t="str">
            <v xml:space="preserve"> </v>
          </cell>
          <cell r="BGT29" t="str">
            <v xml:space="preserve"> </v>
          </cell>
          <cell r="BGU29" t="str">
            <v xml:space="preserve"> </v>
          </cell>
          <cell r="BGV29" t="str">
            <v xml:space="preserve"> </v>
          </cell>
          <cell r="BGW29" t="str">
            <v xml:space="preserve"> </v>
          </cell>
          <cell r="BGX29" t="str">
            <v xml:space="preserve"> </v>
          </cell>
          <cell r="BGY29" t="str">
            <v xml:space="preserve"> </v>
          </cell>
          <cell r="BGZ29" t="str">
            <v xml:space="preserve"> </v>
          </cell>
          <cell r="BHA29" t="str">
            <v xml:space="preserve"> </v>
          </cell>
          <cell r="BHB29" t="str">
            <v xml:space="preserve"> </v>
          </cell>
          <cell r="BHC29" t="str">
            <v xml:space="preserve"> </v>
          </cell>
          <cell r="BHD29" t="str">
            <v xml:space="preserve"> </v>
          </cell>
          <cell r="BHE29" t="str">
            <v xml:space="preserve"> </v>
          </cell>
          <cell r="BHF29" t="str">
            <v xml:space="preserve"> </v>
          </cell>
          <cell r="BHG29" t="str">
            <v xml:space="preserve"> </v>
          </cell>
          <cell r="BHH29" t="str">
            <v xml:space="preserve"> </v>
          </cell>
          <cell r="BHI29" t="str">
            <v xml:space="preserve"> </v>
          </cell>
          <cell r="BHJ29" t="str">
            <v xml:space="preserve"> </v>
          </cell>
          <cell r="BHK29" t="str">
            <v xml:space="preserve"> </v>
          </cell>
          <cell r="BHL29" t="str">
            <v xml:space="preserve"> </v>
          </cell>
          <cell r="BHM29" t="str">
            <v xml:space="preserve"> </v>
          </cell>
          <cell r="BHN29" t="str">
            <v xml:space="preserve"> </v>
          </cell>
          <cell r="BHO29" t="str">
            <v xml:space="preserve"> </v>
          </cell>
          <cell r="BHP29" t="str">
            <v xml:space="preserve"> </v>
          </cell>
          <cell r="BHQ29" t="str">
            <v xml:space="preserve"> </v>
          </cell>
          <cell r="BHR29" t="str">
            <v xml:space="preserve"> </v>
          </cell>
          <cell r="BHS29" t="str">
            <v xml:space="preserve"> </v>
          </cell>
          <cell r="BHT29" t="str">
            <v xml:space="preserve"> </v>
          </cell>
          <cell r="BHU29" t="str">
            <v xml:space="preserve"> </v>
          </cell>
          <cell r="BHV29" t="str">
            <v xml:space="preserve"> </v>
          </cell>
          <cell r="BHW29" t="str">
            <v xml:space="preserve"> </v>
          </cell>
          <cell r="BHX29" t="str">
            <v xml:space="preserve"> </v>
          </cell>
          <cell r="BHY29" t="str">
            <v xml:space="preserve"> </v>
          </cell>
          <cell r="BHZ29" t="str">
            <v xml:space="preserve"> </v>
          </cell>
          <cell r="BIA29" t="str">
            <v xml:space="preserve"> </v>
          </cell>
          <cell r="BIB29" t="str">
            <v xml:space="preserve"> </v>
          </cell>
          <cell r="BIC29" t="str">
            <v xml:space="preserve"> </v>
          </cell>
          <cell r="BID29" t="str">
            <v xml:space="preserve"> </v>
          </cell>
          <cell r="BIE29" t="str">
            <v xml:space="preserve"> </v>
          </cell>
          <cell r="BIF29" t="str">
            <v xml:space="preserve"> </v>
          </cell>
          <cell r="BIG29" t="str">
            <v xml:space="preserve"> </v>
          </cell>
          <cell r="BIH29" t="str">
            <v xml:space="preserve"> </v>
          </cell>
          <cell r="BII29" t="str">
            <v xml:space="preserve"> </v>
          </cell>
          <cell r="BIJ29" t="str">
            <v xml:space="preserve"> </v>
          </cell>
          <cell r="BIK29" t="str">
            <v xml:space="preserve"> </v>
          </cell>
          <cell r="BIL29" t="str">
            <v xml:space="preserve"> </v>
          </cell>
          <cell r="BIM29" t="str">
            <v xml:space="preserve"> </v>
          </cell>
          <cell r="BIN29" t="str">
            <v xml:space="preserve"> </v>
          </cell>
          <cell r="BIO29" t="str">
            <v xml:space="preserve"> </v>
          </cell>
          <cell r="BIP29" t="str">
            <v xml:space="preserve"> </v>
          </cell>
          <cell r="BIQ29" t="str">
            <v xml:space="preserve"> </v>
          </cell>
          <cell r="BIR29" t="str">
            <v xml:space="preserve"> </v>
          </cell>
          <cell r="BIS29" t="str">
            <v xml:space="preserve"> </v>
          </cell>
          <cell r="BIT29" t="str">
            <v xml:space="preserve"> </v>
          </cell>
          <cell r="BIU29" t="str">
            <v xml:space="preserve"> </v>
          </cell>
          <cell r="BIV29" t="str">
            <v xml:space="preserve"> </v>
          </cell>
          <cell r="BIW29" t="str">
            <v xml:space="preserve"> </v>
          </cell>
          <cell r="BIX29" t="str">
            <v xml:space="preserve"> </v>
          </cell>
          <cell r="BIY29" t="str">
            <v xml:space="preserve"> </v>
          </cell>
          <cell r="BIZ29" t="str">
            <v xml:space="preserve"> </v>
          </cell>
          <cell r="BJA29" t="str">
            <v xml:space="preserve"> </v>
          </cell>
          <cell r="BJB29" t="str">
            <v xml:space="preserve"> </v>
          </cell>
          <cell r="BJC29" t="str">
            <v xml:space="preserve"> </v>
          </cell>
          <cell r="BJD29" t="str">
            <v xml:space="preserve"> </v>
          </cell>
          <cell r="BJE29" t="str">
            <v xml:space="preserve"> </v>
          </cell>
          <cell r="BJF29" t="str">
            <v xml:space="preserve"> </v>
          </cell>
          <cell r="BJG29" t="str">
            <v xml:space="preserve"> </v>
          </cell>
          <cell r="BJH29" t="str">
            <v xml:space="preserve"> </v>
          </cell>
          <cell r="BJI29" t="str">
            <v xml:space="preserve"> </v>
          </cell>
          <cell r="BJJ29" t="str">
            <v xml:space="preserve"> </v>
          </cell>
          <cell r="BJK29" t="str">
            <v xml:space="preserve"> </v>
          </cell>
          <cell r="BJL29" t="str">
            <v xml:space="preserve"> </v>
          </cell>
          <cell r="BJM29" t="str">
            <v xml:space="preserve"> </v>
          </cell>
          <cell r="BJN29" t="str">
            <v xml:space="preserve"> </v>
          </cell>
          <cell r="BJO29" t="str">
            <v xml:space="preserve"> </v>
          </cell>
          <cell r="BJP29" t="str">
            <v xml:space="preserve"> </v>
          </cell>
          <cell r="BJQ29" t="str">
            <v xml:space="preserve"> </v>
          </cell>
          <cell r="BJR29" t="str">
            <v xml:space="preserve"> </v>
          </cell>
          <cell r="BJS29" t="str">
            <v xml:space="preserve"> </v>
          </cell>
          <cell r="BJT29" t="str">
            <v xml:space="preserve"> </v>
          </cell>
          <cell r="BJU29" t="str">
            <v xml:space="preserve"> </v>
          </cell>
          <cell r="BJV29" t="str">
            <v xml:space="preserve"> </v>
          </cell>
          <cell r="BJW29" t="str">
            <v xml:space="preserve"> </v>
          </cell>
          <cell r="BJX29" t="str">
            <v xml:space="preserve"> </v>
          </cell>
          <cell r="BJY29" t="str">
            <v xml:space="preserve"> </v>
          </cell>
          <cell r="BJZ29" t="str">
            <v xml:space="preserve"> </v>
          </cell>
          <cell r="BKA29" t="str">
            <v xml:space="preserve"> </v>
          </cell>
          <cell r="BKB29" t="str">
            <v xml:space="preserve"> </v>
          </cell>
          <cell r="BKC29" t="str">
            <v xml:space="preserve"> </v>
          </cell>
          <cell r="BKD29" t="str">
            <v xml:space="preserve"> </v>
          </cell>
          <cell r="BKE29" t="str">
            <v xml:space="preserve"> </v>
          </cell>
          <cell r="BKF29" t="str">
            <v xml:space="preserve"> </v>
          </cell>
          <cell r="BKG29" t="str">
            <v xml:space="preserve"> </v>
          </cell>
          <cell r="BKH29" t="str">
            <v xml:space="preserve"> </v>
          </cell>
          <cell r="BKI29" t="str">
            <v xml:space="preserve"> </v>
          </cell>
          <cell r="BKJ29" t="str">
            <v xml:space="preserve"> </v>
          </cell>
          <cell r="BKK29" t="str">
            <v xml:space="preserve"> </v>
          </cell>
          <cell r="BKL29" t="str">
            <v xml:space="preserve"> </v>
          </cell>
          <cell r="BKM29" t="str">
            <v xml:space="preserve"> </v>
          </cell>
          <cell r="BKN29" t="str">
            <v xml:space="preserve"> </v>
          </cell>
          <cell r="BKO29" t="str">
            <v xml:space="preserve"> </v>
          </cell>
          <cell r="BKP29" t="str">
            <v xml:space="preserve"> </v>
          </cell>
          <cell r="BKQ29" t="str">
            <v xml:space="preserve"> </v>
          </cell>
          <cell r="BKR29" t="str">
            <v xml:space="preserve"> </v>
          </cell>
          <cell r="BKS29" t="str">
            <v xml:space="preserve"> </v>
          </cell>
          <cell r="BKT29" t="str">
            <v xml:space="preserve"> </v>
          </cell>
          <cell r="BKU29" t="str">
            <v xml:space="preserve"> </v>
          </cell>
          <cell r="BKV29" t="str">
            <v xml:space="preserve"> </v>
          </cell>
          <cell r="BKW29" t="str">
            <v xml:space="preserve"> </v>
          </cell>
          <cell r="BKX29" t="str">
            <v xml:space="preserve"> </v>
          </cell>
          <cell r="BKY29" t="str">
            <v xml:space="preserve"> </v>
          </cell>
          <cell r="BKZ29" t="str">
            <v xml:space="preserve"> </v>
          </cell>
          <cell r="BLA29" t="str">
            <v xml:space="preserve"> </v>
          </cell>
          <cell r="BLB29" t="str">
            <v xml:space="preserve"> </v>
          </cell>
          <cell r="BLC29" t="str">
            <v xml:space="preserve"> </v>
          </cell>
          <cell r="BLD29" t="str">
            <v xml:space="preserve"> </v>
          </cell>
          <cell r="BLE29" t="str">
            <v xml:space="preserve"> </v>
          </cell>
          <cell r="BLF29" t="str">
            <v xml:space="preserve"> </v>
          </cell>
          <cell r="BLG29" t="str">
            <v xml:space="preserve"> </v>
          </cell>
          <cell r="BLH29" t="str">
            <v xml:space="preserve"> </v>
          </cell>
          <cell r="BLI29" t="str">
            <v xml:space="preserve"> </v>
          </cell>
          <cell r="BLJ29" t="str">
            <v xml:space="preserve"> </v>
          </cell>
          <cell r="BLK29" t="str">
            <v xml:space="preserve"> </v>
          </cell>
          <cell r="BLL29" t="str">
            <v xml:space="preserve"> </v>
          </cell>
          <cell r="BLM29" t="str">
            <v xml:space="preserve"> </v>
          </cell>
          <cell r="BLN29" t="str">
            <v xml:space="preserve"> </v>
          </cell>
          <cell r="BLO29" t="str">
            <v xml:space="preserve"> </v>
          </cell>
          <cell r="BLP29" t="str">
            <v xml:space="preserve"> </v>
          </cell>
          <cell r="BLQ29" t="str">
            <v xml:space="preserve"> </v>
          </cell>
          <cell r="BLR29" t="str">
            <v xml:space="preserve"> </v>
          </cell>
          <cell r="BLS29" t="str">
            <v xml:space="preserve"> </v>
          </cell>
          <cell r="BLT29" t="str">
            <v xml:space="preserve"> </v>
          </cell>
          <cell r="BLU29" t="str">
            <v xml:space="preserve"> </v>
          </cell>
          <cell r="BLV29" t="str">
            <v xml:space="preserve"> </v>
          </cell>
          <cell r="BLW29" t="str">
            <v xml:space="preserve"> </v>
          </cell>
          <cell r="BLX29" t="str">
            <v xml:space="preserve"> </v>
          </cell>
          <cell r="BLY29" t="str">
            <v xml:space="preserve"> </v>
          </cell>
          <cell r="BLZ29" t="str">
            <v xml:space="preserve"> </v>
          </cell>
          <cell r="BMA29" t="str">
            <v xml:space="preserve"> </v>
          </cell>
          <cell r="BMB29" t="str">
            <v xml:space="preserve"> </v>
          </cell>
          <cell r="BMC29" t="str">
            <v xml:space="preserve"> </v>
          </cell>
          <cell r="BMD29" t="str">
            <v xml:space="preserve"> </v>
          </cell>
          <cell r="BME29" t="str">
            <v xml:space="preserve"> </v>
          </cell>
          <cell r="BMF29" t="str">
            <v xml:space="preserve"> </v>
          </cell>
          <cell r="BMG29" t="str">
            <v xml:space="preserve"> </v>
          </cell>
          <cell r="BMH29" t="str">
            <v xml:space="preserve"> </v>
          </cell>
          <cell r="BMI29" t="str">
            <v xml:space="preserve"> </v>
          </cell>
          <cell r="BMJ29" t="str">
            <v xml:space="preserve"> </v>
          </cell>
          <cell r="BMK29" t="str">
            <v xml:space="preserve"> </v>
          </cell>
          <cell r="BML29" t="str">
            <v xml:space="preserve"> </v>
          </cell>
          <cell r="BMM29" t="str">
            <v xml:space="preserve"> </v>
          </cell>
          <cell r="BMN29" t="str">
            <v xml:space="preserve"> </v>
          </cell>
          <cell r="BMO29" t="str">
            <v xml:space="preserve"> </v>
          </cell>
          <cell r="BMP29" t="str">
            <v xml:space="preserve"> </v>
          </cell>
          <cell r="BMQ29" t="str">
            <v xml:space="preserve"> </v>
          </cell>
          <cell r="BMR29" t="str">
            <v xml:space="preserve"> </v>
          </cell>
          <cell r="BMS29" t="str">
            <v xml:space="preserve"> </v>
          </cell>
          <cell r="BMT29" t="str">
            <v xml:space="preserve"> </v>
          </cell>
          <cell r="BMU29" t="str">
            <v xml:space="preserve"> </v>
          </cell>
          <cell r="BMV29" t="str">
            <v xml:space="preserve"> </v>
          </cell>
          <cell r="BMW29" t="str">
            <v xml:space="preserve"> </v>
          </cell>
          <cell r="BMX29" t="str">
            <v xml:space="preserve"> </v>
          </cell>
          <cell r="BMY29" t="str">
            <v xml:space="preserve"> </v>
          </cell>
          <cell r="BMZ29" t="str">
            <v xml:space="preserve"> </v>
          </cell>
          <cell r="BNA29" t="str">
            <v xml:space="preserve"> </v>
          </cell>
          <cell r="BNB29" t="str">
            <v xml:space="preserve"> </v>
          </cell>
          <cell r="BNC29" t="str">
            <v xml:space="preserve"> </v>
          </cell>
          <cell r="BND29" t="str">
            <v xml:space="preserve"> </v>
          </cell>
          <cell r="BNE29" t="str">
            <v xml:space="preserve"> </v>
          </cell>
          <cell r="BNF29" t="str">
            <v xml:space="preserve"> </v>
          </cell>
          <cell r="BNG29" t="str">
            <v xml:space="preserve"> </v>
          </cell>
          <cell r="BNH29" t="str">
            <v xml:space="preserve"> </v>
          </cell>
          <cell r="BNI29" t="str">
            <v xml:space="preserve"> </v>
          </cell>
          <cell r="BNJ29" t="str">
            <v xml:space="preserve"> </v>
          </cell>
          <cell r="BNK29" t="str">
            <v xml:space="preserve"> </v>
          </cell>
          <cell r="BNL29" t="str">
            <v xml:space="preserve"> </v>
          </cell>
          <cell r="BNM29" t="str">
            <v xml:space="preserve"> </v>
          </cell>
          <cell r="BNN29" t="str">
            <v xml:space="preserve"> </v>
          </cell>
          <cell r="BNO29" t="str">
            <v xml:space="preserve"> </v>
          </cell>
          <cell r="BNP29" t="str">
            <v xml:space="preserve"> </v>
          </cell>
          <cell r="BNQ29" t="str">
            <v xml:space="preserve"> </v>
          </cell>
          <cell r="BNR29" t="str">
            <v xml:space="preserve"> </v>
          </cell>
          <cell r="BNS29" t="str">
            <v xml:space="preserve"> </v>
          </cell>
          <cell r="BNT29" t="str">
            <v xml:space="preserve"> </v>
          </cell>
          <cell r="BNU29" t="str">
            <v xml:space="preserve"> </v>
          </cell>
          <cell r="BNV29" t="str">
            <v xml:space="preserve"> </v>
          </cell>
          <cell r="BNW29" t="str">
            <v xml:space="preserve"> </v>
          </cell>
          <cell r="BNX29" t="str">
            <v xml:space="preserve"> </v>
          </cell>
          <cell r="BNY29" t="str">
            <v xml:space="preserve"> </v>
          </cell>
          <cell r="BNZ29" t="str">
            <v xml:space="preserve"> </v>
          </cell>
          <cell r="BOA29" t="str">
            <v xml:space="preserve"> </v>
          </cell>
          <cell r="BOB29" t="str">
            <v xml:space="preserve"> </v>
          </cell>
          <cell r="BOC29" t="str">
            <v xml:space="preserve"> </v>
          </cell>
          <cell r="BOD29" t="str">
            <v xml:space="preserve"> </v>
          </cell>
          <cell r="BOE29" t="str">
            <v xml:space="preserve"> </v>
          </cell>
          <cell r="BOF29" t="str">
            <v xml:space="preserve"> </v>
          </cell>
          <cell r="BOG29" t="str">
            <v xml:space="preserve"> </v>
          </cell>
          <cell r="BOH29" t="str">
            <v xml:space="preserve"> </v>
          </cell>
          <cell r="BOI29" t="str">
            <v xml:space="preserve"> </v>
          </cell>
          <cell r="BOJ29" t="str">
            <v xml:space="preserve"> </v>
          </cell>
          <cell r="BOK29" t="str">
            <v xml:space="preserve"> </v>
          </cell>
          <cell r="BOL29" t="str">
            <v xml:space="preserve"> </v>
          </cell>
          <cell r="BOM29" t="str">
            <v xml:space="preserve"> </v>
          </cell>
          <cell r="BON29" t="str">
            <v xml:space="preserve"> </v>
          </cell>
          <cell r="BOO29" t="str">
            <v xml:space="preserve"> </v>
          </cell>
          <cell r="BOP29" t="str">
            <v xml:space="preserve"> </v>
          </cell>
          <cell r="BOQ29" t="str">
            <v xml:space="preserve"> </v>
          </cell>
          <cell r="BOR29" t="str">
            <v xml:space="preserve"> </v>
          </cell>
          <cell r="BOS29" t="str">
            <v xml:space="preserve"> </v>
          </cell>
          <cell r="BOT29" t="str">
            <v xml:space="preserve"> </v>
          </cell>
          <cell r="BOU29" t="str">
            <v xml:space="preserve"> </v>
          </cell>
          <cell r="BOV29" t="str">
            <v xml:space="preserve"> </v>
          </cell>
          <cell r="BOW29" t="str">
            <v xml:space="preserve"> </v>
          </cell>
          <cell r="BOX29" t="str">
            <v xml:space="preserve"> </v>
          </cell>
          <cell r="BOY29" t="str">
            <v xml:space="preserve"> </v>
          </cell>
          <cell r="BOZ29" t="str">
            <v xml:space="preserve"> </v>
          </cell>
          <cell r="BPA29" t="str">
            <v xml:space="preserve"> </v>
          </cell>
          <cell r="BPB29" t="str">
            <v xml:space="preserve"> </v>
          </cell>
          <cell r="BPC29" t="str">
            <v xml:space="preserve"> </v>
          </cell>
          <cell r="BPD29" t="str">
            <v xml:space="preserve"> </v>
          </cell>
          <cell r="BPE29" t="str">
            <v xml:space="preserve"> </v>
          </cell>
          <cell r="BPF29" t="str">
            <v xml:space="preserve"> </v>
          </cell>
          <cell r="BPG29" t="str">
            <v xml:space="preserve"> </v>
          </cell>
          <cell r="BPH29" t="str">
            <v xml:space="preserve"> </v>
          </cell>
          <cell r="BPI29" t="str">
            <v xml:space="preserve"> </v>
          </cell>
          <cell r="BPJ29" t="str">
            <v xml:space="preserve"> </v>
          </cell>
          <cell r="BPK29" t="str">
            <v xml:space="preserve"> </v>
          </cell>
          <cell r="BPL29" t="str">
            <v xml:space="preserve"> </v>
          </cell>
          <cell r="BPM29" t="str">
            <v xml:space="preserve"> </v>
          </cell>
          <cell r="BPN29" t="str">
            <v xml:space="preserve"> </v>
          </cell>
          <cell r="BPO29" t="str">
            <v xml:space="preserve"> </v>
          </cell>
          <cell r="BPP29" t="str">
            <v xml:space="preserve"> </v>
          </cell>
          <cell r="BPQ29" t="str">
            <v xml:space="preserve"> </v>
          </cell>
          <cell r="BPR29" t="str">
            <v xml:space="preserve"> </v>
          </cell>
          <cell r="BPS29" t="str">
            <v xml:space="preserve"> </v>
          </cell>
          <cell r="BPT29" t="str">
            <v xml:space="preserve"> </v>
          </cell>
          <cell r="BPU29" t="str">
            <v xml:space="preserve"> </v>
          </cell>
          <cell r="BPV29" t="str">
            <v xml:space="preserve"> </v>
          </cell>
          <cell r="BPW29" t="str">
            <v xml:space="preserve"> </v>
          </cell>
          <cell r="BPX29" t="str">
            <v xml:space="preserve"> </v>
          </cell>
          <cell r="BPY29" t="str">
            <v xml:space="preserve"> </v>
          </cell>
          <cell r="BPZ29" t="str">
            <v xml:space="preserve"> </v>
          </cell>
          <cell r="BQA29" t="str">
            <v xml:space="preserve"> </v>
          </cell>
          <cell r="BQB29" t="str">
            <v xml:space="preserve"> </v>
          </cell>
          <cell r="BQC29" t="str">
            <v xml:space="preserve"> </v>
          </cell>
          <cell r="BQD29" t="str">
            <v xml:space="preserve"> </v>
          </cell>
          <cell r="BQE29" t="str">
            <v xml:space="preserve"> </v>
          </cell>
          <cell r="BQF29" t="str">
            <v xml:space="preserve"> </v>
          </cell>
          <cell r="BQG29" t="str">
            <v xml:space="preserve"> </v>
          </cell>
          <cell r="BQH29" t="str">
            <v xml:space="preserve"> </v>
          </cell>
          <cell r="BQI29" t="str">
            <v xml:space="preserve"> </v>
          </cell>
          <cell r="BQJ29" t="str">
            <v xml:space="preserve"> </v>
          </cell>
          <cell r="BQK29" t="str">
            <v xml:space="preserve"> </v>
          </cell>
          <cell r="BQL29" t="str">
            <v xml:space="preserve"> </v>
          </cell>
          <cell r="BQM29" t="str">
            <v xml:space="preserve"> </v>
          </cell>
          <cell r="BQN29" t="str">
            <v xml:space="preserve"> </v>
          </cell>
          <cell r="BQO29" t="str">
            <v xml:space="preserve"> </v>
          </cell>
          <cell r="BQP29" t="str">
            <v xml:space="preserve"> </v>
          </cell>
          <cell r="BQQ29" t="str">
            <v xml:space="preserve"> </v>
          </cell>
          <cell r="BQR29" t="str">
            <v xml:space="preserve"> </v>
          </cell>
          <cell r="BQS29" t="str">
            <v xml:space="preserve"> </v>
          </cell>
          <cell r="BQT29" t="str">
            <v xml:space="preserve"> </v>
          </cell>
          <cell r="BQU29" t="str">
            <v xml:space="preserve"> </v>
          </cell>
          <cell r="BQV29" t="str">
            <v xml:space="preserve"> </v>
          </cell>
          <cell r="BQW29" t="str">
            <v xml:space="preserve"> </v>
          </cell>
          <cell r="BQX29" t="str">
            <v xml:space="preserve"> </v>
          </cell>
          <cell r="BQY29" t="str">
            <v xml:space="preserve"> </v>
          </cell>
          <cell r="BQZ29" t="str">
            <v xml:space="preserve"> </v>
          </cell>
          <cell r="BRA29" t="str">
            <v xml:space="preserve"> </v>
          </cell>
          <cell r="BRB29" t="str">
            <v xml:space="preserve"> </v>
          </cell>
          <cell r="BRC29" t="str">
            <v xml:space="preserve"> </v>
          </cell>
          <cell r="BRD29" t="str">
            <v xml:space="preserve"> </v>
          </cell>
          <cell r="BRE29" t="str">
            <v xml:space="preserve"> </v>
          </cell>
          <cell r="BRF29" t="str">
            <v xml:space="preserve"> </v>
          </cell>
          <cell r="BRG29" t="str">
            <v xml:space="preserve"> </v>
          </cell>
          <cell r="BRH29" t="str">
            <v xml:space="preserve"> </v>
          </cell>
          <cell r="BRI29" t="str">
            <v xml:space="preserve"> </v>
          </cell>
          <cell r="BRJ29" t="str">
            <v xml:space="preserve"> </v>
          </cell>
          <cell r="BRK29" t="str">
            <v xml:space="preserve"> </v>
          </cell>
          <cell r="BRL29" t="str">
            <v xml:space="preserve"> </v>
          </cell>
          <cell r="BRM29" t="str">
            <v xml:space="preserve"> </v>
          </cell>
          <cell r="BRN29" t="str">
            <v xml:space="preserve"> </v>
          </cell>
          <cell r="BRO29" t="str">
            <v xml:space="preserve"> </v>
          </cell>
          <cell r="BRP29" t="str">
            <v xml:space="preserve"> </v>
          </cell>
          <cell r="BRQ29" t="str">
            <v xml:space="preserve"> </v>
          </cell>
          <cell r="BRR29" t="str">
            <v xml:space="preserve"> </v>
          </cell>
          <cell r="BRS29" t="str">
            <v xml:space="preserve"> </v>
          </cell>
          <cell r="BRT29" t="str">
            <v xml:space="preserve"> </v>
          </cell>
          <cell r="BRU29" t="str">
            <v xml:space="preserve"> </v>
          </cell>
          <cell r="BRV29" t="str">
            <v xml:space="preserve"> </v>
          </cell>
          <cell r="BRW29" t="str">
            <v xml:space="preserve"> </v>
          </cell>
          <cell r="BRX29" t="str">
            <v xml:space="preserve"> </v>
          </cell>
          <cell r="BRY29" t="str">
            <v xml:space="preserve"> </v>
          </cell>
          <cell r="BRZ29" t="str">
            <v xml:space="preserve"> </v>
          </cell>
          <cell r="BSA29" t="str">
            <v xml:space="preserve"> </v>
          </cell>
          <cell r="BSB29" t="str">
            <v xml:space="preserve"> </v>
          </cell>
          <cell r="BSC29" t="str">
            <v xml:space="preserve"> </v>
          </cell>
          <cell r="BSD29" t="str">
            <v xml:space="preserve"> </v>
          </cell>
          <cell r="BSE29" t="str">
            <v xml:space="preserve"> </v>
          </cell>
          <cell r="BSF29" t="str">
            <v xml:space="preserve"> </v>
          </cell>
          <cell r="BSG29" t="str">
            <v xml:space="preserve"> </v>
          </cell>
          <cell r="BSH29" t="str">
            <v xml:space="preserve"> </v>
          </cell>
          <cell r="BSI29" t="str">
            <v xml:space="preserve"> </v>
          </cell>
          <cell r="BSJ29" t="str">
            <v xml:space="preserve"> </v>
          </cell>
          <cell r="BSK29" t="str">
            <v xml:space="preserve"> </v>
          </cell>
          <cell r="BSL29" t="str">
            <v xml:space="preserve"> </v>
          </cell>
          <cell r="BSM29" t="str">
            <v xml:space="preserve"> </v>
          </cell>
          <cell r="BSN29" t="str">
            <v xml:space="preserve"> </v>
          </cell>
          <cell r="BSO29" t="str">
            <v xml:space="preserve"> </v>
          </cell>
          <cell r="BSP29" t="str">
            <v xml:space="preserve"> </v>
          </cell>
          <cell r="BSQ29" t="str">
            <v xml:space="preserve"> </v>
          </cell>
          <cell r="BSR29" t="str">
            <v xml:space="preserve"> </v>
          </cell>
          <cell r="BSS29" t="str">
            <v xml:space="preserve"> </v>
          </cell>
          <cell r="BST29" t="str">
            <v xml:space="preserve"> </v>
          </cell>
          <cell r="BSU29" t="str">
            <v xml:space="preserve"> </v>
          </cell>
          <cell r="BSV29" t="str">
            <v xml:space="preserve"> </v>
          </cell>
          <cell r="BSW29" t="str">
            <v xml:space="preserve"> </v>
          </cell>
          <cell r="BSX29" t="str">
            <v xml:space="preserve"> </v>
          </cell>
          <cell r="BSY29" t="str">
            <v xml:space="preserve"> </v>
          </cell>
          <cell r="BSZ29" t="str">
            <v xml:space="preserve"> </v>
          </cell>
          <cell r="BTA29" t="str">
            <v xml:space="preserve"> </v>
          </cell>
          <cell r="BTB29" t="str">
            <v xml:space="preserve"> </v>
          </cell>
          <cell r="BTC29" t="str">
            <v xml:space="preserve"> </v>
          </cell>
          <cell r="BTD29" t="str">
            <v xml:space="preserve"> </v>
          </cell>
          <cell r="BTE29" t="str">
            <v xml:space="preserve"> </v>
          </cell>
          <cell r="BTF29" t="str">
            <v xml:space="preserve"> </v>
          </cell>
          <cell r="BTG29" t="str">
            <v xml:space="preserve"> </v>
          </cell>
          <cell r="BTH29" t="str">
            <v xml:space="preserve"> </v>
          </cell>
          <cell r="BTI29" t="str">
            <v xml:space="preserve"> </v>
          </cell>
          <cell r="BTJ29" t="str">
            <v xml:space="preserve"> </v>
          </cell>
          <cell r="BTK29" t="str">
            <v xml:space="preserve"> </v>
          </cell>
          <cell r="BTL29" t="str">
            <v xml:space="preserve"> </v>
          </cell>
          <cell r="BTM29" t="str">
            <v xml:space="preserve"> </v>
          </cell>
          <cell r="BTN29" t="str">
            <v xml:space="preserve"> </v>
          </cell>
          <cell r="BTO29" t="str">
            <v xml:space="preserve"> </v>
          </cell>
          <cell r="BTP29" t="str">
            <v xml:space="preserve"> </v>
          </cell>
          <cell r="BTQ29" t="str">
            <v xml:space="preserve"> </v>
          </cell>
          <cell r="BTR29" t="str">
            <v xml:space="preserve"> </v>
          </cell>
          <cell r="BTS29" t="str">
            <v xml:space="preserve"> </v>
          </cell>
          <cell r="BTT29" t="str">
            <v xml:space="preserve"> </v>
          </cell>
          <cell r="BTU29" t="str">
            <v xml:space="preserve"> </v>
          </cell>
          <cell r="BTV29" t="str">
            <v xml:space="preserve"> </v>
          </cell>
          <cell r="BTW29" t="str">
            <v xml:space="preserve"> </v>
          </cell>
          <cell r="BTX29" t="str">
            <v xml:space="preserve"> </v>
          </cell>
          <cell r="BTY29" t="str">
            <v xml:space="preserve"> </v>
          </cell>
          <cell r="BTZ29" t="str">
            <v xml:space="preserve"> </v>
          </cell>
          <cell r="BUA29" t="str">
            <v xml:space="preserve"> </v>
          </cell>
          <cell r="BUB29" t="str">
            <v xml:space="preserve"> </v>
          </cell>
          <cell r="BUC29" t="str">
            <v xml:space="preserve"> </v>
          </cell>
          <cell r="BUD29" t="str">
            <v xml:space="preserve"> </v>
          </cell>
          <cell r="BUE29" t="str">
            <v xml:space="preserve"> </v>
          </cell>
          <cell r="BUF29" t="str">
            <v xml:space="preserve"> </v>
          </cell>
          <cell r="BUG29" t="str">
            <v xml:space="preserve"> </v>
          </cell>
          <cell r="BUH29" t="str">
            <v xml:space="preserve"> </v>
          </cell>
          <cell r="BUI29" t="str">
            <v xml:space="preserve"> </v>
          </cell>
          <cell r="BUJ29" t="str">
            <v xml:space="preserve"> </v>
          </cell>
          <cell r="BUK29" t="str">
            <v xml:space="preserve"> </v>
          </cell>
          <cell r="BUL29" t="str">
            <v xml:space="preserve"> </v>
          </cell>
          <cell r="BUM29" t="str">
            <v xml:space="preserve"> </v>
          </cell>
          <cell r="BUN29" t="str">
            <v xml:space="preserve"> </v>
          </cell>
          <cell r="BUO29" t="str">
            <v xml:space="preserve"> </v>
          </cell>
          <cell r="BUP29" t="str">
            <v xml:space="preserve"> </v>
          </cell>
          <cell r="BUQ29" t="str">
            <v xml:space="preserve"> </v>
          </cell>
          <cell r="BUR29" t="str">
            <v xml:space="preserve"> </v>
          </cell>
          <cell r="BUS29" t="str">
            <v xml:space="preserve"> </v>
          </cell>
          <cell r="BUT29" t="str">
            <v xml:space="preserve"> </v>
          </cell>
          <cell r="BUU29" t="str">
            <v xml:space="preserve"> </v>
          </cell>
          <cell r="BUV29" t="str">
            <v xml:space="preserve"> </v>
          </cell>
          <cell r="BUW29" t="str">
            <v xml:space="preserve"> </v>
          </cell>
          <cell r="BUX29" t="str">
            <v xml:space="preserve"> </v>
          </cell>
          <cell r="BUY29" t="str">
            <v xml:space="preserve"> </v>
          </cell>
          <cell r="BUZ29" t="str">
            <v xml:space="preserve"> </v>
          </cell>
          <cell r="BVA29" t="str">
            <v xml:space="preserve"> </v>
          </cell>
          <cell r="BVB29" t="str">
            <v xml:space="preserve"> </v>
          </cell>
          <cell r="BVC29" t="str">
            <v xml:space="preserve"> </v>
          </cell>
          <cell r="BVD29" t="str">
            <v xml:space="preserve"> </v>
          </cell>
          <cell r="BVE29" t="str">
            <v xml:space="preserve"> </v>
          </cell>
          <cell r="BVF29" t="str">
            <v xml:space="preserve"> </v>
          </cell>
          <cell r="BVG29" t="str">
            <v xml:space="preserve"> </v>
          </cell>
          <cell r="BVH29" t="str">
            <v xml:space="preserve"> </v>
          </cell>
          <cell r="BVI29" t="str">
            <v xml:space="preserve"> </v>
          </cell>
          <cell r="BVJ29" t="str">
            <v xml:space="preserve"> </v>
          </cell>
          <cell r="BVK29" t="str">
            <v xml:space="preserve"> </v>
          </cell>
          <cell r="BVL29" t="str">
            <v xml:space="preserve"> </v>
          </cell>
          <cell r="BVM29" t="str">
            <v xml:space="preserve"> </v>
          </cell>
          <cell r="BVN29" t="str">
            <v xml:space="preserve"> </v>
          </cell>
          <cell r="BVO29" t="str">
            <v xml:space="preserve"> </v>
          </cell>
          <cell r="BVP29" t="str">
            <v xml:space="preserve"> </v>
          </cell>
          <cell r="BVQ29" t="str">
            <v xml:space="preserve"> </v>
          </cell>
          <cell r="BVR29" t="str">
            <v xml:space="preserve"> </v>
          </cell>
          <cell r="BVS29" t="str">
            <v xml:space="preserve"> </v>
          </cell>
          <cell r="BVT29" t="str">
            <v xml:space="preserve"> </v>
          </cell>
          <cell r="BVU29" t="str">
            <v xml:space="preserve"> </v>
          </cell>
          <cell r="BVV29" t="str">
            <v xml:space="preserve"> </v>
          </cell>
          <cell r="BVW29" t="str">
            <v xml:space="preserve"> </v>
          </cell>
          <cell r="BVX29" t="str">
            <v xml:space="preserve"> </v>
          </cell>
          <cell r="BVY29" t="str">
            <v xml:space="preserve"> </v>
          </cell>
          <cell r="BVZ29" t="str">
            <v xml:space="preserve"> </v>
          </cell>
          <cell r="BWA29" t="str">
            <v xml:space="preserve"> </v>
          </cell>
          <cell r="BWB29" t="str">
            <v xml:space="preserve"> </v>
          </cell>
          <cell r="BWC29" t="str">
            <v xml:space="preserve"> </v>
          </cell>
          <cell r="BWD29" t="str">
            <v xml:space="preserve"> </v>
          </cell>
          <cell r="BWE29" t="str">
            <v xml:space="preserve"> </v>
          </cell>
          <cell r="BWF29" t="str">
            <v xml:space="preserve"> </v>
          </cell>
          <cell r="BWG29" t="str">
            <v xml:space="preserve"> </v>
          </cell>
          <cell r="BWH29" t="str">
            <v xml:space="preserve"> </v>
          </cell>
          <cell r="BWI29" t="str">
            <v xml:space="preserve"> </v>
          </cell>
          <cell r="BWJ29" t="str">
            <v xml:space="preserve"> </v>
          </cell>
          <cell r="BWK29" t="str">
            <v xml:space="preserve"> </v>
          </cell>
          <cell r="BWL29" t="str">
            <v xml:space="preserve"> </v>
          </cell>
          <cell r="BWM29">
            <v>1500</v>
          </cell>
          <cell r="BWN29" t="str">
            <v xml:space="preserve"> </v>
          </cell>
          <cell r="BWO29">
            <v>1725</v>
          </cell>
          <cell r="BWP29" t="str">
            <v xml:space="preserve"> </v>
          </cell>
          <cell r="BWQ29" t="str">
            <v xml:space="preserve"> </v>
          </cell>
          <cell r="BWR29">
            <v>2130</v>
          </cell>
          <cell r="BWS29">
            <v>2285</v>
          </cell>
          <cell r="BWT29" t="str">
            <v xml:space="preserve"> </v>
          </cell>
          <cell r="BWU29">
            <v>2635</v>
          </cell>
          <cell r="BWV29">
            <v>2830</v>
          </cell>
          <cell r="BWW29">
            <v>2620</v>
          </cell>
          <cell r="BWX29">
            <v>2425</v>
          </cell>
          <cell r="BWY29" t="str">
            <v xml:space="preserve"> </v>
          </cell>
          <cell r="BWZ29" t="str">
            <v xml:space="preserve"> </v>
          </cell>
          <cell r="BXA29">
            <v>1925</v>
          </cell>
          <cell r="BXB29" t="str">
            <v xml:space="preserve"> </v>
          </cell>
          <cell r="BXC29" t="str">
            <v xml:space="preserve"> </v>
          </cell>
          <cell r="BXD29">
            <v>1535</v>
          </cell>
          <cell r="BXE29">
            <v>1420</v>
          </cell>
          <cell r="BXF29">
            <v>1315</v>
          </cell>
          <cell r="BXG29">
            <v>1220</v>
          </cell>
          <cell r="BXH29">
            <v>1130</v>
          </cell>
          <cell r="BXI29">
            <v>1210</v>
          </cell>
          <cell r="BXJ29">
            <v>1240</v>
          </cell>
          <cell r="BXK29">
            <v>1240</v>
          </cell>
          <cell r="BXL29">
            <v>1190</v>
          </cell>
          <cell r="BXM29">
            <v>1150</v>
          </cell>
          <cell r="BXN29">
            <v>1235</v>
          </cell>
          <cell r="BXO29">
            <v>1220</v>
          </cell>
          <cell r="BXP29">
            <v>1200</v>
          </cell>
          <cell r="BXQ29">
            <v>1200</v>
          </cell>
          <cell r="BXR29">
            <v>1190</v>
          </cell>
          <cell r="BXS29">
            <v>1200</v>
          </cell>
          <cell r="BXT29">
            <v>1110</v>
          </cell>
          <cell r="BXU29">
            <v>1190</v>
          </cell>
          <cell r="BXV29">
            <v>1190</v>
          </cell>
          <cell r="BXW29">
            <v>1180</v>
          </cell>
          <cell r="BXX29">
            <v>1140</v>
          </cell>
          <cell r="BXY29">
            <v>1125</v>
          </cell>
          <cell r="BXZ29">
            <v>1150</v>
          </cell>
          <cell r="BYA29">
            <v>1125</v>
          </cell>
          <cell r="BYB29">
            <v>1125</v>
          </cell>
          <cell r="BYC29">
            <v>1095</v>
          </cell>
          <cell r="BYD29">
            <v>1085</v>
          </cell>
          <cell r="BYE29">
            <v>1010</v>
          </cell>
          <cell r="BYF29">
            <v>1000</v>
          </cell>
          <cell r="BYG29">
            <v>925</v>
          </cell>
          <cell r="BYH29" t="str">
            <v xml:space="preserve"> </v>
          </cell>
          <cell r="BYI29">
            <v>950</v>
          </cell>
          <cell r="BYJ29">
            <v>950</v>
          </cell>
          <cell r="BYK29">
            <v>950</v>
          </cell>
          <cell r="BYL29">
            <v>950</v>
          </cell>
          <cell r="BYM29">
            <v>925</v>
          </cell>
          <cell r="BYN29">
            <v>925</v>
          </cell>
          <cell r="BYO29">
            <v>900</v>
          </cell>
          <cell r="BYP29">
            <v>895</v>
          </cell>
          <cell r="BYQ29">
            <v>880</v>
          </cell>
          <cell r="BYR29">
            <v>855</v>
          </cell>
          <cell r="BYS29">
            <v>850</v>
          </cell>
          <cell r="BYT29">
            <v>855</v>
          </cell>
          <cell r="BYU29">
            <v>850</v>
          </cell>
          <cell r="BYV29">
            <v>850</v>
          </cell>
          <cell r="BYW29">
            <v>800</v>
          </cell>
          <cell r="BYX29">
            <v>800</v>
          </cell>
          <cell r="BYY29">
            <v>800</v>
          </cell>
          <cell r="BYZ29">
            <v>800</v>
          </cell>
          <cell r="BZA29">
            <v>800</v>
          </cell>
          <cell r="BZB29">
            <v>795</v>
          </cell>
          <cell r="BZC29">
            <v>800</v>
          </cell>
          <cell r="BZD29">
            <v>795</v>
          </cell>
          <cell r="BZE29" t="str">
            <v xml:space="preserve"> </v>
          </cell>
          <cell r="BZF29" t="str">
            <v xml:space="preserve"> </v>
          </cell>
          <cell r="BZG29">
            <v>795</v>
          </cell>
          <cell r="BZH29" t="str">
            <v xml:space="preserve"> </v>
          </cell>
          <cell r="BZI29">
            <v>795</v>
          </cell>
          <cell r="BZJ29">
            <v>795</v>
          </cell>
          <cell r="BZK29">
            <v>795</v>
          </cell>
          <cell r="BZL29">
            <v>790</v>
          </cell>
          <cell r="BZM29">
            <v>795</v>
          </cell>
          <cell r="BZN29">
            <v>795</v>
          </cell>
          <cell r="BZO29">
            <v>795</v>
          </cell>
          <cell r="BZP29" t="str">
            <v xml:space="preserve"> </v>
          </cell>
          <cell r="BZQ29">
            <v>795</v>
          </cell>
          <cell r="BZR29">
            <v>795</v>
          </cell>
          <cell r="BZS29">
            <v>795</v>
          </cell>
          <cell r="BZT29">
            <v>790</v>
          </cell>
          <cell r="BZU29">
            <v>795</v>
          </cell>
          <cell r="BZV29">
            <v>795</v>
          </cell>
          <cell r="BZW29">
            <v>795</v>
          </cell>
          <cell r="BZX29">
            <v>795</v>
          </cell>
          <cell r="BZY29">
            <v>795</v>
          </cell>
          <cell r="BZZ29">
            <v>850</v>
          </cell>
          <cell r="CAA29">
            <v>800</v>
          </cell>
          <cell r="CAB29">
            <v>790</v>
          </cell>
          <cell r="CAC29">
            <v>785</v>
          </cell>
          <cell r="CAD29" t="str">
            <v xml:space="preserve"> </v>
          </cell>
          <cell r="CAE29">
            <v>780</v>
          </cell>
          <cell r="CAF29">
            <v>725</v>
          </cell>
          <cell r="CAG29">
            <v>750</v>
          </cell>
          <cell r="CAH29">
            <v>745</v>
          </cell>
          <cell r="CAI29">
            <v>745</v>
          </cell>
          <cell r="CAJ29">
            <v>740</v>
          </cell>
          <cell r="CAK29">
            <v>740</v>
          </cell>
          <cell r="CAL29">
            <v>740</v>
          </cell>
          <cell r="CAM29">
            <v>740</v>
          </cell>
          <cell r="CAN29">
            <v>380</v>
          </cell>
          <cell r="CAO29">
            <v>380</v>
          </cell>
          <cell r="CAP29">
            <v>400</v>
          </cell>
          <cell r="CAQ29">
            <v>400</v>
          </cell>
          <cell r="CAR29">
            <v>400</v>
          </cell>
          <cell r="CAS29">
            <v>400</v>
          </cell>
          <cell r="CAT29">
            <v>430</v>
          </cell>
          <cell r="CAU29">
            <v>450</v>
          </cell>
          <cell r="CAV29">
            <v>470</v>
          </cell>
          <cell r="CAW29">
            <v>450</v>
          </cell>
          <cell r="CAX29">
            <v>450</v>
          </cell>
          <cell r="CAY29">
            <v>480</v>
          </cell>
          <cell r="CAZ29">
            <v>500</v>
          </cell>
          <cell r="CBA29">
            <v>535</v>
          </cell>
          <cell r="CBB29">
            <v>535</v>
          </cell>
          <cell r="CBC29">
            <v>535</v>
          </cell>
          <cell r="CBD29" t="str">
            <v xml:space="preserve"> </v>
          </cell>
          <cell r="CBE29">
            <v>535</v>
          </cell>
          <cell r="CBF29">
            <v>535</v>
          </cell>
          <cell r="CBG29">
            <v>515</v>
          </cell>
          <cell r="CBH29">
            <v>530</v>
          </cell>
          <cell r="CBI29">
            <v>515</v>
          </cell>
          <cell r="CBJ29">
            <v>500</v>
          </cell>
          <cell r="CBK29">
            <v>495</v>
          </cell>
          <cell r="CBL29">
            <v>500</v>
          </cell>
          <cell r="CBM29">
            <v>500</v>
          </cell>
          <cell r="CBN29">
            <v>500</v>
          </cell>
          <cell r="CBO29">
            <v>500</v>
          </cell>
          <cell r="CBP29">
            <v>535</v>
          </cell>
          <cell r="CBQ29">
            <v>570</v>
          </cell>
          <cell r="CBR29" t="str">
            <v xml:space="preserve"> </v>
          </cell>
          <cell r="CBS29">
            <v>600</v>
          </cell>
          <cell r="CBT29">
            <v>570</v>
          </cell>
          <cell r="CBU29">
            <v>570</v>
          </cell>
          <cell r="CBV29">
            <v>570</v>
          </cell>
          <cell r="CBW29">
            <v>560</v>
          </cell>
          <cell r="CBX29">
            <v>550</v>
          </cell>
          <cell r="CBY29">
            <v>570</v>
          </cell>
          <cell r="CBZ29">
            <v>570</v>
          </cell>
          <cell r="CCA29">
            <v>570</v>
          </cell>
          <cell r="CCB29">
            <v>565</v>
          </cell>
          <cell r="CCC29">
            <v>535</v>
          </cell>
          <cell r="CCD29">
            <v>535</v>
          </cell>
          <cell r="CCE29">
            <v>560</v>
          </cell>
          <cell r="CCF29">
            <v>560</v>
          </cell>
          <cell r="CCG29">
            <v>550</v>
          </cell>
          <cell r="CCH29">
            <v>540</v>
          </cell>
          <cell r="CCI29">
            <v>550</v>
          </cell>
          <cell r="CCJ29">
            <v>570</v>
          </cell>
          <cell r="CCK29">
            <v>570</v>
          </cell>
          <cell r="CCL29">
            <v>570</v>
          </cell>
          <cell r="CCM29">
            <v>570</v>
          </cell>
          <cell r="CCN29">
            <v>570</v>
          </cell>
          <cell r="CCO29">
            <v>570</v>
          </cell>
          <cell r="CCP29">
            <v>560</v>
          </cell>
          <cell r="CCQ29">
            <v>570</v>
          </cell>
          <cell r="CCR29">
            <v>570</v>
          </cell>
          <cell r="CCS29">
            <v>560</v>
          </cell>
          <cell r="CCT29">
            <v>550</v>
          </cell>
          <cell r="CCU29">
            <v>550</v>
          </cell>
          <cell r="CCV29">
            <v>550</v>
          </cell>
          <cell r="CCW29">
            <v>550</v>
          </cell>
          <cell r="CCX29">
            <v>550</v>
          </cell>
          <cell r="CCY29">
            <v>545</v>
          </cell>
          <cell r="CCZ29">
            <v>530</v>
          </cell>
          <cell r="CDA29">
            <v>530</v>
          </cell>
          <cell r="CDB29">
            <v>530</v>
          </cell>
          <cell r="CDC29">
            <v>510</v>
          </cell>
          <cell r="CDD29">
            <v>495</v>
          </cell>
          <cell r="CDE29">
            <v>500</v>
          </cell>
          <cell r="CDF29">
            <v>530</v>
          </cell>
          <cell r="CDG29">
            <v>530</v>
          </cell>
          <cell r="CDH29">
            <v>530</v>
          </cell>
          <cell r="CDI29">
            <v>510</v>
          </cell>
          <cell r="CDJ29">
            <v>510</v>
          </cell>
          <cell r="CDK29">
            <v>510</v>
          </cell>
          <cell r="CDL29">
            <v>500</v>
          </cell>
          <cell r="CDM29" t="str">
            <v xml:space="preserve"> </v>
          </cell>
          <cell r="CDN29">
            <v>510</v>
          </cell>
          <cell r="CDO29">
            <v>520</v>
          </cell>
          <cell r="CDP29">
            <v>520</v>
          </cell>
          <cell r="CDQ29">
            <v>510</v>
          </cell>
          <cell r="CDR29">
            <v>500</v>
          </cell>
          <cell r="CDS29">
            <v>500</v>
          </cell>
          <cell r="CDT29">
            <v>510</v>
          </cell>
          <cell r="CDU29">
            <v>500</v>
          </cell>
          <cell r="CDV29">
            <v>495</v>
          </cell>
          <cell r="CDW29">
            <v>500</v>
          </cell>
          <cell r="CDX29">
            <v>530</v>
          </cell>
          <cell r="CDY29">
            <v>520</v>
          </cell>
          <cell r="CDZ29">
            <v>520</v>
          </cell>
          <cell r="CEA29">
            <v>530</v>
          </cell>
          <cell r="CEB29">
            <v>560</v>
          </cell>
          <cell r="CEC29">
            <v>600</v>
          </cell>
          <cell r="CED29">
            <v>645</v>
          </cell>
          <cell r="CEE29">
            <v>645</v>
          </cell>
          <cell r="CEF29">
            <v>600</v>
          </cell>
          <cell r="CEG29">
            <v>645</v>
          </cell>
          <cell r="CEH29">
            <v>645</v>
          </cell>
          <cell r="CEI29">
            <v>645</v>
          </cell>
          <cell r="CEJ29">
            <v>645</v>
          </cell>
          <cell r="CEK29" t="str">
            <v xml:space="preserve"> </v>
          </cell>
          <cell r="CEL29">
            <v>645</v>
          </cell>
          <cell r="CEM29">
            <v>640</v>
          </cell>
          <cell r="CEN29">
            <v>640</v>
          </cell>
          <cell r="CEO29">
            <v>600</v>
          </cell>
          <cell r="CEP29">
            <v>565</v>
          </cell>
          <cell r="CEQ29">
            <v>560</v>
          </cell>
          <cell r="CER29">
            <v>560</v>
          </cell>
          <cell r="CES29">
            <v>595</v>
          </cell>
          <cell r="CET29" t="str">
            <v xml:space="preserve"> </v>
          </cell>
          <cell r="CEU29">
            <v>545</v>
          </cell>
          <cell r="CEV29">
            <v>530</v>
          </cell>
          <cell r="CEW29">
            <v>545</v>
          </cell>
          <cell r="CEX29">
            <v>530</v>
          </cell>
          <cell r="CEY29">
            <v>530</v>
          </cell>
          <cell r="CEZ29">
            <v>530</v>
          </cell>
          <cell r="CFA29">
            <v>545</v>
          </cell>
          <cell r="CFB29">
            <v>540</v>
          </cell>
          <cell r="CFC29">
            <v>530</v>
          </cell>
          <cell r="CFD29">
            <v>500</v>
          </cell>
          <cell r="CFE29">
            <v>530</v>
          </cell>
          <cell r="CFF29">
            <v>530</v>
          </cell>
          <cell r="CFG29">
            <v>510</v>
          </cell>
          <cell r="CFH29">
            <v>530</v>
          </cell>
          <cell r="CFI29">
            <v>520</v>
          </cell>
          <cell r="CFJ29">
            <v>520</v>
          </cell>
          <cell r="CFK29">
            <v>540</v>
          </cell>
          <cell r="CFL29">
            <v>540</v>
          </cell>
          <cell r="CFM29">
            <v>535</v>
          </cell>
          <cell r="CFN29">
            <v>535</v>
          </cell>
          <cell r="CFO29">
            <v>535</v>
          </cell>
          <cell r="CFP29">
            <v>530</v>
          </cell>
          <cell r="CFQ29">
            <v>535</v>
          </cell>
          <cell r="CFR29">
            <v>530</v>
          </cell>
          <cell r="CFS29">
            <v>550</v>
          </cell>
          <cell r="CFT29">
            <v>550</v>
          </cell>
          <cell r="CFU29">
            <v>550</v>
          </cell>
          <cell r="CFV29">
            <v>550</v>
          </cell>
          <cell r="CFW29">
            <v>545</v>
          </cell>
          <cell r="CFX29">
            <v>520</v>
          </cell>
          <cell r="CFY29">
            <v>520</v>
          </cell>
          <cell r="CFZ29">
            <v>520</v>
          </cell>
          <cell r="CGA29">
            <v>520</v>
          </cell>
          <cell r="CGB29">
            <v>520</v>
          </cell>
          <cell r="CGC29">
            <v>515</v>
          </cell>
          <cell r="CGD29">
            <v>510</v>
          </cell>
          <cell r="CGE29">
            <v>510</v>
          </cell>
          <cell r="CGF29">
            <v>500</v>
          </cell>
          <cell r="CGG29">
            <v>500</v>
          </cell>
          <cell r="CGH29">
            <v>495</v>
          </cell>
          <cell r="CGI29">
            <v>500</v>
          </cell>
          <cell r="CGJ29">
            <v>505</v>
          </cell>
          <cell r="CGK29">
            <v>505</v>
          </cell>
          <cell r="CGL29">
            <v>505</v>
          </cell>
          <cell r="CGM29">
            <v>500</v>
          </cell>
          <cell r="CGN29">
            <v>500</v>
          </cell>
          <cell r="CGO29">
            <v>505</v>
          </cell>
          <cell r="CGP29">
            <v>500</v>
          </cell>
          <cell r="CGQ29">
            <v>505</v>
          </cell>
          <cell r="CGR29">
            <v>505</v>
          </cell>
          <cell r="CGS29">
            <v>495</v>
          </cell>
          <cell r="CGT29">
            <v>505</v>
          </cell>
          <cell r="CGU29">
            <v>505</v>
          </cell>
          <cell r="CGV29">
            <v>500</v>
          </cell>
          <cell r="CGW29">
            <v>500</v>
          </cell>
          <cell r="CGX29">
            <v>500</v>
          </cell>
          <cell r="CGY29">
            <v>505</v>
          </cell>
          <cell r="CGZ29">
            <v>505</v>
          </cell>
          <cell r="CHA29">
            <v>505</v>
          </cell>
          <cell r="CHB29">
            <v>510</v>
          </cell>
          <cell r="CHC29">
            <v>515</v>
          </cell>
          <cell r="CHD29">
            <v>510</v>
          </cell>
          <cell r="CHE29">
            <v>505</v>
          </cell>
          <cell r="CHF29">
            <v>510</v>
          </cell>
          <cell r="CHG29">
            <v>510</v>
          </cell>
          <cell r="CHH29">
            <v>505</v>
          </cell>
          <cell r="CHI29">
            <v>505</v>
          </cell>
          <cell r="CHJ29">
            <v>505</v>
          </cell>
          <cell r="CHK29">
            <v>510</v>
          </cell>
          <cell r="CHL29">
            <v>510</v>
          </cell>
          <cell r="CHM29">
            <v>510</v>
          </cell>
          <cell r="CHN29">
            <v>540</v>
          </cell>
          <cell r="CHO29">
            <v>545</v>
          </cell>
          <cell r="CHP29">
            <v>550</v>
          </cell>
          <cell r="CHQ29">
            <v>550</v>
          </cell>
          <cell r="CHR29">
            <v>510</v>
          </cell>
          <cell r="CHS29" t="str">
            <v xml:space="preserve"> </v>
          </cell>
          <cell r="CHT29">
            <v>520</v>
          </cell>
          <cell r="CHU29">
            <v>520</v>
          </cell>
          <cell r="CHV29">
            <v>530</v>
          </cell>
          <cell r="CHW29">
            <v>530</v>
          </cell>
          <cell r="CHX29">
            <v>530</v>
          </cell>
          <cell r="CHY29">
            <v>530</v>
          </cell>
          <cell r="CHZ29">
            <v>520</v>
          </cell>
          <cell r="CIA29">
            <v>520</v>
          </cell>
          <cell r="CIB29">
            <v>520</v>
          </cell>
          <cell r="CIC29">
            <v>510</v>
          </cell>
          <cell r="CID29">
            <v>500</v>
          </cell>
          <cell r="CIE29">
            <v>500</v>
          </cell>
          <cell r="CIF29">
            <v>500</v>
          </cell>
          <cell r="CIG29">
            <v>510</v>
          </cell>
          <cell r="CIH29" t="str">
            <v xml:space="preserve"> </v>
          </cell>
          <cell r="CII29">
            <v>505</v>
          </cell>
          <cell r="CIJ29">
            <v>505</v>
          </cell>
          <cell r="CIK29">
            <v>510</v>
          </cell>
          <cell r="CIL29">
            <v>510</v>
          </cell>
          <cell r="CIM29">
            <v>520</v>
          </cell>
          <cell r="CIN29">
            <v>505</v>
          </cell>
          <cell r="CIO29">
            <v>510</v>
          </cell>
          <cell r="CIP29">
            <v>510</v>
          </cell>
          <cell r="CIQ29">
            <v>510</v>
          </cell>
          <cell r="CIR29">
            <v>510</v>
          </cell>
          <cell r="CIS29">
            <v>505</v>
          </cell>
          <cell r="CIT29">
            <v>510</v>
          </cell>
          <cell r="CIU29">
            <v>510</v>
          </cell>
          <cell r="CIV29">
            <v>500</v>
          </cell>
          <cell r="CIW29">
            <v>510</v>
          </cell>
          <cell r="CIX29">
            <v>510</v>
          </cell>
          <cell r="CIY29">
            <v>510</v>
          </cell>
          <cell r="CIZ29">
            <v>510</v>
          </cell>
          <cell r="CJA29">
            <v>510</v>
          </cell>
          <cell r="CJB29">
            <v>520</v>
          </cell>
          <cell r="CJC29">
            <v>520</v>
          </cell>
          <cell r="CJD29">
            <v>530</v>
          </cell>
          <cell r="CJE29">
            <v>535</v>
          </cell>
          <cell r="CJF29">
            <v>530</v>
          </cell>
          <cell r="CJG29">
            <v>530</v>
          </cell>
          <cell r="CJH29">
            <v>535</v>
          </cell>
          <cell r="CJI29">
            <v>535</v>
          </cell>
          <cell r="CJJ29">
            <v>520</v>
          </cell>
          <cell r="CJK29">
            <v>520</v>
          </cell>
          <cell r="CJL29">
            <v>520</v>
          </cell>
          <cell r="CJM29">
            <v>520</v>
          </cell>
          <cell r="CJN29">
            <v>515</v>
          </cell>
          <cell r="CJO29">
            <v>520</v>
          </cell>
          <cell r="CJP29">
            <v>520</v>
          </cell>
          <cell r="CJQ29">
            <v>535</v>
          </cell>
          <cell r="CJR29">
            <v>510</v>
          </cell>
          <cell r="CJS29">
            <v>520</v>
          </cell>
          <cell r="CJT29">
            <v>525</v>
          </cell>
          <cell r="CJU29">
            <v>520</v>
          </cell>
          <cell r="CJV29">
            <v>525</v>
          </cell>
          <cell r="CJW29">
            <v>540</v>
          </cell>
          <cell r="CJX29">
            <v>540</v>
          </cell>
          <cell r="CJY29">
            <v>540</v>
          </cell>
          <cell r="CJZ29">
            <v>550</v>
          </cell>
          <cell r="CKA29">
            <v>550</v>
          </cell>
          <cell r="CKB29">
            <v>550</v>
          </cell>
          <cell r="CKC29">
            <v>550</v>
          </cell>
          <cell r="CKD29">
            <v>550</v>
          </cell>
          <cell r="CKE29">
            <v>550</v>
          </cell>
          <cell r="CKF29">
            <v>550</v>
          </cell>
          <cell r="CKG29">
            <v>555</v>
          </cell>
          <cell r="CKH29">
            <v>555</v>
          </cell>
          <cell r="CKI29">
            <v>575</v>
          </cell>
          <cell r="CKJ29">
            <v>585</v>
          </cell>
          <cell r="CKK29">
            <v>625</v>
          </cell>
          <cell r="CKL29">
            <v>625</v>
          </cell>
          <cell r="CKM29">
            <v>620</v>
          </cell>
          <cell r="CKN29">
            <v>625</v>
          </cell>
          <cell r="CKO29">
            <v>615</v>
          </cell>
          <cell r="CKP29">
            <v>620</v>
          </cell>
          <cell r="CKQ29">
            <v>625</v>
          </cell>
          <cell r="CKR29">
            <v>620</v>
          </cell>
          <cell r="CKS29">
            <v>620</v>
          </cell>
          <cell r="CKT29">
            <v>620</v>
          </cell>
          <cell r="CKU29">
            <v>620</v>
          </cell>
          <cell r="CKV29">
            <v>650</v>
          </cell>
          <cell r="CKW29">
            <v>650</v>
          </cell>
          <cell r="CKX29">
            <v>650</v>
          </cell>
          <cell r="CKY29">
            <v>655</v>
          </cell>
          <cell r="CKZ29">
            <v>700</v>
          </cell>
          <cell r="CLA29">
            <v>710</v>
          </cell>
          <cell r="CLB29">
            <v>760</v>
          </cell>
          <cell r="CLC29">
            <v>800</v>
          </cell>
          <cell r="CLD29">
            <v>800</v>
          </cell>
          <cell r="CLE29">
            <v>790</v>
          </cell>
          <cell r="CLF29">
            <v>770</v>
          </cell>
          <cell r="CLG29">
            <v>750</v>
          </cell>
          <cell r="CLH29">
            <v>735</v>
          </cell>
          <cell r="CLI29">
            <v>725</v>
          </cell>
          <cell r="CLJ29" t="str">
            <v xml:space="preserve"> </v>
          </cell>
          <cell r="CLK29">
            <v>675</v>
          </cell>
          <cell r="CLL29">
            <v>625</v>
          </cell>
          <cell r="CLM29">
            <v>625</v>
          </cell>
          <cell r="CLN29">
            <v>625</v>
          </cell>
          <cell r="CLO29">
            <v>670</v>
          </cell>
          <cell r="CLP29">
            <v>690</v>
          </cell>
          <cell r="CLQ29">
            <v>690</v>
          </cell>
          <cell r="CLR29">
            <v>700</v>
          </cell>
          <cell r="CLS29">
            <v>700</v>
          </cell>
          <cell r="CLT29">
            <v>700</v>
          </cell>
          <cell r="CLU29">
            <v>700</v>
          </cell>
          <cell r="CLV29">
            <v>700</v>
          </cell>
          <cell r="CLW29">
            <v>700</v>
          </cell>
          <cell r="CLX29">
            <v>750</v>
          </cell>
          <cell r="CLY29">
            <v>750</v>
          </cell>
          <cell r="CLZ29">
            <v>750</v>
          </cell>
          <cell r="CMA29">
            <v>750</v>
          </cell>
          <cell r="CMB29">
            <v>750</v>
          </cell>
          <cell r="CMC29">
            <v>750</v>
          </cell>
          <cell r="CMD29">
            <v>750</v>
          </cell>
          <cell r="CME29">
            <v>750</v>
          </cell>
          <cell r="CMF29">
            <v>745</v>
          </cell>
          <cell r="CMG29">
            <v>745</v>
          </cell>
          <cell r="CMH29">
            <v>750</v>
          </cell>
          <cell r="CMI29">
            <v>750</v>
          </cell>
          <cell r="CMJ29">
            <v>750</v>
          </cell>
          <cell r="CMK29">
            <v>750</v>
          </cell>
          <cell r="CML29">
            <v>745</v>
          </cell>
          <cell r="CMM29">
            <v>745</v>
          </cell>
          <cell r="CMN29">
            <v>750</v>
          </cell>
          <cell r="CMO29">
            <v>750</v>
          </cell>
          <cell r="CMP29">
            <v>750</v>
          </cell>
          <cell r="CMQ29">
            <v>750</v>
          </cell>
          <cell r="CMR29">
            <v>750</v>
          </cell>
          <cell r="CMS29">
            <v>765</v>
          </cell>
          <cell r="CMT29">
            <v>820</v>
          </cell>
          <cell r="CMU29">
            <v>830</v>
          </cell>
          <cell r="CMV29">
            <v>850</v>
          </cell>
          <cell r="CMW29">
            <v>890</v>
          </cell>
          <cell r="CMX29">
            <v>870</v>
          </cell>
          <cell r="CMY29">
            <v>850</v>
          </cell>
          <cell r="CMZ29">
            <v>845</v>
          </cell>
          <cell r="CNA29">
            <v>180</v>
          </cell>
          <cell r="CNB29">
            <v>170</v>
          </cell>
          <cell r="CNC29">
            <v>165</v>
          </cell>
          <cell r="CND29">
            <v>160</v>
          </cell>
          <cell r="CNE29">
            <v>155</v>
          </cell>
          <cell r="CNF29">
            <v>160</v>
          </cell>
          <cell r="CNG29">
            <v>160</v>
          </cell>
          <cell r="CNH29">
            <v>150</v>
          </cell>
          <cell r="CNI29">
            <v>155</v>
          </cell>
          <cell r="CNJ29">
            <v>160</v>
          </cell>
          <cell r="CNK29">
            <v>160</v>
          </cell>
          <cell r="CNL29">
            <v>160</v>
          </cell>
          <cell r="CNM29">
            <v>155</v>
          </cell>
          <cell r="CNN29">
            <v>155</v>
          </cell>
          <cell r="CNO29">
            <v>155</v>
          </cell>
          <cell r="CNP29">
            <v>145</v>
          </cell>
          <cell r="CNQ29">
            <v>135</v>
          </cell>
          <cell r="CNR29">
            <v>125</v>
          </cell>
          <cell r="CNS29">
            <v>125</v>
          </cell>
          <cell r="CNT29">
            <v>125</v>
          </cell>
          <cell r="CNU29" t="str">
            <v xml:space="preserve"> </v>
          </cell>
          <cell r="CNV29">
            <v>135</v>
          </cell>
          <cell r="CNW29">
            <v>135</v>
          </cell>
          <cell r="CNX29">
            <v>135</v>
          </cell>
          <cell r="CNY29">
            <v>135</v>
          </cell>
          <cell r="CNZ29">
            <v>135</v>
          </cell>
          <cell r="COA29">
            <v>135</v>
          </cell>
          <cell r="COB29">
            <v>135</v>
          </cell>
          <cell r="COC29">
            <v>135</v>
          </cell>
          <cell r="COD29">
            <v>135</v>
          </cell>
          <cell r="COE29">
            <v>135</v>
          </cell>
          <cell r="COF29">
            <v>135</v>
          </cell>
          <cell r="COG29">
            <v>140</v>
          </cell>
          <cell r="COH29">
            <v>135</v>
          </cell>
          <cell r="COI29">
            <v>135</v>
          </cell>
          <cell r="COJ29">
            <v>135</v>
          </cell>
          <cell r="COK29">
            <v>145</v>
          </cell>
          <cell r="COL29">
            <v>150</v>
          </cell>
          <cell r="COM29">
            <v>150</v>
          </cell>
          <cell r="CON29">
            <v>160</v>
          </cell>
          <cell r="COO29">
            <v>160</v>
          </cell>
          <cell r="COP29">
            <v>160</v>
          </cell>
          <cell r="COQ29">
            <v>155</v>
          </cell>
          <cell r="COR29">
            <v>150</v>
          </cell>
          <cell r="COS29">
            <v>145</v>
          </cell>
          <cell r="COT29">
            <v>140</v>
          </cell>
          <cell r="COU29">
            <v>150</v>
          </cell>
          <cell r="COV29">
            <v>150</v>
          </cell>
          <cell r="COW29">
            <v>145</v>
          </cell>
          <cell r="COX29">
            <v>140</v>
          </cell>
          <cell r="COY29">
            <v>130</v>
          </cell>
          <cell r="COZ29">
            <v>130</v>
          </cell>
          <cell r="CPA29">
            <v>135</v>
          </cell>
          <cell r="CPB29">
            <v>140</v>
          </cell>
          <cell r="CPC29">
            <v>135</v>
          </cell>
          <cell r="CPD29">
            <v>135</v>
          </cell>
          <cell r="CPE29">
            <v>135</v>
          </cell>
          <cell r="CPF29">
            <v>135</v>
          </cell>
          <cell r="CPG29">
            <v>130</v>
          </cell>
          <cell r="CPH29">
            <v>135</v>
          </cell>
          <cell r="CPI29">
            <v>140</v>
          </cell>
          <cell r="CPJ29">
            <v>140</v>
          </cell>
          <cell r="CPK29">
            <v>140</v>
          </cell>
          <cell r="CPL29">
            <v>140</v>
          </cell>
          <cell r="CPM29">
            <v>140</v>
          </cell>
          <cell r="CPN29">
            <v>140</v>
          </cell>
          <cell r="CPO29">
            <v>140</v>
          </cell>
          <cell r="CPP29">
            <v>140</v>
          </cell>
          <cell r="CPQ29">
            <v>135</v>
          </cell>
          <cell r="CPR29">
            <v>140</v>
          </cell>
          <cell r="CPS29">
            <v>140</v>
          </cell>
          <cell r="CPT29">
            <v>140</v>
          </cell>
          <cell r="CPU29">
            <v>140</v>
          </cell>
          <cell r="CPV29">
            <v>140</v>
          </cell>
          <cell r="CPW29">
            <v>140</v>
          </cell>
          <cell r="CPX29">
            <v>140</v>
          </cell>
          <cell r="CPY29">
            <v>140</v>
          </cell>
          <cell r="CPZ29">
            <v>135</v>
          </cell>
          <cell r="CQA29">
            <v>135</v>
          </cell>
          <cell r="CQB29">
            <v>135</v>
          </cell>
          <cell r="CQC29">
            <v>135</v>
          </cell>
          <cell r="CQD29">
            <v>135</v>
          </cell>
          <cell r="CQE29">
            <v>140</v>
          </cell>
          <cell r="CQF29">
            <v>135</v>
          </cell>
          <cell r="CQG29">
            <v>135</v>
          </cell>
          <cell r="CQH29">
            <v>135</v>
          </cell>
          <cell r="CQI29">
            <v>135</v>
          </cell>
          <cell r="CQJ29">
            <v>135</v>
          </cell>
          <cell r="CQK29">
            <v>135</v>
          </cell>
          <cell r="CQL29">
            <v>135</v>
          </cell>
          <cell r="CQM29">
            <v>130</v>
          </cell>
          <cell r="CQN29">
            <v>125</v>
          </cell>
          <cell r="CQO29">
            <v>130</v>
          </cell>
          <cell r="CQP29">
            <v>125</v>
          </cell>
          <cell r="CQQ29">
            <v>125</v>
          </cell>
          <cell r="CQR29">
            <v>130</v>
          </cell>
          <cell r="CQS29">
            <v>125</v>
          </cell>
          <cell r="CQT29">
            <v>125</v>
          </cell>
          <cell r="CQU29">
            <v>125</v>
          </cell>
          <cell r="CQV29">
            <v>125</v>
          </cell>
          <cell r="CQW29">
            <v>125</v>
          </cell>
          <cell r="CQX29">
            <v>125</v>
          </cell>
          <cell r="CQY29">
            <v>125</v>
          </cell>
          <cell r="CQZ29">
            <v>125</v>
          </cell>
          <cell r="CRA29">
            <v>125</v>
          </cell>
          <cell r="CRB29">
            <v>130</v>
          </cell>
          <cell r="CRC29">
            <v>130</v>
          </cell>
          <cell r="CRD29">
            <v>130</v>
          </cell>
          <cell r="CRE29">
            <v>130</v>
          </cell>
          <cell r="CRF29">
            <v>130</v>
          </cell>
          <cell r="CRG29">
            <v>130</v>
          </cell>
          <cell r="CRH29">
            <v>125</v>
          </cell>
          <cell r="CRI29">
            <v>130</v>
          </cell>
          <cell r="CRJ29">
            <v>130</v>
          </cell>
          <cell r="CRK29">
            <v>130</v>
          </cell>
          <cell r="CRL29">
            <v>125</v>
          </cell>
          <cell r="CRM29">
            <v>125</v>
          </cell>
          <cell r="CRN29">
            <v>125</v>
          </cell>
          <cell r="CRO29" t="str">
            <v xml:space="preserve"> </v>
          </cell>
          <cell r="CRP29">
            <v>120</v>
          </cell>
          <cell r="CRQ29">
            <v>115</v>
          </cell>
          <cell r="CRR29">
            <v>115</v>
          </cell>
          <cell r="CRS29">
            <v>115</v>
          </cell>
          <cell r="CRT29">
            <v>115</v>
          </cell>
          <cell r="CRU29">
            <v>110</v>
          </cell>
          <cell r="CRV29">
            <v>115</v>
          </cell>
          <cell r="CRW29">
            <v>115</v>
          </cell>
          <cell r="CRX29">
            <v>115</v>
          </cell>
          <cell r="CRY29">
            <v>110</v>
          </cell>
          <cell r="CRZ29">
            <v>110</v>
          </cell>
          <cell r="CSA29">
            <v>105</v>
          </cell>
          <cell r="CSB29">
            <v>100</v>
          </cell>
          <cell r="CSC29">
            <v>100</v>
          </cell>
          <cell r="CSD29">
            <v>95</v>
          </cell>
          <cell r="CSE29">
            <v>95</v>
          </cell>
          <cell r="CSF29">
            <v>100</v>
          </cell>
          <cell r="CSG29">
            <v>100</v>
          </cell>
          <cell r="CSH29">
            <v>100</v>
          </cell>
          <cell r="CSI29">
            <v>100</v>
          </cell>
          <cell r="CSJ29">
            <v>100</v>
          </cell>
          <cell r="CSK29">
            <v>100</v>
          </cell>
          <cell r="CSL29">
            <v>100</v>
          </cell>
          <cell r="CSM29">
            <v>95</v>
          </cell>
          <cell r="CSN29">
            <v>95</v>
          </cell>
          <cell r="CSO29">
            <v>95</v>
          </cell>
          <cell r="CSP29">
            <v>90</v>
          </cell>
          <cell r="CSQ29">
            <v>85</v>
          </cell>
          <cell r="CSR29">
            <v>85</v>
          </cell>
          <cell r="CSS29">
            <v>85</v>
          </cell>
          <cell r="CST29">
            <v>85</v>
          </cell>
          <cell r="CSU29">
            <v>80</v>
          </cell>
          <cell r="CSV29">
            <v>80</v>
          </cell>
          <cell r="CSW29">
            <v>75</v>
          </cell>
          <cell r="CSX29">
            <v>75</v>
          </cell>
          <cell r="CSY29">
            <v>75</v>
          </cell>
          <cell r="CSZ29">
            <v>80</v>
          </cell>
          <cell r="CTA29">
            <v>85</v>
          </cell>
          <cell r="CTB29" t="str">
            <v xml:space="preserve"> </v>
          </cell>
          <cell r="CTC29" t="str">
            <v xml:space="preserve"> </v>
          </cell>
          <cell r="CTD29">
            <v>100</v>
          </cell>
          <cell r="CTE29">
            <v>105</v>
          </cell>
          <cell r="CTF29">
            <v>100</v>
          </cell>
          <cell r="CTG29">
            <v>105</v>
          </cell>
          <cell r="CTH29">
            <v>100</v>
          </cell>
          <cell r="CTI29">
            <v>100</v>
          </cell>
          <cell r="CTJ29">
            <v>100</v>
          </cell>
          <cell r="CTK29">
            <v>100</v>
          </cell>
          <cell r="CTL29">
            <v>100</v>
          </cell>
          <cell r="CTM29">
            <v>100</v>
          </cell>
          <cell r="CTN29">
            <v>95</v>
          </cell>
          <cell r="CTO29">
            <v>90</v>
          </cell>
          <cell r="CTP29">
            <v>95</v>
          </cell>
          <cell r="CTQ29">
            <v>90</v>
          </cell>
          <cell r="CTR29">
            <v>95</v>
          </cell>
          <cell r="CTS29">
            <v>100</v>
          </cell>
          <cell r="CTT29">
            <v>100</v>
          </cell>
          <cell r="CTU29">
            <v>100</v>
          </cell>
          <cell r="CTV29">
            <v>100</v>
          </cell>
          <cell r="CTW29">
            <v>100</v>
          </cell>
          <cell r="CTX29">
            <v>0</v>
          </cell>
          <cell r="CTY29">
            <v>100</v>
          </cell>
          <cell r="CTZ29">
            <v>95</v>
          </cell>
          <cell r="CUA29">
            <v>95</v>
          </cell>
          <cell r="CUB29">
            <v>95</v>
          </cell>
          <cell r="CUC29">
            <v>95</v>
          </cell>
          <cell r="CUD29">
            <v>90</v>
          </cell>
          <cell r="CUE29">
            <v>90</v>
          </cell>
          <cell r="CUF29">
            <v>90</v>
          </cell>
          <cell r="CUG29">
            <v>85</v>
          </cell>
          <cell r="CUH29">
            <v>85</v>
          </cell>
          <cell r="CUI29">
            <v>85</v>
          </cell>
          <cell r="CUJ29" t="str">
            <v xml:space="preserve"> </v>
          </cell>
          <cell r="CUK29">
            <v>75</v>
          </cell>
          <cell r="CUL29">
            <v>80</v>
          </cell>
          <cell r="CUM29">
            <v>80</v>
          </cell>
          <cell r="CUN29">
            <v>75</v>
          </cell>
          <cell r="CUO29">
            <v>70</v>
          </cell>
          <cell r="CUP29">
            <v>65</v>
          </cell>
          <cell r="CUQ29">
            <v>65</v>
          </cell>
          <cell r="CUR29">
            <v>60</v>
          </cell>
          <cell r="CUS29">
            <v>60</v>
          </cell>
          <cell r="CUT29">
            <v>65</v>
          </cell>
          <cell r="CUU29">
            <v>60</v>
          </cell>
          <cell r="CUV29">
            <v>60</v>
          </cell>
          <cell r="CUW29">
            <v>60</v>
          </cell>
          <cell r="CUX29">
            <v>60</v>
          </cell>
          <cell r="CUY29">
            <v>60</v>
          </cell>
          <cell r="CUZ29">
            <v>60</v>
          </cell>
          <cell r="CVA29">
            <v>60</v>
          </cell>
          <cell r="CVB29">
            <v>60</v>
          </cell>
          <cell r="CVC29">
            <v>60</v>
          </cell>
          <cell r="CVD29">
            <v>60</v>
          </cell>
          <cell r="CVE29" t="str">
            <v xml:space="preserve"> </v>
          </cell>
          <cell r="CVF29">
            <v>60</v>
          </cell>
          <cell r="CVG29" t="str">
            <v xml:space="preserve"> </v>
          </cell>
          <cell r="CVH29">
            <v>56</v>
          </cell>
          <cell r="CVI29">
            <v>55</v>
          </cell>
          <cell r="CVJ29">
            <v>56</v>
          </cell>
          <cell r="CVK29">
            <v>55</v>
          </cell>
          <cell r="CVL29">
            <v>54</v>
          </cell>
          <cell r="CVM29">
            <v>55</v>
          </cell>
          <cell r="CVN29">
            <v>55</v>
          </cell>
          <cell r="CVO29">
            <v>56</v>
          </cell>
          <cell r="CVP29">
            <v>55</v>
          </cell>
          <cell r="CVQ29">
            <v>55</v>
          </cell>
          <cell r="CVR29">
            <v>55</v>
          </cell>
          <cell r="CVS29">
            <v>55</v>
          </cell>
          <cell r="CVT29">
            <v>55</v>
          </cell>
          <cell r="CVU29">
            <v>54</v>
          </cell>
          <cell r="CVV29">
            <v>50</v>
          </cell>
          <cell r="CVW29">
            <v>50</v>
          </cell>
          <cell r="CVX29">
            <v>50</v>
          </cell>
          <cell r="CVY29">
            <v>50</v>
          </cell>
          <cell r="CVZ29">
            <v>50</v>
          </cell>
          <cell r="CWA29">
            <v>50</v>
          </cell>
          <cell r="CWB29">
            <v>50</v>
          </cell>
          <cell r="CWC29">
            <v>50</v>
          </cell>
          <cell r="CWD29">
            <v>50</v>
          </cell>
          <cell r="CWE29">
            <v>50</v>
          </cell>
          <cell r="CWF29">
            <v>47</v>
          </cell>
          <cell r="CWG29" t="str">
            <v xml:space="preserve"> </v>
          </cell>
          <cell r="CWH29">
            <v>43</v>
          </cell>
          <cell r="CWI29">
            <v>43</v>
          </cell>
          <cell r="CWJ29">
            <v>42</v>
          </cell>
          <cell r="CWK29">
            <v>40</v>
          </cell>
          <cell r="CWL29">
            <v>37</v>
          </cell>
          <cell r="CWM29" t="str">
            <v xml:space="preserve"> </v>
          </cell>
          <cell r="CWN29">
            <v>37</v>
          </cell>
          <cell r="CWO29" t="str">
            <v xml:space="preserve"> </v>
          </cell>
          <cell r="CWP29" t="str">
            <v xml:space="preserve"> </v>
          </cell>
          <cell r="CWQ29">
            <v>41</v>
          </cell>
          <cell r="CWR29" t="str">
            <v xml:space="preserve"> </v>
          </cell>
          <cell r="CWS29">
            <v>46</v>
          </cell>
          <cell r="CWT29" t="str">
            <v xml:space="preserve"> </v>
          </cell>
          <cell r="CWU29" t="str">
            <v xml:space="preserve"> </v>
          </cell>
          <cell r="CWV29">
            <v>55</v>
          </cell>
          <cell r="CWW29" t="str">
            <v xml:space="preserve"> </v>
          </cell>
          <cell r="CWX29" t="str">
            <v xml:space="preserve"> </v>
          </cell>
          <cell r="CWY29" t="str">
            <v xml:space="preserve"> </v>
          </cell>
          <cell r="CWZ29">
            <v>65</v>
          </cell>
          <cell r="CXA29">
            <v>63</v>
          </cell>
          <cell r="CXB29">
            <v>63</v>
          </cell>
          <cell r="CXC29">
            <v>63</v>
          </cell>
          <cell r="CXD29">
            <v>67</v>
          </cell>
          <cell r="CXE29">
            <v>67</v>
          </cell>
          <cell r="CXF29">
            <v>63</v>
          </cell>
          <cell r="CXG29">
            <v>63</v>
          </cell>
          <cell r="CXH29">
            <v>62</v>
          </cell>
          <cell r="CXI29">
            <v>58</v>
          </cell>
          <cell r="CXJ29">
            <v>54</v>
          </cell>
          <cell r="CXK29">
            <v>50</v>
          </cell>
          <cell r="CXL29">
            <v>50</v>
          </cell>
          <cell r="CXM29">
            <v>52</v>
          </cell>
          <cell r="CXN29">
            <v>52</v>
          </cell>
          <cell r="CXO29">
            <v>52</v>
          </cell>
          <cell r="CXP29">
            <v>50</v>
          </cell>
          <cell r="CXQ29">
            <v>50</v>
          </cell>
          <cell r="CXR29">
            <v>50</v>
          </cell>
          <cell r="CXS29">
            <v>48</v>
          </cell>
          <cell r="CXT29">
            <v>45</v>
          </cell>
          <cell r="CXU29">
            <v>42</v>
          </cell>
          <cell r="CXV29">
            <v>40</v>
          </cell>
          <cell r="CXW29">
            <v>43</v>
          </cell>
          <cell r="CXX29" t="str">
            <v xml:space="preserve"> </v>
          </cell>
          <cell r="CXY29" t="str">
            <v xml:space="preserve"> </v>
          </cell>
          <cell r="CXZ29">
            <v>49</v>
          </cell>
          <cell r="CYA29">
            <v>50</v>
          </cell>
          <cell r="CYB29">
            <v>52</v>
          </cell>
          <cell r="CYC29">
            <v>50</v>
          </cell>
          <cell r="CYD29">
            <v>47</v>
          </cell>
          <cell r="CYE29">
            <v>45</v>
          </cell>
          <cell r="CYF29">
            <v>45</v>
          </cell>
          <cell r="CYG29">
            <v>45</v>
          </cell>
          <cell r="CYH29">
            <v>45</v>
          </cell>
          <cell r="CYI29">
            <v>48</v>
          </cell>
          <cell r="CYJ29">
            <v>51</v>
          </cell>
          <cell r="CYK29">
            <v>50</v>
          </cell>
          <cell r="CYL29">
            <v>50</v>
          </cell>
          <cell r="CYM29">
            <v>50</v>
          </cell>
          <cell r="CYN29">
            <v>50</v>
          </cell>
          <cell r="CYO29">
            <v>49</v>
          </cell>
          <cell r="CYP29">
            <v>49</v>
          </cell>
          <cell r="CYQ29">
            <v>49</v>
          </cell>
          <cell r="CYR29">
            <v>49</v>
          </cell>
          <cell r="CYS29">
            <v>49</v>
          </cell>
          <cell r="CYT29">
            <v>47</v>
          </cell>
          <cell r="CYU29">
            <v>46</v>
          </cell>
          <cell r="CYV29">
            <v>46</v>
          </cell>
          <cell r="CYW29">
            <v>48</v>
          </cell>
          <cell r="CYX29">
            <v>47</v>
          </cell>
          <cell r="CYY29">
            <v>48</v>
          </cell>
          <cell r="CYZ29">
            <v>46</v>
          </cell>
          <cell r="CZA29">
            <v>45</v>
          </cell>
          <cell r="CZB29">
            <v>45</v>
          </cell>
          <cell r="CZC29">
            <v>45</v>
          </cell>
          <cell r="CZD29">
            <v>43</v>
          </cell>
          <cell r="CZE29">
            <v>45</v>
          </cell>
          <cell r="CZF29">
            <v>45</v>
          </cell>
          <cell r="CZG29">
            <v>45</v>
          </cell>
          <cell r="CZH29">
            <v>45</v>
          </cell>
          <cell r="CZI29">
            <v>45</v>
          </cell>
          <cell r="CZJ29">
            <v>47</v>
          </cell>
          <cell r="CZK29">
            <v>48</v>
          </cell>
          <cell r="CZL29">
            <v>49</v>
          </cell>
          <cell r="CZM29">
            <v>47</v>
          </cell>
          <cell r="CZN29">
            <v>45</v>
          </cell>
          <cell r="CZO29">
            <v>45</v>
          </cell>
          <cell r="CZP29">
            <v>46</v>
          </cell>
          <cell r="CZQ29">
            <v>46</v>
          </cell>
          <cell r="CZR29">
            <v>45</v>
          </cell>
          <cell r="CZS29">
            <v>45</v>
          </cell>
          <cell r="CZT29">
            <v>44</v>
          </cell>
          <cell r="CZU29">
            <v>45</v>
          </cell>
          <cell r="CZV29">
            <v>44</v>
          </cell>
          <cell r="CZW29">
            <v>44</v>
          </cell>
          <cell r="CZX29">
            <v>44</v>
          </cell>
          <cell r="CZY29">
            <v>44</v>
          </cell>
          <cell r="CZZ29">
            <v>44</v>
          </cell>
          <cell r="DAA29">
            <v>44</v>
          </cell>
          <cell r="DAB29" t="str">
            <v xml:space="preserve"> </v>
          </cell>
          <cell r="DAC29">
            <v>43</v>
          </cell>
          <cell r="DAD29">
            <v>44</v>
          </cell>
          <cell r="DAE29">
            <v>44</v>
          </cell>
          <cell r="DAF29">
            <v>44</v>
          </cell>
          <cell r="DAG29">
            <v>44</v>
          </cell>
          <cell r="DAH29">
            <v>45</v>
          </cell>
          <cell r="DAI29">
            <v>45</v>
          </cell>
          <cell r="DAJ29">
            <v>45</v>
          </cell>
          <cell r="DAK29">
            <v>45</v>
          </cell>
          <cell r="DAL29">
            <v>45</v>
          </cell>
          <cell r="DAM29" t="str">
            <v xml:space="preserve"> </v>
          </cell>
          <cell r="DAN29">
            <v>45</v>
          </cell>
          <cell r="DAO29" t="str">
            <v xml:space="preserve"> </v>
          </cell>
          <cell r="DAP29">
            <v>44</v>
          </cell>
          <cell r="DAQ29">
            <v>43</v>
          </cell>
          <cell r="DAR29">
            <v>44</v>
          </cell>
          <cell r="DAS29">
            <v>44</v>
          </cell>
          <cell r="DAT29">
            <v>43</v>
          </cell>
          <cell r="DAU29">
            <v>43</v>
          </cell>
          <cell r="DAV29">
            <v>40</v>
          </cell>
          <cell r="DAW29">
            <v>40</v>
          </cell>
          <cell r="DAX29">
            <v>40</v>
          </cell>
          <cell r="DAY29">
            <v>40</v>
          </cell>
          <cell r="DAZ29">
            <v>40</v>
          </cell>
          <cell r="DBA29">
            <v>40</v>
          </cell>
          <cell r="DBB29">
            <v>40</v>
          </cell>
          <cell r="DBC29">
            <v>40</v>
          </cell>
          <cell r="DBD29">
            <v>40</v>
          </cell>
          <cell r="DBE29">
            <v>39</v>
          </cell>
          <cell r="DBF29">
            <v>39</v>
          </cell>
          <cell r="DBG29">
            <v>39</v>
          </cell>
          <cell r="DBH29">
            <v>39</v>
          </cell>
          <cell r="DBI29">
            <v>39</v>
          </cell>
          <cell r="DBJ29">
            <v>39</v>
          </cell>
          <cell r="DBK29">
            <v>40</v>
          </cell>
          <cell r="DBL29">
            <v>41</v>
          </cell>
          <cell r="DBM29">
            <v>41</v>
          </cell>
          <cell r="DBN29">
            <v>41</v>
          </cell>
          <cell r="DBO29">
            <v>41</v>
          </cell>
          <cell r="DBP29">
            <v>40</v>
          </cell>
          <cell r="DBQ29">
            <v>40</v>
          </cell>
          <cell r="DBR29">
            <v>41</v>
          </cell>
          <cell r="DBS29">
            <v>41</v>
          </cell>
          <cell r="DBT29">
            <v>40</v>
          </cell>
          <cell r="DBU29">
            <v>41</v>
          </cell>
          <cell r="DBV29">
            <v>43</v>
          </cell>
          <cell r="DBW29">
            <v>42</v>
          </cell>
          <cell r="DBX29">
            <v>42</v>
          </cell>
          <cell r="DBY29">
            <v>42</v>
          </cell>
          <cell r="DBZ29">
            <v>41</v>
          </cell>
          <cell r="DCA29">
            <v>41</v>
          </cell>
          <cell r="DCB29">
            <v>41</v>
          </cell>
          <cell r="DCC29">
            <v>40</v>
          </cell>
          <cell r="DCD29">
            <v>39</v>
          </cell>
          <cell r="DCE29">
            <v>40</v>
          </cell>
          <cell r="DCF29">
            <v>40</v>
          </cell>
          <cell r="DCG29">
            <v>40</v>
          </cell>
          <cell r="DCH29">
            <v>40</v>
          </cell>
          <cell r="DCI29">
            <v>38</v>
          </cell>
          <cell r="DCJ29">
            <v>39</v>
          </cell>
          <cell r="DCK29">
            <v>39</v>
          </cell>
          <cell r="DCL29">
            <v>40</v>
          </cell>
          <cell r="DCM29">
            <v>39</v>
          </cell>
          <cell r="DCN29">
            <v>38</v>
          </cell>
          <cell r="DCO29">
            <v>40</v>
          </cell>
          <cell r="DCP29">
            <v>40</v>
          </cell>
          <cell r="DCQ29">
            <v>40</v>
          </cell>
          <cell r="DCR29">
            <v>40</v>
          </cell>
          <cell r="DCS29">
            <v>40</v>
          </cell>
          <cell r="DCT29">
            <v>40</v>
          </cell>
          <cell r="DCU29">
            <v>40</v>
          </cell>
          <cell r="DCV29">
            <v>40</v>
          </cell>
          <cell r="DCW29">
            <v>41</v>
          </cell>
          <cell r="DCX29">
            <v>41</v>
          </cell>
          <cell r="DCY29" t="str">
            <v xml:space="preserve"> </v>
          </cell>
          <cell r="DCZ29">
            <v>41</v>
          </cell>
          <cell r="DDA29">
            <v>41</v>
          </cell>
          <cell r="DDB29">
            <v>43</v>
          </cell>
          <cell r="DDC29">
            <v>42</v>
          </cell>
          <cell r="DDD29">
            <v>41</v>
          </cell>
          <cell r="DDE29">
            <v>41</v>
          </cell>
          <cell r="DDF29">
            <v>41</v>
          </cell>
          <cell r="DDG29">
            <v>41</v>
          </cell>
          <cell r="DDH29">
            <v>39</v>
          </cell>
          <cell r="DDI29">
            <v>40</v>
          </cell>
          <cell r="DDJ29">
            <v>40</v>
          </cell>
          <cell r="DDK29">
            <v>40</v>
          </cell>
          <cell r="DDL29">
            <v>40</v>
          </cell>
          <cell r="DDM29">
            <v>40</v>
          </cell>
          <cell r="DDN29">
            <v>40</v>
          </cell>
          <cell r="DDO29">
            <v>40</v>
          </cell>
          <cell r="DDP29" t="str">
            <v xml:space="preserve"> </v>
          </cell>
          <cell r="DDQ29">
            <v>40</v>
          </cell>
          <cell r="DDR29">
            <v>40</v>
          </cell>
          <cell r="DDS29">
            <v>40</v>
          </cell>
          <cell r="DDT29">
            <v>41</v>
          </cell>
          <cell r="DDU29">
            <v>42</v>
          </cell>
          <cell r="DDV29" t="str">
            <v xml:space="preserve"> </v>
          </cell>
          <cell r="DDW29">
            <v>42</v>
          </cell>
          <cell r="DDX29">
            <v>41</v>
          </cell>
          <cell r="DDY29">
            <v>40</v>
          </cell>
          <cell r="DDZ29">
            <v>40</v>
          </cell>
          <cell r="DEA29">
            <v>40</v>
          </cell>
          <cell r="DEB29">
            <v>39</v>
          </cell>
          <cell r="DEC29">
            <v>39</v>
          </cell>
          <cell r="DED29">
            <v>40</v>
          </cell>
          <cell r="DEE29">
            <v>40</v>
          </cell>
          <cell r="DEF29">
            <v>40</v>
          </cell>
          <cell r="DEG29">
            <v>40</v>
          </cell>
          <cell r="DEH29">
            <v>41</v>
          </cell>
          <cell r="DEI29">
            <v>42</v>
          </cell>
          <cell r="DEJ29">
            <v>42</v>
          </cell>
          <cell r="DEK29">
            <v>42</v>
          </cell>
          <cell r="DEL29">
            <v>44</v>
          </cell>
          <cell r="DEM29">
            <v>42</v>
          </cell>
          <cell r="DEN29">
            <v>44</v>
          </cell>
          <cell r="DEO29">
            <v>43</v>
          </cell>
          <cell r="DEP29">
            <v>43</v>
          </cell>
          <cell r="DEQ29">
            <v>43</v>
          </cell>
          <cell r="DER29">
            <v>45</v>
          </cell>
          <cell r="DES29" t="str">
            <v xml:space="preserve"> </v>
          </cell>
          <cell r="DET29">
            <v>47</v>
          </cell>
          <cell r="DEU29">
            <v>49</v>
          </cell>
          <cell r="DEV29">
            <v>51</v>
          </cell>
          <cell r="DEW29">
            <v>52</v>
          </cell>
          <cell r="DEX29">
            <v>52</v>
          </cell>
          <cell r="DEY29">
            <v>53</v>
          </cell>
          <cell r="DEZ29">
            <v>55</v>
          </cell>
          <cell r="DFA29">
            <v>56</v>
          </cell>
          <cell r="DFB29">
            <v>58</v>
          </cell>
          <cell r="DFC29">
            <v>55</v>
          </cell>
          <cell r="DFD29">
            <v>55</v>
          </cell>
          <cell r="DFE29">
            <v>53</v>
          </cell>
          <cell r="DFF29">
            <v>53</v>
          </cell>
          <cell r="DFG29">
            <v>54</v>
          </cell>
          <cell r="DFH29">
            <v>54</v>
          </cell>
          <cell r="DFI29">
            <v>53</v>
          </cell>
          <cell r="DFJ29">
            <v>53</v>
          </cell>
          <cell r="DFK29">
            <v>52</v>
          </cell>
          <cell r="DFL29">
            <v>52</v>
          </cell>
          <cell r="DFM29">
            <v>52</v>
          </cell>
          <cell r="DFN29">
            <v>52</v>
          </cell>
          <cell r="DFO29">
            <v>52</v>
          </cell>
          <cell r="DFP29">
            <v>52</v>
          </cell>
          <cell r="DFQ29">
            <v>52</v>
          </cell>
          <cell r="DFR29">
            <v>55</v>
          </cell>
          <cell r="DFS29">
            <v>54</v>
          </cell>
          <cell r="DFT29">
            <v>53</v>
          </cell>
          <cell r="DFU29">
            <v>55</v>
          </cell>
          <cell r="DFV29">
            <v>55</v>
          </cell>
          <cell r="DFW29">
            <v>56</v>
          </cell>
          <cell r="DFX29">
            <v>56</v>
          </cell>
          <cell r="DFY29">
            <v>56</v>
          </cell>
          <cell r="DFZ29">
            <v>56</v>
          </cell>
          <cell r="DGA29">
            <v>55</v>
          </cell>
          <cell r="DGB29">
            <v>56</v>
          </cell>
          <cell r="DGC29">
            <v>56</v>
          </cell>
          <cell r="DGD29" t="str">
            <v xml:space="preserve"> </v>
          </cell>
          <cell r="DGE29">
            <v>56</v>
          </cell>
          <cell r="DGF29">
            <v>58</v>
          </cell>
          <cell r="DGG29">
            <v>56</v>
          </cell>
          <cell r="DGH29">
            <v>56</v>
          </cell>
          <cell r="DGI29">
            <v>56</v>
          </cell>
          <cell r="DGJ29">
            <v>56</v>
          </cell>
          <cell r="DGK29">
            <v>55</v>
          </cell>
          <cell r="DGL29">
            <v>52</v>
          </cell>
          <cell r="DGM29">
            <v>0</v>
          </cell>
          <cell r="DGN29">
            <v>55</v>
          </cell>
          <cell r="DGO29">
            <v>55</v>
          </cell>
          <cell r="DGP29">
            <v>53</v>
          </cell>
          <cell r="DGQ29">
            <v>51</v>
          </cell>
          <cell r="DGR29">
            <v>53</v>
          </cell>
          <cell r="DGS29">
            <v>53</v>
          </cell>
          <cell r="DGT29">
            <v>52</v>
          </cell>
          <cell r="DGU29">
            <v>51</v>
          </cell>
          <cell r="DGV29">
            <v>49</v>
          </cell>
          <cell r="DGW29">
            <v>49</v>
          </cell>
          <cell r="DGX29">
            <v>47</v>
          </cell>
          <cell r="DGY29">
            <v>46</v>
          </cell>
          <cell r="DGZ29">
            <v>44</v>
          </cell>
          <cell r="DHA29">
            <v>43</v>
          </cell>
          <cell r="DHB29">
            <v>42</v>
          </cell>
          <cell r="DHC29">
            <v>42</v>
          </cell>
          <cell r="DHD29">
            <v>43</v>
          </cell>
          <cell r="DHE29">
            <v>44</v>
          </cell>
          <cell r="DHF29">
            <v>44</v>
          </cell>
          <cell r="DHG29">
            <v>45</v>
          </cell>
          <cell r="DHH29">
            <v>47</v>
          </cell>
          <cell r="DHI29">
            <v>47</v>
          </cell>
          <cell r="DHJ29">
            <v>47</v>
          </cell>
          <cell r="DHK29">
            <v>50</v>
          </cell>
          <cell r="DHL29">
            <v>49</v>
          </cell>
          <cell r="DHM29">
            <v>49</v>
          </cell>
          <cell r="DHN29">
            <v>47</v>
          </cell>
          <cell r="DHO29">
            <v>47</v>
          </cell>
          <cell r="DHP29">
            <v>47</v>
          </cell>
          <cell r="DHQ29">
            <v>48</v>
          </cell>
          <cell r="DHR29">
            <v>47</v>
          </cell>
          <cell r="DHS29">
            <v>47</v>
          </cell>
          <cell r="DHT29">
            <v>47</v>
          </cell>
          <cell r="DHU29">
            <v>47</v>
          </cell>
          <cell r="DHV29">
            <v>47</v>
          </cell>
          <cell r="DHW29">
            <v>45</v>
          </cell>
          <cell r="DHX29">
            <v>47</v>
          </cell>
          <cell r="DHY29">
            <v>46</v>
          </cell>
          <cell r="DHZ29">
            <v>47</v>
          </cell>
          <cell r="DIA29">
            <v>45</v>
          </cell>
          <cell r="DIB29">
            <v>45</v>
          </cell>
          <cell r="DIC29">
            <v>45</v>
          </cell>
          <cell r="DID29">
            <v>45</v>
          </cell>
          <cell r="DIE29" t="str">
            <v xml:space="preserve"> </v>
          </cell>
          <cell r="DIF29">
            <v>47</v>
          </cell>
          <cell r="DIG29">
            <v>46</v>
          </cell>
          <cell r="DIH29">
            <v>45</v>
          </cell>
          <cell r="DII29">
            <v>46</v>
          </cell>
          <cell r="DIJ29">
            <v>47</v>
          </cell>
          <cell r="DIK29">
            <v>47</v>
          </cell>
          <cell r="DIL29">
            <v>47</v>
          </cell>
          <cell r="DIM29">
            <v>50</v>
          </cell>
          <cell r="DIN29">
            <v>50</v>
          </cell>
          <cell r="DIO29">
            <v>47</v>
          </cell>
          <cell r="DIP29">
            <v>47</v>
          </cell>
          <cell r="DIQ29">
            <v>50</v>
          </cell>
          <cell r="DIR29">
            <v>47</v>
          </cell>
          <cell r="DIS29">
            <v>47</v>
          </cell>
          <cell r="DIT29">
            <v>46</v>
          </cell>
          <cell r="DIU29">
            <v>46</v>
          </cell>
          <cell r="DIV29">
            <v>47</v>
          </cell>
          <cell r="DIW29">
            <v>46</v>
          </cell>
          <cell r="DIX29">
            <v>46</v>
          </cell>
          <cell r="DIY29">
            <v>46</v>
          </cell>
          <cell r="DIZ29">
            <v>46</v>
          </cell>
          <cell r="DJA29">
            <v>46</v>
          </cell>
          <cell r="DJB29">
            <v>46</v>
          </cell>
          <cell r="DJC29">
            <v>46</v>
          </cell>
          <cell r="DJD29">
            <v>45</v>
          </cell>
          <cell r="DJE29">
            <v>46</v>
          </cell>
          <cell r="DJF29">
            <v>46</v>
          </cell>
          <cell r="DJG29">
            <v>45</v>
          </cell>
          <cell r="DJH29">
            <v>45</v>
          </cell>
          <cell r="DJI29">
            <v>45</v>
          </cell>
          <cell r="DJJ29">
            <v>45</v>
          </cell>
          <cell r="DJK29">
            <v>45</v>
          </cell>
          <cell r="DJL29">
            <v>45</v>
          </cell>
          <cell r="DJM29">
            <v>45</v>
          </cell>
          <cell r="DJN29">
            <v>46</v>
          </cell>
          <cell r="DJO29">
            <v>45</v>
          </cell>
          <cell r="DJP29">
            <v>44</v>
          </cell>
          <cell r="DJQ29">
            <v>45</v>
          </cell>
          <cell r="DJR29">
            <v>45</v>
          </cell>
          <cell r="DJS29">
            <v>45</v>
          </cell>
          <cell r="DJT29">
            <v>45</v>
          </cell>
          <cell r="DJU29">
            <v>45</v>
          </cell>
          <cell r="DJV29">
            <v>45</v>
          </cell>
          <cell r="DJW29">
            <v>44</v>
          </cell>
          <cell r="DJX29">
            <v>44</v>
          </cell>
          <cell r="DJY29">
            <v>44</v>
          </cell>
          <cell r="DJZ29">
            <v>44</v>
          </cell>
          <cell r="DKA29">
            <v>43</v>
          </cell>
          <cell r="DKB29">
            <v>44</v>
          </cell>
          <cell r="DKC29">
            <v>44</v>
          </cell>
          <cell r="DKD29">
            <v>45</v>
          </cell>
          <cell r="DKE29">
            <v>44</v>
          </cell>
          <cell r="DKF29">
            <v>44</v>
          </cell>
          <cell r="DKG29">
            <v>45</v>
          </cell>
          <cell r="DKH29">
            <v>44</v>
          </cell>
          <cell r="DKI29">
            <v>45</v>
          </cell>
          <cell r="DKJ29">
            <v>46</v>
          </cell>
          <cell r="DKK29">
            <v>45</v>
          </cell>
          <cell r="DKL29">
            <v>45</v>
          </cell>
          <cell r="DKM29">
            <v>45</v>
          </cell>
          <cell r="DKN29">
            <v>45</v>
          </cell>
          <cell r="DKO29">
            <v>45</v>
          </cell>
          <cell r="DKP29">
            <v>45</v>
          </cell>
          <cell r="DKQ29">
            <v>45</v>
          </cell>
          <cell r="DKR29">
            <v>45</v>
          </cell>
          <cell r="DKS29">
            <v>45</v>
          </cell>
          <cell r="DKT29">
            <v>43</v>
          </cell>
          <cell r="DKU29">
            <v>45</v>
          </cell>
          <cell r="DKV29">
            <v>45</v>
          </cell>
          <cell r="DKW29">
            <v>45</v>
          </cell>
          <cell r="DKX29" t="str">
            <v xml:space="preserve"> </v>
          </cell>
          <cell r="DKY29">
            <v>45</v>
          </cell>
          <cell r="DKZ29">
            <v>45</v>
          </cell>
          <cell r="DLA29">
            <v>45</v>
          </cell>
          <cell r="DLB29">
            <v>45</v>
          </cell>
          <cell r="DLC29">
            <v>42</v>
          </cell>
          <cell r="DLD29">
            <v>45</v>
          </cell>
          <cell r="DLE29">
            <v>45</v>
          </cell>
          <cell r="DLF29">
            <v>45</v>
          </cell>
          <cell r="DLG29" t="str">
            <v xml:space="preserve"> </v>
          </cell>
          <cell r="DLH29">
            <v>45</v>
          </cell>
          <cell r="DLI29">
            <v>45</v>
          </cell>
          <cell r="DLJ29" t="str">
            <v xml:space="preserve"> </v>
          </cell>
          <cell r="DLK29">
            <v>46</v>
          </cell>
          <cell r="DLL29">
            <v>46</v>
          </cell>
          <cell r="DLM29">
            <v>46</v>
          </cell>
          <cell r="DLN29">
            <v>45</v>
          </cell>
          <cell r="DLO29">
            <v>46</v>
          </cell>
          <cell r="DLP29">
            <v>46</v>
          </cell>
          <cell r="DLQ29">
            <v>47</v>
          </cell>
          <cell r="DLR29">
            <v>47</v>
          </cell>
          <cell r="DLS29">
            <v>47</v>
          </cell>
          <cell r="DLT29">
            <v>47</v>
          </cell>
          <cell r="DLU29">
            <v>47</v>
          </cell>
          <cell r="DLV29">
            <v>47</v>
          </cell>
          <cell r="DLW29">
            <v>47</v>
          </cell>
          <cell r="DLX29" t="str">
            <v xml:space="preserve"> </v>
          </cell>
          <cell r="DLY29">
            <v>48</v>
          </cell>
          <cell r="DLZ29">
            <v>48</v>
          </cell>
          <cell r="DMA29">
            <v>48</v>
          </cell>
          <cell r="DMB29">
            <v>49</v>
          </cell>
          <cell r="DMC29">
            <v>48</v>
          </cell>
          <cell r="DMD29">
            <v>48</v>
          </cell>
          <cell r="DME29">
            <v>50</v>
          </cell>
          <cell r="DMF29">
            <v>48</v>
          </cell>
          <cell r="DMG29">
            <v>48</v>
          </cell>
          <cell r="DMH29">
            <v>48</v>
          </cell>
          <cell r="DMI29">
            <v>48</v>
          </cell>
          <cell r="DMJ29">
            <v>49</v>
          </cell>
          <cell r="DMK29">
            <v>48</v>
          </cell>
          <cell r="DML29">
            <v>48</v>
          </cell>
          <cell r="DMM29">
            <v>48</v>
          </cell>
          <cell r="DMN29">
            <v>48</v>
          </cell>
          <cell r="DMO29">
            <v>49</v>
          </cell>
          <cell r="DMP29">
            <v>50</v>
          </cell>
          <cell r="DMQ29">
            <v>49</v>
          </cell>
          <cell r="DMR29">
            <v>50</v>
          </cell>
          <cell r="DMS29">
            <v>49</v>
          </cell>
          <cell r="DMT29">
            <v>49</v>
          </cell>
          <cell r="DMU29">
            <v>49</v>
          </cell>
          <cell r="DMV29">
            <v>48</v>
          </cell>
          <cell r="DMW29">
            <v>48</v>
          </cell>
          <cell r="DMX29">
            <v>48</v>
          </cell>
          <cell r="DMY29" t="str">
            <v xml:space="preserve"> </v>
          </cell>
          <cell r="DMZ29">
            <v>49</v>
          </cell>
          <cell r="DNA29">
            <v>48</v>
          </cell>
          <cell r="DNB29">
            <v>48</v>
          </cell>
          <cell r="DNC29">
            <v>48</v>
          </cell>
          <cell r="DND29" t="str">
            <v xml:space="preserve"> </v>
          </cell>
          <cell r="DNE29" t="str">
            <v xml:space="preserve"> </v>
          </cell>
          <cell r="DNF29">
            <v>48</v>
          </cell>
          <cell r="DNG29">
            <v>49</v>
          </cell>
          <cell r="DNH29" t="str">
            <v xml:space="preserve"> </v>
          </cell>
          <cell r="DNI29">
            <v>48</v>
          </cell>
          <cell r="DNJ29">
            <v>49</v>
          </cell>
          <cell r="DNK29">
            <v>49</v>
          </cell>
          <cell r="DNL29" t="str">
            <v xml:space="preserve"> </v>
          </cell>
          <cell r="DNM29">
            <v>48</v>
          </cell>
          <cell r="DNN29">
            <v>48</v>
          </cell>
          <cell r="DNO29">
            <v>47</v>
          </cell>
          <cell r="DNP29" t="str">
            <v xml:space="preserve"> </v>
          </cell>
          <cell r="DNQ29">
            <v>48</v>
          </cell>
          <cell r="DNR29" t="str">
            <v xml:space="preserve"> </v>
          </cell>
          <cell r="DNS29" t="str">
            <v xml:space="preserve"> </v>
          </cell>
          <cell r="DNT29">
            <v>47</v>
          </cell>
          <cell r="DNU29">
            <v>47</v>
          </cell>
          <cell r="DNV29">
            <v>47</v>
          </cell>
          <cell r="DNW29" t="str">
            <v xml:space="preserve"> </v>
          </cell>
          <cell r="DNX29" t="str">
            <v xml:space="preserve"> </v>
          </cell>
          <cell r="DNY29">
            <v>46</v>
          </cell>
          <cell r="DNZ29">
            <v>46</v>
          </cell>
          <cell r="DOA29" t="str">
            <v xml:space="preserve"> </v>
          </cell>
          <cell r="DOB29">
            <v>46</v>
          </cell>
          <cell r="DOC29">
            <v>45</v>
          </cell>
          <cell r="DOD29">
            <v>45</v>
          </cell>
          <cell r="DOE29">
            <v>45</v>
          </cell>
          <cell r="DOF29">
            <v>45</v>
          </cell>
          <cell r="DOG29">
            <v>46</v>
          </cell>
          <cell r="DOH29">
            <v>47</v>
          </cell>
          <cell r="DOI29">
            <v>46</v>
          </cell>
          <cell r="DOJ29">
            <v>45</v>
          </cell>
          <cell r="DOK29">
            <v>45</v>
          </cell>
          <cell r="DOL29">
            <v>46</v>
          </cell>
          <cell r="DOM29">
            <v>45</v>
          </cell>
          <cell r="DON29">
            <v>46</v>
          </cell>
          <cell r="DOO29">
            <v>45</v>
          </cell>
          <cell r="DOP29">
            <v>45</v>
          </cell>
          <cell r="DOQ29">
            <v>45</v>
          </cell>
          <cell r="DOR29">
            <v>46</v>
          </cell>
          <cell r="DOS29">
            <v>46</v>
          </cell>
          <cell r="DOT29">
            <v>46</v>
          </cell>
          <cell r="DOU29">
            <v>46</v>
          </cell>
          <cell r="DOV29">
            <v>46</v>
          </cell>
          <cell r="DOW29">
            <v>46</v>
          </cell>
          <cell r="DOX29">
            <v>46</v>
          </cell>
          <cell r="DOY29">
            <v>46</v>
          </cell>
          <cell r="DOZ29">
            <v>46</v>
          </cell>
          <cell r="DPA29">
            <v>46</v>
          </cell>
          <cell r="DPB29">
            <v>47</v>
          </cell>
          <cell r="DPC29">
            <v>47</v>
          </cell>
          <cell r="DPD29">
            <v>47</v>
          </cell>
          <cell r="DPE29">
            <v>45</v>
          </cell>
          <cell r="DPF29">
            <v>45</v>
          </cell>
          <cell r="DPG29">
            <v>46</v>
          </cell>
          <cell r="DPH29">
            <v>45</v>
          </cell>
          <cell r="DPI29">
            <v>46</v>
          </cell>
          <cell r="DPJ29">
            <v>47</v>
          </cell>
          <cell r="DPK29">
            <v>46</v>
          </cell>
          <cell r="DPL29">
            <v>47</v>
          </cell>
          <cell r="DPM29">
            <v>46</v>
          </cell>
          <cell r="DPN29">
            <v>45</v>
          </cell>
          <cell r="DPO29">
            <v>45</v>
          </cell>
          <cell r="DPP29">
            <v>45</v>
          </cell>
          <cell r="DPQ29">
            <v>45</v>
          </cell>
          <cell r="DPR29">
            <v>44</v>
          </cell>
          <cell r="DPS29">
            <v>44</v>
          </cell>
          <cell r="DPT29">
            <v>43</v>
          </cell>
          <cell r="DPU29">
            <v>43</v>
          </cell>
          <cell r="DPV29">
            <v>44</v>
          </cell>
          <cell r="DPW29">
            <v>44</v>
          </cell>
          <cell r="DPX29">
            <v>43</v>
          </cell>
          <cell r="DPY29">
            <v>44</v>
          </cell>
          <cell r="DPZ29">
            <v>43</v>
          </cell>
          <cell r="DQA29" t="str">
            <v xml:space="preserve"> </v>
          </cell>
          <cell r="DQB29">
            <v>44</v>
          </cell>
          <cell r="DQC29">
            <v>44</v>
          </cell>
          <cell r="DQD29">
            <v>43</v>
          </cell>
          <cell r="DQE29">
            <v>44</v>
          </cell>
          <cell r="DQF29">
            <v>43</v>
          </cell>
          <cell r="DQG29">
            <v>43</v>
          </cell>
          <cell r="DQH29">
            <v>43</v>
          </cell>
          <cell r="DQI29">
            <v>43</v>
          </cell>
          <cell r="DQJ29">
            <v>42</v>
          </cell>
          <cell r="DQK29">
            <v>42</v>
          </cell>
          <cell r="DQL29">
            <v>40</v>
          </cell>
          <cell r="DQM29">
            <v>42</v>
          </cell>
          <cell r="DQN29">
            <v>43</v>
          </cell>
          <cell r="DQO29">
            <v>43</v>
          </cell>
          <cell r="DQP29">
            <v>42</v>
          </cell>
          <cell r="DQQ29">
            <v>43</v>
          </cell>
          <cell r="DQR29">
            <v>43</v>
          </cell>
          <cell r="DQS29">
            <v>43</v>
          </cell>
          <cell r="DQT29" t="str">
            <v xml:space="preserve"> </v>
          </cell>
          <cell r="DQU29">
            <v>42</v>
          </cell>
          <cell r="DQV29">
            <v>42</v>
          </cell>
          <cell r="DQW29">
            <v>42</v>
          </cell>
          <cell r="DQX29">
            <v>42</v>
          </cell>
          <cell r="DQY29">
            <v>42</v>
          </cell>
          <cell r="DQZ29">
            <v>44</v>
          </cell>
          <cell r="DRA29">
            <v>45</v>
          </cell>
          <cell r="DRB29">
            <v>46</v>
          </cell>
          <cell r="DRC29">
            <v>45</v>
          </cell>
          <cell r="DRD29">
            <v>46</v>
          </cell>
          <cell r="DRE29">
            <v>45</v>
          </cell>
          <cell r="DRF29">
            <v>45</v>
          </cell>
          <cell r="DRG29">
            <v>45</v>
          </cell>
          <cell r="DRH29">
            <v>46</v>
          </cell>
          <cell r="DRI29">
            <v>46</v>
          </cell>
          <cell r="DRJ29">
            <v>46</v>
          </cell>
          <cell r="DRK29">
            <v>46</v>
          </cell>
          <cell r="DRL29">
            <v>46</v>
          </cell>
          <cell r="DRM29">
            <v>49</v>
          </cell>
          <cell r="DRN29">
            <v>48</v>
          </cell>
          <cell r="DRO29">
            <v>47</v>
          </cell>
          <cell r="DRP29">
            <v>45</v>
          </cell>
          <cell r="DRQ29">
            <v>48</v>
          </cell>
          <cell r="DRR29">
            <v>48</v>
          </cell>
          <cell r="DRS29">
            <v>47</v>
          </cell>
          <cell r="DRT29">
            <v>48</v>
          </cell>
          <cell r="DRU29">
            <v>47</v>
          </cell>
          <cell r="DRV29">
            <v>47</v>
          </cell>
          <cell r="DRW29">
            <v>46</v>
          </cell>
          <cell r="DRX29">
            <v>46</v>
          </cell>
          <cell r="DRY29">
            <v>47</v>
          </cell>
          <cell r="DRZ29">
            <v>45</v>
          </cell>
          <cell r="DSA29">
            <v>45</v>
          </cell>
          <cell r="DSB29">
            <v>44</v>
          </cell>
          <cell r="DSC29">
            <v>44</v>
          </cell>
          <cell r="DSD29">
            <v>43</v>
          </cell>
          <cell r="DSE29">
            <v>43</v>
          </cell>
          <cell r="DSF29">
            <v>43</v>
          </cell>
          <cell r="DSG29">
            <v>43</v>
          </cell>
          <cell r="DSH29">
            <v>44</v>
          </cell>
          <cell r="DSI29">
            <v>45</v>
          </cell>
          <cell r="DSJ29">
            <v>48</v>
          </cell>
          <cell r="DSK29">
            <v>45</v>
          </cell>
          <cell r="DSL29">
            <v>45</v>
          </cell>
          <cell r="DSM29">
            <v>45</v>
          </cell>
          <cell r="DSN29">
            <v>45</v>
          </cell>
          <cell r="DSO29">
            <v>45</v>
          </cell>
          <cell r="DSP29">
            <v>45</v>
          </cell>
          <cell r="DSQ29">
            <v>45</v>
          </cell>
          <cell r="DSR29">
            <v>43</v>
          </cell>
          <cell r="DSS29">
            <v>42</v>
          </cell>
          <cell r="DST29">
            <v>43</v>
          </cell>
          <cell r="DSU29">
            <v>43</v>
          </cell>
          <cell r="DSV29">
            <v>42</v>
          </cell>
          <cell r="DSW29">
            <v>42</v>
          </cell>
          <cell r="DSX29">
            <v>42</v>
          </cell>
          <cell r="DSY29">
            <v>42</v>
          </cell>
          <cell r="DSZ29">
            <v>42</v>
          </cell>
          <cell r="DTA29">
            <v>42</v>
          </cell>
          <cell r="DTB29">
            <v>41</v>
          </cell>
          <cell r="DTC29">
            <v>43</v>
          </cell>
          <cell r="DTD29">
            <v>43</v>
          </cell>
          <cell r="DTE29">
            <v>44</v>
          </cell>
          <cell r="DTF29">
            <v>43</v>
          </cell>
          <cell r="DTG29">
            <v>43</v>
          </cell>
          <cell r="DTH29">
            <v>42</v>
          </cell>
          <cell r="DTI29">
            <v>42</v>
          </cell>
          <cell r="DTJ29">
            <v>42</v>
          </cell>
          <cell r="DTK29">
            <v>42</v>
          </cell>
          <cell r="DTL29">
            <v>42</v>
          </cell>
          <cell r="DTM29">
            <v>42</v>
          </cell>
          <cell r="DTN29">
            <v>42</v>
          </cell>
          <cell r="DTO29">
            <v>42</v>
          </cell>
          <cell r="DTP29">
            <v>42</v>
          </cell>
          <cell r="DTQ29">
            <v>42</v>
          </cell>
          <cell r="DTR29">
            <v>42</v>
          </cell>
          <cell r="DTS29">
            <v>42</v>
          </cell>
          <cell r="DTT29">
            <v>41</v>
          </cell>
          <cell r="DTU29">
            <v>41</v>
          </cell>
          <cell r="DTV29">
            <v>41</v>
          </cell>
          <cell r="DTW29">
            <v>40</v>
          </cell>
          <cell r="DTX29">
            <v>41</v>
          </cell>
          <cell r="DTY29">
            <v>40</v>
          </cell>
          <cell r="DTZ29">
            <v>40</v>
          </cell>
          <cell r="DUA29">
            <v>40</v>
          </cell>
          <cell r="DUB29">
            <v>40</v>
          </cell>
          <cell r="DUC29">
            <v>39</v>
          </cell>
          <cell r="DUD29">
            <v>39</v>
          </cell>
          <cell r="DUE29">
            <v>39</v>
          </cell>
          <cell r="DUF29">
            <v>39</v>
          </cell>
          <cell r="DUG29">
            <v>39</v>
          </cell>
          <cell r="DUH29">
            <v>39</v>
          </cell>
          <cell r="DUI29">
            <v>39</v>
          </cell>
          <cell r="DUJ29">
            <v>39</v>
          </cell>
          <cell r="DUK29">
            <v>39</v>
          </cell>
          <cell r="DUL29">
            <v>38</v>
          </cell>
          <cell r="DUM29">
            <v>38</v>
          </cell>
          <cell r="DUN29">
            <v>38</v>
          </cell>
          <cell r="DUO29">
            <v>38</v>
          </cell>
          <cell r="DUP29">
            <v>38</v>
          </cell>
          <cell r="DUQ29">
            <v>38</v>
          </cell>
          <cell r="DUR29">
            <v>38</v>
          </cell>
          <cell r="DUS29">
            <v>38</v>
          </cell>
          <cell r="DUT29">
            <v>38</v>
          </cell>
          <cell r="DUU29">
            <v>38</v>
          </cell>
          <cell r="DUV29">
            <v>38</v>
          </cell>
          <cell r="DUW29">
            <v>38</v>
          </cell>
          <cell r="DUX29">
            <v>37</v>
          </cell>
          <cell r="DUY29">
            <v>37</v>
          </cell>
          <cell r="DUZ29">
            <v>38</v>
          </cell>
          <cell r="DVA29">
            <v>38</v>
          </cell>
          <cell r="DVB29">
            <v>38</v>
          </cell>
          <cell r="DVC29">
            <v>38</v>
          </cell>
          <cell r="DVD29">
            <v>38</v>
          </cell>
          <cell r="DVE29">
            <v>38</v>
          </cell>
          <cell r="DVF29">
            <v>38</v>
          </cell>
          <cell r="DVG29">
            <v>38</v>
          </cell>
          <cell r="DVH29">
            <v>37</v>
          </cell>
          <cell r="DVI29">
            <v>38</v>
          </cell>
          <cell r="DVJ29">
            <v>37</v>
          </cell>
          <cell r="DVK29">
            <v>37</v>
          </cell>
          <cell r="DVL29">
            <v>37</v>
          </cell>
          <cell r="DVM29">
            <v>37</v>
          </cell>
          <cell r="DVN29">
            <v>37</v>
          </cell>
          <cell r="DVO29">
            <v>37</v>
          </cell>
          <cell r="DVP29">
            <v>36</v>
          </cell>
          <cell r="DVQ29">
            <v>37</v>
          </cell>
          <cell r="DVR29">
            <v>37</v>
          </cell>
          <cell r="DVS29">
            <v>38</v>
          </cell>
          <cell r="DVT29">
            <v>37</v>
          </cell>
          <cell r="DVU29">
            <v>37</v>
          </cell>
          <cell r="DVV29">
            <v>38</v>
          </cell>
          <cell r="DVW29">
            <v>37</v>
          </cell>
          <cell r="DVX29">
            <v>37</v>
          </cell>
          <cell r="DVY29">
            <v>37</v>
          </cell>
          <cell r="DVZ29">
            <v>37</v>
          </cell>
          <cell r="DWA29">
            <v>37</v>
          </cell>
          <cell r="DWB29">
            <v>37</v>
          </cell>
          <cell r="DWC29">
            <v>37</v>
          </cell>
          <cell r="DWD29">
            <v>37</v>
          </cell>
          <cell r="DWE29">
            <v>37</v>
          </cell>
          <cell r="DWF29">
            <v>36</v>
          </cell>
          <cell r="DWG29">
            <v>36</v>
          </cell>
          <cell r="DWH29">
            <v>36</v>
          </cell>
          <cell r="DWI29">
            <v>36</v>
          </cell>
          <cell r="DWJ29">
            <v>36</v>
          </cell>
          <cell r="DWK29">
            <v>36</v>
          </cell>
          <cell r="DWL29">
            <v>36</v>
          </cell>
          <cell r="DWM29">
            <v>36</v>
          </cell>
          <cell r="DWN29">
            <v>37</v>
          </cell>
          <cell r="DWO29">
            <v>38</v>
          </cell>
          <cell r="DWP29">
            <v>36</v>
          </cell>
          <cell r="DWQ29">
            <v>37</v>
          </cell>
          <cell r="DWR29">
            <v>37</v>
          </cell>
          <cell r="DWS29">
            <v>37</v>
          </cell>
          <cell r="DWT29">
            <v>37</v>
          </cell>
          <cell r="DWU29">
            <v>37</v>
          </cell>
          <cell r="DWV29">
            <v>37</v>
          </cell>
          <cell r="DWW29">
            <v>36</v>
          </cell>
          <cell r="DWX29">
            <v>37</v>
          </cell>
          <cell r="DWY29">
            <v>37</v>
          </cell>
          <cell r="DWZ29">
            <v>37</v>
          </cell>
          <cell r="DXA29">
            <v>38</v>
          </cell>
          <cell r="DXB29">
            <v>38</v>
          </cell>
          <cell r="DXC29">
            <v>38</v>
          </cell>
          <cell r="DXD29">
            <v>40</v>
          </cell>
          <cell r="DXE29">
            <v>40</v>
          </cell>
          <cell r="DXF29">
            <v>40</v>
          </cell>
          <cell r="DXG29">
            <v>40</v>
          </cell>
          <cell r="DXH29">
            <v>39</v>
          </cell>
          <cell r="DXI29">
            <v>39</v>
          </cell>
          <cell r="DXJ29">
            <v>40</v>
          </cell>
          <cell r="DXK29">
            <v>43</v>
          </cell>
          <cell r="DXL29">
            <v>43</v>
          </cell>
          <cell r="DXM29">
            <v>44</v>
          </cell>
          <cell r="DXN29">
            <v>43</v>
          </cell>
          <cell r="DXO29">
            <v>45</v>
          </cell>
          <cell r="DXP29" t="str">
            <v xml:space="preserve"> </v>
          </cell>
          <cell r="DXQ29">
            <v>45</v>
          </cell>
          <cell r="DXR29">
            <v>43</v>
          </cell>
          <cell r="DXS29">
            <v>43</v>
          </cell>
          <cell r="DXT29">
            <v>44</v>
          </cell>
          <cell r="DXU29">
            <v>44</v>
          </cell>
          <cell r="DXV29">
            <v>44</v>
          </cell>
          <cell r="DXW29">
            <v>44</v>
          </cell>
          <cell r="DXX29">
            <v>44</v>
          </cell>
          <cell r="DXY29">
            <v>44</v>
          </cell>
          <cell r="DXZ29">
            <v>44</v>
          </cell>
          <cell r="DYA29">
            <v>44</v>
          </cell>
          <cell r="DYB29">
            <v>44</v>
          </cell>
          <cell r="DYC29">
            <v>44</v>
          </cell>
          <cell r="DYD29">
            <v>44</v>
          </cell>
          <cell r="DYE29">
            <v>44</v>
          </cell>
          <cell r="DYF29">
            <v>44</v>
          </cell>
          <cell r="DYG29">
            <v>44</v>
          </cell>
          <cell r="DYH29">
            <v>44</v>
          </cell>
          <cell r="DYI29">
            <v>44</v>
          </cell>
          <cell r="DYJ29">
            <v>44</v>
          </cell>
          <cell r="DYK29">
            <v>42</v>
          </cell>
          <cell r="DYL29">
            <v>42</v>
          </cell>
          <cell r="DYM29">
            <v>42</v>
          </cell>
          <cell r="DYN29">
            <v>40</v>
          </cell>
          <cell r="DYO29">
            <v>40</v>
          </cell>
          <cell r="DYP29">
            <v>40</v>
          </cell>
          <cell r="DYQ29">
            <v>40</v>
          </cell>
          <cell r="DYR29">
            <v>38</v>
          </cell>
          <cell r="DYS29">
            <v>38</v>
          </cell>
          <cell r="DYT29">
            <v>38</v>
          </cell>
          <cell r="DYU29">
            <v>38</v>
          </cell>
          <cell r="DYV29">
            <v>38</v>
          </cell>
          <cell r="DYW29">
            <v>38</v>
          </cell>
          <cell r="DYX29">
            <v>38</v>
          </cell>
          <cell r="DYY29">
            <v>38</v>
          </cell>
          <cell r="DYZ29">
            <v>38</v>
          </cell>
          <cell r="DZA29">
            <v>38</v>
          </cell>
          <cell r="DZB29">
            <v>38</v>
          </cell>
          <cell r="DZC29">
            <v>38</v>
          </cell>
          <cell r="DZD29">
            <v>38</v>
          </cell>
          <cell r="DZE29">
            <v>40</v>
          </cell>
          <cell r="DZF29">
            <v>40</v>
          </cell>
          <cell r="DZG29">
            <v>40</v>
          </cell>
          <cell r="DZH29">
            <v>40</v>
          </cell>
          <cell r="DZI29">
            <v>40</v>
          </cell>
          <cell r="DZJ29">
            <v>41</v>
          </cell>
          <cell r="DZK29">
            <v>40</v>
          </cell>
          <cell r="DZL29">
            <v>40</v>
          </cell>
          <cell r="DZM29">
            <v>40</v>
          </cell>
          <cell r="DZN29">
            <v>40</v>
          </cell>
          <cell r="DZO29">
            <v>42</v>
          </cell>
          <cell r="DZP29">
            <v>42</v>
          </cell>
          <cell r="DZQ29">
            <v>40</v>
          </cell>
          <cell r="DZR29">
            <v>40</v>
          </cell>
          <cell r="DZS29">
            <v>40</v>
          </cell>
          <cell r="DZT29">
            <v>41</v>
          </cell>
          <cell r="DZU29">
            <v>40</v>
          </cell>
          <cell r="DZV29">
            <v>40</v>
          </cell>
          <cell r="DZW29">
            <v>39</v>
          </cell>
          <cell r="DZX29">
            <v>39</v>
          </cell>
          <cell r="DZY29">
            <v>40</v>
          </cell>
          <cell r="DZZ29">
            <v>39</v>
          </cell>
          <cell r="EAA29">
            <v>40</v>
          </cell>
          <cell r="EAB29">
            <v>40</v>
          </cell>
          <cell r="EAC29">
            <v>39</v>
          </cell>
          <cell r="EAD29">
            <v>39</v>
          </cell>
          <cell r="EAE29">
            <v>39</v>
          </cell>
          <cell r="EAF29">
            <v>39</v>
          </cell>
          <cell r="EAG29">
            <v>39</v>
          </cell>
          <cell r="EAH29">
            <v>39</v>
          </cell>
          <cell r="EAI29">
            <v>39</v>
          </cell>
          <cell r="EAJ29">
            <v>39</v>
          </cell>
          <cell r="EAK29">
            <v>39</v>
          </cell>
          <cell r="EAL29">
            <v>39</v>
          </cell>
          <cell r="EAM29">
            <v>39</v>
          </cell>
          <cell r="EAN29">
            <v>39</v>
          </cell>
          <cell r="EAO29">
            <v>38</v>
          </cell>
          <cell r="EAP29">
            <v>38</v>
          </cell>
          <cell r="EAQ29">
            <v>40</v>
          </cell>
          <cell r="EAR29">
            <v>39</v>
          </cell>
          <cell r="EAS29">
            <v>37</v>
          </cell>
          <cell r="EAT29">
            <v>37</v>
          </cell>
          <cell r="EAU29">
            <v>36</v>
          </cell>
          <cell r="EAV29">
            <v>36</v>
          </cell>
          <cell r="EAW29">
            <v>36</v>
          </cell>
          <cell r="EAX29">
            <v>37</v>
          </cell>
          <cell r="EAY29">
            <v>37</v>
          </cell>
          <cell r="EAZ29">
            <v>37</v>
          </cell>
          <cell r="EBA29">
            <v>37</v>
          </cell>
          <cell r="EBB29">
            <v>37</v>
          </cell>
          <cell r="EBC29">
            <v>37</v>
          </cell>
          <cell r="EBD29">
            <v>37</v>
          </cell>
          <cell r="EBE29">
            <v>37</v>
          </cell>
          <cell r="EBF29">
            <v>37</v>
          </cell>
          <cell r="EBG29">
            <v>37</v>
          </cell>
          <cell r="EBH29">
            <v>37</v>
          </cell>
          <cell r="EBI29">
            <v>38</v>
          </cell>
          <cell r="EBJ29">
            <v>37</v>
          </cell>
          <cell r="EBK29">
            <v>0</v>
          </cell>
          <cell r="EBL29">
            <v>0</v>
          </cell>
          <cell r="EBM29">
            <v>37</v>
          </cell>
          <cell r="EBN29">
            <v>37</v>
          </cell>
          <cell r="EBO29">
            <v>37</v>
          </cell>
          <cell r="EBP29">
            <v>37</v>
          </cell>
          <cell r="EBQ29">
            <v>37</v>
          </cell>
          <cell r="EBR29">
            <v>37</v>
          </cell>
          <cell r="EBS29">
            <v>37</v>
          </cell>
          <cell r="EBT29">
            <v>36</v>
          </cell>
          <cell r="EBU29">
            <v>36</v>
          </cell>
          <cell r="EBV29">
            <v>36</v>
          </cell>
          <cell r="EBW29">
            <v>36</v>
          </cell>
          <cell r="EBX29">
            <v>36</v>
          </cell>
          <cell r="EBY29">
            <v>36</v>
          </cell>
          <cell r="EBZ29">
            <v>36</v>
          </cell>
          <cell r="ECA29">
            <v>36</v>
          </cell>
          <cell r="ECB29">
            <v>36</v>
          </cell>
          <cell r="ECC29">
            <v>36</v>
          </cell>
          <cell r="ECD29">
            <v>36</v>
          </cell>
          <cell r="ECE29">
            <v>36</v>
          </cell>
          <cell r="ECF29">
            <v>36</v>
          </cell>
          <cell r="ECG29">
            <v>36</v>
          </cell>
          <cell r="ECH29">
            <v>36</v>
          </cell>
          <cell r="ECI29">
            <v>36</v>
          </cell>
          <cell r="ECJ29">
            <v>36</v>
          </cell>
          <cell r="ECK29">
            <v>35</v>
          </cell>
          <cell r="ECL29">
            <v>36</v>
          </cell>
          <cell r="ECM29">
            <v>36</v>
          </cell>
          <cell r="ECN29">
            <v>36</v>
          </cell>
          <cell r="ECO29">
            <v>35</v>
          </cell>
          <cell r="ECP29">
            <v>35</v>
          </cell>
          <cell r="ECQ29">
            <v>33</v>
          </cell>
          <cell r="ECR29">
            <v>33</v>
          </cell>
          <cell r="ECS29">
            <v>33</v>
          </cell>
          <cell r="ECT29">
            <v>35</v>
          </cell>
          <cell r="ECU29">
            <v>35</v>
          </cell>
          <cell r="ECV29">
            <v>35</v>
          </cell>
          <cell r="ECW29">
            <v>35</v>
          </cell>
          <cell r="ECX29">
            <v>35</v>
          </cell>
          <cell r="ECY29">
            <v>36</v>
          </cell>
          <cell r="ECZ29">
            <v>36</v>
          </cell>
          <cell r="EDA29">
            <v>36</v>
          </cell>
          <cell r="EDB29">
            <v>35</v>
          </cell>
          <cell r="EDC29">
            <v>36</v>
          </cell>
          <cell r="EDD29">
            <v>36</v>
          </cell>
          <cell r="EDE29">
            <v>36</v>
          </cell>
          <cell r="EDF29">
            <v>36</v>
          </cell>
          <cell r="EDG29">
            <v>36</v>
          </cell>
          <cell r="EDH29">
            <v>36</v>
          </cell>
          <cell r="EDI29">
            <v>36</v>
          </cell>
          <cell r="EDJ29">
            <v>35</v>
          </cell>
          <cell r="EDK29">
            <v>36</v>
          </cell>
          <cell r="EDL29">
            <v>36</v>
          </cell>
          <cell r="EDM29">
            <v>35</v>
          </cell>
          <cell r="EDN29">
            <v>35</v>
          </cell>
          <cell r="EDO29">
            <v>36</v>
          </cell>
          <cell r="EDP29">
            <v>35</v>
          </cell>
          <cell r="EDQ29">
            <v>36</v>
          </cell>
          <cell r="EDR29">
            <v>36</v>
          </cell>
          <cell r="EDS29">
            <v>36</v>
          </cell>
          <cell r="EDT29">
            <v>36</v>
          </cell>
          <cell r="EDU29">
            <v>35</v>
          </cell>
          <cell r="EDV29">
            <v>33</v>
          </cell>
          <cell r="EDW29">
            <v>33</v>
          </cell>
          <cell r="EDX29">
            <v>35</v>
          </cell>
          <cell r="EDY29">
            <v>35</v>
          </cell>
          <cell r="EDZ29">
            <v>34</v>
          </cell>
          <cell r="EEA29">
            <v>35</v>
          </cell>
          <cell r="EEB29">
            <v>35</v>
          </cell>
          <cell r="EEC29">
            <v>35</v>
          </cell>
          <cell r="EED29">
            <v>35</v>
          </cell>
          <cell r="EEE29">
            <v>35</v>
          </cell>
          <cell r="EEF29">
            <v>35</v>
          </cell>
          <cell r="EEG29">
            <v>33</v>
          </cell>
          <cell r="EEH29">
            <v>35</v>
          </cell>
          <cell r="EEI29">
            <v>33</v>
          </cell>
          <cell r="EEJ29">
            <v>33</v>
          </cell>
          <cell r="EEK29">
            <v>33</v>
          </cell>
          <cell r="EEL29">
            <v>35</v>
          </cell>
          <cell r="EEM29">
            <v>35</v>
          </cell>
          <cell r="EEN29">
            <v>35</v>
          </cell>
          <cell r="EEO29">
            <v>35</v>
          </cell>
          <cell r="EEP29">
            <v>35</v>
          </cell>
          <cell r="EEQ29">
            <v>35</v>
          </cell>
          <cell r="EER29">
            <v>33</v>
          </cell>
          <cell r="EES29">
            <v>33</v>
          </cell>
          <cell r="EET29">
            <v>35</v>
          </cell>
          <cell r="EEU29">
            <v>35</v>
          </cell>
          <cell r="EEV29">
            <v>33</v>
          </cell>
          <cell r="EEW29">
            <v>33</v>
          </cell>
          <cell r="EEX29">
            <v>33</v>
          </cell>
          <cell r="EEY29">
            <v>33</v>
          </cell>
          <cell r="EEZ29">
            <v>34</v>
          </cell>
          <cell r="EFA29">
            <v>35</v>
          </cell>
          <cell r="EFB29">
            <v>35</v>
          </cell>
          <cell r="EFC29">
            <v>35</v>
          </cell>
          <cell r="EFD29">
            <v>35</v>
          </cell>
          <cell r="EFE29">
            <v>35</v>
          </cell>
          <cell r="EFF29">
            <v>35</v>
          </cell>
          <cell r="EFG29">
            <v>35</v>
          </cell>
          <cell r="EFH29">
            <v>35</v>
          </cell>
          <cell r="EFI29">
            <v>35</v>
          </cell>
          <cell r="EFJ29">
            <v>35</v>
          </cell>
          <cell r="EFK29">
            <v>35</v>
          </cell>
          <cell r="EFL29">
            <v>36</v>
          </cell>
          <cell r="EFM29">
            <v>35</v>
          </cell>
          <cell r="EFN29">
            <v>36</v>
          </cell>
          <cell r="EFO29">
            <v>36</v>
          </cell>
          <cell r="EFP29">
            <v>36</v>
          </cell>
          <cell r="EFQ29">
            <v>36</v>
          </cell>
          <cell r="EFR29">
            <v>36</v>
          </cell>
          <cell r="EFS29">
            <v>37</v>
          </cell>
          <cell r="EFT29">
            <v>39</v>
          </cell>
          <cell r="EFU29">
            <v>41</v>
          </cell>
          <cell r="EFV29">
            <v>42</v>
          </cell>
          <cell r="EFW29">
            <v>42</v>
          </cell>
          <cell r="EFX29">
            <v>45</v>
          </cell>
          <cell r="EFY29">
            <v>48</v>
          </cell>
          <cell r="EFZ29">
            <v>51</v>
          </cell>
          <cell r="EGA29">
            <v>54</v>
          </cell>
          <cell r="EGB29">
            <v>54</v>
          </cell>
          <cell r="EGC29">
            <v>58</v>
          </cell>
          <cell r="EGD29">
            <v>60</v>
          </cell>
          <cell r="EGE29">
            <v>60</v>
          </cell>
          <cell r="EGF29">
            <v>60</v>
          </cell>
          <cell r="EGG29">
            <v>58</v>
          </cell>
          <cell r="EGH29">
            <v>58</v>
          </cell>
          <cell r="EGI29">
            <v>54</v>
          </cell>
          <cell r="EGJ29">
            <v>54</v>
          </cell>
          <cell r="EGK29">
            <v>54</v>
          </cell>
          <cell r="EGL29">
            <v>54</v>
          </cell>
          <cell r="EGM29">
            <v>54</v>
          </cell>
          <cell r="EGN29">
            <v>54</v>
          </cell>
          <cell r="EGO29">
            <v>54</v>
          </cell>
          <cell r="EGP29">
            <v>50</v>
          </cell>
          <cell r="EGQ29">
            <v>53</v>
          </cell>
          <cell r="EGR29">
            <v>53</v>
          </cell>
          <cell r="EGS29">
            <v>53</v>
          </cell>
          <cell r="EGT29">
            <v>50</v>
          </cell>
          <cell r="EGU29">
            <v>50</v>
          </cell>
          <cell r="EGV29">
            <v>50</v>
          </cell>
          <cell r="EGW29">
            <v>50</v>
          </cell>
          <cell r="EGX29">
            <v>50</v>
          </cell>
          <cell r="EGY29">
            <v>50</v>
          </cell>
          <cell r="EGZ29">
            <v>53</v>
          </cell>
          <cell r="EHA29">
            <v>53</v>
          </cell>
          <cell r="EHB29">
            <v>53</v>
          </cell>
          <cell r="EHC29">
            <v>52</v>
          </cell>
          <cell r="EHD29">
            <v>52</v>
          </cell>
          <cell r="EHE29">
            <v>52</v>
          </cell>
          <cell r="EHF29">
            <v>52</v>
          </cell>
          <cell r="EHG29">
            <v>50</v>
          </cell>
          <cell r="EHH29">
            <v>52</v>
          </cell>
          <cell r="EHI29">
            <v>52</v>
          </cell>
          <cell r="EHJ29">
            <v>52</v>
          </cell>
          <cell r="EHK29">
            <v>52</v>
          </cell>
          <cell r="EHL29">
            <v>50</v>
          </cell>
          <cell r="EHM29">
            <v>50</v>
          </cell>
          <cell r="EHN29">
            <v>50</v>
          </cell>
          <cell r="EHO29">
            <v>50</v>
          </cell>
          <cell r="EHP29">
            <v>50</v>
          </cell>
          <cell r="EHQ29">
            <v>50</v>
          </cell>
          <cell r="EHR29">
            <v>50</v>
          </cell>
          <cell r="EHS29">
            <v>50</v>
          </cell>
          <cell r="EHT29">
            <v>50</v>
          </cell>
          <cell r="EHU29">
            <v>50</v>
          </cell>
          <cell r="EHV29">
            <v>53</v>
          </cell>
          <cell r="EHW29">
            <v>54</v>
          </cell>
          <cell r="EHX29">
            <v>55</v>
          </cell>
          <cell r="EHY29">
            <v>56</v>
          </cell>
          <cell r="EHZ29">
            <v>56</v>
          </cell>
          <cell r="EIA29">
            <v>56</v>
          </cell>
          <cell r="EIB29">
            <v>60</v>
          </cell>
          <cell r="EIC29">
            <v>60</v>
          </cell>
          <cell r="EID29">
            <v>60</v>
          </cell>
          <cell r="EIE29">
            <v>60</v>
          </cell>
          <cell r="EIF29">
            <v>60</v>
          </cell>
          <cell r="EIG29">
            <v>62</v>
          </cell>
          <cell r="EIH29">
            <v>66</v>
          </cell>
          <cell r="EII29">
            <v>66</v>
          </cell>
          <cell r="EIJ29">
            <v>67</v>
          </cell>
          <cell r="EIK29">
            <v>68</v>
          </cell>
          <cell r="EIL29">
            <v>70</v>
          </cell>
          <cell r="EIM29">
            <v>75</v>
          </cell>
          <cell r="EIN29">
            <v>70</v>
          </cell>
          <cell r="EIO29">
            <v>66</v>
          </cell>
          <cell r="EIP29">
            <v>62</v>
          </cell>
          <cell r="EIQ29">
            <v>65</v>
          </cell>
          <cell r="EIR29">
            <v>66</v>
          </cell>
          <cell r="EIS29">
            <v>65</v>
          </cell>
          <cell r="EIT29">
            <v>62</v>
          </cell>
          <cell r="EIU29">
            <v>60</v>
          </cell>
          <cell r="EIV29">
            <v>56</v>
          </cell>
          <cell r="EIW29">
            <v>60</v>
          </cell>
          <cell r="EIX29">
            <v>60</v>
          </cell>
          <cell r="EIY29">
            <v>60</v>
          </cell>
          <cell r="EIZ29">
            <v>57</v>
          </cell>
          <cell r="EJA29">
            <v>57</v>
          </cell>
          <cell r="EJB29">
            <v>57</v>
          </cell>
          <cell r="EJC29">
            <v>57</v>
          </cell>
          <cell r="EJD29">
            <v>60</v>
          </cell>
          <cell r="EJE29">
            <v>60</v>
          </cell>
          <cell r="EJF29">
            <v>56</v>
          </cell>
          <cell r="EJG29">
            <v>52</v>
          </cell>
          <cell r="EJH29">
            <v>53</v>
          </cell>
          <cell r="EJI29">
            <v>56</v>
          </cell>
          <cell r="EJJ29">
            <v>60</v>
          </cell>
          <cell r="EJK29">
            <v>60</v>
          </cell>
          <cell r="EJL29">
            <v>60</v>
          </cell>
          <cell r="EJM29">
            <v>56</v>
          </cell>
          <cell r="EJN29">
            <v>56</v>
          </cell>
          <cell r="EJO29">
            <v>56</v>
          </cell>
          <cell r="EJP29">
            <v>56</v>
          </cell>
          <cell r="EJQ29">
            <v>56</v>
          </cell>
          <cell r="EJR29">
            <v>56</v>
          </cell>
          <cell r="EJS29">
            <v>56</v>
          </cell>
          <cell r="EJT29">
            <v>56</v>
          </cell>
          <cell r="EJU29">
            <v>55</v>
          </cell>
          <cell r="EJV29">
            <v>56</v>
          </cell>
          <cell r="EJW29">
            <v>56</v>
          </cell>
          <cell r="EJX29">
            <v>56</v>
          </cell>
          <cell r="EJY29">
            <v>56</v>
          </cell>
          <cell r="EJZ29">
            <v>56</v>
          </cell>
          <cell r="EKA29">
            <v>56</v>
          </cell>
          <cell r="EKB29">
            <v>56</v>
          </cell>
          <cell r="EKC29">
            <v>56</v>
          </cell>
          <cell r="EKD29">
            <v>56</v>
          </cell>
          <cell r="EKE29">
            <v>60</v>
          </cell>
          <cell r="EKF29">
            <v>60</v>
          </cell>
          <cell r="EKG29">
            <v>60</v>
          </cell>
          <cell r="EKH29">
            <v>56</v>
          </cell>
          <cell r="EKI29">
            <v>60</v>
          </cell>
          <cell r="EKJ29">
            <v>60</v>
          </cell>
          <cell r="EKK29">
            <v>57</v>
          </cell>
          <cell r="EKL29">
            <v>57</v>
          </cell>
          <cell r="EKM29">
            <v>57</v>
          </cell>
          <cell r="EKN29">
            <v>60</v>
          </cell>
          <cell r="EKO29">
            <v>60</v>
          </cell>
          <cell r="EKP29">
            <v>57</v>
          </cell>
          <cell r="EKQ29">
            <v>57</v>
          </cell>
          <cell r="EKR29">
            <v>56</v>
          </cell>
          <cell r="EKS29">
            <v>56</v>
          </cell>
          <cell r="EKT29">
            <v>56</v>
          </cell>
          <cell r="EKU29">
            <v>56</v>
          </cell>
          <cell r="EKV29">
            <v>56</v>
          </cell>
          <cell r="EKW29">
            <v>55</v>
          </cell>
          <cell r="EKX29">
            <v>55</v>
          </cell>
          <cell r="EKY29">
            <v>55</v>
          </cell>
          <cell r="EKZ29">
            <v>55</v>
          </cell>
          <cell r="ELA29">
            <v>54</v>
          </cell>
          <cell r="ELB29">
            <v>53</v>
          </cell>
          <cell r="ELC29">
            <v>53</v>
          </cell>
          <cell r="ELD29">
            <v>53</v>
          </cell>
          <cell r="ELE29">
            <v>55</v>
          </cell>
          <cell r="ELF29">
            <v>53</v>
          </cell>
          <cell r="ELG29">
            <v>52</v>
          </cell>
          <cell r="ELH29">
            <v>52</v>
          </cell>
          <cell r="ELI29">
            <v>51</v>
          </cell>
          <cell r="ELJ29">
            <v>50</v>
          </cell>
          <cell r="ELK29">
            <v>50</v>
          </cell>
          <cell r="ELL29">
            <v>50</v>
          </cell>
          <cell r="ELM29">
            <v>51</v>
          </cell>
          <cell r="ELN29">
            <v>50</v>
          </cell>
          <cell r="ELO29">
            <v>50</v>
          </cell>
          <cell r="ELP29">
            <v>51</v>
          </cell>
          <cell r="ELQ29">
            <v>52</v>
          </cell>
          <cell r="ELR29">
            <v>52</v>
          </cell>
          <cell r="ELS29">
            <v>53</v>
          </cell>
          <cell r="ELT29">
            <v>53</v>
          </cell>
          <cell r="ELU29">
            <v>54</v>
          </cell>
          <cell r="ELV29">
            <v>54</v>
          </cell>
          <cell r="ELW29">
            <v>52</v>
          </cell>
          <cell r="ELX29">
            <v>54</v>
          </cell>
          <cell r="ELY29">
            <v>57</v>
          </cell>
          <cell r="ELZ29">
            <v>54</v>
          </cell>
          <cell r="EMA29">
            <v>53</v>
          </cell>
          <cell r="EMB29">
            <v>50</v>
          </cell>
          <cell r="EMC29">
            <v>51</v>
          </cell>
          <cell r="EMD29">
            <v>50</v>
          </cell>
          <cell r="EME29">
            <v>51</v>
          </cell>
          <cell r="EMF29">
            <v>51</v>
          </cell>
          <cell r="EMG29">
            <v>52</v>
          </cell>
          <cell r="EMH29">
            <v>50</v>
          </cell>
          <cell r="EMI29">
            <v>50</v>
          </cell>
          <cell r="EMJ29">
            <v>50</v>
          </cell>
          <cell r="EMK29">
            <v>50</v>
          </cell>
          <cell r="EML29">
            <v>51</v>
          </cell>
          <cell r="EMM29">
            <v>51</v>
          </cell>
          <cell r="EMN29">
            <v>52</v>
          </cell>
          <cell r="EMO29">
            <v>53</v>
          </cell>
          <cell r="EMP29">
            <v>53</v>
          </cell>
          <cell r="EMQ29">
            <v>54</v>
          </cell>
          <cell r="EMR29">
            <v>53</v>
          </cell>
          <cell r="EMS29">
            <v>52</v>
          </cell>
          <cell r="EMT29">
            <v>50</v>
          </cell>
          <cell r="EMU29">
            <v>52</v>
          </cell>
          <cell r="EMV29">
            <v>51</v>
          </cell>
          <cell r="EMW29">
            <v>51</v>
          </cell>
          <cell r="EMX29">
            <v>51</v>
          </cell>
          <cell r="EMY29">
            <v>51</v>
          </cell>
          <cell r="EMZ29">
            <v>53</v>
          </cell>
          <cell r="ENA29">
            <v>52</v>
          </cell>
          <cell r="ENB29">
            <v>51</v>
          </cell>
          <cell r="ENC29">
            <v>51</v>
          </cell>
          <cell r="END29">
            <v>51</v>
          </cell>
          <cell r="ENE29">
            <v>52</v>
          </cell>
          <cell r="ENF29">
            <v>51</v>
          </cell>
          <cell r="ENG29">
            <v>51</v>
          </cell>
          <cell r="ENH29">
            <v>52</v>
          </cell>
          <cell r="ENI29">
            <v>52</v>
          </cell>
          <cell r="ENJ29">
            <v>52</v>
          </cell>
          <cell r="ENK29">
            <v>51</v>
          </cell>
          <cell r="ENL29">
            <v>51</v>
          </cell>
          <cell r="ENM29">
            <v>51</v>
          </cell>
          <cell r="ENN29">
            <v>51</v>
          </cell>
          <cell r="ENO29">
            <v>52</v>
          </cell>
          <cell r="ENP29">
            <v>51</v>
          </cell>
          <cell r="ENQ29">
            <v>51</v>
          </cell>
          <cell r="ENR29">
            <v>50</v>
          </cell>
          <cell r="ENS29">
            <v>51</v>
          </cell>
          <cell r="ENT29">
            <v>50</v>
          </cell>
          <cell r="ENU29">
            <v>50</v>
          </cell>
          <cell r="ENV29">
            <v>50</v>
          </cell>
          <cell r="ENW29">
            <v>50</v>
          </cell>
          <cell r="ENX29">
            <v>50</v>
          </cell>
          <cell r="ENY29">
            <v>50</v>
          </cell>
          <cell r="ENZ29">
            <v>50</v>
          </cell>
          <cell r="EOA29">
            <v>50</v>
          </cell>
          <cell r="EOB29">
            <v>51</v>
          </cell>
          <cell r="EOC29">
            <v>51</v>
          </cell>
          <cell r="EOD29">
            <v>51</v>
          </cell>
          <cell r="EOE29">
            <v>50</v>
          </cell>
          <cell r="EOF29">
            <v>50</v>
          </cell>
          <cell r="EOG29">
            <v>51</v>
          </cell>
          <cell r="EOH29">
            <v>51</v>
          </cell>
          <cell r="EOI29">
            <v>51</v>
          </cell>
          <cell r="EOJ29">
            <v>51</v>
          </cell>
          <cell r="EOK29">
            <v>52</v>
          </cell>
          <cell r="EOL29">
            <v>52</v>
          </cell>
          <cell r="EOM29">
            <v>52</v>
          </cell>
          <cell r="EON29">
            <v>52</v>
          </cell>
          <cell r="EOO29">
            <v>51</v>
          </cell>
          <cell r="EOP29">
            <v>52</v>
          </cell>
          <cell r="EOQ29">
            <v>51</v>
          </cell>
          <cell r="EOR29">
            <v>51</v>
          </cell>
          <cell r="EOS29">
            <v>51</v>
          </cell>
          <cell r="EOT29">
            <v>51</v>
          </cell>
          <cell r="EOU29">
            <v>52</v>
          </cell>
          <cell r="EOV29">
            <v>51</v>
          </cell>
          <cell r="EOW29">
            <v>51</v>
          </cell>
          <cell r="EOX29">
            <v>51</v>
          </cell>
          <cell r="EOY29">
            <v>52</v>
          </cell>
          <cell r="EOZ29">
            <v>51</v>
          </cell>
          <cell r="EPA29">
            <v>51</v>
          </cell>
          <cell r="EPB29">
            <v>50</v>
          </cell>
          <cell r="EPC29">
            <v>51</v>
          </cell>
          <cell r="EPD29">
            <v>52</v>
          </cell>
          <cell r="EPE29">
            <v>52</v>
          </cell>
          <cell r="EPF29">
            <v>52</v>
          </cell>
          <cell r="EPG29">
            <v>51</v>
          </cell>
          <cell r="EPH29">
            <v>51</v>
          </cell>
          <cell r="EPI29">
            <v>52</v>
          </cell>
          <cell r="EPJ29">
            <v>51</v>
          </cell>
          <cell r="EPK29">
            <v>52</v>
          </cell>
          <cell r="EPL29">
            <v>50</v>
          </cell>
          <cell r="EPM29">
            <v>51</v>
          </cell>
          <cell r="EPN29">
            <v>51</v>
          </cell>
          <cell r="EPO29">
            <v>50</v>
          </cell>
          <cell r="EPP29">
            <v>51</v>
          </cell>
          <cell r="EPQ29">
            <v>52</v>
          </cell>
          <cell r="EPR29">
            <v>51</v>
          </cell>
          <cell r="EPS29">
            <v>52</v>
          </cell>
          <cell r="EPT29">
            <v>52</v>
          </cell>
          <cell r="EPU29">
            <v>51</v>
          </cell>
          <cell r="EPV29">
            <v>51</v>
          </cell>
          <cell r="EPW29">
            <v>50</v>
          </cell>
          <cell r="EPX29">
            <v>50</v>
          </cell>
          <cell r="EPY29">
            <v>50</v>
          </cell>
          <cell r="EPZ29">
            <v>50</v>
          </cell>
          <cell r="EQA29">
            <v>49</v>
          </cell>
          <cell r="EQB29">
            <v>49</v>
          </cell>
          <cell r="EQC29">
            <v>49</v>
          </cell>
          <cell r="EQD29">
            <v>49</v>
          </cell>
          <cell r="EQE29">
            <v>49</v>
          </cell>
          <cell r="EQF29">
            <v>49</v>
          </cell>
          <cell r="EQG29">
            <v>49</v>
          </cell>
          <cell r="EQH29">
            <v>49</v>
          </cell>
          <cell r="EQI29">
            <v>49</v>
          </cell>
          <cell r="EQJ29">
            <v>50</v>
          </cell>
          <cell r="EQK29">
            <v>49</v>
          </cell>
          <cell r="EQL29">
            <v>49</v>
          </cell>
          <cell r="EQM29">
            <v>48</v>
          </cell>
          <cell r="EQN29">
            <v>49</v>
          </cell>
          <cell r="EQO29">
            <v>48</v>
          </cell>
          <cell r="EQP29">
            <v>48</v>
          </cell>
          <cell r="EQQ29">
            <v>47</v>
          </cell>
          <cell r="EQR29">
            <v>48</v>
          </cell>
          <cell r="EQS29">
            <v>48</v>
          </cell>
          <cell r="EQT29">
            <v>48</v>
          </cell>
          <cell r="EQU29">
            <v>47</v>
          </cell>
          <cell r="EQV29">
            <v>47</v>
          </cell>
          <cell r="EQW29">
            <v>47</v>
          </cell>
          <cell r="EQX29">
            <v>47</v>
          </cell>
          <cell r="EQY29">
            <v>46</v>
          </cell>
          <cell r="EQZ29">
            <v>46</v>
          </cell>
          <cell r="ERA29">
            <v>45</v>
          </cell>
          <cell r="ERB29">
            <v>44</v>
          </cell>
          <cell r="ERC29">
            <v>45</v>
          </cell>
          <cell r="ERD29">
            <v>44</v>
          </cell>
          <cell r="ERE29">
            <v>42</v>
          </cell>
          <cell r="ERF29">
            <v>41</v>
          </cell>
          <cell r="ERG29">
            <v>40</v>
          </cell>
          <cell r="ERH29">
            <v>39</v>
          </cell>
          <cell r="ERI29">
            <v>39</v>
          </cell>
          <cell r="ERJ29">
            <v>39</v>
          </cell>
          <cell r="ERK29">
            <v>40</v>
          </cell>
          <cell r="ERL29">
            <v>42</v>
          </cell>
          <cell r="ERM29">
            <v>42</v>
          </cell>
          <cell r="ERN29">
            <v>42</v>
          </cell>
          <cell r="ERO29">
            <v>42</v>
          </cell>
          <cell r="ERP29">
            <v>42</v>
          </cell>
          <cell r="ERQ29">
            <v>42</v>
          </cell>
          <cell r="ERR29">
            <v>42</v>
          </cell>
          <cell r="ERS29">
            <v>42</v>
          </cell>
          <cell r="ERT29">
            <v>42</v>
          </cell>
          <cell r="ERU29">
            <v>42</v>
          </cell>
          <cell r="ERV29">
            <v>42</v>
          </cell>
          <cell r="ERW29">
            <v>42</v>
          </cell>
          <cell r="ERX29">
            <v>43</v>
          </cell>
          <cell r="ERY29">
            <v>42</v>
          </cell>
          <cell r="ERZ29">
            <v>42</v>
          </cell>
          <cell r="ESA29">
            <v>42</v>
          </cell>
          <cell r="ESB29">
            <v>42</v>
          </cell>
          <cell r="ESC29">
            <v>42</v>
          </cell>
          <cell r="ESD29">
            <v>42</v>
          </cell>
          <cell r="ESE29">
            <v>43</v>
          </cell>
          <cell r="ESF29">
            <v>42</v>
          </cell>
          <cell r="ESG29">
            <v>43</v>
          </cell>
          <cell r="ESH29">
            <v>42</v>
          </cell>
          <cell r="ESI29">
            <v>43</v>
          </cell>
          <cell r="ESJ29">
            <v>44</v>
          </cell>
          <cell r="ESK29">
            <v>43</v>
          </cell>
          <cell r="ESL29">
            <v>43</v>
          </cell>
          <cell r="ESM29">
            <v>43</v>
          </cell>
          <cell r="ESN29">
            <v>44</v>
          </cell>
          <cell r="ESO29">
            <v>43</v>
          </cell>
          <cell r="ESP29">
            <v>44</v>
          </cell>
          <cell r="ESQ29">
            <v>44</v>
          </cell>
          <cell r="ESR29">
            <v>44</v>
          </cell>
          <cell r="ESS29">
            <v>47</v>
          </cell>
          <cell r="EST29">
            <v>48</v>
          </cell>
          <cell r="ESU29">
            <v>48</v>
          </cell>
          <cell r="ESV29">
            <v>47</v>
          </cell>
          <cell r="ESW29">
            <v>47</v>
          </cell>
          <cell r="ESX29">
            <v>47</v>
          </cell>
          <cell r="ESY29">
            <v>46</v>
          </cell>
          <cell r="ESZ29">
            <v>44</v>
          </cell>
          <cell r="ETA29">
            <v>46</v>
          </cell>
          <cell r="ETB29">
            <v>46</v>
          </cell>
          <cell r="ETC29">
            <v>47</v>
          </cell>
          <cell r="ETD29">
            <v>47</v>
          </cell>
          <cell r="ETE29">
            <v>47</v>
          </cell>
          <cell r="ETF29">
            <v>48</v>
          </cell>
          <cell r="ETG29">
            <v>48</v>
          </cell>
          <cell r="ETH29">
            <v>48</v>
          </cell>
          <cell r="ETI29">
            <v>48</v>
          </cell>
          <cell r="ETJ29">
            <v>48</v>
          </cell>
          <cell r="ETK29">
            <v>48</v>
          </cell>
          <cell r="ETL29">
            <v>47</v>
          </cell>
          <cell r="ETM29">
            <v>48</v>
          </cell>
          <cell r="ETN29">
            <v>47</v>
          </cell>
          <cell r="ETO29">
            <v>48</v>
          </cell>
          <cell r="ETP29">
            <v>47</v>
          </cell>
          <cell r="ETQ29">
            <v>48</v>
          </cell>
          <cell r="ETR29">
            <v>48</v>
          </cell>
          <cell r="ETS29">
            <v>48</v>
          </cell>
          <cell r="ETT29">
            <v>48</v>
          </cell>
          <cell r="ETU29">
            <v>49</v>
          </cell>
          <cell r="ETV29">
            <v>49</v>
          </cell>
          <cell r="ETW29">
            <v>49</v>
          </cell>
          <cell r="ETX29">
            <v>48</v>
          </cell>
          <cell r="ETY29">
            <v>48</v>
          </cell>
          <cell r="ETZ29">
            <v>49</v>
          </cell>
          <cell r="EUA29">
            <v>49</v>
          </cell>
          <cell r="EUB29">
            <v>49</v>
          </cell>
          <cell r="EUC29">
            <v>50</v>
          </cell>
          <cell r="EUD29">
            <v>50</v>
          </cell>
          <cell r="EUE29">
            <v>49</v>
          </cell>
          <cell r="EUF29">
            <v>49</v>
          </cell>
          <cell r="EUG29">
            <v>49</v>
          </cell>
          <cell r="EUH29">
            <v>50</v>
          </cell>
          <cell r="EUI29">
            <v>50</v>
          </cell>
          <cell r="EUJ29">
            <v>49</v>
          </cell>
          <cell r="EUK29">
            <v>50</v>
          </cell>
          <cell r="EUL29">
            <v>50</v>
          </cell>
          <cell r="EUM29">
            <v>51</v>
          </cell>
          <cell r="EUN29">
            <v>53</v>
          </cell>
          <cell r="EUO29">
            <v>51</v>
          </cell>
          <cell r="EUP29">
            <v>53</v>
          </cell>
          <cell r="EUQ29">
            <v>52</v>
          </cell>
          <cell r="EUR29">
            <v>52</v>
          </cell>
          <cell r="EUS29">
            <v>55</v>
          </cell>
          <cell r="EUT29">
            <v>60</v>
          </cell>
          <cell r="EUU29">
            <v>62</v>
          </cell>
          <cell r="EUV29">
            <v>63</v>
          </cell>
          <cell r="EUW29">
            <v>62</v>
          </cell>
          <cell r="EUX29">
            <v>62</v>
          </cell>
          <cell r="EUY29">
            <v>61</v>
          </cell>
          <cell r="EUZ29">
            <v>62</v>
          </cell>
          <cell r="EVA29">
            <v>62</v>
          </cell>
          <cell r="EVB29">
            <v>62</v>
          </cell>
          <cell r="EVC29">
            <v>62</v>
          </cell>
          <cell r="EVD29">
            <v>62</v>
          </cell>
          <cell r="EVE29">
            <v>60</v>
          </cell>
          <cell r="EVF29">
            <v>60</v>
          </cell>
          <cell r="EVG29">
            <v>61</v>
          </cell>
          <cell r="EVH29">
            <v>60</v>
          </cell>
          <cell r="EVI29">
            <v>60</v>
          </cell>
          <cell r="EVJ29">
            <v>60</v>
          </cell>
          <cell r="EVK29">
            <v>59</v>
          </cell>
          <cell r="EVL29">
            <v>57</v>
          </cell>
          <cell r="EVM29">
            <v>59</v>
          </cell>
          <cell r="EVN29">
            <v>57</v>
          </cell>
          <cell r="EVO29">
            <v>57</v>
          </cell>
          <cell r="EVP29">
            <v>53</v>
          </cell>
          <cell r="EVQ29">
            <v>53</v>
          </cell>
          <cell r="EVR29">
            <v>52</v>
          </cell>
          <cell r="EVS29">
            <v>51</v>
          </cell>
          <cell r="EVT29">
            <v>53</v>
          </cell>
          <cell r="EVU29">
            <v>52</v>
          </cell>
          <cell r="EVV29">
            <v>52</v>
          </cell>
          <cell r="EVW29">
            <v>52</v>
          </cell>
          <cell r="EVX29">
            <v>53</v>
          </cell>
          <cell r="EVY29">
            <v>53</v>
          </cell>
          <cell r="EVZ29">
            <v>54</v>
          </cell>
          <cell r="EWA29">
            <v>53</v>
          </cell>
          <cell r="EWB29">
            <v>53</v>
          </cell>
          <cell r="EWC29">
            <v>53</v>
          </cell>
          <cell r="EWD29">
            <v>53</v>
          </cell>
          <cell r="EWE29">
            <v>54</v>
          </cell>
          <cell r="EWF29">
            <v>53</v>
          </cell>
          <cell r="EWG29">
            <v>52</v>
          </cell>
          <cell r="EWH29">
            <v>53</v>
          </cell>
          <cell r="EWI29">
            <v>53</v>
          </cell>
          <cell r="EWJ29">
            <v>52</v>
          </cell>
          <cell r="EWK29">
            <v>53</v>
          </cell>
          <cell r="EWL29">
            <v>52</v>
          </cell>
          <cell r="EWM29">
            <v>52</v>
          </cell>
          <cell r="EWN29">
            <v>52</v>
          </cell>
          <cell r="EWO29">
            <v>51</v>
          </cell>
          <cell r="EWP29">
            <v>51</v>
          </cell>
          <cell r="EWQ29">
            <v>51</v>
          </cell>
          <cell r="EWR29">
            <v>51</v>
          </cell>
          <cell r="EWS29">
            <v>51</v>
          </cell>
          <cell r="EWT29">
            <v>50</v>
          </cell>
          <cell r="EWU29">
            <v>51</v>
          </cell>
          <cell r="EWV29">
            <v>51</v>
          </cell>
          <cell r="EWW29">
            <v>50</v>
          </cell>
          <cell r="EWX29">
            <v>49</v>
          </cell>
          <cell r="EWY29">
            <v>48</v>
          </cell>
          <cell r="EWZ29">
            <v>48</v>
          </cell>
          <cell r="EXA29">
            <v>47</v>
          </cell>
          <cell r="EXB29">
            <v>47</v>
          </cell>
          <cell r="EXC29">
            <v>49</v>
          </cell>
          <cell r="EXD29">
            <v>50</v>
          </cell>
          <cell r="EXE29">
            <v>50</v>
          </cell>
          <cell r="EXF29">
            <v>49</v>
          </cell>
          <cell r="EXG29">
            <v>49</v>
          </cell>
          <cell r="EXH29">
            <v>49</v>
          </cell>
          <cell r="EXI29">
            <v>49</v>
          </cell>
          <cell r="EXJ29">
            <v>48</v>
          </cell>
          <cell r="EXK29">
            <v>47</v>
          </cell>
          <cell r="EXL29">
            <v>47</v>
          </cell>
          <cell r="EXM29">
            <v>47</v>
          </cell>
          <cell r="EXN29">
            <v>47</v>
          </cell>
          <cell r="EXO29">
            <v>46</v>
          </cell>
          <cell r="EXP29">
            <v>49</v>
          </cell>
          <cell r="EXQ29">
            <v>50</v>
          </cell>
          <cell r="EXR29">
            <v>48</v>
          </cell>
          <cell r="EXS29">
            <v>48</v>
          </cell>
          <cell r="EXT29">
            <v>48</v>
          </cell>
          <cell r="EXU29">
            <v>48</v>
          </cell>
          <cell r="EXV29">
            <v>49</v>
          </cell>
          <cell r="EXW29">
            <v>49</v>
          </cell>
          <cell r="EXX29">
            <v>49</v>
          </cell>
          <cell r="EXY29">
            <v>48</v>
          </cell>
          <cell r="EXZ29">
            <v>49</v>
          </cell>
          <cell r="EYA29">
            <v>48</v>
          </cell>
          <cell r="EYB29">
            <v>48</v>
          </cell>
          <cell r="EYC29">
            <v>47</v>
          </cell>
          <cell r="EYD29">
            <v>47</v>
          </cell>
          <cell r="EYE29">
            <v>48</v>
          </cell>
          <cell r="EYF29">
            <v>47</v>
          </cell>
          <cell r="EYG29">
            <v>48</v>
          </cell>
          <cell r="EYH29">
            <v>48</v>
          </cell>
          <cell r="EYI29">
            <v>49</v>
          </cell>
          <cell r="EYJ29">
            <v>48</v>
          </cell>
          <cell r="EYK29">
            <v>48</v>
          </cell>
          <cell r="EYL29">
            <v>48</v>
          </cell>
          <cell r="EYM29">
            <v>48</v>
          </cell>
          <cell r="EYN29">
            <v>48</v>
          </cell>
          <cell r="EYO29">
            <v>47</v>
          </cell>
          <cell r="EYP29">
            <v>46</v>
          </cell>
          <cell r="EYQ29">
            <v>47</v>
          </cell>
          <cell r="EYR29">
            <v>47</v>
          </cell>
          <cell r="EYS29">
            <v>47</v>
          </cell>
          <cell r="EYT29">
            <v>47</v>
          </cell>
          <cell r="EYU29">
            <v>47</v>
          </cell>
          <cell r="EYV29">
            <v>47</v>
          </cell>
          <cell r="EYW29">
            <v>46</v>
          </cell>
          <cell r="EYX29">
            <v>46</v>
          </cell>
          <cell r="EYY29">
            <v>47</v>
          </cell>
          <cell r="EYZ29">
            <v>46</v>
          </cell>
          <cell r="EZA29">
            <v>46</v>
          </cell>
          <cell r="EZB29">
            <v>46</v>
          </cell>
          <cell r="EZC29">
            <v>45</v>
          </cell>
          <cell r="EZD29">
            <v>45</v>
          </cell>
          <cell r="EZE29">
            <v>46</v>
          </cell>
          <cell r="EZF29">
            <v>46</v>
          </cell>
          <cell r="EZG29">
            <v>45</v>
          </cell>
          <cell r="EZH29">
            <v>45</v>
          </cell>
          <cell r="EZI29">
            <v>46</v>
          </cell>
          <cell r="EZJ29">
            <v>45</v>
          </cell>
          <cell r="EZK29">
            <v>46</v>
          </cell>
          <cell r="EZL29">
            <v>46</v>
          </cell>
          <cell r="EZM29">
            <v>46</v>
          </cell>
          <cell r="EZN29">
            <v>45</v>
          </cell>
          <cell r="EZO29">
            <v>45</v>
          </cell>
          <cell r="EZP29">
            <v>45</v>
          </cell>
          <cell r="EZQ29">
            <v>45</v>
          </cell>
          <cell r="EZR29">
            <v>46</v>
          </cell>
          <cell r="EZS29">
            <v>45</v>
          </cell>
          <cell r="EZT29">
            <v>46</v>
          </cell>
          <cell r="EZU29">
            <v>46</v>
          </cell>
          <cell r="EZV29">
            <v>45</v>
          </cell>
          <cell r="EZW29">
            <v>46</v>
          </cell>
          <cell r="EZX29">
            <v>47</v>
          </cell>
          <cell r="EZY29">
            <v>46</v>
          </cell>
          <cell r="EZZ29">
            <v>47</v>
          </cell>
          <cell r="FAA29">
            <v>48</v>
          </cell>
          <cell r="FAB29">
            <v>49</v>
          </cell>
          <cell r="FAC29">
            <v>50</v>
          </cell>
          <cell r="FAD29">
            <v>49</v>
          </cell>
          <cell r="FAE29">
            <v>50</v>
          </cell>
          <cell r="FAF29">
            <v>50</v>
          </cell>
          <cell r="FAG29">
            <v>49</v>
          </cell>
          <cell r="FAH29">
            <v>50</v>
          </cell>
          <cell r="FAI29">
            <v>50</v>
          </cell>
          <cell r="FAJ29">
            <v>50</v>
          </cell>
          <cell r="FAK29">
            <v>51</v>
          </cell>
          <cell r="FAL29">
            <v>52</v>
          </cell>
          <cell r="FAM29">
            <v>52</v>
          </cell>
          <cell r="FAN29">
            <v>54</v>
          </cell>
          <cell r="FAO29">
            <v>54</v>
          </cell>
          <cell r="FAP29">
            <v>55</v>
          </cell>
          <cell r="FAQ29">
            <v>56</v>
          </cell>
          <cell r="FAR29">
            <v>55</v>
          </cell>
          <cell r="FAS29">
            <v>55</v>
          </cell>
          <cell r="FAT29">
            <v>55</v>
          </cell>
          <cell r="FAU29">
            <v>55</v>
          </cell>
          <cell r="FAV29">
            <v>54</v>
          </cell>
          <cell r="FAW29">
            <v>55</v>
          </cell>
          <cell r="FAX29">
            <v>56</v>
          </cell>
          <cell r="FAY29">
            <v>56</v>
          </cell>
          <cell r="FAZ29">
            <v>54</v>
          </cell>
          <cell r="FBA29">
            <v>55</v>
          </cell>
          <cell r="FBB29">
            <v>56</v>
          </cell>
          <cell r="FBC29">
            <v>56</v>
          </cell>
          <cell r="FBD29">
            <v>56</v>
          </cell>
          <cell r="FBE29">
            <v>56</v>
          </cell>
          <cell r="FBF29">
            <v>56</v>
          </cell>
          <cell r="FBG29">
            <v>56</v>
          </cell>
          <cell r="FBH29">
            <v>56</v>
          </cell>
          <cell r="FBI29">
            <v>56</v>
          </cell>
          <cell r="FBJ29">
            <v>56</v>
          </cell>
          <cell r="FBK29">
            <v>55</v>
          </cell>
          <cell r="FBL29">
            <v>55</v>
          </cell>
          <cell r="FBM29">
            <v>55</v>
          </cell>
          <cell r="FBN29">
            <v>55</v>
          </cell>
          <cell r="FBO29">
            <v>55</v>
          </cell>
          <cell r="FBP29">
            <v>55</v>
          </cell>
          <cell r="FBQ29">
            <v>55</v>
          </cell>
          <cell r="FBR29">
            <v>55</v>
          </cell>
          <cell r="FBS29">
            <v>53</v>
          </cell>
          <cell r="FBT29">
            <v>53</v>
          </cell>
          <cell r="FBU29">
            <v>53</v>
          </cell>
          <cell r="FBV29">
            <v>53</v>
          </cell>
          <cell r="FBW29">
            <v>53</v>
          </cell>
          <cell r="FBX29">
            <v>52</v>
          </cell>
          <cell r="FBY29">
            <v>53</v>
          </cell>
          <cell r="FBZ29">
            <v>54</v>
          </cell>
          <cell r="FCA29">
            <v>54</v>
          </cell>
          <cell r="FCB29">
            <v>53</v>
          </cell>
          <cell r="FCC29">
            <v>53</v>
          </cell>
          <cell r="FCD29">
            <v>53</v>
          </cell>
          <cell r="FCE29">
            <v>53</v>
          </cell>
          <cell r="FCF29">
            <v>53</v>
          </cell>
          <cell r="FCG29">
            <v>53</v>
          </cell>
          <cell r="FCH29">
            <v>54</v>
          </cell>
          <cell r="FCI29">
            <v>54</v>
          </cell>
          <cell r="FCJ29">
            <v>54</v>
          </cell>
          <cell r="FCK29">
            <v>54</v>
          </cell>
          <cell r="FCL29">
            <v>54</v>
          </cell>
          <cell r="FCM29">
            <v>53</v>
          </cell>
          <cell r="FCN29">
            <v>53</v>
          </cell>
          <cell r="FCO29">
            <v>53</v>
          </cell>
          <cell r="FCP29">
            <v>56</v>
          </cell>
          <cell r="FCQ29">
            <v>58</v>
          </cell>
          <cell r="FCR29">
            <v>60</v>
          </cell>
          <cell r="FCS29">
            <v>61</v>
          </cell>
          <cell r="FCT29">
            <v>63</v>
          </cell>
          <cell r="FCU29">
            <v>64</v>
          </cell>
          <cell r="FCV29">
            <v>64</v>
          </cell>
          <cell r="FCW29">
            <v>64</v>
          </cell>
          <cell r="FCX29">
            <v>63</v>
          </cell>
          <cell r="FCY29">
            <v>62</v>
          </cell>
          <cell r="FCZ29">
            <v>58</v>
          </cell>
          <cell r="FDA29">
            <v>56</v>
          </cell>
          <cell r="FDB29">
            <v>54</v>
          </cell>
          <cell r="FDC29">
            <v>54</v>
          </cell>
          <cell r="FDD29">
            <v>55</v>
          </cell>
          <cell r="FDE29">
            <v>55</v>
          </cell>
          <cell r="FDF29">
            <v>55</v>
          </cell>
          <cell r="FDG29">
            <v>56</v>
          </cell>
          <cell r="FDH29">
            <v>56</v>
          </cell>
          <cell r="FDI29">
            <v>58</v>
          </cell>
          <cell r="FDJ29">
            <v>57</v>
          </cell>
          <cell r="FDK29">
            <v>57</v>
          </cell>
          <cell r="FDL29">
            <v>57</v>
          </cell>
          <cell r="FDM29">
            <v>59</v>
          </cell>
          <cell r="FDN29">
            <v>59</v>
          </cell>
          <cell r="FDO29">
            <v>58</v>
          </cell>
          <cell r="FDP29">
            <v>58</v>
          </cell>
          <cell r="FDQ29">
            <v>58</v>
          </cell>
          <cell r="FDR29">
            <v>58</v>
          </cell>
          <cell r="FDS29">
            <v>56</v>
          </cell>
          <cell r="FDT29">
            <v>57</v>
          </cell>
          <cell r="FDU29">
            <v>56</v>
          </cell>
          <cell r="FDV29">
            <v>56</v>
          </cell>
          <cell r="FDW29">
            <v>58</v>
          </cell>
          <cell r="FDX29">
            <v>57</v>
          </cell>
          <cell r="FDY29">
            <v>57</v>
          </cell>
          <cell r="FDZ29">
            <v>56</v>
          </cell>
          <cell r="FEA29">
            <v>56</v>
          </cell>
          <cell r="FEB29">
            <v>55</v>
          </cell>
          <cell r="FEC29">
            <v>56</v>
          </cell>
          <cell r="FED29">
            <v>56</v>
          </cell>
          <cell r="FEE29">
            <v>55</v>
          </cell>
          <cell r="FEF29">
            <v>55</v>
          </cell>
          <cell r="FEG29">
            <v>54</v>
          </cell>
          <cell r="FEH29">
            <v>54</v>
          </cell>
          <cell r="FEI29">
            <v>52</v>
          </cell>
          <cell r="FEJ29">
            <v>54</v>
          </cell>
          <cell r="FEK29">
            <v>54</v>
          </cell>
          <cell r="FEL29">
            <v>54</v>
          </cell>
          <cell r="FEM29">
            <v>54</v>
          </cell>
          <cell r="FEN29">
            <v>54</v>
          </cell>
          <cell r="FEO29">
            <v>54</v>
          </cell>
          <cell r="FEP29">
            <v>54</v>
          </cell>
          <cell r="FEQ29">
            <v>53</v>
          </cell>
          <cell r="FER29">
            <v>53</v>
          </cell>
          <cell r="FES29">
            <v>53</v>
          </cell>
          <cell r="FET29">
            <v>53</v>
          </cell>
          <cell r="FEU29">
            <v>53</v>
          </cell>
          <cell r="FEV29">
            <v>54</v>
          </cell>
          <cell r="FEW29">
            <v>54</v>
          </cell>
          <cell r="FEX29">
            <v>54</v>
          </cell>
          <cell r="FEY29">
            <v>54</v>
          </cell>
          <cell r="FEZ29">
            <v>54</v>
          </cell>
          <cell r="FFA29">
            <v>53</v>
          </cell>
          <cell r="FFB29">
            <v>54</v>
          </cell>
          <cell r="FFC29">
            <v>55</v>
          </cell>
          <cell r="FFD29">
            <v>55</v>
          </cell>
          <cell r="FFE29">
            <v>54</v>
          </cell>
          <cell r="FFF29">
            <v>53</v>
          </cell>
          <cell r="FFG29">
            <v>54</v>
          </cell>
          <cell r="FFH29">
            <v>53</v>
          </cell>
          <cell r="FFI29">
            <v>54</v>
          </cell>
          <cell r="FFJ29">
            <v>54</v>
          </cell>
          <cell r="FFK29">
            <v>54</v>
          </cell>
          <cell r="FFL29">
            <v>54</v>
          </cell>
          <cell r="FFM29">
            <v>51</v>
          </cell>
          <cell r="FFN29">
            <v>51</v>
          </cell>
          <cell r="FFO29">
            <v>52</v>
          </cell>
          <cell r="FFP29">
            <v>53</v>
          </cell>
          <cell r="FFQ29">
            <v>52</v>
          </cell>
          <cell r="FFR29">
            <v>52</v>
          </cell>
          <cell r="FFS29">
            <v>51</v>
          </cell>
          <cell r="FFT29">
            <v>51</v>
          </cell>
          <cell r="FFU29">
            <v>51</v>
          </cell>
          <cell r="FFV29">
            <v>51</v>
          </cell>
          <cell r="FFW29">
            <v>52</v>
          </cell>
          <cell r="FFX29">
            <v>51</v>
          </cell>
          <cell r="FFY29">
            <v>51</v>
          </cell>
          <cell r="FFZ29">
            <v>51</v>
          </cell>
          <cell r="FGA29">
            <v>51</v>
          </cell>
          <cell r="FGB29">
            <v>51</v>
          </cell>
          <cell r="FGC29">
            <v>50</v>
          </cell>
          <cell r="FGD29">
            <v>49</v>
          </cell>
          <cell r="FGE29">
            <v>49</v>
          </cell>
          <cell r="FGF29">
            <v>49</v>
          </cell>
          <cell r="FGG29">
            <v>49</v>
          </cell>
          <cell r="FGH29">
            <v>48</v>
          </cell>
          <cell r="FGI29">
            <v>49</v>
          </cell>
          <cell r="FGJ29">
            <v>49</v>
          </cell>
          <cell r="FGK29">
            <v>49</v>
          </cell>
          <cell r="FGL29">
            <v>49</v>
          </cell>
          <cell r="FGM29">
            <v>48</v>
          </cell>
          <cell r="FGN29">
            <v>48</v>
          </cell>
          <cell r="FGO29">
            <v>49</v>
          </cell>
          <cell r="FGP29">
            <v>48</v>
          </cell>
          <cell r="FGQ29">
            <v>47</v>
          </cell>
          <cell r="FGR29">
            <v>47</v>
          </cell>
          <cell r="FGS29">
            <v>47</v>
          </cell>
          <cell r="FGT29">
            <v>47</v>
          </cell>
          <cell r="FGU29">
            <v>47</v>
          </cell>
          <cell r="FGV29">
            <v>47</v>
          </cell>
          <cell r="FGW29">
            <v>47</v>
          </cell>
          <cell r="FGX29">
            <v>46</v>
          </cell>
          <cell r="FGY29">
            <v>46</v>
          </cell>
          <cell r="FGZ29">
            <v>46</v>
          </cell>
          <cell r="FHA29">
            <v>46</v>
          </cell>
          <cell r="FHB29">
            <v>46</v>
          </cell>
          <cell r="FHC29">
            <v>47</v>
          </cell>
          <cell r="FHD29">
            <v>47</v>
          </cell>
          <cell r="FHE29">
            <v>47</v>
          </cell>
          <cell r="FHF29" t="str">
            <v xml:space="preserve"> </v>
          </cell>
          <cell r="FHG29">
            <v>47</v>
          </cell>
          <cell r="FHH29">
            <v>46</v>
          </cell>
          <cell r="FHI29">
            <v>46</v>
          </cell>
          <cell r="FHJ29">
            <v>46</v>
          </cell>
          <cell r="FHK29">
            <v>47</v>
          </cell>
          <cell r="FHL29">
            <v>46</v>
          </cell>
          <cell r="FHM29">
            <v>47</v>
          </cell>
          <cell r="FHN29">
            <v>47</v>
          </cell>
          <cell r="FHO29">
            <v>47</v>
          </cell>
          <cell r="FHP29">
            <v>49</v>
          </cell>
          <cell r="FHQ29">
            <v>49</v>
          </cell>
          <cell r="FHR29">
            <v>0</v>
          </cell>
          <cell r="FHS29">
            <v>48</v>
          </cell>
          <cell r="FHT29">
            <v>48</v>
          </cell>
          <cell r="FHU29">
            <v>49</v>
          </cell>
          <cell r="FHV29">
            <v>46</v>
          </cell>
          <cell r="FHW29">
            <v>46</v>
          </cell>
          <cell r="FHX29">
            <v>45</v>
          </cell>
          <cell r="FHY29">
            <v>46</v>
          </cell>
          <cell r="FHZ29">
            <v>46</v>
          </cell>
          <cell r="FIA29">
            <v>46</v>
          </cell>
          <cell r="FIB29">
            <v>46</v>
          </cell>
          <cell r="FIC29">
            <v>45</v>
          </cell>
          <cell r="FID29">
            <v>45</v>
          </cell>
          <cell r="FIE29">
            <v>44</v>
          </cell>
          <cell r="FIF29">
            <v>44</v>
          </cell>
          <cell r="FIG29">
            <v>44</v>
          </cell>
          <cell r="FIH29">
            <v>44</v>
          </cell>
          <cell r="FII29">
            <v>43</v>
          </cell>
          <cell r="FIJ29">
            <v>43</v>
          </cell>
          <cell r="FIK29">
            <v>42</v>
          </cell>
          <cell r="FIL29">
            <v>41</v>
          </cell>
          <cell r="FIM29">
            <v>40</v>
          </cell>
          <cell r="FIN29">
            <v>39</v>
          </cell>
          <cell r="FIO29">
            <v>39</v>
          </cell>
          <cell r="FIP29">
            <v>40</v>
          </cell>
          <cell r="FIQ29">
            <v>41</v>
          </cell>
          <cell r="FIR29">
            <v>42</v>
          </cell>
          <cell r="FIS29">
            <v>42</v>
          </cell>
          <cell r="FIT29">
            <v>41</v>
          </cell>
          <cell r="FIU29">
            <v>42</v>
          </cell>
          <cell r="FIV29">
            <v>41</v>
          </cell>
          <cell r="FIW29">
            <v>41</v>
          </cell>
          <cell r="FIX29">
            <v>41</v>
          </cell>
          <cell r="FIY29">
            <v>41</v>
          </cell>
          <cell r="FIZ29">
            <v>41</v>
          </cell>
          <cell r="FJA29">
            <v>41</v>
          </cell>
          <cell r="FJB29">
            <v>42</v>
          </cell>
          <cell r="FJC29">
            <v>41</v>
          </cell>
          <cell r="FJD29">
            <v>41</v>
          </cell>
          <cell r="FJE29">
            <v>42</v>
          </cell>
          <cell r="FJF29">
            <v>40</v>
          </cell>
          <cell r="FJG29">
            <v>38</v>
          </cell>
          <cell r="FJH29">
            <v>36</v>
          </cell>
          <cell r="FJI29">
            <v>34</v>
          </cell>
          <cell r="FJJ29">
            <v>33</v>
          </cell>
          <cell r="FJK29">
            <v>32</v>
          </cell>
          <cell r="FJL29">
            <v>33</v>
          </cell>
          <cell r="FJM29">
            <v>32</v>
          </cell>
          <cell r="FJN29">
            <v>32</v>
          </cell>
          <cell r="FJO29" t="str">
            <v xml:space="preserve"> </v>
          </cell>
          <cell r="FJP29">
            <v>33</v>
          </cell>
          <cell r="FJQ29">
            <v>37</v>
          </cell>
          <cell r="FJR29">
            <v>37</v>
          </cell>
          <cell r="FJS29">
            <v>37</v>
          </cell>
          <cell r="FJT29">
            <v>39</v>
          </cell>
          <cell r="FJU29">
            <v>38</v>
          </cell>
          <cell r="FJV29">
            <v>37</v>
          </cell>
          <cell r="FJW29">
            <v>37</v>
          </cell>
          <cell r="FJX29">
            <v>37</v>
          </cell>
          <cell r="FJY29">
            <v>37</v>
          </cell>
          <cell r="FJZ29">
            <v>37</v>
          </cell>
          <cell r="FKA29">
            <v>37</v>
          </cell>
          <cell r="FKB29">
            <v>36</v>
          </cell>
          <cell r="FKC29">
            <v>34</v>
          </cell>
          <cell r="FKD29">
            <v>35</v>
          </cell>
          <cell r="FKE29">
            <v>36</v>
          </cell>
          <cell r="FKF29">
            <v>36</v>
          </cell>
          <cell r="FKG29">
            <v>36</v>
          </cell>
          <cell r="FKH29">
            <v>37</v>
          </cell>
          <cell r="FKI29">
            <v>36</v>
          </cell>
          <cell r="FKJ29">
            <v>36</v>
          </cell>
          <cell r="FKK29">
            <v>36</v>
          </cell>
          <cell r="FKL29">
            <v>37</v>
          </cell>
          <cell r="FKM29">
            <v>37</v>
          </cell>
          <cell r="FKN29" t="str">
            <v xml:space="preserve"> </v>
          </cell>
          <cell r="FKO29">
            <v>37</v>
          </cell>
          <cell r="FKP29">
            <v>36</v>
          </cell>
          <cell r="FKQ29" t="str">
            <v xml:space="preserve"> </v>
          </cell>
          <cell r="FKR29">
            <v>36</v>
          </cell>
          <cell r="FKS29">
            <v>37</v>
          </cell>
          <cell r="FKT29">
            <v>37</v>
          </cell>
          <cell r="FKU29">
            <v>37</v>
          </cell>
          <cell r="FKV29">
            <v>36</v>
          </cell>
          <cell r="FKW29">
            <v>36</v>
          </cell>
          <cell r="FKX29" t="str">
            <v xml:space="preserve"> </v>
          </cell>
          <cell r="FKY29">
            <v>37</v>
          </cell>
          <cell r="FKZ29">
            <v>37</v>
          </cell>
          <cell r="FLA29">
            <v>38</v>
          </cell>
          <cell r="FLB29">
            <v>38</v>
          </cell>
          <cell r="FLC29">
            <v>37</v>
          </cell>
          <cell r="FLD29">
            <v>37</v>
          </cell>
          <cell r="FLE29">
            <v>36</v>
          </cell>
          <cell r="FLF29">
            <v>37</v>
          </cell>
          <cell r="FLG29">
            <v>38</v>
          </cell>
          <cell r="FLH29">
            <v>37</v>
          </cell>
          <cell r="FLI29">
            <v>37</v>
          </cell>
          <cell r="FLJ29">
            <v>37</v>
          </cell>
          <cell r="FLK29">
            <v>37</v>
          </cell>
          <cell r="FLL29">
            <v>36</v>
          </cell>
          <cell r="FLM29">
            <v>37</v>
          </cell>
          <cell r="FLN29">
            <v>37</v>
          </cell>
          <cell r="FLO29">
            <v>36</v>
          </cell>
          <cell r="FLP29">
            <v>36</v>
          </cell>
          <cell r="FLQ29">
            <v>36</v>
          </cell>
          <cell r="FLR29">
            <v>36</v>
          </cell>
          <cell r="FLS29">
            <v>36</v>
          </cell>
          <cell r="FLT29">
            <v>35</v>
          </cell>
          <cell r="FLU29">
            <v>35</v>
          </cell>
          <cell r="FLV29">
            <v>33</v>
          </cell>
          <cell r="FLW29">
            <v>34</v>
          </cell>
          <cell r="FLX29">
            <v>34</v>
          </cell>
          <cell r="FLY29">
            <v>33</v>
          </cell>
          <cell r="FLZ29">
            <v>32</v>
          </cell>
          <cell r="FMA29">
            <v>33</v>
          </cell>
          <cell r="FMB29">
            <v>32</v>
          </cell>
          <cell r="FMC29">
            <v>32</v>
          </cell>
          <cell r="FMD29">
            <v>32</v>
          </cell>
          <cell r="FME29">
            <v>31</v>
          </cell>
          <cell r="FMF29">
            <v>30</v>
          </cell>
          <cell r="FMG29">
            <v>30</v>
          </cell>
          <cell r="FMH29">
            <v>30</v>
          </cell>
          <cell r="FMI29" t="str">
            <v xml:space="preserve"> </v>
          </cell>
          <cell r="FMJ29">
            <v>30</v>
          </cell>
          <cell r="FMK29">
            <v>32</v>
          </cell>
          <cell r="FML29">
            <v>30</v>
          </cell>
          <cell r="FMM29">
            <v>32</v>
          </cell>
          <cell r="FMN29">
            <v>32</v>
          </cell>
          <cell r="FMO29">
            <v>32</v>
          </cell>
          <cell r="FMP29">
            <v>32</v>
          </cell>
          <cell r="FMQ29">
            <v>32</v>
          </cell>
          <cell r="FMR29">
            <v>31</v>
          </cell>
          <cell r="FMS29">
            <v>31</v>
          </cell>
          <cell r="FMT29">
            <v>30</v>
          </cell>
          <cell r="FMU29">
            <v>30</v>
          </cell>
          <cell r="FMV29">
            <v>30</v>
          </cell>
          <cell r="FMW29">
            <v>28</v>
          </cell>
          <cell r="FMX29">
            <v>28</v>
          </cell>
          <cell r="FMY29">
            <v>28</v>
          </cell>
          <cell r="FMZ29">
            <v>28</v>
          </cell>
          <cell r="FNA29">
            <v>27</v>
          </cell>
          <cell r="FNB29">
            <v>28</v>
          </cell>
          <cell r="FNC29">
            <v>27</v>
          </cell>
          <cell r="FND29">
            <v>27</v>
          </cell>
          <cell r="FNE29">
            <v>27</v>
          </cell>
          <cell r="FNF29" t="str">
            <v xml:space="preserve"> </v>
          </cell>
          <cell r="FNG29">
            <v>26</v>
          </cell>
          <cell r="FNH29">
            <v>25</v>
          </cell>
          <cell r="FNI29">
            <v>24</v>
          </cell>
          <cell r="FNJ29">
            <v>24</v>
          </cell>
          <cell r="FNK29" t="str">
            <v xml:space="preserve"> </v>
          </cell>
          <cell r="FNL29">
            <v>23</v>
          </cell>
          <cell r="FNM29">
            <v>22</v>
          </cell>
          <cell r="FNN29">
            <v>21</v>
          </cell>
          <cell r="FNO29">
            <v>20</v>
          </cell>
          <cell r="FNP29">
            <v>22</v>
          </cell>
          <cell r="FNQ29">
            <v>22</v>
          </cell>
          <cell r="FNR29">
            <v>23</v>
          </cell>
          <cell r="FNS29">
            <v>25</v>
          </cell>
          <cell r="FNT29">
            <v>26</v>
          </cell>
          <cell r="FNU29">
            <v>27</v>
          </cell>
          <cell r="FNV29">
            <v>28</v>
          </cell>
          <cell r="FNW29">
            <v>27</v>
          </cell>
          <cell r="FNX29">
            <v>28</v>
          </cell>
          <cell r="FNY29">
            <v>28</v>
          </cell>
          <cell r="FNZ29">
            <v>29</v>
          </cell>
          <cell r="FOA29">
            <v>29</v>
          </cell>
          <cell r="FOB29">
            <v>33</v>
          </cell>
          <cell r="FOC29">
            <v>33</v>
          </cell>
          <cell r="FOD29">
            <v>32</v>
          </cell>
          <cell r="FOE29" t="str">
            <v xml:space="preserve"> </v>
          </cell>
          <cell r="FOF29">
            <v>30</v>
          </cell>
          <cell r="FOG29">
            <v>29</v>
          </cell>
          <cell r="FOH29">
            <v>29</v>
          </cell>
          <cell r="FOI29">
            <v>28</v>
          </cell>
          <cell r="FOJ29">
            <v>28</v>
          </cell>
          <cell r="FOK29">
            <v>28</v>
          </cell>
          <cell r="FOL29">
            <v>28</v>
          </cell>
          <cell r="FOM29">
            <v>28</v>
          </cell>
          <cell r="FON29">
            <v>29</v>
          </cell>
          <cell r="FOO29">
            <v>28</v>
          </cell>
          <cell r="FOP29">
            <v>28</v>
          </cell>
          <cell r="FOQ29">
            <v>28</v>
          </cell>
          <cell r="FOR29">
            <v>26</v>
          </cell>
          <cell r="FOS29">
            <v>27</v>
          </cell>
          <cell r="FOT29">
            <v>28</v>
          </cell>
          <cell r="FOU29">
            <v>28</v>
          </cell>
          <cell r="FOV29">
            <v>27</v>
          </cell>
          <cell r="FOW29">
            <v>26</v>
          </cell>
          <cell r="FOX29">
            <v>27</v>
          </cell>
          <cell r="FOY29">
            <v>28</v>
          </cell>
          <cell r="FOZ29">
            <v>27</v>
          </cell>
          <cell r="FPA29">
            <v>27</v>
          </cell>
          <cell r="FPB29">
            <v>26</v>
          </cell>
          <cell r="FPC29">
            <v>27</v>
          </cell>
          <cell r="FPD29">
            <v>26</v>
          </cell>
          <cell r="FPE29">
            <v>27</v>
          </cell>
          <cell r="FPF29">
            <v>25</v>
          </cell>
          <cell r="FPG29">
            <v>25</v>
          </cell>
          <cell r="FPH29">
            <v>25</v>
          </cell>
          <cell r="FPI29">
            <v>25</v>
          </cell>
          <cell r="FPJ29">
            <v>25</v>
          </cell>
          <cell r="FPK29">
            <v>25</v>
          </cell>
          <cell r="FPL29">
            <v>25</v>
          </cell>
          <cell r="FPM29">
            <v>25</v>
          </cell>
          <cell r="FPN29">
            <v>25</v>
          </cell>
          <cell r="FPO29" t="str">
            <v xml:space="preserve"> </v>
          </cell>
          <cell r="FPP29">
            <v>26</v>
          </cell>
          <cell r="FPQ29">
            <v>29</v>
          </cell>
          <cell r="FPR29">
            <v>27</v>
          </cell>
          <cell r="FPS29">
            <v>26</v>
          </cell>
          <cell r="FPT29">
            <v>26</v>
          </cell>
          <cell r="FPU29">
            <v>27</v>
          </cell>
          <cell r="FPV29">
            <v>27</v>
          </cell>
          <cell r="FPW29">
            <v>27</v>
          </cell>
          <cell r="FPX29">
            <v>28</v>
          </cell>
          <cell r="FPY29" t="str">
            <v xml:space="preserve"> </v>
          </cell>
          <cell r="FPZ29">
            <v>26</v>
          </cell>
          <cell r="FQA29">
            <v>25</v>
          </cell>
          <cell r="FQB29">
            <v>25</v>
          </cell>
          <cell r="FQC29">
            <v>24</v>
          </cell>
          <cell r="FQD29">
            <v>24</v>
          </cell>
          <cell r="FQE29">
            <v>25</v>
          </cell>
          <cell r="FQF29">
            <v>25</v>
          </cell>
          <cell r="FQG29">
            <v>25</v>
          </cell>
          <cell r="FQH29">
            <v>25</v>
          </cell>
          <cell r="FQI29">
            <v>25</v>
          </cell>
          <cell r="FQJ29">
            <v>25</v>
          </cell>
          <cell r="FQK29">
            <v>26</v>
          </cell>
          <cell r="FQL29">
            <v>25</v>
          </cell>
          <cell r="FQM29">
            <v>25</v>
          </cell>
          <cell r="FQN29">
            <v>25</v>
          </cell>
          <cell r="FQO29">
            <v>25</v>
          </cell>
          <cell r="FQP29">
            <v>25</v>
          </cell>
          <cell r="FQQ29">
            <v>24</v>
          </cell>
          <cell r="FQR29" t="str">
            <v xml:space="preserve"> </v>
          </cell>
          <cell r="FQS29">
            <v>25</v>
          </cell>
          <cell r="FQT29">
            <v>25</v>
          </cell>
          <cell r="FQU29">
            <v>25</v>
          </cell>
          <cell r="FQV29">
            <v>25</v>
          </cell>
          <cell r="FQW29">
            <v>24</v>
          </cell>
          <cell r="FQX29">
            <v>24</v>
          </cell>
          <cell r="FQY29">
            <v>24</v>
          </cell>
          <cell r="FQZ29">
            <v>24</v>
          </cell>
          <cell r="FRA29">
            <v>24</v>
          </cell>
          <cell r="FRB29" t="str">
            <v xml:space="preserve"> </v>
          </cell>
          <cell r="FRC29">
            <v>23</v>
          </cell>
          <cell r="FRD29">
            <v>24</v>
          </cell>
          <cell r="FRE29">
            <v>24</v>
          </cell>
          <cell r="FRF29">
            <v>23</v>
          </cell>
          <cell r="FRG29">
            <v>24</v>
          </cell>
          <cell r="FRH29">
            <v>24</v>
          </cell>
          <cell r="FRI29">
            <v>24</v>
          </cell>
          <cell r="FRJ29">
            <v>23</v>
          </cell>
          <cell r="FRK29">
            <v>23</v>
          </cell>
          <cell r="FRL29">
            <v>24</v>
          </cell>
          <cell r="FRM29">
            <v>24</v>
          </cell>
          <cell r="FRN29">
            <v>23</v>
          </cell>
          <cell r="FRO29">
            <v>24</v>
          </cell>
          <cell r="FRP29">
            <v>24</v>
          </cell>
          <cell r="FRQ29">
            <v>23</v>
          </cell>
          <cell r="FRR29">
            <v>23</v>
          </cell>
          <cell r="FRS29">
            <v>23</v>
          </cell>
          <cell r="FRT29">
            <v>23</v>
          </cell>
          <cell r="FRU29">
            <v>24</v>
          </cell>
          <cell r="FRV29">
            <v>24</v>
          </cell>
          <cell r="FRW29">
            <v>24</v>
          </cell>
          <cell r="FRX29">
            <v>24</v>
          </cell>
          <cell r="FRY29">
            <v>24</v>
          </cell>
          <cell r="FRZ29">
            <v>23</v>
          </cell>
          <cell r="FSA29">
            <v>23</v>
          </cell>
          <cell r="FSB29">
            <v>24</v>
          </cell>
          <cell r="FSC29">
            <v>23</v>
          </cell>
          <cell r="FSD29">
            <v>23</v>
          </cell>
          <cell r="FSE29">
            <v>24</v>
          </cell>
          <cell r="FSF29">
            <v>23</v>
          </cell>
          <cell r="FSG29">
            <v>23</v>
          </cell>
          <cell r="FSH29">
            <v>23</v>
          </cell>
          <cell r="FSI29">
            <v>23</v>
          </cell>
          <cell r="FSJ29">
            <v>23</v>
          </cell>
          <cell r="FSK29">
            <v>23</v>
          </cell>
          <cell r="FSL29">
            <v>23</v>
          </cell>
          <cell r="FSM29">
            <v>23</v>
          </cell>
          <cell r="FSN29">
            <v>22</v>
          </cell>
          <cell r="FSO29">
            <v>22</v>
          </cell>
          <cell r="FSP29">
            <v>22</v>
          </cell>
          <cell r="FSQ29">
            <v>22</v>
          </cell>
          <cell r="FSR29">
            <v>22</v>
          </cell>
          <cell r="FSS29">
            <v>22</v>
          </cell>
          <cell r="FST29">
            <v>22</v>
          </cell>
          <cell r="FSU29">
            <v>21</v>
          </cell>
          <cell r="FSV29">
            <v>22</v>
          </cell>
          <cell r="FSW29">
            <v>22</v>
          </cell>
          <cell r="FSX29">
            <v>22</v>
          </cell>
          <cell r="FSY29">
            <v>22</v>
          </cell>
          <cell r="FSZ29">
            <v>22</v>
          </cell>
          <cell r="FTA29">
            <v>22</v>
          </cell>
          <cell r="FTB29">
            <v>22</v>
          </cell>
          <cell r="FTC29">
            <v>21</v>
          </cell>
          <cell r="FTD29">
            <v>21</v>
          </cell>
          <cell r="FTE29">
            <v>22</v>
          </cell>
          <cell r="FTF29">
            <v>21</v>
          </cell>
          <cell r="FTG29">
            <v>21</v>
          </cell>
          <cell r="FTH29">
            <v>21</v>
          </cell>
          <cell r="FTI29">
            <v>21</v>
          </cell>
          <cell r="FTJ29">
            <v>21</v>
          </cell>
          <cell r="FTK29">
            <v>21</v>
          </cell>
          <cell r="FTL29">
            <v>20</v>
          </cell>
          <cell r="FTM29">
            <v>20</v>
          </cell>
          <cell r="FTN29">
            <v>20</v>
          </cell>
          <cell r="FTO29">
            <v>20</v>
          </cell>
          <cell r="FTP29">
            <v>20</v>
          </cell>
          <cell r="FTQ29">
            <v>20</v>
          </cell>
          <cell r="FTR29">
            <v>20</v>
          </cell>
          <cell r="FTS29">
            <v>21</v>
          </cell>
          <cell r="FTT29">
            <v>20</v>
          </cell>
          <cell r="FTU29">
            <v>20</v>
          </cell>
          <cell r="FTV29">
            <v>20</v>
          </cell>
          <cell r="FTW29">
            <v>20</v>
          </cell>
          <cell r="FTX29">
            <v>20</v>
          </cell>
          <cell r="FTY29">
            <v>20</v>
          </cell>
          <cell r="FTZ29">
            <v>21</v>
          </cell>
          <cell r="FUA29">
            <v>20</v>
          </cell>
          <cell r="FUB29">
            <v>20</v>
          </cell>
          <cell r="FUC29">
            <v>20</v>
          </cell>
          <cell r="FUD29" t="str">
            <v xml:space="preserve"> </v>
          </cell>
          <cell r="FUE29">
            <v>20</v>
          </cell>
          <cell r="FUF29">
            <v>19</v>
          </cell>
          <cell r="FUG29">
            <v>18</v>
          </cell>
          <cell r="FUH29">
            <v>17</v>
          </cell>
          <cell r="FUI29">
            <v>19</v>
          </cell>
          <cell r="FUJ29">
            <v>18</v>
          </cell>
          <cell r="FUK29">
            <v>19</v>
          </cell>
          <cell r="FUL29">
            <v>19</v>
          </cell>
          <cell r="FUM29">
            <v>19</v>
          </cell>
          <cell r="FUN29" t="str">
            <v xml:space="preserve"> </v>
          </cell>
          <cell r="FUO29">
            <v>18</v>
          </cell>
          <cell r="FUP29">
            <v>18</v>
          </cell>
          <cell r="FUQ29">
            <v>18</v>
          </cell>
          <cell r="FUR29">
            <v>18</v>
          </cell>
          <cell r="FUS29">
            <v>18</v>
          </cell>
          <cell r="FUT29">
            <v>18</v>
          </cell>
          <cell r="FUU29">
            <v>18</v>
          </cell>
          <cell r="FUV29">
            <v>17</v>
          </cell>
          <cell r="FUW29">
            <v>17</v>
          </cell>
          <cell r="FUX29">
            <v>17</v>
          </cell>
          <cell r="FUY29">
            <v>18</v>
          </cell>
          <cell r="FUZ29">
            <v>17</v>
          </cell>
          <cell r="FVA29">
            <v>17</v>
          </cell>
          <cell r="FVB29">
            <v>17</v>
          </cell>
          <cell r="FVC29">
            <v>17</v>
          </cell>
          <cell r="FVD29">
            <v>17</v>
          </cell>
          <cell r="FVE29">
            <v>17</v>
          </cell>
          <cell r="FVF29" t="str">
            <v xml:space="preserve"> </v>
          </cell>
          <cell r="FVG29">
            <v>17</v>
          </cell>
          <cell r="FVH29">
            <v>17</v>
          </cell>
          <cell r="FVI29">
            <v>17</v>
          </cell>
          <cell r="FVJ29">
            <v>17</v>
          </cell>
          <cell r="FVK29">
            <v>18</v>
          </cell>
          <cell r="FVL29">
            <v>18</v>
          </cell>
          <cell r="FVM29" t="str">
            <v xml:space="preserve"> </v>
          </cell>
          <cell r="FVN29">
            <v>17</v>
          </cell>
          <cell r="FVO29">
            <v>17</v>
          </cell>
          <cell r="FVP29">
            <v>17</v>
          </cell>
          <cell r="FVQ29">
            <v>17</v>
          </cell>
          <cell r="FVR29">
            <v>16</v>
          </cell>
          <cell r="FVS29">
            <v>17</v>
          </cell>
          <cell r="FVT29">
            <v>16</v>
          </cell>
          <cell r="FVU29">
            <v>17</v>
          </cell>
          <cell r="FVV29">
            <v>17</v>
          </cell>
          <cell r="FVW29">
            <v>17</v>
          </cell>
          <cell r="FVX29">
            <v>17</v>
          </cell>
          <cell r="FVY29">
            <v>17</v>
          </cell>
          <cell r="FVZ29" t="str">
            <v xml:space="preserve"> </v>
          </cell>
          <cell r="FWA29">
            <v>17</v>
          </cell>
          <cell r="FWB29" t="str">
            <v xml:space="preserve"> </v>
          </cell>
          <cell r="FWC29">
            <v>16</v>
          </cell>
          <cell r="FWD29">
            <v>17</v>
          </cell>
          <cell r="FWE29">
            <v>17</v>
          </cell>
          <cell r="FWF29">
            <v>16</v>
          </cell>
          <cell r="FWG29">
            <v>17</v>
          </cell>
          <cell r="FWH29">
            <v>17</v>
          </cell>
          <cell r="FWI29">
            <v>16</v>
          </cell>
          <cell r="FWJ29">
            <v>18</v>
          </cell>
          <cell r="FWK29">
            <v>18</v>
          </cell>
          <cell r="FWL29">
            <v>17</v>
          </cell>
          <cell r="FWM29">
            <v>17</v>
          </cell>
          <cell r="FWN29">
            <v>17</v>
          </cell>
          <cell r="FWO29">
            <v>17</v>
          </cell>
          <cell r="FWP29">
            <v>17</v>
          </cell>
          <cell r="FWQ29">
            <v>17</v>
          </cell>
          <cell r="FWR29">
            <v>17</v>
          </cell>
          <cell r="FWS29">
            <v>18</v>
          </cell>
          <cell r="FWT29">
            <v>17</v>
          </cell>
          <cell r="FWU29">
            <v>17</v>
          </cell>
          <cell r="FWV29">
            <v>17</v>
          </cell>
          <cell r="FWW29">
            <v>17</v>
          </cell>
          <cell r="FWX29">
            <v>17</v>
          </cell>
          <cell r="FWY29">
            <v>17</v>
          </cell>
          <cell r="FWZ29">
            <v>18</v>
          </cell>
          <cell r="FXA29">
            <v>17</v>
          </cell>
          <cell r="FXB29">
            <v>17</v>
          </cell>
          <cell r="FXC29">
            <v>17</v>
          </cell>
          <cell r="FXD29">
            <v>17</v>
          </cell>
          <cell r="FXE29">
            <v>18</v>
          </cell>
          <cell r="FXF29" t="str">
            <v xml:space="preserve"> </v>
          </cell>
          <cell r="FXG29">
            <v>18</v>
          </cell>
          <cell r="FXH29">
            <v>18</v>
          </cell>
          <cell r="FXI29">
            <v>18</v>
          </cell>
          <cell r="FXJ29">
            <v>18</v>
          </cell>
          <cell r="FXK29">
            <v>20</v>
          </cell>
          <cell r="FXL29" t="str">
            <v xml:space="preserve"> </v>
          </cell>
          <cell r="FXM29">
            <v>19</v>
          </cell>
          <cell r="FXN29">
            <v>20</v>
          </cell>
          <cell r="FXO29">
            <v>20</v>
          </cell>
          <cell r="FXP29">
            <v>20</v>
          </cell>
          <cell r="FXQ29">
            <v>21</v>
          </cell>
          <cell r="FXR29">
            <v>22</v>
          </cell>
          <cell r="FXS29">
            <v>22</v>
          </cell>
          <cell r="FXT29">
            <v>22</v>
          </cell>
          <cell r="FXU29">
            <v>21</v>
          </cell>
          <cell r="FXV29">
            <v>21</v>
          </cell>
          <cell r="FXW29">
            <v>20</v>
          </cell>
          <cell r="FXX29">
            <v>19</v>
          </cell>
          <cell r="FXY29" t="str">
            <v xml:space="preserve"> </v>
          </cell>
          <cell r="FXZ29">
            <v>19</v>
          </cell>
          <cell r="FYA29">
            <v>20</v>
          </cell>
          <cell r="FYB29">
            <v>19</v>
          </cell>
          <cell r="FYC29">
            <v>19</v>
          </cell>
          <cell r="FYD29">
            <v>19</v>
          </cell>
          <cell r="FYE29">
            <v>19</v>
          </cell>
          <cell r="FYF29">
            <v>20</v>
          </cell>
          <cell r="FYG29">
            <v>20</v>
          </cell>
          <cell r="FYH29">
            <v>20</v>
          </cell>
          <cell r="FYI29">
            <v>20</v>
          </cell>
          <cell r="FYJ29">
            <v>20</v>
          </cell>
          <cell r="FYK29">
            <v>19</v>
          </cell>
          <cell r="FYL29">
            <v>19</v>
          </cell>
          <cell r="FYM29">
            <v>19</v>
          </cell>
          <cell r="FYN29">
            <v>19</v>
          </cell>
          <cell r="FYO29">
            <v>19</v>
          </cell>
          <cell r="FYP29">
            <v>19</v>
          </cell>
          <cell r="FYQ29">
            <v>19</v>
          </cell>
          <cell r="FYR29">
            <v>19</v>
          </cell>
          <cell r="FYS29">
            <v>19</v>
          </cell>
          <cell r="FYT29">
            <v>19</v>
          </cell>
          <cell r="FYU29">
            <v>19</v>
          </cell>
          <cell r="FYV29">
            <v>18</v>
          </cell>
          <cell r="FYW29">
            <v>18</v>
          </cell>
          <cell r="FYX29">
            <v>18</v>
          </cell>
          <cell r="FYY29">
            <v>19</v>
          </cell>
          <cell r="FYZ29">
            <v>19</v>
          </cell>
          <cell r="FZA29">
            <v>19</v>
          </cell>
          <cell r="FZB29">
            <v>19</v>
          </cell>
          <cell r="FZC29">
            <v>19</v>
          </cell>
          <cell r="FZD29">
            <v>19</v>
          </cell>
          <cell r="FZE29">
            <v>19</v>
          </cell>
          <cell r="FZF29">
            <v>19</v>
          </cell>
          <cell r="FZG29">
            <v>19</v>
          </cell>
          <cell r="FZH29">
            <v>19</v>
          </cell>
          <cell r="FZI29">
            <v>18</v>
          </cell>
          <cell r="FZJ29">
            <v>18</v>
          </cell>
          <cell r="FZK29">
            <v>19</v>
          </cell>
          <cell r="FZL29">
            <v>18</v>
          </cell>
          <cell r="FZM29">
            <v>18</v>
          </cell>
          <cell r="FZN29">
            <v>18</v>
          </cell>
          <cell r="FZO29">
            <v>18</v>
          </cell>
          <cell r="FZP29" t="str">
            <v xml:space="preserve"> </v>
          </cell>
          <cell r="FZQ29">
            <v>18</v>
          </cell>
          <cell r="FZR29">
            <v>18</v>
          </cell>
          <cell r="FZS29">
            <v>17</v>
          </cell>
          <cell r="FZT29">
            <v>18</v>
          </cell>
          <cell r="FZU29">
            <v>18</v>
          </cell>
          <cell r="FZV29">
            <v>18</v>
          </cell>
          <cell r="FZW29">
            <v>18</v>
          </cell>
          <cell r="FZX29">
            <v>20</v>
          </cell>
          <cell r="FZY29">
            <v>19</v>
          </cell>
          <cell r="FZZ29" t="str">
            <v xml:space="preserve"> </v>
          </cell>
          <cell r="GAA29">
            <v>18</v>
          </cell>
          <cell r="GAB29">
            <v>18</v>
          </cell>
          <cell r="GAC29">
            <v>18</v>
          </cell>
          <cell r="GAD29">
            <v>18</v>
          </cell>
          <cell r="GAE29">
            <v>18</v>
          </cell>
          <cell r="GAF29">
            <v>18</v>
          </cell>
          <cell r="GAG29">
            <v>18</v>
          </cell>
          <cell r="GAH29">
            <v>18</v>
          </cell>
          <cell r="GAI29">
            <v>19</v>
          </cell>
          <cell r="GAJ29">
            <v>19</v>
          </cell>
          <cell r="GAK29">
            <v>18</v>
          </cell>
          <cell r="GAL29" t="str">
            <v xml:space="preserve"> </v>
          </cell>
          <cell r="GAM29">
            <v>18</v>
          </cell>
          <cell r="GAN29">
            <v>17</v>
          </cell>
          <cell r="GAO29">
            <v>18</v>
          </cell>
          <cell r="GAP29">
            <v>18</v>
          </cell>
          <cell r="GAQ29">
            <v>18</v>
          </cell>
          <cell r="GAR29">
            <v>18</v>
          </cell>
          <cell r="GAS29">
            <v>18</v>
          </cell>
          <cell r="GAT29">
            <v>17</v>
          </cell>
          <cell r="GAU29">
            <v>17</v>
          </cell>
          <cell r="GAV29">
            <v>0</v>
          </cell>
          <cell r="GAW29">
            <v>0</v>
          </cell>
          <cell r="GAX29">
            <v>17</v>
          </cell>
          <cell r="GAY29">
            <v>17</v>
          </cell>
          <cell r="GAZ29">
            <v>18</v>
          </cell>
          <cell r="GBA29">
            <v>17</v>
          </cell>
          <cell r="GBB29" t="str">
            <v xml:space="preserve"> </v>
          </cell>
          <cell r="GBC29">
            <v>17</v>
          </cell>
          <cell r="GBD29">
            <v>17</v>
          </cell>
          <cell r="GBE29">
            <v>17</v>
          </cell>
          <cell r="GBF29">
            <v>17</v>
          </cell>
          <cell r="GBG29" t="str">
            <v xml:space="preserve"> </v>
          </cell>
          <cell r="GBH29">
            <v>17</v>
          </cell>
          <cell r="GBI29">
            <v>18</v>
          </cell>
          <cell r="GBJ29">
            <v>18</v>
          </cell>
          <cell r="GBK29">
            <v>19</v>
          </cell>
          <cell r="GBL29">
            <v>18</v>
          </cell>
          <cell r="GBM29">
            <v>19</v>
          </cell>
          <cell r="GBN29">
            <v>19</v>
          </cell>
          <cell r="GBO29">
            <v>19</v>
          </cell>
          <cell r="GBP29">
            <v>19</v>
          </cell>
          <cell r="GBQ29">
            <v>19</v>
          </cell>
          <cell r="GBR29">
            <v>19</v>
          </cell>
          <cell r="GBS29">
            <v>19</v>
          </cell>
          <cell r="GBT29">
            <v>18</v>
          </cell>
          <cell r="GBU29">
            <v>19</v>
          </cell>
          <cell r="GBV29">
            <v>19</v>
          </cell>
          <cell r="GBW29">
            <v>18</v>
          </cell>
          <cell r="GBX29">
            <v>19</v>
          </cell>
          <cell r="GBY29">
            <v>19</v>
          </cell>
          <cell r="GBZ29">
            <v>19</v>
          </cell>
          <cell r="GCA29">
            <v>19</v>
          </cell>
          <cell r="GCB29">
            <v>19</v>
          </cell>
          <cell r="GCC29">
            <v>19</v>
          </cell>
          <cell r="GCD29">
            <v>19</v>
          </cell>
          <cell r="GCE29">
            <v>18</v>
          </cell>
          <cell r="GCF29">
            <v>18</v>
          </cell>
          <cell r="GCG29">
            <v>18</v>
          </cell>
          <cell r="GCH29">
            <v>18</v>
          </cell>
          <cell r="GCI29">
            <v>18</v>
          </cell>
          <cell r="GCJ29">
            <v>18</v>
          </cell>
          <cell r="GCK29">
            <v>18</v>
          </cell>
          <cell r="GCL29">
            <v>17</v>
          </cell>
          <cell r="GCM29">
            <v>18</v>
          </cell>
          <cell r="GCN29">
            <v>18</v>
          </cell>
          <cell r="GCO29">
            <v>18</v>
          </cell>
          <cell r="GCP29">
            <v>17</v>
          </cell>
          <cell r="GCQ29">
            <v>18</v>
          </cell>
          <cell r="GCR29">
            <v>18</v>
          </cell>
          <cell r="GCS29">
            <v>18</v>
          </cell>
          <cell r="GCT29">
            <v>19</v>
          </cell>
          <cell r="GCU29">
            <v>18</v>
          </cell>
          <cell r="GCV29">
            <v>18</v>
          </cell>
          <cell r="GCW29">
            <v>18</v>
          </cell>
          <cell r="GCX29">
            <v>18</v>
          </cell>
          <cell r="GCY29">
            <v>18</v>
          </cell>
          <cell r="GCZ29">
            <v>18</v>
          </cell>
          <cell r="GDA29">
            <v>0</v>
          </cell>
          <cell r="GDB29">
            <v>19</v>
          </cell>
          <cell r="GDC29">
            <v>18</v>
          </cell>
          <cell r="GDD29">
            <v>18</v>
          </cell>
          <cell r="GDE29">
            <v>19</v>
          </cell>
          <cell r="GDF29">
            <v>18</v>
          </cell>
          <cell r="GDG29">
            <v>19</v>
          </cell>
          <cell r="GDH29">
            <v>19</v>
          </cell>
          <cell r="GDI29">
            <v>19</v>
          </cell>
          <cell r="GDJ29">
            <v>18</v>
          </cell>
          <cell r="GDK29">
            <v>17</v>
          </cell>
          <cell r="GDL29">
            <v>16</v>
          </cell>
          <cell r="GDM29">
            <v>18</v>
          </cell>
          <cell r="GDN29">
            <v>19</v>
          </cell>
          <cell r="GDO29">
            <v>19</v>
          </cell>
          <cell r="GDP29">
            <v>20</v>
          </cell>
          <cell r="GDQ29">
            <v>19</v>
          </cell>
          <cell r="GDR29">
            <v>18</v>
          </cell>
          <cell r="GDS29">
            <v>18</v>
          </cell>
          <cell r="GDT29" t="str">
            <v xml:space="preserve"> </v>
          </cell>
          <cell r="GDU29">
            <v>19</v>
          </cell>
          <cell r="GDV29">
            <v>18</v>
          </cell>
          <cell r="GDW29">
            <v>19</v>
          </cell>
          <cell r="GDX29">
            <v>18</v>
          </cell>
          <cell r="GDY29">
            <v>18</v>
          </cell>
          <cell r="GDZ29">
            <v>18</v>
          </cell>
          <cell r="GEA29">
            <v>18</v>
          </cell>
          <cell r="GEB29">
            <v>19</v>
          </cell>
          <cell r="GEC29">
            <v>19</v>
          </cell>
          <cell r="GED29">
            <v>18</v>
          </cell>
          <cell r="GEE29">
            <v>18</v>
          </cell>
          <cell r="GEF29">
            <v>18</v>
          </cell>
          <cell r="GEG29">
            <v>18</v>
          </cell>
          <cell r="GEH29">
            <v>18</v>
          </cell>
          <cell r="GEI29">
            <v>18</v>
          </cell>
          <cell r="GEJ29">
            <v>19</v>
          </cell>
          <cell r="GEK29">
            <v>21</v>
          </cell>
          <cell r="GEL29">
            <v>22</v>
          </cell>
          <cell r="GEM29">
            <v>23</v>
          </cell>
          <cell r="GEN29">
            <v>24</v>
          </cell>
          <cell r="GEO29" t="str">
            <v xml:space="preserve"> </v>
          </cell>
          <cell r="GEP29">
            <v>25</v>
          </cell>
          <cell r="GEQ29">
            <v>24</v>
          </cell>
          <cell r="GER29">
            <v>24</v>
          </cell>
          <cell r="GES29">
            <v>23</v>
          </cell>
          <cell r="GET29">
            <v>23</v>
          </cell>
          <cell r="GEU29">
            <v>23</v>
          </cell>
          <cell r="GEV29" t="str">
            <v xml:space="preserve"> </v>
          </cell>
          <cell r="GEW29">
            <v>22</v>
          </cell>
          <cell r="GEX29">
            <v>22</v>
          </cell>
          <cell r="GEY29">
            <v>22</v>
          </cell>
          <cell r="GEZ29">
            <v>22</v>
          </cell>
          <cell r="GFA29">
            <v>22</v>
          </cell>
          <cell r="GFB29">
            <v>22</v>
          </cell>
          <cell r="GFC29" t="str">
            <v xml:space="preserve"> </v>
          </cell>
          <cell r="GFD29">
            <v>22</v>
          </cell>
          <cell r="GFE29">
            <v>22</v>
          </cell>
          <cell r="GFF29">
            <v>21</v>
          </cell>
          <cell r="GFG29">
            <v>22</v>
          </cell>
          <cell r="GFH29">
            <v>22</v>
          </cell>
          <cell r="GFI29">
            <v>21</v>
          </cell>
          <cell r="GFJ29">
            <v>20</v>
          </cell>
          <cell r="GFK29">
            <v>20</v>
          </cell>
          <cell r="GFL29">
            <v>20</v>
          </cell>
          <cell r="GFM29">
            <v>20</v>
          </cell>
          <cell r="GFN29">
            <v>21</v>
          </cell>
          <cell r="GFO29">
            <v>20</v>
          </cell>
          <cell r="GFP29">
            <v>19</v>
          </cell>
          <cell r="GFQ29">
            <v>19</v>
          </cell>
          <cell r="GFR29" t="str">
            <v xml:space="preserve"> </v>
          </cell>
          <cell r="GFS29">
            <v>18</v>
          </cell>
          <cell r="GFT29">
            <v>20</v>
          </cell>
          <cell r="GFU29" t="str">
            <v xml:space="preserve"> </v>
          </cell>
          <cell r="GFV29">
            <v>20</v>
          </cell>
          <cell r="GFW29">
            <v>19</v>
          </cell>
          <cell r="GFX29">
            <v>19</v>
          </cell>
          <cell r="GFY29">
            <v>19</v>
          </cell>
          <cell r="GFZ29">
            <v>19</v>
          </cell>
          <cell r="GGA29">
            <v>19</v>
          </cell>
          <cell r="GGB29">
            <v>19</v>
          </cell>
          <cell r="GGC29">
            <v>20</v>
          </cell>
          <cell r="GGD29">
            <v>19</v>
          </cell>
          <cell r="GGE29">
            <v>20</v>
          </cell>
          <cell r="GGF29">
            <v>19</v>
          </cell>
          <cell r="GGG29">
            <v>20</v>
          </cell>
          <cell r="GGH29">
            <v>20</v>
          </cell>
          <cell r="GGI29">
            <v>22</v>
          </cell>
          <cell r="GGJ29">
            <v>22</v>
          </cell>
          <cell r="GGK29">
            <v>21</v>
          </cell>
          <cell r="GGL29">
            <v>21</v>
          </cell>
          <cell r="GGM29">
            <v>21</v>
          </cell>
          <cell r="GGN29">
            <v>21</v>
          </cell>
          <cell r="GGO29">
            <v>21</v>
          </cell>
          <cell r="GGP29">
            <v>21</v>
          </cell>
          <cell r="GGQ29">
            <v>22</v>
          </cell>
          <cell r="GGR29">
            <v>21</v>
          </cell>
          <cell r="GGS29">
            <v>22</v>
          </cell>
          <cell r="GGT29">
            <v>22</v>
          </cell>
          <cell r="GGU29">
            <v>22</v>
          </cell>
          <cell r="GGV29">
            <v>22</v>
          </cell>
          <cell r="GGW29">
            <v>22</v>
          </cell>
          <cell r="GGX29">
            <v>21</v>
          </cell>
          <cell r="GGY29">
            <v>21</v>
          </cell>
          <cell r="GGZ29">
            <v>22</v>
          </cell>
          <cell r="GHA29">
            <v>22</v>
          </cell>
          <cell r="GHB29">
            <v>21</v>
          </cell>
          <cell r="GHC29">
            <v>22</v>
          </cell>
          <cell r="GHD29">
            <v>21</v>
          </cell>
          <cell r="GHE29">
            <v>21</v>
          </cell>
          <cell r="GHF29" t="str">
            <v xml:space="preserve"> </v>
          </cell>
          <cell r="GHG29" t="str">
            <v xml:space="preserve"> </v>
          </cell>
          <cell r="GHH29">
            <v>21</v>
          </cell>
          <cell r="GHI29">
            <v>21</v>
          </cell>
          <cell r="GHJ29">
            <v>22</v>
          </cell>
          <cell r="GHK29">
            <v>22</v>
          </cell>
          <cell r="GHL29">
            <v>22</v>
          </cell>
          <cell r="GHM29" t="str">
            <v xml:space="preserve"> </v>
          </cell>
          <cell r="GHN29">
            <v>21</v>
          </cell>
          <cell r="GHO29">
            <v>21</v>
          </cell>
          <cell r="GHP29">
            <v>21</v>
          </cell>
          <cell r="GHQ29" t="str">
            <v xml:space="preserve"> </v>
          </cell>
          <cell r="GHR29">
            <v>21</v>
          </cell>
          <cell r="GHS29">
            <v>21</v>
          </cell>
          <cell r="GHT29">
            <v>21</v>
          </cell>
          <cell r="GHU29">
            <v>22</v>
          </cell>
          <cell r="GHV29">
            <v>22</v>
          </cell>
          <cell r="GHW29">
            <v>22</v>
          </cell>
          <cell r="GHX29">
            <v>22</v>
          </cell>
          <cell r="GHY29">
            <v>22</v>
          </cell>
          <cell r="GHZ29">
            <v>22</v>
          </cell>
          <cell r="GIA29">
            <v>22</v>
          </cell>
          <cell r="GIB29">
            <v>22</v>
          </cell>
          <cell r="GIC29">
            <v>22</v>
          </cell>
          <cell r="GID29">
            <v>22</v>
          </cell>
          <cell r="GIE29">
            <v>22</v>
          </cell>
          <cell r="GIF29">
            <v>22</v>
          </cell>
          <cell r="GIG29">
            <v>22</v>
          </cell>
          <cell r="GIH29">
            <v>21</v>
          </cell>
          <cell r="GII29">
            <v>21</v>
          </cell>
          <cell r="GIJ29">
            <v>21</v>
          </cell>
          <cell r="GIK29">
            <v>21</v>
          </cell>
          <cell r="GIL29">
            <v>21</v>
          </cell>
          <cell r="GIM29">
            <v>21</v>
          </cell>
          <cell r="GIN29">
            <v>21</v>
          </cell>
          <cell r="GIO29">
            <v>21</v>
          </cell>
          <cell r="GIP29">
            <v>21</v>
          </cell>
          <cell r="GIQ29">
            <v>22</v>
          </cell>
          <cell r="GIR29">
            <v>21</v>
          </cell>
          <cell r="GIS29">
            <v>22</v>
          </cell>
          <cell r="GIT29">
            <v>21</v>
          </cell>
          <cell r="GIU29">
            <v>21</v>
          </cell>
          <cell r="GIV29">
            <v>21</v>
          </cell>
          <cell r="GIW29">
            <v>21</v>
          </cell>
          <cell r="GIX29">
            <v>21</v>
          </cell>
          <cell r="GIY29">
            <v>21</v>
          </cell>
          <cell r="GIZ29">
            <v>21</v>
          </cell>
          <cell r="GJA29">
            <v>22</v>
          </cell>
          <cell r="GJB29">
            <v>22</v>
          </cell>
          <cell r="GJC29">
            <v>21</v>
          </cell>
          <cell r="GJD29">
            <v>21</v>
          </cell>
          <cell r="GJE29">
            <v>21</v>
          </cell>
          <cell r="GJF29">
            <v>22</v>
          </cell>
          <cell r="GJG29">
            <v>21</v>
          </cell>
          <cell r="GJH29">
            <v>21</v>
          </cell>
          <cell r="GJI29">
            <v>21</v>
          </cell>
          <cell r="GJJ29">
            <v>21</v>
          </cell>
          <cell r="GJK29">
            <v>20</v>
          </cell>
          <cell r="GJL29">
            <v>20</v>
          </cell>
          <cell r="GJM29">
            <v>20</v>
          </cell>
          <cell r="GJN29">
            <v>19</v>
          </cell>
          <cell r="GJO29">
            <v>18</v>
          </cell>
          <cell r="GJP29">
            <v>19</v>
          </cell>
          <cell r="GJQ29" t="str">
            <v xml:space="preserve"> </v>
          </cell>
          <cell r="GJR29">
            <v>19</v>
          </cell>
          <cell r="GJS29">
            <v>19</v>
          </cell>
          <cell r="GJT29">
            <v>18</v>
          </cell>
          <cell r="GJU29">
            <v>19</v>
          </cell>
          <cell r="GJV29">
            <v>19</v>
          </cell>
          <cell r="GJW29">
            <v>20</v>
          </cell>
          <cell r="GJX29">
            <v>19</v>
          </cell>
          <cell r="GJY29">
            <v>19</v>
          </cell>
          <cell r="GJZ29">
            <v>19</v>
          </cell>
          <cell r="GKA29" t="str">
            <v xml:space="preserve"> </v>
          </cell>
          <cell r="GKB29">
            <v>18</v>
          </cell>
          <cell r="GKC29">
            <v>19</v>
          </cell>
          <cell r="GKD29" t="str">
            <v xml:space="preserve"> </v>
          </cell>
          <cell r="GKE29">
            <v>18</v>
          </cell>
          <cell r="GKF29">
            <v>18</v>
          </cell>
          <cell r="GKG29">
            <v>17</v>
          </cell>
          <cell r="GKH29">
            <v>17</v>
          </cell>
          <cell r="GKI29">
            <v>17</v>
          </cell>
          <cell r="GKJ29">
            <v>17</v>
          </cell>
          <cell r="GKK29">
            <v>17</v>
          </cell>
          <cell r="GKL29">
            <v>17</v>
          </cell>
          <cell r="GKM29">
            <v>17</v>
          </cell>
          <cell r="GKN29">
            <v>17</v>
          </cell>
          <cell r="GKO29">
            <v>17</v>
          </cell>
          <cell r="GKP29">
            <v>17</v>
          </cell>
          <cell r="GKQ29">
            <v>17</v>
          </cell>
          <cell r="GKR29">
            <v>17</v>
          </cell>
          <cell r="GKS29">
            <v>17</v>
          </cell>
          <cell r="GKT29">
            <v>18</v>
          </cell>
          <cell r="GKU29">
            <v>17</v>
          </cell>
          <cell r="GKV29">
            <v>17</v>
          </cell>
          <cell r="GKW29">
            <v>17</v>
          </cell>
          <cell r="GKX29">
            <v>17</v>
          </cell>
          <cell r="GKY29">
            <v>17</v>
          </cell>
          <cell r="GKZ29">
            <v>17</v>
          </cell>
          <cell r="GLA29">
            <v>17</v>
          </cell>
          <cell r="GLB29">
            <v>18</v>
          </cell>
          <cell r="GLC29" t="str">
            <v xml:space="preserve"> </v>
          </cell>
          <cell r="GLD29">
            <v>17</v>
          </cell>
          <cell r="GLE29">
            <v>0</v>
          </cell>
          <cell r="GLF29">
            <v>18</v>
          </cell>
          <cell r="GLG29">
            <v>18</v>
          </cell>
          <cell r="GLH29" t="str">
            <v xml:space="preserve"> </v>
          </cell>
          <cell r="GLI29">
            <v>17</v>
          </cell>
          <cell r="GLJ29">
            <v>0</v>
          </cell>
          <cell r="GLK29">
            <v>18</v>
          </cell>
          <cell r="GLL29">
            <v>17</v>
          </cell>
          <cell r="GLM29">
            <v>17</v>
          </cell>
          <cell r="GLN29">
            <v>17</v>
          </cell>
          <cell r="GLO29">
            <v>17</v>
          </cell>
          <cell r="GLP29">
            <v>18</v>
          </cell>
          <cell r="GLQ29">
            <v>17</v>
          </cell>
          <cell r="GLR29">
            <v>17</v>
          </cell>
          <cell r="GLS29">
            <v>17</v>
          </cell>
          <cell r="GLT29">
            <v>17</v>
          </cell>
          <cell r="GLU29">
            <v>17</v>
          </cell>
          <cell r="GLV29">
            <v>17</v>
          </cell>
          <cell r="GLW29">
            <v>0</v>
          </cell>
          <cell r="GLX29">
            <v>17</v>
          </cell>
          <cell r="GLY29">
            <v>17</v>
          </cell>
          <cell r="GLZ29">
            <v>18</v>
          </cell>
          <cell r="GMA29">
            <v>19</v>
          </cell>
          <cell r="GMB29">
            <v>18</v>
          </cell>
          <cell r="GMC29">
            <v>18</v>
          </cell>
          <cell r="GMD29">
            <v>19</v>
          </cell>
          <cell r="GME29">
            <v>18</v>
          </cell>
          <cell r="GMF29">
            <v>19</v>
          </cell>
          <cell r="GMG29">
            <v>19</v>
          </cell>
          <cell r="GMH29">
            <v>18</v>
          </cell>
          <cell r="GMI29">
            <v>18</v>
          </cell>
          <cell r="GMJ29">
            <v>18</v>
          </cell>
          <cell r="GMK29">
            <v>19</v>
          </cell>
          <cell r="GML29">
            <v>19</v>
          </cell>
          <cell r="GMM29">
            <v>19</v>
          </cell>
          <cell r="GMN29">
            <v>19</v>
          </cell>
          <cell r="GMO29">
            <v>19</v>
          </cell>
          <cell r="GMP29">
            <v>19</v>
          </cell>
          <cell r="GMQ29">
            <v>18</v>
          </cell>
          <cell r="GMR29">
            <v>19</v>
          </cell>
          <cell r="GMS29">
            <v>19</v>
          </cell>
          <cell r="GMT29">
            <v>19</v>
          </cell>
          <cell r="GMU29">
            <v>19</v>
          </cell>
          <cell r="GMV29">
            <v>0</v>
          </cell>
          <cell r="GMW29">
            <v>19</v>
          </cell>
          <cell r="GMX29">
            <v>19</v>
          </cell>
          <cell r="GMY29">
            <v>0</v>
          </cell>
          <cell r="GMZ29">
            <v>19</v>
          </cell>
          <cell r="GNA29">
            <v>19</v>
          </cell>
          <cell r="GNB29">
            <v>19</v>
          </cell>
          <cell r="GNC29">
            <v>19</v>
          </cell>
          <cell r="GND29">
            <v>19</v>
          </cell>
          <cell r="GNE29">
            <v>19</v>
          </cell>
          <cell r="GNF29">
            <v>19</v>
          </cell>
          <cell r="GNG29">
            <v>19</v>
          </cell>
          <cell r="GNH29">
            <v>19</v>
          </cell>
          <cell r="GNI29">
            <v>19</v>
          </cell>
          <cell r="GNJ29">
            <v>19</v>
          </cell>
          <cell r="GNK29">
            <v>20</v>
          </cell>
          <cell r="GNL29">
            <v>20</v>
          </cell>
          <cell r="GNM29">
            <v>20</v>
          </cell>
          <cell r="GNN29">
            <v>20</v>
          </cell>
          <cell r="GNO29">
            <v>21</v>
          </cell>
          <cell r="GNP29">
            <v>0</v>
          </cell>
          <cell r="GNQ29">
            <v>20</v>
          </cell>
          <cell r="GNR29">
            <v>20</v>
          </cell>
          <cell r="GNS29">
            <v>19</v>
          </cell>
          <cell r="GNT29">
            <v>18</v>
          </cell>
          <cell r="GNU29">
            <v>18</v>
          </cell>
          <cell r="GNV29">
            <v>17</v>
          </cell>
          <cell r="GNW29">
            <v>17</v>
          </cell>
          <cell r="GNX29">
            <v>18</v>
          </cell>
          <cell r="GNY29">
            <v>18</v>
          </cell>
          <cell r="GNZ29">
            <v>18</v>
          </cell>
          <cell r="GOA29">
            <v>18</v>
          </cell>
          <cell r="GOB29">
            <v>18</v>
          </cell>
          <cell r="GOC29">
            <v>19</v>
          </cell>
          <cell r="GOD29">
            <v>18</v>
          </cell>
          <cell r="GOE29">
            <v>18</v>
          </cell>
          <cell r="GOF29">
            <v>19</v>
          </cell>
          <cell r="GOG29">
            <v>19</v>
          </cell>
          <cell r="GOH29">
            <v>18</v>
          </cell>
          <cell r="GOI29" t="str">
            <v xml:space="preserve"> </v>
          </cell>
          <cell r="GOJ29">
            <v>18</v>
          </cell>
          <cell r="GOK29">
            <v>18</v>
          </cell>
          <cell r="GOL29">
            <v>18</v>
          </cell>
          <cell r="GOM29">
            <v>18</v>
          </cell>
          <cell r="GON29">
            <v>18</v>
          </cell>
          <cell r="GOO29">
            <v>18</v>
          </cell>
          <cell r="GOP29" t="str">
            <v xml:space="preserve"> </v>
          </cell>
          <cell r="GOQ29">
            <v>17</v>
          </cell>
          <cell r="GOR29">
            <v>17</v>
          </cell>
          <cell r="GOS29">
            <v>17</v>
          </cell>
          <cell r="GOT29">
            <v>17</v>
          </cell>
          <cell r="GOU29">
            <v>17</v>
          </cell>
          <cell r="GOV29">
            <v>17</v>
          </cell>
          <cell r="GOW29">
            <v>18</v>
          </cell>
          <cell r="GOX29">
            <v>18</v>
          </cell>
          <cell r="GOY29">
            <v>18</v>
          </cell>
          <cell r="GOZ29">
            <v>18</v>
          </cell>
          <cell r="GPA29">
            <v>17</v>
          </cell>
          <cell r="GPB29">
            <v>17</v>
          </cell>
          <cell r="GPC29">
            <v>17</v>
          </cell>
          <cell r="GPD29">
            <v>17</v>
          </cell>
          <cell r="GPE29">
            <v>17</v>
          </cell>
          <cell r="GPF29">
            <v>17</v>
          </cell>
          <cell r="GPG29">
            <v>17</v>
          </cell>
          <cell r="GPH29">
            <v>18</v>
          </cell>
          <cell r="GPI29">
            <v>17</v>
          </cell>
          <cell r="GPJ29">
            <v>18</v>
          </cell>
          <cell r="GPK29" t="str">
            <v xml:space="preserve"> </v>
          </cell>
          <cell r="GPL29">
            <v>18</v>
          </cell>
          <cell r="GPM29">
            <v>17</v>
          </cell>
          <cell r="GPN29" t="str">
            <v xml:space="preserve"> </v>
          </cell>
          <cell r="GPO29">
            <v>17</v>
          </cell>
          <cell r="GPP29">
            <v>17</v>
          </cell>
          <cell r="GPQ29">
            <v>17</v>
          </cell>
          <cell r="GPR29" t="str">
            <v xml:space="preserve"> </v>
          </cell>
          <cell r="GPS29">
            <v>17</v>
          </cell>
          <cell r="GPT29">
            <v>17</v>
          </cell>
          <cell r="GPU29">
            <v>17</v>
          </cell>
          <cell r="GPV29">
            <v>17</v>
          </cell>
          <cell r="GPW29">
            <v>17</v>
          </cell>
          <cell r="GPX29">
            <v>17</v>
          </cell>
          <cell r="GPY29">
            <v>17</v>
          </cell>
          <cell r="GPZ29">
            <v>17</v>
          </cell>
          <cell r="GQA29">
            <v>17</v>
          </cell>
          <cell r="GQB29">
            <v>17</v>
          </cell>
          <cell r="GQC29">
            <v>16</v>
          </cell>
          <cell r="GQD29">
            <v>16</v>
          </cell>
          <cell r="GQE29">
            <v>16</v>
          </cell>
          <cell r="GQF29">
            <v>16</v>
          </cell>
          <cell r="GQG29">
            <v>16</v>
          </cell>
          <cell r="GQH29">
            <v>17</v>
          </cell>
          <cell r="GQI29">
            <v>17</v>
          </cell>
          <cell r="GQJ29">
            <v>16</v>
          </cell>
          <cell r="GQK29">
            <v>16</v>
          </cell>
          <cell r="GQL29">
            <v>17</v>
          </cell>
          <cell r="GQM29">
            <v>17</v>
          </cell>
          <cell r="GQN29">
            <v>17</v>
          </cell>
          <cell r="GQO29">
            <v>17</v>
          </cell>
          <cell r="GQP29">
            <v>17</v>
          </cell>
          <cell r="GQQ29">
            <v>17</v>
          </cell>
          <cell r="GQR29">
            <v>17</v>
          </cell>
          <cell r="GQS29">
            <v>17</v>
          </cell>
          <cell r="GQT29">
            <v>18</v>
          </cell>
          <cell r="GQU29">
            <v>18</v>
          </cell>
          <cell r="GQV29">
            <v>18</v>
          </cell>
          <cell r="GQW29">
            <v>17</v>
          </cell>
          <cell r="GQX29">
            <v>0</v>
          </cell>
          <cell r="GQY29">
            <v>17</v>
          </cell>
          <cell r="GQZ29">
            <v>17</v>
          </cell>
          <cell r="GRA29">
            <v>17</v>
          </cell>
          <cell r="GRB29">
            <v>17</v>
          </cell>
          <cell r="GRC29">
            <v>17</v>
          </cell>
          <cell r="GRD29">
            <v>17</v>
          </cell>
          <cell r="GRE29">
            <v>16</v>
          </cell>
          <cell r="GRF29">
            <v>16</v>
          </cell>
          <cell r="GRG29">
            <v>16</v>
          </cell>
          <cell r="GRH29" t="str">
            <v xml:space="preserve"> </v>
          </cell>
          <cell r="GRI29">
            <v>16</v>
          </cell>
          <cell r="GRJ29">
            <v>16</v>
          </cell>
          <cell r="GRK29" t="str">
            <v xml:space="preserve"> </v>
          </cell>
          <cell r="GRL29">
            <v>16</v>
          </cell>
          <cell r="GRM29">
            <v>16</v>
          </cell>
          <cell r="GRN29" t="str">
            <v xml:space="preserve"> </v>
          </cell>
          <cell r="GRO29">
            <v>15</v>
          </cell>
          <cell r="GRP29">
            <v>15</v>
          </cell>
          <cell r="GRQ29">
            <v>16</v>
          </cell>
          <cell r="GRR29">
            <v>16</v>
          </cell>
          <cell r="GRS29">
            <v>16</v>
          </cell>
          <cell r="GRT29">
            <v>16</v>
          </cell>
          <cell r="GRU29">
            <v>16</v>
          </cell>
          <cell r="GRV29">
            <v>16</v>
          </cell>
          <cell r="GRW29">
            <v>15</v>
          </cell>
          <cell r="GRX29">
            <v>15</v>
          </cell>
          <cell r="GRY29">
            <v>15</v>
          </cell>
          <cell r="GRZ29">
            <v>15</v>
          </cell>
          <cell r="GSA29">
            <v>15</v>
          </cell>
          <cell r="GSB29">
            <v>16</v>
          </cell>
          <cell r="GSC29">
            <v>16</v>
          </cell>
          <cell r="GSD29">
            <v>16</v>
          </cell>
          <cell r="GSE29">
            <v>16</v>
          </cell>
          <cell r="GSF29">
            <v>15</v>
          </cell>
          <cell r="GSG29">
            <v>15</v>
          </cell>
          <cell r="GSH29">
            <v>15</v>
          </cell>
          <cell r="GSI29">
            <v>15</v>
          </cell>
          <cell r="GSJ29">
            <v>15</v>
          </cell>
          <cell r="GSK29">
            <v>15</v>
          </cell>
          <cell r="GSL29">
            <v>15</v>
          </cell>
          <cell r="GSM29">
            <v>15</v>
          </cell>
          <cell r="GSN29">
            <v>15</v>
          </cell>
          <cell r="GSO29">
            <v>15</v>
          </cell>
          <cell r="GSP29">
            <v>15</v>
          </cell>
          <cell r="GSQ29">
            <v>16</v>
          </cell>
          <cell r="GSR29">
            <v>15</v>
          </cell>
          <cell r="GSS29">
            <v>15</v>
          </cell>
          <cell r="GST29">
            <v>16</v>
          </cell>
          <cell r="GSU29">
            <v>15</v>
          </cell>
          <cell r="GSV29">
            <v>15</v>
          </cell>
          <cell r="GSW29">
            <v>15</v>
          </cell>
          <cell r="GSX29">
            <v>16</v>
          </cell>
          <cell r="GSY29">
            <v>15</v>
          </cell>
          <cell r="GSZ29">
            <v>15</v>
          </cell>
          <cell r="GTA29">
            <v>15</v>
          </cell>
          <cell r="GTB29">
            <v>15</v>
          </cell>
          <cell r="GTC29">
            <v>15</v>
          </cell>
          <cell r="GTD29">
            <v>15</v>
          </cell>
          <cell r="GTE29">
            <v>15</v>
          </cell>
          <cell r="GTF29">
            <v>15</v>
          </cell>
          <cell r="GTG29">
            <v>15</v>
          </cell>
          <cell r="GTH29">
            <v>15</v>
          </cell>
          <cell r="GTI29">
            <v>15</v>
          </cell>
          <cell r="GTJ29">
            <v>15</v>
          </cell>
          <cell r="GTK29">
            <v>15</v>
          </cell>
          <cell r="GTL29">
            <v>15</v>
          </cell>
          <cell r="GTM29">
            <v>15</v>
          </cell>
          <cell r="GTN29">
            <v>15</v>
          </cell>
          <cell r="GTO29">
            <v>15</v>
          </cell>
          <cell r="GTP29">
            <v>15</v>
          </cell>
          <cell r="GTQ29">
            <v>15</v>
          </cell>
          <cell r="GTR29" t="str">
            <v xml:space="preserve"> </v>
          </cell>
          <cell r="GTS29">
            <v>14</v>
          </cell>
          <cell r="GTT29">
            <v>14</v>
          </cell>
          <cell r="GTU29">
            <v>14</v>
          </cell>
          <cell r="GTV29">
            <v>14</v>
          </cell>
          <cell r="GTW29">
            <v>15</v>
          </cell>
          <cell r="GTX29">
            <v>15</v>
          </cell>
          <cell r="GTY29">
            <v>15</v>
          </cell>
          <cell r="GTZ29">
            <v>14</v>
          </cell>
          <cell r="GUA29">
            <v>15</v>
          </cell>
          <cell r="GUB29" t="str">
            <v xml:space="preserve"> </v>
          </cell>
          <cell r="GUC29">
            <v>15</v>
          </cell>
          <cell r="GUD29">
            <v>15</v>
          </cell>
          <cell r="GUE29">
            <v>15</v>
          </cell>
          <cell r="GUF29">
            <v>14</v>
          </cell>
          <cell r="GUG29">
            <v>14</v>
          </cell>
          <cell r="GUH29">
            <v>15</v>
          </cell>
          <cell r="GUI29">
            <v>15</v>
          </cell>
          <cell r="GUJ29">
            <v>14</v>
          </cell>
          <cell r="GUK29">
            <v>14</v>
          </cell>
          <cell r="GUL29">
            <v>14</v>
          </cell>
          <cell r="GUM29">
            <v>14</v>
          </cell>
          <cell r="GUN29">
            <v>13</v>
          </cell>
          <cell r="GUO29">
            <v>13</v>
          </cell>
          <cell r="GUP29">
            <v>13</v>
          </cell>
          <cell r="GUQ29">
            <v>13</v>
          </cell>
          <cell r="GUR29">
            <v>13</v>
          </cell>
          <cell r="GUS29">
            <v>13</v>
          </cell>
          <cell r="GUT29">
            <v>13</v>
          </cell>
          <cell r="GUU29">
            <v>13</v>
          </cell>
          <cell r="GUV29">
            <v>13</v>
          </cell>
          <cell r="GUW29">
            <v>13</v>
          </cell>
          <cell r="GUX29">
            <v>13</v>
          </cell>
          <cell r="GUY29">
            <v>13</v>
          </cell>
          <cell r="GUZ29">
            <v>13</v>
          </cell>
          <cell r="GVA29">
            <v>13</v>
          </cell>
          <cell r="GVB29">
            <v>13</v>
          </cell>
          <cell r="GVC29">
            <v>13</v>
          </cell>
          <cell r="GVD29" t="str">
            <v xml:space="preserve"> </v>
          </cell>
          <cell r="GVE29">
            <v>13</v>
          </cell>
          <cell r="GVF29">
            <v>13</v>
          </cell>
          <cell r="GVG29">
            <v>13</v>
          </cell>
          <cell r="GVH29">
            <v>14</v>
          </cell>
          <cell r="GVI29" t="str">
            <v xml:space="preserve"> </v>
          </cell>
          <cell r="GVJ29">
            <v>14</v>
          </cell>
          <cell r="GVK29">
            <v>14</v>
          </cell>
          <cell r="GVL29">
            <v>13</v>
          </cell>
          <cell r="GVM29">
            <v>13</v>
          </cell>
          <cell r="GVN29">
            <v>13</v>
          </cell>
          <cell r="GVO29">
            <v>13</v>
          </cell>
          <cell r="GVP29">
            <v>13</v>
          </cell>
          <cell r="GVQ29">
            <v>13</v>
          </cell>
          <cell r="GVR29">
            <v>13</v>
          </cell>
          <cell r="GVS29">
            <v>13</v>
          </cell>
          <cell r="GVT29">
            <v>13</v>
          </cell>
          <cell r="GVU29">
            <v>13</v>
          </cell>
          <cell r="GVV29">
            <v>13</v>
          </cell>
          <cell r="GVW29">
            <v>13</v>
          </cell>
          <cell r="GVX29">
            <v>13</v>
          </cell>
          <cell r="GVY29">
            <v>13</v>
          </cell>
          <cell r="GVZ29">
            <v>14</v>
          </cell>
          <cell r="GWA29">
            <v>13</v>
          </cell>
          <cell r="GWB29">
            <v>13</v>
          </cell>
          <cell r="GWC29">
            <v>13</v>
          </cell>
          <cell r="GWD29">
            <v>13</v>
          </cell>
          <cell r="GWE29">
            <v>13</v>
          </cell>
          <cell r="GWF29">
            <v>13</v>
          </cell>
          <cell r="GWG29">
            <v>13</v>
          </cell>
          <cell r="GWH29">
            <v>13</v>
          </cell>
          <cell r="GWI29">
            <v>13</v>
          </cell>
          <cell r="GWJ29">
            <v>13</v>
          </cell>
          <cell r="GWK29">
            <v>13</v>
          </cell>
          <cell r="GWL29">
            <v>13</v>
          </cell>
          <cell r="GWM29">
            <v>13</v>
          </cell>
          <cell r="GWN29">
            <v>13</v>
          </cell>
          <cell r="GWO29">
            <v>13</v>
          </cell>
          <cell r="GWP29">
            <v>13</v>
          </cell>
          <cell r="GWQ29">
            <v>13</v>
          </cell>
          <cell r="GWR29">
            <v>13</v>
          </cell>
          <cell r="GWS29">
            <v>13</v>
          </cell>
          <cell r="GWT29">
            <v>13</v>
          </cell>
          <cell r="GWU29">
            <v>13</v>
          </cell>
          <cell r="GWV29">
            <v>13</v>
          </cell>
          <cell r="GWW29">
            <v>13</v>
          </cell>
          <cell r="GWX29">
            <v>13</v>
          </cell>
          <cell r="GWY29">
            <v>13</v>
          </cell>
          <cell r="GWZ29">
            <v>13</v>
          </cell>
          <cell r="GXA29">
            <v>13</v>
          </cell>
          <cell r="GXB29">
            <v>13</v>
          </cell>
          <cell r="GXC29">
            <v>13</v>
          </cell>
          <cell r="GXD29">
            <v>13</v>
          </cell>
          <cell r="GXE29">
            <v>13</v>
          </cell>
          <cell r="GXF29">
            <v>13</v>
          </cell>
          <cell r="GXG29">
            <v>0</v>
          </cell>
          <cell r="GXH29">
            <v>13</v>
          </cell>
          <cell r="GXI29">
            <v>13</v>
          </cell>
          <cell r="GXJ29">
            <v>13</v>
          </cell>
          <cell r="GXK29">
            <v>13</v>
          </cell>
          <cell r="GXL29">
            <v>13</v>
          </cell>
          <cell r="GXM29">
            <v>13</v>
          </cell>
          <cell r="GXN29">
            <v>0</v>
          </cell>
          <cell r="GXO29">
            <v>13</v>
          </cell>
          <cell r="GXP29">
            <v>13</v>
          </cell>
          <cell r="GXQ29">
            <v>13</v>
          </cell>
          <cell r="GXR29">
            <v>13</v>
          </cell>
          <cell r="GXS29">
            <v>13</v>
          </cell>
          <cell r="GXT29">
            <v>13</v>
          </cell>
          <cell r="GXU29">
            <v>13</v>
          </cell>
          <cell r="GXV29">
            <v>13</v>
          </cell>
          <cell r="GXW29">
            <v>13</v>
          </cell>
          <cell r="GXX29">
            <v>13</v>
          </cell>
          <cell r="GXY29">
            <v>13</v>
          </cell>
          <cell r="GXZ29">
            <v>13</v>
          </cell>
          <cell r="GYA29">
            <v>13</v>
          </cell>
          <cell r="GYB29">
            <v>13</v>
          </cell>
          <cell r="GYC29">
            <v>13</v>
          </cell>
          <cell r="GYD29" t="str">
            <v xml:space="preserve"> </v>
          </cell>
          <cell r="GYE29">
            <v>13</v>
          </cell>
          <cell r="GYF29">
            <v>13</v>
          </cell>
          <cell r="GYG29">
            <v>13</v>
          </cell>
          <cell r="GYH29">
            <v>13</v>
          </cell>
          <cell r="GYI29">
            <v>13</v>
          </cell>
          <cell r="GYJ29">
            <v>0</v>
          </cell>
          <cell r="GYK29">
            <v>13</v>
          </cell>
          <cell r="GYL29">
            <v>13</v>
          </cell>
          <cell r="GYM29">
            <v>13</v>
          </cell>
          <cell r="GYN29">
            <v>13</v>
          </cell>
          <cell r="GYO29">
            <v>13</v>
          </cell>
          <cell r="GYP29">
            <v>13</v>
          </cell>
          <cell r="GYQ29">
            <v>13</v>
          </cell>
          <cell r="GYR29" t="str">
            <v xml:space="preserve"> </v>
          </cell>
          <cell r="GYS29">
            <v>13</v>
          </cell>
          <cell r="GYT29">
            <v>13</v>
          </cell>
          <cell r="GYU29">
            <v>13</v>
          </cell>
          <cell r="GYV29">
            <v>13</v>
          </cell>
          <cell r="GYW29">
            <v>13</v>
          </cell>
          <cell r="GYX29">
            <v>0</v>
          </cell>
          <cell r="GYY29">
            <v>13</v>
          </cell>
          <cell r="GYZ29">
            <v>13</v>
          </cell>
          <cell r="GZA29">
            <v>13</v>
          </cell>
          <cell r="GZB29">
            <v>13</v>
          </cell>
          <cell r="GZC29">
            <v>0</v>
          </cell>
          <cell r="GZD29">
            <v>13</v>
          </cell>
          <cell r="GZE29" t="str">
            <v xml:space="preserve"> </v>
          </cell>
          <cell r="GZF29" t="str">
            <v xml:space="preserve"> </v>
          </cell>
          <cell r="GZG29">
            <v>13</v>
          </cell>
          <cell r="GZH29">
            <v>13</v>
          </cell>
          <cell r="GZI29">
            <v>13</v>
          </cell>
          <cell r="GZJ29">
            <v>13</v>
          </cell>
          <cell r="GZK29">
            <v>13</v>
          </cell>
          <cell r="GZL29">
            <v>13</v>
          </cell>
          <cell r="GZM29" t="str">
            <v xml:space="preserve"> </v>
          </cell>
          <cell r="GZN29">
            <v>13</v>
          </cell>
          <cell r="GZO29">
            <v>13</v>
          </cell>
          <cell r="GZP29">
            <v>13</v>
          </cell>
          <cell r="GZQ29">
            <v>13</v>
          </cell>
          <cell r="GZR29">
            <v>13</v>
          </cell>
          <cell r="GZS29">
            <v>13</v>
          </cell>
          <cell r="GZT29">
            <v>13</v>
          </cell>
          <cell r="GZU29">
            <v>13</v>
          </cell>
          <cell r="GZV29">
            <v>13</v>
          </cell>
          <cell r="GZW29">
            <v>13</v>
          </cell>
          <cell r="GZX29">
            <v>13</v>
          </cell>
          <cell r="GZY29">
            <v>13</v>
          </cell>
          <cell r="GZZ29">
            <v>13</v>
          </cell>
          <cell r="HAA29">
            <v>13</v>
          </cell>
          <cell r="HAB29">
            <v>13</v>
          </cell>
          <cell r="HAC29">
            <v>13</v>
          </cell>
          <cell r="HAD29">
            <v>13</v>
          </cell>
          <cell r="HAE29">
            <v>13</v>
          </cell>
          <cell r="HAF29">
            <v>13</v>
          </cell>
          <cell r="HAG29">
            <v>13</v>
          </cell>
          <cell r="HAH29">
            <v>13</v>
          </cell>
          <cell r="HAI29">
            <v>13</v>
          </cell>
          <cell r="HAJ29">
            <v>13</v>
          </cell>
          <cell r="HAK29">
            <v>13</v>
          </cell>
          <cell r="HAL29">
            <v>13</v>
          </cell>
          <cell r="HAM29">
            <v>13</v>
          </cell>
          <cell r="HAN29">
            <v>13</v>
          </cell>
          <cell r="HAO29">
            <v>0</v>
          </cell>
          <cell r="HAP29">
            <v>13</v>
          </cell>
          <cell r="HAQ29">
            <v>13</v>
          </cell>
          <cell r="HAR29">
            <v>13</v>
          </cell>
          <cell r="HAS29">
            <v>13</v>
          </cell>
          <cell r="HAT29">
            <v>0</v>
          </cell>
          <cell r="HAU29">
            <v>13</v>
          </cell>
          <cell r="HAV29">
            <v>13</v>
          </cell>
          <cell r="HAW29">
            <v>0</v>
          </cell>
          <cell r="HAX29">
            <v>13</v>
          </cell>
          <cell r="HAY29">
            <v>0</v>
          </cell>
          <cell r="HAZ29">
            <v>13</v>
          </cell>
          <cell r="HBA29">
            <v>13</v>
          </cell>
          <cell r="HBB29">
            <v>13</v>
          </cell>
          <cell r="HBC29">
            <v>13</v>
          </cell>
          <cell r="HBD29">
            <v>0</v>
          </cell>
          <cell r="HBE29" t="str">
            <v xml:space="preserve"> </v>
          </cell>
          <cell r="HBF29">
            <v>13</v>
          </cell>
          <cell r="HBG29">
            <v>13</v>
          </cell>
          <cell r="HBH29">
            <v>13</v>
          </cell>
          <cell r="HBI29">
            <v>13</v>
          </cell>
          <cell r="HBJ29" t="str">
            <v xml:space="preserve"> </v>
          </cell>
          <cell r="HBK29">
            <v>13</v>
          </cell>
          <cell r="HBL29">
            <v>0</v>
          </cell>
          <cell r="HBM29">
            <v>13</v>
          </cell>
          <cell r="HBN29">
            <v>13</v>
          </cell>
          <cell r="HBO29">
            <v>13</v>
          </cell>
          <cell r="HBP29">
            <v>0</v>
          </cell>
          <cell r="HBQ29">
            <v>13</v>
          </cell>
          <cell r="HBR29">
            <v>13</v>
          </cell>
          <cell r="HBS29">
            <v>13</v>
          </cell>
          <cell r="HBT29">
            <v>0</v>
          </cell>
          <cell r="HBU29">
            <v>13</v>
          </cell>
          <cell r="HBV29">
            <v>13</v>
          </cell>
          <cell r="HBW29">
            <v>13</v>
          </cell>
          <cell r="HBX29">
            <v>13</v>
          </cell>
          <cell r="HBY29">
            <v>13</v>
          </cell>
          <cell r="HBZ29">
            <v>0</v>
          </cell>
          <cell r="HCA29">
            <v>13</v>
          </cell>
          <cell r="HCB29">
            <v>13</v>
          </cell>
          <cell r="HCC29">
            <v>13</v>
          </cell>
          <cell r="HCD29">
            <v>13</v>
          </cell>
          <cell r="HCE29">
            <v>13</v>
          </cell>
          <cell r="HCF29">
            <v>13</v>
          </cell>
          <cell r="HCG29">
            <v>13</v>
          </cell>
          <cell r="HCH29">
            <v>0</v>
          </cell>
          <cell r="HCI29">
            <v>13</v>
          </cell>
          <cell r="HCJ29">
            <v>0</v>
          </cell>
          <cell r="HCK29">
            <v>13</v>
          </cell>
          <cell r="HCL29">
            <v>13</v>
          </cell>
          <cell r="HCM29">
            <v>13</v>
          </cell>
          <cell r="HCN29">
            <v>13</v>
          </cell>
          <cell r="HCO29">
            <v>13</v>
          </cell>
          <cell r="HCP29">
            <v>0</v>
          </cell>
          <cell r="HCQ29">
            <v>0</v>
          </cell>
          <cell r="HCR29">
            <v>13</v>
          </cell>
          <cell r="HCS29">
            <v>13</v>
          </cell>
          <cell r="HCT29">
            <v>0</v>
          </cell>
          <cell r="HCU29">
            <v>0</v>
          </cell>
          <cell r="HCV29">
            <v>13</v>
          </cell>
          <cell r="HCW29">
            <v>13</v>
          </cell>
          <cell r="HCX29">
            <v>13</v>
          </cell>
          <cell r="HCY29">
            <v>13</v>
          </cell>
          <cell r="HCZ29">
            <v>13</v>
          </cell>
          <cell r="HDA29">
            <v>13</v>
          </cell>
          <cell r="HDB29">
            <v>13</v>
          </cell>
          <cell r="HDC29">
            <v>0</v>
          </cell>
          <cell r="HDD29">
            <v>13</v>
          </cell>
          <cell r="HDE29">
            <v>13</v>
          </cell>
          <cell r="HDF29">
            <v>13</v>
          </cell>
          <cell r="HDG29">
            <v>0</v>
          </cell>
          <cell r="HDH29">
            <v>13</v>
          </cell>
          <cell r="HDI29">
            <v>0</v>
          </cell>
          <cell r="HDJ29">
            <v>13</v>
          </cell>
          <cell r="HDK29">
            <v>0</v>
          </cell>
          <cell r="HDL29">
            <v>0</v>
          </cell>
          <cell r="HDM29">
            <v>13</v>
          </cell>
          <cell r="HDN29">
            <v>13</v>
          </cell>
          <cell r="HDO29">
            <v>13</v>
          </cell>
          <cell r="HDP29">
            <v>13</v>
          </cell>
          <cell r="HDQ29" t="str">
            <v xml:space="preserve"> </v>
          </cell>
          <cell r="HDR29">
            <v>13</v>
          </cell>
          <cell r="HDS29">
            <v>13</v>
          </cell>
          <cell r="HDT29">
            <v>13</v>
          </cell>
          <cell r="HDU29">
            <v>13</v>
          </cell>
          <cell r="HDV29">
            <v>13</v>
          </cell>
          <cell r="HDW29">
            <v>13</v>
          </cell>
          <cell r="HDX29">
            <v>13</v>
          </cell>
          <cell r="HDY29">
            <v>13</v>
          </cell>
          <cell r="HDZ29">
            <v>13</v>
          </cell>
          <cell r="HEA29">
            <v>13</v>
          </cell>
          <cell r="HEB29">
            <v>13</v>
          </cell>
          <cell r="HEC29">
            <v>13</v>
          </cell>
          <cell r="HED29">
            <v>13</v>
          </cell>
          <cell r="HEE29">
            <v>13</v>
          </cell>
          <cell r="HEF29">
            <v>13</v>
          </cell>
          <cell r="HEG29">
            <v>13</v>
          </cell>
          <cell r="HEH29">
            <v>13</v>
          </cell>
          <cell r="HEI29">
            <v>13</v>
          </cell>
          <cell r="HEJ29">
            <v>13</v>
          </cell>
          <cell r="HEK29">
            <v>13</v>
          </cell>
          <cell r="HEL29">
            <v>13</v>
          </cell>
          <cell r="HEM29">
            <v>13</v>
          </cell>
          <cell r="HEN29">
            <v>13</v>
          </cell>
          <cell r="HEO29">
            <v>0</v>
          </cell>
          <cell r="HEP29">
            <v>13</v>
          </cell>
          <cell r="HEQ29">
            <v>0</v>
          </cell>
          <cell r="HER29">
            <v>0</v>
          </cell>
          <cell r="HES29">
            <v>13</v>
          </cell>
          <cell r="HET29">
            <v>13</v>
          </cell>
          <cell r="HEU29">
            <v>13</v>
          </cell>
          <cell r="HEV29">
            <v>13</v>
          </cell>
          <cell r="HEW29">
            <v>13</v>
          </cell>
          <cell r="HEX29">
            <v>13</v>
          </cell>
          <cell r="HEY29">
            <v>13</v>
          </cell>
          <cell r="HEZ29">
            <v>13</v>
          </cell>
          <cell r="HFA29">
            <v>13</v>
          </cell>
          <cell r="HFB29">
            <v>13</v>
          </cell>
          <cell r="HFC29">
            <v>13</v>
          </cell>
          <cell r="HFD29">
            <v>13</v>
          </cell>
          <cell r="HFE29">
            <v>13</v>
          </cell>
          <cell r="HFF29" t="str">
            <v xml:space="preserve"> </v>
          </cell>
          <cell r="HFG29">
            <v>13</v>
          </cell>
          <cell r="HFH29">
            <v>13</v>
          </cell>
          <cell r="HFI29">
            <v>13</v>
          </cell>
          <cell r="HFJ29">
            <v>0</v>
          </cell>
          <cell r="HFL29">
            <v>19</v>
          </cell>
          <cell r="HFM29">
            <v>21</v>
          </cell>
          <cell r="HFN29">
            <v>22</v>
          </cell>
          <cell r="HFO29">
            <v>13</v>
          </cell>
          <cell r="HFP29">
            <v>13</v>
          </cell>
          <cell r="HFQ29">
            <v>13</v>
          </cell>
          <cell r="HFR29">
            <v>13</v>
          </cell>
          <cell r="HFS29">
            <v>13</v>
          </cell>
          <cell r="HFT29">
            <v>13</v>
          </cell>
          <cell r="HFU29">
            <v>13</v>
          </cell>
          <cell r="HFV29">
            <v>13</v>
          </cell>
          <cell r="HFW29">
            <v>13</v>
          </cell>
          <cell r="HFX29">
            <v>13</v>
          </cell>
          <cell r="HFY29">
            <v>13</v>
          </cell>
          <cell r="HFZ29">
            <v>13</v>
          </cell>
          <cell r="HGB29">
            <v>13</v>
          </cell>
          <cell r="HGC29">
            <v>13</v>
          </cell>
          <cell r="HGD29">
            <v>13</v>
          </cell>
          <cell r="HGE29">
            <v>13</v>
          </cell>
          <cell r="HGF29">
            <v>13</v>
          </cell>
          <cell r="HGG29">
            <v>13</v>
          </cell>
          <cell r="HGH29">
            <v>13</v>
          </cell>
          <cell r="HGI29">
            <v>13</v>
          </cell>
          <cell r="HGJ29">
            <v>13</v>
          </cell>
          <cell r="HGK29">
            <v>13</v>
          </cell>
          <cell r="HGL29">
            <v>13</v>
          </cell>
          <cell r="HGM29">
            <v>13</v>
          </cell>
          <cell r="HGN29">
            <v>13</v>
          </cell>
          <cell r="HGO29">
            <v>13</v>
          </cell>
          <cell r="HGP29">
            <v>13</v>
          </cell>
          <cell r="HGQ29">
            <v>13</v>
          </cell>
          <cell r="HGR29">
            <v>13</v>
          </cell>
          <cell r="HGS29">
            <v>13</v>
          </cell>
          <cell r="HGT29">
            <v>13</v>
          </cell>
          <cell r="HGU29">
            <v>13</v>
          </cell>
          <cell r="HGV29">
            <v>13</v>
          </cell>
          <cell r="HGW29">
            <v>13</v>
          </cell>
          <cell r="HGX29">
            <v>13</v>
          </cell>
          <cell r="HGY29">
            <v>13</v>
          </cell>
          <cell r="HHA29">
            <v>13</v>
          </cell>
          <cell r="HHB29">
            <v>13</v>
          </cell>
          <cell r="HHC29">
            <v>13</v>
          </cell>
          <cell r="HHD29">
            <v>13</v>
          </cell>
          <cell r="HHE29">
            <v>13</v>
          </cell>
          <cell r="HHF29">
            <v>13</v>
          </cell>
          <cell r="HHG29">
            <v>13</v>
          </cell>
          <cell r="HHH29">
            <v>13</v>
          </cell>
          <cell r="HHI29">
            <v>13</v>
          </cell>
          <cell r="HHJ29">
            <v>13</v>
          </cell>
          <cell r="HHK29">
            <v>13</v>
          </cell>
          <cell r="HHL29">
            <v>13</v>
          </cell>
          <cell r="HHM29">
            <v>13</v>
          </cell>
          <cell r="HHN29">
            <v>13</v>
          </cell>
          <cell r="HHO29">
            <v>13</v>
          </cell>
          <cell r="HHP29">
            <v>13</v>
          </cell>
          <cell r="HHQ29">
            <v>13</v>
          </cell>
          <cell r="HHR29">
            <v>13</v>
          </cell>
          <cell r="HHS29">
            <v>13</v>
          </cell>
          <cell r="HHT29">
            <v>13</v>
          </cell>
          <cell r="HHU29">
            <v>13</v>
          </cell>
          <cell r="HHV29">
            <v>13</v>
          </cell>
          <cell r="HHX29">
            <v>13</v>
          </cell>
          <cell r="HHZ29">
            <v>13</v>
          </cell>
          <cell r="HIA29">
            <v>13</v>
          </cell>
          <cell r="HIC29">
            <v>13</v>
          </cell>
          <cell r="HID29">
            <v>13</v>
          </cell>
          <cell r="HIF29">
            <v>13</v>
          </cell>
          <cell r="HIG29">
            <v>13</v>
          </cell>
          <cell r="HIH29">
            <v>13</v>
          </cell>
          <cell r="HII29">
            <v>13</v>
          </cell>
          <cell r="HIK29">
            <v>13</v>
          </cell>
          <cell r="HIL29">
            <v>13</v>
          </cell>
          <cell r="HIM29">
            <v>13</v>
          </cell>
          <cell r="HIN29">
            <v>13</v>
          </cell>
          <cell r="HIP29">
            <v>13</v>
          </cell>
          <cell r="HIQ29">
            <v>13</v>
          </cell>
          <cell r="HIR29">
            <v>13</v>
          </cell>
          <cell r="HIS29">
            <v>13</v>
          </cell>
          <cell r="HIT29">
            <v>13</v>
          </cell>
          <cell r="HIU29">
            <v>13</v>
          </cell>
          <cell r="HIV29">
            <v>13</v>
          </cell>
          <cell r="HIW29">
            <v>13</v>
          </cell>
          <cell r="HIX29">
            <v>13</v>
          </cell>
          <cell r="HIY29">
            <v>13</v>
          </cell>
          <cell r="HJB29">
            <v>13</v>
          </cell>
          <cell r="HJC29">
            <v>13</v>
          </cell>
          <cell r="HJD29">
            <v>13</v>
          </cell>
          <cell r="HJE29">
            <v>13</v>
          </cell>
          <cell r="HJF29">
            <v>13</v>
          </cell>
          <cell r="HJG29">
            <v>13</v>
          </cell>
          <cell r="HJI29">
            <v>13</v>
          </cell>
          <cell r="HJJ29">
            <v>13</v>
          </cell>
          <cell r="HJK29">
            <v>13</v>
          </cell>
          <cell r="HJL29">
            <v>13</v>
          </cell>
          <cell r="HJM29">
            <v>13</v>
          </cell>
          <cell r="HJN29">
            <v>13</v>
          </cell>
          <cell r="HJO29">
            <v>13</v>
          </cell>
          <cell r="HJP29">
            <v>13</v>
          </cell>
          <cell r="HJQ29">
            <v>13</v>
          </cell>
          <cell r="HJR29">
            <v>13</v>
          </cell>
          <cell r="HJS29">
            <v>13</v>
          </cell>
          <cell r="HJT29">
            <v>13</v>
          </cell>
          <cell r="HJU29">
            <v>13</v>
          </cell>
          <cell r="HJV29">
            <v>13</v>
          </cell>
          <cell r="HJW29">
            <v>13</v>
          </cell>
          <cell r="HJX29">
            <v>13</v>
          </cell>
          <cell r="HJY29">
            <v>13</v>
          </cell>
          <cell r="HJZ29">
            <v>13</v>
          </cell>
          <cell r="HKA29">
            <v>13</v>
          </cell>
          <cell r="HKB29">
            <v>13</v>
          </cell>
          <cell r="HKC29">
            <v>13</v>
          </cell>
          <cell r="HKD29">
            <v>13</v>
          </cell>
          <cell r="HKE29">
            <v>13</v>
          </cell>
          <cell r="HKG29">
            <v>13</v>
          </cell>
          <cell r="HKH29">
            <v>13</v>
          </cell>
          <cell r="HKI29">
            <v>13</v>
          </cell>
          <cell r="HKJ29">
            <v>13</v>
          </cell>
          <cell r="HKK29">
            <v>13</v>
          </cell>
          <cell r="HKL29">
            <v>13</v>
          </cell>
          <cell r="HKM29">
            <v>13</v>
          </cell>
          <cell r="HKN29">
            <v>13</v>
          </cell>
          <cell r="HKO29">
            <v>13</v>
          </cell>
          <cell r="HKP29">
            <v>13</v>
          </cell>
          <cell r="HKQ29">
            <v>13</v>
          </cell>
          <cell r="HKR29">
            <v>13</v>
          </cell>
          <cell r="HKS29">
            <v>13</v>
          </cell>
          <cell r="HKT29">
            <v>13</v>
          </cell>
          <cell r="HKU29">
            <v>13</v>
          </cell>
          <cell r="HKV29">
            <v>13</v>
          </cell>
          <cell r="HKW29">
            <v>13</v>
          </cell>
          <cell r="HKX29">
            <v>13</v>
          </cell>
          <cell r="HKY29">
            <v>13</v>
          </cell>
          <cell r="HKZ29">
            <v>13</v>
          </cell>
          <cell r="HLA29">
            <v>13</v>
          </cell>
          <cell r="HLB29">
            <v>13</v>
          </cell>
          <cell r="HLC29">
            <v>13</v>
          </cell>
          <cell r="HLD29">
            <v>13</v>
          </cell>
          <cell r="HLE29">
            <v>13</v>
          </cell>
          <cell r="HLF29">
            <v>13</v>
          </cell>
          <cell r="HLG29">
            <v>13</v>
          </cell>
          <cell r="HLH29">
            <v>13</v>
          </cell>
          <cell r="HLI29">
            <v>13</v>
          </cell>
          <cell r="HLJ29">
            <v>13</v>
          </cell>
          <cell r="HLK29">
            <v>13</v>
          </cell>
          <cell r="HLL29">
            <v>13</v>
          </cell>
          <cell r="HLM29">
            <v>13</v>
          </cell>
          <cell r="HLN29">
            <v>13</v>
          </cell>
          <cell r="HLO29">
            <v>13</v>
          </cell>
          <cell r="HLP29">
            <v>13</v>
          </cell>
          <cell r="HLQ29">
            <v>13</v>
          </cell>
          <cell r="HLR29">
            <v>13</v>
          </cell>
          <cell r="HLS29">
            <v>13</v>
          </cell>
          <cell r="HLT29">
            <v>13</v>
          </cell>
          <cell r="HLU29">
            <v>13</v>
          </cell>
          <cell r="HLV29">
            <v>13</v>
          </cell>
          <cell r="HLW29">
            <v>13</v>
          </cell>
          <cell r="HLX29">
            <v>13</v>
          </cell>
          <cell r="HLY29">
            <v>13</v>
          </cell>
          <cell r="HLZ29">
            <v>13</v>
          </cell>
          <cell r="HMA29">
            <v>13</v>
          </cell>
          <cell r="HMB29">
            <v>13</v>
          </cell>
          <cell r="HMC29">
            <v>13</v>
          </cell>
          <cell r="HMD29">
            <v>13</v>
          </cell>
          <cell r="HME29">
            <v>13</v>
          </cell>
          <cell r="HMF29">
            <v>13</v>
          </cell>
          <cell r="HMG29">
            <v>13</v>
          </cell>
          <cell r="HMH29">
            <v>13</v>
          </cell>
          <cell r="HMI29">
            <v>13</v>
          </cell>
          <cell r="HMJ29">
            <v>13</v>
          </cell>
          <cell r="HMK29">
            <v>13</v>
          </cell>
          <cell r="HML29">
            <v>13</v>
          </cell>
          <cell r="HMM29">
            <v>13</v>
          </cell>
          <cell r="HMN29">
            <v>13</v>
          </cell>
          <cell r="HMO29">
            <v>13</v>
          </cell>
          <cell r="HMP29">
            <v>13</v>
          </cell>
          <cell r="HMQ29">
            <v>13</v>
          </cell>
          <cell r="HMR29">
            <v>13</v>
          </cell>
          <cell r="HMS29">
            <v>13</v>
          </cell>
          <cell r="HMT29">
            <v>13</v>
          </cell>
          <cell r="HMU29">
            <v>13</v>
          </cell>
          <cell r="HMV29">
            <v>13</v>
          </cell>
          <cell r="HMW29">
            <v>13</v>
          </cell>
          <cell r="HMX29">
            <v>13</v>
          </cell>
          <cell r="HMY29">
            <v>13</v>
          </cell>
          <cell r="HMZ29">
            <v>13</v>
          </cell>
          <cell r="HNA29">
            <v>13</v>
          </cell>
          <cell r="HNB29">
            <v>13</v>
          </cell>
          <cell r="HNC29">
            <v>13</v>
          </cell>
          <cell r="HND29">
            <v>13</v>
          </cell>
          <cell r="HNE29">
            <v>13</v>
          </cell>
          <cell r="HNF29">
            <v>13</v>
          </cell>
          <cell r="HNG29">
            <v>13</v>
          </cell>
          <cell r="HNH29">
            <v>13</v>
          </cell>
          <cell r="HNJ29">
            <v>13</v>
          </cell>
          <cell r="HNK29">
            <v>13</v>
          </cell>
          <cell r="HNL29">
            <v>13</v>
          </cell>
          <cell r="HNM29">
            <v>13</v>
          </cell>
          <cell r="HNN29">
            <v>13</v>
          </cell>
          <cell r="HNO29">
            <v>13</v>
          </cell>
          <cell r="HNP29">
            <v>13</v>
          </cell>
          <cell r="HNQ29">
            <v>13</v>
          </cell>
          <cell r="HNR29">
            <v>13</v>
          </cell>
          <cell r="HNT29">
            <v>13</v>
          </cell>
          <cell r="HNU29">
            <v>13</v>
          </cell>
          <cell r="HNV29">
            <v>13</v>
          </cell>
          <cell r="HNW29">
            <v>13</v>
          </cell>
          <cell r="HNX29">
            <v>13</v>
          </cell>
          <cell r="HNY29">
            <v>13</v>
          </cell>
          <cell r="HNZ29">
            <v>13</v>
          </cell>
          <cell r="HOA29">
            <v>13</v>
          </cell>
          <cell r="HOB29">
            <v>13</v>
          </cell>
          <cell r="HOD29">
            <v>13</v>
          </cell>
          <cell r="HOE29">
            <v>13</v>
          </cell>
          <cell r="HOF29">
            <v>13</v>
          </cell>
          <cell r="HOG29">
            <v>13</v>
          </cell>
          <cell r="HOH29">
            <v>13</v>
          </cell>
          <cell r="HOI29">
            <v>13</v>
          </cell>
          <cell r="HOJ29">
            <v>13</v>
          </cell>
          <cell r="HOK29">
            <v>13</v>
          </cell>
          <cell r="HOL29">
            <v>13</v>
          </cell>
          <cell r="HOM29">
            <v>13</v>
          </cell>
          <cell r="HON29">
            <v>13</v>
          </cell>
          <cell r="HOO29">
            <v>13</v>
          </cell>
          <cell r="HOP29">
            <v>13</v>
          </cell>
          <cell r="HOQ29">
            <v>13</v>
          </cell>
          <cell r="HOR29">
            <v>13</v>
          </cell>
          <cell r="HOS29">
            <v>13</v>
          </cell>
          <cell r="HOT29">
            <v>13</v>
          </cell>
          <cell r="HOU29">
            <v>13</v>
          </cell>
          <cell r="HOV29">
            <v>13</v>
          </cell>
          <cell r="HOW29">
            <v>13</v>
          </cell>
          <cell r="HOX29">
            <v>13</v>
          </cell>
          <cell r="HOY29">
            <v>13</v>
          </cell>
          <cell r="HOZ29">
            <v>13</v>
          </cell>
          <cell r="HPA29">
            <v>13</v>
          </cell>
          <cell r="HPB29">
            <v>13</v>
          </cell>
          <cell r="HPC29">
            <v>13</v>
          </cell>
          <cell r="HPD29">
            <v>13</v>
          </cell>
          <cell r="HPE29">
            <v>13</v>
          </cell>
          <cell r="HPF29">
            <v>13</v>
          </cell>
          <cell r="HPG29">
            <v>15</v>
          </cell>
          <cell r="HPH29">
            <v>16</v>
          </cell>
          <cell r="HPI29">
            <v>17</v>
          </cell>
          <cell r="HPJ29">
            <v>17</v>
          </cell>
          <cell r="HPK29">
            <v>18</v>
          </cell>
          <cell r="HPL29">
            <v>19</v>
          </cell>
          <cell r="HPM29">
            <v>19</v>
          </cell>
          <cell r="HPN29">
            <v>21</v>
          </cell>
          <cell r="HPO29">
            <v>22</v>
          </cell>
          <cell r="HPP29">
            <v>23</v>
          </cell>
          <cell r="HPQ29">
            <v>24</v>
          </cell>
          <cell r="HPR29">
            <v>25</v>
          </cell>
          <cell r="HPS29">
            <v>25</v>
          </cell>
          <cell r="HPT29">
            <v>25</v>
          </cell>
          <cell r="HPU29">
            <v>24</v>
          </cell>
          <cell r="HPV29">
            <v>23</v>
          </cell>
          <cell r="HPW29">
            <v>22</v>
          </cell>
          <cell r="HPX29">
            <v>21</v>
          </cell>
          <cell r="HPY29">
            <v>20</v>
          </cell>
          <cell r="HPZ29">
            <v>19</v>
          </cell>
          <cell r="HQA29">
            <v>18</v>
          </cell>
          <cell r="HQB29">
            <v>17</v>
          </cell>
          <cell r="HQC29">
            <v>16</v>
          </cell>
          <cell r="HQD29">
            <v>19</v>
          </cell>
          <cell r="HQE29">
            <v>19</v>
          </cell>
          <cell r="HQF29">
            <v>21</v>
          </cell>
          <cell r="HQG29">
            <v>22</v>
          </cell>
          <cell r="HQH29">
            <v>21</v>
          </cell>
          <cell r="HQI29">
            <v>20</v>
          </cell>
          <cell r="HQJ29">
            <v>19</v>
          </cell>
          <cell r="HQK29">
            <v>18</v>
          </cell>
          <cell r="HQL29">
            <v>21</v>
          </cell>
          <cell r="HQM29">
            <v>21</v>
          </cell>
          <cell r="HQN29">
            <v>21</v>
          </cell>
          <cell r="HQO29">
            <v>21</v>
          </cell>
          <cell r="HQP29">
            <v>21</v>
          </cell>
          <cell r="HQQ29">
            <v>20</v>
          </cell>
          <cell r="HQR29">
            <v>19</v>
          </cell>
          <cell r="HQS29">
            <v>19</v>
          </cell>
          <cell r="HQT29">
            <v>20</v>
          </cell>
          <cell r="HQU29">
            <v>20</v>
          </cell>
          <cell r="HQV29">
            <v>20</v>
          </cell>
          <cell r="HQW29">
            <v>20</v>
          </cell>
          <cell r="HQX29">
            <v>20</v>
          </cell>
          <cell r="HQY29">
            <v>20</v>
          </cell>
          <cell r="HQZ29">
            <v>19</v>
          </cell>
          <cell r="HRA29">
            <v>19</v>
          </cell>
          <cell r="HRB29">
            <v>18</v>
          </cell>
          <cell r="HRC29">
            <v>17</v>
          </cell>
          <cell r="HRD29">
            <v>16</v>
          </cell>
          <cell r="HRE29">
            <v>15</v>
          </cell>
          <cell r="HRF29">
            <v>14</v>
          </cell>
          <cell r="HRG29">
            <v>14</v>
          </cell>
          <cell r="HRH29">
            <v>14</v>
          </cell>
          <cell r="HRI29">
            <v>14</v>
          </cell>
          <cell r="HRJ29">
            <v>14</v>
          </cell>
          <cell r="HRK29">
            <v>14</v>
          </cell>
          <cell r="HRL29">
            <v>14</v>
          </cell>
          <cell r="HRM29">
            <v>14</v>
          </cell>
          <cell r="HRN29">
            <v>15</v>
          </cell>
          <cell r="HRO29">
            <v>15</v>
          </cell>
          <cell r="HRP29">
            <v>16</v>
          </cell>
          <cell r="HRQ29">
            <v>16</v>
          </cell>
          <cell r="HRR29">
            <v>17</v>
          </cell>
          <cell r="HRS29">
            <v>17</v>
          </cell>
          <cell r="HRT29">
            <v>17</v>
          </cell>
          <cell r="HRU29">
            <v>17</v>
          </cell>
          <cell r="HRV29">
            <v>17</v>
          </cell>
          <cell r="HRW29">
            <v>17</v>
          </cell>
          <cell r="HRX29">
            <v>16</v>
          </cell>
          <cell r="HRY29">
            <v>16</v>
          </cell>
          <cell r="HRZ29">
            <v>16</v>
          </cell>
          <cell r="HSA29">
            <v>17</v>
          </cell>
          <cell r="HSB29">
            <v>16</v>
          </cell>
          <cell r="HSC29">
            <v>17</v>
          </cell>
          <cell r="HSD29">
            <v>16</v>
          </cell>
          <cell r="HSE29">
            <v>17</v>
          </cell>
          <cell r="HSF29">
            <v>17</v>
          </cell>
          <cell r="HSG29">
            <v>16</v>
          </cell>
          <cell r="HSH29">
            <v>16</v>
          </cell>
          <cell r="HSJ29">
            <v>16</v>
          </cell>
          <cell r="HSK29">
            <v>16</v>
          </cell>
          <cell r="HSL29">
            <v>16</v>
          </cell>
          <cell r="HSM29">
            <v>16</v>
          </cell>
          <cell r="HSN29">
            <v>16</v>
          </cell>
          <cell r="HSO29">
            <v>17</v>
          </cell>
          <cell r="HSP29">
            <v>16</v>
          </cell>
          <cell r="HSR29">
            <v>16</v>
          </cell>
          <cell r="HST29">
            <v>16</v>
          </cell>
          <cell r="HSU29">
            <v>16</v>
          </cell>
          <cell r="HSV29">
            <v>16</v>
          </cell>
          <cell r="HSW29">
            <v>16</v>
          </cell>
          <cell r="HSX29">
            <v>16</v>
          </cell>
          <cell r="HSY29">
            <v>16</v>
          </cell>
          <cell r="HSZ29">
            <v>16</v>
          </cell>
          <cell r="HTA29">
            <v>17</v>
          </cell>
          <cell r="HTB29">
            <v>16</v>
          </cell>
          <cell r="HTC29">
            <v>16</v>
          </cell>
          <cell r="HTD29">
            <v>16</v>
          </cell>
          <cell r="HTE29">
            <v>15</v>
          </cell>
          <cell r="HTF29">
            <v>15</v>
          </cell>
          <cell r="HTG29">
            <v>15</v>
          </cell>
          <cell r="HTH29">
            <v>15</v>
          </cell>
          <cell r="HTI29">
            <v>15</v>
          </cell>
          <cell r="HTJ29">
            <v>16</v>
          </cell>
          <cell r="HTL29">
            <v>15</v>
          </cell>
          <cell r="HTM29">
            <v>16</v>
          </cell>
          <cell r="HTN29">
            <v>15</v>
          </cell>
        </row>
        <row r="30">
          <cell r="A30" t="str">
            <v>NSBC</v>
          </cell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 xml:space="preserve"> </v>
          </cell>
          <cell r="AI30" t="str">
            <v xml:space="preserve"> </v>
          </cell>
          <cell r="AJ30" t="str">
            <v xml:space="preserve"> </v>
          </cell>
          <cell r="AK30" t="str">
            <v xml:space="preserve"> </v>
          </cell>
          <cell r="AL30" t="str">
            <v xml:space="preserve"> </v>
          </cell>
          <cell r="AM30" t="str">
            <v xml:space="preserve"> </v>
          </cell>
          <cell r="AN30" t="str">
            <v xml:space="preserve"> </v>
          </cell>
          <cell r="AO30" t="str">
            <v xml:space="preserve"> </v>
          </cell>
          <cell r="AP30" t="str">
            <v xml:space="preserve"> </v>
          </cell>
          <cell r="AQ30" t="str">
            <v xml:space="preserve"> </v>
          </cell>
          <cell r="AR30" t="str">
            <v xml:space="preserve"> </v>
          </cell>
          <cell r="AS30" t="str">
            <v xml:space="preserve"> </v>
          </cell>
          <cell r="AT30" t="str">
            <v xml:space="preserve"> </v>
          </cell>
          <cell r="AU30" t="str">
            <v xml:space="preserve"> </v>
          </cell>
          <cell r="AV30" t="str">
            <v xml:space="preserve"> </v>
          </cell>
          <cell r="AW30" t="str">
            <v xml:space="preserve"> </v>
          </cell>
          <cell r="AX30" t="str">
            <v xml:space="preserve"> </v>
          </cell>
          <cell r="AY30" t="str">
            <v xml:space="preserve"> </v>
          </cell>
          <cell r="AZ30" t="str">
            <v xml:space="preserve"> </v>
          </cell>
          <cell r="BA30" t="str">
            <v xml:space="preserve"> </v>
          </cell>
          <cell r="BB30" t="str">
            <v xml:space="preserve"> </v>
          </cell>
          <cell r="BC30" t="str">
            <v xml:space="preserve"> </v>
          </cell>
          <cell r="BD30" t="str">
            <v xml:space="preserve"> </v>
          </cell>
          <cell r="BE30" t="str">
            <v xml:space="preserve"> </v>
          </cell>
          <cell r="BF30" t="str">
            <v xml:space="preserve"> </v>
          </cell>
          <cell r="BG30" t="str">
            <v xml:space="preserve"> </v>
          </cell>
          <cell r="BH30" t="str">
            <v xml:space="preserve"> </v>
          </cell>
          <cell r="BI30" t="str">
            <v xml:space="preserve"> </v>
          </cell>
          <cell r="BJ30" t="str">
            <v xml:space="preserve"> </v>
          </cell>
          <cell r="BK30" t="str">
            <v xml:space="preserve"> </v>
          </cell>
          <cell r="BL30" t="str">
            <v xml:space="preserve"> </v>
          </cell>
          <cell r="BM30" t="str">
            <v xml:space="preserve"> </v>
          </cell>
          <cell r="BN30" t="str">
            <v xml:space="preserve"> </v>
          </cell>
          <cell r="BO30" t="str">
            <v xml:space="preserve"> </v>
          </cell>
          <cell r="BP30" t="str">
            <v xml:space="preserve"> </v>
          </cell>
          <cell r="BQ30" t="str">
            <v xml:space="preserve"> </v>
          </cell>
          <cell r="BR30" t="str">
            <v xml:space="preserve"> </v>
          </cell>
          <cell r="BS30" t="str">
            <v xml:space="preserve"> </v>
          </cell>
          <cell r="BT30" t="str">
            <v xml:space="preserve"> </v>
          </cell>
          <cell r="BU30" t="str">
            <v xml:space="preserve"> </v>
          </cell>
          <cell r="BV30" t="str">
            <v xml:space="preserve"> </v>
          </cell>
          <cell r="BW30" t="str">
            <v xml:space="preserve"> </v>
          </cell>
          <cell r="BX30" t="str">
            <v xml:space="preserve"> </v>
          </cell>
          <cell r="BY30" t="str">
            <v xml:space="preserve"> </v>
          </cell>
          <cell r="BZ30" t="str">
            <v xml:space="preserve"> </v>
          </cell>
          <cell r="CA30" t="str">
            <v xml:space="preserve"> </v>
          </cell>
          <cell r="CB30" t="str">
            <v xml:space="preserve"> </v>
          </cell>
          <cell r="CC30" t="str">
            <v xml:space="preserve"> </v>
          </cell>
          <cell r="CD30" t="str">
            <v xml:space="preserve"> </v>
          </cell>
          <cell r="CE30" t="str">
            <v xml:space="preserve"> </v>
          </cell>
          <cell r="CF30" t="str">
            <v xml:space="preserve"> </v>
          </cell>
          <cell r="CG30" t="str">
            <v xml:space="preserve"> </v>
          </cell>
          <cell r="CH30" t="str">
            <v xml:space="preserve"> </v>
          </cell>
          <cell r="CI30" t="str">
            <v xml:space="preserve"> </v>
          </cell>
          <cell r="CJ30" t="str">
            <v xml:space="preserve"> </v>
          </cell>
          <cell r="CK30" t="str">
            <v xml:space="preserve"> </v>
          </cell>
          <cell r="CL30" t="str">
            <v xml:space="preserve"> </v>
          </cell>
          <cell r="CM30" t="str">
            <v xml:space="preserve"> </v>
          </cell>
          <cell r="CN30" t="str">
            <v xml:space="preserve"> </v>
          </cell>
          <cell r="CO30" t="str">
            <v xml:space="preserve"> </v>
          </cell>
          <cell r="CP30" t="str">
            <v xml:space="preserve"> </v>
          </cell>
          <cell r="CQ30" t="str">
            <v xml:space="preserve"> </v>
          </cell>
          <cell r="CR30" t="str">
            <v xml:space="preserve"> </v>
          </cell>
          <cell r="CS30" t="str">
            <v xml:space="preserve"> </v>
          </cell>
          <cell r="CT30" t="str">
            <v xml:space="preserve"> </v>
          </cell>
          <cell r="CU30" t="str">
            <v xml:space="preserve"> </v>
          </cell>
          <cell r="CV30" t="str">
            <v xml:space="preserve"> </v>
          </cell>
          <cell r="CW30" t="str">
            <v xml:space="preserve"> </v>
          </cell>
          <cell r="CX30" t="str">
            <v xml:space="preserve"> </v>
          </cell>
          <cell r="CY30" t="str">
            <v xml:space="preserve"> </v>
          </cell>
          <cell r="CZ30" t="str">
            <v xml:space="preserve"> </v>
          </cell>
          <cell r="DA30" t="str">
            <v xml:space="preserve"> </v>
          </cell>
          <cell r="DB30" t="str">
            <v xml:space="preserve"> </v>
          </cell>
          <cell r="DC30" t="str">
            <v xml:space="preserve"> </v>
          </cell>
          <cell r="DD30" t="str">
            <v xml:space="preserve"> </v>
          </cell>
          <cell r="DE30" t="str">
            <v xml:space="preserve"> </v>
          </cell>
          <cell r="DF30" t="str">
            <v xml:space="preserve"> </v>
          </cell>
          <cell r="DG30" t="str">
            <v xml:space="preserve"> </v>
          </cell>
          <cell r="DH30" t="str">
            <v xml:space="preserve"> </v>
          </cell>
          <cell r="DI30" t="str">
            <v xml:space="preserve"> </v>
          </cell>
          <cell r="DJ30" t="str">
            <v xml:space="preserve"> </v>
          </cell>
          <cell r="DK30" t="str">
            <v xml:space="preserve"> </v>
          </cell>
          <cell r="DL30" t="str">
            <v xml:space="preserve"> </v>
          </cell>
          <cell r="DM30" t="str">
            <v xml:space="preserve"> </v>
          </cell>
          <cell r="DN30" t="str">
            <v xml:space="preserve"> </v>
          </cell>
          <cell r="DO30" t="str">
            <v xml:space="preserve"> </v>
          </cell>
          <cell r="DP30" t="str">
            <v xml:space="preserve"> </v>
          </cell>
          <cell r="DQ30" t="str">
            <v xml:space="preserve"> </v>
          </cell>
          <cell r="DR30" t="str">
            <v xml:space="preserve"> </v>
          </cell>
          <cell r="DS30" t="str">
            <v xml:space="preserve"> </v>
          </cell>
          <cell r="DT30" t="str">
            <v xml:space="preserve"> </v>
          </cell>
          <cell r="DU30" t="str">
            <v xml:space="preserve"> </v>
          </cell>
          <cell r="DV30" t="str">
            <v xml:space="preserve"> </v>
          </cell>
          <cell r="DW30" t="str">
            <v xml:space="preserve"> </v>
          </cell>
          <cell r="DX30" t="str">
            <v xml:space="preserve"> </v>
          </cell>
          <cell r="DY30" t="str">
            <v xml:space="preserve"> </v>
          </cell>
          <cell r="DZ30" t="str">
            <v xml:space="preserve"> </v>
          </cell>
          <cell r="EA30" t="str">
            <v xml:space="preserve"> </v>
          </cell>
          <cell r="EB30" t="str">
            <v xml:space="preserve"> </v>
          </cell>
          <cell r="EC30" t="str">
            <v xml:space="preserve"> </v>
          </cell>
          <cell r="ED30" t="str">
            <v xml:space="preserve"> </v>
          </cell>
          <cell r="EE30" t="str">
            <v xml:space="preserve"> </v>
          </cell>
          <cell r="EF30" t="str">
            <v xml:space="preserve"> </v>
          </cell>
          <cell r="EG30" t="str">
            <v xml:space="preserve"> </v>
          </cell>
          <cell r="EH30" t="str">
            <v xml:space="preserve"> </v>
          </cell>
          <cell r="EI30" t="str">
            <v xml:space="preserve"> </v>
          </cell>
          <cell r="EJ30" t="str">
            <v xml:space="preserve"> </v>
          </cell>
          <cell r="EK30" t="str">
            <v xml:space="preserve"> </v>
          </cell>
          <cell r="EL30" t="str">
            <v xml:space="preserve"> </v>
          </cell>
          <cell r="EM30" t="str">
            <v xml:space="preserve"> </v>
          </cell>
          <cell r="EN30" t="str">
            <v xml:space="preserve"> </v>
          </cell>
          <cell r="EO30" t="str">
            <v xml:space="preserve"> </v>
          </cell>
          <cell r="EP30" t="str">
            <v xml:space="preserve"> </v>
          </cell>
          <cell r="EQ30" t="str">
            <v xml:space="preserve"> </v>
          </cell>
          <cell r="ER30" t="str">
            <v xml:space="preserve"> </v>
          </cell>
          <cell r="ES30" t="str">
            <v xml:space="preserve"> </v>
          </cell>
          <cell r="ET30" t="str">
            <v xml:space="preserve"> </v>
          </cell>
          <cell r="EU30" t="str">
            <v xml:space="preserve"> </v>
          </cell>
          <cell r="EV30" t="str">
            <v xml:space="preserve"> </v>
          </cell>
          <cell r="EW30" t="str">
            <v xml:space="preserve"> </v>
          </cell>
          <cell r="EX30" t="str">
            <v xml:space="preserve"> </v>
          </cell>
          <cell r="EY30" t="str">
            <v xml:space="preserve"> </v>
          </cell>
          <cell r="EZ30" t="str">
            <v xml:space="preserve"> </v>
          </cell>
          <cell r="FA30" t="str">
            <v xml:space="preserve"> </v>
          </cell>
          <cell r="FB30" t="str">
            <v xml:space="preserve"> </v>
          </cell>
          <cell r="FC30" t="str">
            <v xml:space="preserve"> </v>
          </cell>
          <cell r="FD30" t="str">
            <v xml:space="preserve"> </v>
          </cell>
          <cell r="FE30" t="str">
            <v xml:space="preserve"> </v>
          </cell>
          <cell r="FF30" t="str">
            <v xml:space="preserve"> </v>
          </cell>
          <cell r="FG30" t="str">
            <v xml:space="preserve"> </v>
          </cell>
          <cell r="FH30" t="str">
            <v xml:space="preserve"> </v>
          </cell>
          <cell r="FI30" t="str">
            <v xml:space="preserve"> </v>
          </cell>
          <cell r="FJ30" t="str">
            <v xml:space="preserve"> </v>
          </cell>
          <cell r="FK30" t="str">
            <v xml:space="preserve"> </v>
          </cell>
          <cell r="FL30" t="str">
            <v xml:space="preserve"> </v>
          </cell>
          <cell r="FM30" t="str">
            <v xml:space="preserve"> </v>
          </cell>
          <cell r="FN30" t="str">
            <v xml:space="preserve"> </v>
          </cell>
          <cell r="FO30" t="str">
            <v xml:space="preserve"> </v>
          </cell>
          <cell r="FP30" t="str">
            <v xml:space="preserve"> </v>
          </cell>
          <cell r="FQ30" t="str">
            <v xml:space="preserve"> </v>
          </cell>
          <cell r="FR30" t="str">
            <v xml:space="preserve"> </v>
          </cell>
          <cell r="FS30" t="str">
            <v xml:space="preserve"> </v>
          </cell>
          <cell r="FT30" t="str">
            <v xml:space="preserve"> </v>
          </cell>
          <cell r="FU30" t="str">
            <v xml:space="preserve"> </v>
          </cell>
          <cell r="FV30" t="str">
            <v xml:space="preserve"> </v>
          </cell>
          <cell r="FW30" t="str">
            <v xml:space="preserve"> </v>
          </cell>
          <cell r="FX30" t="str">
            <v xml:space="preserve"> </v>
          </cell>
          <cell r="FY30" t="str">
            <v xml:space="preserve"> </v>
          </cell>
          <cell r="FZ30" t="str">
            <v xml:space="preserve"> </v>
          </cell>
          <cell r="GA30" t="str">
            <v xml:space="preserve"> </v>
          </cell>
          <cell r="GB30" t="str">
            <v xml:space="preserve"> </v>
          </cell>
          <cell r="GC30" t="str">
            <v xml:space="preserve"> </v>
          </cell>
          <cell r="GD30" t="str">
            <v xml:space="preserve"> </v>
          </cell>
          <cell r="GE30" t="str">
            <v xml:space="preserve"> </v>
          </cell>
          <cell r="GF30" t="str">
            <v xml:space="preserve"> </v>
          </cell>
          <cell r="GG30" t="str">
            <v xml:space="preserve"> </v>
          </cell>
          <cell r="GH30" t="str">
            <v xml:space="preserve"> </v>
          </cell>
          <cell r="GI30" t="str">
            <v xml:space="preserve"> </v>
          </cell>
          <cell r="GJ30" t="str">
            <v xml:space="preserve"> </v>
          </cell>
          <cell r="GK30" t="str">
            <v xml:space="preserve"> </v>
          </cell>
          <cell r="GL30" t="str">
            <v xml:space="preserve"> </v>
          </cell>
          <cell r="GM30" t="str">
            <v xml:space="preserve"> </v>
          </cell>
          <cell r="GN30" t="str">
            <v xml:space="preserve"> </v>
          </cell>
          <cell r="GO30" t="str">
            <v xml:space="preserve"> </v>
          </cell>
          <cell r="GP30" t="str">
            <v xml:space="preserve"> </v>
          </cell>
          <cell r="GQ30" t="str">
            <v xml:space="preserve"> </v>
          </cell>
          <cell r="GR30" t="str">
            <v xml:space="preserve"> </v>
          </cell>
          <cell r="GS30" t="str">
            <v xml:space="preserve"> </v>
          </cell>
          <cell r="GT30" t="str">
            <v xml:space="preserve"> </v>
          </cell>
          <cell r="GU30" t="str">
            <v xml:space="preserve"> </v>
          </cell>
          <cell r="GV30" t="str">
            <v xml:space="preserve"> </v>
          </cell>
          <cell r="GW30" t="str">
            <v xml:space="preserve"> </v>
          </cell>
          <cell r="GX30" t="str">
            <v xml:space="preserve"> </v>
          </cell>
          <cell r="GY30" t="str">
            <v xml:space="preserve"> </v>
          </cell>
          <cell r="GZ30" t="str">
            <v xml:space="preserve"> </v>
          </cell>
          <cell r="HA30" t="str">
            <v xml:space="preserve"> </v>
          </cell>
          <cell r="HB30" t="str">
            <v xml:space="preserve"> </v>
          </cell>
          <cell r="HC30" t="str">
            <v xml:space="preserve"> </v>
          </cell>
          <cell r="HD30" t="str">
            <v xml:space="preserve"> </v>
          </cell>
          <cell r="HE30" t="str">
            <v xml:space="preserve"> </v>
          </cell>
          <cell r="HF30" t="str">
            <v xml:space="preserve"> </v>
          </cell>
          <cell r="HG30" t="str">
            <v xml:space="preserve"> </v>
          </cell>
          <cell r="HH30" t="str">
            <v xml:space="preserve"> </v>
          </cell>
          <cell r="HI30" t="str">
            <v xml:space="preserve"> </v>
          </cell>
          <cell r="HJ30" t="str">
            <v xml:space="preserve"> </v>
          </cell>
          <cell r="HK30" t="str">
            <v xml:space="preserve"> </v>
          </cell>
          <cell r="HL30" t="str">
            <v xml:space="preserve"> </v>
          </cell>
          <cell r="HM30" t="str">
            <v xml:space="preserve"> </v>
          </cell>
          <cell r="HN30" t="str">
            <v xml:space="preserve"> </v>
          </cell>
          <cell r="HO30" t="str">
            <v xml:space="preserve"> </v>
          </cell>
          <cell r="HP30" t="str">
            <v xml:space="preserve"> </v>
          </cell>
          <cell r="HQ30" t="str">
            <v xml:space="preserve"> </v>
          </cell>
          <cell r="HR30" t="str">
            <v xml:space="preserve"> </v>
          </cell>
          <cell r="HS30" t="str">
            <v xml:space="preserve"> </v>
          </cell>
          <cell r="HT30" t="str">
            <v xml:space="preserve"> </v>
          </cell>
          <cell r="HU30" t="str">
            <v xml:space="preserve"> </v>
          </cell>
          <cell r="HV30" t="str">
            <v xml:space="preserve"> </v>
          </cell>
          <cell r="HW30" t="str">
            <v xml:space="preserve"> </v>
          </cell>
          <cell r="HX30" t="str">
            <v xml:space="preserve"> </v>
          </cell>
          <cell r="HY30" t="str">
            <v xml:space="preserve"> </v>
          </cell>
          <cell r="HZ30" t="str">
            <v xml:space="preserve"> </v>
          </cell>
          <cell r="IA30" t="str">
            <v xml:space="preserve"> </v>
          </cell>
          <cell r="IB30" t="str">
            <v xml:space="preserve"> </v>
          </cell>
          <cell r="IC30" t="str">
            <v xml:space="preserve"> </v>
          </cell>
          <cell r="ID30" t="str">
            <v xml:space="preserve"> </v>
          </cell>
          <cell r="IE30" t="str">
            <v xml:space="preserve"> </v>
          </cell>
          <cell r="IF30" t="str">
            <v xml:space="preserve"> </v>
          </cell>
          <cell r="IG30" t="str">
            <v xml:space="preserve"> </v>
          </cell>
          <cell r="IH30" t="str">
            <v xml:space="preserve"> </v>
          </cell>
          <cell r="II30" t="str">
            <v xml:space="preserve"> </v>
          </cell>
          <cell r="IJ30" t="str">
            <v xml:space="preserve"> </v>
          </cell>
          <cell r="IK30" t="str">
            <v xml:space="preserve"> </v>
          </cell>
          <cell r="IL30" t="str">
            <v xml:space="preserve"> </v>
          </cell>
          <cell r="IM30" t="str">
            <v xml:space="preserve"> </v>
          </cell>
          <cell r="IN30" t="str">
            <v xml:space="preserve"> </v>
          </cell>
          <cell r="IO30" t="str">
            <v xml:space="preserve"> </v>
          </cell>
          <cell r="IP30" t="str">
            <v xml:space="preserve"> </v>
          </cell>
          <cell r="IQ30" t="str">
            <v xml:space="preserve"> </v>
          </cell>
          <cell r="IR30" t="str">
            <v xml:space="preserve"> </v>
          </cell>
          <cell r="IS30" t="str">
            <v xml:space="preserve"> </v>
          </cell>
          <cell r="IT30" t="str">
            <v xml:space="preserve"> </v>
          </cell>
          <cell r="IU30" t="str">
            <v xml:space="preserve"> </v>
          </cell>
          <cell r="IV30" t="str">
            <v xml:space="preserve"> </v>
          </cell>
          <cell r="IW30" t="str">
            <v xml:space="preserve"> </v>
          </cell>
          <cell r="IX30" t="str">
            <v xml:space="preserve"> </v>
          </cell>
          <cell r="IY30" t="str">
            <v xml:space="preserve"> </v>
          </cell>
          <cell r="IZ30" t="str">
            <v xml:space="preserve"> </v>
          </cell>
          <cell r="JA30" t="str">
            <v xml:space="preserve"> </v>
          </cell>
          <cell r="JB30" t="str">
            <v xml:space="preserve"> </v>
          </cell>
          <cell r="JC30" t="str">
            <v xml:space="preserve"> </v>
          </cell>
          <cell r="JD30" t="str">
            <v xml:space="preserve"> </v>
          </cell>
          <cell r="JE30" t="str">
            <v xml:space="preserve"> </v>
          </cell>
          <cell r="JF30" t="str">
            <v xml:space="preserve"> </v>
          </cell>
          <cell r="JG30" t="str">
            <v xml:space="preserve"> </v>
          </cell>
          <cell r="JH30" t="str">
            <v xml:space="preserve"> </v>
          </cell>
          <cell r="JI30" t="str">
            <v xml:space="preserve"> </v>
          </cell>
          <cell r="JJ30" t="str">
            <v xml:space="preserve"> </v>
          </cell>
          <cell r="JK30" t="str">
            <v xml:space="preserve"> </v>
          </cell>
          <cell r="JL30" t="str">
            <v xml:space="preserve"> </v>
          </cell>
          <cell r="JM30" t="str">
            <v xml:space="preserve"> </v>
          </cell>
          <cell r="JN30" t="str">
            <v xml:space="preserve"> </v>
          </cell>
          <cell r="JO30" t="str">
            <v xml:space="preserve"> </v>
          </cell>
          <cell r="JP30" t="str">
            <v xml:space="preserve"> </v>
          </cell>
          <cell r="JQ30" t="str">
            <v xml:space="preserve"> </v>
          </cell>
          <cell r="JR30" t="str">
            <v xml:space="preserve"> </v>
          </cell>
          <cell r="JS30" t="str">
            <v xml:space="preserve"> </v>
          </cell>
          <cell r="JT30" t="str">
            <v xml:space="preserve"> </v>
          </cell>
          <cell r="JU30" t="str">
            <v xml:space="preserve"> </v>
          </cell>
          <cell r="JV30" t="str">
            <v xml:space="preserve"> </v>
          </cell>
          <cell r="JW30" t="str">
            <v xml:space="preserve"> </v>
          </cell>
          <cell r="JX30" t="str">
            <v xml:space="preserve"> </v>
          </cell>
          <cell r="JY30" t="str">
            <v xml:space="preserve"> </v>
          </cell>
          <cell r="JZ30" t="str">
            <v xml:space="preserve"> </v>
          </cell>
          <cell r="KA30" t="str">
            <v xml:space="preserve"> </v>
          </cell>
          <cell r="KB30" t="str">
            <v xml:space="preserve"> </v>
          </cell>
          <cell r="KC30" t="str">
            <v xml:space="preserve"> </v>
          </cell>
          <cell r="KD30" t="str">
            <v xml:space="preserve"> </v>
          </cell>
          <cell r="KE30" t="str">
            <v xml:space="preserve"> </v>
          </cell>
          <cell r="KF30" t="str">
            <v xml:space="preserve"> </v>
          </cell>
          <cell r="KG30" t="str">
            <v xml:space="preserve"> </v>
          </cell>
          <cell r="KH30" t="str">
            <v xml:space="preserve"> </v>
          </cell>
          <cell r="KI30" t="str">
            <v xml:space="preserve"> </v>
          </cell>
          <cell r="KJ30" t="str">
            <v xml:space="preserve"> </v>
          </cell>
          <cell r="KK30" t="str">
            <v xml:space="preserve"> </v>
          </cell>
          <cell r="KL30" t="str">
            <v xml:space="preserve"> </v>
          </cell>
          <cell r="KM30" t="str">
            <v xml:space="preserve"> </v>
          </cell>
          <cell r="KN30" t="str">
            <v xml:space="preserve"> </v>
          </cell>
          <cell r="KO30" t="str">
            <v xml:space="preserve"> </v>
          </cell>
          <cell r="KP30" t="str">
            <v xml:space="preserve"> </v>
          </cell>
          <cell r="KQ30" t="str">
            <v xml:space="preserve"> </v>
          </cell>
          <cell r="KR30" t="str">
            <v xml:space="preserve"> </v>
          </cell>
          <cell r="KS30" t="str">
            <v xml:space="preserve"> </v>
          </cell>
          <cell r="KT30" t="str">
            <v xml:space="preserve"> </v>
          </cell>
          <cell r="KU30" t="str">
            <v xml:space="preserve"> </v>
          </cell>
          <cell r="KV30" t="str">
            <v xml:space="preserve"> </v>
          </cell>
          <cell r="KW30" t="str">
            <v xml:space="preserve"> </v>
          </cell>
          <cell r="KX30" t="str">
            <v xml:space="preserve"> </v>
          </cell>
          <cell r="KY30" t="str">
            <v xml:space="preserve"> </v>
          </cell>
          <cell r="KZ30" t="str">
            <v xml:space="preserve"> </v>
          </cell>
          <cell r="LA30" t="str">
            <v xml:space="preserve"> </v>
          </cell>
          <cell r="LB30" t="str">
            <v xml:space="preserve"> </v>
          </cell>
          <cell r="LC30" t="str">
            <v xml:space="preserve"> </v>
          </cell>
          <cell r="LD30" t="str">
            <v xml:space="preserve"> </v>
          </cell>
          <cell r="LE30" t="str">
            <v xml:space="preserve"> </v>
          </cell>
          <cell r="LF30" t="str">
            <v xml:space="preserve"> </v>
          </cell>
          <cell r="LG30" t="str">
            <v xml:space="preserve"> </v>
          </cell>
          <cell r="LH30" t="str">
            <v xml:space="preserve"> </v>
          </cell>
          <cell r="LI30" t="str">
            <v xml:space="preserve"> </v>
          </cell>
          <cell r="LJ30" t="str">
            <v xml:space="preserve"> </v>
          </cell>
          <cell r="LK30" t="str">
            <v xml:space="preserve"> </v>
          </cell>
          <cell r="LL30" t="str">
            <v xml:space="preserve"> </v>
          </cell>
          <cell r="LM30" t="str">
            <v xml:space="preserve"> </v>
          </cell>
          <cell r="LN30" t="str">
            <v xml:space="preserve"> </v>
          </cell>
          <cell r="LO30" t="str">
            <v xml:space="preserve"> </v>
          </cell>
          <cell r="LP30" t="str">
            <v xml:space="preserve"> </v>
          </cell>
          <cell r="LQ30" t="str">
            <v xml:space="preserve"> </v>
          </cell>
          <cell r="LR30" t="str">
            <v xml:space="preserve"> </v>
          </cell>
          <cell r="LS30" t="str">
            <v xml:space="preserve"> </v>
          </cell>
          <cell r="LT30" t="str">
            <v xml:space="preserve"> </v>
          </cell>
          <cell r="LU30" t="str">
            <v xml:space="preserve"> </v>
          </cell>
          <cell r="LV30" t="str">
            <v xml:space="preserve"> </v>
          </cell>
          <cell r="LW30" t="str">
            <v xml:space="preserve"> </v>
          </cell>
          <cell r="LX30" t="str">
            <v xml:space="preserve"> </v>
          </cell>
          <cell r="LY30" t="str">
            <v xml:space="preserve"> </v>
          </cell>
          <cell r="LZ30" t="str">
            <v xml:space="preserve"> </v>
          </cell>
          <cell r="MA30" t="str">
            <v xml:space="preserve"> </v>
          </cell>
          <cell r="MB30" t="str">
            <v xml:space="preserve"> </v>
          </cell>
          <cell r="MC30" t="str">
            <v xml:space="preserve"> </v>
          </cell>
          <cell r="MD30" t="str">
            <v xml:space="preserve"> </v>
          </cell>
          <cell r="ME30" t="str">
            <v xml:space="preserve"> </v>
          </cell>
          <cell r="MF30" t="str">
            <v xml:space="preserve"> </v>
          </cell>
          <cell r="MG30" t="str">
            <v xml:space="preserve"> </v>
          </cell>
          <cell r="MH30" t="str">
            <v xml:space="preserve"> </v>
          </cell>
          <cell r="MI30" t="str">
            <v xml:space="preserve"> </v>
          </cell>
          <cell r="MJ30" t="str">
            <v xml:space="preserve"> </v>
          </cell>
          <cell r="MK30" t="str">
            <v xml:space="preserve"> </v>
          </cell>
          <cell r="ML30" t="str">
            <v xml:space="preserve"> </v>
          </cell>
          <cell r="MM30" t="str">
            <v xml:space="preserve"> </v>
          </cell>
          <cell r="MN30" t="str">
            <v xml:space="preserve"> </v>
          </cell>
          <cell r="MO30" t="str">
            <v xml:space="preserve"> </v>
          </cell>
          <cell r="MP30" t="str">
            <v xml:space="preserve"> </v>
          </cell>
          <cell r="MQ30" t="str">
            <v xml:space="preserve"> </v>
          </cell>
          <cell r="MR30" t="str">
            <v xml:space="preserve"> </v>
          </cell>
          <cell r="MS30" t="str">
            <v xml:space="preserve"> </v>
          </cell>
          <cell r="MT30" t="str">
            <v xml:space="preserve"> </v>
          </cell>
          <cell r="MU30" t="str">
            <v xml:space="preserve"> </v>
          </cell>
          <cell r="MV30" t="str">
            <v xml:space="preserve"> </v>
          </cell>
          <cell r="MW30" t="str">
            <v xml:space="preserve"> </v>
          </cell>
          <cell r="MX30" t="str">
            <v xml:space="preserve"> </v>
          </cell>
          <cell r="MY30" t="str">
            <v xml:space="preserve"> </v>
          </cell>
          <cell r="MZ30" t="str">
            <v xml:space="preserve"> </v>
          </cell>
          <cell r="NA30" t="str">
            <v xml:space="preserve"> </v>
          </cell>
          <cell r="NB30" t="str">
            <v xml:space="preserve"> </v>
          </cell>
          <cell r="NC30" t="str">
            <v xml:space="preserve"> </v>
          </cell>
          <cell r="ND30" t="str">
            <v xml:space="preserve"> </v>
          </cell>
          <cell r="NE30" t="str">
            <v xml:space="preserve"> </v>
          </cell>
          <cell r="NF30" t="str">
            <v xml:space="preserve"> </v>
          </cell>
          <cell r="NG30" t="str">
            <v xml:space="preserve"> </v>
          </cell>
          <cell r="NH30" t="str">
            <v xml:space="preserve"> </v>
          </cell>
          <cell r="NI30" t="str">
            <v xml:space="preserve"> </v>
          </cell>
          <cell r="NJ30" t="str">
            <v xml:space="preserve"> </v>
          </cell>
          <cell r="NK30" t="str">
            <v xml:space="preserve"> </v>
          </cell>
          <cell r="NL30" t="str">
            <v xml:space="preserve"> </v>
          </cell>
          <cell r="NM30" t="str">
            <v xml:space="preserve"> </v>
          </cell>
          <cell r="NN30" t="str">
            <v xml:space="preserve"> </v>
          </cell>
          <cell r="NO30" t="str">
            <v xml:space="preserve"> </v>
          </cell>
          <cell r="NP30" t="str">
            <v xml:space="preserve"> </v>
          </cell>
          <cell r="NQ30" t="str">
            <v xml:space="preserve"> </v>
          </cell>
          <cell r="NR30" t="str">
            <v xml:space="preserve"> </v>
          </cell>
          <cell r="NS30" t="str">
            <v xml:space="preserve"> </v>
          </cell>
          <cell r="NT30" t="str">
            <v xml:space="preserve"> </v>
          </cell>
          <cell r="NU30" t="str">
            <v xml:space="preserve"> </v>
          </cell>
          <cell r="NV30" t="str">
            <v xml:space="preserve"> </v>
          </cell>
          <cell r="NW30" t="str">
            <v xml:space="preserve"> </v>
          </cell>
          <cell r="NX30" t="str">
            <v xml:space="preserve"> </v>
          </cell>
          <cell r="NY30" t="str">
            <v xml:space="preserve"> </v>
          </cell>
          <cell r="NZ30" t="str">
            <v xml:space="preserve"> </v>
          </cell>
          <cell r="OA30" t="str">
            <v xml:space="preserve"> </v>
          </cell>
          <cell r="OB30" t="str">
            <v xml:space="preserve"> </v>
          </cell>
          <cell r="OC30" t="str">
            <v xml:space="preserve"> </v>
          </cell>
          <cell r="OD30" t="str">
            <v xml:space="preserve"> </v>
          </cell>
          <cell r="OE30" t="str">
            <v xml:space="preserve"> </v>
          </cell>
          <cell r="OF30" t="str">
            <v xml:space="preserve"> </v>
          </cell>
          <cell r="OG30" t="str">
            <v xml:space="preserve"> </v>
          </cell>
          <cell r="OH30" t="str">
            <v xml:space="preserve"> </v>
          </cell>
          <cell r="OI30" t="str">
            <v xml:space="preserve"> </v>
          </cell>
          <cell r="OJ30" t="str">
            <v xml:space="preserve"> </v>
          </cell>
          <cell r="OK30" t="str">
            <v xml:space="preserve"> </v>
          </cell>
          <cell r="OL30" t="str">
            <v xml:space="preserve"> </v>
          </cell>
          <cell r="OM30" t="str">
            <v xml:space="preserve"> </v>
          </cell>
          <cell r="ON30" t="str">
            <v xml:space="preserve"> </v>
          </cell>
          <cell r="OO30" t="str">
            <v xml:space="preserve"> </v>
          </cell>
          <cell r="OP30" t="str">
            <v xml:space="preserve"> </v>
          </cell>
          <cell r="OQ30" t="str">
            <v xml:space="preserve"> </v>
          </cell>
          <cell r="OR30" t="str">
            <v xml:space="preserve"> </v>
          </cell>
          <cell r="OS30" t="str">
            <v xml:space="preserve"> </v>
          </cell>
          <cell r="OT30" t="str">
            <v xml:space="preserve"> </v>
          </cell>
          <cell r="OU30" t="str">
            <v xml:space="preserve"> </v>
          </cell>
          <cell r="OV30" t="str">
            <v xml:space="preserve"> </v>
          </cell>
          <cell r="OW30" t="str">
            <v xml:space="preserve"> </v>
          </cell>
          <cell r="OX30" t="str">
            <v xml:space="preserve"> </v>
          </cell>
          <cell r="OY30" t="str">
            <v xml:space="preserve"> </v>
          </cell>
          <cell r="OZ30" t="str">
            <v xml:space="preserve"> </v>
          </cell>
          <cell r="PA30" t="str">
            <v xml:space="preserve"> </v>
          </cell>
          <cell r="PB30" t="str">
            <v xml:space="preserve"> </v>
          </cell>
          <cell r="PC30" t="str">
            <v xml:space="preserve"> </v>
          </cell>
          <cell r="PD30" t="str">
            <v xml:space="preserve"> </v>
          </cell>
          <cell r="PE30" t="str">
            <v xml:space="preserve"> </v>
          </cell>
          <cell r="PF30" t="str">
            <v xml:space="preserve"> </v>
          </cell>
          <cell r="PG30" t="str">
            <v xml:space="preserve"> </v>
          </cell>
          <cell r="PH30" t="str">
            <v xml:space="preserve"> </v>
          </cell>
          <cell r="PI30" t="str">
            <v xml:space="preserve"> </v>
          </cell>
          <cell r="PJ30" t="str">
            <v xml:space="preserve"> </v>
          </cell>
          <cell r="PK30" t="str">
            <v xml:space="preserve"> </v>
          </cell>
          <cell r="PL30" t="str">
            <v xml:space="preserve"> </v>
          </cell>
          <cell r="PM30" t="str">
            <v xml:space="preserve"> </v>
          </cell>
          <cell r="PN30" t="str">
            <v xml:space="preserve"> </v>
          </cell>
          <cell r="PO30" t="str">
            <v xml:space="preserve"> </v>
          </cell>
          <cell r="PP30" t="str">
            <v xml:space="preserve"> </v>
          </cell>
          <cell r="PQ30" t="str">
            <v xml:space="preserve"> </v>
          </cell>
          <cell r="PR30" t="str">
            <v xml:space="preserve"> </v>
          </cell>
          <cell r="PS30" t="str">
            <v xml:space="preserve"> </v>
          </cell>
          <cell r="PT30" t="str">
            <v xml:space="preserve"> </v>
          </cell>
          <cell r="PU30" t="str">
            <v xml:space="preserve"> </v>
          </cell>
          <cell r="PV30" t="str">
            <v xml:space="preserve"> </v>
          </cell>
          <cell r="PW30" t="str">
            <v xml:space="preserve"> </v>
          </cell>
          <cell r="PX30" t="str">
            <v xml:space="preserve"> </v>
          </cell>
          <cell r="PY30" t="str">
            <v xml:space="preserve"> </v>
          </cell>
          <cell r="PZ30" t="str">
            <v xml:space="preserve"> </v>
          </cell>
          <cell r="QA30" t="str">
            <v xml:space="preserve"> </v>
          </cell>
          <cell r="QB30" t="str">
            <v xml:space="preserve"> </v>
          </cell>
          <cell r="QC30" t="str">
            <v xml:space="preserve"> </v>
          </cell>
          <cell r="QD30" t="str">
            <v xml:space="preserve"> </v>
          </cell>
          <cell r="QE30" t="str">
            <v xml:space="preserve"> </v>
          </cell>
          <cell r="QF30" t="str">
            <v xml:space="preserve"> </v>
          </cell>
          <cell r="QG30" t="str">
            <v xml:space="preserve"> </v>
          </cell>
          <cell r="QH30" t="str">
            <v xml:space="preserve"> </v>
          </cell>
          <cell r="QI30" t="str">
            <v xml:space="preserve"> </v>
          </cell>
          <cell r="QJ30" t="str">
            <v xml:space="preserve"> </v>
          </cell>
          <cell r="QK30" t="str">
            <v xml:space="preserve"> </v>
          </cell>
          <cell r="QL30" t="str">
            <v xml:space="preserve"> </v>
          </cell>
          <cell r="QM30" t="str">
            <v xml:space="preserve"> </v>
          </cell>
          <cell r="QN30" t="str">
            <v xml:space="preserve"> </v>
          </cell>
          <cell r="QO30" t="str">
            <v xml:space="preserve"> </v>
          </cell>
          <cell r="QP30" t="str">
            <v xml:space="preserve"> </v>
          </cell>
          <cell r="QQ30" t="str">
            <v xml:space="preserve"> </v>
          </cell>
          <cell r="QR30" t="str">
            <v xml:space="preserve"> </v>
          </cell>
          <cell r="QS30" t="str">
            <v xml:space="preserve"> </v>
          </cell>
          <cell r="QT30" t="str">
            <v xml:space="preserve"> </v>
          </cell>
          <cell r="QU30" t="str">
            <v xml:space="preserve"> </v>
          </cell>
          <cell r="QV30" t="str">
            <v xml:space="preserve"> </v>
          </cell>
          <cell r="QW30" t="str">
            <v xml:space="preserve"> </v>
          </cell>
          <cell r="QX30" t="str">
            <v xml:space="preserve"> </v>
          </cell>
          <cell r="QY30" t="str">
            <v xml:space="preserve"> </v>
          </cell>
          <cell r="QZ30" t="str">
            <v xml:space="preserve"> </v>
          </cell>
          <cell r="RA30" t="str">
            <v xml:space="preserve"> </v>
          </cell>
          <cell r="RB30" t="str">
            <v xml:space="preserve"> </v>
          </cell>
          <cell r="RC30" t="str">
            <v xml:space="preserve"> </v>
          </cell>
          <cell r="RD30" t="str">
            <v xml:space="preserve"> </v>
          </cell>
          <cell r="RE30" t="str">
            <v xml:space="preserve"> </v>
          </cell>
          <cell r="RF30" t="str">
            <v xml:space="preserve"> </v>
          </cell>
          <cell r="RG30" t="str">
            <v xml:space="preserve"> </v>
          </cell>
          <cell r="RH30" t="str">
            <v xml:space="preserve"> </v>
          </cell>
          <cell r="RI30" t="str">
            <v xml:space="preserve"> </v>
          </cell>
          <cell r="RJ30" t="str">
            <v xml:space="preserve"> </v>
          </cell>
          <cell r="RK30" t="str">
            <v xml:space="preserve"> </v>
          </cell>
          <cell r="RL30" t="str">
            <v xml:space="preserve"> </v>
          </cell>
          <cell r="RM30" t="str">
            <v xml:space="preserve"> </v>
          </cell>
          <cell r="RN30" t="str">
            <v xml:space="preserve"> </v>
          </cell>
          <cell r="RO30" t="str">
            <v xml:space="preserve"> </v>
          </cell>
          <cell r="RP30" t="str">
            <v xml:space="preserve"> </v>
          </cell>
          <cell r="RQ30" t="str">
            <v xml:space="preserve"> </v>
          </cell>
          <cell r="RR30" t="str">
            <v xml:space="preserve"> </v>
          </cell>
          <cell r="RS30" t="str">
            <v xml:space="preserve"> </v>
          </cell>
          <cell r="RT30" t="str">
            <v xml:space="preserve"> </v>
          </cell>
          <cell r="RU30" t="str">
            <v xml:space="preserve"> </v>
          </cell>
          <cell r="RV30" t="str">
            <v xml:space="preserve"> </v>
          </cell>
          <cell r="RW30" t="str">
            <v xml:space="preserve"> </v>
          </cell>
          <cell r="RX30" t="str">
            <v xml:space="preserve"> </v>
          </cell>
          <cell r="RY30" t="str">
            <v xml:space="preserve"> </v>
          </cell>
          <cell r="RZ30" t="str">
            <v xml:space="preserve"> </v>
          </cell>
          <cell r="SA30" t="str">
            <v xml:space="preserve"> </v>
          </cell>
          <cell r="SB30" t="str">
            <v xml:space="preserve"> </v>
          </cell>
          <cell r="SC30" t="str">
            <v xml:space="preserve"> </v>
          </cell>
          <cell r="SD30" t="str">
            <v xml:space="preserve"> </v>
          </cell>
          <cell r="SE30" t="str">
            <v xml:space="preserve"> </v>
          </cell>
          <cell r="SF30" t="str">
            <v xml:space="preserve"> </v>
          </cell>
          <cell r="SG30" t="str">
            <v xml:space="preserve"> </v>
          </cell>
          <cell r="SH30" t="str">
            <v xml:space="preserve"> </v>
          </cell>
          <cell r="SI30" t="str">
            <v xml:space="preserve"> </v>
          </cell>
          <cell r="SJ30" t="str">
            <v xml:space="preserve"> </v>
          </cell>
          <cell r="SK30" t="str">
            <v xml:space="preserve"> </v>
          </cell>
          <cell r="SL30" t="str">
            <v xml:space="preserve"> </v>
          </cell>
          <cell r="SM30" t="str">
            <v xml:space="preserve"> </v>
          </cell>
          <cell r="SN30" t="str">
            <v xml:space="preserve"> </v>
          </cell>
          <cell r="SO30" t="str">
            <v xml:space="preserve"> </v>
          </cell>
          <cell r="SP30" t="str">
            <v xml:space="preserve"> </v>
          </cell>
          <cell r="SQ30" t="str">
            <v xml:space="preserve"> </v>
          </cell>
          <cell r="SR30" t="str">
            <v xml:space="preserve"> </v>
          </cell>
          <cell r="SS30" t="str">
            <v xml:space="preserve"> </v>
          </cell>
          <cell r="ST30" t="str">
            <v xml:space="preserve"> </v>
          </cell>
          <cell r="SU30" t="str">
            <v xml:space="preserve"> </v>
          </cell>
          <cell r="SV30" t="str">
            <v xml:space="preserve"> </v>
          </cell>
          <cell r="SW30" t="str">
            <v xml:space="preserve"> </v>
          </cell>
          <cell r="SX30" t="str">
            <v xml:space="preserve"> </v>
          </cell>
          <cell r="SY30" t="str">
            <v xml:space="preserve"> </v>
          </cell>
          <cell r="SZ30" t="str">
            <v xml:space="preserve"> </v>
          </cell>
          <cell r="TA30" t="str">
            <v xml:space="preserve"> </v>
          </cell>
          <cell r="TB30" t="str">
            <v xml:space="preserve"> </v>
          </cell>
          <cell r="TC30" t="str">
            <v xml:space="preserve"> </v>
          </cell>
          <cell r="TD30" t="str">
            <v xml:space="preserve"> </v>
          </cell>
          <cell r="TE30" t="str">
            <v xml:space="preserve"> </v>
          </cell>
          <cell r="TF30" t="str">
            <v xml:space="preserve"> </v>
          </cell>
          <cell r="TG30" t="str">
            <v xml:space="preserve"> </v>
          </cell>
          <cell r="TH30" t="str">
            <v xml:space="preserve"> </v>
          </cell>
          <cell r="TI30" t="str">
            <v xml:space="preserve"> </v>
          </cell>
          <cell r="TJ30" t="str">
            <v xml:space="preserve"> </v>
          </cell>
          <cell r="TK30" t="str">
            <v xml:space="preserve"> </v>
          </cell>
          <cell r="TL30" t="str">
            <v xml:space="preserve"> </v>
          </cell>
          <cell r="TM30" t="str">
            <v xml:space="preserve"> </v>
          </cell>
          <cell r="TN30" t="str">
            <v xml:space="preserve"> </v>
          </cell>
          <cell r="TO30" t="str">
            <v xml:space="preserve"> </v>
          </cell>
          <cell r="TP30" t="str">
            <v xml:space="preserve"> </v>
          </cell>
          <cell r="TQ30" t="str">
            <v xml:space="preserve"> </v>
          </cell>
          <cell r="TR30" t="str">
            <v xml:space="preserve"> </v>
          </cell>
          <cell r="TS30" t="str">
            <v xml:space="preserve"> </v>
          </cell>
          <cell r="TT30" t="str">
            <v xml:space="preserve"> </v>
          </cell>
          <cell r="TU30" t="str">
            <v xml:space="preserve"> </v>
          </cell>
          <cell r="TV30" t="str">
            <v xml:space="preserve"> </v>
          </cell>
          <cell r="TW30" t="str">
            <v xml:space="preserve"> </v>
          </cell>
          <cell r="TX30" t="str">
            <v xml:space="preserve"> </v>
          </cell>
          <cell r="TY30" t="str">
            <v xml:space="preserve"> </v>
          </cell>
          <cell r="TZ30" t="str">
            <v xml:space="preserve"> </v>
          </cell>
          <cell r="UA30" t="str">
            <v xml:space="preserve"> </v>
          </cell>
          <cell r="UB30" t="str">
            <v xml:space="preserve"> </v>
          </cell>
          <cell r="UC30" t="str">
            <v xml:space="preserve"> </v>
          </cell>
          <cell r="UD30" t="str">
            <v xml:space="preserve"> </v>
          </cell>
          <cell r="UE30" t="str">
            <v xml:space="preserve"> </v>
          </cell>
          <cell r="UF30" t="str">
            <v xml:space="preserve"> </v>
          </cell>
          <cell r="UG30" t="str">
            <v xml:space="preserve"> </v>
          </cell>
          <cell r="UH30" t="str">
            <v xml:space="preserve"> </v>
          </cell>
          <cell r="UI30" t="str">
            <v xml:space="preserve"> </v>
          </cell>
          <cell r="UJ30" t="str">
            <v xml:space="preserve"> </v>
          </cell>
          <cell r="UK30" t="str">
            <v xml:space="preserve"> </v>
          </cell>
          <cell r="UL30" t="str">
            <v xml:space="preserve"> </v>
          </cell>
          <cell r="UM30" t="str">
            <v xml:space="preserve"> </v>
          </cell>
          <cell r="UN30" t="str">
            <v xml:space="preserve"> </v>
          </cell>
          <cell r="UO30" t="str">
            <v xml:space="preserve"> </v>
          </cell>
          <cell r="UP30" t="str">
            <v xml:space="preserve"> </v>
          </cell>
          <cell r="UQ30" t="str">
            <v xml:space="preserve"> </v>
          </cell>
          <cell r="UR30" t="str">
            <v xml:space="preserve"> </v>
          </cell>
          <cell r="US30" t="str">
            <v xml:space="preserve"> </v>
          </cell>
          <cell r="UT30" t="str">
            <v xml:space="preserve"> </v>
          </cell>
          <cell r="UU30" t="str">
            <v xml:space="preserve"> </v>
          </cell>
          <cell r="UV30" t="str">
            <v xml:space="preserve"> </v>
          </cell>
          <cell r="UW30" t="str">
            <v xml:space="preserve"> </v>
          </cell>
          <cell r="UX30" t="str">
            <v xml:space="preserve"> </v>
          </cell>
          <cell r="UY30" t="str">
            <v xml:space="preserve"> </v>
          </cell>
          <cell r="UZ30" t="str">
            <v xml:space="preserve"> </v>
          </cell>
          <cell r="VA30" t="str">
            <v xml:space="preserve"> </v>
          </cell>
          <cell r="VB30" t="str">
            <v xml:space="preserve"> </v>
          </cell>
          <cell r="VC30" t="str">
            <v xml:space="preserve"> </v>
          </cell>
          <cell r="VD30" t="str">
            <v xml:space="preserve"> </v>
          </cell>
          <cell r="VE30" t="str">
            <v xml:space="preserve"> </v>
          </cell>
          <cell r="VF30" t="str">
            <v xml:space="preserve"> </v>
          </cell>
          <cell r="VG30" t="str">
            <v xml:space="preserve"> </v>
          </cell>
          <cell r="VH30" t="str">
            <v xml:space="preserve"> </v>
          </cell>
          <cell r="VI30" t="str">
            <v xml:space="preserve"> </v>
          </cell>
          <cell r="VJ30" t="str">
            <v xml:space="preserve"> </v>
          </cell>
          <cell r="VK30" t="str">
            <v xml:space="preserve"> </v>
          </cell>
          <cell r="VL30" t="str">
            <v xml:space="preserve"> </v>
          </cell>
          <cell r="VM30" t="str">
            <v xml:space="preserve"> </v>
          </cell>
          <cell r="VN30" t="str">
            <v xml:space="preserve"> </v>
          </cell>
          <cell r="VO30" t="str">
            <v xml:space="preserve"> </v>
          </cell>
          <cell r="VP30" t="str">
            <v xml:space="preserve"> </v>
          </cell>
          <cell r="VQ30" t="str">
            <v xml:space="preserve"> </v>
          </cell>
          <cell r="VR30" t="str">
            <v xml:space="preserve"> </v>
          </cell>
          <cell r="VS30" t="str">
            <v xml:space="preserve"> </v>
          </cell>
          <cell r="VT30" t="str">
            <v xml:space="preserve"> </v>
          </cell>
          <cell r="VU30" t="str">
            <v xml:space="preserve"> </v>
          </cell>
          <cell r="VV30" t="str">
            <v xml:space="preserve"> </v>
          </cell>
          <cell r="VW30" t="str">
            <v xml:space="preserve"> </v>
          </cell>
          <cell r="VX30" t="str">
            <v xml:space="preserve"> </v>
          </cell>
          <cell r="VY30" t="str">
            <v xml:space="preserve"> </v>
          </cell>
          <cell r="VZ30" t="str">
            <v xml:space="preserve"> </v>
          </cell>
          <cell r="WA30" t="str">
            <v xml:space="preserve"> </v>
          </cell>
          <cell r="WB30" t="str">
            <v xml:space="preserve"> </v>
          </cell>
          <cell r="WC30" t="str">
            <v xml:space="preserve"> </v>
          </cell>
          <cell r="WD30" t="str">
            <v xml:space="preserve"> </v>
          </cell>
          <cell r="WE30" t="str">
            <v xml:space="preserve"> </v>
          </cell>
          <cell r="WF30" t="str">
            <v xml:space="preserve"> </v>
          </cell>
          <cell r="WG30" t="str">
            <v xml:space="preserve"> </v>
          </cell>
          <cell r="WH30" t="str">
            <v xml:space="preserve"> </v>
          </cell>
          <cell r="WI30" t="str">
            <v xml:space="preserve"> </v>
          </cell>
          <cell r="WJ30" t="str">
            <v xml:space="preserve"> </v>
          </cell>
          <cell r="WK30" t="str">
            <v xml:space="preserve"> </v>
          </cell>
          <cell r="WL30" t="str">
            <v xml:space="preserve"> </v>
          </cell>
          <cell r="WM30" t="str">
            <v xml:space="preserve"> </v>
          </cell>
          <cell r="WN30" t="str">
            <v xml:space="preserve"> </v>
          </cell>
          <cell r="WO30" t="str">
            <v xml:space="preserve"> </v>
          </cell>
          <cell r="WP30" t="str">
            <v xml:space="preserve"> </v>
          </cell>
          <cell r="WQ30" t="str">
            <v xml:space="preserve"> </v>
          </cell>
          <cell r="WR30" t="str">
            <v xml:space="preserve"> </v>
          </cell>
          <cell r="WS30" t="str">
            <v xml:space="preserve"> </v>
          </cell>
          <cell r="WT30" t="str">
            <v xml:space="preserve"> </v>
          </cell>
          <cell r="WU30" t="str">
            <v xml:space="preserve"> </v>
          </cell>
          <cell r="WV30" t="str">
            <v xml:space="preserve"> </v>
          </cell>
          <cell r="WW30" t="str">
            <v xml:space="preserve"> </v>
          </cell>
          <cell r="WX30" t="str">
            <v xml:space="preserve"> </v>
          </cell>
          <cell r="WY30" t="str">
            <v xml:space="preserve"> </v>
          </cell>
          <cell r="WZ30" t="str">
            <v xml:space="preserve"> </v>
          </cell>
          <cell r="XA30" t="str">
            <v xml:space="preserve"> </v>
          </cell>
          <cell r="XB30" t="str">
            <v xml:space="preserve"> </v>
          </cell>
          <cell r="XC30" t="str">
            <v xml:space="preserve"> </v>
          </cell>
          <cell r="XD30" t="str">
            <v xml:space="preserve"> </v>
          </cell>
          <cell r="XE30" t="str">
            <v xml:space="preserve"> </v>
          </cell>
          <cell r="XF30" t="str">
            <v xml:space="preserve"> </v>
          </cell>
          <cell r="XG30" t="str">
            <v xml:space="preserve"> </v>
          </cell>
          <cell r="XH30" t="str">
            <v xml:space="preserve"> </v>
          </cell>
          <cell r="XI30" t="str">
            <v xml:space="preserve"> </v>
          </cell>
          <cell r="XJ30" t="str">
            <v xml:space="preserve"> </v>
          </cell>
          <cell r="XK30" t="str">
            <v xml:space="preserve"> </v>
          </cell>
          <cell r="XL30" t="str">
            <v xml:space="preserve"> </v>
          </cell>
          <cell r="XM30" t="str">
            <v xml:space="preserve"> </v>
          </cell>
          <cell r="XN30" t="str">
            <v xml:space="preserve"> </v>
          </cell>
          <cell r="XO30" t="str">
            <v xml:space="preserve"> </v>
          </cell>
          <cell r="XP30" t="str">
            <v xml:space="preserve"> </v>
          </cell>
          <cell r="XQ30" t="str">
            <v xml:space="preserve"> </v>
          </cell>
          <cell r="XR30" t="str">
            <v xml:space="preserve"> </v>
          </cell>
          <cell r="XS30" t="str">
            <v xml:space="preserve"> </v>
          </cell>
          <cell r="XT30" t="str">
            <v xml:space="preserve"> </v>
          </cell>
          <cell r="XU30" t="str">
            <v xml:space="preserve"> </v>
          </cell>
          <cell r="XV30" t="str">
            <v xml:space="preserve"> </v>
          </cell>
          <cell r="XW30" t="str">
            <v xml:space="preserve"> </v>
          </cell>
          <cell r="XX30" t="str">
            <v xml:space="preserve"> </v>
          </cell>
          <cell r="XY30" t="str">
            <v xml:space="preserve"> </v>
          </cell>
          <cell r="XZ30" t="str">
            <v xml:space="preserve"> </v>
          </cell>
          <cell r="YA30" t="str">
            <v xml:space="preserve"> </v>
          </cell>
          <cell r="YB30" t="str">
            <v xml:space="preserve"> </v>
          </cell>
          <cell r="YC30" t="str">
            <v xml:space="preserve"> </v>
          </cell>
          <cell r="YD30" t="str">
            <v xml:space="preserve"> </v>
          </cell>
          <cell r="YE30" t="str">
            <v xml:space="preserve"> </v>
          </cell>
          <cell r="YF30" t="str">
            <v xml:space="preserve"> </v>
          </cell>
          <cell r="YG30" t="str">
            <v xml:space="preserve"> </v>
          </cell>
          <cell r="YH30" t="str">
            <v xml:space="preserve"> </v>
          </cell>
          <cell r="YI30" t="str">
            <v xml:space="preserve"> </v>
          </cell>
          <cell r="YJ30" t="str">
            <v xml:space="preserve"> </v>
          </cell>
          <cell r="YK30" t="str">
            <v xml:space="preserve"> </v>
          </cell>
          <cell r="YL30" t="str">
            <v xml:space="preserve"> </v>
          </cell>
          <cell r="YM30" t="str">
            <v xml:space="preserve"> </v>
          </cell>
          <cell r="YN30" t="str">
            <v xml:space="preserve"> </v>
          </cell>
          <cell r="YO30" t="str">
            <v xml:space="preserve"> </v>
          </cell>
          <cell r="YP30" t="str">
            <v xml:space="preserve"> </v>
          </cell>
          <cell r="YQ30" t="str">
            <v xml:space="preserve"> </v>
          </cell>
          <cell r="YR30" t="str">
            <v xml:space="preserve"> </v>
          </cell>
          <cell r="YS30" t="str">
            <v xml:space="preserve"> </v>
          </cell>
          <cell r="YT30" t="str">
            <v xml:space="preserve"> </v>
          </cell>
          <cell r="YU30" t="str">
            <v xml:space="preserve"> </v>
          </cell>
          <cell r="YV30" t="str">
            <v xml:space="preserve"> </v>
          </cell>
          <cell r="YW30" t="str">
            <v xml:space="preserve"> </v>
          </cell>
          <cell r="YX30" t="str">
            <v xml:space="preserve"> </v>
          </cell>
          <cell r="YY30" t="str">
            <v xml:space="preserve"> </v>
          </cell>
          <cell r="YZ30" t="str">
            <v xml:space="preserve"> </v>
          </cell>
          <cell r="ZA30" t="str">
            <v xml:space="preserve"> </v>
          </cell>
          <cell r="ZB30" t="str">
            <v xml:space="preserve"> </v>
          </cell>
          <cell r="ZC30" t="str">
            <v xml:space="preserve"> </v>
          </cell>
          <cell r="ZD30" t="str">
            <v xml:space="preserve"> </v>
          </cell>
          <cell r="ZE30" t="str">
            <v xml:space="preserve"> </v>
          </cell>
          <cell r="ZF30" t="str">
            <v xml:space="preserve"> </v>
          </cell>
          <cell r="ZG30" t="str">
            <v xml:space="preserve"> </v>
          </cell>
          <cell r="ZH30" t="str">
            <v xml:space="preserve"> </v>
          </cell>
          <cell r="ZI30" t="str">
            <v xml:space="preserve"> </v>
          </cell>
          <cell r="ZJ30" t="str">
            <v xml:space="preserve"> </v>
          </cell>
          <cell r="ZK30" t="str">
            <v xml:space="preserve"> </v>
          </cell>
          <cell r="ZL30" t="str">
            <v xml:space="preserve"> </v>
          </cell>
          <cell r="ZM30" t="str">
            <v xml:space="preserve"> </v>
          </cell>
          <cell r="ZN30" t="str">
            <v xml:space="preserve"> </v>
          </cell>
          <cell r="ZO30" t="str">
            <v xml:space="preserve"> </v>
          </cell>
          <cell r="ZP30" t="str">
            <v xml:space="preserve"> </v>
          </cell>
          <cell r="ZQ30" t="str">
            <v xml:space="preserve"> </v>
          </cell>
          <cell r="ZR30" t="str">
            <v xml:space="preserve"> </v>
          </cell>
          <cell r="ZS30" t="str">
            <v xml:space="preserve"> </v>
          </cell>
          <cell r="ZT30" t="str">
            <v xml:space="preserve"> </v>
          </cell>
          <cell r="ZU30" t="str">
            <v xml:space="preserve"> </v>
          </cell>
          <cell r="ZV30" t="str">
            <v xml:space="preserve"> </v>
          </cell>
          <cell r="ZW30" t="str">
            <v xml:space="preserve"> </v>
          </cell>
          <cell r="ZX30" t="str">
            <v xml:space="preserve"> </v>
          </cell>
          <cell r="ZY30" t="str">
            <v xml:space="preserve"> </v>
          </cell>
          <cell r="ZZ30" t="str">
            <v xml:space="preserve"> </v>
          </cell>
          <cell r="AAA30" t="str">
            <v xml:space="preserve"> </v>
          </cell>
          <cell r="AAB30" t="str">
            <v xml:space="preserve"> </v>
          </cell>
          <cell r="AAC30" t="str">
            <v xml:space="preserve"> </v>
          </cell>
          <cell r="AAD30" t="str">
            <v xml:space="preserve"> </v>
          </cell>
          <cell r="AAE30" t="str">
            <v xml:space="preserve"> </v>
          </cell>
          <cell r="AAF30" t="str">
            <v xml:space="preserve"> </v>
          </cell>
          <cell r="AAG30" t="str">
            <v xml:space="preserve"> </v>
          </cell>
          <cell r="AAH30" t="str">
            <v xml:space="preserve"> </v>
          </cell>
          <cell r="AAI30" t="str">
            <v xml:space="preserve"> </v>
          </cell>
          <cell r="AAJ30" t="str">
            <v xml:space="preserve"> </v>
          </cell>
          <cell r="AAK30" t="str">
            <v xml:space="preserve"> </v>
          </cell>
          <cell r="AAL30" t="str">
            <v xml:space="preserve"> </v>
          </cell>
          <cell r="AAM30" t="str">
            <v xml:space="preserve"> </v>
          </cell>
          <cell r="AAN30" t="str">
            <v xml:space="preserve"> </v>
          </cell>
          <cell r="AAO30" t="str">
            <v xml:space="preserve"> </v>
          </cell>
          <cell r="AAP30" t="str">
            <v xml:space="preserve"> </v>
          </cell>
          <cell r="AAQ30" t="str">
            <v xml:space="preserve"> </v>
          </cell>
          <cell r="AAR30" t="str">
            <v xml:space="preserve"> </v>
          </cell>
          <cell r="AAS30" t="str">
            <v xml:space="preserve"> </v>
          </cell>
          <cell r="AAT30" t="str">
            <v xml:space="preserve"> </v>
          </cell>
          <cell r="AAU30" t="str">
            <v xml:space="preserve"> </v>
          </cell>
          <cell r="AAV30" t="str">
            <v xml:space="preserve"> </v>
          </cell>
          <cell r="AAW30" t="str">
            <v xml:space="preserve"> </v>
          </cell>
          <cell r="AAX30" t="str">
            <v xml:space="preserve"> </v>
          </cell>
          <cell r="AAY30" t="str">
            <v xml:space="preserve"> </v>
          </cell>
          <cell r="AAZ30" t="str">
            <v xml:space="preserve"> </v>
          </cell>
          <cell r="ABA30" t="str">
            <v xml:space="preserve"> </v>
          </cell>
          <cell r="ABB30" t="str">
            <v xml:space="preserve"> </v>
          </cell>
          <cell r="ABC30" t="str">
            <v xml:space="preserve"> </v>
          </cell>
          <cell r="ABD30" t="str">
            <v xml:space="preserve"> </v>
          </cell>
          <cell r="ABE30" t="str">
            <v xml:space="preserve"> </v>
          </cell>
          <cell r="ABF30" t="str">
            <v xml:space="preserve"> </v>
          </cell>
          <cell r="ABG30" t="str">
            <v xml:space="preserve"> </v>
          </cell>
          <cell r="ABH30" t="str">
            <v xml:space="preserve"> </v>
          </cell>
          <cell r="ABI30" t="str">
            <v xml:space="preserve"> </v>
          </cell>
          <cell r="ABJ30" t="str">
            <v xml:space="preserve"> </v>
          </cell>
          <cell r="ABK30" t="str">
            <v xml:space="preserve"> </v>
          </cell>
          <cell r="ABL30" t="str">
            <v xml:space="preserve"> </v>
          </cell>
          <cell r="ABM30" t="str">
            <v xml:space="preserve"> </v>
          </cell>
          <cell r="ABN30" t="str">
            <v xml:space="preserve"> </v>
          </cell>
          <cell r="ABO30" t="str">
            <v xml:space="preserve"> </v>
          </cell>
          <cell r="ABP30" t="str">
            <v xml:space="preserve"> </v>
          </cell>
          <cell r="ABQ30" t="str">
            <v xml:space="preserve"> </v>
          </cell>
          <cell r="ABR30" t="str">
            <v xml:space="preserve"> </v>
          </cell>
          <cell r="ABS30" t="str">
            <v xml:space="preserve"> </v>
          </cell>
          <cell r="ABT30" t="str">
            <v xml:space="preserve"> </v>
          </cell>
          <cell r="ABU30" t="str">
            <v xml:space="preserve"> </v>
          </cell>
          <cell r="ABV30" t="str">
            <v xml:space="preserve"> </v>
          </cell>
          <cell r="ABW30" t="str">
            <v xml:space="preserve"> </v>
          </cell>
          <cell r="ABX30" t="str">
            <v xml:space="preserve"> </v>
          </cell>
          <cell r="ABY30" t="str">
            <v xml:space="preserve"> </v>
          </cell>
          <cell r="ABZ30" t="str">
            <v xml:space="preserve"> </v>
          </cell>
          <cell r="ACA30" t="str">
            <v xml:space="preserve"> </v>
          </cell>
          <cell r="ACB30" t="str">
            <v xml:space="preserve"> </v>
          </cell>
          <cell r="ACC30" t="str">
            <v xml:space="preserve"> </v>
          </cell>
          <cell r="ACD30" t="str">
            <v xml:space="preserve"> </v>
          </cell>
          <cell r="ACE30" t="str">
            <v xml:space="preserve"> </v>
          </cell>
          <cell r="ACF30" t="str">
            <v xml:space="preserve"> </v>
          </cell>
          <cell r="ACG30" t="str">
            <v xml:space="preserve"> </v>
          </cell>
          <cell r="ACH30" t="str">
            <v xml:space="preserve"> </v>
          </cell>
          <cell r="ACI30" t="str">
            <v xml:space="preserve"> </v>
          </cell>
          <cell r="ACJ30" t="str">
            <v xml:space="preserve"> </v>
          </cell>
          <cell r="ACK30" t="str">
            <v xml:space="preserve"> </v>
          </cell>
          <cell r="ACL30" t="str">
            <v xml:space="preserve"> </v>
          </cell>
          <cell r="ACM30" t="str">
            <v xml:space="preserve"> </v>
          </cell>
          <cell r="ACN30" t="str">
            <v xml:space="preserve"> </v>
          </cell>
          <cell r="ACO30" t="str">
            <v xml:space="preserve"> </v>
          </cell>
          <cell r="ACP30" t="str">
            <v xml:space="preserve"> </v>
          </cell>
          <cell r="ACQ30" t="str">
            <v xml:space="preserve"> </v>
          </cell>
          <cell r="ACR30" t="str">
            <v xml:space="preserve"> </v>
          </cell>
          <cell r="ACS30" t="str">
            <v xml:space="preserve"> </v>
          </cell>
          <cell r="ACT30" t="str">
            <v xml:space="preserve"> </v>
          </cell>
          <cell r="ACU30" t="str">
            <v xml:space="preserve"> </v>
          </cell>
          <cell r="ACV30" t="str">
            <v xml:space="preserve"> </v>
          </cell>
          <cell r="ACW30" t="str">
            <v xml:space="preserve"> </v>
          </cell>
          <cell r="ACX30" t="str">
            <v xml:space="preserve"> </v>
          </cell>
          <cell r="ACY30" t="str">
            <v xml:space="preserve"> </v>
          </cell>
          <cell r="ACZ30" t="str">
            <v xml:space="preserve"> </v>
          </cell>
          <cell r="ADA30" t="str">
            <v xml:space="preserve"> </v>
          </cell>
          <cell r="ADB30" t="str">
            <v xml:space="preserve"> </v>
          </cell>
          <cell r="ADC30" t="str">
            <v xml:space="preserve"> </v>
          </cell>
          <cell r="ADD30" t="str">
            <v xml:space="preserve"> </v>
          </cell>
          <cell r="ADE30" t="str">
            <v xml:space="preserve"> </v>
          </cell>
          <cell r="ADF30" t="str">
            <v xml:space="preserve"> </v>
          </cell>
          <cell r="ADG30" t="str">
            <v xml:space="preserve"> </v>
          </cell>
          <cell r="ADH30" t="str">
            <v xml:space="preserve"> </v>
          </cell>
          <cell r="ADI30" t="str">
            <v xml:space="preserve"> </v>
          </cell>
          <cell r="ADJ30" t="str">
            <v xml:space="preserve"> </v>
          </cell>
          <cell r="ADK30" t="str">
            <v xml:space="preserve"> </v>
          </cell>
          <cell r="ADL30" t="str">
            <v xml:space="preserve"> </v>
          </cell>
          <cell r="ADM30" t="str">
            <v xml:space="preserve"> </v>
          </cell>
          <cell r="ADN30" t="str">
            <v xml:space="preserve"> </v>
          </cell>
          <cell r="ADO30" t="str">
            <v xml:space="preserve"> </v>
          </cell>
          <cell r="ADP30" t="str">
            <v xml:space="preserve"> </v>
          </cell>
          <cell r="ADQ30" t="str">
            <v xml:space="preserve"> </v>
          </cell>
          <cell r="ADR30" t="str">
            <v xml:space="preserve"> </v>
          </cell>
          <cell r="ADS30" t="str">
            <v xml:space="preserve"> </v>
          </cell>
          <cell r="ADT30" t="str">
            <v xml:space="preserve"> </v>
          </cell>
          <cell r="ADU30" t="str">
            <v xml:space="preserve"> </v>
          </cell>
          <cell r="ADV30" t="str">
            <v xml:space="preserve"> </v>
          </cell>
          <cell r="ADW30" t="str">
            <v xml:space="preserve"> </v>
          </cell>
          <cell r="ADX30" t="str">
            <v xml:space="preserve"> </v>
          </cell>
          <cell r="ADY30" t="str">
            <v xml:space="preserve"> </v>
          </cell>
          <cell r="ADZ30" t="str">
            <v xml:space="preserve"> </v>
          </cell>
          <cell r="AEA30" t="str">
            <v xml:space="preserve"> </v>
          </cell>
          <cell r="AEB30" t="str">
            <v xml:space="preserve"> </v>
          </cell>
          <cell r="AEC30" t="str">
            <v xml:space="preserve"> </v>
          </cell>
          <cell r="AED30" t="str">
            <v xml:space="preserve"> </v>
          </cell>
          <cell r="AEE30" t="str">
            <v xml:space="preserve"> </v>
          </cell>
          <cell r="AEF30" t="str">
            <v xml:space="preserve"> </v>
          </cell>
          <cell r="AEG30" t="str">
            <v xml:space="preserve"> </v>
          </cell>
          <cell r="AEH30" t="str">
            <v xml:space="preserve"> </v>
          </cell>
          <cell r="AEI30" t="str">
            <v xml:space="preserve"> </v>
          </cell>
          <cell r="AEJ30" t="str">
            <v xml:space="preserve"> </v>
          </cell>
          <cell r="AEK30" t="str">
            <v xml:space="preserve"> </v>
          </cell>
          <cell r="AEL30" t="str">
            <v xml:space="preserve"> </v>
          </cell>
          <cell r="AEM30" t="str">
            <v xml:space="preserve"> </v>
          </cell>
          <cell r="AEN30" t="str">
            <v xml:space="preserve"> </v>
          </cell>
          <cell r="AEO30" t="str">
            <v xml:space="preserve"> </v>
          </cell>
          <cell r="AEP30" t="str">
            <v xml:space="preserve"> </v>
          </cell>
          <cell r="AEQ30" t="str">
            <v xml:space="preserve"> </v>
          </cell>
          <cell r="AER30" t="str">
            <v xml:space="preserve"> </v>
          </cell>
          <cell r="AES30" t="str">
            <v xml:space="preserve"> </v>
          </cell>
          <cell r="AET30" t="str">
            <v xml:space="preserve"> </v>
          </cell>
          <cell r="AEU30" t="str">
            <v xml:space="preserve"> </v>
          </cell>
          <cell r="AEV30" t="str">
            <v xml:space="preserve"> </v>
          </cell>
          <cell r="AEW30" t="str">
            <v xml:space="preserve"> </v>
          </cell>
          <cell r="AEX30" t="str">
            <v xml:space="preserve"> </v>
          </cell>
          <cell r="AEY30" t="str">
            <v xml:space="preserve"> </v>
          </cell>
          <cell r="AEZ30" t="str">
            <v xml:space="preserve"> </v>
          </cell>
          <cell r="AFA30" t="str">
            <v xml:space="preserve"> </v>
          </cell>
          <cell r="AFB30" t="str">
            <v xml:space="preserve"> </v>
          </cell>
          <cell r="AFC30" t="str">
            <v xml:space="preserve"> </v>
          </cell>
          <cell r="AFD30" t="str">
            <v xml:space="preserve"> </v>
          </cell>
          <cell r="AFE30" t="str">
            <v xml:space="preserve"> </v>
          </cell>
          <cell r="AFF30" t="str">
            <v xml:space="preserve"> </v>
          </cell>
          <cell r="AFG30" t="str">
            <v xml:space="preserve"> </v>
          </cell>
          <cell r="AFH30" t="str">
            <v xml:space="preserve"> </v>
          </cell>
          <cell r="AFI30" t="str">
            <v xml:space="preserve"> </v>
          </cell>
          <cell r="AFJ30" t="str">
            <v xml:space="preserve"> </v>
          </cell>
          <cell r="AFK30" t="str">
            <v xml:space="preserve"> </v>
          </cell>
          <cell r="AFL30" t="str">
            <v xml:space="preserve"> </v>
          </cell>
          <cell r="AFM30" t="str">
            <v xml:space="preserve"> </v>
          </cell>
          <cell r="AFN30" t="str">
            <v xml:space="preserve"> </v>
          </cell>
          <cell r="AFO30" t="str">
            <v xml:space="preserve"> </v>
          </cell>
          <cell r="AFP30" t="str">
            <v xml:space="preserve"> </v>
          </cell>
          <cell r="AFQ30" t="str">
            <v xml:space="preserve"> </v>
          </cell>
          <cell r="AFR30" t="str">
            <v xml:space="preserve"> </v>
          </cell>
          <cell r="AFS30" t="str">
            <v xml:space="preserve"> </v>
          </cell>
          <cell r="AFT30" t="str">
            <v xml:space="preserve"> </v>
          </cell>
          <cell r="AFU30" t="str">
            <v xml:space="preserve"> </v>
          </cell>
          <cell r="AFV30" t="str">
            <v xml:space="preserve"> </v>
          </cell>
          <cell r="AFW30" t="str">
            <v xml:space="preserve"> </v>
          </cell>
          <cell r="AFX30" t="str">
            <v xml:space="preserve"> </v>
          </cell>
          <cell r="AFY30" t="str">
            <v xml:space="preserve"> </v>
          </cell>
          <cell r="AFZ30" t="str">
            <v xml:space="preserve"> </v>
          </cell>
          <cell r="AGA30" t="str">
            <v xml:space="preserve"> </v>
          </cell>
          <cell r="AGB30" t="str">
            <v xml:space="preserve"> </v>
          </cell>
          <cell r="AGC30" t="str">
            <v xml:space="preserve"> </v>
          </cell>
          <cell r="AGD30" t="str">
            <v xml:space="preserve"> </v>
          </cell>
          <cell r="AGE30" t="str">
            <v xml:space="preserve"> </v>
          </cell>
          <cell r="AGF30" t="str">
            <v xml:space="preserve"> </v>
          </cell>
          <cell r="AGG30" t="str">
            <v xml:space="preserve"> </v>
          </cell>
          <cell r="AGH30" t="str">
            <v xml:space="preserve"> </v>
          </cell>
          <cell r="AGI30" t="str">
            <v xml:space="preserve"> </v>
          </cell>
          <cell r="AGJ30" t="str">
            <v xml:space="preserve"> </v>
          </cell>
          <cell r="AGK30" t="str">
            <v xml:space="preserve"> </v>
          </cell>
          <cell r="AGL30" t="str">
            <v xml:space="preserve"> </v>
          </cell>
          <cell r="AGM30" t="str">
            <v xml:space="preserve"> </v>
          </cell>
          <cell r="AGN30" t="str">
            <v xml:space="preserve"> </v>
          </cell>
          <cell r="AGO30" t="str">
            <v xml:space="preserve"> </v>
          </cell>
          <cell r="AGP30" t="str">
            <v xml:space="preserve"> </v>
          </cell>
          <cell r="AGQ30" t="str">
            <v xml:space="preserve"> </v>
          </cell>
          <cell r="AGR30" t="str">
            <v xml:space="preserve"> </v>
          </cell>
          <cell r="AGS30" t="str">
            <v xml:space="preserve"> </v>
          </cell>
          <cell r="AGT30" t="str">
            <v xml:space="preserve"> </v>
          </cell>
          <cell r="AGU30" t="str">
            <v xml:space="preserve"> </v>
          </cell>
          <cell r="AGV30" t="str">
            <v xml:space="preserve"> </v>
          </cell>
          <cell r="AGW30" t="str">
            <v xml:space="preserve"> </v>
          </cell>
          <cell r="AGX30" t="str">
            <v xml:space="preserve"> </v>
          </cell>
          <cell r="AGY30" t="str">
            <v xml:space="preserve"> </v>
          </cell>
          <cell r="AGZ30" t="str">
            <v xml:space="preserve"> </v>
          </cell>
          <cell r="AHA30" t="str">
            <v xml:space="preserve"> </v>
          </cell>
          <cell r="AHB30" t="str">
            <v xml:space="preserve"> </v>
          </cell>
          <cell r="AHC30" t="str">
            <v xml:space="preserve"> </v>
          </cell>
          <cell r="AHD30" t="str">
            <v xml:space="preserve"> </v>
          </cell>
          <cell r="AHE30" t="str">
            <v xml:space="preserve"> </v>
          </cell>
          <cell r="AHF30" t="str">
            <v xml:space="preserve"> </v>
          </cell>
          <cell r="AHG30" t="str">
            <v xml:space="preserve"> </v>
          </cell>
          <cell r="AHH30" t="str">
            <v xml:space="preserve"> </v>
          </cell>
          <cell r="AHI30" t="str">
            <v xml:space="preserve"> </v>
          </cell>
          <cell r="AHJ30" t="str">
            <v xml:space="preserve"> </v>
          </cell>
          <cell r="AHK30" t="str">
            <v xml:space="preserve"> </v>
          </cell>
          <cell r="AHL30" t="str">
            <v xml:space="preserve"> </v>
          </cell>
          <cell r="AHM30" t="str">
            <v xml:space="preserve"> </v>
          </cell>
          <cell r="AHN30" t="str">
            <v xml:space="preserve"> </v>
          </cell>
          <cell r="AHO30" t="str">
            <v xml:space="preserve"> </v>
          </cell>
          <cell r="AHP30" t="str">
            <v xml:space="preserve"> </v>
          </cell>
          <cell r="AHQ30" t="str">
            <v xml:space="preserve"> </v>
          </cell>
          <cell r="AHR30" t="str">
            <v xml:space="preserve"> </v>
          </cell>
          <cell r="AHS30" t="str">
            <v xml:space="preserve"> </v>
          </cell>
          <cell r="AHT30" t="str">
            <v xml:space="preserve"> </v>
          </cell>
          <cell r="AHU30" t="str">
            <v xml:space="preserve"> </v>
          </cell>
          <cell r="AHV30" t="str">
            <v xml:space="preserve"> </v>
          </cell>
          <cell r="AHW30" t="str">
            <v xml:space="preserve"> </v>
          </cell>
          <cell r="AHX30" t="str">
            <v xml:space="preserve"> </v>
          </cell>
          <cell r="AHY30" t="str">
            <v xml:space="preserve"> </v>
          </cell>
          <cell r="AHZ30" t="str">
            <v xml:space="preserve"> </v>
          </cell>
          <cell r="AIA30" t="str">
            <v xml:space="preserve"> </v>
          </cell>
          <cell r="AIB30" t="str">
            <v xml:space="preserve"> </v>
          </cell>
          <cell r="AIC30" t="str">
            <v xml:space="preserve"> </v>
          </cell>
          <cell r="AID30" t="str">
            <v xml:space="preserve"> </v>
          </cell>
          <cell r="AIE30" t="str">
            <v xml:space="preserve"> </v>
          </cell>
          <cell r="AIF30" t="str">
            <v xml:space="preserve"> </v>
          </cell>
          <cell r="AIG30" t="str">
            <v xml:space="preserve"> </v>
          </cell>
          <cell r="AIH30" t="str">
            <v xml:space="preserve"> </v>
          </cell>
          <cell r="AII30" t="str">
            <v xml:space="preserve"> </v>
          </cell>
          <cell r="AIJ30" t="str">
            <v xml:space="preserve"> </v>
          </cell>
          <cell r="AIK30" t="str">
            <v xml:space="preserve"> </v>
          </cell>
          <cell r="AIL30" t="str">
            <v xml:space="preserve"> </v>
          </cell>
          <cell r="AIM30" t="str">
            <v xml:space="preserve"> </v>
          </cell>
          <cell r="AIN30" t="str">
            <v xml:space="preserve"> </v>
          </cell>
          <cell r="AIO30" t="str">
            <v xml:space="preserve"> </v>
          </cell>
          <cell r="AIP30" t="str">
            <v xml:space="preserve"> </v>
          </cell>
          <cell r="AIQ30" t="str">
            <v xml:space="preserve"> </v>
          </cell>
          <cell r="AIR30" t="str">
            <v xml:space="preserve"> </v>
          </cell>
          <cell r="AIS30" t="str">
            <v xml:space="preserve"> </v>
          </cell>
          <cell r="AIT30" t="str">
            <v xml:space="preserve"> </v>
          </cell>
          <cell r="AIU30" t="str">
            <v xml:space="preserve"> </v>
          </cell>
          <cell r="AIV30" t="str">
            <v xml:space="preserve"> </v>
          </cell>
          <cell r="AIW30" t="str">
            <v xml:space="preserve"> </v>
          </cell>
          <cell r="AIX30" t="str">
            <v xml:space="preserve"> </v>
          </cell>
          <cell r="AIY30" t="str">
            <v xml:space="preserve"> </v>
          </cell>
          <cell r="AIZ30" t="str">
            <v xml:space="preserve"> </v>
          </cell>
          <cell r="AJA30" t="str">
            <v xml:space="preserve"> </v>
          </cell>
          <cell r="AJB30" t="str">
            <v xml:space="preserve"> </v>
          </cell>
          <cell r="AJC30" t="str">
            <v xml:space="preserve"> </v>
          </cell>
          <cell r="AJD30" t="str">
            <v xml:space="preserve"> </v>
          </cell>
          <cell r="AJE30" t="str">
            <v xml:space="preserve"> </v>
          </cell>
          <cell r="AJF30" t="str">
            <v xml:space="preserve"> </v>
          </cell>
          <cell r="AJG30" t="str">
            <v xml:space="preserve"> </v>
          </cell>
          <cell r="AJH30" t="str">
            <v xml:space="preserve"> </v>
          </cell>
          <cell r="AJI30" t="str">
            <v xml:space="preserve"> </v>
          </cell>
          <cell r="AJJ30" t="str">
            <v xml:space="preserve"> </v>
          </cell>
          <cell r="AJK30" t="str">
            <v xml:space="preserve"> </v>
          </cell>
          <cell r="AJL30" t="str">
            <v xml:space="preserve"> </v>
          </cell>
          <cell r="AJM30" t="str">
            <v xml:space="preserve"> </v>
          </cell>
          <cell r="AJN30" t="str">
            <v xml:space="preserve"> </v>
          </cell>
          <cell r="AJO30" t="str">
            <v xml:space="preserve"> </v>
          </cell>
          <cell r="AJP30" t="str">
            <v xml:space="preserve"> </v>
          </cell>
          <cell r="AJQ30" t="str">
            <v xml:space="preserve"> </v>
          </cell>
          <cell r="AJR30" t="str">
            <v xml:space="preserve"> </v>
          </cell>
          <cell r="AJS30" t="str">
            <v xml:space="preserve"> </v>
          </cell>
          <cell r="AJT30" t="str">
            <v xml:space="preserve"> </v>
          </cell>
          <cell r="AJU30" t="str">
            <v xml:space="preserve"> </v>
          </cell>
          <cell r="AJV30" t="str">
            <v xml:space="preserve"> </v>
          </cell>
          <cell r="AJW30" t="str">
            <v xml:space="preserve"> </v>
          </cell>
          <cell r="AJX30" t="str">
            <v xml:space="preserve"> </v>
          </cell>
          <cell r="AJY30" t="str">
            <v xml:space="preserve"> </v>
          </cell>
          <cell r="AJZ30" t="str">
            <v xml:space="preserve"> </v>
          </cell>
          <cell r="AKA30" t="str">
            <v xml:space="preserve"> </v>
          </cell>
          <cell r="AKB30" t="str">
            <v xml:space="preserve"> </v>
          </cell>
          <cell r="AKC30" t="str">
            <v xml:space="preserve"> </v>
          </cell>
          <cell r="AKD30" t="str">
            <v xml:space="preserve"> </v>
          </cell>
          <cell r="AKE30" t="str">
            <v xml:space="preserve"> </v>
          </cell>
          <cell r="AKF30" t="str">
            <v xml:space="preserve"> </v>
          </cell>
          <cell r="AKG30" t="str">
            <v xml:space="preserve"> </v>
          </cell>
          <cell r="AKH30" t="str">
            <v xml:space="preserve"> </v>
          </cell>
          <cell r="AKI30" t="str">
            <v xml:space="preserve"> </v>
          </cell>
          <cell r="AKJ30" t="str">
            <v xml:space="preserve"> </v>
          </cell>
          <cell r="AKK30" t="str">
            <v xml:space="preserve"> </v>
          </cell>
          <cell r="AKL30" t="str">
            <v xml:space="preserve"> </v>
          </cell>
          <cell r="AKM30" t="str">
            <v xml:space="preserve"> </v>
          </cell>
          <cell r="AKN30" t="str">
            <v xml:space="preserve"> </v>
          </cell>
          <cell r="AKO30" t="str">
            <v xml:space="preserve"> </v>
          </cell>
          <cell r="AKP30" t="str">
            <v xml:space="preserve"> </v>
          </cell>
          <cell r="AKQ30" t="str">
            <v xml:space="preserve"> </v>
          </cell>
          <cell r="AKR30" t="str">
            <v xml:space="preserve"> </v>
          </cell>
          <cell r="AKS30" t="str">
            <v xml:space="preserve"> </v>
          </cell>
          <cell r="AKT30" t="str">
            <v xml:space="preserve"> </v>
          </cell>
          <cell r="AKU30" t="str">
            <v xml:space="preserve"> </v>
          </cell>
          <cell r="AKV30" t="str">
            <v xml:space="preserve"> </v>
          </cell>
          <cell r="AKW30" t="str">
            <v xml:space="preserve"> </v>
          </cell>
          <cell r="AKX30" t="str">
            <v xml:space="preserve"> </v>
          </cell>
          <cell r="AKY30" t="str">
            <v xml:space="preserve"> </v>
          </cell>
          <cell r="AKZ30" t="str">
            <v xml:space="preserve"> </v>
          </cell>
          <cell r="ALA30" t="str">
            <v xml:space="preserve"> </v>
          </cell>
          <cell r="ALB30" t="str">
            <v xml:space="preserve"> </v>
          </cell>
          <cell r="ALC30" t="str">
            <v xml:space="preserve"> </v>
          </cell>
          <cell r="ALD30" t="str">
            <v xml:space="preserve"> </v>
          </cell>
          <cell r="ALE30" t="str">
            <v xml:space="preserve"> </v>
          </cell>
          <cell r="ALF30" t="str">
            <v xml:space="preserve"> </v>
          </cell>
          <cell r="ALG30" t="str">
            <v xml:space="preserve"> </v>
          </cell>
          <cell r="ALH30" t="str">
            <v xml:space="preserve"> </v>
          </cell>
          <cell r="ALI30" t="str">
            <v xml:space="preserve"> </v>
          </cell>
          <cell r="ALJ30" t="str">
            <v xml:space="preserve"> </v>
          </cell>
          <cell r="ALK30" t="str">
            <v xml:space="preserve"> </v>
          </cell>
          <cell r="ALL30" t="str">
            <v xml:space="preserve"> </v>
          </cell>
          <cell r="ALM30" t="str">
            <v xml:space="preserve"> </v>
          </cell>
          <cell r="ALN30" t="str">
            <v xml:space="preserve"> </v>
          </cell>
          <cell r="ALO30" t="str">
            <v xml:space="preserve"> </v>
          </cell>
          <cell r="ALP30" t="str">
            <v xml:space="preserve"> </v>
          </cell>
          <cell r="ALQ30" t="str">
            <v xml:space="preserve"> </v>
          </cell>
          <cell r="ALR30" t="str">
            <v xml:space="preserve"> </v>
          </cell>
          <cell r="ALS30" t="str">
            <v xml:space="preserve"> </v>
          </cell>
          <cell r="ALT30" t="str">
            <v xml:space="preserve"> </v>
          </cell>
          <cell r="ALU30" t="str">
            <v xml:space="preserve"> </v>
          </cell>
          <cell r="ALV30" t="str">
            <v xml:space="preserve"> </v>
          </cell>
          <cell r="ALW30" t="str">
            <v xml:space="preserve"> </v>
          </cell>
          <cell r="ALX30" t="str">
            <v xml:space="preserve"> </v>
          </cell>
          <cell r="ALY30" t="str">
            <v xml:space="preserve"> </v>
          </cell>
          <cell r="ALZ30" t="str">
            <v xml:space="preserve"> </v>
          </cell>
          <cell r="AMA30" t="str">
            <v xml:space="preserve"> </v>
          </cell>
          <cell r="AMB30" t="str">
            <v xml:space="preserve"> </v>
          </cell>
          <cell r="AMC30" t="str">
            <v xml:space="preserve"> </v>
          </cell>
          <cell r="AMD30" t="str">
            <v xml:space="preserve"> </v>
          </cell>
          <cell r="AME30" t="str">
            <v xml:space="preserve"> </v>
          </cell>
          <cell r="AMF30" t="str">
            <v xml:space="preserve"> </v>
          </cell>
          <cell r="AMG30" t="str">
            <v xml:space="preserve"> </v>
          </cell>
          <cell r="AMH30" t="str">
            <v xml:space="preserve"> </v>
          </cell>
          <cell r="AMI30" t="str">
            <v xml:space="preserve"> </v>
          </cell>
          <cell r="AMJ30" t="str">
            <v xml:space="preserve"> </v>
          </cell>
          <cell r="AMK30" t="str">
            <v xml:space="preserve"> </v>
          </cell>
          <cell r="AML30" t="str">
            <v xml:space="preserve"> </v>
          </cell>
          <cell r="AMM30" t="str">
            <v xml:space="preserve"> </v>
          </cell>
          <cell r="AMN30" t="str">
            <v xml:space="preserve"> </v>
          </cell>
          <cell r="AMO30" t="str">
            <v xml:space="preserve"> </v>
          </cell>
          <cell r="AMP30" t="str">
            <v xml:space="preserve"> </v>
          </cell>
          <cell r="AMQ30" t="str">
            <v xml:space="preserve"> </v>
          </cell>
          <cell r="AMR30" t="str">
            <v xml:space="preserve"> </v>
          </cell>
          <cell r="AMS30" t="str">
            <v xml:space="preserve"> </v>
          </cell>
          <cell r="AMT30" t="str">
            <v xml:space="preserve"> </v>
          </cell>
          <cell r="AMU30" t="str">
            <v xml:space="preserve"> </v>
          </cell>
          <cell r="AMV30" t="str">
            <v xml:space="preserve"> </v>
          </cell>
          <cell r="AMW30" t="str">
            <v xml:space="preserve"> </v>
          </cell>
          <cell r="AMX30" t="str">
            <v xml:space="preserve"> </v>
          </cell>
          <cell r="AMY30" t="str">
            <v xml:space="preserve"> </v>
          </cell>
          <cell r="AMZ30" t="str">
            <v xml:space="preserve"> </v>
          </cell>
          <cell r="ANA30" t="str">
            <v xml:space="preserve"> </v>
          </cell>
          <cell r="ANB30" t="str">
            <v xml:space="preserve"> </v>
          </cell>
          <cell r="ANC30" t="str">
            <v xml:space="preserve"> </v>
          </cell>
          <cell r="AND30" t="str">
            <v xml:space="preserve"> </v>
          </cell>
          <cell r="ANE30" t="str">
            <v xml:space="preserve"> </v>
          </cell>
          <cell r="ANF30" t="str">
            <v xml:space="preserve"> </v>
          </cell>
          <cell r="ANG30" t="str">
            <v xml:space="preserve"> </v>
          </cell>
          <cell r="ANH30" t="str">
            <v xml:space="preserve"> </v>
          </cell>
          <cell r="ANI30" t="str">
            <v xml:space="preserve"> </v>
          </cell>
          <cell r="ANJ30" t="str">
            <v xml:space="preserve"> </v>
          </cell>
          <cell r="ANK30" t="str">
            <v xml:space="preserve"> </v>
          </cell>
          <cell r="ANL30" t="str">
            <v xml:space="preserve"> </v>
          </cell>
          <cell r="ANM30" t="str">
            <v xml:space="preserve"> </v>
          </cell>
          <cell r="ANN30" t="str">
            <v xml:space="preserve"> </v>
          </cell>
          <cell r="ANO30" t="str">
            <v xml:space="preserve"> </v>
          </cell>
          <cell r="ANP30" t="str">
            <v xml:space="preserve"> </v>
          </cell>
          <cell r="ANQ30" t="str">
            <v xml:space="preserve"> </v>
          </cell>
          <cell r="ANR30" t="str">
            <v xml:space="preserve"> </v>
          </cell>
          <cell r="ANS30" t="str">
            <v xml:space="preserve"> </v>
          </cell>
          <cell r="ANT30" t="str">
            <v xml:space="preserve"> </v>
          </cell>
          <cell r="ANU30" t="str">
            <v xml:space="preserve"> </v>
          </cell>
          <cell r="ANV30" t="str">
            <v xml:space="preserve"> </v>
          </cell>
          <cell r="ANW30" t="str">
            <v xml:space="preserve"> </v>
          </cell>
          <cell r="ANX30" t="str">
            <v xml:space="preserve"> </v>
          </cell>
          <cell r="ANY30" t="str">
            <v xml:space="preserve"> </v>
          </cell>
          <cell r="ANZ30" t="str">
            <v xml:space="preserve"> </v>
          </cell>
          <cell r="AOA30" t="str">
            <v xml:space="preserve"> </v>
          </cell>
          <cell r="AOB30" t="str">
            <v xml:space="preserve"> </v>
          </cell>
          <cell r="AOC30" t="str">
            <v xml:space="preserve"> </v>
          </cell>
          <cell r="AOD30" t="str">
            <v xml:space="preserve"> </v>
          </cell>
          <cell r="AOE30" t="str">
            <v xml:space="preserve"> </v>
          </cell>
          <cell r="AOF30" t="str">
            <v xml:space="preserve"> </v>
          </cell>
          <cell r="AOG30" t="str">
            <v xml:space="preserve"> </v>
          </cell>
          <cell r="AOH30" t="str">
            <v xml:space="preserve"> </v>
          </cell>
          <cell r="AOI30" t="str">
            <v xml:space="preserve"> </v>
          </cell>
          <cell r="AOJ30" t="str">
            <v xml:space="preserve"> </v>
          </cell>
          <cell r="AOK30" t="str">
            <v xml:space="preserve"> </v>
          </cell>
          <cell r="AOL30" t="str">
            <v xml:space="preserve"> </v>
          </cell>
          <cell r="AOM30" t="str">
            <v xml:space="preserve"> </v>
          </cell>
          <cell r="AON30" t="str">
            <v xml:space="preserve"> </v>
          </cell>
          <cell r="AOO30" t="str">
            <v xml:space="preserve"> </v>
          </cell>
          <cell r="AOP30" t="str">
            <v xml:space="preserve"> </v>
          </cell>
          <cell r="AOQ30" t="str">
            <v xml:space="preserve"> </v>
          </cell>
          <cell r="AOR30" t="str">
            <v xml:space="preserve"> </v>
          </cell>
          <cell r="AOS30" t="str">
            <v xml:space="preserve"> </v>
          </cell>
          <cell r="AOT30" t="str">
            <v xml:space="preserve"> </v>
          </cell>
          <cell r="AOU30" t="str">
            <v xml:space="preserve"> </v>
          </cell>
          <cell r="AOV30" t="str">
            <v xml:space="preserve"> </v>
          </cell>
          <cell r="AOW30" t="str">
            <v xml:space="preserve"> </v>
          </cell>
          <cell r="AOX30" t="str">
            <v xml:space="preserve"> </v>
          </cell>
          <cell r="AOY30" t="str">
            <v xml:space="preserve"> </v>
          </cell>
          <cell r="AOZ30" t="str">
            <v xml:space="preserve"> </v>
          </cell>
          <cell r="APA30" t="str">
            <v xml:space="preserve"> </v>
          </cell>
          <cell r="APB30" t="str">
            <v xml:space="preserve"> </v>
          </cell>
          <cell r="APC30" t="str">
            <v xml:space="preserve"> </v>
          </cell>
          <cell r="APD30" t="str">
            <v xml:space="preserve"> </v>
          </cell>
          <cell r="APE30" t="str">
            <v xml:space="preserve"> </v>
          </cell>
          <cell r="APF30" t="str">
            <v xml:space="preserve"> </v>
          </cell>
          <cell r="APG30" t="str">
            <v xml:space="preserve"> </v>
          </cell>
          <cell r="APH30" t="str">
            <v xml:space="preserve"> </v>
          </cell>
          <cell r="API30" t="str">
            <v xml:space="preserve"> </v>
          </cell>
          <cell r="APJ30" t="str">
            <v xml:space="preserve"> </v>
          </cell>
          <cell r="APK30" t="str">
            <v xml:space="preserve"> </v>
          </cell>
          <cell r="APL30" t="str">
            <v xml:space="preserve"> </v>
          </cell>
          <cell r="APM30" t="str">
            <v xml:space="preserve"> </v>
          </cell>
          <cell r="APN30" t="str">
            <v xml:space="preserve"> </v>
          </cell>
          <cell r="APO30" t="str">
            <v xml:space="preserve"> </v>
          </cell>
          <cell r="APP30" t="str">
            <v xml:space="preserve"> </v>
          </cell>
          <cell r="APQ30" t="str">
            <v xml:space="preserve"> </v>
          </cell>
          <cell r="APR30" t="str">
            <v xml:space="preserve"> </v>
          </cell>
          <cell r="APS30" t="str">
            <v xml:space="preserve"> </v>
          </cell>
          <cell r="APT30" t="str">
            <v xml:space="preserve"> </v>
          </cell>
          <cell r="APU30" t="str">
            <v xml:space="preserve"> </v>
          </cell>
          <cell r="APV30" t="str">
            <v xml:space="preserve"> </v>
          </cell>
          <cell r="APW30" t="str">
            <v xml:space="preserve"> </v>
          </cell>
          <cell r="APX30" t="str">
            <v xml:space="preserve"> </v>
          </cell>
          <cell r="APY30" t="str">
            <v xml:space="preserve"> </v>
          </cell>
          <cell r="APZ30" t="str">
            <v xml:space="preserve"> </v>
          </cell>
          <cell r="AQA30" t="str">
            <v xml:space="preserve"> </v>
          </cell>
          <cell r="AQB30" t="str">
            <v xml:space="preserve"> </v>
          </cell>
          <cell r="AQC30" t="str">
            <v xml:space="preserve"> </v>
          </cell>
          <cell r="AQD30" t="str">
            <v xml:space="preserve"> </v>
          </cell>
          <cell r="AQE30" t="str">
            <v xml:space="preserve"> </v>
          </cell>
          <cell r="AQF30" t="str">
            <v xml:space="preserve"> </v>
          </cell>
          <cell r="AQG30" t="str">
            <v xml:space="preserve"> </v>
          </cell>
          <cell r="AQH30" t="str">
            <v xml:space="preserve"> </v>
          </cell>
          <cell r="AQI30" t="str">
            <v xml:space="preserve"> </v>
          </cell>
          <cell r="AQJ30" t="str">
            <v xml:space="preserve"> </v>
          </cell>
          <cell r="AQK30" t="str">
            <v xml:space="preserve"> </v>
          </cell>
          <cell r="AQL30" t="str">
            <v xml:space="preserve"> </v>
          </cell>
          <cell r="AQM30" t="str">
            <v xml:space="preserve"> </v>
          </cell>
          <cell r="AQN30" t="str">
            <v xml:space="preserve"> </v>
          </cell>
          <cell r="AQO30" t="str">
            <v xml:space="preserve"> </v>
          </cell>
          <cell r="AQP30" t="str">
            <v xml:space="preserve"> </v>
          </cell>
          <cell r="AQQ30" t="str">
            <v xml:space="preserve"> </v>
          </cell>
          <cell r="AQR30" t="str">
            <v xml:space="preserve"> </v>
          </cell>
          <cell r="AQS30" t="str">
            <v xml:space="preserve"> </v>
          </cell>
          <cell r="AQT30" t="str">
            <v xml:space="preserve"> </v>
          </cell>
          <cell r="AQU30" t="str">
            <v xml:space="preserve"> </v>
          </cell>
          <cell r="AQV30" t="str">
            <v xml:space="preserve"> </v>
          </cell>
          <cell r="AQW30" t="str">
            <v xml:space="preserve"> </v>
          </cell>
          <cell r="AQX30" t="str">
            <v xml:space="preserve"> </v>
          </cell>
          <cell r="AQY30" t="str">
            <v xml:space="preserve"> </v>
          </cell>
          <cell r="AQZ30" t="str">
            <v xml:space="preserve"> </v>
          </cell>
          <cell r="ARA30" t="str">
            <v xml:space="preserve"> </v>
          </cell>
          <cell r="ARB30" t="str">
            <v xml:space="preserve"> </v>
          </cell>
          <cell r="ARC30" t="str">
            <v xml:space="preserve"> </v>
          </cell>
          <cell r="ARD30" t="str">
            <v xml:space="preserve"> </v>
          </cell>
          <cell r="ARE30" t="str">
            <v xml:space="preserve"> </v>
          </cell>
          <cell r="ARF30" t="str">
            <v xml:space="preserve"> </v>
          </cell>
          <cell r="ARG30" t="str">
            <v xml:space="preserve"> </v>
          </cell>
          <cell r="ARH30" t="str">
            <v xml:space="preserve"> </v>
          </cell>
          <cell r="ARI30" t="str">
            <v xml:space="preserve"> </v>
          </cell>
          <cell r="ARJ30" t="str">
            <v xml:space="preserve"> </v>
          </cell>
          <cell r="ARK30" t="str">
            <v xml:space="preserve"> </v>
          </cell>
          <cell r="ARL30" t="str">
            <v xml:space="preserve"> </v>
          </cell>
          <cell r="ARM30" t="str">
            <v xml:space="preserve"> </v>
          </cell>
          <cell r="ARN30" t="str">
            <v xml:space="preserve"> </v>
          </cell>
          <cell r="ARO30" t="str">
            <v xml:space="preserve"> </v>
          </cell>
          <cell r="ARP30" t="str">
            <v xml:space="preserve"> </v>
          </cell>
          <cell r="ARQ30" t="str">
            <v xml:space="preserve"> </v>
          </cell>
          <cell r="ARR30" t="str">
            <v xml:space="preserve"> </v>
          </cell>
          <cell r="ARS30" t="str">
            <v xml:space="preserve"> </v>
          </cell>
          <cell r="ART30" t="str">
            <v xml:space="preserve"> </v>
          </cell>
          <cell r="ARU30" t="str">
            <v xml:space="preserve"> </v>
          </cell>
          <cell r="ARV30" t="str">
            <v xml:space="preserve"> </v>
          </cell>
          <cell r="ARW30" t="str">
            <v xml:space="preserve"> </v>
          </cell>
          <cell r="ARX30" t="str">
            <v xml:space="preserve"> </v>
          </cell>
          <cell r="ARY30" t="str">
            <v xml:space="preserve"> </v>
          </cell>
          <cell r="ARZ30" t="str">
            <v xml:space="preserve"> </v>
          </cell>
          <cell r="ASA30" t="str">
            <v xml:space="preserve"> </v>
          </cell>
          <cell r="ASB30" t="str">
            <v xml:space="preserve"> </v>
          </cell>
          <cell r="ASC30" t="str">
            <v xml:space="preserve"> </v>
          </cell>
          <cell r="ASD30" t="str">
            <v xml:space="preserve"> </v>
          </cell>
          <cell r="ASE30" t="str">
            <v xml:space="preserve"> </v>
          </cell>
          <cell r="ASF30" t="str">
            <v xml:space="preserve"> </v>
          </cell>
          <cell r="ASG30" t="str">
            <v xml:space="preserve"> </v>
          </cell>
          <cell r="ASH30" t="str">
            <v xml:space="preserve"> </v>
          </cell>
          <cell r="ASI30" t="str">
            <v xml:space="preserve"> </v>
          </cell>
          <cell r="ASJ30" t="str">
            <v xml:space="preserve"> </v>
          </cell>
          <cell r="ASK30" t="str">
            <v xml:space="preserve"> </v>
          </cell>
          <cell r="ASL30" t="str">
            <v xml:space="preserve"> </v>
          </cell>
          <cell r="ASM30" t="str">
            <v xml:space="preserve"> </v>
          </cell>
          <cell r="ASN30" t="str">
            <v xml:space="preserve"> </v>
          </cell>
          <cell r="ASO30" t="str">
            <v xml:space="preserve"> </v>
          </cell>
          <cell r="ASP30" t="str">
            <v xml:space="preserve"> </v>
          </cell>
          <cell r="ASQ30" t="str">
            <v xml:space="preserve"> </v>
          </cell>
          <cell r="ASR30" t="str">
            <v xml:space="preserve"> </v>
          </cell>
          <cell r="ASS30" t="str">
            <v xml:space="preserve"> </v>
          </cell>
          <cell r="AST30" t="str">
            <v xml:space="preserve"> </v>
          </cell>
          <cell r="ASU30" t="str">
            <v xml:space="preserve"> </v>
          </cell>
          <cell r="ASV30" t="str">
            <v xml:space="preserve"> </v>
          </cell>
          <cell r="ASW30" t="str">
            <v xml:space="preserve"> </v>
          </cell>
          <cell r="ASX30" t="str">
            <v xml:space="preserve"> </v>
          </cell>
          <cell r="ASY30" t="str">
            <v xml:space="preserve"> </v>
          </cell>
          <cell r="ASZ30" t="str">
            <v xml:space="preserve"> </v>
          </cell>
          <cell r="ATA30" t="str">
            <v xml:space="preserve"> </v>
          </cell>
          <cell r="ATB30" t="str">
            <v xml:space="preserve"> </v>
          </cell>
          <cell r="ATC30" t="str">
            <v xml:space="preserve"> </v>
          </cell>
          <cell r="ATD30" t="str">
            <v xml:space="preserve"> </v>
          </cell>
          <cell r="ATE30" t="str">
            <v xml:space="preserve"> </v>
          </cell>
          <cell r="ATF30" t="str">
            <v xml:space="preserve"> </v>
          </cell>
          <cell r="ATG30" t="str">
            <v xml:space="preserve"> </v>
          </cell>
          <cell r="ATH30" t="str">
            <v xml:space="preserve"> </v>
          </cell>
          <cell r="ATI30" t="str">
            <v xml:space="preserve"> </v>
          </cell>
          <cell r="ATJ30" t="str">
            <v xml:space="preserve"> </v>
          </cell>
          <cell r="ATK30" t="str">
            <v xml:space="preserve"> </v>
          </cell>
          <cell r="ATL30" t="str">
            <v xml:space="preserve"> </v>
          </cell>
          <cell r="ATM30" t="str">
            <v xml:space="preserve"> </v>
          </cell>
          <cell r="ATN30" t="str">
            <v xml:space="preserve"> </v>
          </cell>
          <cell r="ATO30" t="str">
            <v xml:space="preserve"> </v>
          </cell>
          <cell r="ATP30" t="str">
            <v xml:space="preserve"> </v>
          </cell>
          <cell r="ATQ30" t="str">
            <v xml:space="preserve"> </v>
          </cell>
          <cell r="ATR30" t="str">
            <v xml:space="preserve"> </v>
          </cell>
          <cell r="ATS30" t="str">
            <v xml:space="preserve"> </v>
          </cell>
          <cell r="ATT30" t="str">
            <v xml:space="preserve"> </v>
          </cell>
          <cell r="ATU30" t="str">
            <v xml:space="preserve"> </v>
          </cell>
          <cell r="ATV30" t="str">
            <v xml:space="preserve"> </v>
          </cell>
          <cell r="ATW30" t="str">
            <v xml:space="preserve"> </v>
          </cell>
          <cell r="ATX30" t="str">
            <v xml:space="preserve"> </v>
          </cell>
          <cell r="ATY30" t="str">
            <v xml:space="preserve"> </v>
          </cell>
          <cell r="ATZ30" t="str">
            <v xml:space="preserve"> </v>
          </cell>
          <cell r="AUA30" t="str">
            <v xml:space="preserve"> </v>
          </cell>
          <cell r="AUB30" t="str">
            <v xml:space="preserve"> </v>
          </cell>
          <cell r="AUC30" t="str">
            <v xml:space="preserve"> </v>
          </cell>
          <cell r="AUD30" t="str">
            <v xml:space="preserve"> </v>
          </cell>
          <cell r="AUE30" t="str">
            <v xml:space="preserve"> </v>
          </cell>
          <cell r="AUF30" t="str">
            <v xml:space="preserve"> </v>
          </cell>
          <cell r="AUG30" t="str">
            <v xml:space="preserve"> </v>
          </cell>
          <cell r="AUH30" t="str">
            <v xml:space="preserve"> </v>
          </cell>
          <cell r="AUI30" t="str">
            <v xml:space="preserve"> </v>
          </cell>
          <cell r="AUJ30" t="str">
            <v xml:space="preserve"> </v>
          </cell>
          <cell r="AUK30" t="str">
            <v xml:space="preserve"> </v>
          </cell>
          <cell r="AUL30" t="str">
            <v xml:space="preserve"> </v>
          </cell>
          <cell r="AUM30" t="str">
            <v xml:space="preserve"> </v>
          </cell>
          <cell r="AUN30" t="str">
            <v xml:space="preserve"> </v>
          </cell>
          <cell r="AUO30" t="str">
            <v xml:space="preserve"> </v>
          </cell>
          <cell r="AUP30" t="str">
            <v xml:space="preserve"> </v>
          </cell>
          <cell r="AUQ30" t="str">
            <v xml:space="preserve"> </v>
          </cell>
          <cell r="AUR30" t="str">
            <v xml:space="preserve"> </v>
          </cell>
          <cell r="AUS30" t="str">
            <v xml:space="preserve"> </v>
          </cell>
          <cell r="AUT30" t="str">
            <v xml:space="preserve"> </v>
          </cell>
          <cell r="AUU30" t="str">
            <v xml:space="preserve"> </v>
          </cell>
          <cell r="AUV30" t="str">
            <v xml:space="preserve"> </v>
          </cell>
          <cell r="AUW30" t="str">
            <v xml:space="preserve"> </v>
          </cell>
          <cell r="AUX30" t="str">
            <v xml:space="preserve"> </v>
          </cell>
          <cell r="AUY30" t="str">
            <v xml:space="preserve"> </v>
          </cell>
          <cell r="AUZ30" t="str">
            <v xml:space="preserve"> </v>
          </cell>
          <cell r="AVA30" t="str">
            <v xml:space="preserve"> </v>
          </cell>
          <cell r="AVB30" t="str">
            <v xml:space="preserve"> </v>
          </cell>
          <cell r="AVC30" t="str">
            <v xml:space="preserve"> </v>
          </cell>
          <cell r="AVD30" t="str">
            <v xml:space="preserve"> </v>
          </cell>
          <cell r="AVE30" t="str">
            <v xml:space="preserve"> </v>
          </cell>
          <cell r="AVF30" t="str">
            <v xml:space="preserve"> </v>
          </cell>
          <cell r="AVG30" t="str">
            <v xml:space="preserve"> </v>
          </cell>
          <cell r="AVH30" t="str">
            <v xml:space="preserve"> </v>
          </cell>
          <cell r="AVI30" t="str">
            <v xml:space="preserve"> </v>
          </cell>
          <cell r="AVJ30" t="str">
            <v xml:space="preserve"> </v>
          </cell>
          <cell r="AVK30" t="str">
            <v xml:space="preserve"> </v>
          </cell>
          <cell r="AVL30" t="str">
            <v xml:space="preserve"> </v>
          </cell>
          <cell r="AVM30" t="str">
            <v xml:space="preserve"> </v>
          </cell>
          <cell r="AVN30" t="str">
            <v xml:space="preserve"> </v>
          </cell>
          <cell r="AVO30" t="str">
            <v xml:space="preserve"> </v>
          </cell>
          <cell r="AVP30" t="str">
            <v xml:space="preserve"> </v>
          </cell>
          <cell r="AVQ30" t="str">
            <v xml:space="preserve"> </v>
          </cell>
          <cell r="AVR30" t="str">
            <v xml:space="preserve"> </v>
          </cell>
          <cell r="AVS30" t="str">
            <v xml:space="preserve"> </v>
          </cell>
          <cell r="AVT30" t="str">
            <v xml:space="preserve"> </v>
          </cell>
          <cell r="AVU30" t="str">
            <v xml:space="preserve"> </v>
          </cell>
          <cell r="AVV30" t="str">
            <v xml:space="preserve"> </v>
          </cell>
          <cell r="AVW30" t="str">
            <v xml:space="preserve"> </v>
          </cell>
          <cell r="AVX30" t="str">
            <v xml:space="preserve"> </v>
          </cell>
          <cell r="AVY30" t="str">
            <v xml:space="preserve"> </v>
          </cell>
          <cell r="AVZ30" t="str">
            <v xml:space="preserve"> </v>
          </cell>
          <cell r="AWA30" t="str">
            <v xml:space="preserve"> </v>
          </cell>
          <cell r="AWB30" t="str">
            <v xml:space="preserve"> </v>
          </cell>
          <cell r="AWC30" t="str">
            <v xml:space="preserve"> </v>
          </cell>
          <cell r="AWD30" t="str">
            <v xml:space="preserve"> </v>
          </cell>
          <cell r="AWE30" t="str">
            <v xml:space="preserve"> </v>
          </cell>
          <cell r="AWF30" t="str">
            <v xml:space="preserve"> </v>
          </cell>
          <cell r="AWG30" t="str">
            <v xml:space="preserve"> </v>
          </cell>
          <cell r="AWH30" t="str">
            <v xml:space="preserve"> </v>
          </cell>
          <cell r="AWI30" t="str">
            <v xml:space="preserve"> </v>
          </cell>
          <cell r="AWJ30" t="str">
            <v xml:space="preserve"> </v>
          </cell>
          <cell r="AWK30" t="str">
            <v xml:space="preserve"> </v>
          </cell>
          <cell r="AWL30" t="str">
            <v xml:space="preserve"> </v>
          </cell>
          <cell r="AWM30" t="str">
            <v xml:space="preserve"> </v>
          </cell>
          <cell r="AWN30" t="str">
            <v xml:space="preserve"> </v>
          </cell>
          <cell r="AWO30" t="str">
            <v xml:space="preserve"> </v>
          </cell>
          <cell r="AWP30" t="str">
            <v xml:space="preserve"> </v>
          </cell>
          <cell r="AWQ30" t="str">
            <v xml:space="preserve"> </v>
          </cell>
          <cell r="AWR30" t="str">
            <v xml:space="preserve"> </v>
          </cell>
          <cell r="AWS30" t="str">
            <v xml:space="preserve"> </v>
          </cell>
          <cell r="AWT30" t="str">
            <v xml:space="preserve"> </v>
          </cell>
          <cell r="AWU30" t="str">
            <v xml:space="preserve"> </v>
          </cell>
          <cell r="AWV30" t="str">
            <v xml:space="preserve"> </v>
          </cell>
          <cell r="AWW30" t="str">
            <v xml:space="preserve"> </v>
          </cell>
          <cell r="AWX30" t="str">
            <v xml:space="preserve"> </v>
          </cell>
          <cell r="AWY30" t="str">
            <v xml:space="preserve"> </v>
          </cell>
          <cell r="AWZ30" t="str">
            <v xml:space="preserve"> </v>
          </cell>
          <cell r="AXA30" t="str">
            <v xml:space="preserve"> </v>
          </cell>
          <cell r="AXB30" t="str">
            <v xml:space="preserve"> </v>
          </cell>
          <cell r="AXC30" t="str">
            <v xml:space="preserve"> </v>
          </cell>
          <cell r="AXD30" t="str">
            <v xml:space="preserve"> </v>
          </cell>
          <cell r="AXE30" t="str">
            <v xml:space="preserve"> </v>
          </cell>
          <cell r="AXF30" t="str">
            <v xml:space="preserve"> </v>
          </cell>
          <cell r="AXG30" t="str">
            <v xml:space="preserve"> </v>
          </cell>
          <cell r="AXH30" t="str">
            <v xml:space="preserve"> </v>
          </cell>
          <cell r="AXI30" t="str">
            <v xml:space="preserve"> </v>
          </cell>
          <cell r="AXJ30" t="str">
            <v xml:space="preserve"> </v>
          </cell>
          <cell r="AXK30" t="str">
            <v xml:space="preserve"> </v>
          </cell>
          <cell r="AXL30" t="str">
            <v xml:space="preserve"> </v>
          </cell>
          <cell r="AXM30" t="str">
            <v xml:space="preserve"> </v>
          </cell>
          <cell r="AXN30" t="str">
            <v xml:space="preserve"> </v>
          </cell>
          <cell r="AXO30" t="str">
            <v xml:space="preserve"> </v>
          </cell>
          <cell r="AXP30" t="str">
            <v xml:space="preserve"> </v>
          </cell>
          <cell r="AXQ30" t="str">
            <v xml:space="preserve"> </v>
          </cell>
          <cell r="AXR30" t="str">
            <v xml:space="preserve"> </v>
          </cell>
          <cell r="AXS30" t="str">
            <v xml:space="preserve"> </v>
          </cell>
          <cell r="AXT30" t="str">
            <v xml:space="preserve"> </v>
          </cell>
          <cell r="AXU30" t="str">
            <v xml:space="preserve"> </v>
          </cell>
          <cell r="AXV30" t="str">
            <v xml:space="preserve"> </v>
          </cell>
          <cell r="AXW30" t="str">
            <v xml:space="preserve"> </v>
          </cell>
          <cell r="AXX30" t="str">
            <v xml:space="preserve"> </v>
          </cell>
          <cell r="AXY30" t="str">
            <v xml:space="preserve"> </v>
          </cell>
          <cell r="AXZ30" t="str">
            <v xml:space="preserve"> </v>
          </cell>
          <cell r="AYA30" t="str">
            <v xml:space="preserve"> </v>
          </cell>
          <cell r="AYB30" t="str">
            <v xml:space="preserve"> </v>
          </cell>
          <cell r="AYC30" t="str">
            <v xml:space="preserve"> </v>
          </cell>
          <cell r="AYD30" t="str">
            <v xml:space="preserve"> </v>
          </cell>
          <cell r="AYE30" t="str">
            <v xml:space="preserve"> </v>
          </cell>
          <cell r="AYF30" t="str">
            <v xml:space="preserve"> </v>
          </cell>
          <cell r="AYG30" t="str">
            <v xml:space="preserve"> </v>
          </cell>
          <cell r="AYH30" t="str">
            <v xml:space="preserve"> </v>
          </cell>
          <cell r="AYI30" t="str">
            <v xml:space="preserve"> </v>
          </cell>
          <cell r="AYJ30" t="str">
            <v xml:space="preserve"> </v>
          </cell>
          <cell r="AYK30" t="str">
            <v xml:space="preserve"> </v>
          </cell>
          <cell r="AYL30" t="str">
            <v xml:space="preserve"> </v>
          </cell>
          <cell r="AYM30" t="str">
            <v xml:space="preserve"> </v>
          </cell>
          <cell r="AYN30" t="str">
            <v xml:space="preserve"> </v>
          </cell>
          <cell r="AYO30" t="str">
            <v xml:space="preserve"> </v>
          </cell>
          <cell r="AYP30" t="str">
            <v xml:space="preserve"> </v>
          </cell>
          <cell r="AYQ30" t="str">
            <v xml:space="preserve"> </v>
          </cell>
          <cell r="AYR30" t="str">
            <v xml:space="preserve"> </v>
          </cell>
          <cell r="AYS30" t="str">
            <v xml:space="preserve"> </v>
          </cell>
          <cell r="AYT30" t="str">
            <v xml:space="preserve"> </v>
          </cell>
          <cell r="AYU30" t="str">
            <v xml:space="preserve"> </v>
          </cell>
          <cell r="AYV30" t="str">
            <v xml:space="preserve"> </v>
          </cell>
          <cell r="AYW30" t="str">
            <v xml:space="preserve"> </v>
          </cell>
          <cell r="AYX30" t="str">
            <v xml:space="preserve"> </v>
          </cell>
          <cell r="AYY30" t="str">
            <v xml:space="preserve"> </v>
          </cell>
          <cell r="AYZ30" t="str">
            <v xml:space="preserve"> </v>
          </cell>
          <cell r="AZA30" t="str">
            <v xml:space="preserve"> </v>
          </cell>
          <cell r="AZB30" t="str">
            <v xml:space="preserve"> </v>
          </cell>
          <cell r="AZC30" t="str">
            <v xml:space="preserve"> </v>
          </cell>
          <cell r="AZD30" t="str">
            <v xml:space="preserve"> </v>
          </cell>
          <cell r="AZE30" t="str">
            <v xml:space="preserve"> </v>
          </cell>
          <cell r="AZF30" t="str">
            <v xml:space="preserve"> </v>
          </cell>
          <cell r="AZG30" t="str">
            <v xml:space="preserve"> </v>
          </cell>
          <cell r="AZH30" t="str">
            <v xml:space="preserve"> </v>
          </cell>
          <cell r="AZI30" t="str">
            <v xml:space="preserve"> </v>
          </cell>
          <cell r="AZJ30" t="str">
            <v xml:space="preserve"> </v>
          </cell>
          <cell r="AZK30" t="str">
            <v xml:space="preserve"> </v>
          </cell>
          <cell r="AZL30" t="str">
            <v xml:space="preserve"> </v>
          </cell>
          <cell r="AZM30" t="str">
            <v xml:space="preserve"> </v>
          </cell>
          <cell r="AZN30" t="str">
            <v xml:space="preserve"> </v>
          </cell>
          <cell r="AZO30" t="str">
            <v xml:space="preserve"> </v>
          </cell>
          <cell r="AZP30" t="str">
            <v xml:space="preserve"> </v>
          </cell>
          <cell r="AZQ30" t="str">
            <v xml:space="preserve"> </v>
          </cell>
          <cell r="AZR30" t="str">
            <v xml:space="preserve"> </v>
          </cell>
          <cell r="AZS30" t="str">
            <v xml:space="preserve"> </v>
          </cell>
          <cell r="AZT30" t="str">
            <v xml:space="preserve"> </v>
          </cell>
          <cell r="AZU30" t="str">
            <v xml:space="preserve"> </v>
          </cell>
          <cell r="AZV30" t="str">
            <v xml:space="preserve"> </v>
          </cell>
          <cell r="AZW30" t="str">
            <v xml:space="preserve"> </v>
          </cell>
          <cell r="AZX30" t="str">
            <v xml:space="preserve"> </v>
          </cell>
          <cell r="AZY30" t="str">
            <v xml:space="preserve"> </v>
          </cell>
          <cell r="AZZ30" t="str">
            <v xml:space="preserve"> </v>
          </cell>
          <cell r="BAA30" t="str">
            <v xml:space="preserve"> </v>
          </cell>
          <cell r="BAB30" t="str">
            <v xml:space="preserve"> </v>
          </cell>
          <cell r="BAC30" t="str">
            <v xml:space="preserve"> </v>
          </cell>
          <cell r="BAD30" t="str">
            <v xml:space="preserve"> </v>
          </cell>
          <cell r="BAE30" t="str">
            <v xml:space="preserve"> </v>
          </cell>
          <cell r="BAF30" t="str">
            <v xml:space="preserve"> </v>
          </cell>
          <cell r="BAG30" t="str">
            <v xml:space="preserve"> </v>
          </cell>
          <cell r="BAH30" t="str">
            <v xml:space="preserve"> </v>
          </cell>
          <cell r="BAI30" t="str">
            <v xml:space="preserve"> </v>
          </cell>
          <cell r="BAJ30" t="str">
            <v xml:space="preserve"> </v>
          </cell>
          <cell r="BAK30" t="str">
            <v xml:space="preserve"> </v>
          </cell>
          <cell r="BAL30" t="str">
            <v xml:space="preserve"> </v>
          </cell>
          <cell r="BAM30" t="str">
            <v xml:space="preserve"> </v>
          </cell>
          <cell r="BAN30" t="str">
            <v xml:space="preserve"> </v>
          </cell>
          <cell r="BAO30" t="str">
            <v xml:space="preserve"> </v>
          </cell>
          <cell r="BAP30" t="str">
            <v xml:space="preserve"> </v>
          </cell>
          <cell r="BAQ30" t="str">
            <v xml:space="preserve"> </v>
          </cell>
          <cell r="BAR30" t="str">
            <v xml:space="preserve"> </v>
          </cell>
          <cell r="BAS30" t="str">
            <v xml:space="preserve"> </v>
          </cell>
          <cell r="BAT30" t="str">
            <v xml:space="preserve"> </v>
          </cell>
          <cell r="BAU30" t="str">
            <v xml:space="preserve"> </v>
          </cell>
          <cell r="BAV30" t="str">
            <v xml:space="preserve"> </v>
          </cell>
          <cell r="BAW30" t="str">
            <v xml:space="preserve"> </v>
          </cell>
          <cell r="BAX30" t="str">
            <v xml:space="preserve"> </v>
          </cell>
          <cell r="BAY30" t="str">
            <v xml:space="preserve"> </v>
          </cell>
          <cell r="BAZ30" t="str">
            <v xml:space="preserve"> </v>
          </cell>
          <cell r="BBA30" t="str">
            <v xml:space="preserve"> </v>
          </cell>
          <cell r="BBB30" t="str">
            <v xml:space="preserve"> </v>
          </cell>
          <cell r="BBC30" t="str">
            <v xml:space="preserve"> </v>
          </cell>
          <cell r="BBD30" t="str">
            <v xml:space="preserve"> </v>
          </cell>
          <cell r="BBE30" t="str">
            <v xml:space="preserve"> </v>
          </cell>
          <cell r="BBF30" t="str">
            <v xml:space="preserve"> </v>
          </cell>
          <cell r="BBG30" t="str">
            <v xml:space="preserve"> </v>
          </cell>
          <cell r="BBH30" t="str">
            <v xml:space="preserve"> </v>
          </cell>
          <cell r="BBI30" t="str">
            <v xml:space="preserve"> </v>
          </cell>
          <cell r="BBJ30" t="str">
            <v xml:space="preserve"> </v>
          </cell>
          <cell r="BBK30" t="str">
            <v xml:space="preserve"> </v>
          </cell>
          <cell r="BBL30" t="str">
            <v xml:space="preserve"> </v>
          </cell>
          <cell r="BBM30" t="str">
            <v xml:space="preserve"> </v>
          </cell>
          <cell r="BBN30" t="str">
            <v xml:space="preserve"> </v>
          </cell>
          <cell r="BBO30" t="str">
            <v xml:space="preserve"> </v>
          </cell>
          <cell r="BBP30" t="str">
            <v xml:space="preserve"> </v>
          </cell>
          <cell r="BBQ30" t="str">
            <v xml:space="preserve"> </v>
          </cell>
          <cell r="BBR30" t="str">
            <v xml:space="preserve"> </v>
          </cell>
          <cell r="BBS30" t="str">
            <v xml:space="preserve"> </v>
          </cell>
          <cell r="BBT30" t="str">
            <v xml:space="preserve"> </v>
          </cell>
          <cell r="BBU30" t="str">
            <v xml:space="preserve"> </v>
          </cell>
          <cell r="BBV30" t="str">
            <v xml:space="preserve"> </v>
          </cell>
          <cell r="BBW30" t="str">
            <v xml:space="preserve"> </v>
          </cell>
          <cell r="BBX30" t="str">
            <v xml:space="preserve"> </v>
          </cell>
          <cell r="BBY30" t="str">
            <v xml:space="preserve"> </v>
          </cell>
          <cell r="BBZ30" t="str">
            <v xml:space="preserve"> </v>
          </cell>
          <cell r="BCA30" t="str">
            <v xml:space="preserve"> </v>
          </cell>
          <cell r="BCB30" t="str">
            <v xml:space="preserve"> </v>
          </cell>
          <cell r="BCC30" t="str">
            <v xml:space="preserve"> </v>
          </cell>
          <cell r="BCD30" t="str">
            <v xml:space="preserve"> </v>
          </cell>
          <cell r="BCE30" t="str">
            <v xml:space="preserve"> </v>
          </cell>
          <cell r="BCF30" t="str">
            <v xml:space="preserve"> </v>
          </cell>
          <cell r="BCG30" t="str">
            <v xml:space="preserve"> </v>
          </cell>
          <cell r="BCH30" t="str">
            <v xml:space="preserve"> </v>
          </cell>
          <cell r="BCI30" t="str">
            <v xml:space="preserve"> </v>
          </cell>
          <cell r="BCJ30" t="str">
            <v xml:space="preserve"> </v>
          </cell>
          <cell r="BCK30" t="str">
            <v xml:space="preserve"> </v>
          </cell>
          <cell r="BCL30" t="str">
            <v xml:space="preserve"> </v>
          </cell>
          <cell r="BCM30" t="str">
            <v xml:space="preserve"> </v>
          </cell>
          <cell r="BCN30" t="str">
            <v xml:space="preserve"> </v>
          </cell>
          <cell r="BCO30" t="str">
            <v xml:space="preserve"> </v>
          </cell>
          <cell r="BCP30" t="str">
            <v xml:space="preserve"> </v>
          </cell>
          <cell r="BCQ30" t="str">
            <v xml:space="preserve"> </v>
          </cell>
          <cell r="BCR30" t="str">
            <v xml:space="preserve"> </v>
          </cell>
          <cell r="BCS30" t="str">
            <v xml:space="preserve"> </v>
          </cell>
          <cell r="BCT30" t="str">
            <v xml:space="preserve"> </v>
          </cell>
          <cell r="BCU30" t="str">
            <v xml:space="preserve"> </v>
          </cell>
          <cell r="BCV30" t="str">
            <v xml:space="preserve"> </v>
          </cell>
          <cell r="BCW30" t="str">
            <v xml:space="preserve"> </v>
          </cell>
          <cell r="BCX30" t="str">
            <v xml:space="preserve"> </v>
          </cell>
          <cell r="BCY30" t="str">
            <v xml:space="preserve"> </v>
          </cell>
          <cell r="BCZ30" t="str">
            <v xml:space="preserve"> </v>
          </cell>
          <cell r="BDA30" t="str">
            <v xml:space="preserve"> </v>
          </cell>
          <cell r="BDB30" t="str">
            <v xml:space="preserve"> </v>
          </cell>
          <cell r="BDC30" t="str">
            <v xml:space="preserve"> </v>
          </cell>
          <cell r="BDD30" t="str">
            <v xml:space="preserve"> </v>
          </cell>
          <cell r="BDE30" t="str">
            <v xml:space="preserve"> </v>
          </cell>
          <cell r="BDF30" t="str">
            <v xml:space="preserve"> </v>
          </cell>
          <cell r="BDG30" t="str">
            <v xml:space="preserve"> </v>
          </cell>
          <cell r="BDH30" t="str">
            <v xml:space="preserve"> </v>
          </cell>
          <cell r="BDI30" t="str">
            <v xml:space="preserve"> </v>
          </cell>
          <cell r="BDJ30" t="str">
            <v xml:space="preserve"> </v>
          </cell>
          <cell r="BDK30" t="str">
            <v xml:space="preserve"> </v>
          </cell>
          <cell r="BDL30" t="str">
            <v xml:space="preserve"> </v>
          </cell>
          <cell r="BDM30" t="str">
            <v xml:space="preserve"> </v>
          </cell>
          <cell r="BDN30" t="str">
            <v xml:space="preserve"> </v>
          </cell>
          <cell r="BDO30" t="str">
            <v xml:space="preserve"> </v>
          </cell>
          <cell r="BDP30" t="str">
            <v xml:space="preserve"> </v>
          </cell>
          <cell r="BDQ30" t="str">
            <v xml:space="preserve"> </v>
          </cell>
          <cell r="BDR30" t="str">
            <v xml:space="preserve"> </v>
          </cell>
          <cell r="BDS30" t="str">
            <v xml:space="preserve"> </v>
          </cell>
          <cell r="BDT30" t="str">
            <v xml:space="preserve"> </v>
          </cell>
          <cell r="BDU30" t="str">
            <v xml:space="preserve"> </v>
          </cell>
          <cell r="BDV30" t="str">
            <v xml:space="preserve"> </v>
          </cell>
          <cell r="BDW30" t="str">
            <v xml:space="preserve"> </v>
          </cell>
          <cell r="BDX30" t="str">
            <v xml:space="preserve"> </v>
          </cell>
          <cell r="BDY30" t="str">
            <v xml:space="preserve"> </v>
          </cell>
          <cell r="BDZ30" t="str">
            <v xml:space="preserve"> </v>
          </cell>
          <cell r="BEA30" t="str">
            <v xml:space="preserve"> </v>
          </cell>
          <cell r="BEB30" t="str">
            <v xml:space="preserve"> </v>
          </cell>
          <cell r="BEC30" t="str">
            <v xml:space="preserve"> </v>
          </cell>
          <cell r="BED30" t="str">
            <v xml:space="preserve"> </v>
          </cell>
          <cell r="BEE30" t="str">
            <v xml:space="preserve"> </v>
          </cell>
          <cell r="BEF30" t="str">
            <v xml:space="preserve"> </v>
          </cell>
          <cell r="BEG30" t="str">
            <v xml:space="preserve"> </v>
          </cell>
          <cell r="BEH30" t="str">
            <v xml:space="preserve"> </v>
          </cell>
          <cell r="BEI30" t="str">
            <v xml:space="preserve"> </v>
          </cell>
          <cell r="BEJ30" t="str">
            <v xml:space="preserve"> </v>
          </cell>
          <cell r="BEK30" t="str">
            <v xml:space="preserve"> </v>
          </cell>
          <cell r="BEL30" t="str">
            <v xml:space="preserve"> </v>
          </cell>
          <cell r="BEM30" t="str">
            <v xml:space="preserve"> </v>
          </cell>
          <cell r="BEN30" t="str">
            <v xml:space="preserve"> </v>
          </cell>
          <cell r="BEO30" t="str">
            <v xml:space="preserve"> </v>
          </cell>
          <cell r="BEP30" t="str">
            <v xml:space="preserve"> </v>
          </cell>
          <cell r="BEQ30" t="str">
            <v xml:space="preserve"> </v>
          </cell>
          <cell r="BER30" t="str">
            <v xml:space="preserve"> </v>
          </cell>
          <cell r="BES30" t="str">
            <v xml:space="preserve"> </v>
          </cell>
          <cell r="BET30" t="str">
            <v xml:space="preserve"> </v>
          </cell>
          <cell r="BEU30" t="str">
            <v xml:space="preserve"> </v>
          </cell>
          <cell r="BEV30" t="str">
            <v xml:space="preserve"> </v>
          </cell>
          <cell r="BEW30" t="str">
            <v xml:space="preserve"> </v>
          </cell>
          <cell r="BEX30" t="str">
            <v xml:space="preserve"> </v>
          </cell>
          <cell r="BEY30" t="str">
            <v xml:space="preserve"> </v>
          </cell>
          <cell r="BEZ30" t="str">
            <v xml:space="preserve"> </v>
          </cell>
          <cell r="BFA30" t="str">
            <v xml:space="preserve"> </v>
          </cell>
          <cell r="BFB30" t="str">
            <v xml:space="preserve"> </v>
          </cell>
          <cell r="BFC30" t="str">
            <v xml:space="preserve"> </v>
          </cell>
          <cell r="BFD30" t="str">
            <v xml:space="preserve"> </v>
          </cell>
          <cell r="BFE30" t="str">
            <v xml:space="preserve"> </v>
          </cell>
          <cell r="BFF30" t="str">
            <v xml:space="preserve"> </v>
          </cell>
          <cell r="BFG30" t="str">
            <v xml:space="preserve"> </v>
          </cell>
          <cell r="BFH30" t="str">
            <v xml:space="preserve"> </v>
          </cell>
          <cell r="BFI30" t="str">
            <v xml:space="preserve"> </v>
          </cell>
          <cell r="BFJ30" t="str">
            <v xml:space="preserve"> </v>
          </cell>
          <cell r="BFK30" t="str">
            <v xml:space="preserve"> </v>
          </cell>
          <cell r="BFL30" t="str">
            <v xml:space="preserve"> </v>
          </cell>
          <cell r="BFM30" t="str">
            <v xml:space="preserve"> </v>
          </cell>
          <cell r="BFN30" t="str">
            <v xml:space="preserve"> </v>
          </cell>
          <cell r="BFO30" t="str">
            <v xml:space="preserve"> </v>
          </cell>
          <cell r="BFP30" t="str">
            <v xml:space="preserve"> </v>
          </cell>
          <cell r="BFQ30" t="str">
            <v xml:space="preserve"> </v>
          </cell>
          <cell r="BFR30" t="str">
            <v xml:space="preserve"> </v>
          </cell>
          <cell r="BFS30" t="str">
            <v xml:space="preserve"> </v>
          </cell>
          <cell r="BFT30" t="str">
            <v xml:space="preserve"> </v>
          </cell>
          <cell r="BFU30" t="str">
            <v xml:space="preserve"> </v>
          </cell>
          <cell r="BFV30" t="str">
            <v xml:space="preserve"> </v>
          </cell>
          <cell r="BFW30" t="str">
            <v xml:space="preserve"> </v>
          </cell>
          <cell r="BFX30" t="str">
            <v xml:space="preserve"> </v>
          </cell>
          <cell r="BFY30" t="str">
            <v xml:space="preserve"> </v>
          </cell>
          <cell r="BFZ30" t="str">
            <v xml:space="preserve"> </v>
          </cell>
          <cell r="BGA30" t="str">
            <v xml:space="preserve"> </v>
          </cell>
          <cell r="BGB30" t="str">
            <v xml:space="preserve"> </v>
          </cell>
          <cell r="BGC30" t="str">
            <v xml:space="preserve"> </v>
          </cell>
          <cell r="BGD30" t="str">
            <v xml:space="preserve"> </v>
          </cell>
          <cell r="BGE30" t="str">
            <v xml:space="preserve"> </v>
          </cell>
          <cell r="BGF30" t="str">
            <v xml:space="preserve"> </v>
          </cell>
          <cell r="BGG30" t="str">
            <v xml:space="preserve"> </v>
          </cell>
          <cell r="BGH30" t="str">
            <v xml:space="preserve"> </v>
          </cell>
          <cell r="BGI30" t="str">
            <v xml:space="preserve"> </v>
          </cell>
          <cell r="BGJ30" t="str">
            <v xml:space="preserve"> </v>
          </cell>
          <cell r="BGK30" t="str">
            <v xml:space="preserve"> </v>
          </cell>
          <cell r="BGL30" t="str">
            <v xml:space="preserve"> </v>
          </cell>
          <cell r="BGM30" t="str">
            <v xml:space="preserve"> </v>
          </cell>
          <cell r="BGN30" t="str">
            <v xml:space="preserve"> </v>
          </cell>
          <cell r="BGO30" t="str">
            <v xml:space="preserve"> </v>
          </cell>
          <cell r="BGP30" t="str">
            <v xml:space="preserve"> </v>
          </cell>
          <cell r="BGQ30" t="str">
            <v xml:space="preserve"> </v>
          </cell>
          <cell r="BGR30" t="str">
            <v xml:space="preserve"> </v>
          </cell>
          <cell r="BGS30" t="str">
            <v xml:space="preserve"> </v>
          </cell>
          <cell r="BGT30" t="str">
            <v xml:space="preserve"> </v>
          </cell>
          <cell r="BGU30" t="str">
            <v xml:space="preserve"> </v>
          </cell>
          <cell r="BGV30" t="str">
            <v xml:space="preserve"> </v>
          </cell>
          <cell r="BGW30" t="str">
            <v xml:space="preserve"> </v>
          </cell>
          <cell r="BGX30" t="str">
            <v xml:space="preserve"> </v>
          </cell>
          <cell r="BGY30" t="str">
            <v xml:space="preserve"> </v>
          </cell>
          <cell r="BGZ30" t="str">
            <v xml:space="preserve"> </v>
          </cell>
          <cell r="BHA30" t="str">
            <v xml:space="preserve"> </v>
          </cell>
          <cell r="BHB30" t="str">
            <v xml:space="preserve"> </v>
          </cell>
          <cell r="BHC30" t="str">
            <v xml:space="preserve"> </v>
          </cell>
          <cell r="BHD30" t="str">
            <v xml:space="preserve"> </v>
          </cell>
          <cell r="BHE30" t="str">
            <v xml:space="preserve"> </v>
          </cell>
          <cell r="BHF30" t="str">
            <v xml:space="preserve"> </v>
          </cell>
          <cell r="BHG30" t="str">
            <v xml:space="preserve"> </v>
          </cell>
          <cell r="BHH30" t="str">
            <v xml:space="preserve"> </v>
          </cell>
          <cell r="BHI30" t="str">
            <v xml:space="preserve"> </v>
          </cell>
          <cell r="BHJ30" t="str">
            <v xml:space="preserve"> </v>
          </cell>
          <cell r="BHK30" t="str">
            <v xml:space="preserve"> </v>
          </cell>
          <cell r="BHL30" t="str">
            <v xml:space="preserve"> </v>
          </cell>
          <cell r="BHM30" t="str">
            <v xml:space="preserve"> </v>
          </cell>
          <cell r="BHN30" t="str">
            <v xml:space="preserve"> </v>
          </cell>
          <cell r="BHO30" t="str">
            <v xml:space="preserve"> </v>
          </cell>
          <cell r="BHP30" t="str">
            <v xml:space="preserve"> </v>
          </cell>
          <cell r="BHQ30" t="str">
            <v xml:space="preserve"> </v>
          </cell>
          <cell r="BHR30" t="str">
            <v xml:space="preserve"> </v>
          </cell>
          <cell r="BHS30" t="str">
            <v xml:space="preserve"> </v>
          </cell>
          <cell r="BHT30" t="str">
            <v xml:space="preserve"> </v>
          </cell>
          <cell r="BHU30" t="str">
            <v xml:space="preserve"> </v>
          </cell>
          <cell r="BHV30" t="str">
            <v xml:space="preserve"> </v>
          </cell>
          <cell r="BHW30" t="str">
            <v xml:space="preserve"> </v>
          </cell>
          <cell r="BHX30" t="str">
            <v xml:space="preserve"> </v>
          </cell>
          <cell r="BHY30" t="str">
            <v xml:space="preserve"> </v>
          </cell>
          <cell r="BHZ30" t="str">
            <v xml:space="preserve"> </v>
          </cell>
          <cell r="BIA30" t="str">
            <v xml:space="preserve"> </v>
          </cell>
          <cell r="BIB30" t="str">
            <v xml:space="preserve"> </v>
          </cell>
          <cell r="BIC30" t="str">
            <v xml:space="preserve"> </v>
          </cell>
          <cell r="BID30" t="str">
            <v xml:space="preserve"> </v>
          </cell>
          <cell r="BIE30" t="str">
            <v xml:space="preserve"> </v>
          </cell>
          <cell r="BIF30" t="str">
            <v xml:space="preserve"> </v>
          </cell>
          <cell r="BIG30" t="str">
            <v xml:space="preserve"> </v>
          </cell>
          <cell r="BIH30" t="str">
            <v xml:space="preserve"> </v>
          </cell>
          <cell r="BII30" t="str">
            <v xml:space="preserve"> </v>
          </cell>
          <cell r="BIJ30" t="str">
            <v xml:space="preserve"> </v>
          </cell>
          <cell r="BIK30" t="str">
            <v xml:space="preserve"> </v>
          </cell>
          <cell r="BIL30" t="str">
            <v xml:space="preserve"> </v>
          </cell>
          <cell r="BIM30" t="str">
            <v xml:space="preserve"> </v>
          </cell>
          <cell r="BIN30" t="str">
            <v xml:space="preserve"> </v>
          </cell>
          <cell r="BIO30" t="str">
            <v xml:space="preserve"> </v>
          </cell>
          <cell r="BIP30" t="str">
            <v xml:space="preserve"> </v>
          </cell>
          <cell r="BIQ30" t="str">
            <v xml:space="preserve"> </v>
          </cell>
          <cell r="BIR30" t="str">
            <v xml:space="preserve"> </v>
          </cell>
          <cell r="BIS30" t="str">
            <v xml:space="preserve"> </v>
          </cell>
          <cell r="BIT30" t="str">
            <v xml:space="preserve"> </v>
          </cell>
          <cell r="BIU30" t="str">
            <v xml:space="preserve"> </v>
          </cell>
          <cell r="BIV30" t="str">
            <v xml:space="preserve"> </v>
          </cell>
          <cell r="BIW30" t="str">
            <v xml:space="preserve"> </v>
          </cell>
          <cell r="BIX30" t="str">
            <v xml:space="preserve"> </v>
          </cell>
          <cell r="BIY30" t="str">
            <v xml:space="preserve"> </v>
          </cell>
          <cell r="BIZ30" t="str">
            <v xml:space="preserve"> </v>
          </cell>
          <cell r="BJA30" t="str">
            <v xml:space="preserve"> </v>
          </cell>
          <cell r="BJB30" t="str">
            <v xml:space="preserve"> </v>
          </cell>
          <cell r="BJC30" t="str">
            <v xml:space="preserve"> </v>
          </cell>
          <cell r="BJD30" t="str">
            <v xml:space="preserve"> </v>
          </cell>
          <cell r="BJE30" t="str">
            <v xml:space="preserve"> </v>
          </cell>
          <cell r="BJF30" t="str">
            <v xml:space="preserve"> </v>
          </cell>
          <cell r="BJG30" t="str">
            <v xml:space="preserve"> </v>
          </cell>
          <cell r="BJH30" t="str">
            <v xml:space="preserve"> </v>
          </cell>
          <cell r="BJI30" t="str">
            <v xml:space="preserve"> </v>
          </cell>
          <cell r="BJJ30" t="str">
            <v xml:space="preserve"> </v>
          </cell>
          <cell r="BJK30" t="str">
            <v xml:space="preserve"> </v>
          </cell>
          <cell r="BJL30" t="str">
            <v xml:space="preserve"> </v>
          </cell>
          <cell r="BJM30" t="str">
            <v xml:space="preserve"> </v>
          </cell>
          <cell r="BJN30" t="str">
            <v xml:space="preserve"> </v>
          </cell>
          <cell r="BJO30" t="str">
            <v xml:space="preserve"> </v>
          </cell>
          <cell r="BJP30" t="str">
            <v xml:space="preserve"> </v>
          </cell>
          <cell r="BJQ30" t="str">
            <v xml:space="preserve"> </v>
          </cell>
          <cell r="BJR30" t="str">
            <v xml:space="preserve"> </v>
          </cell>
          <cell r="BJS30" t="str">
            <v xml:space="preserve"> </v>
          </cell>
          <cell r="BJT30" t="str">
            <v xml:space="preserve"> </v>
          </cell>
          <cell r="BJU30" t="str">
            <v xml:space="preserve"> </v>
          </cell>
          <cell r="BJV30" t="str">
            <v xml:space="preserve"> </v>
          </cell>
          <cell r="BJW30" t="str">
            <v xml:space="preserve"> </v>
          </cell>
          <cell r="BJX30" t="str">
            <v xml:space="preserve"> </v>
          </cell>
          <cell r="BJY30" t="str">
            <v xml:space="preserve"> </v>
          </cell>
          <cell r="BJZ30" t="str">
            <v xml:space="preserve"> </v>
          </cell>
          <cell r="BKA30" t="str">
            <v xml:space="preserve"> </v>
          </cell>
          <cell r="BKB30" t="str">
            <v xml:space="preserve"> </v>
          </cell>
          <cell r="BKC30" t="str">
            <v xml:space="preserve"> </v>
          </cell>
          <cell r="BKD30" t="str">
            <v xml:space="preserve"> </v>
          </cell>
          <cell r="BKE30" t="str">
            <v xml:space="preserve"> </v>
          </cell>
          <cell r="BKF30" t="str">
            <v xml:space="preserve"> </v>
          </cell>
          <cell r="BKG30" t="str">
            <v xml:space="preserve"> </v>
          </cell>
          <cell r="BKH30" t="str">
            <v xml:space="preserve"> </v>
          </cell>
          <cell r="BKI30" t="str">
            <v xml:space="preserve"> </v>
          </cell>
          <cell r="BKJ30" t="str">
            <v xml:space="preserve"> </v>
          </cell>
          <cell r="BKK30" t="str">
            <v xml:space="preserve"> </v>
          </cell>
          <cell r="BKL30" t="str">
            <v xml:space="preserve"> </v>
          </cell>
          <cell r="BKM30" t="str">
            <v xml:space="preserve"> </v>
          </cell>
          <cell r="BKN30" t="str">
            <v xml:space="preserve"> </v>
          </cell>
          <cell r="BKO30" t="str">
            <v xml:space="preserve"> </v>
          </cell>
          <cell r="BKP30" t="str">
            <v xml:space="preserve"> </v>
          </cell>
          <cell r="BKQ30" t="str">
            <v xml:space="preserve"> </v>
          </cell>
          <cell r="BKR30" t="str">
            <v xml:space="preserve"> </v>
          </cell>
          <cell r="BKS30" t="str">
            <v xml:space="preserve"> </v>
          </cell>
          <cell r="BKT30" t="str">
            <v xml:space="preserve"> </v>
          </cell>
          <cell r="BKU30" t="str">
            <v xml:space="preserve"> </v>
          </cell>
          <cell r="BKV30" t="str">
            <v xml:space="preserve"> </v>
          </cell>
          <cell r="BKW30" t="str">
            <v xml:space="preserve"> </v>
          </cell>
          <cell r="BKX30" t="str">
            <v xml:space="preserve"> </v>
          </cell>
          <cell r="BKY30" t="str">
            <v xml:space="preserve"> </v>
          </cell>
          <cell r="BKZ30" t="str">
            <v xml:space="preserve"> </v>
          </cell>
          <cell r="BLA30" t="str">
            <v xml:space="preserve"> </v>
          </cell>
          <cell r="BLB30" t="str">
            <v xml:space="preserve"> </v>
          </cell>
          <cell r="BLC30" t="str">
            <v xml:space="preserve"> </v>
          </cell>
          <cell r="BLD30" t="str">
            <v xml:space="preserve"> </v>
          </cell>
          <cell r="BLE30" t="str">
            <v xml:space="preserve"> </v>
          </cell>
          <cell r="BLF30" t="str">
            <v xml:space="preserve"> </v>
          </cell>
          <cell r="BLG30" t="str">
            <v xml:space="preserve"> </v>
          </cell>
          <cell r="BLH30" t="str">
            <v xml:space="preserve"> </v>
          </cell>
          <cell r="BLI30" t="str">
            <v xml:space="preserve"> </v>
          </cell>
          <cell r="BLJ30" t="str">
            <v xml:space="preserve"> </v>
          </cell>
          <cell r="BLK30" t="str">
            <v xml:space="preserve"> </v>
          </cell>
          <cell r="BLL30" t="str">
            <v xml:space="preserve"> </v>
          </cell>
          <cell r="BLM30" t="str">
            <v xml:space="preserve"> </v>
          </cell>
          <cell r="BLN30" t="str">
            <v xml:space="preserve"> </v>
          </cell>
          <cell r="BLO30" t="str">
            <v xml:space="preserve"> </v>
          </cell>
          <cell r="BLP30" t="str">
            <v xml:space="preserve"> </v>
          </cell>
          <cell r="BLQ30" t="str">
            <v xml:space="preserve"> </v>
          </cell>
          <cell r="BLR30" t="str">
            <v xml:space="preserve"> </v>
          </cell>
          <cell r="BLS30" t="str">
            <v xml:space="preserve"> </v>
          </cell>
          <cell r="BLT30" t="str">
            <v xml:space="preserve"> </v>
          </cell>
          <cell r="BLU30" t="str">
            <v xml:space="preserve"> </v>
          </cell>
          <cell r="BLV30" t="str">
            <v xml:space="preserve"> </v>
          </cell>
          <cell r="BLW30" t="str">
            <v xml:space="preserve"> </v>
          </cell>
          <cell r="BLX30" t="str">
            <v xml:space="preserve"> </v>
          </cell>
          <cell r="BLY30" t="str">
            <v xml:space="preserve"> </v>
          </cell>
          <cell r="BLZ30" t="str">
            <v xml:space="preserve"> </v>
          </cell>
          <cell r="BMA30" t="str">
            <v xml:space="preserve"> </v>
          </cell>
          <cell r="BMB30" t="str">
            <v xml:space="preserve"> </v>
          </cell>
          <cell r="BMC30" t="str">
            <v xml:space="preserve"> </v>
          </cell>
          <cell r="BMD30" t="str">
            <v xml:space="preserve"> </v>
          </cell>
          <cell r="BME30" t="str">
            <v xml:space="preserve"> </v>
          </cell>
          <cell r="BMF30" t="str">
            <v xml:space="preserve"> </v>
          </cell>
          <cell r="BMG30" t="str">
            <v xml:space="preserve"> </v>
          </cell>
          <cell r="BMH30" t="str">
            <v xml:space="preserve"> </v>
          </cell>
          <cell r="BMI30" t="str">
            <v xml:space="preserve"> </v>
          </cell>
          <cell r="BMJ30" t="str">
            <v xml:space="preserve"> </v>
          </cell>
          <cell r="BMK30" t="str">
            <v xml:space="preserve"> </v>
          </cell>
          <cell r="BML30" t="str">
            <v xml:space="preserve"> </v>
          </cell>
          <cell r="BMM30" t="str">
            <v xml:space="preserve"> </v>
          </cell>
          <cell r="BMN30" t="str">
            <v xml:space="preserve"> </v>
          </cell>
          <cell r="BMO30" t="str">
            <v xml:space="preserve"> </v>
          </cell>
          <cell r="BMP30" t="str">
            <v xml:space="preserve"> </v>
          </cell>
          <cell r="BMQ30" t="str">
            <v xml:space="preserve"> </v>
          </cell>
          <cell r="BMR30" t="str">
            <v xml:space="preserve"> </v>
          </cell>
          <cell r="BMS30" t="str">
            <v xml:space="preserve"> </v>
          </cell>
          <cell r="BMT30" t="str">
            <v xml:space="preserve"> </v>
          </cell>
          <cell r="BMU30" t="str">
            <v xml:space="preserve"> </v>
          </cell>
          <cell r="BMV30" t="str">
            <v xml:space="preserve"> </v>
          </cell>
          <cell r="BMW30" t="str">
            <v xml:space="preserve"> </v>
          </cell>
          <cell r="BMX30" t="str">
            <v xml:space="preserve"> </v>
          </cell>
          <cell r="BMY30" t="str">
            <v xml:space="preserve"> </v>
          </cell>
          <cell r="BMZ30" t="str">
            <v xml:space="preserve"> </v>
          </cell>
          <cell r="BNA30" t="str">
            <v xml:space="preserve"> </v>
          </cell>
          <cell r="BNB30" t="str">
            <v xml:space="preserve"> </v>
          </cell>
          <cell r="BNC30" t="str">
            <v xml:space="preserve"> </v>
          </cell>
          <cell r="BND30" t="str">
            <v xml:space="preserve"> </v>
          </cell>
          <cell r="BNE30" t="str">
            <v xml:space="preserve"> </v>
          </cell>
          <cell r="BNF30" t="str">
            <v xml:space="preserve"> </v>
          </cell>
          <cell r="BNG30" t="str">
            <v xml:space="preserve"> </v>
          </cell>
          <cell r="BNH30" t="str">
            <v xml:space="preserve"> </v>
          </cell>
          <cell r="BNI30" t="str">
            <v xml:space="preserve"> </v>
          </cell>
          <cell r="BNJ30" t="str">
            <v xml:space="preserve"> </v>
          </cell>
          <cell r="BNK30" t="str">
            <v xml:space="preserve"> </v>
          </cell>
          <cell r="BNL30" t="str">
            <v xml:space="preserve"> </v>
          </cell>
          <cell r="BNM30" t="str">
            <v xml:space="preserve"> </v>
          </cell>
          <cell r="BNN30" t="str">
            <v xml:space="preserve"> </v>
          </cell>
          <cell r="BNO30" t="str">
            <v xml:space="preserve"> </v>
          </cell>
          <cell r="BNP30" t="str">
            <v xml:space="preserve"> </v>
          </cell>
          <cell r="BNQ30" t="str">
            <v xml:space="preserve"> </v>
          </cell>
          <cell r="BNR30" t="str">
            <v xml:space="preserve"> </v>
          </cell>
          <cell r="BNS30" t="str">
            <v xml:space="preserve"> </v>
          </cell>
          <cell r="BNT30" t="str">
            <v xml:space="preserve"> </v>
          </cell>
          <cell r="BNU30" t="str">
            <v xml:space="preserve"> </v>
          </cell>
          <cell r="BNV30" t="str">
            <v xml:space="preserve"> </v>
          </cell>
          <cell r="BNW30" t="str">
            <v xml:space="preserve"> </v>
          </cell>
          <cell r="BNX30" t="str">
            <v xml:space="preserve"> </v>
          </cell>
          <cell r="BNY30" t="str">
            <v xml:space="preserve"> </v>
          </cell>
          <cell r="BNZ30" t="str">
            <v xml:space="preserve"> </v>
          </cell>
          <cell r="BOA30" t="str">
            <v xml:space="preserve"> </v>
          </cell>
          <cell r="BOB30" t="str">
            <v xml:space="preserve"> </v>
          </cell>
          <cell r="BOC30" t="str">
            <v xml:space="preserve"> </v>
          </cell>
          <cell r="BOD30" t="str">
            <v xml:space="preserve"> </v>
          </cell>
          <cell r="BOE30" t="str">
            <v xml:space="preserve"> </v>
          </cell>
          <cell r="BOF30" t="str">
            <v xml:space="preserve"> </v>
          </cell>
          <cell r="BOG30" t="str">
            <v xml:space="preserve"> </v>
          </cell>
          <cell r="BOH30" t="str">
            <v xml:space="preserve"> </v>
          </cell>
          <cell r="BOI30" t="str">
            <v xml:space="preserve"> </v>
          </cell>
          <cell r="BOJ30" t="str">
            <v xml:space="preserve"> </v>
          </cell>
          <cell r="BOK30" t="str">
            <v xml:space="preserve"> </v>
          </cell>
          <cell r="BOL30" t="str">
            <v xml:space="preserve"> </v>
          </cell>
          <cell r="BOM30" t="str">
            <v xml:space="preserve"> </v>
          </cell>
          <cell r="BON30" t="str">
            <v xml:space="preserve"> </v>
          </cell>
          <cell r="BOO30" t="str">
            <v xml:space="preserve"> </v>
          </cell>
          <cell r="BOP30" t="str">
            <v xml:space="preserve"> </v>
          </cell>
          <cell r="BOQ30" t="str">
            <v xml:space="preserve"> </v>
          </cell>
          <cell r="BOR30" t="str">
            <v xml:space="preserve"> </v>
          </cell>
          <cell r="BOS30" t="str">
            <v xml:space="preserve"> </v>
          </cell>
          <cell r="BOT30" t="str">
            <v xml:space="preserve"> </v>
          </cell>
          <cell r="BOU30" t="str">
            <v xml:space="preserve"> </v>
          </cell>
          <cell r="BOV30" t="str">
            <v xml:space="preserve"> </v>
          </cell>
          <cell r="BOW30" t="str">
            <v xml:space="preserve"> </v>
          </cell>
          <cell r="BOX30" t="str">
            <v xml:space="preserve"> </v>
          </cell>
          <cell r="BOY30" t="str">
            <v xml:space="preserve"> </v>
          </cell>
          <cell r="BOZ30" t="str">
            <v xml:space="preserve"> </v>
          </cell>
          <cell r="BPA30" t="str">
            <v xml:space="preserve"> </v>
          </cell>
          <cell r="BPB30" t="str">
            <v xml:space="preserve"> </v>
          </cell>
          <cell r="BPC30" t="str">
            <v xml:space="preserve"> </v>
          </cell>
          <cell r="BPD30" t="str">
            <v xml:space="preserve"> </v>
          </cell>
          <cell r="BPE30" t="str">
            <v xml:space="preserve"> </v>
          </cell>
          <cell r="BPF30" t="str">
            <v xml:space="preserve"> </v>
          </cell>
          <cell r="BPG30" t="str">
            <v xml:space="preserve"> </v>
          </cell>
          <cell r="BPH30" t="str">
            <v xml:space="preserve"> </v>
          </cell>
          <cell r="BPI30" t="str">
            <v xml:space="preserve"> </v>
          </cell>
          <cell r="BPJ30" t="str">
            <v xml:space="preserve"> </v>
          </cell>
          <cell r="BPK30" t="str">
            <v xml:space="preserve"> </v>
          </cell>
          <cell r="BPL30" t="str">
            <v xml:space="preserve"> </v>
          </cell>
          <cell r="BPM30" t="str">
            <v xml:space="preserve"> </v>
          </cell>
          <cell r="BPN30" t="str">
            <v xml:space="preserve"> </v>
          </cell>
          <cell r="BPO30" t="str">
            <v xml:space="preserve"> </v>
          </cell>
          <cell r="BPP30" t="str">
            <v xml:space="preserve"> </v>
          </cell>
          <cell r="BPQ30" t="str">
            <v xml:space="preserve"> </v>
          </cell>
          <cell r="BPR30" t="str">
            <v xml:space="preserve"> </v>
          </cell>
          <cell r="BPS30" t="str">
            <v xml:space="preserve"> </v>
          </cell>
          <cell r="BPT30" t="str">
            <v xml:space="preserve"> </v>
          </cell>
          <cell r="BPU30" t="str">
            <v xml:space="preserve"> </v>
          </cell>
          <cell r="BPV30" t="str">
            <v xml:space="preserve"> </v>
          </cell>
          <cell r="BPW30" t="str">
            <v xml:space="preserve"> </v>
          </cell>
          <cell r="BPX30" t="str">
            <v xml:space="preserve"> </v>
          </cell>
          <cell r="BPY30" t="str">
            <v xml:space="preserve"> </v>
          </cell>
          <cell r="BPZ30" t="str">
            <v xml:space="preserve"> </v>
          </cell>
          <cell r="BQA30" t="str">
            <v xml:space="preserve"> </v>
          </cell>
          <cell r="BQB30" t="str">
            <v xml:space="preserve"> </v>
          </cell>
          <cell r="BQC30" t="str">
            <v xml:space="preserve"> </v>
          </cell>
          <cell r="BQD30" t="str">
            <v xml:space="preserve"> </v>
          </cell>
          <cell r="BQE30" t="str">
            <v xml:space="preserve"> </v>
          </cell>
          <cell r="BQF30" t="str">
            <v xml:space="preserve"> </v>
          </cell>
          <cell r="BQG30" t="str">
            <v xml:space="preserve"> </v>
          </cell>
          <cell r="BQH30" t="str">
            <v xml:space="preserve"> </v>
          </cell>
          <cell r="BQI30" t="str">
            <v xml:space="preserve"> </v>
          </cell>
          <cell r="BQJ30" t="str">
            <v xml:space="preserve"> </v>
          </cell>
          <cell r="BQK30" t="str">
            <v xml:space="preserve"> </v>
          </cell>
          <cell r="BQL30" t="str">
            <v xml:space="preserve"> </v>
          </cell>
          <cell r="BQM30" t="str">
            <v xml:space="preserve"> </v>
          </cell>
          <cell r="BQN30" t="str">
            <v xml:space="preserve"> </v>
          </cell>
          <cell r="BQO30" t="str">
            <v xml:space="preserve"> </v>
          </cell>
          <cell r="BQP30" t="str">
            <v xml:space="preserve"> </v>
          </cell>
          <cell r="BQQ30" t="str">
            <v xml:space="preserve"> </v>
          </cell>
          <cell r="BQR30" t="str">
            <v xml:space="preserve"> </v>
          </cell>
          <cell r="BQS30" t="str">
            <v xml:space="preserve"> </v>
          </cell>
          <cell r="BQT30" t="str">
            <v xml:space="preserve"> </v>
          </cell>
          <cell r="BQU30" t="str">
            <v xml:space="preserve"> </v>
          </cell>
          <cell r="BQV30" t="str">
            <v xml:space="preserve"> </v>
          </cell>
          <cell r="BQW30" t="str">
            <v xml:space="preserve"> </v>
          </cell>
          <cell r="BQX30" t="str">
            <v xml:space="preserve"> </v>
          </cell>
          <cell r="BQY30" t="str">
            <v xml:space="preserve"> </v>
          </cell>
          <cell r="BQZ30" t="str">
            <v xml:space="preserve"> </v>
          </cell>
          <cell r="BRA30" t="str">
            <v xml:space="preserve"> </v>
          </cell>
          <cell r="BRB30" t="str">
            <v xml:space="preserve"> </v>
          </cell>
          <cell r="BRC30" t="str">
            <v xml:space="preserve"> </v>
          </cell>
          <cell r="BRD30" t="str">
            <v xml:space="preserve"> </v>
          </cell>
          <cell r="BRE30" t="str">
            <v xml:space="preserve"> </v>
          </cell>
          <cell r="BRF30" t="str">
            <v xml:space="preserve"> </v>
          </cell>
          <cell r="BRG30" t="str">
            <v xml:space="preserve"> </v>
          </cell>
          <cell r="BRH30" t="str">
            <v xml:space="preserve"> </v>
          </cell>
          <cell r="BRI30" t="str">
            <v xml:space="preserve"> </v>
          </cell>
          <cell r="BRJ30" t="str">
            <v xml:space="preserve"> </v>
          </cell>
          <cell r="BRK30" t="str">
            <v xml:space="preserve"> </v>
          </cell>
          <cell r="BRL30" t="str">
            <v xml:space="preserve"> </v>
          </cell>
          <cell r="BRM30" t="str">
            <v xml:space="preserve"> </v>
          </cell>
          <cell r="BRN30" t="str">
            <v xml:space="preserve"> </v>
          </cell>
          <cell r="BRO30" t="str">
            <v xml:space="preserve"> </v>
          </cell>
          <cell r="BRP30" t="str">
            <v xml:space="preserve"> </v>
          </cell>
          <cell r="BRQ30" t="str">
            <v xml:space="preserve"> </v>
          </cell>
          <cell r="BRR30" t="str">
            <v xml:space="preserve"> </v>
          </cell>
          <cell r="BRS30" t="str">
            <v xml:space="preserve"> </v>
          </cell>
          <cell r="BRT30" t="str">
            <v xml:space="preserve"> </v>
          </cell>
          <cell r="BRU30" t="str">
            <v xml:space="preserve"> </v>
          </cell>
          <cell r="BRV30" t="str">
            <v xml:space="preserve"> </v>
          </cell>
          <cell r="BRW30" t="str">
            <v xml:space="preserve"> </v>
          </cell>
          <cell r="BRX30" t="str">
            <v xml:space="preserve"> </v>
          </cell>
          <cell r="BRY30" t="str">
            <v xml:space="preserve"> </v>
          </cell>
          <cell r="BRZ30" t="str">
            <v xml:space="preserve"> </v>
          </cell>
          <cell r="BSA30" t="str">
            <v xml:space="preserve"> </v>
          </cell>
          <cell r="BSB30" t="str">
            <v xml:space="preserve"> </v>
          </cell>
          <cell r="BSC30" t="str">
            <v xml:space="preserve"> </v>
          </cell>
          <cell r="BSD30" t="str">
            <v xml:space="preserve"> </v>
          </cell>
          <cell r="BSE30" t="str">
            <v xml:space="preserve"> </v>
          </cell>
          <cell r="BSF30" t="str">
            <v xml:space="preserve"> </v>
          </cell>
          <cell r="BSG30" t="str">
            <v xml:space="preserve"> </v>
          </cell>
          <cell r="BSH30" t="str">
            <v xml:space="preserve"> </v>
          </cell>
          <cell r="BSI30" t="str">
            <v xml:space="preserve"> </v>
          </cell>
          <cell r="BSJ30" t="str">
            <v xml:space="preserve"> </v>
          </cell>
          <cell r="BSK30" t="str">
            <v xml:space="preserve"> </v>
          </cell>
          <cell r="BSL30" t="str">
            <v xml:space="preserve"> </v>
          </cell>
          <cell r="BSM30" t="str">
            <v xml:space="preserve"> </v>
          </cell>
          <cell r="BSN30" t="str">
            <v xml:space="preserve"> </v>
          </cell>
          <cell r="BSO30" t="str">
            <v xml:space="preserve"> </v>
          </cell>
          <cell r="BSP30" t="str">
            <v xml:space="preserve"> </v>
          </cell>
          <cell r="BSQ30" t="str">
            <v xml:space="preserve"> </v>
          </cell>
          <cell r="BSR30" t="str">
            <v xml:space="preserve"> </v>
          </cell>
          <cell r="BSS30" t="str">
            <v xml:space="preserve"> </v>
          </cell>
          <cell r="BST30" t="str">
            <v xml:space="preserve"> </v>
          </cell>
          <cell r="BSU30" t="str">
            <v xml:space="preserve"> </v>
          </cell>
          <cell r="BSV30" t="str">
            <v xml:space="preserve"> </v>
          </cell>
          <cell r="BSW30" t="str">
            <v xml:space="preserve"> </v>
          </cell>
          <cell r="BSX30" t="str">
            <v xml:space="preserve"> </v>
          </cell>
          <cell r="BSY30" t="str">
            <v xml:space="preserve"> </v>
          </cell>
          <cell r="BSZ30" t="str">
            <v xml:space="preserve"> </v>
          </cell>
          <cell r="BTA30" t="str">
            <v xml:space="preserve"> </v>
          </cell>
          <cell r="BTB30" t="str">
            <v xml:space="preserve"> </v>
          </cell>
          <cell r="BTC30" t="str">
            <v xml:space="preserve"> </v>
          </cell>
          <cell r="BTD30" t="str">
            <v xml:space="preserve"> </v>
          </cell>
          <cell r="BTE30" t="str">
            <v xml:space="preserve"> </v>
          </cell>
          <cell r="BTF30" t="str">
            <v xml:space="preserve"> </v>
          </cell>
          <cell r="BTG30" t="str">
            <v xml:space="preserve"> </v>
          </cell>
          <cell r="BTH30" t="str">
            <v xml:space="preserve"> </v>
          </cell>
          <cell r="BTI30" t="str">
            <v xml:space="preserve"> </v>
          </cell>
          <cell r="BTJ30" t="str">
            <v xml:space="preserve"> </v>
          </cell>
          <cell r="BTK30" t="str">
            <v xml:space="preserve"> </v>
          </cell>
          <cell r="BTL30" t="str">
            <v xml:space="preserve"> </v>
          </cell>
          <cell r="BTM30" t="str">
            <v xml:space="preserve"> </v>
          </cell>
          <cell r="BTN30" t="str">
            <v xml:space="preserve"> </v>
          </cell>
          <cell r="BTO30" t="str">
            <v xml:space="preserve"> </v>
          </cell>
          <cell r="BTP30" t="str">
            <v xml:space="preserve"> </v>
          </cell>
          <cell r="BTQ30" t="str">
            <v xml:space="preserve"> </v>
          </cell>
          <cell r="BTR30" t="str">
            <v xml:space="preserve"> </v>
          </cell>
          <cell r="BTS30" t="str">
            <v xml:space="preserve"> </v>
          </cell>
          <cell r="BTT30" t="str">
            <v xml:space="preserve"> </v>
          </cell>
          <cell r="BTU30" t="str">
            <v xml:space="preserve"> </v>
          </cell>
          <cell r="BTV30" t="str">
            <v xml:space="preserve"> </v>
          </cell>
          <cell r="BTW30" t="str">
            <v xml:space="preserve"> </v>
          </cell>
          <cell r="BTX30" t="str">
            <v xml:space="preserve"> </v>
          </cell>
          <cell r="BTY30" t="str">
            <v xml:space="preserve"> </v>
          </cell>
          <cell r="BTZ30" t="str">
            <v xml:space="preserve"> </v>
          </cell>
          <cell r="BUA30" t="str">
            <v xml:space="preserve"> </v>
          </cell>
          <cell r="BUB30" t="str">
            <v xml:space="preserve"> </v>
          </cell>
          <cell r="BUC30" t="str">
            <v xml:space="preserve"> </v>
          </cell>
          <cell r="BUD30" t="str">
            <v xml:space="preserve"> </v>
          </cell>
          <cell r="BUE30" t="str">
            <v xml:space="preserve"> </v>
          </cell>
          <cell r="BUF30" t="str">
            <v xml:space="preserve"> </v>
          </cell>
          <cell r="BUG30" t="str">
            <v xml:space="preserve"> </v>
          </cell>
          <cell r="BUH30" t="str">
            <v xml:space="preserve"> </v>
          </cell>
          <cell r="BUI30" t="str">
            <v xml:space="preserve"> </v>
          </cell>
          <cell r="BUJ30" t="str">
            <v xml:space="preserve"> </v>
          </cell>
          <cell r="BUK30" t="str">
            <v xml:space="preserve"> </v>
          </cell>
          <cell r="BUL30" t="str">
            <v xml:space="preserve"> </v>
          </cell>
          <cell r="BUM30" t="str">
            <v xml:space="preserve"> </v>
          </cell>
          <cell r="BUN30" t="str">
            <v xml:space="preserve"> </v>
          </cell>
          <cell r="BUO30" t="str">
            <v xml:space="preserve"> </v>
          </cell>
          <cell r="BUP30" t="str">
            <v xml:space="preserve"> </v>
          </cell>
          <cell r="BUQ30" t="str">
            <v xml:space="preserve"> </v>
          </cell>
          <cell r="BUR30" t="str">
            <v xml:space="preserve"> </v>
          </cell>
          <cell r="BUS30" t="str">
            <v xml:space="preserve"> </v>
          </cell>
          <cell r="BUT30" t="str">
            <v xml:space="preserve"> </v>
          </cell>
          <cell r="BUU30" t="str">
            <v xml:space="preserve"> </v>
          </cell>
          <cell r="BUV30" t="str">
            <v xml:space="preserve"> </v>
          </cell>
          <cell r="BUW30" t="str">
            <v xml:space="preserve"> </v>
          </cell>
          <cell r="BUX30" t="str">
            <v xml:space="preserve"> </v>
          </cell>
          <cell r="BUY30" t="str">
            <v xml:space="preserve"> </v>
          </cell>
          <cell r="BUZ30" t="str">
            <v xml:space="preserve"> </v>
          </cell>
          <cell r="BVA30" t="str">
            <v xml:space="preserve"> </v>
          </cell>
          <cell r="BVB30" t="str">
            <v xml:space="preserve"> </v>
          </cell>
          <cell r="BVC30" t="str">
            <v xml:space="preserve"> </v>
          </cell>
          <cell r="BVD30" t="str">
            <v xml:space="preserve"> </v>
          </cell>
          <cell r="BVE30" t="str">
            <v xml:space="preserve"> </v>
          </cell>
          <cell r="BVF30" t="str">
            <v xml:space="preserve"> </v>
          </cell>
          <cell r="BVG30" t="str">
            <v xml:space="preserve"> </v>
          </cell>
          <cell r="BVH30" t="str">
            <v xml:space="preserve"> </v>
          </cell>
          <cell r="BVI30" t="str">
            <v xml:space="preserve"> </v>
          </cell>
          <cell r="BVJ30" t="str">
            <v xml:space="preserve"> </v>
          </cell>
          <cell r="BVK30" t="str">
            <v xml:space="preserve"> </v>
          </cell>
          <cell r="BVL30" t="str">
            <v xml:space="preserve"> </v>
          </cell>
          <cell r="BVM30" t="str">
            <v xml:space="preserve"> </v>
          </cell>
          <cell r="BVN30" t="str">
            <v xml:space="preserve"> </v>
          </cell>
          <cell r="BVO30" t="str">
            <v xml:space="preserve"> </v>
          </cell>
          <cell r="BVP30" t="str">
            <v xml:space="preserve"> </v>
          </cell>
          <cell r="BVQ30" t="str">
            <v xml:space="preserve"> </v>
          </cell>
          <cell r="BVR30" t="str">
            <v xml:space="preserve"> </v>
          </cell>
          <cell r="BVS30" t="str">
            <v xml:space="preserve"> </v>
          </cell>
          <cell r="BVT30" t="str">
            <v xml:space="preserve"> </v>
          </cell>
          <cell r="BVU30" t="str">
            <v xml:space="preserve"> </v>
          </cell>
          <cell r="BVV30" t="str">
            <v xml:space="preserve"> </v>
          </cell>
          <cell r="BVW30" t="str">
            <v xml:space="preserve"> </v>
          </cell>
          <cell r="BVX30" t="str">
            <v xml:space="preserve"> </v>
          </cell>
          <cell r="BVY30" t="str">
            <v xml:space="preserve"> </v>
          </cell>
          <cell r="BVZ30" t="str">
            <v xml:space="preserve"> </v>
          </cell>
          <cell r="BWA30" t="str">
            <v xml:space="preserve"> </v>
          </cell>
          <cell r="BWB30" t="str">
            <v xml:space="preserve"> </v>
          </cell>
          <cell r="BWC30" t="str">
            <v xml:space="preserve"> </v>
          </cell>
          <cell r="BWD30" t="str">
            <v xml:space="preserve"> </v>
          </cell>
          <cell r="BWE30" t="str">
            <v xml:space="preserve"> </v>
          </cell>
          <cell r="BWF30" t="str">
            <v xml:space="preserve"> </v>
          </cell>
          <cell r="BWG30" t="str">
            <v xml:space="preserve"> </v>
          </cell>
          <cell r="BWH30" t="str">
            <v xml:space="preserve"> </v>
          </cell>
          <cell r="BWI30" t="str">
            <v xml:space="preserve"> </v>
          </cell>
          <cell r="BWJ30" t="str">
            <v xml:space="preserve"> </v>
          </cell>
          <cell r="BWK30" t="str">
            <v xml:space="preserve"> </v>
          </cell>
          <cell r="BWL30" t="str">
            <v xml:space="preserve"> </v>
          </cell>
          <cell r="BWM30" t="str">
            <v xml:space="preserve"> </v>
          </cell>
          <cell r="BWN30" t="str">
            <v xml:space="preserve"> </v>
          </cell>
          <cell r="BWO30" t="str">
            <v xml:space="preserve"> </v>
          </cell>
          <cell r="BWP30" t="str">
            <v xml:space="preserve"> </v>
          </cell>
          <cell r="BWQ30" t="str">
            <v xml:space="preserve"> </v>
          </cell>
          <cell r="BWR30" t="str">
            <v xml:space="preserve"> </v>
          </cell>
          <cell r="BWS30" t="str">
            <v xml:space="preserve"> </v>
          </cell>
          <cell r="BWT30" t="str">
            <v xml:space="preserve"> </v>
          </cell>
          <cell r="BWU30" t="str">
            <v xml:space="preserve"> </v>
          </cell>
          <cell r="BWV30" t="str">
            <v xml:space="preserve"> </v>
          </cell>
          <cell r="BWW30" t="str">
            <v xml:space="preserve"> </v>
          </cell>
          <cell r="BWX30" t="str">
            <v xml:space="preserve"> </v>
          </cell>
          <cell r="BWY30" t="str">
            <v xml:space="preserve"> </v>
          </cell>
          <cell r="BWZ30" t="str">
            <v xml:space="preserve"> </v>
          </cell>
          <cell r="BXA30" t="str">
            <v xml:space="preserve"> </v>
          </cell>
          <cell r="BXB30" t="str">
            <v xml:space="preserve"> </v>
          </cell>
          <cell r="BXC30" t="str">
            <v xml:space="preserve"> </v>
          </cell>
          <cell r="BXD30" t="str">
            <v xml:space="preserve"> </v>
          </cell>
          <cell r="BXE30" t="str">
            <v xml:space="preserve"> </v>
          </cell>
          <cell r="BXF30" t="str">
            <v xml:space="preserve"> </v>
          </cell>
          <cell r="BXG30" t="str">
            <v xml:space="preserve"> </v>
          </cell>
          <cell r="BXH30" t="str">
            <v xml:space="preserve"> </v>
          </cell>
          <cell r="BXI30" t="str">
            <v xml:space="preserve"> </v>
          </cell>
          <cell r="BXJ30" t="str">
            <v xml:space="preserve"> </v>
          </cell>
          <cell r="BXK30" t="str">
            <v xml:space="preserve"> </v>
          </cell>
          <cell r="BXL30" t="str">
            <v xml:space="preserve"> </v>
          </cell>
          <cell r="BXM30" t="str">
            <v xml:space="preserve"> </v>
          </cell>
          <cell r="BXN30" t="str">
            <v xml:space="preserve"> </v>
          </cell>
          <cell r="BXO30" t="str">
            <v xml:space="preserve"> </v>
          </cell>
          <cell r="BXP30" t="str">
            <v xml:space="preserve"> </v>
          </cell>
          <cell r="BXQ30" t="str">
            <v xml:space="preserve"> </v>
          </cell>
          <cell r="BXR30" t="str">
            <v xml:space="preserve"> </v>
          </cell>
          <cell r="BXS30" t="str">
            <v xml:space="preserve"> </v>
          </cell>
          <cell r="BXT30" t="str">
            <v xml:space="preserve"> </v>
          </cell>
          <cell r="BXU30" t="str">
            <v xml:space="preserve"> </v>
          </cell>
          <cell r="BXV30" t="str">
            <v xml:space="preserve"> </v>
          </cell>
          <cell r="BXW30" t="str">
            <v xml:space="preserve"> </v>
          </cell>
          <cell r="BXX30" t="str">
            <v xml:space="preserve"> </v>
          </cell>
          <cell r="BXY30" t="str">
            <v xml:space="preserve"> </v>
          </cell>
          <cell r="BXZ30" t="str">
            <v xml:space="preserve"> </v>
          </cell>
          <cell r="BYA30" t="str">
            <v xml:space="preserve"> </v>
          </cell>
          <cell r="BYB30" t="str">
            <v xml:space="preserve"> </v>
          </cell>
          <cell r="BYC30" t="str">
            <v xml:space="preserve"> </v>
          </cell>
          <cell r="BYD30" t="str">
            <v xml:space="preserve"> </v>
          </cell>
          <cell r="BYE30" t="str">
            <v xml:space="preserve"> </v>
          </cell>
          <cell r="BYF30" t="str">
            <v xml:space="preserve"> </v>
          </cell>
          <cell r="BYG30" t="str">
            <v xml:space="preserve"> </v>
          </cell>
          <cell r="BYH30" t="str">
            <v xml:space="preserve"> </v>
          </cell>
          <cell r="BYI30" t="str">
            <v xml:space="preserve"> </v>
          </cell>
          <cell r="BYJ30" t="str">
            <v xml:space="preserve"> </v>
          </cell>
          <cell r="BYK30" t="str">
            <v xml:space="preserve"> </v>
          </cell>
          <cell r="BYL30" t="str">
            <v xml:space="preserve"> </v>
          </cell>
          <cell r="BYM30" t="str">
            <v xml:space="preserve"> </v>
          </cell>
          <cell r="BYN30" t="str">
            <v xml:space="preserve"> </v>
          </cell>
          <cell r="BYO30" t="str">
            <v xml:space="preserve"> </v>
          </cell>
          <cell r="BYP30" t="str">
            <v xml:space="preserve"> </v>
          </cell>
          <cell r="BYQ30" t="str">
            <v xml:space="preserve"> </v>
          </cell>
          <cell r="BYR30" t="str">
            <v xml:space="preserve"> </v>
          </cell>
          <cell r="BYS30" t="str">
            <v xml:space="preserve"> </v>
          </cell>
          <cell r="BYT30" t="str">
            <v xml:space="preserve"> </v>
          </cell>
          <cell r="BYU30" t="str">
            <v xml:space="preserve"> </v>
          </cell>
          <cell r="BYV30" t="str">
            <v xml:space="preserve"> </v>
          </cell>
          <cell r="BYW30" t="str">
            <v xml:space="preserve"> </v>
          </cell>
          <cell r="BYX30" t="str">
            <v xml:space="preserve"> </v>
          </cell>
          <cell r="BYY30" t="str">
            <v xml:space="preserve"> </v>
          </cell>
          <cell r="BYZ30" t="str">
            <v xml:space="preserve"> </v>
          </cell>
          <cell r="BZA30" t="str">
            <v xml:space="preserve"> </v>
          </cell>
          <cell r="BZB30" t="str">
            <v xml:space="preserve"> </v>
          </cell>
          <cell r="BZC30" t="str">
            <v xml:space="preserve"> </v>
          </cell>
          <cell r="BZD30" t="str">
            <v xml:space="preserve"> </v>
          </cell>
          <cell r="BZE30" t="str">
            <v xml:space="preserve"> </v>
          </cell>
          <cell r="BZF30" t="str">
            <v xml:space="preserve"> </v>
          </cell>
          <cell r="BZG30" t="str">
            <v xml:space="preserve"> </v>
          </cell>
          <cell r="BZH30" t="str">
            <v xml:space="preserve"> </v>
          </cell>
          <cell r="BZI30" t="str">
            <v xml:space="preserve"> </v>
          </cell>
          <cell r="BZJ30" t="str">
            <v xml:space="preserve"> </v>
          </cell>
          <cell r="BZK30" t="str">
            <v xml:space="preserve"> </v>
          </cell>
          <cell r="BZL30" t="str">
            <v xml:space="preserve"> </v>
          </cell>
          <cell r="BZM30" t="str">
            <v xml:space="preserve"> </v>
          </cell>
          <cell r="BZN30" t="str">
            <v xml:space="preserve"> </v>
          </cell>
          <cell r="BZO30" t="str">
            <v xml:space="preserve"> </v>
          </cell>
          <cell r="BZP30" t="str">
            <v xml:space="preserve"> </v>
          </cell>
          <cell r="BZQ30" t="str">
            <v xml:space="preserve"> </v>
          </cell>
          <cell r="BZR30" t="str">
            <v xml:space="preserve"> </v>
          </cell>
          <cell r="BZS30" t="str">
            <v xml:space="preserve"> </v>
          </cell>
          <cell r="BZT30" t="str">
            <v xml:space="preserve"> </v>
          </cell>
          <cell r="BZU30" t="str">
            <v xml:space="preserve"> </v>
          </cell>
          <cell r="BZV30" t="str">
            <v xml:space="preserve"> </v>
          </cell>
          <cell r="BZW30" t="str">
            <v xml:space="preserve"> </v>
          </cell>
          <cell r="BZX30" t="str">
            <v xml:space="preserve"> </v>
          </cell>
          <cell r="BZY30" t="str">
            <v xml:space="preserve"> </v>
          </cell>
          <cell r="BZZ30" t="str">
            <v xml:space="preserve"> </v>
          </cell>
          <cell r="CAA30" t="str">
            <v xml:space="preserve"> </v>
          </cell>
          <cell r="CAB30" t="str">
            <v xml:space="preserve"> </v>
          </cell>
          <cell r="CAC30" t="str">
            <v xml:space="preserve"> </v>
          </cell>
          <cell r="CAD30" t="str">
            <v xml:space="preserve"> </v>
          </cell>
          <cell r="CAE30" t="str">
            <v xml:space="preserve"> </v>
          </cell>
          <cell r="CAF30" t="str">
            <v xml:space="preserve"> </v>
          </cell>
          <cell r="CAG30" t="str">
            <v xml:space="preserve"> </v>
          </cell>
          <cell r="CAH30" t="str">
            <v xml:space="preserve"> </v>
          </cell>
          <cell r="CAI30" t="str">
            <v xml:space="preserve"> </v>
          </cell>
          <cell r="CAJ30" t="str">
            <v xml:space="preserve"> </v>
          </cell>
          <cell r="CAK30" t="str">
            <v xml:space="preserve"> </v>
          </cell>
          <cell r="CAL30" t="str">
            <v xml:space="preserve"> </v>
          </cell>
          <cell r="CAM30" t="str">
            <v xml:space="preserve"> </v>
          </cell>
          <cell r="CAN30" t="str">
            <v xml:space="preserve"> </v>
          </cell>
          <cell r="CAO30" t="str">
            <v xml:space="preserve"> </v>
          </cell>
          <cell r="CAP30" t="str">
            <v xml:space="preserve"> </v>
          </cell>
          <cell r="CAQ30" t="str">
            <v xml:space="preserve"> </v>
          </cell>
          <cell r="CAR30" t="str">
            <v xml:space="preserve"> </v>
          </cell>
          <cell r="CAS30" t="str">
            <v xml:space="preserve"> </v>
          </cell>
          <cell r="CAT30" t="str">
            <v xml:space="preserve"> </v>
          </cell>
          <cell r="CAU30" t="str">
            <v xml:space="preserve"> </v>
          </cell>
          <cell r="CAV30" t="str">
            <v xml:space="preserve"> </v>
          </cell>
          <cell r="CAW30" t="str">
            <v xml:space="preserve"> </v>
          </cell>
          <cell r="CAX30" t="str">
            <v xml:space="preserve"> </v>
          </cell>
          <cell r="CAY30" t="str">
            <v xml:space="preserve"> </v>
          </cell>
          <cell r="CAZ30" t="str">
            <v xml:space="preserve"> </v>
          </cell>
          <cell r="CBA30" t="str">
            <v xml:space="preserve"> </v>
          </cell>
          <cell r="CBB30" t="str">
            <v xml:space="preserve"> </v>
          </cell>
          <cell r="CBC30" t="str">
            <v xml:space="preserve"> </v>
          </cell>
          <cell r="CBD30" t="str">
            <v xml:space="preserve"> </v>
          </cell>
          <cell r="CBE30" t="str">
            <v xml:space="preserve"> </v>
          </cell>
          <cell r="CBF30" t="str">
            <v xml:space="preserve"> </v>
          </cell>
          <cell r="CBG30" t="str">
            <v xml:space="preserve"> </v>
          </cell>
          <cell r="CBH30" t="str">
            <v xml:space="preserve"> </v>
          </cell>
          <cell r="CBI30" t="str">
            <v xml:space="preserve"> </v>
          </cell>
          <cell r="CBJ30" t="str">
            <v xml:space="preserve"> </v>
          </cell>
          <cell r="CBK30" t="str">
            <v xml:space="preserve"> </v>
          </cell>
          <cell r="CBL30" t="str">
            <v xml:space="preserve"> </v>
          </cell>
          <cell r="CBM30" t="str">
            <v xml:space="preserve"> </v>
          </cell>
          <cell r="CBN30" t="str">
            <v xml:space="preserve"> </v>
          </cell>
          <cell r="CBO30" t="str">
            <v xml:space="preserve"> </v>
          </cell>
          <cell r="CBP30" t="str">
            <v xml:space="preserve"> </v>
          </cell>
          <cell r="CBQ30" t="str">
            <v xml:space="preserve"> </v>
          </cell>
          <cell r="CBR30" t="str">
            <v xml:space="preserve"> </v>
          </cell>
          <cell r="CBS30" t="str">
            <v xml:space="preserve"> </v>
          </cell>
          <cell r="CBT30" t="str">
            <v xml:space="preserve"> </v>
          </cell>
          <cell r="CBU30" t="str">
            <v xml:space="preserve"> </v>
          </cell>
          <cell r="CBV30" t="str">
            <v xml:space="preserve"> </v>
          </cell>
          <cell r="CBW30" t="str">
            <v xml:space="preserve"> </v>
          </cell>
          <cell r="CBX30" t="str">
            <v xml:space="preserve"> </v>
          </cell>
          <cell r="CBY30" t="str">
            <v xml:space="preserve"> </v>
          </cell>
          <cell r="CBZ30" t="str">
            <v xml:space="preserve"> </v>
          </cell>
          <cell r="CCA30" t="str">
            <v xml:space="preserve"> </v>
          </cell>
          <cell r="CCB30" t="str">
            <v xml:space="preserve"> </v>
          </cell>
          <cell r="CCC30" t="str">
            <v xml:space="preserve"> </v>
          </cell>
          <cell r="CCD30" t="str">
            <v xml:space="preserve"> </v>
          </cell>
          <cell r="CCE30" t="str">
            <v xml:space="preserve"> </v>
          </cell>
          <cell r="CCF30" t="str">
            <v xml:space="preserve"> </v>
          </cell>
          <cell r="CCG30" t="str">
            <v xml:space="preserve"> </v>
          </cell>
          <cell r="CCH30" t="str">
            <v xml:space="preserve"> </v>
          </cell>
          <cell r="CCI30" t="str">
            <v xml:space="preserve"> </v>
          </cell>
          <cell r="CCJ30" t="str">
            <v xml:space="preserve"> </v>
          </cell>
          <cell r="CCK30" t="str">
            <v xml:space="preserve"> </v>
          </cell>
          <cell r="CCL30" t="str">
            <v xml:space="preserve"> </v>
          </cell>
          <cell r="CCM30" t="str">
            <v xml:space="preserve"> </v>
          </cell>
          <cell r="CCN30" t="str">
            <v xml:space="preserve"> </v>
          </cell>
          <cell r="CCO30" t="str">
            <v xml:space="preserve"> </v>
          </cell>
          <cell r="CCP30" t="str">
            <v xml:space="preserve"> </v>
          </cell>
          <cell r="CCQ30" t="str">
            <v xml:space="preserve"> </v>
          </cell>
          <cell r="CCR30" t="str">
            <v xml:space="preserve"> </v>
          </cell>
          <cell r="CCS30" t="str">
            <v xml:space="preserve"> </v>
          </cell>
          <cell r="CCT30" t="str">
            <v xml:space="preserve"> </v>
          </cell>
          <cell r="CCU30" t="str">
            <v xml:space="preserve"> </v>
          </cell>
          <cell r="CCV30" t="str">
            <v xml:space="preserve"> </v>
          </cell>
          <cell r="CCW30" t="str">
            <v xml:space="preserve"> </v>
          </cell>
          <cell r="CCX30" t="str">
            <v xml:space="preserve"> </v>
          </cell>
          <cell r="CCY30" t="str">
            <v xml:space="preserve"> </v>
          </cell>
          <cell r="CCZ30" t="str">
            <v xml:space="preserve"> </v>
          </cell>
          <cell r="CDA30" t="str">
            <v xml:space="preserve"> </v>
          </cell>
          <cell r="CDB30" t="str">
            <v xml:space="preserve"> </v>
          </cell>
          <cell r="CDC30" t="str">
            <v xml:space="preserve"> </v>
          </cell>
          <cell r="CDD30" t="str">
            <v xml:space="preserve"> </v>
          </cell>
          <cell r="CDE30" t="str">
            <v xml:space="preserve"> </v>
          </cell>
          <cell r="CDF30" t="str">
            <v xml:space="preserve"> </v>
          </cell>
          <cell r="CDG30" t="str">
            <v xml:space="preserve"> </v>
          </cell>
          <cell r="CDH30" t="str">
            <v xml:space="preserve"> </v>
          </cell>
          <cell r="CDI30" t="str">
            <v xml:space="preserve"> </v>
          </cell>
          <cell r="CDJ30" t="str">
            <v xml:space="preserve"> </v>
          </cell>
          <cell r="CDK30" t="str">
            <v xml:space="preserve"> </v>
          </cell>
          <cell r="CDL30" t="str">
            <v xml:space="preserve"> </v>
          </cell>
          <cell r="CDM30" t="str">
            <v xml:space="preserve"> </v>
          </cell>
          <cell r="CDN30" t="str">
            <v xml:space="preserve"> </v>
          </cell>
          <cell r="CDO30" t="str">
            <v xml:space="preserve"> </v>
          </cell>
          <cell r="CDP30" t="str">
            <v xml:space="preserve"> </v>
          </cell>
          <cell r="CDQ30" t="str">
            <v xml:space="preserve"> </v>
          </cell>
          <cell r="CDR30" t="str">
            <v xml:space="preserve"> </v>
          </cell>
          <cell r="CDS30" t="str">
            <v xml:space="preserve"> </v>
          </cell>
          <cell r="CDT30" t="str">
            <v xml:space="preserve"> </v>
          </cell>
          <cell r="CDU30" t="str">
            <v xml:space="preserve"> </v>
          </cell>
          <cell r="CDV30" t="str">
            <v xml:space="preserve"> </v>
          </cell>
          <cell r="CDW30" t="str">
            <v xml:space="preserve"> </v>
          </cell>
          <cell r="CDX30" t="str">
            <v xml:space="preserve"> </v>
          </cell>
          <cell r="CDY30" t="str">
            <v xml:space="preserve"> </v>
          </cell>
          <cell r="CDZ30" t="str">
            <v xml:space="preserve"> </v>
          </cell>
          <cell r="CEA30" t="str">
            <v xml:space="preserve"> </v>
          </cell>
          <cell r="CEB30" t="str">
            <v xml:space="preserve"> </v>
          </cell>
          <cell r="CEC30" t="str">
            <v xml:space="preserve"> </v>
          </cell>
          <cell r="CED30" t="str">
            <v xml:space="preserve"> </v>
          </cell>
          <cell r="CEE30" t="str">
            <v xml:space="preserve"> </v>
          </cell>
          <cell r="CEF30" t="str">
            <v xml:space="preserve"> </v>
          </cell>
          <cell r="CEG30" t="str">
            <v xml:space="preserve"> </v>
          </cell>
          <cell r="CEH30" t="str">
            <v xml:space="preserve"> </v>
          </cell>
          <cell r="CEI30" t="str">
            <v xml:space="preserve"> </v>
          </cell>
          <cell r="CEJ30" t="str">
            <v xml:space="preserve"> </v>
          </cell>
          <cell r="CEK30" t="str">
            <v xml:space="preserve"> </v>
          </cell>
          <cell r="CEL30" t="str">
            <v xml:space="preserve"> </v>
          </cell>
          <cell r="CEM30" t="str">
            <v xml:space="preserve"> </v>
          </cell>
          <cell r="CEN30" t="str">
            <v xml:space="preserve"> </v>
          </cell>
          <cell r="CEO30" t="str">
            <v xml:space="preserve"> </v>
          </cell>
          <cell r="CEP30" t="str">
            <v xml:space="preserve"> </v>
          </cell>
          <cell r="CEQ30" t="str">
            <v xml:space="preserve"> </v>
          </cell>
          <cell r="CER30" t="str">
            <v xml:space="preserve"> </v>
          </cell>
          <cell r="CES30" t="str">
            <v xml:space="preserve"> </v>
          </cell>
          <cell r="CET30" t="str">
            <v xml:space="preserve"> </v>
          </cell>
          <cell r="CEU30" t="str">
            <v xml:space="preserve"> </v>
          </cell>
          <cell r="CEV30" t="str">
            <v xml:space="preserve"> </v>
          </cell>
          <cell r="CEW30" t="str">
            <v xml:space="preserve"> </v>
          </cell>
          <cell r="CEX30" t="str">
            <v xml:space="preserve"> </v>
          </cell>
          <cell r="CEY30" t="str">
            <v xml:space="preserve"> </v>
          </cell>
          <cell r="CEZ30" t="str">
            <v xml:space="preserve"> </v>
          </cell>
          <cell r="CFA30" t="str">
            <v xml:space="preserve"> </v>
          </cell>
          <cell r="CFB30" t="str">
            <v xml:space="preserve"> </v>
          </cell>
          <cell r="CFC30" t="str">
            <v xml:space="preserve"> </v>
          </cell>
          <cell r="CFD30" t="str">
            <v xml:space="preserve"> </v>
          </cell>
          <cell r="CFE30" t="str">
            <v xml:space="preserve"> </v>
          </cell>
          <cell r="CFF30" t="str">
            <v xml:space="preserve"> </v>
          </cell>
          <cell r="CFG30" t="str">
            <v xml:space="preserve"> </v>
          </cell>
          <cell r="CFH30" t="str">
            <v xml:space="preserve"> </v>
          </cell>
          <cell r="CFI30" t="str">
            <v xml:space="preserve"> </v>
          </cell>
          <cell r="CFJ30" t="str">
            <v xml:space="preserve"> </v>
          </cell>
          <cell r="CFK30" t="str">
            <v xml:space="preserve"> </v>
          </cell>
          <cell r="CFL30" t="str">
            <v xml:space="preserve"> </v>
          </cell>
          <cell r="CFM30" t="str">
            <v xml:space="preserve"> </v>
          </cell>
          <cell r="CFN30" t="str">
            <v xml:space="preserve"> </v>
          </cell>
          <cell r="CFO30" t="str">
            <v xml:space="preserve"> </v>
          </cell>
          <cell r="CFP30" t="str">
            <v xml:space="preserve"> </v>
          </cell>
          <cell r="CFQ30" t="str">
            <v xml:space="preserve"> </v>
          </cell>
          <cell r="CFR30" t="str">
            <v xml:space="preserve"> </v>
          </cell>
          <cell r="CFS30" t="str">
            <v xml:space="preserve"> </v>
          </cell>
          <cell r="CFT30" t="str">
            <v xml:space="preserve"> </v>
          </cell>
          <cell r="CFU30" t="str">
            <v xml:space="preserve"> </v>
          </cell>
          <cell r="CFV30" t="str">
            <v xml:space="preserve"> </v>
          </cell>
          <cell r="CFW30" t="str">
            <v xml:space="preserve"> </v>
          </cell>
          <cell r="CFX30" t="str">
            <v xml:space="preserve"> </v>
          </cell>
          <cell r="CFY30" t="str">
            <v xml:space="preserve"> </v>
          </cell>
          <cell r="CFZ30" t="str">
            <v xml:space="preserve"> </v>
          </cell>
          <cell r="CGA30" t="str">
            <v xml:space="preserve"> </v>
          </cell>
          <cell r="CGB30" t="str">
            <v xml:space="preserve"> </v>
          </cell>
          <cell r="CGC30" t="str">
            <v xml:space="preserve"> </v>
          </cell>
          <cell r="CGD30" t="str">
            <v xml:space="preserve"> </v>
          </cell>
          <cell r="CGE30" t="str">
            <v xml:space="preserve"> </v>
          </cell>
          <cell r="CGF30" t="str">
            <v xml:space="preserve"> </v>
          </cell>
          <cell r="CGG30" t="str">
            <v xml:space="preserve"> </v>
          </cell>
          <cell r="CGH30" t="str">
            <v xml:space="preserve"> </v>
          </cell>
          <cell r="CGI30" t="str">
            <v xml:space="preserve"> </v>
          </cell>
          <cell r="CGJ30" t="str">
            <v xml:space="preserve"> </v>
          </cell>
          <cell r="CGK30" t="str">
            <v xml:space="preserve"> </v>
          </cell>
          <cell r="CGL30" t="str">
            <v xml:space="preserve"> </v>
          </cell>
          <cell r="CGM30" t="str">
            <v xml:space="preserve"> </v>
          </cell>
          <cell r="CGN30" t="str">
            <v xml:space="preserve"> </v>
          </cell>
          <cell r="CGO30" t="str">
            <v xml:space="preserve"> </v>
          </cell>
          <cell r="CGP30" t="str">
            <v xml:space="preserve"> </v>
          </cell>
          <cell r="CGQ30" t="str">
            <v xml:space="preserve"> </v>
          </cell>
          <cell r="CGR30" t="str">
            <v xml:space="preserve"> </v>
          </cell>
          <cell r="CGS30" t="str">
            <v xml:space="preserve"> </v>
          </cell>
          <cell r="CGT30" t="str">
            <v xml:space="preserve"> </v>
          </cell>
          <cell r="CGU30" t="str">
            <v xml:space="preserve"> </v>
          </cell>
          <cell r="CGV30" t="str">
            <v xml:space="preserve"> </v>
          </cell>
          <cell r="CGW30" t="str">
            <v xml:space="preserve"> </v>
          </cell>
          <cell r="CGX30" t="str">
            <v xml:space="preserve"> </v>
          </cell>
          <cell r="CGY30" t="str">
            <v xml:space="preserve"> </v>
          </cell>
          <cell r="CGZ30" t="str">
            <v xml:space="preserve"> </v>
          </cell>
          <cell r="CHA30" t="str">
            <v xml:space="preserve"> </v>
          </cell>
          <cell r="CHB30" t="str">
            <v xml:space="preserve"> </v>
          </cell>
          <cell r="CHC30" t="str">
            <v xml:space="preserve"> </v>
          </cell>
          <cell r="CHD30" t="str">
            <v xml:space="preserve"> </v>
          </cell>
          <cell r="CHE30" t="str">
            <v xml:space="preserve"> </v>
          </cell>
          <cell r="CHF30" t="str">
            <v xml:space="preserve"> </v>
          </cell>
          <cell r="CHG30" t="str">
            <v xml:space="preserve"> </v>
          </cell>
          <cell r="CHH30" t="str">
            <v xml:space="preserve"> </v>
          </cell>
          <cell r="CHI30" t="str">
            <v xml:space="preserve"> </v>
          </cell>
          <cell r="CHJ30" t="str">
            <v xml:space="preserve"> </v>
          </cell>
          <cell r="CHK30" t="str">
            <v xml:space="preserve"> </v>
          </cell>
          <cell r="CHL30" t="str">
            <v xml:space="preserve"> </v>
          </cell>
          <cell r="CHM30" t="str">
            <v xml:space="preserve"> </v>
          </cell>
          <cell r="CHN30" t="str">
            <v xml:space="preserve"> </v>
          </cell>
          <cell r="CHO30" t="str">
            <v xml:space="preserve"> </v>
          </cell>
          <cell r="CHP30" t="str">
            <v xml:space="preserve"> </v>
          </cell>
          <cell r="CHQ30" t="str">
            <v xml:space="preserve"> </v>
          </cell>
          <cell r="CHR30" t="str">
            <v xml:space="preserve"> </v>
          </cell>
          <cell r="CHS30" t="str">
            <v xml:space="preserve"> </v>
          </cell>
          <cell r="CHT30" t="str">
            <v xml:space="preserve"> </v>
          </cell>
          <cell r="CHU30" t="str">
            <v xml:space="preserve"> </v>
          </cell>
          <cell r="CHV30" t="str">
            <v xml:space="preserve"> </v>
          </cell>
          <cell r="CHW30" t="str">
            <v xml:space="preserve"> </v>
          </cell>
          <cell r="CHX30" t="str">
            <v xml:space="preserve"> </v>
          </cell>
          <cell r="CHY30" t="str">
            <v xml:space="preserve"> </v>
          </cell>
          <cell r="CHZ30" t="str">
            <v xml:space="preserve"> </v>
          </cell>
          <cell r="CIA30" t="str">
            <v xml:space="preserve"> </v>
          </cell>
          <cell r="CIB30" t="str">
            <v xml:space="preserve"> </v>
          </cell>
          <cell r="CIC30" t="str">
            <v xml:space="preserve"> </v>
          </cell>
          <cell r="CID30" t="str">
            <v xml:space="preserve"> </v>
          </cell>
          <cell r="CIE30" t="str">
            <v xml:space="preserve"> </v>
          </cell>
          <cell r="CIF30" t="str">
            <v xml:space="preserve"> </v>
          </cell>
          <cell r="CIG30" t="str">
            <v xml:space="preserve"> </v>
          </cell>
          <cell r="CIH30" t="str">
            <v xml:space="preserve"> </v>
          </cell>
          <cell r="CII30" t="str">
            <v xml:space="preserve"> </v>
          </cell>
          <cell r="CIJ30" t="str">
            <v xml:space="preserve"> </v>
          </cell>
          <cell r="CIK30" t="str">
            <v xml:space="preserve"> </v>
          </cell>
          <cell r="CIL30" t="str">
            <v xml:space="preserve"> </v>
          </cell>
          <cell r="CIM30" t="str">
            <v xml:space="preserve"> </v>
          </cell>
          <cell r="CIN30" t="str">
            <v xml:space="preserve"> </v>
          </cell>
          <cell r="CIO30" t="str">
            <v xml:space="preserve"> </v>
          </cell>
          <cell r="CIP30" t="str">
            <v xml:space="preserve"> </v>
          </cell>
          <cell r="CIQ30" t="str">
            <v xml:space="preserve"> </v>
          </cell>
          <cell r="CIR30" t="str">
            <v xml:space="preserve"> </v>
          </cell>
          <cell r="CIS30" t="str">
            <v xml:space="preserve"> </v>
          </cell>
          <cell r="CIT30" t="str">
            <v xml:space="preserve"> </v>
          </cell>
          <cell r="CIU30" t="str">
            <v xml:space="preserve"> </v>
          </cell>
          <cell r="CIV30" t="str">
            <v xml:space="preserve"> </v>
          </cell>
          <cell r="CIW30" t="str">
            <v xml:space="preserve"> </v>
          </cell>
          <cell r="CIX30" t="str">
            <v xml:space="preserve"> </v>
          </cell>
          <cell r="CIY30" t="str">
            <v xml:space="preserve"> </v>
          </cell>
          <cell r="CIZ30" t="str">
            <v xml:space="preserve"> </v>
          </cell>
          <cell r="CJA30" t="str">
            <v xml:space="preserve"> </v>
          </cell>
          <cell r="CJB30" t="str">
            <v xml:space="preserve"> </v>
          </cell>
          <cell r="CJC30" t="str">
            <v xml:space="preserve"> </v>
          </cell>
          <cell r="CJD30" t="str">
            <v xml:space="preserve"> </v>
          </cell>
          <cell r="CJE30" t="str">
            <v xml:space="preserve"> </v>
          </cell>
          <cell r="CJF30" t="str">
            <v xml:space="preserve"> </v>
          </cell>
          <cell r="CJG30" t="str">
            <v xml:space="preserve"> </v>
          </cell>
          <cell r="CJH30" t="str">
            <v xml:space="preserve"> </v>
          </cell>
          <cell r="CJI30" t="str">
            <v xml:space="preserve"> </v>
          </cell>
          <cell r="CJJ30" t="str">
            <v xml:space="preserve"> </v>
          </cell>
          <cell r="CJK30" t="str">
            <v xml:space="preserve"> </v>
          </cell>
          <cell r="CJL30" t="str">
            <v xml:space="preserve"> </v>
          </cell>
          <cell r="CJM30" t="str">
            <v xml:space="preserve"> </v>
          </cell>
          <cell r="CJN30" t="str">
            <v xml:space="preserve"> </v>
          </cell>
          <cell r="CJO30" t="str">
            <v xml:space="preserve"> </v>
          </cell>
          <cell r="CJP30" t="str">
            <v xml:space="preserve"> </v>
          </cell>
          <cell r="CJQ30" t="str">
            <v xml:space="preserve"> </v>
          </cell>
          <cell r="CJR30" t="str">
            <v xml:space="preserve"> </v>
          </cell>
          <cell r="CJS30" t="str">
            <v xml:space="preserve"> </v>
          </cell>
          <cell r="CJT30" t="str">
            <v xml:space="preserve"> </v>
          </cell>
          <cell r="CJU30" t="str">
            <v xml:space="preserve"> </v>
          </cell>
          <cell r="CJV30" t="str">
            <v xml:space="preserve"> </v>
          </cell>
          <cell r="CJW30" t="str">
            <v xml:space="preserve"> </v>
          </cell>
          <cell r="CJX30" t="str">
            <v xml:space="preserve"> </v>
          </cell>
          <cell r="CJY30" t="str">
            <v xml:space="preserve"> </v>
          </cell>
          <cell r="CJZ30" t="str">
            <v xml:space="preserve"> </v>
          </cell>
          <cell r="CKA30" t="str">
            <v xml:space="preserve"> </v>
          </cell>
          <cell r="CKB30" t="str">
            <v xml:space="preserve"> </v>
          </cell>
          <cell r="CKC30" t="str">
            <v xml:space="preserve"> </v>
          </cell>
          <cell r="CKD30" t="str">
            <v xml:space="preserve"> </v>
          </cell>
          <cell r="CKE30" t="str">
            <v xml:space="preserve"> </v>
          </cell>
          <cell r="CKF30" t="str">
            <v xml:space="preserve"> </v>
          </cell>
          <cell r="CKG30" t="str">
            <v xml:space="preserve"> </v>
          </cell>
          <cell r="CKH30" t="str">
            <v xml:space="preserve"> </v>
          </cell>
          <cell r="CKI30" t="str">
            <v xml:space="preserve"> </v>
          </cell>
          <cell r="CKJ30" t="str">
            <v xml:space="preserve"> </v>
          </cell>
          <cell r="CKK30" t="str">
            <v xml:space="preserve"> </v>
          </cell>
          <cell r="CKL30" t="str">
            <v xml:space="preserve"> </v>
          </cell>
          <cell r="CKM30" t="str">
            <v xml:space="preserve"> </v>
          </cell>
          <cell r="CKN30" t="str">
            <v xml:space="preserve"> </v>
          </cell>
          <cell r="CKO30" t="str">
            <v xml:space="preserve"> </v>
          </cell>
          <cell r="CKP30" t="str">
            <v xml:space="preserve"> </v>
          </cell>
          <cell r="CKQ30" t="str">
            <v xml:space="preserve"> </v>
          </cell>
          <cell r="CKR30" t="str">
            <v xml:space="preserve"> </v>
          </cell>
          <cell r="CKS30" t="str">
            <v xml:space="preserve"> </v>
          </cell>
          <cell r="CKT30" t="str">
            <v xml:space="preserve"> </v>
          </cell>
          <cell r="CKU30" t="str">
            <v xml:space="preserve"> </v>
          </cell>
          <cell r="CKV30" t="str">
            <v xml:space="preserve"> </v>
          </cell>
          <cell r="CKW30" t="str">
            <v xml:space="preserve"> </v>
          </cell>
          <cell r="CKX30" t="str">
            <v xml:space="preserve"> </v>
          </cell>
          <cell r="CKY30" t="str">
            <v xml:space="preserve"> </v>
          </cell>
          <cell r="CKZ30" t="str">
            <v xml:space="preserve"> </v>
          </cell>
          <cell r="CLA30" t="str">
            <v xml:space="preserve"> </v>
          </cell>
          <cell r="CLB30" t="str">
            <v xml:space="preserve"> </v>
          </cell>
          <cell r="CLC30" t="str">
            <v xml:space="preserve"> </v>
          </cell>
          <cell r="CLD30" t="str">
            <v xml:space="preserve"> </v>
          </cell>
          <cell r="CLE30" t="str">
            <v xml:space="preserve"> </v>
          </cell>
          <cell r="CLF30" t="str">
            <v xml:space="preserve"> </v>
          </cell>
          <cell r="CLG30" t="str">
            <v xml:space="preserve"> </v>
          </cell>
          <cell r="CLH30" t="str">
            <v xml:space="preserve"> </v>
          </cell>
          <cell r="CLI30" t="str">
            <v xml:space="preserve"> </v>
          </cell>
          <cell r="CLJ30" t="str">
            <v xml:space="preserve"> </v>
          </cell>
          <cell r="CLK30" t="str">
            <v xml:space="preserve"> </v>
          </cell>
          <cell r="CLL30" t="str">
            <v xml:space="preserve"> </v>
          </cell>
          <cell r="CLM30" t="str">
            <v xml:space="preserve"> </v>
          </cell>
          <cell r="CLN30" t="str">
            <v xml:space="preserve"> </v>
          </cell>
          <cell r="CLO30" t="str">
            <v xml:space="preserve"> </v>
          </cell>
          <cell r="CLP30" t="str">
            <v xml:space="preserve"> </v>
          </cell>
          <cell r="CLQ30" t="str">
            <v xml:space="preserve"> </v>
          </cell>
          <cell r="CLR30" t="str">
            <v xml:space="preserve"> </v>
          </cell>
          <cell r="CLS30" t="str">
            <v xml:space="preserve"> </v>
          </cell>
          <cell r="CLT30" t="str">
            <v xml:space="preserve"> </v>
          </cell>
          <cell r="CLU30" t="str">
            <v xml:space="preserve"> </v>
          </cell>
          <cell r="CLV30" t="str">
            <v xml:space="preserve"> </v>
          </cell>
          <cell r="CLW30" t="str">
            <v xml:space="preserve"> </v>
          </cell>
          <cell r="CLX30" t="str">
            <v xml:space="preserve"> </v>
          </cell>
          <cell r="CLY30" t="str">
            <v xml:space="preserve"> </v>
          </cell>
          <cell r="CLZ30" t="str">
            <v xml:space="preserve"> </v>
          </cell>
          <cell r="CMA30" t="str">
            <v xml:space="preserve"> </v>
          </cell>
          <cell r="CMB30" t="str">
            <v xml:space="preserve"> </v>
          </cell>
          <cell r="CMC30" t="str">
            <v xml:space="preserve"> </v>
          </cell>
          <cell r="CMD30" t="str">
            <v xml:space="preserve"> </v>
          </cell>
          <cell r="CME30" t="str">
            <v xml:space="preserve"> </v>
          </cell>
          <cell r="CMF30" t="str">
            <v xml:space="preserve"> </v>
          </cell>
          <cell r="CMG30" t="str">
            <v xml:space="preserve"> </v>
          </cell>
          <cell r="CMH30" t="str">
            <v xml:space="preserve"> </v>
          </cell>
          <cell r="CMI30" t="str">
            <v xml:space="preserve"> </v>
          </cell>
          <cell r="CMJ30" t="str">
            <v xml:space="preserve"> </v>
          </cell>
          <cell r="CMK30" t="str">
            <v xml:space="preserve"> </v>
          </cell>
          <cell r="CML30" t="str">
            <v xml:space="preserve"> </v>
          </cell>
          <cell r="CMM30" t="str">
            <v xml:space="preserve"> </v>
          </cell>
          <cell r="CMN30" t="str">
            <v xml:space="preserve"> </v>
          </cell>
          <cell r="CMO30" t="str">
            <v xml:space="preserve"> </v>
          </cell>
          <cell r="CMP30" t="str">
            <v xml:space="preserve"> </v>
          </cell>
          <cell r="CMQ30" t="str">
            <v xml:space="preserve"> </v>
          </cell>
          <cell r="CMR30" t="str">
            <v xml:space="preserve"> </v>
          </cell>
          <cell r="CMS30" t="str">
            <v xml:space="preserve"> </v>
          </cell>
          <cell r="CMT30" t="str">
            <v xml:space="preserve"> </v>
          </cell>
          <cell r="CMU30" t="str">
            <v xml:space="preserve"> </v>
          </cell>
          <cell r="CMV30" t="str">
            <v xml:space="preserve"> </v>
          </cell>
          <cell r="CMW30" t="str">
            <v xml:space="preserve"> </v>
          </cell>
          <cell r="CMX30" t="str">
            <v xml:space="preserve"> </v>
          </cell>
          <cell r="CMY30" t="str">
            <v xml:space="preserve"> </v>
          </cell>
          <cell r="CMZ30" t="str">
            <v xml:space="preserve"> </v>
          </cell>
          <cell r="CNA30" t="str">
            <v xml:space="preserve"> </v>
          </cell>
          <cell r="CNB30" t="str">
            <v xml:space="preserve"> </v>
          </cell>
          <cell r="CNC30" t="str">
            <v xml:space="preserve"> </v>
          </cell>
          <cell r="CND30" t="str">
            <v xml:space="preserve"> </v>
          </cell>
          <cell r="CNE30" t="str">
            <v xml:space="preserve"> </v>
          </cell>
          <cell r="CNF30" t="str">
            <v xml:space="preserve"> </v>
          </cell>
          <cell r="CNG30" t="str">
            <v xml:space="preserve"> </v>
          </cell>
          <cell r="CNH30" t="str">
            <v xml:space="preserve"> </v>
          </cell>
          <cell r="CNI30" t="str">
            <v xml:space="preserve"> </v>
          </cell>
          <cell r="CNJ30" t="str">
            <v xml:space="preserve"> </v>
          </cell>
          <cell r="CNK30" t="str">
            <v xml:space="preserve"> </v>
          </cell>
          <cell r="CNL30" t="str">
            <v xml:space="preserve"> </v>
          </cell>
          <cell r="CNM30" t="str">
            <v xml:space="preserve"> </v>
          </cell>
          <cell r="CNN30" t="str">
            <v xml:space="preserve"> </v>
          </cell>
          <cell r="CNO30" t="str">
            <v xml:space="preserve"> </v>
          </cell>
          <cell r="CNP30" t="str">
            <v xml:space="preserve"> </v>
          </cell>
          <cell r="CNQ30" t="str">
            <v xml:space="preserve"> </v>
          </cell>
          <cell r="CNR30" t="str">
            <v xml:space="preserve"> </v>
          </cell>
          <cell r="CNS30" t="str">
            <v xml:space="preserve"> </v>
          </cell>
          <cell r="CNT30" t="str">
            <v xml:space="preserve"> </v>
          </cell>
          <cell r="CNU30" t="str">
            <v xml:space="preserve"> </v>
          </cell>
          <cell r="CNV30" t="str">
            <v xml:space="preserve"> </v>
          </cell>
          <cell r="CNW30" t="str">
            <v xml:space="preserve"> </v>
          </cell>
          <cell r="CNX30" t="str">
            <v xml:space="preserve"> </v>
          </cell>
          <cell r="CNY30" t="str">
            <v xml:space="preserve"> </v>
          </cell>
          <cell r="CNZ30" t="str">
            <v xml:space="preserve"> </v>
          </cell>
          <cell r="COA30" t="str">
            <v xml:space="preserve"> </v>
          </cell>
          <cell r="COB30" t="str">
            <v xml:space="preserve"> </v>
          </cell>
          <cell r="COC30" t="str">
            <v xml:space="preserve"> </v>
          </cell>
          <cell r="COD30" t="str">
            <v xml:space="preserve"> </v>
          </cell>
          <cell r="COE30" t="str">
            <v xml:space="preserve"> </v>
          </cell>
          <cell r="COF30" t="str">
            <v xml:space="preserve"> </v>
          </cell>
          <cell r="COG30" t="str">
            <v xml:space="preserve"> </v>
          </cell>
          <cell r="COH30" t="str">
            <v xml:space="preserve"> </v>
          </cell>
          <cell r="COI30" t="str">
            <v xml:space="preserve"> </v>
          </cell>
          <cell r="COJ30" t="str">
            <v xml:space="preserve"> </v>
          </cell>
          <cell r="COK30" t="str">
            <v xml:space="preserve"> </v>
          </cell>
          <cell r="COL30" t="str">
            <v xml:space="preserve"> </v>
          </cell>
          <cell r="COM30" t="str">
            <v xml:space="preserve"> </v>
          </cell>
          <cell r="CON30" t="str">
            <v xml:space="preserve"> </v>
          </cell>
          <cell r="COO30" t="str">
            <v xml:space="preserve"> </v>
          </cell>
          <cell r="COP30" t="str">
            <v xml:space="preserve"> </v>
          </cell>
          <cell r="COQ30" t="str">
            <v xml:space="preserve"> </v>
          </cell>
          <cell r="COR30" t="str">
            <v xml:space="preserve"> </v>
          </cell>
          <cell r="COS30" t="str">
            <v xml:space="preserve"> </v>
          </cell>
          <cell r="COT30" t="str">
            <v xml:space="preserve"> </v>
          </cell>
          <cell r="COU30" t="str">
            <v xml:space="preserve"> </v>
          </cell>
          <cell r="COV30" t="str">
            <v xml:space="preserve"> </v>
          </cell>
          <cell r="COW30" t="str">
            <v xml:space="preserve"> </v>
          </cell>
          <cell r="COX30" t="str">
            <v xml:space="preserve"> </v>
          </cell>
          <cell r="COY30" t="str">
            <v xml:space="preserve"> </v>
          </cell>
          <cell r="COZ30" t="str">
            <v xml:space="preserve"> </v>
          </cell>
          <cell r="CPA30" t="str">
            <v xml:space="preserve"> </v>
          </cell>
          <cell r="CPB30" t="str">
            <v xml:space="preserve"> </v>
          </cell>
          <cell r="CPC30" t="str">
            <v xml:space="preserve"> </v>
          </cell>
          <cell r="CPD30" t="str">
            <v xml:space="preserve"> </v>
          </cell>
          <cell r="CPE30" t="str">
            <v xml:space="preserve"> </v>
          </cell>
          <cell r="CPF30" t="str">
            <v xml:space="preserve"> </v>
          </cell>
          <cell r="CPG30" t="str">
            <v xml:space="preserve"> </v>
          </cell>
          <cell r="CPH30" t="str">
            <v xml:space="preserve"> </v>
          </cell>
          <cell r="CPI30" t="str">
            <v xml:space="preserve"> </v>
          </cell>
          <cell r="CPJ30" t="str">
            <v xml:space="preserve"> </v>
          </cell>
          <cell r="CPK30" t="str">
            <v xml:space="preserve"> </v>
          </cell>
          <cell r="CPL30" t="str">
            <v xml:space="preserve"> </v>
          </cell>
          <cell r="CPM30" t="str">
            <v xml:space="preserve"> </v>
          </cell>
          <cell r="CPN30" t="str">
            <v xml:space="preserve"> </v>
          </cell>
          <cell r="CPO30" t="str">
            <v xml:space="preserve"> </v>
          </cell>
          <cell r="CPP30" t="str">
            <v xml:space="preserve"> </v>
          </cell>
          <cell r="CPQ30" t="str">
            <v xml:space="preserve"> </v>
          </cell>
          <cell r="CPR30" t="str">
            <v xml:space="preserve"> </v>
          </cell>
          <cell r="CPS30" t="str">
            <v xml:space="preserve"> </v>
          </cell>
          <cell r="CPT30" t="str">
            <v xml:space="preserve"> </v>
          </cell>
          <cell r="CPU30" t="str">
            <v xml:space="preserve"> </v>
          </cell>
          <cell r="CPV30" t="str">
            <v xml:space="preserve"> </v>
          </cell>
          <cell r="CPW30" t="str">
            <v xml:space="preserve"> </v>
          </cell>
          <cell r="CPX30" t="str">
            <v xml:space="preserve"> </v>
          </cell>
          <cell r="CPY30" t="str">
            <v xml:space="preserve"> </v>
          </cell>
          <cell r="CPZ30" t="str">
            <v xml:space="preserve"> </v>
          </cell>
          <cell r="CQA30" t="str">
            <v xml:space="preserve"> </v>
          </cell>
          <cell r="CQB30" t="str">
            <v xml:space="preserve"> </v>
          </cell>
          <cell r="CQC30" t="str">
            <v xml:space="preserve"> </v>
          </cell>
          <cell r="CQD30" t="str">
            <v xml:space="preserve"> </v>
          </cell>
          <cell r="CQE30" t="str">
            <v xml:space="preserve"> </v>
          </cell>
          <cell r="CQF30" t="str">
            <v xml:space="preserve"> </v>
          </cell>
          <cell r="CQG30" t="str">
            <v xml:space="preserve"> </v>
          </cell>
          <cell r="CQH30" t="str">
            <v xml:space="preserve"> </v>
          </cell>
          <cell r="CQI30" t="str">
            <v xml:space="preserve"> </v>
          </cell>
          <cell r="CQJ30" t="str">
            <v xml:space="preserve"> </v>
          </cell>
          <cell r="CQK30" t="str">
            <v xml:space="preserve"> </v>
          </cell>
          <cell r="CQL30" t="str">
            <v xml:space="preserve"> </v>
          </cell>
          <cell r="CQM30" t="str">
            <v xml:space="preserve"> </v>
          </cell>
          <cell r="CQN30" t="str">
            <v xml:space="preserve"> </v>
          </cell>
          <cell r="CQO30" t="str">
            <v xml:space="preserve"> </v>
          </cell>
          <cell r="CQP30" t="str">
            <v xml:space="preserve"> </v>
          </cell>
          <cell r="CQQ30" t="str">
            <v xml:space="preserve"> </v>
          </cell>
          <cell r="CQR30" t="str">
            <v xml:space="preserve"> </v>
          </cell>
          <cell r="CQS30" t="str">
            <v xml:space="preserve"> </v>
          </cell>
          <cell r="CQT30" t="str">
            <v xml:space="preserve"> </v>
          </cell>
          <cell r="CQU30" t="str">
            <v xml:space="preserve"> </v>
          </cell>
          <cell r="CQV30" t="str">
            <v xml:space="preserve"> </v>
          </cell>
          <cell r="CQW30" t="str">
            <v xml:space="preserve"> </v>
          </cell>
          <cell r="CQX30" t="str">
            <v xml:space="preserve"> </v>
          </cell>
          <cell r="CQY30" t="str">
            <v xml:space="preserve"> </v>
          </cell>
          <cell r="CQZ30" t="str">
            <v xml:space="preserve"> </v>
          </cell>
          <cell r="CRA30" t="str">
            <v xml:space="preserve"> </v>
          </cell>
          <cell r="CRB30" t="str">
            <v xml:space="preserve"> </v>
          </cell>
          <cell r="CRC30" t="str">
            <v xml:space="preserve"> </v>
          </cell>
          <cell r="CRD30" t="str">
            <v xml:space="preserve"> </v>
          </cell>
          <cell r="CRE30" t="str">
            <v xml:space="preserve"> </v>
          </cell>
          <cell r="CRF30" t="str">
            <v xml:space="preserve"> </v>
          </cell>
          <cell r="CRG30" t="str">
            <v xml:space="preserve"> </v>
          </cell>
          <cell r="CRH30" t="str">
            <v xml:space="preserve"> </v>
          </cell>
          <cell r="CRI30" t="str">
            <v xml:space="preserve"> </v>
          </cell>
          <cell r="CRJ30" t="str">
            <v xml:space="preserve"> </v>
          </cell>
          <cell r="CRK30" t="str">
            <v xml:space="preserve"> </v>
          </cell>
          <cell r="CRL30" t="str">
            <v xml:space="preserve"> </v>
          </cell>
          <cell r="CRM30" t="str">
            <v xml:space="preserve"> </v>
          </cell>
          <cell r="CRN30" t="str">
            <v xml:space="preserve"> </v>
          </cell>
          <cell r="CRO30" t="str">
            <v xml:space="preserve"> </v>
          </cell>
          <cell r="CRP30" t="str">
            <v xml:space="preserve"> </v>
          </cell>
          <cell r="CRQ30" t="str">
            <v xml:space="preserve"> </v>
          </cell>
          <cell r="CRR30" t="str">
            <v xml:space="preserve"> </v>
          </cell>
          <cell r="CRS30" t="str">
            <v xml:space="preserve"> </v>
          </cell>
          <cell r="CRT30" t="str">
            <v xml:space="preserve"> </v>
          </cell>
          <cell r="CRU30" t="str">
            <v xml:space="preserve"> </v>
          </cell>
          <cell r="CRV30" t="str">
            <v xml:space="preserve"> </v>
          </cell>
          <cell r="CRW30" t="str">
            <v xml:space="preserve"> </v>
          </cell>
          <cell r="CRX30" t="str">
            <v xml:space="preserve"> </v>
          </cell>
          <cell r="CRY30" t="str">
            <v xml:space="preserve"> </v>
          </cell>
          <cell r="CRZ30" t="str">
            <v xml:space="preserve"> </v>
          </cell>
          <cell r="CSA30" t="str">
            <v xml:space="preserve"> </v>
          </cell>
          <cell r="CSB30" t="str">
            <v xml:space="preserve"> </v>
          </cell>
          <cell r="CSC30" t="str">
            <v xml:space="preserve"> </v>
          </cell>
          <cell r="CSD30" t="str">
            <v xml:space="preserve"> </v>
          </cell>
          <cell r="CSE30" t="str">
            <v xml:space="preserve"> </v>
          </cell>
          <cell r="CSF30" t="str">
            <v xml:space="preserve"> </v>
          </cell>
          <cell r="CSG30" t="str">
            <v xml:space="preserve"> </v>
          </cell>
          <cell r="CSH30" t="str">
            <v xml:space="preserve"> </v>
          </cell>
          <cell r="CSI30" t="str">
            <v xml:space="preserve"> </v>
          </cell>
          <cell r="CSJ30" t="str">
            <v xml:space="preserve"> </v>
          </cell>
          <cell r="CSK30" t="str">
            <v xml:space="preserve"> </v>
          </cell>
          <cell r="CSL30" t="str">
            <v xml:space="preserve"> </v>
          </cell>
          <cell r="CSM30" t="str">
            <v xml:space="preserve"> </v>
          </cell>
          <cell r="CSN30" t="str">
            <v xml:space="preserve"> </v>
          </cell>
          <cell r="CSO30" t="str">
            <v xml:space="preserve"> </v>
          </cell>
          <cell r="CSP30" t="str">
            <v xml:space="preserve"> </v>
          </cell>
          <cell r="CSQ30" t="str">
            <v xml:space="preserve"> </v>
          </cell>
          <cell r="CSR30" t="str">
            <v xml:space="preserve"> </v>
          </cell>
          <cell r="CSS30" t="str">
            <v xml:space="preserve"> </v>
          </cell>
          <cell r="CST30" t="str">
            <v xml:space="preserve"> </v>
          </cell>
          <cell r="CSU30" t="str">
            <v xml:space="preserve"> </v>
          </cell>
          <cell r="CSV30" t="str">
            <v xml:space="preserve"> </v>
          </cell>
          <cell r="CSW30" t="str">
            <v xml:space="preserve"> </v>
          </cell>
          <cell r="CSX30" t="str">
            <v xml:space="preserve"> </v>
          </cell>
          <cell r="CSY30" t="str">
            <v xml:space="preserve"> </v>
          </cell>
          <cell r="CSZ30" t="str">
            <v xml:space="preserve"> </v>
          </cell>
          <cell r="CTA30" t="str">
            <v xml:space="preserve"> </v>
          </cell>
          <cell r="CTB30" t="str">
            <v xml:space="preserve"> </v>
          </cell>
          <cell r="CTC30" t="str">
            <v xml:space="preserve"> </v>
          </cell>
          <cell r="CTD30" t="str">
            <v xml:space="preserve"> </v>
          </cell>
          <cell r="CTE30" t="str">
            <v xml:space="preserve"> </v>
          </cell>
          <cell r="CTF30" t="str">
            <v xml:space="preserve"> </v>
          </cell>
          <cell r="CTG30" t="str">
            <v xml:space="preserve"> </v>
          </cell>
          <cell r="CTH30" t="str">
            <v xml:space="preserve"> </v>
          </cell>
          <cell r="CTI30" t="str">
            <v xml:space="preserve"> </v>
          </cell>
          <cell r="CTJ30" t="str">
            <v xml:space="preserve"> </v>
          </cell>
          <cell r="CTK30" t="str">
            <v xml:space="preserve"> </v>
          </cell>
          <cell r="CTL30" t="str">
            <v xml:space="preserve"> </v>
          </cell>
          <cell r="CTM30" t="str">
            <v xml:space="preserve"> </v>
          </cell>
          <cell r="CTN30" t="str">
            <v xml:space="preserve"> </v>
          </cell>
          <cell r="CTO30" t="str">
            <v xml:space="preserve"> </v>
          </cell>
          <cell r="CTP30" t="str">
            <v xml:space="preserve"> </v>
          </cell>
          <cell r="CTQ30" t="str">
            <v xml:space="preserve"> </v>
          </cell>
          <cell r="CTR30" t="str">
            <v xml:space="preserve"> </v>
          </cell>
          <cell r="CTS30" t="str">
            <v xml:space="preserve"> </v>
          </cell>
          <cell r="CTT30" t="str">
            <v xml:space="preserve"> </v>
          </cell>
          <cell r="CTU30" t="str">
            <v xml:space="preserve"> </v>
          </cell>
          <cell r="CTV30" t="str">
            <v xml:space="preserve"> </v>
          </cell>
          <cell r="CTW30" t="str">
            <v xml:space="preserve"> </v>
          </cell>
          <cell r="CTX30" t="str">
            <v xml:space="preserve"> </v>
          </cell>
          <cell r="CTY30" t="str">
            <v xml:space="preserve"> </v>
          </cell>
          <cell r="CTZ30" t="str">
            <v xml:space="preserve"> </v>
          </cell>
          <cell r="CUA30" t="str">
            <v xml:space="preserve"> </v>
          </cell>
          <cell r="CUB30" t="str">
            <v xml:space="preserve"> </v>
          </cell>
          <cell r="CUC30" t="str">
            <v xml:space="preserve"> </v>
          </cell>
          <cell r="CUD30" t="str">
            <v xml:space="preserve"> </v>
          </cell>
          <cell r="CUE30" t="str">
            <v xml:space="preserve"> </v>
          </cell>
          <cell r="CUF30" t="str">
            <v xml:space="preserve"> </v>
          </cell>
          <cell r="CUG30" t="str">
            <v xml:space="preserve"> </v>
          </cell>
          <cell r="CUH30" t="str">
            <v xml:space="preserve"> </v>
          </cell>
          <cell r="CUI30" t="str">
            <v xml:space="preserve"> </v>
          </cell>
          <cell r="CUJ30" t="str">
            <v xml:space="preserve"> </v>
          </cell>
          <cell r="CUK30" t="str">
            <v xml:space="preserve"> </v>
          </cell>
          <cell r="CUL30" t="str">
            <v xml:space="preserve"> </v>
          </cell>
          <cell r="CUM30" t="str">
            <v xml:space="preserve"> </v>
          </cell>
          <cell r="CUN30" t="str">
            <v xml:space="preserve"> </v>
          </cell>
          <cell r="CUO30" t="str">
            <v xml:space="preserve"> </v>
          </cell>
          <cell r="CUP30" t="str">
            <v xml:space="preserve"> </v>
          </cell>
          <cell r="CUQ30" t="str">
            <v xml:space="preserve"> </v>
          </cell>
          <cell r="CUR30" t="str">
            <v xml:space="preserve"> </v>
          </cell>
          <cell r="CUS30" t="str">
            <v xml:space="preserve"> </v>
          </cell>
          <cell r="CUT30" t="str">
            <v xml:space="preserve"> </v>
          </cell>
          <cell r="CUU30" t="str">
            <v xml:space="preserve"> </v>
          </cell>
          <cell r="CUV30" t="str">
            <v xml:space="preserve"> </v>
          </cell>
          <cell r="CUW30" t="str">
            <v xml:space="preserve"> </v>
          </cell>
          <cell r="CUX30" t="str">
            <v xml:space="preserve"> </v>
          </cell>
          <cell r="CUY30" t="str">
            <v xml:space="preserve"> </v>
          </cell>
          <cell r="CUZ30" t="str">
            <v xml:space="preserve"> </v>
          </cell>
          <cell r="CVA30" t="str">
            <v xml:space="preserve"> </v>
          </cell>
          <cell r="CVB30" t="str">
            <v xml:space="preserve"> </v>
          </cell>
          <cell r="CVC30" t="str">
            <v xml:space="preserve"> </v>
          </cell>
          <cell r="CVD30" t="str">
            <v xml:space="preserve"> </v>
          </cell>
          <cell r="CVE30" t="str">
            <v xml:space="preserve"> </v>
          </cell>
          <cell r="CVF30" t="str">
            <v xml:space="preserve"> </v>
          </cell>
          <cell r="CVG30" t="str">
            <v xml:space="preserve"> </v>
          </cell>
          <cell r="CVH30" t="str">
            <v xml:space="preserve"> </v>
          </cell>
          <cell r="CVI30" t="str">
            <v xml:space="preserve"> </v>
          </cell>
          <cell r="CVJ30" t="str">
            <v xml:space="preserve"> </v>
          </cell>
          <cell r="CVK30" t="str">
            <v xml:space="preserve"> </v>
          </cell>
          <cell r="CVL30" t="str">
            <v xml:space="preserve"> </v>
          </cell>
          <cell r="CVM30" t="str">
            <v xml:space="preserve"> </v>
          </cell>
          <cell r="CVN30" t="str">
            <v xml:space="preserve"> </v>
          </cell>
          <cell r="CVO30" t="str">
            <v xml:space="preserve"> </v>
          </cell>
          <cell r="CVP30" t="str">
            <v xml:space="preserve"> </v>
          </cell>
          <cell r="CVQ30" t="str">
            <v xml:space="preserve"> </v>
          </cell>
          <cell r="CVR30" t="str">
            <v xml:space="preserve"> </v>
          </cell>
          <cell r="CVS30" t="str">
            <v xml:space="preserve"> </v>
          </cell>
          <cell r="CVT30" t="str">
            <v xml:space="preserve"> </v>
          </cell>
          <cell r="CVU30" t="str">
            <v xml:space="preserve"> </v>
          </cell>
          <cell r="CVV30" t="str">
            <v xml:space="preserve"> </v>
          </cell>
          <cell r="CVW30" t="str">
            <v xml:space="preserve"> </v>
          </cell>
          <cell r="CVX30" t="str">
            <v xml:space="preserve"> </v>
          </cell>
          <cell r="CVY30" t="str">
            <v xml:space="preserve"> </v>
          </cell>
          <cell r="CVZ30" t="str">
            <v xml:space="preserve"> </v>
          </cell>
          <cell r="CWA30" t="str">
            <v xml:space="preserve"> </v>
          </cell>
          <cell r="CWB30" t="str">
            <v xml:space="preserve"> </v>
          </cell>
          <cell r="CWC30" t="str">
            <v xml:space="preserve"> </v>
          </cell>
          <cell r="CWD30" t="str">
            <v xml:space="preserve"> </v>
          </cell>
          <cell r="CWE30" t="str">
            <v xml:space="preserve"> </v>
          </cell>
          <cell r="CWF30" t="str">
            <v xml:space="preserve"> </v>
          </cell>
          <cell r="CWG30" t="str">
            <v xml:space="preserve"> </v>
          </cell>
          <cell r="CWH30" t="str">
            <v xml:space="preserve"> </v>
          </cell>
          <cell r="CWI30" t="str">
            <v xml:space="preserve"> </v>
          </cell>
          <cell r="CWJ30" t="str">
            <v xml:space="preserve"> </v>
          </cell>
          <cell r="CWK30" t="str">
            <v xml:space="preserve"> </v>
          </cell>
          <cell r="CWL30" t="str">
            <v xml:space="preserve"> </v>
          </cell>
          <cell r="CWM30" t="str">
            <v xml:space="preserve"> </v>
          </cell>
          <cell r="CWN30" t="str">
            <v xml:space="preserve"> </v>
          </cell>
          <cell r="CWO30" t="str">
            <v xml:space="preserve"> </v>
          </cell>
          <cell r="CWP30" t="str">
            <v xml:space="preserve"> </v>
          </cell>
          <cell r="CWQ30" t="str">
            <v xml:space="preserve"> </v>
          </cell>
          <cell r="CWR30" t="str">
            <v xml:space="preserve"> </v>
          </cell>
          <cell r="CWS30" t="str">
            <v xml:space="preserve"> </v>
          </cell>
          <cell r="CWT30" t="str">
            <v xml:space="preserve"> </v>
          </cell>
          <cell r="CWU30" t="str">
            <v xml:space="preserve"> </v>
          </cell>
          <cell r="CWV30" t="str">
            <v xml:space="preserve"> </v>
          </cell>
          <cell r="CWW30" t="str">
            <v xml:space="preserve"> </v>
          </cell>
          <cell r="CWX30" t="str">
            <v xml:space="preserve"> </v>
          </cell>
          <cell r="CWY30" t="str">
            <v xml:space="preserve"> </v>
          </cell>
          <cell r="CWZ30" t="str">
            <v xml:space="preserve"> </v>
          </cell>
          <cell r="CXA30" t="str">
            <v xml:space="preserve"> </v>
          </cell>
          <cell r="CXB30" t="str">
            <v xml:space="preserve"> </v>
          </cell>
          <cell r="CXC30" t="str">
            <v xml:space="preserve"> </v>
          </cell>
          <cell r="CXD30" t="str">
            <v xml:space="preserve"> </v>
          </cell>
          <cell r="CXE30" t="str">
            <v xml:space="preserve"> </v>
          </cell>
          <cell r="CXF30" t="str">
            <v xml:space="preserve"> </v>
          </cell>
          <cell r="CXG30" t="str">
            <v xml:space="preserve"> </v>
          </cell>
          <cell r="CXH30" t="str">
            <v xml:space="preserve"> </v>
          </cell>
          <cell r="CXI30" t="str">
            <v xml:space="preserve"> </v>
          </cell>
          <cell r="CXJ30" t="str">
            <v xml:space="preserve"> </v>
          </cell>
          <cell r="CXK30" t="str">
            <v xml:space="preserve"> </v>
          </cell>
          <cell r="CXL30" t="str">
            <v xml:space="preserve"> </v>
          </cell>
          <cell r="CXM30" t="str">
            <v xml:space="preserve"> </v>
          </cell>
          <cell r="CXN30" t="str">
            <v xml:space="preserve"> </v>
          </cell>
          <cell r="CXO30" t="str">
            <v xml:space="preserve"> </v>
          </cell>
          <cell r="CXP30" t="str">
            <v xml:space="preserve"> </v>
          </cell>
          <cell r="CXQ30" t="str">
            <v xml:space="preserve"> </v>
          </cell>
          <cell r="CXR30" t="str">
            <v xml:space="preserve"> </v>
          </cell>
          <cell r="CXS30" t="str">
            <v xml:space="preserve"> </v>
          </cell>
          <cell r="CXT30" t="str">
            <v xml:space="preserve"> </v>
          </cell>
          <cell r="CXU30" t="str">
            <v xml:space="preserve"> </v>
          </cell>
          <cell r="CXV30" t="str">
            <v xml:space="preserve"> </v>
          </cell>
          <cell r="CXW30" t="str">
            <v xml:space="preserve"> </v>
          </cell>
          <cell r="CXX30" t="str">
            <v xml:space="preserve"> </v>
          </cell>
          <cell r="CXY30" t="str">
            <v xml:space="preserve"> </v>
          </cell>
          <cell r="CXZ30" t="str">
            <v xml:space="preserve"> </v>
          </cell>
          <cell r="CYA30" t="str">
            <v xml:space="preserve"> </v>
          </cell>
          <cell r="CYB30" t="str">
            <v xml:space="preserve"> </v>
          </cell>
          <cell r="CYC30" t="str">
            <v xml:space="preserve"> </v>
          </cell>
          <cell r="CYD30" t="str">
            <v xml:space="preserve"> </v>
          </cell>
          <cell r="CYE30" t="str">
            <v xml:space="preserve"> </v>
          </cell>
          <cell r="CYF30" t="str">
            <v xml:space="preserve"> </v>
          </cell>
          <cell r="CYG30" t="str">
            <v xml:space="preserve"> </v>
          </cell>
          <cell r="CYH30" t="str">
            <v xml:space="preserve"> </v>
          </cell>
          <cell r="CYI30" t="str">
            <v xml:space="preserve"> </v>
          </cell>
          <cell r="CYJ30" t="str">
            <v xml:space="preserve"> </v>
          </cell>
          <cell r="CYK30" t="str">
            <v xml:space="preserve"> </v>
          </cell>
          <cell r="CYL30" t="str">
            <v xml:space="preserve"> </v>
          </cell>
          <cell r="CYM30" t="str">
            <v xml:space="preserve"> </v>
          </cell>
          <cell r="CYN30" t="str">
            <v xml:space="preserve"> </v>
          </cell>
          <cell r="CYO30" t="str">
            <v xml:space="preserve"> </v>
          </cell>
          <cell r="CYP30" t="str">
            <v xml:space="preserve"> </v>
          </cell>
          <cell r="CYQ30" t="str">
            <v xml:space="preserve"> </v>
          </cell>
          <cell r="CYR30" t="str">
            <v xml:space="preserve"> </v>
          </cell>
          <cell r="CYS30" t="str">
            <v xml:space="preserve"> </v>
          </cell>
          <cell r="CYT30" t="str">
            <v xml:space="preserve"> </v>
          </cell>
          <cell r="CYU30" t="str">
            <v xml:space="preserve"> </v>
          </cell>
          <cell r="CYV30" t="str">
            <v xml:space="preserve"> </v>
          </cell>
          <cell r="CYW30" t="str">
            <v xml:space="preserve"> </v>
          </cell>
          <cell r="CYX30" t="str">
            <v xml:space="preserve"> </v>
          </cell>
          <cell r="CYY30" t="str">
            <v xml:space="preserve"> </v>
          </cell>
          <cell r="CYZ30" t="str">
            <v xml:space="preserve"> </v>
          </cell>
          <cell r="CZA30" t="str">
            <v xml:space="preserve"> </v>
          </cell>
          <cell r="CZB30" t="str">
            <v xml:space="preserve"> </v>
          </cell>
          <cell r="CZC30" t="str">
            <v xml:space="preserve"> </v>
          </cell>
          <cell r="CZD30" t="str">
            <v xml:space="preserve"> </v>
          </cell>
          <cell r="CZE30" t="str">
            <v xml:space="preserve"> </v>
          </cell>
          <cell r="CZF30" t="str">
            <v xml:space="preserve"> </v>
          </cell>
          <cell r="CZG30" t="str">
            <v xml:space="preserve"> </v>
          </cell>
          <cell r="CZH30" t="str">
            <v xml:space="preserve"> </v>
          </cell>
          <cell r="CZI30" t="str">
            <v xml:space="preserve"> </v>
          </cell>
          <cell r="CZJ30" t="str">
            <v xml:space="preserve"> </v>
          </cell>
          <cell r="CZK30" t="str">
            <v xml:space="preserve"> </v>
          </cell>
          <cell r="CZL30" t="str">
            <v xml:space="preserve"> </v>
          </cell>
          <cell r="CZM30" t="str">
            <v xml:space="preserve"> </v>
          </cell>
          <cell r="CZN30" t="str">
            <v xml:space="preserve"> </v>
          </cell>
          <cell r="CZO30" t="str">
            <v xml:space="preserve"> </v>
          </cell>
          <cell r="CZP30" t="str">
            <v xml:space="preserve"> </v>
          </cell>
          <cell r="CZQ30" t="str">
            <v xml:space="preserve"> </v>
          </cell>
          <cell r="CZR30" t="str">
            <v xml:space="preserve"> </v>
          </cell>
          <cell r="CZS30" t="str">
            <v xml:space="preserve"> </v>
          </cell>
          <cell r="CZT30" t="str">
            <v xml:space="preserve"> </v>
          </cell>
          <cell r="CZU30" t="str">
            <v xml:space="preserve"> </v>
          </cell>
          <cell r="CZV30" t="str">
            <v xml:space="preserve"> </v>
          </cell>
          <cell r="CZW30" t="str">
            <v xml:space="preserve"> </v>
          </cell>
          <cell r="CZX30" t="str">
            <v xml:space="preserve"> </v>
          </cell>
          <cell r="CZY30" t="str">
            <v xml:space="preserve"> </v>
          </cell>
          <cell r="CZZ30" t="str">
            <v xml:space="preserve"> </v>
          </cell>
          <cell r="DAA30" t="str">
            <v xml:space="preserve"> </v>
          </cell>
          <cell r="DAB30" t="str">
            <v xml:space="preserve"> </v>
          </cell>
          <cell r="DAC30" t="str">
            <v xml:space="preserve"> </v>
          </cell>
          <cell r="DAD30" t="str">
            <v xml:space="preserve"> </v>
          </cell>
          <cell r="DAE30" t="str">
            <v xml:space="preserve"> </v>
          </cell>
          <cell r="DAF30" t="str">
            <v xml:space="preserve"> </v>
          </cell>
          <cell r="DAG30" t="str">
            <v xml:space="preserve"> </v>
          </cell>
          <cell r="DAH30" t="str">
            <v xml:space="preserve"> </v>
          </cell>
          <cell r="DAI30" t="str">
            <v xml:space="preserve"> </v>
          </cell>
          <cell r="DAJ30" t="str">
            <v xml:space="preserve"> </v>
          </cell>
          <cell r="DAK30" t="str">
            <v xml:space="preserve"> </v>
          </cell>
          <cell r="DAL30" t="str">
            <v xml:space="preserve"> </v>
          </cell>
          <cell r="DAM30" t="str">
            <v xml:space="preserve"> </v>
          </cell>
          <cell r="DAN30" t="str">
            <v xml:space="preserve"> </v>
          </cell>
          <cell r="DAO30" t="str">
            <v xml:space="preserve"> </v>
          </cell>
          <cell r="DAP30" t="str">
            <v xml:space="preserve"> </v>
          </cell>
          <cell r="DAQ30" t="str">
            <v xml:space="preserve"> </v>
          </cell>
          <cell r="DAR30" t="str">
            <v xml:space="preserve"> </v>
          </cell>
          <cell r="DAS30" t="str">
            <v xml:space="preserve"> </v>
          </cell>
          <cell r="DAT30" t="str">
            <v xml:space="preserve"> </v>
          </cell>
          <cell r="DAU30" t="str">
            <v xml:space="preserve"> </v>
          </cell>
          <cell r="DAV30" t="str">
            <v xml:space="preserve"> </v>
          </cell>
          <cell r="DAW30" t="str">
            <v xml:space="preserve"> </v>
          </cell>
          <cell r="DAX30" t="str">
            <v xml:space="preserve"> </v>
          </cell>
          <cell r="DAY30" t="str">
            <v xml:space="preserve"> </v>
          </cell>
          <cell r="DAZ30" t="str">
            <v xml:space="preserve"> </v>
          </cell>
          <cell r="DBA30" t="str">
            <v xml:space="preserve"> </v>
          </cell>
          <cell r="DBB30" t="str">
            <v xml:space="preserve"> </v>
          </cell>
          <cell r="DBC30" t="str">
            <v xml:space="preserve"> </v>
          </cell>
          <cell r="DBD30" t="str">
            <v xml:space="preserve"> </v>
          </cell>
          <cell r="DBE30" t="str">
            <v xml:space="preserve"> </v>
          </cell>
          <cell r="DBF30" t="str">
            <v xml:space="preserve"> </v>
          </cell>
          <cell r="DBG30" t="str">
            <v xml:space="preserve"> </v>
          </cell>
          <cell r="DBH30" t="str">
            <v xml:space="preserve"> </v>
          </cell>
          <cell r="DBI30" t="str">
            <v xml:space="preserve"> </v>
          </cell>
          <cell r="DBJ30" t="str">
            <v xml:space="preserve"> </v>
          </cell>
          <cell r="DBK30" t="str">
            <v xml:space="preserve"> </v>
          </cell>
          <cell r="DBL30" t="str">
            <v xml:space="preserve"> </v>
          </cell>
          <cell r="DBM30" t="str">
            <v xml:space="preserve"> </v>
          </cell>
          <cell r="DBN30" t="str">
            <v xml:space="preserve"> </v>
          </cell>
          <cell r="DBO30" t="str">
            <v xml:space="preserve"> </v>
          </cell>
          <cell r="DBP30" t="str">
            <v xml:space="preserve"> </v>
          </cell>
          <cell r="DBQ30" t="str">
            <v xml:space="preserve"> </v>
          </cell>
          <cell r="DBR30" t="str">
            <v xml:space="preserve"> </v>
          </cell>
          <cell r="DBS30" t="str">
            <v xml:space="preserve"> </v>
          </cell>
          <cell r="DBT30" t="str">
            <v xml:space="preserve"> </v>
          </cell>
          <cell r="DBU30" t="str">
            <v xml:space="preserve"> </v>
          </cell>
          <cell r="DBV30" t="str">
            <v xml:space="preserve"> </v>
          </cell>
          <cell r="DBW30" t="str">
            <v xml:space="preserve"> </v>
          </cell>
          <cell r="DBX30" t="str">
            <v xml:space="preserve"> </v>
          </cell>
          <cell r="DBY30" t="str">
            <v xml:space="preserve"> </v>
          </cell>
          <cell r="DBZ30" t="str">
            <v xml:space="preserve"> </v>
          </cell>
          <cell r="DCA30" t="str">
            <v xml:space="preserve"> </v>
          </cell>
          <cell r="DCB30" t="str">
            <v xml:space="preserve"> </v>
          </cell>
          <cell r="DCC30" t="str">
            <v xml:space="preserve"> </v>
          </cell>
          <cell r="DCD30" t="str">
            <v xml:space="preserve"> </v>
          </cell>
          <cell r="DCE30" t="str">
            <v xml:space="preserve"> </v>
          </cell>
          <cell r="DCF30" t="str">
            <v xml:space="preserve"> </v>
          </cell>
          <cell r="DCG30" t="str">
            <v xml:space="preserve"> </v>
          </cell>
          <cell r="DCH30" t="str">
            <v xml:space="preserve"> </v>
          </cell>
          <cell r="DCI30" t="str">
            <v xml:space="preserve"> </v>
          </cell>
          <cell r="DCJ30" t="str">
            <v xml:space="preserve"> </v>
          </cell>
          <cell r="DCK30" t="str">
            <v xml:space="preserve"> </v>
          </cell>
          <cell r="DCL30" t="str">
            <v xml:space="preserve"> </v>
          </cell>
          <cell r="DCM30" t="str">
            <v xml:space="preserve"> </v>
          </cell>
          <cell r="DCN30" t="str">
            <v xml:space="preserve"> </v>
          </cell>
          <cell r="DCO30" t="str">
            <v xml:space="preserve"> </v>
          </cell>
          <cell r="DCP30" t="str">
            <v xml:space="preserve"> </v>
          </cell>
          <cell r="DCQ30" t="str">
            <v xml:space="preserve"> </v>
          </cell>
          <cell r="DCR30" t="str">
            <v xml:space="preserve"> </v>
          </cell>
          <cell r="DCS30" t="str">
            <v xml:space="preserve"> </v>
          </cell>
          <cell r="DCT30" t="str">
            <v xml:space="preserve"> </v>
          </cell>
          <cell r="DCU30" t="str">
            <v xml:space="preserve"> </v>
          </cell>
          <cell r="DCV30" t="str">
            <v xml:space="preserve"> </v>
          </cell>
          <cell r="DCW30" t="str">
            <v xml:space="preserve"> </v>
          </cell>
          <cell r="DCX30" t="str">
            <v xml:space="preserve"> </v>
          </cell>
          <cell r="DCY30" t="str">
            <v xml:space="preserve"> </v>
          </cell>
          <cell r="DCZ30" t="str">
            <v xml:space="preserve"> </v>
          </cell>
          <cell r="DDA30" t="str">
            <v xml:space="preserve"> </v>
          </cell>
          <cell r="DDB30" t="str">
            <v xml:space="preserve"> </v>
          </cell>
          <cell r="DDC30" t="str">
            <v xml:space="preserve"> </v>
          </cell>
          <cell r="DDD30" t="str">
            <v xml:space="preserve"> </v>
          </cell>
          <cell r="DDE30" t="str">
            <v xml:space="preserve"> </v>
          </cell>
          <cell r="DDF30" t="str">
            <v xml:space="preserve"> </v>
          </cell>
          <cell r="DDG30" t="str">
            <v xml:space="preserve"> </v>
          </cell>
          <cell r="DDH30" t="str">
            <v xml:space="preserve"> </v>
          </cell>
          <cell r="DDI30" t="str">
            <v xml:space="preserve"> </v>
          </cell>
          <cell r="DDJ30" t="str">
            <v xml:space="preserve"> </v>
          </cell>
          <cell r="DDK30" t="str">
            <v xml:space="preserve"> </v>
          </cell>
          <cell r="DDL30" t="str">
            <v xml:space="preserve"> </v>
          </cell>
          <cell r="DDM30" t="str">
            <v xml:space="preserve"> </v>
          </cell>
          <cell r="DDN30" t="str">
            <v xml:space="preserve"> </v>
          </cell>
          <cell r="DDO30" t="str">
            <v xml:space="preserve"> </v>
          </cell>
          <cell r="DDP30" t="str">
            <v xml:space="preserve"> </v>
          </cell>
          <cell r="DDQ30" t="str">
            <v xml:space="preserve"> </v>
          </cell>
          <cell r="DDR30" t="str">
            <v xml:space="preserve"> </v>
          </cell>
          <cell r="DDS30" t="str">
            <v xml:space="preserve"> </v>
          </cell>
          <cell r="DDT30" t="str">
            <v xml:space="preserve"> </v>
          </cell>
          <cell r="DDU30" t="str">
            <v xml:space="preserve"> </v>
          </cell>
          <cell r="DDV30" t="str">
            <v xml:space="preserve"> </v>
          </cell>
          <cell r="DDW30" t="str">
            <v xml:space="preserve"> </v>
          </cell>
          <cell r="DDX30" t="str">
            <v xml:space="preserve"> </v>
          </cell>
          <cell r="DDY30" t="str">
            <v xml:space="preserve"> </v>
          </cell>
          <cell r="DDZ30" t="str">
            <v xml:space="preserve"> </v>
          </cell>
          <cell r="DEA30" t="str">
            <v xml:space="preserve"> </v>
          </cell>
          <cell r="DEB30" t="str">
            <v xml:space="preserve"> </v>
          </cell>
          <cell r="DEC30" t="str">
            <v xml:space="preserve"> </v>
          </cell>
          <cell r="DED30" t="str">
            <v xml:space="preserve"> </v>
          </cell>
          <cell r="DEE30" t="str">
            <v xml:space="preserve"> </v>
          </cell>
          <cell r="DEF30" t="str">
            <v xml:space="preserve"> </v>
          </cell>
          <cell r="DEG30" t="str">
            <v xml:space="preserve"> </v>
          </cell>
          <cell r="DEH30" t="str">
            <v xml:space="preserve"> </v>
          </cell>
          <cell r="DEI30" t="str">
            <v xml:space="preserve"> </v>
          </cell>
          <cell r="DEJ30" t="str">
            <v xml:space="preserve"> </v>
          </cell>
          <cell r="DEK30" t="str">
            <v xml:space="preserve"> </v>
          </cell>
          <cell r="DEL30" t="str">
            <v xml:space="preserve"> </v>
          </cell>
          <cell r="DEM30" t="str">
            <v xml:space="preserve"> </v>
          </cell>
          <cell r="DEN30" t="str">
            <v xml:space="preserve"> </v>
          </cell>
          <cell r="DEO30" t="str">
            <v xml:space="preserve"> </v>
          </cell>
          <cell r="DEP30" t="str">
            <v xml:space="preserve"> </v>
          </cell>
          <cell r="DEQ30" t="str">
            <v xml:space="preserve"> </v>
          </cell>
          <cell r="DER30" t="str">
            <v xml:space="preserve"> </v>
          </cell>
          <cell r="DES30" t="str">
            <v xml:space="preserve"> </v>
          </cell>
          <cell r="DET30" t="str">
            <v xml:space="preserve"> </v>
          </cell>
          <cell r="DEU30" t="str">
            <v xml:space="preserve"> </v>
          </cell>
          <cell r="DEV30" t="str">
            <v xml:space="preserve"> </v>
          </cell>
          <cell r="DEW30" t="str">
            <v xml:space="preserve"> </v>
          </cell>
          <cell r="DEX30" t="str">
            <v xml:space="preserve"> </v>
          </cell>
          <cell r="DEY30" t="str">
            <v xml:space="preserve"> </v>
          </cell>
          <cell r="DEZ30" t="str">
            <v xml:space="preserve"> </v>
          </cell>
          <cell r="DFA30" t="str">
            <v xml:space="preserve"> </v>
          </cell>
          <cell r="DFB30" t="str">
            <v xml:space="preserve"> </v>
          </cell>
          <cell r="DFC30" t="str">
            <v xml:space="preserve"> </v>
          </cell>
          <cell r="DFD30" t="str">
            <v xml:space="preserve"> </v>
          </cell>
          <cell r="DFE30" t="str">
            <v xml:space="preserve"> </v>
          </cell>
          <cell r="DFF30" t="str">
            <v xml:space="preserve"> </v>
          </cell>
          <cell r="DFG30" t="str">
            <v xml:space="preserve"> </v>
          </cell>
          <cell r="DFH30" t="str">
            <v xml:space="preserve"> </v>
          </cell>
          <cell r="DFI30" t="str">
            <v xml:space="preserve"> </v>
          </cell>
          <cell r="DFJ30" t="str">
            <v xml:space="preserve"> </v>
          </cell>
          <cell r="DFK30" t="str">
            <v xml:space="preserve"> </v>
          </cell>
          <cell r="DFL30" t="str">
            <v xml:space="preserve"> </v>
          </cell>
          <cell r="DFM30" t="str">
            <v xml:space="preserve"> </v>
          </cell>
          <cell r="DFN30" t="str">
            <v xml:space="preserve"> </v>
          </cell>
          <cell r="DFO30" t="str">
            <v xml:space="preserve"> </v>
          </cell>
          <cell r="DFP30" t="str">
            <v xml:space="preserve"> </v>
          </cell>
          <cell r="DFQ30" t="str">
            <v xml:space="preserve"> </v>
          </cell>
          <cell r="DFR30" t="str">
            <v xml:space="preserve"> </v>
          </cell>
          <cell r="DFS30" t="str">
            <v xml:space="preserve"> </v>
          </cell>
          <cell r="DFT30" t="str">
            <v xml:space="preserve"> </v>
          </cell>
          <cell r="DFU30" t="str">
            <v xml:space="preserve"> </v>
          </cell>
          <cell r="DFV30" t="str">
            <v xml:space="preserve"> </v>
          </cell>
          <cell r="DFW30" t="str">
            <v xml:space="preserve"> </v>
          </cell>
          <cell r="DFX30" t="str">
            <v xml:space="preserve"> </v>
          </cell>
          <cell r="DFY30" t="str">
            <v xml:space="preserve"> </v>
          </cell>
          <cell r="DFZ30" t="str">
            <v xml:space="preserve"> </v>
          </cell>
          <cell r="DGA30" t="str">
            <v xml:space="preserve"> </v>
          </cell>
          <cell r="DGB30" t="str">
            <v xml:space="preserve"> </v>
          </cell>
          <cell r="DGC30" t="str">
            <v xml:space="preserve"> </v>
          </cell>
          <cell r="DGD30" t="str">
            <v xml:space="preserve"> </v>
          </cell>
          <cell r="DGE30" t="str">
            <v xml:space="preserve"> </v>
          </cell>
          <cell r="DGF30" t="str">
            <v xml:space="preserve"> </v>
          </cell>
          <cell r="DGG30" t="str">
            <v xml:space="preserve"> </v>
          </cell>
          <cell r="DGH30" t="str">
            <v xml:space="preserve"> </v>
          </cell>
          <cell r="DGI30" t="str">
            <v xml:space="preserve"> </v>
          </cell>
          <cell r="DGJ30" t="str">
            <v xml:space="preserve"> </v>
          </cell>
          <cell r="DGK30" t="str">
            <v xml:space="preserve"> </v>
          </cell>
          <cell r="DGL30" t="str">
            <v xml:space="preserve"> </v>
          </cell>
          <cell r="DGM30" t="str">
            <v xml:space="preserve"> </v>
          </cell>
          <cell r="DGN30" t="str">
            <v xml:space="preserve"> </v>
          </cell>
          <cell r="DGO30" t="str">
            <v xml:space="preserve"> </v>
          </cell>
          <cell r="DGP30" t="str">
            <v xml:space="preserve"> </v>
          </cell>
          <cell r="DGQ30" t="str">
            <v xml:space="preserve"> </v>
          </cell>
          <cell r="DGR30" t="str">
            <v xml:space="preserve"> </v>
          </cell>
          <cell r="DGS30" t="str">
            <v xml:space="preserve"> </v>
          </cell>
          <cell r="DGT30" t="str">
            <v xml:space="preserve"> </v>
          </cell>
          <cell r="DGU30" t="str">
            <v xml:space="preserve"> </v>
          </cell>
          <cell r="DGV30" t="str">
            <v xml:space="preserve"> </v>
          </cell>
          <cell r="DGW30" t="str">
            <v xml:space="preserve"> </v>
          </cell>
          <cell r="DGX30" t="str">
            <v xml:space="preserve"> </v>
          </cell>
          <cell r="DGY30" t="str">
            <v xml:space="preserve"> </v>
          </cell>
          <cell r="DGZ30" t="str">
            <v xml:space="preserve"> </v>
          </cell>
          <cell r="DHA30" t="str">
            <v xml:space="preserve"> </v>
          </cell>
          <cell r="DHB30" t="str">
            <v xml:space="preserve"> </v>
          </cell>
          <cell r="DHC30" t="str">
            <v xml:space="preserve"> </v>
          </cell>
          <cell r="DHD30" t="str">
            <v xml:space="preserve"> </v>
          </cell>
          <cell r="DHE30" t="str">
            <v xml:space="preserve"> </v>
          </cell>
          <cell r="DHF30" t="str">
            <v xml:space="preserve"> </v>
          </cell>
          <cell r="DHG30" t="str">
            <v xml:space="preserve"> </v>
          </cell>
          <cell r="DHH30" t="str">
            <v xml:space="preserve"> </v>
          </cell>
          <cell r="DHI30" t="str">
            <v xml:space="preserve"> </v>
          </cell>
          <cell r="DHJ30" t="str">
            <v xml:space="preserve"> </v>
          </cell>
          <cell r="DHK30" t="str">
            <v xml:space="preserve"> </v>
          </cell>
          <cell r="DHL30" t="str">
            <v xml:space="preserve"> </v>
          </cell>
          <cell r="DHM30" t="str">
            <v xml:space="preserve"> </v>
          </cell>
          <cell r="DHN30" t="str">
            <v xml:space="preserve"> </v>
          </cell>
          <cell r="DHO30" t="str">
            <v xml:space="preserve"> </v>
          </cell>
          <cell r="DHP30" t="str">
            <v xml:space="preserve"> </v>
          </cell>
          <cell r="DHQ30" t="str">
            <v xml:space="preserve"> </v>
          </cell>
          <cell r="DHR30" t="str">
            <v xml:space="preserve"> </v>
          </cell>
          <cell r="DHS30" t="str">
            <v xml:space="preserve"> </v>
          </cell>
          <cell r="DHT30" t="str">
            <v xml:space="preserve"> </v>
          </cell>
          <cell r="DHU30" t="str">
            <v xml:space="preserve"> </v>
          </cell>
          <cell r="DHV30" t="str">
            <v xml:space="preserve"> </v>
          </cell>
          <cell r="DHW30" t="str">
            <v xml:space="preserve"> </v>
          </cell>
          <cell r="DHX30" t="str">
            <v xml:space="preserve"> </v>
          </cell>
          <cell r="DHY30" t="str">
            <v xml:space="preserve"> </v>
          </cell>
          <cell r="DHZ30" t="str">
            <v xml:space="preserve"> </v>
          </cell>
          <cell r="DIA30" t="str">
            <v xml:space="preserve"> </v>
          </cell>
          <cell r="DIB30" t="str">
            <v xml:space="preserve"> </v>
          </cell>
          <cell r="DIC30" t="str">
            <v xml:space="preserve"> </v>
          </cell>
          <cell r="DID30" t="str">
            <v xml:space="preserve"> </v>
          </cell>
          <cell r="DIE30" t="str">
            <v xml:space="preserve"> </v>
          </cell>
          <cell r="DIF30" t="str">
            <v xml:space="preserve"> </v>
          </cell>
          <cell r="DIG30" t="str">
            <v xml:space="preserve"> </v>
          </cell>
          <cell r="DIH30" t="str">
            <v xml:space="preserve"> </v>
          </cell>
          <cell r="DII30" t="str">
            <v xml:space="preserve"> </v>
          </cell>
          <cell r="DIJ30" t="str">
            <v xml:space="preserve"> </v>
          </cell>
          <cell r="DIK30" t="str">
            <v xml:space="preserve"> </v>
          </cell>
          <cell r="DIL30" t="str">
            <v xml:space="preserve"> </v>
          </cell>
          <cell r="DIM30" t="str">
            <v xml:space="preserve"> </v>
          </cell>
          <cell r="DIN30" t="str">
            <v xml:space="preserve"> </v>
          </cell>
          <cell r="DIO30" t="str">
            <v xml:space="preserve"> </v>
          </cell>
          <cell r="DIP30" t="str">
            <v xml:space="preserve"> </v>
          </cell>
          <cell r="DIQ30" t="str">
            <v xml:space="preserve"> </v>
          </cell>
          <cell r="DIR30" t="str">
            <v xml:space="preserve"> </v>
          </cell>
          <cell r="DIS30" t="str">
            <v xml:space="preserve"> </v>
          </cell>
          <cell r="DIT30" t="str">
            <v xml:space="preserve"> </v>
          </cell>
          <cell r="DIU30" t="str">
            <v xml:space="preserve"> </v>
          </cell>
          <cell r="DIV30" t="str">
            <v xml:space="preserve"> </v>
          </cell>
          <cell r="DIW30" t="str">
            <v xml:space="preserve"> </v>
          </cell>
          <cell r="DIX30" t="str">
            <v xml:space="preserve"> </v>
          </cell>
          <cell r="DIY30" t="str">
            <v xml:space="preserve"> </v>
          </cell>
          <cell r="DIZ30" t="str">
            <v xml:space="preserve"> </v>
          </cell>
          <cell r="DJA30" t="str">
            <v xml:space="preserve"> </v>
          </cell>
          <cell r="DJB30" t="str">
            <v xml:space="preserve"> </v>
          </cell>
          <cell r="DJC30" t="str">
            <v xml:space="preserve"> </v>
          </cell>
          <cell r="DJD30" t="str">
            <v xml:space="preserve"> </v>
          </cell>
          <cell r="DJE30" t="str">
            <v xml:space="preserve"> </v>
          </cell>
          <cell r="DJF30" t="str">
            <v xml:space="preserve"> </v>
          </cell>
          <cell r="DJG30" t="str">
            <v xml:space="preserve"> </v>
          </cell>
          <cell r="DJH30" t="str">
            <v xml:space="preserve"> </v>
          </cell>
          <cell r="DJI30" t="str">
            <v xml:space="preserve"> </v>
          </cell>
          <cell r="DJJ30" t="str">
            <v xml:space="preserve"> </v>
          </cell>
          <cell r="DJK30" t="str">
            <v xml:space="preserve"> </v>
          </cell>
          <cell r="DJL30" t="str">
            <v xml:space="preserve"> </v>
          </cell>
          <cell r="DJM30" t="str">
            <v xml:space="preserve"> </v>
          </cell>
          <cell r="DJN30" t="str">
            <v xml:space="preserve"> </v>
          </cell>
          <cell r="DJO30" t="str">
            <v xml:space="preserve"> </v>
          </cell>
          <cell r="DJP30" t="str">
            <v xml:space="preserve"> </v>
          </cell>
          <cell r="DJQ30" t="str">
            <v xml:space="preserve"> </v>
          </cell>
          <cell r="DJR30" t="str">
            <v xml:space="preserve"> </v>
          </cell>
          <cell r="DJS30" t="str">
            <v xml:space="preserve"> </v>
          </cell>
          <cell r="DJT30" t="str">
            <v xml:space="preserve"> </v>
          </cell>
          <cell r="DJU30" t="str">
            <v xml:space="preserve"> </v>
          </cell>
          <cell r="DJV30" t="str">
            <v xml:space="preserve"> </v>
          </cell>
          <cell r="DJW30" t="str">
            <v xml:space="preserve"> </v>
          </cell>
          <cell r="DJX30" t="str">
            <v xml:space="preserve"> </v>
          </cell>
          <cell r="DJY30" t="str">
            <v xml:space="preserve"> </v>
          </cell>
          <cell r="DJZ30" t="str">
            <v xml:space="preserve"> </v>
          </cell>
          <cell r="DKA30" t="str">
            <v xml:space="preserve"> </v>
          </cell>
          <cell r="DKB30" t="str">
            <v xml:space="preserve"> </v>
          </cell>
          <cell r="DKC30" t="str">
            <v xml:space="preserve"> </v>
          </cell>
          <cell r="DKD30" t="str">
            <v xml:space="preserve"> </v>
          </cell>
          <cell r="DKE30" t="str">
            <v xml:space="preserve"> </v>
          </cell>
          <cell r="DKF30" t="str">
            <v xml:space="preserve"> </v>
          </cell>
          <cell r="DKG30" t="str">
            <v xml:space="preserve"> </v>
          </cell>
          <cell r="DKH30" t="str">
            <v xml:space="preserve"> </v>
          </cell>
          <cell r="DKI30" t="str">
            <v xml:space="preserve"> </v>
          </cell>
          <cell r="DKJ30" t="str">
            <v xml:space="preserve"> </v>
          </cell>
          <cell r="DKK30" t="str">
            <v xml:space="preserve"> </v>
          </cell>
          <cell r="DKL30" t="str">
            <v xml:space="preserve"> </v>
          </cell>
          <cell r="DKM30" t="str">
            <v xml:space="preserve"> </v>
          </cell>
          <cell r="DKN30" t="str">
            <v xml:space="preserve"> </v>
          </cell>
          <cell r="DKO30" t="str">
            <v xml:space="preserve"> </v>
          </cell>
          <cell r="DKP30" t="str">
            <v xml:space="preserve"> </v>
          </cell>
          <cell r="DKQ30" t="str">
            <v xml:space="preserve"> </v>
          </cell>
          <cell r="DKR30" t="str">
            <v xml:space="preserve"> </v>
          </cell>
          <cell r="DKS30" t="str">
            <v xml:space="preserve"> </v>
          </cell>
          <cell r="DKT30" t="str">
            <v xml:space="preserve"> </v>
          </cell>
          <cell r="DKU30" t="str">
            <v xml:space="preserve"> </v>
          </cell>
          <cell r="DKV30" t="str">
            <v xml:space="preserve"> </v>
          </cell>
          <cell r="DKW30" t="str">
            <v xml:space="preserve"> </v>
          </cell>
          <cell r="DKX30" t="str">
            <v xml:space="preserve"> </v>
          </cell>
          <cell r="DKY30" t="str">
            <v xml:space="preserve"> </v>
          </cell>
          <cell r="DKZ30" t="str">
            <v xml:space="preserve"> </v>
          </cell>
          <cell r="DLA30" t="str">
            <v xml:space="preserve"> </v>
          </cell>
          <cell r="DLB30" t="str">
            <v xml:space="preserve"> </v>
          </cell>
          <cell r="DLC30" t="str">
            <v xml:space="preserve"> </v>
          </cell>
          <cell r="DLD30" t="str">
            <v xml:space="preserve"> </v>
          </cell>
          <cell r="DLE30" t="str">
            <v xml:space="preserve"> </v>
          </cell>
          <cell r="DLF30" t="str">
            <v xml:space="preserve"> </v>
          </cell>
          <cell r="DLG30" t="str">
            <v xml:space="preserve"> </v>
          </cell>
          <cell r="DLH30" t="str">
            <v xml:space="preserve"> </v>
          </cell>
          <cell r="DLI30" t="str">
            <v xml:space="preserve"> </v>
          </cell>
          <cell r="DLJ30" t="str">
            <v xml:space="preserve"> </v>
          </cell>
          <cell r="DLK30" t="str">
            <v xml:space="preserve"> </v>
          </cell>
          <cell r="DLL30" t="str">
            <v xml:space="preserve"> </v>
          </cell>
          <cell r="DLM30" t="str">
            <v xml:space="preserve"> </v>
          </cell>
          <cell r="DLN30" t="str">
            <v xml:space="preserve"> </v>
          </cell>
          <cell r="DLO30" t="str">
            <v xml:space="preserve"> </v>
          </cell>
          <cell r="DLP30" t="str">
            <v xml:space="preserve"> </v>
          </cell>
          <cell r="DLQ30" t="str">
            <v xml:space="preserve"> </v>
          </cell>
          <cell r="DLR30" t="str">
            <v xml:space="preserve"> </v>
          </cell>
          <cell r="DLS30" t="str">
            <v xml:space="preserve"> </v>
          </cell>
          <cell r="DLT30" t="str">
            <v xml:space="preserve"> </v>
          </cell>
          <cell r="DLU30" t="str">
            <v xml:space="preserve"> </v>
          </cell>
          <cell r="DLV30" t="str">
            <v xml:space="preserve"> </v>
          </cell>
          <cell r="DLW30" t="str">
            <v xml:space="preserve"> </v>
          </cell>
          <cell r="DLX30" t="str">
            <v xml:space="preserve"> </v>
          </cell>
          <cell r="DLY30" t="str">
            <v xml:space="preserve"> </v>
          </cell>
          <cell r="DLZ30" t="str">
            <v xml:space="preserve"> </v>
          </cell>
          <cell r="DMA30" t="str">
            <v xml:space="preserve"> </v>
          </cell>
          <cell r="DMB30" t="str">
            <v xml:space="preserve"> </v>
          </cell>
          <cell r="DMC30" t="str">
            <v xml:space="preserve"> </v>
          </cell>
          <cell r="DMD30" t="str">
            <v xml:space="preserve"> </v>
          </cell>
          <cell r="DME30" t="str">
            <v xml:space="preserve"> </v>
          </cell>
          <cell r="DMF30" t="str">
            <v xml:space="preserve"> </v>
          </cell>
          <cell r="DMG30" t="str">
            <v xml:space="preserve"> </v>
          </cell>
          <cell r="DMH30" t="str">
            <v xml:space="preserve"> </v>
          </cell>
          <cell r="DMI30" t="str">
            <v xml:space="preserve"> </v>
          </cell>
          <cell r="DMJ30" t="str">
            <v xml:space="preserve"> </v>
          </cell>
          <cell r="DMK30" t="str">
            <v xml:space="preserve"> </v>
          </cell>
          <cell r="DML30" t="str">
            <v xml:space="preserve"> </v>
          </cell>
          <cell r="DMM30" t="str">
            <v xml:space="preserve"> </v>
          </cell>
          <cell r="DMN30" t="str">
            <v xml:space="preserve"> </v>
          </cell>
          <cell r="DMO30" t="str">
            <v xml:space="preserve"> </v>
          </cell>
          <cell r="DMP30" t="str">
            <v xml:space="preserve"> </v>
          </cell>
          <cell r="DMQ30" t="str">
            <v xml:space="preserve"> </v>
          </cell>
          <cell r="DMR30" t="str">
            <v xml:space="preserve"> </v>
          </cell>
          <cell r="DMS30" t="str">
            <v xml:space="preserve"> </v>
          </cell>
          <cell r="DMT30" t="str">
            <v xml:space="preserve"> </v>
          </cell>
          <cell r="DMU30" t="str">
            <v xml:space="preserve"> </v>
          </cell>
          <cell r="DMV30" t="str">
            <v xml:space="preserve"> </v>
          </cell>
          <cell r="DMW30" t="str">
            <v xml:space="preserve"> </v>
          </cell>
          <cell r="DMX30" t="str">
            <v xml:space="preserve"> </v>
          </cell>
          <cell r="DMY30" t="str">
            <v xml:space="preserve"> </v>
          </cell>
          <cell r="DMZ30" t="str">
            <v xml:space="preserve"> </v>
          </cell>
          <cell r="DNA30" t="str">
            <v xml:space="preserve"> </v>
          </cell>
          <cell r="DNB30" t="str">
            <v xml:space="preserve"> </v>
          </cell>
          <cell r="DNC30" t="str">
            <v xml:space="preserve"> </v>
          </cell>
          <cell r="DND30" t="str">
            <v xml:space="preserve"> </v>
          </cell>
          <cell r="DNE30" t="str">
            <v xml:space="preserve"> </v>
          </cell>
          <cell r="DNF30" t="str">
            <v xml:space="preserve"> </v>
          </cell>
          <cell r="DNG30" t="str">
            <v xml:space="preserve"> </v>
          </cell>
          <cell r="DNH30" t="str">
            <v xml:space="preserve"> </v>
          </cell>
          <cell r="DNI30" t="str">
            <v xml:space="preserve"> </v>
          </cell>
          <cell r="DNJ30" t="str">
            <v xml:space="preserve"> </v>
          </cell>
          <cell r="DNK30" t="str">
            <v xml:space="preserve"> </v>
          </cell>
          <cell r="DNL30" t="str">
            <v xml:space="preserve"> </v>
          </cell>
          <cell r="DNM30" t="str">
            <v xml:space="preserve"> </v>
          </cell>
          <cell r="DNN30" t="str">
            <v xml:space="preserve"> </v>
          </cell>
          <cell r="DNO30" t="str">
            <v xml:space="preserve"> </v>
          </cell>
          <cell r="DNP30" t="str">
            <v xml:space="preserve"> </v>
          </cell>
          <cell r="DNQ30" t="str">
            <v xml:space="preserve"> </v>
          </cell>
          <cell r="DNR30" t="str">
            <v xml:space="preserve"> </v>
          </cell>
          <cell r="DNS30" t="str">
            <v xml:space="preserve"> </v>
          </cell>
          <cell r="DNT30" t="str">
            <v xml:space="preserve"> </v>
          </cell>
          <cell r="DNU30" t="str">
            <v xml:space="preserve"> </v>
          </cell>
          <cell r="DNV30" t="str">
            <v xml:space="preserve"> </v>
          </cell>
          <cell r="DNW30" t="str">
            <v xml:space="preserve"> </v>
          </cell>
          <cell r="DNX30" t="str">
            <v xml:space="preserve"> </v>
          </cell>
          <cell r="DNY30" t="str">
            <v xml:space="preserve"> </v>
          </cell>
          <cell r="DNZ30" t="str">
            <v xml:space="preserve"> </v>
          </cell>
          <cell r="DOA30" t="str">
            <v xml:space="preserve"> </v>
          </cell>
          <cell r="DOB30" t="str">
            <v xml:space="preserve"> </v>
          </cell>
          <cell r="DOC30" t="str">
            <v xml:space="preserve"> </v>
          </cell>
          <cell r="DOD30" t="str">
            <v xml:space="preserve"> </v>
          </cell>
          <cell r="DOE30" t="str">
            <v xml:space="preserve"> </v>
          </cell>
          <cell r="DOF30" t="str">
            <v xml:space="preserve"> </v>
          </cell>
          <cell r="DOG30" t="str">
            <v xml:space="preserve"> </v>
          </cell>
          <cell r="DOH30" t="str">
            <v xml:space="preserve"> </v>
          </cell>
          <cell r="DOI30" t="str">
            <v xml:space="preserve"> </v>
          </cell>
          <cell r="DOJ30" t="str">
            <v xml:space="preserve"> </v>
          </cell>
          <cell r="DOK30" t="str">
            <v xml:space="preserve"> </v>
          </cell>
          <cell r="DOL30" t="str">
            <v xml:space="preserve"> </v>
          </cell>
          <cell r="DOM30" t="str">
            <v xml:space="preserve"> </v>
          </cell>
          <cell r="DON30" t="str">
            <v xml:space="preserve"> </v>
          </cell>
          <cell r="DOO30" t="str">
            <v xml:space="preserve"> </v>
          </cell>
          <cell r="DOP30" t="str">
            <v xml:space="preserve"> </v>
          </cell>
          <cell r="DOQ30" t="str">
            <v xml:space="preserve"> </v>
          </cell>
          <cell r="DOR30" t="str">
            <v xml:space="preserve"> </v>
          </cell>
          <cell r="DOS30" t="str">
            <v xml:space="preserve"> </v>
          </cell>
          <cell r="DOT30" t="str">
            <v xml:space="preserve"> </v>
          </cell>
          <cell r="DOU30" t="str">
            <v xml:space="preserve"> </v>
          </cell>
          <cell r="DOV30" t="str">
            <v xml:space="preserve"> </v>
          </cell>
          <cell r="DOW30" t="str">
            <v xml:space="preserve"> </v>
          </cell>
          <cell r="DOX30" t="str">
            <v xml:space="preserve"> </v>
          </cell>
          <cell r="DOY30" t="str">
            <v xml:space="preserve"> </v>
          </cell>
          <cell r="DOZ30" t="str">
            <v xml:space="preserve"> </v>
          </cell>
          <cell r="DPA30" t="str">
            <v xml:space="preserve"> </v>
          </cell>
          <cell r="DPB30" t="str">
            <v xml:space="preserve"> </v>
          </cell>
          <cell r="DPC30" t="str">
            <v xml:space="preserve"> </v>
          </cell>
          <cell r="DPD30" t="str">
            <v xml:space="preserve"> </v>
          </cell>
          <cell r="DPE30" t="str">
            <v xml:space="preserve"> </v>
          </cell>
          <cell r="DPF30" t="str">
            <v xml:space="preserve"> </v>
          </cell>
          <cell r="DPG30" t="str">
            <v xml:space="preserve"> </v>
          </cell>
          <cell r="DPH30" t="str">
            <v xml:space="preserve"> </v>
          </cell>
          <cell r="DPI30" t="str">
            <v xml:space="preserve"> </v>
          </cell>
          <cell r="DPJ30" t="str">
            <v xml:space="preserve"> </v>
          </cell>
          <cell r="DPK30" t="str">
            <v xml:space="preserve"> </v>
          </cell>
          <cell r="DPL30" t="str">
            <v xml:space="preserve"> </v>
          </cell>
          <cell r="DPM30" t="str">
            <v xml:space="preserve"> </v>
          </cell>
          <cell r="DPN30" t="str">
            <v xml:space="preserve"> </v>
          </cell>
          <cell r="DPO30" t="str">
            <v xml:space="preserve"> </v>
          </cell>
          <cell r="DPP30" t="str">
            <v xml:space="preserve"> </v>
          </cell>
          <cell r="DPQ30" t="str">
            <v xml:space="preserve"> </v>
          </cell>
          <cell r="DPR30" t="str">
            <v xml:space="preserve"> </v>
          </cell>
          <cell r="DPS30" t="str">
            <v xml:space="preserve"> </v>
          </cell>
          <cell r="DPT30" t="str">
            <v xml:space="preserve"> </v>
          </cell>
          <cell r="DPU30" t="str">
            <v xml:space="preserve"> </v>
          </cell>
          <cell r="DPV30" t="str">
            <v xml:space="preserve"> </v>
          </cell>
          <cell r="DPW30" t="str">
            <v xml:space="preserve"> </v>
          </cell>
          <cell r="DPX30" t="str">
            <v xml:space="preserve"> </v>
          </cell>
          <cell r="DPY30" t="str">
            <v xml:space="preserve"> </v>
          </cell>
          <cell r="DPZ30" t="str">
            <v xml:space="preserve"> </v>
          </cell>
          <cell r="DQA30" t="str">
            <v xml:space="preserve"> </v>
          </cell>
          <cell r="DQB30" t="str">
            <v xml:space="preserve"> </v>
          </cell>
          <cell r="DQC30" t="str">
            <v xml:space="preserve"> </v>
          </cell>
          <cell r="DQD30" t="str">
            <v xml:space="preserve"> </v>
          </cell>
          <cell r="DQE30" t="str">
            <v xml:space="preserve"> </v>
          </cell>
          <cell r="DQF30" t="str">
            <v xml:space="preserve"> </v>
          </cell>
          <cell r="DQG30" t="str">
            <v xml:space="preserve"> </v>
          </cell>
          <cell r="DQH30" t="str">
            <v xml:space="preserve"> </v>
          </cell>
          <cell r="DQI30" t="str">
            <v xml:space="preserve"> </v>
          </cell>
          <cell r="DQJ30" t="str">
            <v xml:space="preserve"> </v>
          </cell>
          <cell r="DQK30" t="str">
            <v xml:space="preserve"> </v>
          </cell>
          <cell r="DQL30" t="str">
            <v xml:space="preserve"> </v>
          </cell>
          <cell r="DQM30" t="str">
            <v xml:space="preserve"> </v>
          </cell>
          <cell r="DQN30" t="str">
            <v xml:space="preserve"> </v>
          </cell>
          <cell r="DQO30" t="str">
            <v xml:space="preserve"> </v>
          </cell>
          <cell r="DQP30" t="str">
            <v xml:space="preserve"> </v>
          </cell>
          <cell r="DQQ30" t="str">
            <v xml:space="preserve"> </v>
          </cell>
          <cell r="DQR30" t="str">
            <v xml:space="preserve"> </v>
          </cell>
          <cell r="DQS30" t="str">
            <v xml:space="preserve"> </v>
          </cell>
          <cell r="DQT30" t="str">
            <v xml:space="preserve"> </v>
          </cell>
          <cell r="DQU30" t="str">
            <v xml:space="preserve"> </v>
          </cell>
          <cell r="DQV30" t="str">
            <v xml:space="preserve"> </v>
          </cell>
          <cell r="DQW30" t="str">
            <v xml:space="preserve"> </v>
          </cell>
          <cell r="DQX30" t="str">
            <v xml:space="preserve"> </v>
          </cell>
          <cell r="DQY30" t="str">
            <v xml:space="preserve"> </v>
          </cell>
          <cell r="DQZ30" t="str">
            <v xml:space="preserve"> </v>
          </cell>
          <cell r="DRA30" t="str">
            <v xml:space="preserve"> </v>
          </cell>
          <cell r="DRB30" t="str">
            <v xml:space="preserve"> </v>
          </cell>
          <cell r="DRC30" t="str">
            <v xml:space="preserve"> </v>
          </cell>
          <cell r="DRD30" t="str">
            <v xml:space="preserve"> </v>
          </cell>
          <cell r="DRE30" t="str">
            <v xml:space="preserve"> </v>
          </cell>
          <cell r="DRF30" t="str">
            <v xml:space="preserve"> </v>
          </cell>
          <cell r="DRG30" t="str">
            <v xml:space="preserve"> </v>
          </cell>
          <cell r="DRH30" t="str">
            <v xml:space="preserve"> </v>
          </cell>
          <cell r="DRI30" t="str">
            <v xml:space="preserve"> </v>
          </cell>
          <cell r="DRJ30" t="str">
            <v xml:space="preserve"> </v>
          </cell>
          <cell r="DRK30" t="str">
            <v xml:space="preserve"> </v>
          </cell>
          <cell r="DRL30" t="str">
            <v xml:space="preserve"> </v>
          </cell>
          <cell r="DRM30" t="str">
            <v xml:space="preserve"> </v>
          </cell>
          <cell r="DRN30" t="str">
            <v xml:space="preserve"> </v>
          </cell>
          <cell r="DRO30" t="str">
            <v xml:space="preserve"> </v>
          </cell>
          <cell r="DRP30" t="str">
            <v xml:space="preserve"> </v>
          </cell>
          <cell r="DRQ30" t="str">
            <v xml:space="preserve"> </v>
          </cell>
          <cell r="DRR30" t="str">
            <v xml:space="preserve"> </v>
          </cell>
          <cell r="DRS30" t="str">
            <v xml:space="preserve"> </v>
          </cell>
          <cell r="DRT30" t="str">
            <v xml:space="preserve"> </v>
          </cell>
          <cell r="DRU30" t="str">
            <v xml:space="preserve"> </v>
          </cell>
          <cell r="DRV30" t="str">
            <v xml:space="preserve"> </v>
          </cell>
          <cell r="DRW30" t="str">
            <v xml:space="preserve"> </v>
          </cell>
          <cell r="DRX30" t="str">
            <v xml:space="preserve"> </v>
          </cell>
          <cell r="DRY30" t="str">
            <v xml:space="preserve"> </v>
          </cell>
          <cell r="DRZ30" t="str">
            <v xml:space="preserve"> </v>
          </cell>
          <cell r="DSA30" t="str">
            <v xml:space="preserve"> </v>
          </cell>
          <cell r="DSB30" t="str">
            <v xml:space="preserve"> </v>
          </cell>
          <cell r="DSC30" t="str">
            <v xml:space="preserve"> </v>
          </cell>
          <cell r="DSD30" t="str">
            <v xml:space="preserve"> </v>
          </cell>
          <cell r="DSE30" t="str">
            <v xml:space="preserve"> </v>
          </cell>
          <cell r="DSF30" t="str">
            <v xml:space="preserve"> </v>
          </cell>
          <cell r="DSG30" t="str">
            <v xml:space="preserve"> </v>
          </cell>
          <cell r="DSH30" t="str">
            <v xml:space="preserve"> </v>
          </cell>
          <cell r="DSI30" t="str">
            <v xml:space="preserve"> </v>
          </cell>
          <cell r="DSJ30" t="str">
            <v xml:space="preserve"> </v>
          </cell>
          <cell r="DSK30" t="str">
            <v xml:space="preserve"> </v>
          </cell>
          <cell r="DSL30" t="str">
            <v xml:space="preserve"> </v>
          </cell>
          <cell r="DSM30" t="str">
            <v xml:space="preserve"> </v>
          </cell>
          <cell r="DSN30" t="str">
            <v xml:space="preserve"> </v>
          </cell>
          <cell r="DSO30" t="str">
            <v xml:space="preserve"> </v>
          </cell>
          <cell r="DSP30" t="str">
            <v xml:space="preserve"> </v>
          </cell>
          <cell r="DSQ30" t="str">
            <v xml:space="preserve"> </v>
          </cell>
          <cell r="DSR30" t="str">
            <v xml:space="preserve"> </v>
          </cell>
          <cell r="DSS30" t="str">
            <v xml:space="preserve"> </v>
          </cell>
          <cell r="DST30" t="str">
            <v xml:space="preserve"> </v>
          </cell>
          <cell r="DSU30" t="str">
            <v xml:space="preserve"> </v>
          </cell>
          <cell r="DSV30" t="str">
            <v xml:space="preserve"> </v>
          </cell>
          <cell r="DSW30" t="str">
            <v xml:space="preserve"> </v>
          </cell>
          <cell r="DSX30" t="str">
            <v xml:space="preserve"> </v>
          </cell>
          <cell r="DSY30" t="str">
            <v xml:space="preserve"> </v>
          </cell>
          <cell r="DSZ30" t="str">
            <v xml:space="preserve"> </v>
          </cell>
          <cell r="DTA30" t="str">
            <v xml:space="preserve"> </v>
          </cell>
          <cell r="DTB30" t="str">
            <v xml:space="preserve"> </v>
          </cell>
          <cell r="DTC30" t="str">
            <v xml:space="preserve"> </v>
          </cell>
          <cell r="DTD30" t="str">
            <v xml:space="preserve"> </v>
          </cell>
          <cell r="DTE30" t="str">
            <v xml:space="preserve"> </v>
          </cell>
          <cell r="DTF30" t="str">
            <v xml:space="preserve"> </v>
          </cell>
          <cell r="DTG30" t="str">
            <v xml:space="preserve"> </v>
          </cell>
          <cell r="DTH30" t="str">
            <v xml:space="preserve"> </v>
          </cell>
          <cell r="DTI30" t="str">
            <v xml:space="preserve"> </v>
          </cell>
          <cell r="DTJ30" t="str">
            <v xml:space="preserve"> </v>
          </cell>
          <cell r="DTK30" t="str">
            <v xml:space="preserve"> </v>
          </cell>
          <cell r="DTL30" t="str">
            <v xml:space="preserve"> </v>
          </cell>
          <cell r="DTM30" t="str">
            <v xml:space="preserve"> </v>
          </cell>
          <cell r="DTN30" t="str">
            <v xml:space="preserve"> </v>
          </cell>
          <cell r="DTO30" t="str">
            <v xml:space="preserve"> </v>
          </cell>
          <cell r="DTP30" t="str">
            <v xml:space="preserve"> </v>
          </cell>
          <cell r="DTQ30" t="str">
            <v xml:space="preserve"> </v>
          </cell>
          <cell r="DTR30" t="str">
            <v xml:space="preserve"> </v>
          </cell>
          <cell r="DTS30" t="str">
            <v xml:space="preserve"> </v>
          </cell>
          <cell r="DTT30" t="str">
            <v xml:space="preserve"> </v>
          </cell>
          <cell r="DTU30" t="str">
            <v xml:space="preserve"> </v>
          </cell>
          <cell r="DTV30" t="str">
            <v xml:space="preserve"> </v>
          </cell>
          <cell r="DTW30" t="str">
            <v xml:space="preserve"> </v>
          </cell>
          <cell r="DTX30" t="str">
            <v xml:space="preserve"> </v>
          </cell>
          <cell r="DTY30" t="str">
            <v xml:space="preserve"> </v>
          </cell>
          <cell r="DTZ30" t="str">
            <v xml:space="preserve"> </v>
          </cell>
          <cell r="DUA30" t="str">
            <v xml:space="preserve"> </v>
          </cell>
          <cell r="DUB30" t="str">
            <v xml:space="preserve"> </v>
          </cell>
          <cell r="DUC30" t="str">
            <v xml:space="preserve"> </v>
          </cell>
          <cell r="DUD30" t="str">
            <v xml:space="preserve"> </v>
          </cell>
          <cell r="DUE30" t="str">
            <v xml:space="preserve"> </v>
          </cell>
          <cell r="DUF30" t="str">
            <v xml:space="preserve"> </v>
          </cell>
          <cell r="DUG30" t="str">
            <v xml:space="preserve"> </v>
          </cell>
          <cell r="DUH30" t="str">
            <v xml:space="preserve"> </v>
          </cell>
          <cell r="DUI30" t="str">
            <v xml:space="preserve"> </v>
          </cell>
          <cell r="DUJ30" t="str">
            <v xml:space="preserve"> </v>
          </cell>
          <cell r="DUK30" t="str">
            <v xml:space="preserve"> </v>
          </cell>
          <cell r="DUL30" t="str">
            <v xml:space="preserve"> </v>
          </cell>
          <cell r="DUM30" t="str">
            <v xml:space="preserve"> </v>
          </cell>
          <cell r="DUN30" t="str">
            <v xml:space="preserve"> </v>
          </cell>
          <cell r="DUO30" t="str">
            <v xml:space="preserve"> </v>
          </cell>
          <cell r="DUP30" t="str">
            <v xml:space="preserve"> </v>
          </cell>
          <cell r="DUQ30" t="str">
            <v xml:space="preserve"> </v>
          </cell>
          <cell r="DUR30" t="str">
            <v xml:space="preserve"> </v>
          </cell>
          <cell r="DUS30" t="str">
            <v xml:space="preserve"> </v>
          </cell>
          <cell r="DUT30" t="str">
            <v xml:space="preserve"> </v>
          </cell>
          <cell r="DUU30" t="str">
            <v xml:space="preserve"> </v>
          </cell>
          <cell r="DUV30" t="str">
            <v xml:space="preserve"> </v>
          </cell>
          <cell r="DUW30" t="str">
            <v xml:space="preserve"> </v>
          </cell>
          <cell r="DUX30" t="str">
            <v xml:space="preserve"> </v>
          </cell>
          <cell r="DUY30" t="str">
            <v xml:space="preserve"> </v>
          </cell>
          <cell r="DUZ30" t="str">
            <v xml:space="preserve"> </v>
          </cell>
          <cell r="DVA30" t="str">
            <v xml:space="preserve"> </v>
          </cell>
          <cell r="DVB30" t="str">
            <v xml:space="preserve"> </v>
          </cell>
          <cell r="DVC30" t="str">
            <v xml:space="preserve"> </v>
          </cell>
          <cell r="DVD30" t="str">
            <v xml:space="preserve"> </v>
          </cell>
          <cell r="DVE30" t="str">
            <v xml:space="preserve"> </v>
          </cell>
          <cell r="DVF30" t="str">
            <v xml:space="preserve"> </v>
          </cell>
          <cell r="DVG30" t="str">
            <v xml:space="preserve"> </v>
          </cell>
          <cell r="DVH30" t="str">
            <v xml:space="preserve"> </v>
          </cell>
          <cell r="DVI30" t="str">
            <v xml:space="preserve"> </v>
          </cell>
          <cell r="DVJ30" t="str">
            <v xml:space="preserve"> </v>
          </cell>
          <cell r="DVK30" t="str">
            <v xml:space="preserve"> </v>
          </cell>
          <cell r="DVL30" t="str">
            <v xml:space="preserve"> </v>
          </cell>
          <cell r="DVM30" t="str">
            <v xml:space="preserve"> </v>
          </cell>
          <cell r="DVN30" t="str">
            <v xml:space="preserve"> </v>
          </cell>
          <cell r="DVO30" t="str">
            <v xml:space="preserve"> </v>
          </cell>
          <cell r="DVP30" t="str">
            <v xml:space="preserve"> </v>
          </cell>
          <cell r="DVQ30" t="str">
            <v xml:space="preserve"> </v>
          </cell>
          <cell r="DVR30" t="str">
            <v xml:space="preserve"> </v>
          </cell>
          <cell r="DVS30" t="str">
            <v xml:space="preserve"> </v>
          </cell>
          <cell r="DVT30" t="str">
            <v xml:space="preserve"> </v>
          </cell>
          <cell r="DVU30" t="str">
            <v xml:space="preserve"> </v>
          </cell>
          <cell r="DVV30" t="str">
            <v xml:space="preserve"> </v>
          </cell>
          <cell r="DVW30" t="str">
            <v xml:space="preserve"> </v>
          </cell>
          <cell r="DVX30" t="str">
            <v xml:space="preserve"> </v>
          </cell>
          <cell r="DVY30" t="str">
            <v xml:space="preserve"> </v>
          </cell>
          <cell r="DVZ30" t="str">
            <v xml:space="preserve"> </v>
          </cell>
          <cell r="DWA30" t="str">
            <v xml:space="preserve"> </v>
          </cell>
          <cell r="DWB30" t="str">
            <v xml:space="preserve"> </v>
          </cell>
          <cell r="DWC30" t="str">
            <v xml:space="preserve"> </v>
          </cell>
          <cell r="DWD30" t="str">
            <v xml:space="preserve"> </v>
          </cell>
          <cell r="DWE30" t="str">
            <v xml:space="preserve"> </v>
          </cell>
          <cell r="DWF30" t="str">
            <v xml:space="preserve"> </v>
          </cell>
          <cell r="DWG30" t="str">
            <v xml:space="preserve"> </v>
          </cell>
          <cell r="DWH30" t="str">
            <v xml:space="preserve"> </v>
          </cell>
          <cell r="DWI30" t="str">
            <v xml:space="preserve"> </v>
          </cell>
          <cell r="DWJ30" t="str">
            <v xml:space="preserve"> </v>
          </cell>
          <cell r="DWK30" t="str">
            <v xml:space="preserve"> </v>
          </cell>
          <cell r="DWL30" t="str">
            <v xml:space="preserve"> </v>
          </cell>
          <cell r="DWM30" t="str">
            <v xml:space="preserve"> </v>
          </cell>
          <cell r="DWN30" t="str">
            <v xml:space="preserve"> </v>
          </cell>
          <cell r="DWO30" t="str">
            <v xml:space="preserve"> </v>
          </cell>
          <cell r="DWP30" t="str">
            <v xml:space="preserve"> </v>
          </cell>
          <cell r="DWQ30" t="str">
            <v xml:space="preserve"> </v>
          </cell>
          <cell r="DWR30" t="str">
            <v xml:space="preserve"> </v>
          </cell>
          <cell r="DWS30" t="str">
            <v xml:space="preserve"> </v>
          </cell>
          <cell r="DWT30" t="str">
            <v xml:space="preserve"> </v>
          </cell>
          <cell r="DWU30" t="str">
            <v xml:space="preserve"> </v>
          </cell>
          <cell r="DWV30" t="str">
            <v xml:space="preserve"> </v>
          </cell>
          <cell r="DWW30" t="str">
            <v xml:space="preserve"> </v>
          </cell>
          <cell r="DWX30" t="str">
            <v xml:space="preserve"> </v>
          </cell>
          <cell r="DWY30" t="str">
            <v xml:space="preserve"> </v>
          </cell>
          <cell r="DWZ30" t="str">
            <v xml:space="preserve"> </v>
          </cell>
          <cell r="DXA30" t="str">
            <v xml:space="preserve"> </v>
          </cell>
          <cell r="DXB30" t="str">
            <v xml:space="preserve"> </v>
          </cell>
          <cell r="DXC30" t="str">
            <v xml:space="preserve"> </v>
          </cell>
          <cell r="DXD30" t="str">
            <v xml:space="preserve"> </v>
          </cell>
          <cell r="DXE30" t="str">
            <v xml:space="preserve"> </v>
          </cell>
          <cell r="DXF30" t="str">
            <v xml:space="preserve"> </v>
          </cell>
          <cell r="DXG30" t="str">
            <v xml:space="preserve"> </v>
          </cell>
          <cell r="DXH30" t="str">
            <v xml:space="preserve"> </v>
          </cell>
          <cell r="DXI30" t="str">
            <v xml:space="preserve"> </v>
          </cell>
          <cell r="DXJ30" t="str">
            <v xml:space="preserve"> </v>
          </cell>
          <cell r="DXK30" t="str">
            <v xml:space="preserve"> </v>
          </cell>
          <cell r="DXL30" t="str">
            <v xml:space="preserve"> </v>
          </cell>
          <cell r="DXM30" t="str">
            <v xml:space="preserve"> </v>
          </cell>
          <cell r="DXN30" t="str">
            <v xml:space="preserve"> </v>
          </cell>
          <cell r="DXO30" t="str">
            <v xml:space="preserve"> </v>
          </cell>
          <cell r="DXP30" t="str">
            <v xml:space="preserve"> </v>
          </cell>
          <cell r="DXQ30" t="str">
            <v xml:space="preserve"> </v>
          </cell>
          <cell r="DXR30" t="str">
            <v xml:space="preserve"> </v>
          </cell>
          <cell r="DXS30" t="str">
            <v xml:space="preserve"> </v>
          </cell>
          <cell r="DXT30" t="str">
            <v xml:space="preserve"> </v>
          </cell>
          <cell r="DXU30" t="str">
            <v xml:space="preserve"> </v>
          </cell>
          <cell r="DXV30" t="str">
            <v xml:space="preserve"> </v>
          </cell>
          <cell r="DXW30" t="str">
            <v xml:space="preserve"> </v>
          </cell>
          <cell r="DXX30" t="str">
            <v xml:space="preserve"> </v>
          </cell>
          <cell r="DXY30" t="str">
            <v xml:space="preserve"> </v>
          </cell>
          <cell r="DXZ30" t="str">
            <v xml:space="preserve"> </v>
          </cell>
          <cell r="DYA30" t="str">
            <v xml:space="preserve"> </v>
          </cell>
          <cell r="DYB30" t="str">
            <v xml:space="preserve"> </v>
          </cell>
          <cell r="DYC30" t="str">
            <v xml:space="preserve"> </v>
          </cell>
          <cell r="DYD30" t="str">
            <v xml:space="preserve"> </v>
          </cell>
          <cell r="DYE30" t="str">
            <v xml:space="preserve"> </v>
          </cell>
          <cell r="DYF30" t="str">
            <v xml:space="preserve"> </v>
          </cell>
          <cell r="DYG30" t="str">
            <v xml:space="preserve"> </v>
          </cell>
          <cell r="DYH30" t="str">
            <v xml:space="preserve"> </v>
          </cell>
          <cell r="DYI30" t="str">
            <v xml:space="preserve"> </v>
          </cell>
          <cell r="DYJ30" t="str">
            <v xml:space="preserve"> </v>
          </cell>
          <cell r="DYK30" t="str">
            <v xml:space="preserve"> </v>
          </cell>
          <cell r="DYL30" t="str">
            <v xml:space="preserve"> </v>
          </cell>
          <cell r="DYM30" t="str">
            <v xml:space="preserve"> </v>
          </cell>
          <cell r="DYN30" t="str">
            <v xml:space="preserve"> </v>
          </cell>
          <cell r="DYO30" t="str">
            <v xml:space="preserve"> </v>
          </cell>
          <cell r="DYP30" t="str">
            <v xml:space="preserve"> </v>
          </cell>
          <cell r="DYQ30" t="str">
            <v xml:space="preserve"> </v>
          </cell>
          <cell r="DYR30" t="str">
            <v xml:space="preserve"> </v>
          </cell>
          <cell r="DYS30" t="str">
            <v xml:space="preserve"> </v>
          </cell>
          <cell r="DYT30" t="str">
            <v xml:space="preserve"> </v>
          </cell>
          <cell r="DYU30" t="str">
            <v xml:space="preserve"> </v>
          </cell>
          <cell r="DYV30" t="str">
            <v xml:space="preserve"> </v>
          </cell>
          <cell r="DYW30" t="str">
            <v xml:space="preserve"> </v>
          </cell>
          <cell r="DYX30" t="str">
            <v xml:space="preserve"> </v>
          </cell>
          <cell r="DYY30" t="str">
            <v xml:space="preserve"> </v>
          </cell>
          <cell r="DYZ30" t="str">
            <v xml:space="preserve"> </v>
          </cell>
          <cell r="DZA30" t="str">
            <v xml:space="preserve"> </v>
          </cell>
          <cell r="DZB30" t="str">
            <v xml:space="preserve"> </v>
          </cell>
          <cell r="DZC30" t="str">
            <v xml:space="preserve"> </v>
          </cell>
          <cell r="DZD30" t="str">
            <v xml:space="preserve"> </v>
          </cell>
          <cell r="DZE30" t="str">
            <v xml:space="preserve"> </v>
          </cell>
          <cell r="DZF30" t="str">
            <v xml:space="preserve"> </v>
          </cell>
          <cell r="DZG30" t="str">
            <v xml:space="preserve"> </v>
          </cell>
          <cell r="DZH30" t="str">
            <v xml:space="preserve"> </v>
          </cell>
          <cell r="DZI30" t="str">
            <v xml:space="preserve"> </v>
          </cell>
          <cell r="DZJ30" t="str">
            <v xml:space="preserve"> </v>
          </cell>
          <cell r="DZK30" t="str">
            <v xml:space="preserve"> </v>
          </cell>
          <cell r="DZL30" t="str">
            <v xml:space="preserve"> </v>
          </cell>
          <cell r="DZM30" t="str">
            <v xml:space="preserve"> </v>
          </cell>
          <cell r="DZN30" t="str">
            <v xml:space="preserve"> </v>
          </cell>
          <cell r="DZO30" t="str">
            <v xml:space="preserve"> </v>
          </cell>
          <cell r="DZP30" t="str">
            <v xml:space="preserve"> </v>
          </cell>
          <cell r="DZQ30" t="str">
            <v xml:space="preserve"> </v>
          </cell>
          <cell r="DZR30" t="str">
            <v xml:space="preserve"> </v>
          </cell>
          <cell r="DZS30" t="str">
            <v xml:space="preserve"> </v>
          </cell>
          <cell r="DZT30" t="str">
            <v xml:space="preserve"> </v>
          </cell>
          <cell r="DZU30" t="str">
            <v xml:space="preserve"> </v>
          </cell>
          <cell r="DZV30" t="str">
            <v xml:space="preserve"> </v>
          </cell>
          <cell r="DZW30" t="str">
            <v xml:space="preserve"> </v>
          </cell>
          <cell r="DZX30" t="str">
            <v xml:space="preserve"> </v>
          </cell>
          <cell r="DZY30" t="str">
            <v xml:space="preserve"> </v>
          </cell>
          <cell r="DZZ30" t="str">
            <v xml:space="preserve"> </v>
          </cell>
          <cell r="EAA30" t="str">
            <v xml:space="preserve"> </v>
          </cell>
          <cell r="EAB30" t="str">
            <v xml:space="preserve"> </v>
          </cell>
          <cell r="EAC30" t="str">
            <v xml:space="preserve"> </v>
          </cell>
          <cell r="EAD30" t="str">
            <v xml:space="preserve"> </v>
          </cell>
          <cell r="EAE30" t="str">
            <v xml:space="preserve"> </v>
          </cell>
          <cell r="EAF30" t="str">
            <v xml:space="preserve"> </v>
          </cell>
          <cell r="EAG30" t="str">
            <v xml:space="preserve"> </v>
          </cell>
          <cell r="EAH30" t="str">
            <v xml:space="preserve"> </v>
          </cell>
          <cell r="EAI30" t="str">
            <v xml:space="preserve"> </v>
          </cell>
          <cell r="EAJ30" t="str">
            <v xml:space="preserve"> </v>
          </cell>
          <cell r="EAK30" t="str">
            <v xml:space="preserve"> </v>
          </cell>
          <cell r="EAL30" t="str">
            <v xml:space="preserve"> </v>
          </cell>
          <cell r="EAM30" t="str">
            <v xml:space="preserve"> </v>
          </cell>
          <cell r="EAN30" t="str">
            <v xml:space="preserve"> </v>
          </cell>
          <cell r="EAO30" t="str">
            <v xml:space="preserve"> </v>
          </cell>
          <cell r="EAP30" t="str">
            <v xml:space="preserve"> </v>
          </cell>
          <cell r="EAQ30" t="str">
            <v xml:space="preserve"> </v>
          </cell>
          <cell r="EAR30" t="str">
            <v xml:space="preserve"> </v>
          </cell>
          <cell r="EAS30" t="str">
            <v xml:space="preserve"> </v>
          </cell>
          <cell r="EAT30" t="str">
            <v xml:space="preserve"> </v>
          </cell>
          <cell r="EAU30" t="str">
            <v xml:space="preserve"> </v>
          </cell>
          <cell r="EAV30" t="str">
            <v xml:space="preserve"> </v>
          </cell>
          <cell r="EAW30" t="str">
            <v xml:space="preserve"> </v>
          </cell>
          <cell r="EAX30" t="str">
            <v xml:space="preserve"> </v>
          </cell>
          <cell r="EAY30" t="str">
            <v xml:space="preserve"> </v>
          </cell>
          <cell r="EAZ30" t="str">
            <v xml:space="preserve"> </v>
          </cell>
          <cell r="EBA30" t="str">
            <v xml:space="preserve"> </v>
          </cell>
          <cell r="EBB30" t="str">
            <v xml:space="preserve"> </v>
          </cell>
          <cell r="EBC30" t="str">
            <v xml:space="preserve"> </v>
          </cell>
          <cell r="EBD30" t="str">
            <v xml:space="preserve"> </v>
          </cell>
          <cell r="EBE30" t="str">
            <v xml:space="preserve"> </v>
          </cell>
          <cell r="EBF30" t="str">
            <v xml:space="preserve"> </v>
          </cell>
          <cell r="EBG30" t="str">
            <v xml:space="preserve"> </v>
          </cell>
          <cell r="EBH30" t="str">
            <v xml:space="preserve"> </v>
          </cell>
          <cell r="EBI30" t="str">
            <v xml:space="preserve"> </v>
          </cell>
          <cell r="EBJ30" t="str">
            <v xml:space="preserve"> </v>
          </cell>
          <cell r="EBK30" t="str">
            <v xml:space="preserve"> </v>
          </cell>
          <cell r="EBL30" t="str">
            <v xml:space="preserve"> </v>
          </cell>
          <cell r="EBM30" t="str">
            <v xml:space="preserve"> </v>
          </cell>
          <cell r="EBN30" t="str">
            <v xml:space="preserve"> </v>
          </cell>
          <cell r="EBO30" t="str">
            <v xml:space="preserve"> </v>
          </cell>
          <cell r="EBP30" t="str">
            <v xml:space="preserve"> </v>
          </cell>
          <cell r="EBQ30" t="str">
            <v xml:space="preserve"> </v>
          </cell>
          <cell r="EBR30" t="str">
            <v xml:space="preserve"> </v>
          </cell>
          <cell r="EBS30" t="str">
            <v xml:space="preserve"> </v>
          </cell>
          <cell r="EBT30" t="str">
            <v xml:space="preserve"> </v>
          </cell>
          <cell r="EBU30" t="str">
            <v xml:space="preserve"> </v>
          </cell>
          <cell r="EBV30" t="str">
            <v xml:space="preserve"> </v>
          </cell>
          <cell r="EBW30" t="str">
            <v xml:space="preserve"> </v>
          </cell>
          <cell r="EBX30" t="str">
            <v xml:space="preserve"> </v>
          </cell>
          <cell r="EBY30" t="str">
            <v xml:space="preserve"> </v>
          </cell>
          <cell r="EBZ30" t="str">
            <v xml:space="preserve"> </v>
          </cell>
          <cell r="ECA30" t="str">
            <v xml:space="preserve"> </v>
          </cell>
          <cell r="ECB30" t="str">
            <v xml:space="preserve"> </v>
          </cell>
          <cell r="ECC30" t="str">
            <v xml:space="preserve"> </v>
          </cell>
          <cell r="ECD30" t="str">
            <v xml:space="preserve"> </v>
          </cell>
          <cell r="ECE30" t="str">
            <v xml:space="preserve"> </v>
          </cell>
          <cell r="ECF30" t="str">
            <v xml:space="preserve"> </v>
          </cell>
          <cell r="ECG30" t="str">
            <v xml:space="preserve"> </v>
          </cell>
          <cell r="ECH30" t="str">
            <v xml:space="preserve"> </v>
          </cell>
          <cell r="ECI30" t="str">
            <v xml:space="preserve"> </v>
          </cell>
          <cell r="ECJ30" t="str">
            <v xml:space="preserve"> </v>
          </cell>
          <cell r="ECK30" t="str">
            <v xml:space="preserve"> </v>
          </cell>
          <cell r="ECL30" t="str">
            <v xml:space="preserve"> </v>
          </cell>
          <cell r="ECM30" t="str">
            <v xml:space="preserve"> </v>
          </cell>
          <cell r="ECN30" t="str">
            <v xml:space="preserve"> </v>
          </cell>
          <cell r="ECO30" t="str">
            <v xml:space="preserve"> </v>
          </cell>
          <cell r="ECP30" t="str">
            <v xml:space="preserve"> </v>
          </cell>
          <cell r="ECQ30" t="str">
            <v xml:space="preserve"> </v>
          </cell>
          <cell r="ECR30" t="str">
            <v xml:space="preserve"> </v>
          </cell>
          <cell r="ECS30" t="str">
            <v xml:space="preserve"> </v>
          </cell>
          <cell r="ECT30" t="str">
            <v xml:space="preserve"> </v>
          </cell>
          <cell r="ECU30" t="str">
            <v xml:space="preserve"> </v>
          </cell>
          <cell r="ECV30" t="str">
            <v xml:space="preserve"> </v>
          </cell>
          <cell r="ECW30" t="str">
            <v xml:space="preserve"> </v>
          </cell>
          <cell r="ECX30" t="str">
            <v xml:space="preserve"> </v>
          </cell>
          <cell r="ECY30" t="str">
            <v xml:space="preserve"> </v>
          </cell>
          <cell r="ECZ30" t="str">
            <v xml:space="preserve"> </v>
          </cell>
          <cell r="EDA30" t="str">
            <v xml:space="preserve"> </v>
          </cell>
          <cell r="EDB30" t="str">
            <v xml:space="preserve"> </v>
          </cell>
          <cell r="EDC30" t="str">
            <v xml:space="preserve"> </v>
          </cell>
          <cell r="EDD30" t="str">
            <v xml:space="preserve"> </v>
          </cell>
          <cell r="EDE30" t="str">
            <v xml:space="preserve"> </v>
          </cell>
          <cell r="EDF30" t="str">
            <v xml:space="preserve"> </v>
          </cell>
          <cell r="EDG30" t="str">
            <v xml:space="preserve"> </v>
          </cell>
          <cell r="EDH30" t="str">
            <v xml:space="preserve"> </v>
          </cell>
          <cell r="EDI30" t="str">
            <v xml:space="preserve"> </v>
          </cell>
          <cell r="EDJ30" t="str">
            <v xml:space="preserve"> </v>
          </cell>
          <cell r="EDK30" t="str">
            <v xml:space="preserve"> </v>
          </cell>
          <cell r="EDL30" t="str">
            <v xml:space="preserve"> </v>
          </cell>
          <cell r="EDM30" t="str">
            <v xml:space="preserve"> </v>
          </cell>
          <cell r="EDN30" t="str">
            <v xml:space="preserve"> </v>
          </cell>
          <cell r="EDO30" t="str">
            <v xml:space="preserve"> </v>
          </cell>
          <cell r="EDP30" t="str">
            <v xml:space="preserve"> </v>
          </cell>
          <cell r="EDQ30" t="str">
            <v xml:space="preserve"> </v>
          </cell>
          <cell r="EDR30" t="str">
            <v xml:space="preserve"> </v>
          </cell>
          <cell r="EDS30" t="str">
            <v xml:space="preserve"> </v>
          </cell>
          <cell r="EDT30" t="str">
            <v xml:space="preserve"> </v>
          </cell>
          <cell r="EDU30" t="str">
            <v xml:space="preserve"> </v>
          </cell>
          <cell r="EDV30" t="str">
            <v xml:space="preserve"> </v>
          </cell>
          <cell r="EDW30" t="str">
            <v xml:space="preserve"> </v>
          </cell>
          <cell r="EDX30" t="str">
            <v xml:space="preserve"> </v>
          </cell>
          <cell r="EDY30" t="str">
            <v xml:space="preserve"> </v>
          </cell>
          <cell r="EDZ30" t="str">
            <v xml:space="preserve"> </v>
          </cell>
          <cell r="EEA30" t="str">
            <v xml:space="preserve"> </v>
          </cell>
          <cell r="EEB30" t="str">
            <v xml:space="preserve"> </v>
          </cell>
          <cell r="EEC30" t="str">
            <v xml:space="preserve"> </v>
          </cell>
          <cell r="EED30" t="str">
            <v xml:space="preserve"> </v>
          </cell>
          <cell r="EEE30" t="str">
            <v xml:space="preserve"> </v>
          </cell>
          <cell r="EEF30" t="str">
            <v xml:space="preserve"> </v>
          </cell>
          <cell r="EEG30" t="str">
            <v xml:space="preserve"> </v>
          </cell>
          <cell r="EEH30" t="str">
            <v xml:space="preserve"> </v>
          </cell>
          <cell r="EEI30" t="str">
            <v xml:space="preserve"> </v>
          </cell>
          <cell r="EEJ30" t="str">
            <v xml:space="preserve"> </v>
          </cell>
          <cell r="EEK30" t="str">
            <v xml:space="preserve"> </v>
          </cell>
          <cell r="EEL30" t="str">
            <v xml:space="preserve"> </v>
          </cell>
          <cell r="EEM30" t="str">
            <v xml:space="preserve"> </v>
          </cell>
          <cell r="EEN30" t="str">
            <v xml:space="preserve"> </v>
          </cell>
          <cell r="EEO30" t="str">
            <v xml:space="preserve"> </v>
          </cell>
          <cell r="EEP30" t="str">
            <v xml:space="preserve"> </v>
          </cell>
          <cell r="EEQ30" t="str">
            <v xml:space="preserve"> </v>
          </cell>
          <cell r="EER30" t="str">
            <v xml:space="preserve"> </v>
          </cell>
          <cell r="EES30" t="str">
            <v xml:space="preserve"> </v>
          </cell>
          <cell r="EET30" t="str">
            <v xml:space="preserve"> </v>
          </cell>
          <cell r="EEU30" t="str">
            <v xml:space="preserve"> </v>
          </cell>
          <cell r="EEV30" t="str">
            <v xml:space="preserve"> </v>
          </cell>
          <cell r="EEW30" t="str">
            <v xml:space="preserve"> </v>
          </cell>
          <cell r="EEX30" t="str">
            <v xml:space="preserve"> </v>
          </cell>
          <cell r="EEY30" t="str">
            <v xml:space="preserve"> </v>
          </cell>
          <cell r="EEZ30" t="str">
            <v xml:space="preserve"> </v>
          </cell>
          <cell r="EFA30" t="str">
            <v xml:space="preserve"> </v>
          </cell>
          <cell r="EFB30" t="str">
            <v xml:space="preserve"> </v>
          </cell>
          <cell r="EFC30" t="str">
            <v xml:space="preserve"> </v>
          </cell>
          <cell r="EFD30" t="str">
            <v xml:space="preserve"> </v>
          </cell>
          <cell r="EFE30" t="str">
            <v xml:space="preserve"> </v>
          </cell>
          <cell r="EFF30" t="str">
            <v xml:space="preserve"> </v>
          </cell>
          <cell r="EFG30" t="str">
            <v xml:space="preserve"> </v>
          </cell>
          <cell r="EFH30" t="str">
            <v xml:space="preserve"> </v>
          </cell>
          <cell r="EFI30" t="str">
            <v xml:space="preserve"> </v>
          </cell>
          <cell r="EFJ30" t="str">
            <v xml:space="preserve"> </v>
          </cell>
          <cell r="EFK30" t="str">
            <v xml:space="preserve"> </v>
          </cell>
          <cell r="EFL30" t="str">
            <v xml:space="preserve"> </v>
          </cell>
          <cell r="EFM30" t="str">
            <v xml:space="preserve"> </v>
          </cell>
          <cell r="EFN30" t="str">
            <v xml:space="preserve"> </v>
          </cell>
          <cell r="EFO30" t="str">
            <v xml:space="preserve"> </v>
          </cell>
          <cell r="EFP30" t="str">
            <v xml:space="preserve"> </v>
          </cell>
          <cell r="EFQ30" t="str">
            <v xml:space="preserve"> </v>
          </cell>
          <cell r="EFR30" t="str">
            <v xml:space="preserve"> </v>
          </cell>
          <cell r="EFS30" t="str">
            <v xml:space="preserve"> </v>
          </cell>
          <cell r="EFT30" t="str">
            <v xml:space="preserve"> </v>
          </cell>
          <cell r="EFU30" t="str">
            <v xml:space="preserve"> </v>
          </cell>
          <cell r="EFV30" t="str">
            <v xml:space="preserve"> </v>
          </cell>
          <cell r="EFW30" t="str">
            <v xml:space="preserve"> </v>
          </cell>
          <cell r="EFX30" t="str">
            <v xml:space="preserve"> </v>
          </cell>
          <cell r="EFY30" t="str">
            <v xml:space="preserve"> </v>
          </cell>
          <cell r="EFZ30" t="str">
            <v xml:space="preserve"> </v>
          </cell>
          <cell r="EGA30" t="str">
            <v xml:space="preserve"> </v>
          </cell>
          <cell r="EGB30" t="str">
            <v xml:space="preserve"> </v>
          </cell>
          <cell r="EGC30" t="str">
            <v xml:space="preserve"> </v>
          </cell>
          <cell r="EGD30" t="str">
            <v xml:space="preserve"> </v>
          </cell>
          <cell r="EGE30" t="str">
            <v xml:space="preserve"> </v>
          </cell>
          <cell r="EGF30" t="str">
            <v xml:space="preserve"> </v>
          </cell>
          <cell r="EGG30" t="str">
            <v xml:space="preserve"> </v>
          </cell>
          <cell r="EGH30" t="str">
            <v xml:space="preserve"> </v>
          </cell>
          <cell r="EGI30" t="str">
            <v xml:space="preserve"> </v>
          </cell>
          <cell r="EGJ30" t="str">
            <v xml:space="preserve"> </v>
          </cell>
          <cell r="EGK30" t="str">
            <v xml:space="preserve"> </v>
          </cell>
          <cell r="EGL30" t="str">
            <v xml:space="preserve"> </v>
          </cell>
          <cell r="EGM30" t="str">
            <v xml:space="preserve"> </v>
          </cell>
          <cell r="EGN30" t="str">
            <v xml:space="preserve"> </v>
          </cell>
          <cell r="EGO30" t="str">
            <v xml:space="preserve"> </v>
          </cell>
          <cell r="EGP30" t="str">
            <v xml:space="preserve"> </v>
          </cell>
          <cell r="EGQ30" t="str">
            <v xml:space="preserve"> </v>
          </cell>
          <cell r="EGR30" t="str">
            <v xml:space="preserve"> </v>
          </cell>
          <cell r="EGS30" t="str">
            <v xml:space="preserve"> </v>
          </cell>
          <cell r="EGT30" t="str">
            <v xml:space="preserve"> </v>
          </cell>
          <cell r="EGU30" t="str">
            <v xml:space="preserve"> </v>
          </cell>
          <cell r="EGV30" t="str">
            <v xml:space="preserve"> </v>
          </cell>
          <cell r="EGW30" t="str">
            <v xml:space="preserve"> </v>
          </cell>
          <cell r="EGX30" t="str">
            <v xml:space="preserve"> </v>
          </cell>
          <cell r="EGY30" t="str">
            <v xml:space="preserve"> </v>
          </cell>
          <cell r="EGZ30" t="str">
            <v xml:space="preserve"> </v>
          </cell>
          <cell r="EHA30" t="str">
            <v xml:space="preserve"> </v>
          </cell>
          <cell r="EHB30" t="str">
            <v xml:space="preserve"> </v>
          </cell>
          <cell r="EHC30" t="str">
            <v xml:space="preserve"> </v>
          </cell>
          <cell r="EHD30" t="str">
            <v xml:space="preserve"> </v>
          </cell>
          <cell r="EHE30" t="str">
            <v xml:space="preserve"> </v>
          </cell>
          <cell r="EHF30" t="str">
            <v xml:space="preserve"> </v>
          </cell>
          <cell r="EHG30" t="str">
            <v xml:space="preserve"> </v>
          </cell>
          <cell r="EHH30" t="str">
            <v xml:space="preserve"> </v>
          </cell>
          <cell r="EHI30" t="str">
            <v xml:space="preserve"> </v>
          </cell>
          <cell r="EHJ30" t="str">
            <v xml:space="preserve"> </v>
          </cell>
          <cell r="EHK30" t="str">
            <v xml:space="preserve"> </v>
          </cell>
          <cell r="EHL30" t="str">
            <v xml:space="preserve"> </v>
          </cell>
          <cell r="EHM30" t="str">
            <v xml:space="preserve"> </v>
          </cell>
          <cell r="EHN30" t="str">
            <v xml:space="preserve"> </v>
          </cell>
          <cell r="EHO30" t="str">
            <v xml:space="preserve"> </v>
          </cell>
          <cell r="EHP30" t="str">
            <v xml:space="preserve"> </v>
          </cell>
          <cell r="EHQ30" t="str">
            <v xml:space="preserve"> </v>
          </cell>
          <cell r="EHR30" t="str">
            <v xml:space="preserve"> </v>
          </cell>
          <cell r="EHS30" t="str">
            <v xml:space="preserve"> </v>
          </cell>
          <cell r="EHT30" t="str">
            <v xml:space="preserve"> </v>
          </cell>
          <cell r="EHU30" t="str">
            <v xml:space="preserve"> </v>
          </cell>
          <cell r="EHV30" t="str">
            <v xml:space="preserve"> </v>
          </cell>
          <cell r="EHW30" t="str">
            <v xml:space="preserve"> </v>
          </cell>
          <cell r="EHX30" t="str">
            <v xml:space="preserve"> </v>
          </cell>
          <cell r="EHY30" t="str">
            <v xml:space="preserve"> </v>
          </cell>
          <cell r="EHZ30" t="str">
            <v xml:space="preserve"> </v>
          </cell>
          <cell r="EIA30" t="str">
            <v xml:space="preserve"> </v>
          </cell>
          <cell r="EIB30" t="str">
            <v xml:space="preserve"> </v>
          </cell>
          <cell r="EIC30" t="str">
            <v xml:space="preserve"> </v>
          </cell>
          <cell r="EID30" t="str">
            <v xml:space="preserve"> </v>
          </cell>
          <cell r="EIE30" t="str">
            <v xml:space="preserve"> </v>
          </cell>
          <cell r="EIF30" t="str">
            <v xml:space="preserve"> </v>
          </cell>
          <cell r="EIG30" t="str">
            <v xml:space="preserve"> </v>
          </cell>
          <cell r="EIH30" t="str">
            <v xml:space="preserve"> </v>
          </cell>
          <cell r="EII30" t="str">
            <v xml:space="preserve"> </v>
          </cell>
          <cell r="EIJ30" t="str">
            <v xml:space="preserve"> </v>
          </cell>
          <cell r="EIK30" t="str">
            <v xml:space="preserve"> </v>
          </cell>
          <cell r="EIL30" t="str">
            <v xml:space="preserve"> </v>
          </cell>
          <cell r="EIM30" t="str">
            <v xml:space="preserve"> </v>
          </cell>
          <cell r="EIN30" t="str">
            <v xml:space="preserve"> </v>
          </cell>
          <cell r="EIO30" t="str">
            <v xml:space="preserve"> </v>
          </cell>
          <cell r="EIP30" t="str">
            <v xml:space="preserve"> </v>
          </cell>
          <cell r="EIQ30" t="str">
            <v xml:space="preserve"> </v>
          </cell>
          <cell r="EIR30" t="str">
            <v xml:space="preserve"> </v>
          </cell>
          <cell r="EIS30" t="str">
            <v xml:space="preserve"> </v>
          </cell>
          <cell r="EIT30" t="str">
            <v xml:space="preserve"> </v>
          </cell>
          <cell r="EIU30" t="str">
            <v xml:space="preserve"> </v>
          </cell>
          <cell r="EIV30" t="str">
            <v xml:space="preserve"> </v>
          </cell>
          <cell r="EIW30" t="str">
            <v xml:space="preserve"> </v>
          </cell>
          <cell r="EIX30" t="str">
            <v xml:space="preserve"> </v>
          </cell>
          <cell r="EIY30" t="str">
            <v xml:space="preserve"> </v>
          </cell>
          <cell r="EIZ30" t="str">
            <v xml:space="preserve"> </v>
          </cell>
          <cell r="EJA30" t="str">
            <v xml:space="preserve"> </v>
          </cell>
          <cell r="EJB30" t="str">
            <v xml:space="preserve"> </v>
          </cell>
          <cell r="EJC30" t="str">
            <v xml:space="preserve"> </v>
          </cell>
          <cell r="EJD30" t="str">
            <v xml:space="preserve"> </v>
          </cell>
          <cell r="EJE30" t="str">
            <v xml:space="preserve"> </v>
          </cell>
          <cell r="EJF30" t="str">
            <v xml:space="preserve"> </v>
          </cell>
          <cell r="EJG30" t="str">
            <v xml:space="preserve"> </v>
          </cell>
          <cell r="EJH30" t="str">
            <v xml:space="preserve"> </v>
          </cell>
          <cell r="EJI30" t="str">
            <v xml:space="preserve"> </v>
          </cell>
          <cell r="EJJ30" t="str">
            <v xml:space="preserve"> </v>
          </cell>
          <cell r="EJK30" t="str">
            <v xml:space="preserve"> </v>
          </cell>
          <cell r="EJL30" t="str">
            <v xml:space="preserve"> </v>
          </cell>
          <cell r="EJM30" t="str">
            <v xml:space="preserve"> </v>
          </cell>
          <cell r="EJN30" t="str">
            <v xml:space="preserve"> </v>
          </cell>
          <cell r="EJO30" t="str">
            <v xml:space="preserve"> </v>
          </cell>
          <cell r="EJP30" t="str">
            <v xml:space="preserve"> </v>
          </cell>
          <cell r="EJQ30" t="str">
            <v xml:space="preserve"> </v>
          </cell>
          <cell r="EJR30" t="str">
            <v xml:space="preserve"> </v>
          </cell>
          <cell r="EJS30" t="str">
            <v xml:space="preserve"> </v>
          </cell>
          <cell r="EJT30" t="str">
            <v xml:space="preserve"> </v>
          </cell>
          <cell r="EJU30" t="str">
            <v xml:space="preserve"> </v>
          </cell>
          <cell r="EJV30" t="str">
            <v xml:space="preserve"> </v>
          </cell>
          <cell r="EJW30" t="str">
            <v xml:space="preserve"> </v>
          </cell>
          <cell r="EJX30" t="str">
            <v xml:space="preserve"> </v>
          </cell>
          <cell r="EJY30" t="str">
            <v xml:space="preserve"> </v>
          </cell>
          <cell r="EJZ30" t="str">
            <v xml:space="preserve"> </v>
          </cell>
          <cell r="EKA30" t="str">
            <v xml:space="preserve"> </v>
          </cell>
          <cell r="EKB30" t="str">
            <v xml:space="preserve"> </v>
          </cell>
          <cell r="EKC30" t="str">
            <v xml:space="preserve"> </v>
          </cell>
          <cell r="EKD30" t="str">
            <v xml:space="preserve"> </v>
          </cell>
          <cell r="EKE30" t="str">
            <v xml:space="preserve"> </v>
          </cell>
          <cell r="EKF30" t="str">
            <v xml:space="preserve"> </v>
          </cell>
          <cell r="EKG30" t="str">
            <v xml:space="preserve"> </v>
          </cell>
          <cell r="EKH30" t="str">
            <v xml:space="preserve"> </v>
          </cell>
          <cell r="EKI30" t="str">
            <v xml:space="preserve"> </v>
          </cell>
          <cell r="EKJ30" t="str">
            <v xml:space="preserve"> </v>
          </cell>
          <cell r="EKK30" t="str">
            <v xml:space="preserve"> </v>
          </cell>
          <cell r="EKL30" t="str">
            <v xml:space="preserve"> </v>
          </cell>
          <cell r="EKM30" t="str">
            <v xml:space="preserve"> </v>
          </cell>
          <cell r="EKN30" t="str">
            <v xml:space="preserve"> </v>
          </cell>
          <cell r="EKO30" t="str">
            <v xml:space="preserve"> </v>
          </cell>
          <cell r="EKP30" t="str">
            <v xml:space="preserve"> </v>
          </cell>
          <cell r="EKQ30" t="str">
            <v xml:space="preserve"> </v>
          </cell>
          <cell r="EKR30" t="str">
            <v xml:space="preserve"> </v>
          </cell>
          <cell r="EKS30" t="str">
            <v xml:space="preserve"> </v>
          </cell>
          <cell r="EKT30" t="str">
            <v xml:space="preserve"> </v>
          </cell>
          <cell r="EKU30" t="str">
            <v xml:space="preserve"> </v>
          </cell>
          <cell r="EKV30" t="str">
            <v xml:space="preserve"> </v>
          </cell>
          <cell r="EKW30" t="str">
            <v xml:space="preserve"> </v>
          </cell>
          <cell r="EKX30" t="str">
            <v xml:space="preserve"> </v>
          </cell>
          <cell r="EKY30" t="str">
            <v xml:space="preserve"> </v>
          </cell>
          <cell r="EKZ30" t="str">
            <v xml:space="preserve"> </v>
          </cell>
          <cell r="ELA30" t="str">
            <v xml:space="preserve"> </v>
          </cell>
          <cell r="ELB30" t="str">
            <v xml:space="preserve"> </v>
          </cell>
          <cell r="ELC30" t="str">
            <v xml:space="preserve"> </v>
          </cell>
          <cell r="ELD30" t="str">
            <v xml:space="preserve"> </v>
          </cell>
          <cell r="ELE30" t="str">
            <v xml:space="preserve"> </v>
          </cell>
          <cell r="ELF30" t="str">
            <v xml:space="preserve"> </v>
          </cell>
          <cell r="ELG30" t="str">
            <v xml:space="preserve"> </v>
          </cell>
          <cell r="ELH30" t="str">
            <v xml:space="preserve"> </v>
          </cell>
          <cell r="ELI30" t="str">
            <v xml:space="preserve"> </v>
          </cell>
          <cell r="ELJ30" t="str">
            <v xml:space="preserve"> </v>
          </cell>
          <cell r="ELK30" t="str">
            <v xml:space="preserve"> </v>
          </cell>
          <cell r="ELL30" t="str">
            <v xml:space="preserve"> </v>
          </cell>
          <cell r="ELM30" t="str">
            <v xml:space="preserve"> </v>
          </cell>
          <cell r="ELN30" t="str">
            <v xml:space="preserve"> </v>
          </cell>
          <cell r="ELO30" t="str">
            <v xml:space="preserve"> </v>
          </cell>
          <cell r="ELP30" t="str">
            <v xml:space="preserve"> </v>
          </cell>
          <cell r="ELQ30" t="str">
            <v xml:space="preserve"> </v>
          </cell>
          <cell r="ELR30" t="str">
            <v xml:space="preserve"> </v>
          </cell>
          <cell r="ELS30" t="str">
            <v xml:space="preserve"> </v>
          </cell>
          <cell r="ELT30" t="str">
            <v xml:space="preserve"> </v>
          </cell>
          <cell r="ELU30" t="str">
            <v xml:space="preserve"> </v>
          </cell>
          <cell r="ELV30" t="str">
            <v xml:space="preserve"> </v>
          </cell>
          <cell r="ELW30" t="str">
            <v xml:space="preserve"> </v>
          </cell>
          <cell r="ELX30" t="str">
            <v xml:space="preserve"> </v>
          </cell>
          <cell r="ELY30" t="str">
            <v xml:space="preserve"> </v>
          </cell>
          <cell r="ELZ30" t="str">
            <v xml:space="preserve"> </v>
          </cell>
          <cell r="EMA30" t="str">
            <v xml:space="preserve"> </v>
          </cell>
          <cell r="EMB30" t="str">
            <v xml:space="preserve"> </v>
          </cell>
          <cell r="EMC30" t="str">
            <v xml:space="preserve"> </v>
          </cell>
          <cell r="EMD30" t="str">
            <v xml:space="preserve"> </v>
          </cell>
          <cell r="EME30" t="str">
            <v xml:space="preserve"> </v>
          </cell>
          <cell r="EMF30" t="str">
            <v xml:space="preserve"> </v>
          </cell>
          <cell r="EMG30" t="str">
            <v xml:space="preserve"> </v>
          </cell>
          <cell r="EMH30" t="str">
            <v xml:space="preserve"> </v>
          </cell>
          <cell r="EMI30" t="str">
            <v xml:space="preserve"> </v>
          </cell>
          <cell r="EMJ30" t="str">
            <v xml:space="preserve"> </v>
          </cell>
          <cell r="EMK30" t="str">
            <v xml:space="preserve"> </v>
          </cell>
          <cell r="EML30" t="str">
            <v xml:space="preserve"> </v>
          </cell>
          <cell r="EMM30" t="str">
            <v xml:space="preserve"> </v>
          </cell>
          <cell r="EMN30" t="str">
            <v xml:space="preserve"> </v>
          </cell>
          <cell r="EMO30" t="str">
            <v xml:space="preserve"> </v>
          </cell>
          <cell r="EMP30" t="str">
            <v xml:space="preserve"> </v>
          </cell>
          <cell r="EMQ30" t="str">
            <v xml:space="preserve"> </v>
          </cell>
          <cell r="EMR30" t="str">
            <v xml:space="preserve"> </v>
          </cell>
          <cell r="EMS30" t="str">
            <v xml:space="preserve"> </v>
          </cell>
          <cell r="EMT30" t="str">
            <v xml:space="preserve"> </v>
          </cell>
          <cell r="EMU30" t="str">
            <v xml:space="preserve"> </v>
          </cell>
          <cell r="EMV30" t="str">
            <v xml:space="preserve"> </v>
          </cell>
          <cell r="EMW30" t="str">
            <v xml:space="preserve"> </v>
          </cell>
          <cell r="EMX30" t="str">
            <v xml:space="preserve"> </v>
          </cell>
          <cell r="EMY30" t="str">
            <v xml:space="preserve"> </v>
          </cell>
          <cell r="EMZ30" t="str">
            <v xml:space="preserve"> </v>
          </cell>
          <cell r="ENA30" t="str">
            <v xml:space="preserve"> </v>
          </cell>
          <cell r="ENB30" t="str">
            <v xml:space="preserve"> </v>
          </cell>
          <cell r="ENC30" t="str">
            <v xml:space="preserve"> </v>
          </cell>
          <cell r="END30" t="str">
            <v xml:space="preserve"> </v>
          </cell>
          <cell r="ENE30" t="str">
            <v xml:space="preserve"> </v>
          </cell>
          <cell r="ENF30" t="str">
            <v xml:space="preserve"> </v>
          </cell>
          <cell r="ENG30" t="str">
            <v xml:space="preserve"> </v>
          </cell>
          <cell r="ENH30" t="str">
            <v xml:space="preserve"> </v>
          </cell>
          <cell r="ENI30" t="str">
            <v xml:space="preserve"> </v>
          </cell>
          <cell r="ENJ30" t="str">
            <v xml:space="preserve"> </v>
          </cell>
          <cell r="ENK30" t="str">
            <v xml:space="preserve"> </v>
          </cell>
          <cell r="ENL30" t="str">
            <v xml:space="preserve"> </v>
          </cell>
          <cell r="ENM30" t="str">
            <v xml:space="preserve"> </v>
          </cell>
          <cell r="ENN30" t="str">
            <v xml:space="preserve"> </v>
          </cell>
          <cell r="ENO30" t="str">
            <v xml:space="preserve"> </v>
          </cell>
          <cell r="ENP30" t="str">
            <v xml:space="preserve"> </v>
          </cell>
          <cell r="ENQ30" t="str">
            <v xml:space="preserve"> </v>
          </cell>
          <cell r="ENR30" t="str">
            <v xml:space="preserve"> </v>
          </cell>
          <cell r="ENS30" t="str">
            <v xml:space="preserve"> </v>
          </cell>
          <cell r="ENT30" t="str">
            <v xml:space="preserve"> </v>
          </cell>
          <cell r="ENU30" t="str">
            <v xml:space="preserve"> </v>
          </cell>
          <cell r="ENV30" t="str">
            <v xml:space="preserve"> </v>
          </cell>
          <cell r="ENW30" t="str">
            <v xml:space="preserve"> </v>
          </cell>
          <cell r="ENX30" t="str">
            <v xml:space="preserve"> </v>
          </cell>
          <cell r="ENY30" t="str">
            <v xml:space="preserve"> </v>
          </cell>
          <cell r="ENZ30" t="str">
            <v xml:space="preserve"> </v>
          </cell>
          <cell r="EOA30" t="str">
            <v xml:space="preserve"> </v>
          </cell>
          <cell r="EOB30" t="str">
            <v xml:space="preserve"> </v>
          </cell>
          <cell r="EOC30" t="str">
            <v xml:space="preserve"> </v>
          </cell>
          <cell r="EOD30" t="str">
            <v xml:space="preserve"> </v>
          </cell>
          <cell r="EOE30" t="str">
            <v xml:space="preserve"> </v>
          </cell>
          <cell r="EOF30" t="str">
            <v xml:space="preserve"> </v>
          </cell>
          <cell r="EOG30" t="str">
            <v xml:space="preserve"> </v>
          </cell>
          <cell r="EOH30" t="str">
            <v xml:space="preserve"> </v>
          </cell>
          <cell r="EOI30" t="str">
            <v xml:space="preserve"> </v>
          </cell>
          <cell r="EOJ30" t="str">
            <v xml:space="preserve"> </v>
          </cell>
          <cell r="EOK30" t="str">
            <v xml:space="preserve"> </v>
          </cell>
          <cell r="EOL30" t="str">
            <v xml:space="preserve"> </v>
          </cell>
          <cell r="EOM30" t="str">
            <v xml:space="preserve"> </v>
          </cell>
          <cell r="EON30" t="str">
            <v xml:space="preserve"> </v>
          </cell>
          <cell r="EOO30" t="str">
            <v xml:space="preserve"> </v>
          </cell>
          <cell r="EOP30" t="str">
            <v xml:space="preserve"> </v>
          </cell>
          <cell r="EOQ30" t="str">
            <v xml:space="preserve"> </v>
          </cell>
          <cell r="EOR30" t="str">
            <v xml:space="preserve"> </v>
          </cell>
          <cell r="EOS30" t="str">
            <v xml:space="preserve"> </v>
          </cell>
          <cell r="EOT30" t="str">
            <v xml:space="preserve"> </v>
          </cell>
          <cell r="EOU30" t="str">
            <v xml:space="preserve"> </v>
          </cell>
          <cell r="EOV30" t="str">
            <v xml:space="preserve"> </v>
          </cell>
          <cell r="EOW30" t="str">
            <v xml:space="preserve"> </v>
          </cell>
          <cell r="EOX30" t="str">
            <v xml:space="preserve"> </v>
          </cell>
          <cell r="EOY30" t="str">
            <v xml:space="preserve"> </v>
          </cell>
          <cell r="EOZ30" t="str">
            <v xml:space="preserve"> </v>
          </cell>
          <cell r="EPA30" t="str">
            <v xml:space="preserve"> </v>
          </cell>
          <cell r="EPB30" t="str">
            <v xml:space="preserve"> </v>
          </cell>
          <cell r="EPC30" t="str">
            <v xml:space="preserve"> </v>
          </cell>
          <cell r="EPD30" t="str">
            <v xml:space="preserve"> </v>
          </cell>
          <cell r="EPE30" t="str">
            <v xml:space="preserve"> </v>
          </cell>
          <cell r="EPF30" t="str">
            <v xml:space="preserve"> </v>
          </cell>
          <cell r="EPG30" t="str">
            <v xml:space="preserve"> </v>
          </cell>
          <cell r="EPH30" t="str">
            <v xml:space="preserve"> </v>
          </cell>
          <cell r="EPI30" t="str">
            <v xml:space="preserve"> </v>
          </cell>
          <cell r="EPJ30" t="str">
            <v xml:space="preserve"> </v>
          </cell>
          <cell r="EPK30" t="str">
            <v xml:space="preserve"> </v>
          </cell>
          <cell r="EPL30" t="str">
            <v xml:space="preserve"> </v>
          </cell>
          <cell r="EPM30" t="str">
            <v xml:space="preserve"> </v>
          </cell>
          <cell r="EPN30" t="str">
            <v xml:space="preserve"> </v>
          </cell>
          <cell r="EPO30" t="str">
            <v xml:space="preserve"> </v>
          </cell>
          <cell r="EPP30" t="str">
            <v xml:space="preserve"> </v>
          </cell>
          <cell r="EPQ30" t="str">
            <v xml:space="preserve"> </v>
          </cell>
          <cell r="EPR30" t="str">
            <v xml:space="preserve"> </v>
          </cell>
          <cell r="EPS30" t="str">
            <v xml:space="preserve"> </v>
          </cell>
          <cell r="EPT30" t="str">
            <v xml:space="preserve"> </v>
          </cell>
          <cell r="EPU30" t="str">
            <v xml:space="preserve"> </v>
          </cell>
          <cell r="EPV30" t="str">
            <v xml:space="preserve"> </v>
          </cell>
          <cell r="EPW30" t="str">
            <v xml:space="preserve"> </v>
          </cell>
          <cell r="EPX30" t="str">
            <v xml:space="preserve"> </v>
          </cell>
          <cell r="EPY30" t="str">
            <v xml:space="preserve"> </v>
          </cell>
          <cell r="EPZ30" t="str">
            <v xml:space="preserve"> </v>
          </cell>
          <cell r="EQA30" t="str">
            <v xml:space="preserve"> </v>
          </cell>
          <cell r="EQB30" t="str">
            <v xml:space="preserve"> </v>
          </cell>
          <cell r="EQC30" t="str">
            <v xml:space="preserve"> </v>
          </cell>
          <cell r="EQD30" t="str">
            <v xml:space="preserve"> </v>
          </cell>
          <cell r="EQE30" t="str">
            <v xml:space="preserve"> </v>
          </cell>
          <cell r="EQF30" t="str">
            <v xml:space="preserve"> </v>
          </cell>
          <cell r="EQG30" t="str">
            <v xml:space="preserve"> </v>
          </cell>
          <cell r="EQH30" t="str">
            <v xml:space="preserve"> </v>
          </cell>
          <cell r="EQI30" t="str">
            <v xml:space="preserve"> </v>
          </cell>
          <cell r="EQJ30" t="str">
            <v xml:space="preserve"> </v>
          </cell>
          <cell r="EQK30" t="str">
            <v xml:space="preserve"> </v>
          </cell>
          <cell r="EQL30" t="str">
            <v xml:space="preserve"> </v>
          </cell>
          <cell r="EQM30" t="str">
            <v xml:space="preserve"> </v>
          </cell>
          <cell r="EQN30" t="str">
            <v xml:space="preserve"> </v>
          </cell>
          <cell r="EQO30" t="str">
            <v xml:space="preserve"> </v>
          </cell>
          <cell r="EQP30" t="str">
            <v xml:space="preserve"> </v>
          </cell>
          <cell r="EQQ30" t="str">
            <v xml:space="preserve"> </v>
          </cell>
          <cell r="EQR30" t="str">
            <v xml:space="preserve"> </v>
          </cell>
          <cell r="EQS30" t="str">
            <v xml:space="preserve"> </v>
          </cell>
          <cell r="EQT30" t="str">
            <v xml:space="preserve"> </v>
          </cell>
          <cell r="EQU30" t="str">
            <v xml:space="preserve"> </v>
          </cell>
          <cell r="EQV30" t="str">
            <v xml:space="preserve"> </v>
          </cell>
          <cell r="EQW30" t="str">
            <v xml:space="preserve"> </v>
          </cell>
          <cell r="EQX30" t="str">
            <v xml:space="preserve"> </v>
          </cell>
          <cell r="EQY30" t="str">
            <v xml:space="preserve"> </v>
          </cell>
          <cell r="EQZ30" t="str">
            <v xml:space="preserve"> </v>
          </cell>
          <cell r="ERA30" t="str">
            <v xml:space="preserve"> </v>
          </cell>
          <cell r="ERB30" t="str">
            <v xml:space="preserve"> </v>
          </cell>
          <cell r="ERC30" t="str">
            <v xml:space="preserve"> </v>
          </cell>
          <cell r="ERD30" t="str">
            <v xml:space="preserve"> </v>
          </cell>
          <cell r="ERE30" t="str">
            <v xml:space="preserve"> </v>
          </cell>
          <cell r="ERF30" t="str">
            <v xml:space="preserve"> </v>
          </cell>
          <cell r="ERG30" t="str">
            <v xml:space="preserve"> </v>
          </cell>
          <cell r="ERH30" t="str">
            <v xml:space="preserve"> </v>
          </cell>
          <cell r="ERI30" t="str">
            <v xml:space="preserve"> </v>
          </cell>
          <cell r="ERJ30" t="str">
            <v xml:space="preserve"> </v>
          </cell>
          <cell r="ERK30" t="str">
            <v xml:space="preserve"> </v>
          </cell>
          <cell r="ERL30" t="str">
            <v xml:space="preserve"> </v>
          </cell>
          <cell r="ERM30" t="str">
            <v xml:space="preserve"> </v>
          </cell>
          <cell r="ERN30" t="str">
            <v xml:space="preserve"> </v>
          </cell>
          <cell r="ERO30" t="str">
            <v xml:space="preserve"> </v>
          </cell>
          <cell r="ERP30" t="str">
            <v xml:space="preserve"> </v>
          </cell>
          <cell r="ERQ30" t="str">
            <v xml:space="preserve"> </v>
          </cell>
          <cell r="ERR30" t="str">
            <v xml:space="preserve"> </v>
          </cell>
          <cell r="ERS30" t="str">
            <v xml:space="preserve"> </v>
          </cell>
          <cell r="ERT30" t="str">
            <v xml:space="preserve"> </v>
          </cell>
          <cell r="ERU30" t="str">
            <v xml:space="preserve"> </v>
          </cell>
          <cell r="ERV30" t="str">
            <v xml:space="preserve"> </v>
          </cell>
          <cell r="ERW30" t="str">
            <v xml:space="preserve"> </v>
          </cell>
          <cell r="ERX30" t="str">
            <v xml:space="preserve"> </v>
          </cell>
          <cell r="ERY30" t="str">
            <v xml:space="preserve"> </v>
          </cell>
          <cell r="ERZ30" t="str">
            <v xml:space="preserve"> </v>
          </cell>
          <cell r="ESA30" t="str">
            <v xml:space="preserve"> </v>
          </cell>
          <cell r="ESB30" t="str">
            <v xml:space="preserve"> </v>
          </cell>
          <cell r="ESC30" t="str">
            <v xml:space="preserve"> </v>
          </cell>
          <cell r="ESD30" t="str">
            <v xml:space="preserve"> </v>
          </cell>
          <cell r="ESE30" t="str">
            <v xml:space="preserve"> </v>
          </cell>
          <cell r="ESF30" t="str">
            <v xml:space="preserve"> </v>
          </cell>
          <cell r="ESG30" t="str">
            <v xml:space="preserve"> </v>
          </cell>
          <cell r="ESH30" t="str">
            <v xml:space="preserve"> </v>
          </cell>
          <cell r="ESI30" t="str">
            <v xml:space="preserve"> </v>
          </cell>
          <cell r="ESJ30" t="str">
            <v xml:space="preserve"> </v>
          </cell>
          <cell r="ESK30" t="str">
            <v xml:space="preserve"> </v>
          </cell>
          <cell r="ESL30" t="str">
            <v xml:space="preserve"> </v>
          </cell>
          <cell r="ESM30" t="str">
            <v xml:space="preserve"> </v>
          </cell>
          <cell r="ESN30" t="str">
            <v xml:space="preserve"> </v>
          </cell>
          <cell r="ESO30" t="str">
            <v xml:space="preserve"> </v>
          </cell>
          <cell r="ESP30" t="str">
            <v xml:space="preserve"> </v>
          </cell>
          <cell r="ESQ30" t="str">
            <v xml:space="preserve"> </v>
          </cell>
          <cell r="ESR30" t="str">
            <v xml:space="preserve"> </v>
          </cell>
          <cell r="ESS30" t="str">
            <v xml:space="preserve"> </v>
          </cell>
          <cell r="EST30" t="str">
            <v xml:space="preserve"> </v>
          </cell>
          <cell r="ESU30" t="str">
            <v xml:space="preserve"> </v>
          </cell>
          <cell r="ESV30" t="str">
            <v xml:space="preserve"> </v>
          </cell>
          <cell r="ESW30" t="str">
            <v xml:space="preserve"> </v>
          </cell>
          <cell r="ESX30" t="str">
            <v xml:space="preserve"> </v>
          </cell>
          <cell r="ESY30" t="str">
            <v xml:space="preserve"> </v>
          </cell>
          <cell r="ESZ30" t="str">
            <v xml:space="preserve"> </v>
          </cell>
          <cell r="ETA30" t="str">
            <v xml:space="preserve"> </v>
          </cell>
          <cell r="ETB30" t="str">
            <v xml:space="preserve"> </v>
          </cell>
          <cell r="ETC30" t="str">
            <v xml:space="preserve"> </v>
          </cell>
          <cell r="ETD30" t="str">
            <v xml:space="preserve"> </v>
          </cell>
          <cell r="ETE30" t="str">
            <v xml:space="preserve"> </v>
          </cell>
          <cell r="ETF30" t="str">
            <v xml:space="preserve"> </v>
          </cell>
          <cell r="ETG30" t="str">
            <v xml:space="preserve"> </v>
          </cell>
          <cell r="ETH30" t="str">
            <v xml:space="preserve"> </v>
          </cell>
          <cell r="ETI30" t="str">
            <v xml:space="preserve"> </v>
          </cell>
          <cell r="ETJ30" t="str">
            <v xml:space="preserve"> </v>
          </cell>
          <cell r="ETK30" t="str">
            <v xml:space="preserve"> </v>
          </cell>
          <cell r="ETL30" t="str">
            <v xml:space="preserve"> </v>
          </cell>
          <cell r="ETM30" t="str">
            <v xml:space="preserve"> </v>
          </cell>
          <cell r="ETN30" t="str">
            <v xml:space="preserve"> </v>
          </cell>
          <cell r="ETO30" t="str">
            <v xml:space="preserve"> </v>
          </cell>
          <cell r="ETP30" t="str">
            <v xml:space="preserve"> </v>
          </cell>
          <cell r="ETQ30" t="str">
            <v xml:space="preserve"> </v>
          </cell>
          <cell r="ETR30" t="str">
            <v xml:space="preserve"> </v>
          </cell>
          <cell r="ETS30" t="str">
            <v xml:space="preserve"> </v>
          </cell>
          <cell r="ETT30" t="str">
            <v xml:space="preserve"> </v>
          </cell>
          <cell r="ETU30" t="str">
            <v xml:space="preserve"> </v>
          </cell>
          <cell r="ETV30" t="str">
            <v xml:space="preserve"> </v>
          </cell>
          <cell r="ETW30" t="str">
            <v xml:space="preserve"> </v>
          </cell>
          <cell r="ETX30" t="str">
            <v xml:space="preserve"> </v>
          </cell>
          <cell r="ETY30" t="str">
            <v xml:space="preserve"> </v>
          </cell>
          <cell r="ETZ30" t="str">
            <v xml:space="preserve"> </v>
          </cell>
          <cell r="EUA30" t="str">
            <v xml:space="preserve"> </v>
          </cell>
          <cell r="EUB30" t="str">
            <v xml:space="preserve"> </v>
          </cell>
          <cell r="EUC30" t="str">
            <v xml:space="preserve"> </v>
          </cell>
          <cell r="EUD30" t="str">
            <v xml:space="preserve"> </v>
          </cell>
          <cell r="EUE30" t="str">
            <v xml:space="preserve"> </v>
          </cell>
          <cell r="EUF30" t="str">
            <v xml:space="preserve"> </v>
          </cell>
          <cell r="EUG30" t="str">
            <v xml:space="preserve"> </v>
          </cell>
          <cell r="EUH30" t="str">
            <v xml:space="preserve"> </v>
          </cell>
          <cell r="EUI30" t="str">
            <v xml:space="preserve"> </v>
          </cell>
          <cell r="EUJ30" t="str">
            <v xml:space="preserve"> </v>
          </cell>
          <cell r="EUK30" t="str">
            <v xml:space="preserve"> </v>
          </cell>
          <cell r="EUL30" t="str">
            <v xml:space="preserve"> </v>
          </cell>
          <cell r="EUM30" t="str">
            <v xml:space="preserve"> </v>
          </cell>
          <cell r="EUN30" t="str">
            <v xml:space="preserve"> </v>
          </cell>
          <cell r="EUO30" t="str">
            <v xml:space="preserve"> </v>
          </cell>
          <cell r="EUP30" t="str">
            <v xml:space="preserve"> </v>
          </cell>
          <cell r="EUQ30" t="str">
            <v xml:space="preserve"> </v>
          </cell>
          <cell r="EUR30" t="str">
            <v xml:space="preserve"> </v>
          </cell>
          <cell r="EUS30" t="str">
            <v xml:space="preserve"> </v>
          </cell>
          <cell r="EUT30" t="str">
            <v xml:space="preserve"> </v>
          </cell>
          <cell r="EUU30" t="str">
            <v xml:space="preserve"> </v>
          </cell>
          <cell r="EUV30" t="str">
            <v xml:space="preserve"> </v>
          </cell>
          <cell r="EUW30" t="str">
            <v xml:space="preserve"> </v>
          </cell>
          <cell r="EUX30" t="str">
            <v xml:space="preserve"> </v>
          </cell>
          <cell r="EUY30" t="str">
            <v xml:space="preserve"> </v>
          </cell>
          <cell r="EUZ30" t="str">
            <v xml:space="preserve"> </v>
          </cell>
          <cell r="EVA30" t="str">
            <v xml:space="preserve"> </v>
          </cell>
          <cell r="EVB30" t="str">
            <v xml:space="preserve"> </v>
          </cell>
          <cell r="EVC30" t="str">
            <v xml:space="preserve"> </v>
          </cell>
          <cell r="EVD30" t="str">
            <v xml:space="preserve"> </v>
          </cell>
          <cell r="EVE30" t="str">
            <v xml:space="preserve"> </v>
          </cell>
          <cell r="EVF30" t="str">
            <v xml:space="preserve"> </v>
          </cell>
          <cell r="EVG30" t="str">
            <v xml:space="preserve"> </v>
          </cell>
          <cell r="EVH30" t="str">
            <v xml:space="preserve"> </v>
          </cell>
          <cell r="EVI30" t="str">
            <v xml:space="preserve"> </v>
          </cell>
          <cell r="EVJ30" t="str">
            <v xml:space="preserve"> </v>
          </cell>
          <cell r="EVK30" t="str">
            <v xml:space="preserve"> </v>
          </cell>
          <cell r="EVL30" t="str">
            <v xml:space="preserve"> </v>
          </cell>
          <cell r="EVM30" t="str">
            <v xml:space="preserve"> </v>
          </cell>
          <cell r="EVN30" t="str">
            <v xml:space="preserve"> </v>
          </cell>
          <cell r="EVO30" t="str">
            <v xml:space="preserve"> </v>
          </cell>
          <cell r="EVP30" t="str">
            <v xml:space="preserve"> </v>
          </cell>
          <cell r="EVQ30" t="str">
            <v xml:space="preserve"> </v>
          </cell>
          <cell r="EVR30" t="str">
            <v xml:space="preserve"> </v>
          </cell>
          <cell r="EVS30" t="str">
            <v xml:space="preserve"> </v>
          </cell>
          <cell r="EVT30" t="str">
            <v xml:space="preserve"> </v>
          </cell>
          <cell r="EVU30" t="str">
            <v xml:space="preserve"> </v>
          </cell>
          <cell r="EVV30" t="str">
            <v xml:space="preserve"> </v>
          </cell>
          <cell r="EVW30" t="str">
            <v xml:space="preserve"> </v>
          </cell>
          <cell r="EVX30" t="str">
            <v xml:space="preserve"> </v>
          </cell>
          <cell r="EVY30" t="str">
            <v xml:space="preserve"> </v>
          </cell>
          <cell r="EVZ30" t="str">
            <v xml:space="preserve"> </v>
          </cell>
          <cell r="EWA30" t="str">
            <v xml:space="preserve"> </v>
          </cell>
          <cell r="EWB30" t="str">
            <v xml:space="preserve"> </v>
          </cell>
          <cell r="EWC30" t="str">
            <v xml:space="preserve"> </v>
          </cell>
          <cell r="EWD30" t="str">
            <v xml:space="preserve"> </v>
          </cell>
          <cell r="EWE30" t="str">
            <v xml:space="preserve"> </v>
          </cell>
          <cell r="EWF30" t="str">
            <v xml:space="preserve"> </v>
          </cell>
          <cell r="EWG30" t="str">
            <v xml:space="preserve"> </v>
          </cell>
          <cell r="EWH30" t="str">
            <v xml:space="preserve"> </v>
          </cell>
          <cell r="EWI30" t="str">
            <v xml:space="preserve"> </v>
          </cell>
          <cell r="EWJ30" t="str">
            <v xml:space="preserve"> </v>
          </cell>
          <cell r="EWK30" t="str">
            <v xml:space="preserve"> </v>
          </cell>
          <cell r="EWL30" t="str">
            <v xml:space="preserve"> </v>
          </cell>
          <cell r="EWM30" t="str">
            <v xml:space="preserve"> </v>
          </cell>
          <cell r="EWN30" t="str">
            <v xml:space="preserve"> </v>
          </cell>
          <cell r="EWO30" t="str">
            <v xml:space="preserve"> </v>
          </cell>
          <cell r="EWP30" t="str">
            <v xml:space="preserve"> </v>
          </cell>
          <cell r="EWQ30" t="str">
            <v xml:space="preserve"> </v>
          </cell>
          <cell r="EWR30" t="str">
            <v xml:space="preserve"> </v>
          </cell>
          <cell r="EWS30" t="str">
            <v xml:space="preserve"> </v>
          </cell>
          <cell r="EWT30" t="str">
            <v xml:space="preserve"> </v>
          </cell>
          <cell r="EWU30" t="str">
            <v xml:space="preserve"> </v>
          </cell>
          <cell r="EWV30" t="str">
            <v xml:space="preserve"> </v>
          </cell>
          <cell r="EWW30" t="str">
            <v xml:space="preserve"> </v>
          </cell>
          <cell r="EWX30" t="str">
            <v xml:space="preserve"> </v>
          </cell>
          <cell r="EWY30" t="str">
            <v xml:space="preserve"> </v>
          </cell>
          <cell r="EWZ30" t="str">
            <v xml:space="preserve"> </v>
          </cell>
          <cell r="EXA30" t="str">
            <v xml:space="preserve"> </v>
          </cell>
          <cell r="EXB30" t="str">
            <v xml:space="preserve"> </v>
          </cell>
          <cell r="EXC30" t="str">
            <v xml:space="preserve"> </v>
          </cell>
          <cell r="EXD30" t="str">
            <v xml:space="preserve"> </v>
          </cell>
          <cell r="EXE30" t="str">
            <v xml:space="preserve"> </v>
          </cell>
          <cell r="EXF30" t="str">
            <v xml:space="preserve"> </v>
          </cell>
          <cell r="EXG30" t="str">
            <v xml:space="preserve"> </v>
          </cell>
          <cell r="EXH30" t="str">
            <v xml:space="preserve"> </v>
          </cell>
          <cell r="EXI30" t="str">
            <v xml:space="preserve"> </v>
          </cell>
          <cell r="EXJ30" t="str">
            <v xml:space="preserve"> </v>
          </cell>
          <cell r="EXK30" t="str">
            <v xml:space="preserve"> </v>
          </cell>
          <cell r="EXL30" t="str">
            <v xml:space="preserve"> </v>
          </cell>
          <cell r="EXM30" t="str">
            <v xml:space="preserve"> </v>
          </cell>
          <cell r="EXN30" t="str">
            <v xml:space="preserve"> </v>
          </cell>
          <cell r="EXO30" t="str">
            <v xml:space="preserve"> </v>
          </cell>
          <cell r="EXP30" t="str">
            <v xml:space="preserve"> </v>
          </cell>
          <cell r="EXQ30" t="str">
            <v xml:space="preserve"> </v>
          </cell>
          <cell r="EXR30" t="str">
            <v xml:space="preserve"> </v>
          </cell>
          <cell r="EXS30" t="str">
            <v xml:space="preserve"> </v>
          </cell>
          <cell r="EXT30" t="str">
            <v xml:space="preserve"> </v>
          </cell>
          <cell r="EXU30" t="str">
            <v xml:space="preserve"> </v>
          </cell>
          <cell r="EXV30" t="str">
            <v xml:space="preserve"> </v>
          </cell>
          <cell r="EXW30" t="str">
            <v xml:space="preserve"> </v>
          </cell>
          <cell r="EXX30" t="str">
            <v xml:space="preserve"> </v>
          </cell>
          <cell r="EXY30" t="str">
            <v xml:space="preserve"> </v>
          </cell>
          <cell r="EXZ30" t="str">
            <v xml:space="preserve"> </v>
          </cell>
          <cell r="EYA30" t="str">
            <v xml:space="preserve"> </v>
          </cell>
          <cell r="EYB30" t="str">
            <v xml:space="preserve"> </v>
          </cell>
          <cell r="EYC30" t="str">
            <v xml:space="preserve"> </v>
          </cell>
          <cell r="EYD30" t="str">
            <v xml:space="preserve"> </v>
          </cell>
          <cell r="EYE30" t="str">
            <v xml:space="preserve"> </v>
          </cell>
          <cell r="EYF30" t="str">
            <v xml:space="preserve"> </v>
          </cell>
          <cell r="EYG30" t="str">
            <v xml:space="preserve"> </v>
          </cell>
          <cell r="EYH30" t="str">
            <v xml:space="preserve"> </v>
          </cell>
          <cell r="EYI30" t="str">
            <v xml:space="preserve"> </v>
          </cell>
          <cell r="EYJ30" t="str">
            <v xml:space="preserve"> </v>
          </cell>
          <cell r="EYK30" t="str">
            <v xml:space="preserve"> </v>
          </cell>
          <cell r="EYL30" t="str">
            <v xml:space="preserve"> </v>
          </cell>
          <cell r="EYM30" t="str">
            <v xml:space="preserve"> </v>
          </cell>
          <cell r="EYN30" t="str">
            <v xml:space="preserve"> </v>
          </cell>
          <cell r="EYO30" t="str">
            <v xml:space="preserve"> </v>
          </cell>
          <cell r="EYP30" t="str">
            <v xml:space="preserve"> </v>
          </cell>
          <cell r="EYQ30" t="str">
            <v xml:space="preserve"> </v>
          </cell>
          <cell r="EYR30" t="str">
            <v xml:space="preserve"> </v>
          </cell>
          <cell r="EYS30" t="str">
            <v xml:space="preserve"> </v>
          </cell>
          <cell r="EYT30" t="str">
            <v xml:space="preserve"> </v>
          </cell>
          <cell r="EYU30" t="str">
            <v xml:space="preserve"> </v>
          </cell>
          <cell r="EYV30" t="str">
            <v xml:space="preserve"> </v>
          </cell>
          <cell r="EYW30" t="str">
            <v xml:space="preserve"> </v>
          </cell>
          <cell r="EYX30" t="str">
            <v xml:space="preserve"> </v>
          </cell>
          <cell r="EYY30" t="str">
            <v xml:space="preserve"> </v>
          </cell>
          <cell r="EYZ30" t="str">
            <v xml:space="preserve"> </v>
          </cell>
          <cell r="EZA30" t="str">
            <v xml:space="preserve"> </v>
          </cell>
          <cell r="EZB30" t="str">
            <v xml:space="preserve"> </v>
          </cell>
          <cell r="EZC30" t="str">
            <v xml:space="preserve"> </v>
          </cell>
          <cell r="EZD30" t="str">
            <v xml:space="preserve"> </v>
          </cell>
          <cell r="EZE30" t="str">
            <v xml:space="preserve"> </v>
          </cell>
          <cell r="EZF30" t="str">
            <v xml:space="preserve"> </v>
          </cell>
          <cell r="EZG30" t="str">
            <v xml:space="preserve"> </v>
          </cell>
          <cell r="EZH30" t="str">
            <v xml:space="preserve"> </v>
          </cell>
          <cell r="EZI30" t="str">
            <v xml:space="preserve"> </v>
          </cell>
          <cell r="EZJ30" t="str">
            <v xml:space="preserve"> </v>
          </cell>
          <cell r="EZK30" t="str">
            <v xml:space="preserve"> </v>
          </cell>
          <cell r="EZL30" t="str">
            <v xml:space="preserve"> </v>
          </cell>
          <cell r="EZM30" t="str">
            <v xml:space="preserve"> </v>
          </cell>
          <cell r="EZN30" t="str">
            <v xml:space="preserve"> </v>
          </cell>
          <cell r="EZO30" t="str">
            <v xml:space="preserve"> </v>
          </cell>
          <cell r="EZP30" t="str">
            <v xml:space="preserve"> </v>
          </cell>
          <cell r="EZQ30" t="str">
            <v xml:space="preserve"> </v>
          </cell>
          <cell r="EZR30" t="str">
            <v xml:space="preserve"> </v>
          </cell>
          <cell r="EZS30" t="str">
            <v xml:space="preserve"> </v>
          </cell>
          <cell r="EZT30" t="str">
            <v xml:space="preserve"> </v>
          </cell>
          <cell r="EZU30" t="str">
            <v xml:space="preserve"> </v>
          </cell>
          <cell r="EZV30" t="str">
            <v xml:space="preserve"> </v>
          </cell>
          <cell r="EZW30" t="str">
            <v xml:space="preserve"> </v>
          </cell>
          <cell r="EZX30" t="str">
            <v xml:space="preserve"> </v>
          </cell>
          <cell r="EZY30" t="str">
            <v xml:space="preserve"> </v>
          </cell>
          <cell r="EZZ30" t="str">
            <v xml:space="preserve"> </v>
          </cell>
          <cell r="FAA30" t="str">
            <v xml:space="preserve"> </v>
          </cell>
          <cell r="FAB30" t="str">
            <v xml:space="preserve"> </v>
          </cell>
          <cell r="FAC30" t="str">
            <v xml:space="preserve"> </v>
          </cell>
          <cell r="FAD30" t="str">
            <v xml:space="preserve"> </v>
          </cell>
          <cell r="FAE30" t="str">
            <v xml:space="preserve"> </v>
          </cell>
          <cell r="FAF30" t="str">
            <v xml:space="preserve"> </v>
          </cell>
          <cell r="FAG30" t="str">
            <v xml:space="preserve"> </v>
          </cell>
          <cell r="FAH30" t="str">
            <v xml:space="preserve"> </v>
          </cell>
          <cell r="FAI30" t="str">
            <v xml:space="preserve"> </v>
          </cell>
          <cell r="FAJ30" t="str">
            <v xml:space="preserve"> </v>
          </cell>
          <cell r="FAK30" t="str">
            <v xml:space="preserve"> </v>
          </cell>
          <cell r="FAL30" t="str">
            <v xml:space="preserve"> </v>
          </cell>
          <cell r="FAM30" t="str">
            <v xml:space="preserve"> </v>
          </cell>
          <cell r="FAN30" t="str">
            <v xml:space="preserve"> </v>
          </cell>
          <cell r="FAO30" t="str">
            <v xml:space="preserve"> </v>
          </cell>
          <cell r="FAP30" t="str">
            <v xml:space="preserve"> </v>
          </cell>
          <cell r="FAQ30" t="str">
            <v xml:space="preserve"> </v>
          </cell>
          <cell r="FAR30" t="str">
            <v xml:space="preserve"> </v>
          </cell>
          <cell r="FAS30" t="str">
            <v xml:space="preserve"> </v>
          </cell>
          <cell r="FAT30" t="str">
            <v xml:space="preserve"> </v>
          </cell>
          <cell r="FAU30" t="str">
            <v xml:space="preserve"> </v>
          </cell>
          <cell r="FAV30" t="str">
            <v xml:space="preserve"> </v>
          </cell>
          <cell r="FAW30" t="str">
            <v xml:space="preserve"> </v>
          </cell>
          <cell r="FAX30" t="str">
            <v xml:space="preserve"> </v>
          </cell>
          <cell r="FAY30" t="str">
            <v xml:space="preserve"> </v>
          </cell>
          <cell r="FAZ30" t="str">
            <v xml:space="preserve"> </v>
          </cell>
          <cell r="FBA30" t="str">
            <v xml:space="preserve"> </v>
          </cell>
          <cell r="FBB30" t="str">
            <v xml:space="preserve"> </v>
          </cell>
          <cell r="FBC30" t="str">
            <v xml:space="preserve"> </v>
          </cell>
          <cell r="FBD30" t="str">
            <v xml:space="preserve"> </v>
          </cell>
          <cell r="FBE30" t="str">
            <v xml:space="preserve"> </v>
          </cell>
          <cell r="FBF30" t="str">
            <v xml:space="preserve"> </v>
          </cell>
          <cell r="FBG30" t="str">
            <v xml:space="preserve"> </v>
          </cell>
          <cell r="FBH30" t="str">
            <v xml:space="preserve"> </v>
          </cell>
          <cell r="FBI30" t="str">
            <v xml:space="preserve"> </v>
          </cell>
          <cell r="FBJ30" t="str">
            <v xml:space="preserve"> </v>
          </cell>
          <cell r="FBK30" t="str">
            <v xml:space="preserve"> </v>
          </cell>
          <cell r="FBL30" t="str">
            <v xml:space="preserve"> </v>
          </cell>
          <cell r="FBM30" t="str">
            <v xml:space="preserve"> </v>
          </cell>
          <cell r="FBN30" t="str">
            <v xml:space="preserve"> </v>
          </cell>
          <cell r="FBO30" t="str">
            <v xml:space="preserve"> </v>
          </cell>
          <cell r="FBP30" t="str">
            <v xml:space="preserve"> </v>
          </cell>
          <cell r="FBQ30" t="str">
            <v xml:space="preserve"> </v>
          </cell>
          <cell r="FBR30" t="str">
            <v xml:space="preserve"> </v>
          </cell>
          <cell r="FBS30" t="str">
            <v xml:space="preserve"> </v>
          </cell>
          <cell r="FBT30" t="str">
            <v xml:space="preserve"> </v>
          </cell>
          <cell r="FBU30" t="str">
            <v xml:space="preserve"> </v>
          </cell>
          <cell r="FBV30" t="str">
            <v xml:space="preserve"> </v>
          </cell>
          <cell r="FBW30" t="str">
            <v xml:space="preserve"> </v>
          </cell>
          <cell r="FBX30" t="str">
            <v xml:space="preserve"> </v>
          </cell>
          <cell r="FBY30" t="str">
            <v xml:space="preserve"> </v>
          </cell>
          <cell r="FBZ30" t="str">
            <v xml:space="preserve"> </v>
          </cell>
          <cell r="FCA30" t="str">
            <v xml:space="preserve"> </v>
          </cell>
          <cell r="FCB30" t="str">
            <v xml:space="preserve"> </v>
          </cell>
          <cell r="FCC30" t="str">
            <v xml:space="preserve"> </v>
          </cell>
          <cell r="FCD30" t="str">
            <v xml:space="preserve"> </v>
          </cell>
          <cell r="FCE30" t="str">
            <v xml:space="preserve"> </v>
          </cell>
          <cell r="FCF30" t="str">
            <v xml:space="preserve"> </v>
          </cell>
          <cell r="FCG30" t="str">
            <v xml:space="preserve"> </v>
          </cell>
          <cell r="FCH30" t="str">
            <v xml:space="preserve"> </v>
          </cell>
          <cell r="FCI30" t="str">
            <v xml:space="preserve"> </v>
          </cell>
          <cell r="FCJ30" t="str">
            <v xml:space="preserve"> </v>
          </cell>
          <cell r="FCK30" t="str">
            <v xml:space="preserve"> </v>
          </cell>
          <cell r="FCL30" t="str">
            <v xml:space="preserve"> </v>
          </cell>
          <cell r="FCM30" t="str">
            <v xml:space="preserve"> </v>
          </cell>
          <cell r="FCN30" t="str">
            <v xml:space="preserve"> </v>
          </cell>
          <cell r="FCO30" t="str">
            <v xml:space="preserve"> </v>
          </cell>
          <cell r="FCP30" t="str">
            <v xml:space="preserve"> </v>
          </cell>
          <cell r="FCQ30" t="str">
            <v xml:space="preserve"> </v>
          </cell>
          <cell r="FCR30" t="str">
            <v xml:space="preserve"> </v>
          </cell>
          <cell r="FCS30" t="str">
            <v xml:space="preserve"> </v>
          </cell>
          <cell r="FCT30" t="str">
            <v xml:space="preserve"> </v>
          </cell>
          <cell r="FCU30" t="str">
            <v xml:space="preserve"> </v>
          </cell>
          <cell r="FCV30" t="str">
            <v xml:space="preserve"> </v>
          </cell>
          <cell r="FCW30" t="str">
            <v xml:space="preserve"> </v>
          </cell>
          <cell r="FCX30" t="str">
            <v xml:space="preserve"> </v>
          </cell>
          <cell r="FCY30" t="str">
            <v xml:space="preserve"> </v>
          </cell>
          <cell r="FCZ30" t="str">
            <v xml:space="preserve"> </v>
          </cell>
          <cell r="FDA30" t="str">
            <v xml:space="preserve"> </v>
          </cell>
          <cell r="FDB30" t="str">
            <v xml:space="preserve"> </v>
          </cell>
          <cell r="FDC30" t="str">
            <v xml:space="preserve"> </v>
          </cell>
          <cell r="FDD30" t="str">
            <v xml:space="preserve"> </v>
          </cell>
          <cell r="FDE30" t="str">
            <v xml:space="preserve"> </v>
          </cell>
          <cell r="FDF30" t="str">
            <v xml:space="preserve"> </v>
          </cell>
          <cell r="FDG30" t="str">
            <v xml:space="preserve"> </v>
          </cell>
          <cell r="FDH30" t="str">
            <v xml:space="preserve"> </v>
          </cell>
          <cell r="FDI30" t="str">
            <v xml:space="preserve"> </v>
          </cell>
          <cell r="FDJ30" t="str">
            <v xml:space="preserve"> </v>
          </cell>
          <cell r="FDK30" t="str">
            <v xml:space="preserve"> </v>
          </cell>
          <cell r="FDL30" t="str">
            <v xml:space="preserve"> </v>
          </cell>
          <cell r="FDM30" t="str">
            <v xml:space="preserve"> </v>
          </cell>
          <cell r="FDN30" t="str">
            <v xml:space="preserve"> </v>
          </cell>
          <cell r="FDO30" t="str">
            <v xml:space="preserve"> </v>
          </cell>
          <cell r="FDP30" t="str">
            <v xml:space="preserve"> </v>
          </cell>
          <cell r="FDQ30" t="str">
            <v xml:space="preserve"> </v>
          </cell>
          <cell r="FDR30" t="str">
            <v xml:space="preserve"> </v>
          </cell>
          <cell r="FDS30" t="str">
            <v xml:space="preserve"> </v>
          </cell>
          <cell r="FDT30" t="str">
            <v xml:space="preserve"> </v>
          </cell>
          <cell r="FDU30" t="str">
            <v xml:space="preserve"> </v>
          </cell>
          <cell r="FDV30" t="str">
            <v xml:space="preserve"> </v>
          </cell>
          <cell r="FDW30" t="str">
            <v xml:space="preserve"> </v>
          </cell>
          <cell r="FDX30" t="str">
            <v xml:space="preserve"> </v>
          </cell>
          <cell r="FDY30" t="str">
            <v xml:space="preserve"> </v>
          </cell>
          <cell r="FDZ30" t="str">
            <v xml:space="preserve"> </v>
          </cell>
          <cell r="FEA30" t="str">
            <v xml:space="preserve"> </v>
          </cell>
          <cell r="FEB30" t="str">
            <v xml:space="preserve"> </v>
          </cell>
          <cell r="FEC30" t="str">
            <v xml:space="preserve"> </v>
          </cell>
          <cell r="FED30" t="str">
            <v xml:space="preserve"> </v>
          </cell>
          <cell r="FEE30" t="str">
            <v xml:space="preserve"> </v>
          </cell>
          <cell r="FEF30" t="str">
            <v xml:space="preserve"> </v>
          </cell>
          <cell r="FEG30" t="str">
            <v xml:space="preserve"> </v>
          </cell>
          <cell r="FEH30" t="str">
            <v xml:space="preserve"> </v>
          </cell>
          <cell r="FEI30" t="str">
            <v xml:space="preserve"> </v>
          </cell>
          <cell r="FEJ30" t="str">
            <v xml:space="preserve"> </v>
          </cell>
          <cell r="FEK30" t="str">
            <v xml:space="preserve"> </v>
          </cell>
          <cell r="FEL30" t="str">
            <v xml:space="preserve"> </v>
          </cell>
          <cell r="FEM30" t="str">
            <v xml:space="preserve"> </v>
          </cell>
          <cell r="FEN30" t="str">
            <v xml:space="preserve"> </v>
          </cell>
          <cell r="FEO30" t="str">
            <v xml:space="preserve"> </v>
          </cell>
          <cell r="FEP30" t="str">
            <v xml:space="preserve"> </v>
          </cell>
          <cell r="FEQ30" t="str">
            <v xml:space="preserve"> </v>
          </cell>
          <cell r="FER30" t="str">
            <v xml:space="preserve"> </v>
          </cell>
          <cell r="FES30" t="str">
            <v xml:space="preserve"> </v>
          </cell>
          <cell r="FET30" t="str">
            <v xml:space="preserve"> </v>
          </cell>
          <cell r="FEU30" t="str">
            <v xml:space="preserve"> </v>
          </cell>
          <cell r="FEV30" t="str">
            <v xml:space="preserve"> </v>
          </cell>
          <cell r="FEW30" t="str">
            <v xml:space="preserve"> </v>
          </cell>
          <cell r="FEX30" t="str">
            <v xml:space="preserve"> </v>
          </cell>
          <cell r="FEY30" t="str">
            <v xml:space="preserve"> </v>
          </cell>
          <cell r="FEZ30" t="str">
            <v xml:space="preserve"> </v>
          </cell>
          <cell r="FFA30" t="str">
            <v xml:space="preserve"> </v>
          </cell>
          <cell r="FFB30" t="str">
            <v xml:space="preserve"> </v>
          </cell>
          <cell r="FFC30" t="str">
            <v xml:space="preserve"> </v>
          </cell>
          <cell r="FFD30" t="str">
            <v xml:space="preserve"> </v>
          </cell>
          <cell r="FFE30" t="str">
            <v xml:space="preserve"> </v>
          </cell>
          <cell r="FFF30" t="str">
            <v xml:space="preserve"> </v>
          </cell>
          <cell r="FFG30" t="str">
            <v xml:space="preserve"> </v>
          </cell>
          <cell r="FFH30" t="str">
            <v xml:space="preserve"> </v>
          </cell>
          <cell r="FFI30" t="str">
            <v xml:space="preserve"> </v>
          </cell>
          <cell r="FFJ30" t="str">
            <v xml:space="preserve"> </v>
          </cell>
          <cell r="FFK30" t="str">
            <v xml:space="preserve"> </v>
          </cell>
          <cell r="FFL30" t="str">
            <v xml:space="preserve"> </v>
          </cell>
          <cell r="FFM30" t="str">
            <v xml:space="preserve"> </v>
          </cell>
          <cell r="FFN30" t="str">
            <v xml:space="preserve"> </v>
          </cell>
          <cell r="FFO30" t="str">
            <v xml:space="preserve"> </v>
          </cell>
          <cell r="FFP30" t="str">
            <v xml:space="preserve"> </v>
          </cell>
          <cell r="FFQ30" t="str">
            <v xml:space="preserve"> </v>
          </cell>
          <cell r="FFR30" t="str">
            <v xml:space="preserve"> </v>
          </cell>
          <cell r="FFS30" t="str">
            <v xml:space="preserve"> </v>
          </cell>
          <cell r="FFT30" t="str">
            <v xml:space="preserve"> </v>
          </cell>
          <cell r="FFU30" t="str">
            <v xml:space="preserve"> </v>
          </cell>
          <cell r="FFV30" t="str">
            <v xml:space="preserve"> </v>
          </cell>
          <cell r="FFW30" t="str">
            <v xml:space="preserve"> </v>
          </cell>
          <cell r="FFX30" t="str">
            <v xml:space="preserve"> </v>
          </cell>
          <cell r="FFY30" t="str">
            <v xml:space="preserve"> </v>
          </cell>
          <cell r="FFZ30" t="str">
            <v xml:space="preserve"> </v>
          </cell>
          <cell r="FGA30" t="str">
            <v xml:space="preserve"> </v>
          </cell>
          <cell r="FGB30" t="str">
            <v xml:space="preserve"> </v>
          </cell>
          <cell r="FGC30" t="str">
            <v xml:space="preserve"> </v>
          </cell>
          <cell r="FGD30" t="str">
            <v xml:space="preserve"> </v>
          </cell>
          <cell r="FGE30" t="str">
            <v xml:space="preserve"> </v>
          </cell>
          <cell r="FGF30" t="str">
            <v xml:space="preserve"> </v>
          </cell>
          <cell r="FGG30" t="str">
            <v xml:space="preserve"> </v>
          </cell>
          <cell r="FGH30" t="str">
            <v xml:space="preserve"> </v>
          </cell>
          <cell r="FGI30" t="str">
            <v xml:space="preserve"> </v>
          </cell>
          <cell r="FGJ30" t="str">
            <v xml:space="preserve"> </v>
          </cell>
          <cell r="FGK30" t="str">
            <v xml:space="preserve"> </v>
          </cell>
          <cell r="FGL30" t="str">
            <v xml:space="preserve"> </v>
          </cell>
          <cell r="FGM30" t="str">
            <v xml:space="preserve"> </v>
          </cell>
          <cell r="FGN30" t="str">
            <v xml:space="preserve"> </v>
          </cell>
          <cell r="FGO30" t="str">
            <v xml:space="preserve"> </v>
          </cell>
          <cell r="FGP30" t="str">
            <v xml:space="preserve"> </v>
          </cell>
          <cell r="FGQ30" t="str">
            <v xml:space="preserve"> </v>
          </cell>
          <cell r="FGR30" t="str">
            <v xml:space="preserve"> </v>
          </cell>
          <cell r="FGS30" t="str">
            <v xml:space="preserve"> </v>
          </cell>
          <cell r="FGT30" t="str">
            <v xml:space="preserve"> </v>
          </cell>
          <cell r="FGU30" t="str">
            <v xml:space="preserve"> </v>
          </cell>
          <cell r="FGV30" t="str">
            <v xml:space="preserve"> </v>
          </cell>
          <cell r="FGW30" t="str">
            <v xml:space="preserve"> </v>
          </cell>
          <cell r="FGX30" t="str">
            <v xml:space="preserve"> </v>
          </cell>
          <cell r="FGY30" t="str">
            <v xml:space="preserve"> </v>
          </cell>
          <cell r="FGZ30" t="str">
            <v xml:space="preserve"> </v>
          </cell>
          <cell r="FHA30" t="str">
            <v xml:space="preserve"> </v>
          </cell>
          <cell r="FHB30" t="str">
            <v xml:space="preserve"> </v>
          </cell>
          <cell r="FHC30" t="str">
            <v xml:space="preserve"> </v>
          </cell>
          <cell r="FHD30" t="str">
            <v xml:space="preserve"> </v>
          </cell>
          <cell r="FHE30" t="str">
            <v xml:space="preserve"> </v>
          </cell>
          <cell r="FHF30" t="str">
            <v xml:space="preserve"> </v>
          </cell>
          <cell r="FHG30" t="str">
            <v xml:space="preserve"> </v>
          </cell>
          <cell r="FHH30" t="str">
            <v xml:space="preserve"> </v>
          </cell>
          <cell r="FHI30" t="str">
            <v xml:space="preserve"> </v>
          </cell>
          <cell r="FHJ30" t="str">
            <v xml:space="preserve"> </v>
          </cell>
          <cell r="FHK30" t="str">
            <v xml:space="preserve"> </v>
          </cell>
          <cell r="FHL30" t="str">
            <v xml:space="preserve"> </v>
          </cell>
          <cell r="FHM30" t="str">
            <v xml:space="preserve"> </v>
          </cell>
          <cell r="FHN30" t="str">
            <v xml:space="preserve"> </v>
          </cell>
          <cell r="FHO30" t="str">
            <v xml:space="preserve"> </v>
          </cell>
          <cell r="FHP30" t="str">
            <v xml:space="preserve"> </v>
          </cell>
          <cell r="FHQ30" t="str">
            <v xml:space="preserve"> </v>
          </cell>
          <cell r="FHR30" t="str">
            <v xml:space="preserve"> </v>
          </cell>
          <cell r="FHS30" t="str">
            <v xml:space="preserve"> </v>
          </cell>
          <cell r="FHT30" t="str">
            <v xml:space="preserve"> </v>
          </cell>
          <cell r="FHU30" t="str">
            <v xml:space="preserve"> </v>
          </cell>
          <cell r="FHV30" t="str">
            <v xml:space="preserve"> </v>
          </cell>
          <cell r="FHW30" t="str">
            <v xml:space="preserve"> </v>
          </cell>
          <cell r="FHX30" t="str">
            <v xml:space="preserve"> </v>
          </cell>
          <cell r="FHY30" t="str">
            <v xml:space="preserve"> </v>
          </cell>
          <cell r="FHZ30" t="str">
            <v xml:space="preserve"> </v>
          </cell>
          <cell r="FIA30" t="str">
            <v xml:space="preserve"> </v>
          </cell>
          <cell r="FIB30" t="str">
            <v xml:space="preserve"> </v>
          </cell>
          <cell r="FIC30" t="str">
            <v xml:space="preserve"> </v>
          </cell>
          <cell r="FID30" t="str">
            <v xml:space="preserve"> </v>
          </cell>
          <cell r="FIE30" t="str">
            <v xml:space="preserve"> </v>
          </cell>
          <cell r="FIF30" t="str">
            <v xml:space="preserve"> </v>
          </cell>
          <cell r="FIG30" t="str">
            <v xml:space="preserve"> </v>
          </cell>
          <cell r="FIH30" t="str">
            <v xml:space="preserve"> </v>
          </cell>
          <cell r="FII30" t="str">
            <v xml:space="preserve"> </v>
          </cell>
          <cell r="FIJ30" t="str">
            <v xml:space="preserve"> </v>
          </cell>
          <cell r="FIK30" t="str">
            <v xml:space="preserve"> </v>
          </cell>
          <cell r="FIL30" t="str">
            <v xml:space="preserve"> </v>
          </cell>
          <cell r="FIM30" t="str">
            <v xml:space="preserve"> </v>
          </cell>
          <cell r="FIN30" t="str">
            <v xml:space="preserve"> </v>
          </cell>
          <cell r="FIO30" t="str">
            <v xml:space="preserve"> </v>
          </cell>
          <cell r="FIP30" t="str">
            <v xml:space="preserve"> </v>
          </cell>
          <cell r="FIQ30" t="str">
            <v xml:space="preserve"> </v>
          </cell>
          <cell r="FIR30" t="str">
            <v xml:space="preserve"> </v>
          </cell>
          <cell r="FIS30" t="str">
            <v xml:space="preserve"> </v>
          </cell>
          <cell r="FIT30" t="str">
            <v xml:space="preserve"> </v>
          </cell>
          <cell r="FIU30" t="str">
            <v xml:space="preserve"> </v>
          </cell>
          <cell r="FIV30" t="str">
            <v xml:space="preserve"> </v>
          </cell>
          <cell r="FIW30" t="str">
            <v xml:space="preserve"> </v>
          </cell>
          <cell r="FIX30" t="str">
            <v xml:space="preserve"> </v>
          </cell>
          <cell r="FIY30" t="str">
            <v xml:space="preserve"> </v>
          </cell>
          <cell r="FIZ30" t="str">
            <v xml:space="preserve"> </v>
          </cell>
          <cell r="FJA30" t="str">
            <v xml:space="preserve"> </v>
          </cell>
          <cell r="FJB30" t="str">
            <v xml:space="preserve"> </v>
          </cell>
          <cell r="FJC30" t="str">
            <v xml:space="preserve"> </v>
          </cell>
          <cell r="FJD30" t="str">
            <v xml:space="preserve"> </v>
          </cell>
          <cell r="FJE30" t="str">
            <v xml:space="preserve"> </v>
          </cell>
          <cell r="FJF30" t="str">
            <v xml:space="preserve"> </v>
          </cell>
          <cell r="FJG30" t="str">
            <v xml:space="preserve"> </v>
          </cell>
          <cell r="FJH30" t="str">
            <v xml:space="preserve"> </v>
          </cell>
          <cell r="FJI30" t="str">
            <v xml:space="preserve"> </v>
          </cell>
          <cell r="FJJ30" t="str">
            <v xml:space="preserve"> </v>
          </cell>
          <cell r="FJK30" t="str">
            <v xml:space="preserve"> </v>
          </cell>
          <cell r="FJL30" t="str">
            <v xml:space="preserve"> </v>
          </cell>
          <cell r="FJM30" t="str">
            <v xml:space="preserve"> </v>
          </cell>
          <cell r="FJN30" t="str">
            <v xml:space="preserve"> </v>
          </cell>
          <cell r="FJO30" t="str">
            <v xml:space="preserve"> </v>
          </cell>
          <cell r="FJP30" t="str">
            <v xml:space="preserve"> </v>
          </cell>
          <cell r="FJQ30" t="str">
            <v xml:space="preserve"> </v>
          </cell>
          <cell r="FJR30" t="str">
            <v xml:space="preserve"> </v>
          </cell>
          <cell r="FJS30" t="str">
            <v xml:space="preserve"> </v>
          </cell>
          <cell r="FJT30" t="str">
            <v xml:space="preserve"> </v>
          </cell>
          <cell r="FJU30" t="str">
            <v xml:space="preserve"> </v>
          </cell>
          <cell r="FJV30" t="str">
            <v xml:space="preserve"> </v>
          </cell>
          <cell r="FJW30" t="str">
            <v xml:space="preserve"> </v>
          </cell>
          <cell r="FJX30" t="str">
            <v xml:space="preserve"> </v>
          </cell>
          <cell r="FJY30" t="str">
            <v xml:space="preserve"> </v>
          </cell>
          <cell r="FJZ30" t="str">
            <v xml:space="preserve"> </v>
          </cell>
          <cell r="FKA30" t="str">
            <v xml:space="preserve"> </v>
          </cell>
          <cell r="FKB30" t="str">
            <v xml:space="preserve"> </v>
          </cell>
          <cell r="FKC30" t="str">
            <v xml:space="preserve"> </v>
          </cell>
          <cell r="FKD30" t="str">
            <v xml:space="preserve"> </v>
          </cell>
          <cell r="FKE30" t="str">
            <v xml:space="preserve"> </v>
          </cell>
          <cell r="FKF30" t="str">
            <v xml:space="preserve"> </v>
          </cell>
          <cell r="FKG30" t="str">
            <v xml:space="preserve"> </v>
          </cell>
          <cell r="FKH30" t="str">
            <v xml:space="preserve"> </v>
          </cell>
          <cell r="FKI30" t="str">
            <v xml:space="preserve"> </v>
          </cell>
          <cell r="FKJ30" t="str">
            <v xml:space="preserve"> </v>
          </cell>
          <cell r="FKK30" t="str">
            <v xml:space="preserve"> </v>
          </cell>
          <cell r="FKL30" t="str">
            <v xml:space="preserve"> </v>
          </cell>
          <cell r="FKM30" t="str">
            <v xml:space="preserve"> </v>
          </cell>
          <cell r="FKN30" t="str">
            <v xml:space="preserve"> </v>
          </cell>
          <cell r="FKO30" t="str">
            <v xml:space="preserve"> </v>
          </cell>
          <cell r="FKP30" t="str">
            <v xml:space="preserve"> </v>
          </cell>
          <cell r="FKQ30" t="str">
            <v xml:space="preserve"> </v>
          </cell>
          <cell r="FKR30" t="str">
            <v xml:space="preserve"> </v>
          </cell>
          <cell r="FKS30" t="str">
            <v xml:space="preserve"> </v>
          </cell>
          <cell r="FKT30" t="str">
            <v xml:space="preserve"> </v>
          </cell>
          <cell r="FKU30" t="str">
            <v xml:space="preserve"> </v>
          </cell>
          <cell r="FKV30" t="str">
            <v xml:space="preserve"> </v>
          </cell>
          <cell r="FKW30" t="str">
            <v xml:space="preserve"> </v>
          </cell>
          <cell r="FKX30" t="str">
            <v xml:space="preserve"> </v>
          </cell>
          <cell r="FKY30" t="str">
            <v xml:space="preserve"> </v>
          </cell>
          <cell r="FKZ30" t="str">
            <v xml:space="preserve"> </v>
          </cell>
          <cell r="FLA30" t="str">
            <v xml:space="preserve"> </v>
          </cell>
          <cell r="FLB30" t="str">
            <v xml:space="preserve"> </v>
          </cell>
          <cell r="FLC30" t="str">
            <v xml:space="preserve"> </v>
          </cell>
          <cell r="FLD30" t="str">
            <v xml:space="preserve"> </v>
          </cell>
          <cell r="FLE30" t="str">
            <v xml:space="preserve"> </v>
          </cell>
          <cell r="FLF30" t="str">
            <v xml:space="preserve"> </v>
          </cell>
          <cell r="FLG30" t="str">
            <v xml:space="preserve"> </v>
          </cell>
          <cell r="FLH30" t="str">
            <v xml:space="preserve"> </v>
          </cell>
          <cell r="FLI30" t="str">
            <v xml:space="preserve"> </v>
          </cell>
          <cell r="FLJ30" t="str">
            <v xml:space="preserve"> </v>
          </cell>
          <cell r="FLK30" t="str">
            <v xml:space="preserve"> </v>
          </cell>
          <cell r="FLL30" t="str">
            <v xml:space="preserve"> </v>
          </cell>
          <cell r="FLM30" t="str">
            <v xml:space="preserve"> </v>
          </cell>
          <cell r="FLN30" t="str">
            <v xml:space="preserve"> </v>
          </cell>
          <cell r="FLO30" t="str">
            <v xml:space="preserve"> </v>
          </cell>
          <cell r="FLP30" t="str">
            <v xml:space="preserve"> </v>
          </cell>
          <cell r="FLQ30" t="str">
            <v xml:space="preserve"> </v>
          </cell>
          <cell r="FLR30" t="str">
            <v xml:space="preserve"> </v>
          </cell>
          <cell r="FLS30" t="str">
            <v xml:space="preserve"> </v>
          </cell>
          <cell r="FLT30" t="str">
            <v xml:space="preserve"> </v>
          </cell>
          <cell r="FLU30" t="str">
            <v xml:space="preserve"> </v>
          </cell>
          <cell r="FLV30" t="str">
            <v xml:space="preserve"> </v>
          </cell>
          <cell r="FLW30" t="str">
            <v xml:space="preserve"> </v>
          </cell>
          <cell r="FLX30" t="str">
            <v xml:space="preserve"> </v>
          </cell>
          <cell r="FLY30" t="str">
            <v xml:space="preserve"> </v>
          </cell>
          <cell r="FLZ30" t="str">
            <v xml:space="preserve"> </v>
          </cell>
          <cell r="FMA30" t="str">
            <v xml:space="preserve"> </v>
          </cell>
          <cell r="FMB30" t="str">
            <v xml:space="preserve"> </v>
          </cell>
          <cell r="FMC30" t="str">
            <v xml:space="preserve"> </v>
          </cell>
          <cell r="FMD30" t="str">
            <v xml:space="preserve"> </v>
          </cell>
          <cell r="FME30" t="str">
            <v xml:space="preserve"> </v>
          </cell>
          <cell r="FMF30" t="str">
            <v xml:space="preserve"> </v>
          </cell>
          <cell r="FMG30" t="str">
            <v xml:space="preserve"> </v>
          </cell>
          <cell r="FMH30" t="str">
            <v xml:space="preserve"> </v>
          </cell>
          <cell r="FMI30" t="str">
            <v xml:space="preserve"> </v>
          </cell>
          <cell r="FMJ30" t="str">
            <v xml:space="preserve"> </v>
          </cell>
          <cell r="FMK30" t="str">
            <v xml:space="preserve"> </v>
          </cell>
          <cell r="FML30" t="str">
            <v xml:space="preserve"> </v>
          </cell>
          <cell r="FMM30" t="str">
            <v xml:space="preserve"> </v>
          </cell>
          <cell r="FMN30" t="str">
            <v xml:space="preserve"> </v>
          </cell>
          <cell r="FMO30" t="str">
            <v xml:space="preserve"> </v>
          </cell>
          <cell r="FMP30" t="str">
            <v xml:space="preserve"> </v>
          </cell>
          <cell r="FMQ30" t="str">
            <v xml:space="preserve"> </v>
          </cell>
          <cell r="FMR30" t="str">
            <v xml:space="preserve"> </v>
          </cell>
          <cell r="FMS30" t="str">
            <v xml:space="preserve"> </v>
          </cell>
          <cell r="FMT30" t="str">
            <v xml:space="preserve"> </v>
          </cell>
          <cell r="FMU30" t="str">
            <v xml:space="preserve"> </v>
          </cell>
          <cell r="FMV30" t="str">
            <v xml:space="preserve"> </v>
          </cell>
          <cell r="FMW30" t="str">
            <v xml:space="preserve"> </v>
          </cell>
          <cell r="FMX30" t="str">
            <v xml:space="preserve"> </v>
          </cell>
          <cell r="FMY30" t="str">
            <v xml:space="preserve"> </v>
          </cell>
          <cell r="FMZ30" t="str">
            <v xml:space="preserve"> </v>
          </cell>
          <cell r="FNA30" t="str">
            <v xml:space="preserve"> </v>
          </cell>
          <cell r="FNB30" t="str">
            <v xml:space="preserve"> </v>
          </cell>
          <cell r="FNC30" t="str">
            <v xml:space="preserve"> </v>
          </cell>
          <cell r="FND30" t="str">
            <v xml:space="preserve"> </v>
          </cell>
          <cell r="FNE30" t="str">
            <v xml:space="preserve"> </v>
          </cell>
          <cell r="FNF30" t="str">
            <v xml:space="preserve"> </v>
          </cell>
          <cell r="FNG30" t="str">
            <v xml:space="preserve"> </v>
          </cell>
          <cell r="FNH30" t="str">
            <v xml:space="preserve"> </v>
          </cell>
          <cell r="FNI30" t="str">
            <v xml:space="preserve"> </v>
          </cell>
          <cell r="FNJ30" t="str">
            <v xml:space="preserve"> </v>
          </cell>
          <cell r="FNK30" t="str">
            <v xml:space="preserve"> </v>
          </cell>
          <cell r="FNL30" t="str">
            <v xml:space="preserve"> </v>
          </cell>
          <cell r="FNM30" t="str">
            <v xml:space="preserve"> </v>
          </cell>
          <cell r="FNN30" t="str">
            <v xml:space="preserve"> </v>
          </cell>
          <cell r="FNO30" t="str">
            <v xml:space="preserve"> </v>
          </cell>
          <cell r="FNP30" t="str">
            <v xml:space="preserve"> </v>
          </cell>
          <cell r="FNQ30" t="str">
            <v xml:space="preserve"> </v>
          </cell>
          <cell r="FNR30" t="str">
            <v xml:space="preserve"> </v>
          </cell>
          <cell r="FNS30" t="str">
            <v xml:space="preserve"> </v>
          </cell>
          <cell r="FNT30" t="str">
            <v xml:space="preserve"> </v>
          </cell>
          <cell r="FNU30" t="str">
            <v xml:space="preserve"> </v>
          </cell>
          <cell r="FNV30" t="str">
            <v xml:space="preserve"> </v>
          </cell>
          <cell r="FNW30" t="str">
            <v xml:space="preserve"> </v>
          </cell>
          <cell r="FNX30" t="str">
            <v xml:space="preserve"> </v>
          </cell>
          <cell r="FNY30" t="str">
            <v xml:space="preserve"> </v>
          </cell>
          <cell r="FNZ30" t="str">
            <v xml:space="preserve"> </v>
          </cell>
          <cell r="FOA30" t="str">
            <v xml:space="preserve"> </v>
          </cell>
          <cell r="FOB30" t="str">
            <v xml:space="preserve"> </v>
          </cell>
          <cell r="FOC30" t="str">
            <v xml:space="preserve"> </v>
          </cell>
          <cell r="FOD30" t="str">
            <v xml:space="preserve"> </v>
          </cell>
          <cell r="FOE30" t="str">
            <v xml:space="preserve"> </v>
          </cell>
          <cell r="FOF30" t="str">
            <v xml:space="preserve"> </v>
          </cell>
          <cell r="FOG30" t="str">
            <v xml:space="preserve"> </v>
          </cell>
          <cell r="FOH30" t="str">
            <v xml:space="preserve"> </v>
          </cell>
          <cell r="FOI30" t="str">
            <v xml:space="preserve"> </v>
          </cell>
          <cell r="FOJ30" t="str">
            <v xml:space="preserve"> </v>
          </cell>
          <cell r="FOK30" t="str">
            <v xml:space="preserve"> </v>
          </cell>
          <cell r="FOL30" t="str">
            <v xml:space="preserve"> </v>
          </cell>
          <cell r="FOM30" t="str">
            <v xml:space="preserve"> </v>
          </cell>
          <cell r="FON30" t="str">
            <v xml:space="preserve"> </v>
          </cell>
          <cell r="FOO30" t="str">
            <v xml:space="preserve"> </v>
          </cell>
          <cell r="FOP30" t="str">
            <v xml:space="preserve"> </v>
          </cell>
          <cell r="FOQ30" t="str">
            <v xml:space="preserve"> </v>
          </cell>
          <cell r="FOR30" t="str">
            <v xml:space="preserve"> </v>
          </cell>
          <cell r="FOS30" t="str">
            <v xml:space="preserve"> </v>
          </cell>
          <cell r="FOT30" t="str">
            <v xml:space="preserve"> </v>
          </cell>
          <cell r="FOU30" t="str">
            <v xml:space="preserve"> </v>
          </cell>
          <cell r="FOV30" t="str">
            <v xml:space="preserve"> </v>
          </cell>
          <cell r="FOW30" t="str">
            <v xml:space="preserve"> </v>
          </cell>
          <cell r="FOX30" t="str">
            <v xml:space="preserve"> </v>
          </cell>
          <cell r="FOY30" t="str">
            <v xml:space="preserve"> </v>
          </cell>
          <cell r="FOZ30" t="str">
            <v xml:space="preserve"> </v>
          </cell>
          <cell r="FPA30" t="str">
            <v xml:space="preserve"> </v>
          </cell>
          <cell r="FPB30" t="str">
            <v xml:space="preserve"> </v>
          </cell>
          <cell r="FPC30" t="str">
            <v xml:space="preserve"> </v>
          </cell>
          <cell r="FPD30" t="str">
            <v xml:space="preserve"> </v>
          </cell>
          <cell r="FPE30" t="str">
            <v xml:space="preserve"> </v>
          </cell>
          <cell r="FPF30" t="str">
            <v xml:space="preserve"> </v>
          </cell>
          <cell r="FPG30" t="str">
            <v xml:space="preserve"> </v>
          </cell>
          <cell r="FPH30" t="str">
            <v xml:space="preserve"> </v>
          </cell>
          <cell r="FPI30" t="str">
            <v xml:space="preserve"> </v>
          </cell>
          <cell r="FPJ30" t="str">
            <v xml:space="preserve"> </v>
          </cell>
          <cell r="FPK30" t="str">
            <v xml:space="preserve"> </v>
          </cell>
          <cell r="FPL30" t="str">
            <v xml:space="preserve"> </v>
          </cell>
          <cell r="FPM30" t="str">
            <v xml:space="preserve"> </v>
          </cell>
          <cell r="FPN30" t="str">
            <v xml:space="preserve"> </v>
          </cell>
          <cell r="FPO30" t="str">
            <v xml:space="preserve"> </v>
          </cell>
          <cell r="FPP30" t="str">
            <v xml:space="preserve"> </v>
          </cell>
          <cell r="FPQ30" t="str">
            <v xml:space="preserve"> </v>
          </cell>
          <cell r="FPR30" t="str">
            <v xml:space="preserve"> </v>
          </cell>
          <cell r="FPS30" t="str">
            <v xml:space="preserve"> </v>
          </cell>
          <cell r="FPT30" t="str">
            <v xml:space="preserve"> </v>
          </cell>
          <cell r="FPU30" t="str">
            <v xml:space="preserve"> </v>
          </cell>
          <cell r="FPV30" t="str">
            <v xml:space="preserve"> </v>
          </cell>
          <cell r="FPW30" t="str">
            <v xml:space="preserve"> </v>
          </cell>
          <cell r="FPX30" t="str">
            <v xml:space="preserve"> </v>
          </cell>
          <cell r="FPY30" t="str">
            <v xml:space="preserve"> </v>
          </cell>
          <cell r="FPZ30" t="str">
            <v xml:space="preserve"> </v>
          </cell>
          <cell r="FQA30" t="str">
            <v xml:space="preserve"> </v>
          </cell>
          <cell r="FQB30" t="str">
            <v xml:space="preserve"> </v>
          </cell>
          <cell r="FQC30" t="str">
            <v xml:space="preserve"> </v>
          </cell>
          <cell r="FQD30" t="str">
            <v xml:space="preserve"> </v>
          </cell>
          <cell r="FQE30" t="str">
            <v xml:space="preserve"> </v>
          </cell>
          <cell r="FQF30" t="str">
            <v xml:space="preserve"> </v>
          </cell>
          <cell r="FQG30" t="str">
            <v xml:space="preserve"> </v>
          </cell>
          <cell r="FQH30" t="str">
            <v xml:space="preserve"> </v>
          </cell>
          <cell r="FQI30" t="str">
            <v xml:space="preserve"> </v>
          </cell>
          <cell r="FQJ30" t="str">
            <v xml:space="preserve"> </v>
          </cell>
          <cell r="FQK30" t="str">
            <v xml:space="preserve"> </v>
          </cell>
          <cell r="FQL30" t="str">
            <v xml:space="preserve"> </v>
          </cell>
          <cell r="FQM30" t="str">
            <v xml:space="preserve"> </v>
          </cell>
          <cell r="FQN30" t="str">
            <v xml:space="preserve"> </v>
          </cell>
          <cell r="FQO30" t="str">
            <v xml:space="preserve"> </v>
          </cell>
          <cell r="FQP30" t="str">
            <v xml:space="preserve"> </v>
          </cell>
          <cell r="FQQ30" t="str">
            <v xml:space="preserve"> </v>
          </cell>
          <cell r="FQR30" t="str">
            <v xml:space="preserve"> </v>
          </cell>
          <cell r="FQS30" t="str">
            <v xml:space="preserve"> </v>
          </cell>
          <cell r="FQT30" t="str">
            <v xml:space="preserve"> </v>
          </cell>
          <cell r="FQU30" t="str">
            <v xml:space="preserve"> </v>
          </cell>
          <cell r="FQV30" t="str">
            <v xml:space="preserve"> </v>
          </cell>
          <cell r="FQW30" t="str">
            <v xml:space="preserve"> </v>
          </cell>
          <cell r="FQX30" t="str">
            <v xml:space="preserve"> </v>
          </cell>
          <cell r="FQY30" t="str">
            <v xml:space="preserve"> </v>
          </cell>
          <cell r="FQZ30" t="str">
            <v xml:space="preserve"> </v>
          </cell>
          <cell r="FRA30" t="str">
            <v xml:space="preserve"> </v>
          </cell>
          <cell r="FRB30" t="str">
            <v xml:space="preserve"> </v>
          </cell>
          <cell r="FRC30" t="str">
            <v xml:space="preserve"> </v>
          </cell>
          <cell r="FRD30" t="str">
            <v xml:space="preserve"> </v>
          </cell>
          <cell r="FRE30" t="str">
            <v xml:space="preserve"> </v>
          </cell>
          <cell r="FRF30" t="str">
            <v xml:space="preserve"> </v>
          </cell>
          <cell r="FRG30" t="str">
            <v xml:space="preserve"> </v>
          </cell>
          <cell r="FRH30" t="str">
            <v xml:space="preserve"> </v>
          </cell>
          <cell r="FRI30" t="str">
            <v xml:space="preserve"> </v>
          </cell>
          <cell r="FRJ30" t="str">
            <v xml:space="preserve"> </v>
          </cell>
          <cell r="FRK30" t="str">
            <v xml:space="preserve"> </v>
          </cell>
          <cell r="FRL30" t="str">
            <v xml:space="preserve"> </v>
          </cell>
          <cell r="FRM30" t="str">
            <v xml:space="preserve"> </v>
          </cell>
          <cell r="FRN30" t="str">
            <v xml:space="preserve"> </v>
          </cell>
          <cell r="FRO30" t="str">
            <v xml:space="preserve"> </v>
          </cell>
          <cell r="FRP30" t="str">
            <v xml:space="preserve"> </v>
          </cell>
          <cell r="FRQ30" t="str">
            <v xml:space="preserve"> </v>
          </cell>
          <cell r="FRR30" t="str">
            <v xml:space="preserve"> </v>
          </cell>
          <cell r="FRS30" t="str">
            <v xml:space="preserve"> </v>
          </cell>
          <cell r="FRT30" t="str">
            <v xml:space="preserve"> </v>
          </cell>
          <cell r="FRU30" t="str">
            <v xml:space="preserve"> </v>
          </cell>
          <cell r="FRV30" t="str">
            <v xml:space="preserve"> </v>
          </cell>
          <cell r="FRW30" t="str">
            <v xml:space="preserve"> </v>
          </cell>
          <cell r="FRX30" t="str">
            <v xml:space="preserve"> </v>
          </cell>
          <cell r="FRY30" t="str">
            <v xml:space="preserve"> </v>
          </cell>
          <cell r="FRZ30" t="str">
            <v xml:space="preserve"> </v>
          </cell>
          <cell r="FSA30" t="str">
            <v xml:space="preserve"> </v>
          </cell>
          <cell r="FSB30" t="str">
            <v xml:space="preserve"> </v>
          </cell>
          <cell r="FSC30" t="str">
            <v xml:space="preserve"> </v>
          </cell>
          <cell r="FSD30" t="str">
            <v xml:space="preserve"> </v>
          </cell>
          <cell r="FSE30" t="str">
            <v xml:space="preserve"> </v>
          </cell>
          <cell r="FSF30" t="str">
            <v xml:space="preserve"> </v>
          </cell>
          <cell r="FSG30" t="str">
            <v xml:space="preserve"> </v>
          </cell>
          <cell r="FSH30" t="str">
            <v xml:space="preserve"> </v>
          </cell>
          <cell r="FSI30" t="str">
            <v xml:space="preserve"> </v>
          </cell>
          <cell r="FSJ30" t="str">
            <v xml:space="preserve"> </v>
          </cell>
          <cell r="FSK30" t="str">
            <v xml:space="preserve"> </v>
          </cell>
          <cell r="FSL30" t="str">
            <v xml:space="preserve"> </v>
          </cell>
          <cell r="FSM30" t="str">
            <v xml:space="preserve"> </v>
          </cell>
          <cell r="FSN30" t="str">
            <v xml:space="preserve"> </v>
          </cell>
          <cell r="FSO30" t="str">
            <v xml:space="preserve"> </v>
          </cell>
          <cell r="FSP30" t="str">
            <v xml:space="preserve"> </v>
          </cell>
          <cell r="FSQ30" t="str">
            <v xml:space="preserve"> </v>
          </cell>
          <cell r="FSR30" t="str">
            <v xml:space="preserve"> </v>
          </cell>
          <cell r="FSS30" t="str">
            <v xml:space="preserve"> </v>
          </cell>
          <cell r="FST30" t="str">
            <v xml:space="preserve"> </v>
          </cell>
          <cell r="FSU30" t="str">
            <v xml:space="preserve"> </v>
          </cell>
          <cell r="FSV30" t="str">
            <v xml:space="preserve"> </v>
          </cell>
          <cell r="FSW30" t="str">
            <v xml:space="preserve"> </v>
          </cell>
          <cell r="FSX30" t="str">
            <v xml:space="preserve"> </v>
          </cell>
          <cell r="FSY30" t="str">
            <v xml:space="preserve"> </v>
          </cell>
          <cell r="FSZ30" t="str">
            <v xml:space="preserve"> </v>
          </cell>
          <cell r="FTA30" t="str">
            <v xml:space="preserve"> </v>
          </cell>
          <cell r="FTB30" t="str">
            <v xml:space="preserve"> </v>
          </cell>
          <cell r="FTC30" t="str">
            <v xml:space="preserve"> </v>
          </cell>
          <cell r="FTD30" t="str">
            <v xml:space="preserve"> </v>
          </cell>
          <cell r="FTE30" t="str">
            <v xml:space="preserve"> </v>
          </cell>
          <cell r="FTF30" t="str">
            <v xml:space="preserve"> </v>
          </cell>
          <cell r="FTG30" t="str">
            <v xml:space="preserve"> </v>
          </cell>
          <cell r="FTH30" t="str">
            <v xml:space="preserve"> </v>
          </cell>
          <cell r="FTI30" t="str">
            <v xml:space="preserve"> </v>
          </cell>
          <cell r="FTJ30" t="str">
            <v xml:space="preserve"> </v>
          </cell>
          <cell r="FTK30" t="str">
            <v xml:space="preserve"> </v>
          </cell>
          <cell r="FTL30" t="str">
            <v xml:space="preserve"> </v>
          </cell>
          <cell r="FTM30" t="str">
            <v xml:space="preserve"> </v>
          </cell>
          <cell r="FTN30" t="str">
            <v xml:space="preserve"> </v>
          </cell>
          <cell r="FTO30" t="str">
            <v xml:space="preserve"> </v>
          </cell>
          <cell r="FTP30" t="str">
            <v xml:space="preserve"> </v>
          </cell>
          <cell r="FTQ30" t="str">
            <v xml:space="preserve"> </v>
          </cell>
          <cell r="FTR30" t="str">
            <v xml:space="preserve"> </v>
          </cell>
          <cell r="FTS30" t="str">
            <v xml:space="preserve"> </v>
          </cell>
          <cell r="FTT30" t="str">
            <v xml:space="preserve"> </v>
          </cell>
          <cell r="FTU30" t="str">
            <v xml:space="preserve"> </v>
          </cell>
          <cell r="FTV30" t="str">
            <v xml:space="preserve"> </v>
          </cell>
          <cell r="FTW30" t="str">
            <v xml:space="preserve"> </v>
          </cell>
          <cell r="FTX30" t="str">
            <v xml:space="preserve"> </v>
          </cell>
          <cell r="FTY30" t="str">
            <v xml:space="preserve"> </v>
          </cell>
          <cell r="FTZ30" t="str">
            <v xml:space="preserve"> </v>
          </cell>
          <cell r="FUA30" t="str">
            <v xml:space="preserve"> </v>
          </cell>
          <cell r="FUB30" t="str">
            <v xml:space="preserve"> </v>
          </cell>
          <cell r="FUC30" t="str">
            <v xml:space="preserve"> </v>
          </cell>
          <cell r="FUD30" t="str">
            <v xml:space="preserve"> </v>
          </cell>
          <cell r="FUE30" t="str">
            <v xml:space="preserve"> </v>
          </cell>
          <cell r="FUF30" t="str">
            <v xml:space="preserve"> </v>
          </cell>
          <cell r="FUG30" t="str">
            <v xml:space="preserve"> </v>
          </cell>
          <cell r="FUH30" t="str">
            <v xml:space="preserve"> </v>
          </cell>
          <cell r="FUI30" t="str">
            <v xml:space="preserve"> </v>
          </cell>
          <cell r="FUJ30" t="str">
            <v xml:space="preserve"> </v>
          </cell>
          <cell r="FUK30" t="str">
            <v xml:space="preserve"> </v>
          </cell>
          <cell r="FUL30" t="str">
            <v xml:space="preserve"> </v>
          </cell>
          <cell r="FUM30" t="str">
            <v xml:space="preserve"> </v>
          </cell>
          <cell r="FUN30" t="str">
            <v xml:space="preserve"> </v>
          </cell>
          <cell r="FUO30" t="str">
            <v xml:space="preserve"> </v>
          </cell>
          <cell r="FUP30" t="str">
            <v xml:space="preserve"> </v>
          </cell>
          <cell r="FUQ30" t="str">
            <v xml:space="preserve"> </v>
          </cell>
          <cell r="FUR30" t="str">
            <v xml:space="preserve"> </v>
          </cell>
          <cell r="FUS30" t="str">
            <v xml:space="preserve"> </v>
          </cell>
          <cell r="FUT30" t="str">
            <v xml:space="preserve"> </v>
          </cell>
          <cell r="FUU30" t="str">
            <v xml:space="preserve"> </v>
          </cell>
          <cell r="FUV30" t="str">
            <v xml:space="preserve"> </v>
          </cell>
          <cell r="FUW30" t="str">
            <v xml:space="preserve"> </v>
          </cell>
          <cell r="FUX30" t="str">
            <v xml:space="preserve"> </v>
          </cell>
          <cell r="FUY30" t="str">
            <v xml:space="preserve"> </v>
          </cell>
          <cell r="FUZ30" t="str">
            <v xml:space="preserve"> </v>
          </cell>
          <cell r="FVA30" t="str">
            <v xml:space="preserve"> </v>
          </cell>
          <cell r="FVB30" t="str">
            <v xml:space="preserve"> </v>
          </cell>
          <cell r="FVC30" t="str">
            <v xml:space="preserve"> </v>
          </cell>
          <cell r="FVD30" t="str">
            <v xml:space="preserve"> </v>
          </cell>
          <cell r="FVE30" t="str">
            <v xml:space="preserve"> </v>
          </cell>
          <cell r="FVF30" t="str">
            <v xml:space="preserve"> </v>
          </cell>
          <cell r="FVG30" t="str">
            <v xml:space="preserve"> </v>
          </cell>
          <cell r="FVH30" t="str">
            <v xml:space="preserve"> </v>
          </cell>
          <cell r="FVI30" t="str">
            <v xml:space="preserve"> </v>
          </cell>
          <cell r="FVJ30" t="str">
            <v xml:space="preserve"> </v>
          </cell>
          <cell r="FVK30" t="str">
            <v xml:space="preserve"> </v>
          </cell>
          <cell r="FVL30" t="str">
            <v xml:space="preserve"> </v>
          </cell>
          <cell r="FVM30" t="str">
            <v xml:space="preserve"> </v>
          </cell>
          <cell r="FVN30" t="str">
            <v xml:space="preserve"> </v>
          </cell>
          <cell r="FVO30" t="str">
            <v xml:space="preserve"> </v>
          </cell>
          <cell r="FVP30" t="str">
            <v xml:space="preserve"> </v>
          </cell>
          <cell r="FVQ30" t="str">
            <v xml:space="preserve"> </v>
          </cell>
          <cell r="FVR30" t="str">
            <v xml:space="preserve"> </v>
          </cell>
          <cell r="FVS30" t="str">
            <v xml:space="preserve"> </v>
          </cell>
          <cell r="FVT30" t="str">
            <v xml:space="preserve"> </v>
          </cell>
          <cell r="FVU30" t="str">
            <v xml:space="preserve"> </v>
          </cell>
          <cell r="FVV30" t="str">
            <v xml:space="preserve"> </v>
          </cell>
          <cell r="FVW30" t="str">
            <v xml:space="preserve"> </v>
          </cell>
          <cell r="FVX30" t="str">
            <v xml:space="preserve"> </v>
          </cell>
          <cell r="FVY30" t="str">
            <v xml:space="preserve"> </v>
          </cell>
          <cell r="FVZ30" t="str">
            <v xml:space="preserve"> </v>
          </cell>
          <cell r="FWA30" t="str">
            <v xml:space="preserve"> </v>
          </cell>
          <cell r="FWB30" t="str">
            <v xml:space="preserve"> </v>
          </cell>
          <cell r="FWC30" t="str">
            <v xml:space="preserve"> </v>
          </cell>
          <cell r="FWD30" t="str">
            <v xml:space="preserve"> </v>
          </cell>
          <cell r="FWE30" t="str">
            <v xml:space="preserve"> </v>
          </cell>
          <cell r="FWF30" t="str">
            <v xml:space="preserve"> </v>
          </cell>
          <cell r="FWG30" t="str">
            <v xml:space="preserve"> </v>
          </cell>
          <cell r="FWH30" t="str">
            <v xml:space="preserve"> </v>
          </cell>
          <cell r="FWI30" t="str">
            <v xml:space="preserve"> </v>
          </cell>
          <cell r="FWJ30" t="str">
            <v xml:space="preserve"> </v>
          </cell>
          <cell r="FWK30" t="str">
            <v xml:space="preserve"> </v>
          </cell>
          <cell r="FWL30" t="str">
            <v xml:space="preserve"> </v>
          </cell>
          <cell r="FWM30" t="str">
            <v xml:space="preserve"> </v>
          </cell>
          <cell r="FWN30" t="str">
            <v xml:space="preserve"> </v>
          </cell>
          <cell r="FWO30" t="str">
            <v xml:space="preserve"> </v>
          </cell>
          <cell r="FWP30" t="str">
            <v xml:space="preserve"> </v>
          </cell>
          <cell r="FWQ30" t="str">
            <v xml:space="preserve"> </v>
          </cell>
          <cell r="FWR30" t="str">
            <v xml:space="preserve"> </v>
          </cell>
          <cell r="FWS30" t="str">
            <v xml:space="preserve"> </v>
          </cell>
          <cell r="FWT30" t="str">
            <v xml:space="preserve"> </v>
          </cell>
          <cell r="FWU30" t="str">
            <v xml:space="preserve"> </v>
          </cell>
          <cell r="FWV30" t="str">
            <v xml:space="preserve"> </v>
          </cell>
          <cell r="FWW30" t="str">
            <v xml:space="preserve"> </v>
          </cell>
          <cell r="FWX30" t="str">
            <v xml:space="preserve"> </v>
          </cell>
          <cell r="FWY30" t="str">
            <v xml:space="preserve"> </v>
          </cell>
          <cell r="FWZ30" t="str">
            <v xml:space="preserve"> </v>
          </cell>
          <cell r="FXA30" t="str">
            <v xml:space="preserve"> </v>
          </cell>
          <cell r="FXB30" t="str">
            <v xml:space="preserve"> </v>
          </cell>
          <cell r="FXC30" t="str">
            <v xml:space="preserve"> </v>
          </cell>
          <cell r="FXD30" t="str">
            <v xml:space="preserve"> </v>
          </cell>
          <cell r="FXE30" t="str">
            <v xml:space="preserve"> </v>
          </cell>
          <cell r="FXF30" t="str">
            <v xml:space="preserve"> </v>
          </cell>
          <cell r="FXG30" t="str">
            <v xml:space="preserve"> </v>
          </cell>
          <cell r="FXH30" t="str">
            <v xml:space="preserve"> </v>
          </cell>
          <cell r="FXI30" t="str">
            <v xml:space="preserve"> </v>
          </cell>
          <cell r="FXJ30" t="str">
            <v xml:space="preserve"> </v>
          </cell>
          <cell r="FXK30" t="str">
            <v xml:space="preserve"> </v>
          </cell>
          <cell r="FXL30" t="str">
            <v xml:space="preserve"> </v>
          </cell>
          <cell r="FXM30" t="str">
            <v xml:space="preserve"> </v>
          </cell>
          <cell r="FXN30" t="str">
            <v xml:space="preserve"> </v>
          </cell>
          <cell r="FXO30" t="str">
            <v xml:space="preserve"> </v>
          </cell>
          <cell r="FXP30" t="str">
            <v xml:space="preserve"> </v>
          </cell>
          <cell r="FXQ30" t="str">
            <v xml:space="preserve"> </v>
          </cell>
          <cell r="FXR30" t="str">
            <v xml:space="preserve"> </v>
          </cell>
          <cell r="FXS30" t="str">
            <v xml:space="preserve"> </v>
          </cell>
          <cell r="FXT30" t="str">
            <v xml:space="preserve"> </v>
          </cell>
          <cell r="FXU30" t="str">
            <v xml:space="preserve"> </v>
          </cell>
          <cell r="FXV30" t="str">
            <v xml:space="preserve"> </v>
          </cell>
          <cell r="FXW30" t="str">
            <v xml:space="preserve"> </v>
          </cell>
          <cell r="FXX30" t="str">
            <v xml:space="preserve"> </v>
          </cell>
          <cell r="FXY30" t="str">
            <v xml:space="preserve"> </v>
          </cell>
          <cell r="FXZ30" t="str">
            <v xml:space="preserve"> </v>
          </cell>
          <cell r="FYA30" t="str">
            <v xml:space="preserve"> </v>
          </cell>
          <cell r="FYB30" t="str">
            <v xml:space="preserve"> </v>
          </cell>
          <cell r="FYC30" t="str">
            <v xml:space="preserve"> </v>
          </cell>
          <cell r="FYD30" t="str">
            <v xml:space="preserve"> </v>
          </cell>
          <cell r="FYE30" t="str">
            <v xml:space="preserve"> </v>
          </cell>
          <cell r="FYF30" t="str">
            <v xml:space="preserve"> </v>
          </cell>
          <cell r="FYG30" t="str">
            <v xml:space="preserve"> </v>
          </cell>
          <cell r="FYH30" t="str">
            <v xml:space="preserve"> </v>
          </cell>
          <cell r="FYI30" t="str">
            <v xml:space="preserve"> </v>
          </cell>
          <cell r="FYJ30" t="str">
            <v xml:space="preserve"> </v>
          </cell>
          <cell r="FYK30" t="str">
            <v xml:space="preserve"> </v>
          </cell>
          <cell r="FYL30" t="str">
            <v xml:space="preserve"> </v>
          </cell>
          <cell r="FYM30" t="str">
            <v xml:space="preserve"> </v>
          </cell>
          <cell r="FYN30" t="str">
            <v xml:space="preserve"> </v>
          </cell>
          <cell r="FYO30" t="str">
            <v xml:space="preserve"> </v>
          </cell>
          <cell r="FYP30" t="str">
            <v xml:space="preserve"> </v>
          </cell>
          <cell r="FYQ30" t="str">
            <v xml:space="preserve"> </v>
          </cell>
          <cell r="FYR30" t="str">
            <v xml:space="preserve"> </v>
          </cell>
          <cell r="FYS30" t="str">
            <v xml:space="preserve"> </v>
          </cell>
          <cell r="FYT30" t="str">
            <v xml:space="preserve"> </v>
          </cell>
          <cell r="FYU30" t="str">
            <v xml:space="preserve"> </v>
          </cell>
          <cell r="FYV30" t="str">
            <v xml:space="preserve"> </v>
          </cell>
          <cell r="FYW30" t="str">
            <v xml:space="preserve"> </v>
          </cell>
          <cell r="FYX30" t="str">
            <v xml:space="preserve"> </v>
          </cell>
          <cell r="FYY30" t="str">
            <v xml:space="preserve"> </v>
          </cell>
          <cell r="FYZ30" t="str">
            <v xml:space="preserve"> </v>
          </cell>
          <cell r="FZA30" t="str">
            <v xml:space="preserve"> </v>
          </cell>
          <cell r="FZB30" t="str">
            <v xml:space="preserve"> </v>
          </cell>
          <cell r="FZC30" t="str">
            <v xml:space="preserve"> </v>
          </cell>
          <cell r="FZD30" t="str">
            <v xml:space="preserve"> </v>
          </cell>
          <cell r="FZE30" t="str">
            <v xml:space="preserve"> </v>
          </cell>
          <cell r="FZF30" t="str">
            <v xml:space="preserve"> </v>
          </cell>
          <cell r="FZG30" t="str">
            <v xml:space="preserve"> </v>
          </cell>
          <cell r="FZH30" t="str">
            <v xml:space="preserve"> </v>
          </cell>
          <cell r="FZI30" t="str">
            <v xml:space="preserve"> </v>
          </cell>
          <cell r="FZJ30">
            <v>9675</v>
          </cell>
          <cell r="FZK30">
            <v>10400</v>
          </cell>
          <cell r="FZL30">
            <v>9620</v>
          </cell>
          <cell r="FZM30">
            <v>9115</v>
          </cell>
          <cell r="FZN30">
            <v>8435</v>
          </cell>
          <cell r="FZO30">
            <v>9005</v>
          </cell>
          <cell r="FZP30" t="str">
            <v xml:space="preserve"> </v>
          </cell>
          <cell r="FZQ30">
            <v>9405</v>
          </cell>
          <cell r="FZR30">
            <v>9250</v>
          </cell>
          <cell r="FZS30">
            <v>9100</v>
          </cell>
          <cell r="FZT30">
            <v>9240</v>
          </cell>
          <cell r="FZU30">
            <v>9000</v>
          </cell>
          <cell r="FZV30">
            <v>8905</v>
          </cell>
          <cell r="FZW30">
            <v>9000</v>
          </cell>
          <cell r="FZX30">
            <v>8920</v>
          </cell>
          <cell r="FZY30">
            <v>8950</v>
          </cell>
          <cell r="FZZ30" t="str">
            <v xml:space="preserve"> </v>
          </cell>
          <cell r="GAA30">
            <v>8600</v>
          </cell>
          <cell r="GAB30">
            <v>8700</v>
          </cell>
          <cell r="GAC30">
            <v>9000</v>
          </cell>
          <cell r="GAD30">
            <v>8995</v>
          </cell>
          <cell r="GAE30">
            <v>8950</v>
          </cell>
          <cell r="GAF30">
            <v>8995</v>
          </cell>
          <cell r="GAG30">
            <v>9000</v>
          </cell>
          <cell r="GAH30">
            <v>9000</v>
          </cell>
          <cell r="GAI30">
            <v>8900</v>
          </cell>
          <cell r="GAJ30">
            <v>8900</v>
          </cell>
          <cell r="GAK30">
            <v>8995</v>
          </cell>
          <cell r="GAL30" t="str">
            <v xml:space="preserve"> </v>
          </cell>
          <cell r="GAM30">
            <v>8900</v>
          </cell>
          <cell r="GAN30">
            <v>8980</v>
          </cell>
          <cell r="GAO30">
            <v>8880</v>
          </cell>
          <cell r="GAP30">
            <v>8800</v>
          </cell>
          <cell r="GAQ30">
            <v>8990</v>
          </cell>
          <cell r="GAR30">
            <v>8700</v>
          </cell>
          <cell r="GAS30">
            <v>8720</v>
          </cell>
          <cell r="GAT30">
            <v>8705</v>
          </cell>
          <cell r="GAU30">
            <v>8700</v>
          </cell>
          <cell r="GAV30">
            <v>8805</v>
          </cell>
          <cell r="GAW30">
            <v>8820</v>
          </cell>
          <cell r="GAX30">
            <v>8800</v>
          </cell>
          <cell r="GAY30">
            <v>8745</v>
          </cell>
          <cell r="GAZ30">
            <v>8745</v>
          </cell>
          <cell r="GBA30">
            <v>8700</v>
          </cell>
          <cell r="GBB30" t="str">
            <v xml:space="preserve"> </v>
          </cell>
          <cell r="GBC30">
            <v>8600</v>
          </cell>
          <cell r="GBD30">
            <v>8695</v>
          </cell>
          <cell r="GBE30">
            <v>8820</v>
          </cell>
          <cell r="GBF30">
            <v>8725</v>
          </cell>
          <cell r="GBG30" t="str">
            <v xml:space="preserve"> </v>
          </cell>
          <cell r="GBH30">
            <v>8950</v>
          </cell>
          <cell r="GBI30">
            <v>8760</v>
          </cell>
          <cell r="GBJ30">
            <v>8800</v>
          </cell>
          <cell r="GBK30">
            <v>8800</v>
          </cell>
          <cell r="GBL30">
            <v>8800</v>
          </cell>
          <cell r="GBM30">
            <v>8750</v>
          </cell>
          <cell r="GBN30">
            <v>8700</v>
          </cell>
          <cell r="GBO30">
            <v>8500</v>
          </cell>
          <cell r="GBP30">
            <v>8700</v>
          </cell>
          <cell r="GBQ30">
            <v>8555</v>
          </cell>
          <cell r="GBR30">
            <v>8500</v>
          </cell>
          <cell r="GBS30">
            <v>8600</v>
          </cell>
          <cell r="GBT30">
            <v>8050</v>
          </cell>
          <cell r="GBU30">
            <v>8050</v>
          </cell>
          <cell r="GBV30">
            <v>8100</v>
          </cell>
          <cell r="GBW30">
            <v>8150</v>
          </cell>
          <cell r="GBX30">
            <v>8400</v>
          </cell>
          <cell r="GBY30">
            <v>8150</v>
          </cell>
          <cell r="GBZ30">
            <v>8155</v>
          </cell>
          <cell r="GCA30">
            <v>8155</v>
          </cell>
          <cell r="GCB30">
            <v>8150</v>
          </cell>
          <cell r="GCC30">
            <v>8100</v>
          </cell>
          <cell r="GCD30">
            <v>8300</v>
          </cell>
          <cell r="GCE30">
            <v>8205</v>
          </cell>
          <cell r="GCF30">
            <v>8150</v>
          </cell>
          <cell r="GCG30">
            <v>8150</v>
          </cell>
          <cell r="GCH30">
            <v>8000</v>
          </cell>
          <cell r="GCI30">
            <v>8200</v>
          </cell>
          <cell r="GCJ30">
            <v>8330</v>
          </cell>
          <cell r="GCK30">
            <v>8400</v>
          </cell>
          <cell r="GCL30">
            <v>8100</v>
          </cell>
          <cell r="GCM30">
            <v>8200</v>
          </cell>
          <cell r="GCN30">
            <v>8155</v>
          </cell>
          <cell r="GCO30">
            <v>8285</v>
          </cell>
          <cell r="GCP30">
            <v>8100</v>
          </cell>
          <cell r="GCQ30">
            <v>8200</v>
          </cell>
          <cell r="GCR30">
            <v>8200</v>
          </cell>
          <cell r="GCS30">
            <v>8240</v>
          </cell>
          <cell r="GCT30">
            <v>8200</v>
          </cell>
          <cell r="GCU30">
            <v>8200</v>
          </cell>
          <cell r="GCV30">
            <v>8200</v>
          </cell>
          <cell r="GCW30">
            <v>8200</v>
          </cell>
          <cell r="GCX30">
            <v>8105</v>
          </cell>
          <cell r="GCY30">
            <v>8350</v>
          </cell>
          <cell r="GCZ30">
            <v>8300</v>
          </cell>
          <cell r="GDA30">
            <v>8100</v>
          </cell>
          <cell r="GDB30">
            <v>8110</v>
          </cell>
          <cell r="GDC30">
            <v>8110</v>
          </cell>
          <cell r="GDD30">
            <v>8275</v>
          </cell>
          <cell r="GDE30">
            <v>8000</v>
          </cell>
          <cell r="GDF30">
            <v>8005</v>
          </cell>
          <cell r="GDG30">
            <v>8100</v>
          </cell>
          <cell r="GDH30">
            <v>8005</v>
          </cell>
          <cell r="GDI30">
            <v>8105</v>
          </cell>
          <cell r="GDJ30">
            <v>8200</v>
          </cell>
          <cell r="GDK30">
            <v>8125</v>
          </cell>
          <cell r="GDL30">
            <v>8130</v>
          </cell>
          <cell r="GDM30">
            <v>8000</v>
          </cell>
          <cell r="GDN30">
            <v>8000</v>
          </cell>
          <cell r="GDO30">
            <v>7770</v>
          </cell>
          <cell r="GDP30">
            <v>8000</v>
          </cell>
          <cell r="GDQ30">
            <v>7900</v>
          </cell>
          <cell r="GDR30">
            <v>7900</v>
          </cell>
          <cell r="GDS30">
            <v>7665</v>
          </cell>
          <cell r="GDT30" t="str">
            <v xml:space="preserve"> </v>
          </cell>
          <cell r="GDU30">
            <v>7900</v>
          </cell>
          <cell r="GDV30">
            <v>8000</v>
          </cell>
          <cell r="GDW30">
            <v>7990</v>
          </cell>
          <cell r="GDX30">
            <v>7650</v>
          </cell>
          <cell r="GDY30">
            <v>7950</v>
          </cell>
          <cell r="GDZ30">
            <v>7800</v>
          </cell>
          <cell r="GEA30">
            <v>7900</v>
          </cell>
          <cell r="GEB30">
            <v>7800</v>
          </cell>
          <cell r="GEC30">
            <v>7495</v>
          </cell>
          <cell r="GED30">
            <v>7495</v>
          </cell>
          <cell r="GEE30">
            <v>7940</v>
          </cell>
          <cell r="GEF30">
            <v>7800</v>
          </cell>
          <cell r="GEG30">
            <v>7800</v>
          </cell>
          <cell r="GEH30">
            <v>7700</v>
          </cell>
          <cell r="GEI30">
            <v>7450</v>
          </cell>
          <cell r="GEJ30">
            <v>7945</v>
          </cell>
          <cell r="GEK30">
            <v>7800</v>
          </cell>
          <cell r="GEL30">
            <v>7800</v>
          </cell>
          <cell r="GEM30">
            <v>7995</v>
          </cell>
          <cell r="GEN30">
            <v>7995</v>
          </cell>
          <cell r="GEO30" t="str">
            <v xml:space="preserve"> </v>
          </cell>
          <cell r="GEP30">
            <v>7500</v>
          </cell>
          <cell r="GEQ30">
            <v>7995</v>
          </cell>
          <cell r="GER30">
            <v>8000</v>
          </cell>
          <cell r="GES30">
            <v>8000</v>
          </cell>
          <cell r="GET30">
            <v>7835</v>
          </cell>
          <cell r="GEU30">
            <v>8195</v>
          </cell>
          <cell r="GEV30" t="str">
            <v xml:space="preserve"> </v>
          </cell>
          <cell r="GEW30">
            <v>8005</v>
          </cell>
          <cell r="GEX30">
            <v>8695</v>
          </cell>
          <cell r="GEY30">
            <v>8725</v>
          </cell>
          <cell r="GEZ30">
            <v>8500</v>
          </cell>
          <cell r="GFA30">
            <v>8700</v>
          </cell>
          <cell r="GFB30">
            <v>8800</v>
          </cell>
          <cell r="GFC30" t="str">
            <v xml:space="preserve"> </v>
          </cell>
          <cell r="GFD30">
            <v>8800</v>
          </cell>
          <cell r="GFE30">
            <v>8725</v>
          </cell>
          <cell r="GFF30">
            <v>8600</v>
          </cell>
          <cell r="GFG30">
            <v>8800</v>
          </cell>
          <cell r="GFH30">
            <v>8600</v>
          </cell>
          <cell r="GFI30">
            <v>8725</v>
          </cell>
          <cell r="GFJ30">
            <v>8750</v>
          </cell>
          <cell r="GFK30">
            <v>8725</v>
          </cell>
          <cell r="GFL30">
            <v>8820</v>
          </cell>
          <cell r="GFM30">
            <v>8800</v>
          </cell>
          <cell r="GFN30">
            <v>8800</v>
          </cell>
          <cell r="GFO30">
            <v>8795</v>
          </cell>
          <cell r="GFP30">
            <v>8600</v>
          </cell>
          <cell r="GFQ30">
            <v>8850</v>
          </cell>
          <cell r="GFR30" t="str">
            <v xml:space="preserve"> </v>
          </cell>
          <cell r="GFS30">
            <v>8800</v>
          </cell>
          <cell r="GFT30">
            <v>8800</v>
          </cell>
          <cell r="GFU30" t="str">
            <v xml:space="preserve"> </v>
          </cell>
          <cell r="GFV30">
            <v>8800</v>
          </cell>
          <cell r="GFW30">
            <v>8990</v>
          </cell>
          <cell r="GFX30">
            <v>9000</v>
          </cell>
          <cell r="GFY30">
            <v>9195</v>
          </cell>
          <cell r="GFZ30">
            <v>8800</v>
          </cell>
          <cell r="GGA30">
            <v>8755</v>
          </cell>
          <cell r="GGB30">
            <v>8110</v>
          </cell>
          <cell r="GGC30">
            <v>8205</v>
          </cell>
          <cell r="GGD30">
            <v>8200</v>
          </cell>
          <cell r="GGE30">
            <v>8300</v>
          </cell>
          <cell r="GGF30">
            <v>8225</v>
          </cell>
          <cell r="GGG30">
            <v>8220</v>
          </cell>
          <cell r="GGH30">
            <v>8250</v>
          </cell>
          <cell r="GGI30">
            <v>8200</v>
          </cell>
          <cell r="GGJ30">
            <v>8200</v>
          </cell>
          <cell r="GGK30">
            <v>8200</v>
          </cell>
          <cell r="GGL30">
            <v>8040</v>
          </cell>
          <cell r="GGM30">
            <v>8005</v>
          </cell>
          <cell r="GGN30">
            <v>8050</v>
          </cell>
          <cell r="GGO30">
            <v>8000</v>
          </cell>
          <cell r="GGP30">
            <v>8005</v>
          </cell>
          <cell r="GGQ30">
            <v>8055</v>
          </cell>
          <cell r="GGR30">
            <v>8105</v>
          </cell>
          <cell r="GGS30">
            <v>8005</v>
          </cell>
          <cell r="GGT30">
            <v>8000</v>
          </cell>
          <cell r="GGU30">
            <v>8000</v>
          </cell>
          <cell r="GGV30">
            <v>8100</v>
          </cell>
          <cell r="GGW30">
            <v>8000</v>
          </cell>
          <cell r="GGX30">
            <v>8000</v>
          </cell>
          <cell r="GGY30">
            <v>8200</v>
          </cell>
          <cell r="GGZ30">
            <v>8250</v>
          </cell>
          <cell r="GHA30">
            <v>8000</v>
          </cell>
          <cell r="GHB30">
            <v>8005</v>
          </cell>
          <cell r="GHC30">
            <v>8000</v>
          </cell>
          <cell r="GHD30">
            <v>7950</v>
          </cell>
          <cell r="GHE30">
            <v>7990</v>
          </cell>
          <cell r="GHF30" t="str">
            <v xml:space="preserve"> </v>
          </cell>
          <cell r="GHG30" t="str">
            <v xml:space="preserve"> </v>
          </cell>
          <cell r="GHH30">
            <v>7900</v>
          </cell>
          <cell r="GHI30">
            <v>7400</v>
          </cell>
          <cell r="GHJ30">
            <v>7255</v>
          </cell>
          <cell r="GHK30">
            <v>7500</v>
          </cell>
          <cell r="GHL30">
            <v>7505</v>
          </cell>
          <cell r="GHM30" t="str">
            <v xml:space="preserve"> </v>
          </cell>
          <cell r="GHN30">
            <v>7400</v>
          </cell>
          <cell r="GHO30">
            <v>7900</v>
          </cell>
          <cell r="GHP30">
            <v>7990</v>
          </cell>
          <cell r="GHQ30" t="str">
            <v xml:space="preserve"> </v>
          </cell>
          <cell r="GHR30">
            <v>7900</v>
          </cell>
          <cell r="GHS30">
            <v>7800</v>
          </cell>
          <cell r="GHT30">
            <v>7900</v>
          </cell>
          <cell r="GHU30">
            <v>7900</v>
          </cell>
          <cell r="GHV30">
            <v>7410</v>
          </cell>
          <cell r="GHW30">
            <v>7900</v>
          </cell>
          <cell r="GHX30">
            <v>7405</v>
          </cell>
          <cell r="GHY30">
            <v>7500</v>
          </cell>
          <cell r="GHZ30">
            <v>7780</v>
          </cell>
          <cell r="GIA30">
            <v>7700</v>
          </cell>
          <cell r="GIB30">
            <v>7400</v>
          </cell>
          <cell r="GIC30">
            <v>7400</v>
          </cell>
          <cell r="GID30">
            <v>7500</v>
          </cell>
          <cell r="GIE30">
            <v>7215</v>
          </cell>
          <cell r="GIF30">
            <v>7390</v>
          </cell>
          <cell r="GIG30">
            <v>7030</v>
          </cell>
          <cell r="GIH30">
            <v>7200</v>
          </cell>
          <cell r="GII30">
            <v>7150</v>
          </cell>
          <cell r="GIJ30">
            <v>7500</v>
          </cell>
          <cell r="GIK30">
            <v>7450</v>
          </cell>
          <cell r="GIL30">
            <v>7490</v>
          </cell>
          <cell r="GIM30">
            <v>7495</v>
          </cell>
          <cell r="GIN30">
            <v>7450</v>
          </cell>
          <cell r="GIO30">
            <v>7200</v>
          </cell>
          <cell r="GIP30">
            <v>7285</v>
          </cell>
          <cell r="GIQ30">
            <v>7100</v>
          </cell>
          <cell r="GIR30">
            <v>0</v>
          </cell>
          <cell r="GIS30">
            <v>7100</v>
          </cell>
          <cell r="GIT30">
            <v>7155</v>
          </cell>
          <cell r="GIU30">
            <v>7100</v>
          </cell>
          <cell r="GIV30">
            <v>7100</v>
          </cell>
          <cell r="GIW30">
            <v>7100</v>
          </cell>
          <cell r="GIX30">
            <v>7000</v>
          </cell>
          <cell r="GIY30">
            <v>7000</v>
          </cell>
          <cell r="GIZ30">
            <v>0</v>
          </cell>
          <cell r="GJA30">
            <v>0</v>
          </cell>
          <cell r="GJB30">
            <v>6995</v>
          </cell>
          <cell r="GJC30">
            <v>7130</v>
          </cell>
          <cell r="GJD30">
            <v>7100</v>
          </cell>
          <cell r="GJE30">
            <v>0</v>
          </cell>
          <cell r="GJF30">
            <v>6650</v>
          </cell>
          <cell r="GJG30">
            <v>0</v>
          </cell>
          <cell r="GJH30">
            <v>6995</v>
          </cell>
          <cell r="GJI30">
            <v>6500</v>
          </cell>
          <cell r="GJJ30">
            <v>6460</v>
          </cell>
          <cell r="GJK30">
            <v>6500</v>
          </cell>
          <cell r="GJL30">
            <v>6885</v>
          </cell>
          <cell r="GJM30">
            <v>6975</v>
          </cell>
          <cell r="GJN30">
            <v>0</v>
          </cell>
          <cell r="GJO30">
            <v>6800</v>
          </cell>
          <cell r="GJP30">
            <v>6950</v>
          </cell>
          <cell r="GJQ30" t="str">
            <v xml:space="preserve"> </v>
          </cell>
          <cell r="GJR30">
            <v>6680</v>
          </cell>
          <cell r="GJS30">
            <v>6500</v>
          </cell>
          <cell r="GJT30">
            <v>6335</v>
          </cell>
          <cell r="GJU30">
            <v>6355</v>
          </cell>
          <cell r="GJV30">
            <v>6355</v>
          </cell>
          <cell r="GJW30">
            <v>0</v>
          </cell>
          <cell r="GJX30">
            <v>0</v>
          </cell>
          <cell r="GJY30">
            <v>0</v>
          </cell>
          <cell r="GJZ30">
            <v>6330</v>
          </cell>
          <cell r="GKA30" t="str">
            <v xml:space="preserve"> </v>
          </cell>
          <cell r="GKB30">
            <v>6290</v>
          </cell>
          <cell r="GKC30">
            <v>6000</v>
          </cell>
          <cell r="GKD30" t="str">
            <v xml:space="preserve"> </v>
          </cell>
          <cell r="GKE30">
            <v>6020</v>
          </cell>
          <cell r="GKF30">
            <v>6000</v>
          </cell>
          <cell r="GKG30">
            <v>6000</v>
          </cell>
          <cell r="GKH30">
            <v>5780</v>
          </cell>
          <cell r="GKI30">
            <v>5735</v>
          </cell>
          <cell r="GKJ30">
            <v>6150</v>
          </cell>
          <cell r="GKK30">
            <v>6145</v>
          </cell>
          <cell r="GKL30">
            <v>0</v>
          </cell>
          <cell r="GKM30">
            <v>5800</v>
          </cell>
          <cell r="GKN30">
            <v>0</v>
          </cell>
          <cell r="GKO30">
            <v>0</v>
          </cell>
          <cell r="GKP30">
            <v>5550</v>
          </cell>
          <cell r="GKQ30">
            <v>0</v>
          </cell>
          <cell r="GKR30">
            <v>5985</v>
          </cell>
          <cell r="GKS30">
            <v>5550</v>
          </cell>
          <cell r="GKT30">
            <v>5965</v>
          </cell>
          <cell r="GKU30">
            <v>5550</v>
          </cell>
          <cell r="GKV30">
            <v>5550</v>
          </cell>
          <cell r="GKW30">
            <v>5950</v>
          </cell>
          <cell r="GKX30">
            <v>5700</v>
          </cell>
          <cell r="GKY30">
            <v>5480</v>
          </cell>
          <cell r="GKZ30">
            <v>5895</v>
          </cell>
          <cell r="GLA30">
            <v>5750</v>
          </cell>
          <cell r="GLB30">
            <v>5700</v>
          </cell>
          <cell r="GLC30" t="str">
            <v xml:space="preserve"> </v>
          </cell>
          <cell r="GLD30">
            <v>5890</v>
          </cell>
          <cell r="GLE30">
            <v>5925</v>
          </cell>
          <cell r="GLF30">
            <v>5820</v>
          </cell>
          <cell r="GLG30">
            <v>0</v>
          </cell>
          <cell r="GLH30" t="str">
            <v xml:space="preserve"> </v>
          </cell>
          <cell r="GLI30">
            <v>5550</v>
          </cell>
          <cell r="GLJ30">
            <v>5550</v>
          </cell>
          <cell r="GLK30">
            <v>5980</v>
          </cell>
          <cell r="GLL30">
            <v>5800</v>
          </cell>
          <cell r="GLM30">
            <v>5800</v>
          </cell>
          <cell r="GLN30">
            <v>5600</v>
          </cell>
          <cell r="GLO30">
            <v>5600</v>
          </cell>
          <cell r="GLP30">
            <v>5550</v>
          </cell>
          <cell r="GLQ30">
            <v>5550</v>
          </cell>
          <cell r="GLR30">
            <v>5400</v>
          </cell>
          <cell r="GLS30">
            <v>5395</v>
          </cell>
          <cell r="GLT30">
            <v>5150</v>
          </cell>
          <cell r="GLU30">
            <v>5150</v>
          </cell>
          <cell r="GLV30">
            <v>5150</v>
          </cell>
          <cell r="GLW30">
            <v>5000</v>
          </cell>
          <cell r="GLX30">
            <v>5000</v>
          </cell>
          <cell r="GLY30">
            <v>5000</v>
          </cell>
          <cell r="GLZ30">
            <v>5000</v>
          </cell>
          <cell r="GMA30">
            <v>4700</v>
          </cell>
          <cell r="GMB30">
            <v>4350</v>
          </cell>
          <cell r="GMC30">
            <v>4995</v>
          </cell>
          <cell r="GMD30">
            <v>4795</v>
          </cell>
          <cell r="GME30">
            <v>4750</v>
          </cell>
          <cell r="GMF30">
            <v>4700</v>
          </cell>
          <cell r="GMG30">
            <v>4500</v>
          </cell>
          <cell r="GMH30">
            <v>4200</v>
          </cell>
          <cell r="GMI30">
            <v>4300</v>
          </cell>
          <cell r="GMJ30">
            <v>4300</v>
          </cell>
          <cell r="GMK30">
            <v>4400</v>
          </cell>
          <cell r="GML30">
            <v>4350</v>
          </cell>
          <cell r="GMM30">
            <v>4360</v>
          </cell>
          <cell r="GMN30">
            <v>4350</v>
          </cell>
          <cell r="GMO30">
            <v>4250</v>
          </cell>
          <cell r="GMP30">
            <v>4200</v>
          </cell>
          <cell r="GMQ30">
            <v>3935</v>
          </cell>
          <cell r="GMR30">
            <v>4000</v>
          </cell>
          <cell r="GMS30">
            <v>4200</v>
          </cell>
          <cell r="GMT30">
            <v>4400</v>
          </cell>
          <cell r="GMU30">
            <v>4500</v>
          </cell>
          <cell r="GMV30">
            <v>4490</v>
          </cell>
          <cell r="GMW30">
            <v>4500</v>
          </cell>
          <cell r="GMX30">
            <v>4450</v>
          </cell>
          <cell r="GMY30">
            <v>4495</v>
          </cell>
          <cell r="GMZ30">
            <v>4450</v>
          </cell>
          <cell r="GNA30">
            <v>4495</v>
          </cell>
          <cell r="GNB30">
            <v>4455</v>
          </cell>
          <cell r="GNC30">
            <v>4250</v>
          </cell>
          <cell r="GND30">
            <v>3935</v>
          </cell>
          <cell r="GNE30">
            <v>0</v>
          </cell>
          <cell r="GNF30">
            <v>4210</v>
          </cell>
          <cell r="GNG30">
            <v>3950</v>
          </cell>
          <cell r="GNH30">
            <v>3900</v>
          </cell>
          <cell r="GNI30">
            <v>3885</v>
          </cell>
          <cell r="GNJ30">
            <v>3800</v>
          </cell>
          <cell r="GNK30">
            <v>3700</v>
          </cell>
          <cell r="GNL30">
            <v>3430</v>
          </cell>
          <cell r="GNM30">
            <v>3500</v>
          </cell>
          <cell r="GNN30">
            <v>3625</v>
          </cell>
          <cell r="GNO30">
            <v>3500</v>
          </cell>
          <cell r="GNP30">
            <v>3240</v>
          </cell>
          <cell r="GNQ30">
            <v>3330</v>
          </cell>
          <cell r="GNR30">
            <v>3500</v>
          </cell>
          <cell r="GNS30">
            <v>3240</v>
          </cell>
          <cell r="GNT30">
            <v>3600</v>
          </cell>
          <cell r="GNU30">
            <v>3775</v>
          </cell>
          <cell r="GNV30">
            <v>3875</v>
          </cell>
          <cell r="GNW30">
            <v>3910</v>
          </cell>
          <cell r="GNX30">
            <v>3680</v>
          </cell>
          <cell r="GNY30">
            <v>3900</v>
          </cell>
          <cell r="GNZ30">
            <v>3965</v>
          </cell>
          <cell r="GOA30">
            <v>3905</v>
          </cell>
          <cell r="GOB30">
            <v>3930</v>
          </cell>
          <cell r="GOC30">
            <v>3950</v>
          </cell>
          <cell r="GOD30">
            <v>3950</v>
          </cell>
          <cell r="GOE30">
            <v>3900</v>
          </cell>
          <cell r="GOF30">
            <v>3950</v>
          </cell>
          <cell r="GOG30">
            <v>3900</v>
          </cell>
          <cell r="GOH30">
            <v>3900</v>
          </cell>
          <cell r="GOI30" t="str">
            <v xml:space="preserve"> </v>
          </cell>
          <cell r="GOJ30">
            <v>3850</v>
          </cell>
          <cell r="GOK30">
            <v>3900</v>
          </cell>
          <cell r="GOL30">
            <v>3850</v>
          </cell>
          <cell r="GOM30">
            <v>3900</v>
          </cell>
          <cell r="GON30">
            <v>3900</v>
          </cell>
          <cell r="GOO30">
            <v>3900</v>
          </cell>
          <cell r="GOP30" t="str">
            <v xml:space="preserve"> </v>
          </cell>
          <cell r="GOQ30">
            <v>3615</v>
          </cell>
          <cell r="GOR30">
            <v>3515</v>
          </cell>
          <cell r="GOS30">
            <v>3420</v>
          </cell>
          <cell r="GOT30">
            <v>3505</v>
          </cell>
          <cell r="GOU30">
            <v>3585</v>
          </cell>
          <cell r="GOV30">
            <v>3600</v>
          </cell>
          <cell r="GOW30">
            <v>3600</v>
          </cell>
          <cell r="GOX30">
            <v>3650</v>
          </cell>
          <cell r="GOY30">
            <v>3695</v>
          </cell>
          <cell r="GOZ30">
            <v>3700</v>
          </cell>
          <cell r="GPA30">
            <v>3710</v>
          </cell>
          <cell r="GPB30">
            <v>3710</v>
          </cell>
          <cell r="GPC30">
            <v>3950</v>
          </cell>
          <cell r="GPD30">
            <v>3900</v>
          </cell>
          <cell r="GPE30">
            <v>0</v>
          </cell>
          <cell r="GPF30">
            <v>3800</v>
          </cell>
          <cell r="GPG30">
            <v>3750</v>
          </cell>
          <cell r="GPH30">
            <v>3800</v>
          </cell>
          <cell r="GPI30">
            <v>3715</v>
          </cell>
          <cell r="GPJ30">
            <v>3710</v>
          </cell>
          <cell r="GPK30" t="str">
            <v xml:space="preserve"> </v>
          </cell>
          <cell r="GPL30">
            <v>3725</v>
          </cell>
          <cell r="GPM30">
            <v>3800</v>
          </cell>
          <cell r="GPN30" t="str">
            <v xml:space="preserve"> </v>
          </cell>
          <cell r="GPO30">
            <v>3800</v>
          </cell>
          <cell r="GPP30">
            <v>3725</v>
          </cell>
          <cell r="GPQ30">
            <v>3725</v>
          </cell>
          <cell r="GPR30" t="str">
            <v xml:space="preserve"> </v>
          </cell>
          <cell r="GPS30">
            <v>3725</v>
          </cell>
          <cell r="GPT30">
            <v>3710</v>
          </cell>
          <cell r="GPU30">
            <v>3725</v>
          </cell>
          <cell r="GPV30">
            <v>3710</v>
          </cell>
          <cell r="GPW30">
            <v>3700</v>
          </cell>
          <cell r="GPX30">
            <v>3700</v>
          </cell>
          <cell r="GPY30">
            <v>3495</v>
          </cell>
          <cell r="GPZ30">
            <v>3400</v>
          </cell>
          <cell r="GQA30">
            <v>3595</v>
          </cell>
          <cell r="GQB30">
            <v>3600</v>
          </cell>
          <cell r="GQC30">
            <v>3405</v>
          </cell>
          <cell r="GQD30">
            <v>0</v>
          </cell>
          <cell r="GQE30">
            <v>3500</v>
          </cell>
          <cell r="GQF30">
            <v>3430</v>
          </cell>
          <cell r="GQG30">
            <v>3430</v>
          </cell>
          <cell r="GQH30">
            <v>3435</v>
          </cell>
          <cell r="GQI30">
            <v>3435</v>
          </cell>
          <cell r="GQJ30">
            <v>3440</v>
          </cell>
          <cell r="GQK30">
            <v>3430</v>
          </cell>
          <cell r="GQL30">
            <v>3400</v>
          </cell>
          <cell r="GQM30">
            <v>3335</v>
          </cell>
          <cell r="GQN30">
            <v>0</v>
          </cell>
          <cell r="GQO30">
            <v>3250</v>
          </cell>
          <cell r="GQP30">
            <v>3140</v>
          </cell>
          <cell r="GQQ30">
            <v>3290</v>
          </cell>
          <cell r="GQR30">
            <v>3200</v>
          </cell>
          <cell r="GQS30">
            <v>3250</v>
          </cell>
          <cell r="GQT30">
            <v>3250</v>
          </cell>
          <cell r="GQU30">
            <v>3200</v>
          </cell>
          <cell r="GQV30">
            <v>3290</v>
          </cell>
          <cell r="GQW30">
            <v>3300</v>
          </cell>
          <cell r="GQX30">
            <v>3300</v>
          </cell>
          <cell r="GQY30">
            <v>3300</v>
          </cell>
          <cell r="GQZ30">
            <v>3350</v>
          </cell>
          <cell r="GRA30">
            <v>3300</v>
          </cell>
          <cell r="GRB30">
            <v>3300</v>
          </cell>
          <cell r="GRC30">
            <v>3290</v>
          </cell>
          <cell r="GRD30">
            <v>3200</v>
          </cell>
          <cell r="GRE30">
            <v>3250</v>
          </cell>
          <cell r="GRF30">
            <v>3210</v>
          </cell>
          <cell r="GRG30">
            <v>3215</v>
          </cell>
          <cell r="GRH30" t="str">
            <v xml:space="preserve"> </v>
          </cell>
          <cell r="GRI30">
            <v>3215</v>
          </cell>
          <cell r="GRJ30">
            <v>3210</v>
          </cell>
          <cell r="GRK30" t="str">
            <v xml:space="preserve"> </v>
          </cell>
          <cell r="GRL30">
            <v>3250</v>
          </cell>
          <cell r="GRM30">
            <v>3250</v>
          </cell>
          <cell r="GRN30" t="str">
            <v xml:space="preserve"> </v>
          </cell>
          <cell r="GRO30">
            <v>3255</v>
          </cell>
          <cell r="GRP30">
            <v>3255</v>
          </cell>
          <cell r="GRQ30">
            <v>3255</v>
          </cell>
          <cell r="GRR30">
            <v>3225</v>
          </cell>
          <cell r="GRS30">
            <v>3255</v>
          </cell>
          <cell r="GRT30">
            <v>3225</v>
          </cell>
          <cell r="GRU30">
            <v>3200</v>
          </cell>
          <cell r="GRV30">
            <v>3200</v>
          </cell>
          <cell r="GRW30">
            <v>3150</v>
          </cell>
          <cell r="GRX30">
            <v>3195</v>
          </cell>
          <cell r="GRY30">
            <v>3200</v>
          </cell>
          <cell r="GRZ30">
            <v>3150</v>
          </cell>
          <cell r="GSA30">
            <v>3140</v>
          </cell>
          <cell r="GSB30">
            <v>3200</v>
          </cell>
          <cell r="GSC30">
            <v>3195</v>
          </cell>
          <cell r="GSD30">
            <v>3145</v>
          </cell>
          <cell r="GSE30">
            <v>3100</v>
          </cell>
          <cell r="GSF30">
            <v>3180</v>
          </cell>
          <cell r="GSG30">
            <v>3020</v>
          </cell>
          <cell r="GSH30">
            <v>3150</v>
          </cell>
          <cell r="GSI30">
            <v>3170</v>
          </cell>
          <cell r="GSJ30">
            <v>3010</v>
          </cell>
          <cell r="GSK30">
            <v>3010</v>
          </cell>
          <cell r="GSL30">
            <v>3010</v>
          </cell>
          <cell r="GSM30">
            <v>3180</v>
          </cell>
          <cell r="GSN30">
            <v>3010</v>
          </cell>
          <cell r="GSO30">
            <v>3000</v>
          </cell>
          <cell r="GSP30">
            <v>3180</v>
          </cell>
          <cell r="GSQ30">
            <v>3000</v>
          </cell>
          <cell r="GSR30">
            <v>3100</v>
          </cell>
          <cell r="GSS30">
            <v>3040</v>
          </cell>
          <cell r="GST30">
            <v>2885</v>
          </cell>
          <cell r="GSU30">
            <v>2890</v>
          </cell>
          <cell r="GSV30">
            <v>2870</v>
          </cell>
          <cell r="GSW30">
            <v>2890</v>
          </cell>
          <cell r="GSX30">
            <v>2890</v>
          </cell>
          <cell r="GSY30">
            <v>2800</v>
          </cell>
          <cell r="GSZ30">
            <v>2745</v>
          </cell>
          <cell r="GTA30">
            <v>2775</v>
          </cell>
          <cell r="GTB30">
            <v>2930</v>
          </cell>
          <cell r="GTC30">
            <v>2960</v>
          </cell>
          <cell r="GTD30">
            <v>2950</v>
          </cell>
          <cell r="GTE30">
            <v>3060</v>
          </cell>
          <cell r="GTF30">
            <v>3200</v>
          </cell>
          <cell r="GTG30">
            <v>3060</v>
          </cell>
          <cell r="GTH30">
            <v>0</v>
          </cell>
          <cell r="GTI30">
            <v>3215</v>
          </cell>
          <cell r="GTJ30">
            <v>3190</v>
          </cell>
          <cell r="GTK30">
            <v>3150</v>
          </cell>
          <cell r="GTL30">
            <v>3100</v>
          </cell>
          <cell r="GTM30">
            <v>3070</v>
          </cell>
          <cell r="GTN30">
            <v>3065</v>
          </cell>
          <cell r="GTO30">
            <v>0</v>
          </cell>
          <cell r="GTP30">
            <v>3100</v>
          </cell>
          <cell r="GTQ30">
            <v>3300</v>
          </cell>
          <cell r="GTR30" t="str">
            <v xml:space="preserve"> </v>
          </cell>
          <cell r="GTS30">
            <v>3290</v>
          </cell>
          <cell r="GTT30">
            <v>0</v>
          </cell>
          <cell r="GTU30">
            <v>3100</v>
          </cell>
          <cell r="GTV30">
            <v>0</v>
          </cell>
          <cell r="GTW30">
            <v>3400</v>
          </cell>
          <cell r="GTX30">
            <v>3300</v>
          </cell>
          <cell r="GTY30">
            <v>0</v>
          </cell>
          <cell r="GTZ30">
            <v>3190</v>
          </cell>
          <cell r="GUA30">
            <v>3050</v>
          </cell>
          <cell r="GUB30" t="str">
            <v xml:space="preserve"> </v>
          </cell>
          <cell r="GUC30">
            <v>3070</v>
          </cell>
          <cell r="GUD30">
            <v>3000</v>
          </cell>
          <cell r="GUE30">
            <v>3000</v>
          </cell>
          <cell r="GUF30">
            <v>3000</v>
          </cell>
          <cell r="GUG30">
            <v>3000</v>
          </cell>
          <cell r="GUH30">
            <v>3000</v>
          </cell>
          <cell r="GUI30">
            <v>3300</v>
          </cell>
          <cell r="GUJ30">
            <v>3150</v>
          </cell>
          <cell r="GUK30">
            <v>3400</v>
          </cell>
          <cell r="GUL30">
            <v>3385</v>
          </cell>
          <cell r="GUM30">
            <v>3400</v>
          </cell>
          <cell r="GUN30">
            <v>3300</v>
          </cell>
          <cell r="GUO30">
            <v>3490</v>
          </cell>
          <cell r="GUP30">
            <v>3465</v>
          </cell>
          <cell r="GUQ30">
            <v>3700</v>
          </cell>
          <cell r="GUR30">
            <v>3645</v>
          </cell>
          <cell r="GUS30">
            <v>3700</v>
          </cell>
          <cell r="GUT30">
            <v>3800</v>
          </cell>
          <cell r="GUU30">
            <v>3885</v>
          </cell>
          <cell r="GUV30">
            <v>4490</v>
          </cell>
          <cell r="GUW30">
            <v>4595</v>
          </cell>
          <cell r="GUX30">
            <v>4700</v>
          </cell>
          <cell r="GUY30">
            <v>4645</v>
          </cell>
          <cell r="GUZ30">
            <v>0</v>
          </cell>
          <cell r="GVA30">
            <v>4355</v>
          </cell>
          <cell r="GVB30">
            <v>0</v>
          </cell>
          <cell r="GVC30">
            <v>4905</v>
          </cell>
          <cell r="GVD30" t="str">
            <v xml:space="preserve"> </v>
          </cell>
          <cell r="GVE30">
            <v>4905</v>
          </cell>
          <cell r="GVF30">
            <v>5600</v>
          </cell>
          <cell r="GVG30">
            <v>5195</v>
          </cell>
          <cell r="GVH30">
            <v>5660</v>
          </cell>
          <cell r="GVI30" t="str">
            <v xml:space="preserve"> </v>
          </cell>
          <cell r="GVJ30">
            <v>0</v>
          </cell>
          <cell r="GVK30">
            <v>0</v>
          </cell>
          <cell r="GVL30">
            <v>0</v>
          </cell>
          <cell r="GVM30">
            <v>5995</v>
          </cell>
          <cell r="GVN30">
            <v>0</v>
          </cell>
          <cell r="GVO30">
            <v>5795</v>
          </cell>
          <cell r="GVP30">
            <v>5700</v>
          </cell>
          <cell r="GVQ30">
            <v>0</v>
          </cell>
          <cell r="GVR30">
            <v>5275</v>
          </cell>
          <cell r="GVS30">
            <v>0</v>
          </cell>
          <cell r="GVT30">
            <v>0</v>
          </cell>
          <cell r="GVU30">
            <v>0</v>
          </cell>
          <cell r="GVV30">
            <v>0</v>
          </cell>
          <cell r="GVW30">
            <v>0</v>
          </cell>
          <cell r="GVX30">
            <v>0</v>
          </cell>
          <cell r="GVY30">
            <v>5230</v>
          </cell>
          <cell r="GVZ30">
            <v>5275</v>
          </cell>
          <cell r="GWA30">
            <v>5230</v>
          </cell>
          <cell r="GWB30">
            <v>0</v>
          </cell>
          <cell r="GWC30">
            <v>0</v>
          </cell>
          <cell r="GWD30">
            <v>0</v>
          </cell>
          <cell r="GWE30">
            <v>0</v>
          </cell>
          <cell r="GWF30">
            <v>0</v>
          </cell>
          <cell r="GWG30">
            <v>0</v>
          </cell>
          <cell r="GWH30">
            <v>5230</v>
          </cell>
          <cell r="GWI30">
            <v>4840</v>
          </cell>
          <cell r="GWJ30">
            <v>4480</v>
          </cell>
          <cell r="GWK30">
            <v>0</v>
          </cell>
          <cell r="GWL30">
            <v>4490</v>
          </cell>
          <cell r="GWM30">
            <v>4300</v>
          </cell>
          <cell r="GWN30">
            <v>0</v>
          </cell>
          <cell r="GWO30">
            <v>4255</v>
          </cell>
          <cell r="GWP30">
            <v>4300</v>
          </cell>
          <cell r="GWQ30">
            <v>0</v>
          </cell>
          <cell r="GWR30">
            <v>0</v>
          </cell>
          <cell r="GWS30">
            <v>3995</v>
          </cell>
          <cell r="GWT30">
            <v>3700</v>
          </cell>
          <cell r="GWU30">
            <v>0</v>
          </cell>
          <cell r="GWV30">
            <v>3675</v>
          </cell>
          <cell r="GWW30">
            <v>3720</v>
          </cell>
          <cell r="GWX30">
            <v>3700</v>
          </cell>
          <cell r="GWY30">
            <v>3695</v>
          </cell>
          <cell r="GWZ30">
            <v>3690</v>
          </cell>
          <cell r="GXA30">
            <v>3500</v>
          </cell>
          <cell r="GXB30">
            <v>3400</v>
          </cell>
          <cell r="GXC30">
            <v>3500</v>
          </cell>
          <cell r="GXD30">
            <v>3405</v>
          </cell>
          <cell r="GXE30">
            <v>3400</v>
          </cell>
          <cell r="GXF30">
            <v>3400</v>
          </cell>
          <cell r="GXG30">
            <v>3400</v>
          </cell>
          <cell r="GXH30">
            <v>3400</v>
          </cell>
          <cell r="GXI30">
            <v>3400</v>
          </cell>
          <cell r="GXJ30">
            <v>3405</v>
          </cell>
          <cell r="GXK30">
            <v>3400</v>
          </cell>
          <cell r="GXL30">
            <v>3415</v>
          </cell>
          <cell r="GXM30">
            <v>3415</v>
          </cell>
          <cell r="GXN30">
            <v>3405</v>
          </cell>
          <cell r="GXO30">
            <v>3400</v>
          </cell>
          <cell r="GXP30">
            <v>3400</v>
          </cell>
          <cell r="GXQ30">
            <v>3145</v>
          </cell>
          <cell r="GXR30">
            <v>3010</v>
          </cell>
          <cell r="GXS30">
            <v>3015</v>
          </cell>
          <cell r="GXT30">
            <v>3000</v>
          </cell>
          <cell r="GXU30">
            <v>3000</v>
          </cell>
          <cell r="GXV30">
            <v>0</v>
          </cell>
          <cell r="GXW30">
            <v>3000</v>
          </cell>
          <cell r="GXX30">
            <v>2775</v>
          </cell>
          <cell r="GXY30">
            <v>3100</v>
          </cell>
          <cell r="GXZ30">
            <v>0</v>
          </cell>
          <cell r="GYA30">
            <v>3100</v>
          </cell>
          <cell r="GYB30">
            <v>3100</v>
          </cell>
          <cell r="GYC30">
            <v>0</v>
          </cell>
          <cell r="GYD30" t="str">
            <v xml:space="preserve"> </v>
          </cell>
          <cell r="GYE30">
            <v>3000</v>
          </cell>
          <cell r="GYF30">
            <v>3000</v>
          </cell>
          <cell r="GYG30">
            <v>3000</v>
          </cell>
          <cell r="GYH30">
            <v>2905</v>
          </cell>
          <cell r="GYI30">
            <v>2995</v>
          </cell>
          <cell r="GYJ30">
            <v>3100</v>
          </cell>
          <cell r="GYK30">
            <v>3105</v>
          </cell>
          <cell r="GYL30">
            <v>3105</v>
          </cell>
          <cell r="GYM30">
            <v>3010</v>
          </cell>
          <cell r="GYN30">
            <v>3105</v>
          </cell>
          <cell r="GYO30">
            <v>3095</v>
          </cell>
          <cell r="GYP30">
            <v>3095</v>
          </cell>
          <cell r="GYQ30">
            <v>3100</v>
          </cell>
          <cell r="GYR30" t="str">
            <v xml:space="preserve"> </v>
          </cell>
          <cell r="GYS30">
            <v>3050</v>
          </cell>
          <cell r="GYT30">
            <v>3100</v>
          </cell>
          <cell r="GYU30">
            <v>3330</v>
          </cell>
          <cell r="GYV30">
            <v>3200</v>
          </cell>
          <cell r="GYW30">
            <v>3300</v>
          </cell>
          <cell r="GYX30">
            <v>3100</v>
          </cell>
          <cell r="GYY30">
            <v>3100</v>
          </cell>
          <cell r="GYZ30">
            <v>3110</v>
          </cell>
          <cell r="GZA30">
            <v>3050</v>
          </cell>
          <cell r="GZB30">
            <v>3000</v>
          </cell>
          <cell r="GZC30">
            <v>3000</v>
          </cell>
          <cell r="GZD30">
            <v>3100</v>
          </cell>
          <cell r="GZE30" t="str">
            <v xml:space="preserve"> </v>
          </cell>
          <cell r="GZF30" t="str">
            <v xml:space="preserve"> </v>
          </cell>
          <cell r="GZG30">
            <v>3100</v>
          </cell>
          <cell r="GZH30">
            <v>3200</v>
          </cell>
          <cell r="GZI30">
            <v>3200</v>
          </cell>
          <cell r="GZJ30">
            <v>3200</v>
          </cell>
          <cell r="GZK30">
            <v>2960</v>
          </cell>
          <cell r="GZL30">
            <v>3200</v>
          </cell>
          <cell r="GZM30" t="str">
            <v xml:space="preserve"> </v>
          </cell>
          <cell r="GZN30">
            <v>3250</v>
          </cell>
          <cell r="GZO30">
            <v>3400</v>
          </cell>
          <cell r="GZP30">
            <v>3600</v>
          </cell>
          <cell r="GZQ30">
            <v>3500</v>
          </cell>
          <cell r="GZR30">
            <v>3500</v>
          </cell>
          <cell r="GZS30">
            <v>3500</v>
          </cell>
          <cell r="GZT30">
            <v>4100</v>
          </cell>
          <cell r="GZU30">
            <v>3800</v>
          </cell>
          <cell r="GZV30">
            <v>3850</v>
          </cell>
          <cell r="GZW30">
            <v>3700</v>
          </cell>
          <cell r="GZX30">
            <v>3500</v>
          </cell>
          <cell r="GZY30">
            <v>3780</v>
          </cell>
          <cell r="GZZ30">
            <v>3800</v>
          </cell>
          <cell r="HAA30">
            <v>3790</v>
          </cell>
          <cell r="HAB30">
            <v>3925</v>
          </cell>
          <cell r="HAC30">
            <v>3895</v>
          </cell>
          <cell r="HAD30">
            <v>3750</v>
          </cell>
          <cell r="HAE30">
            <v>3515</v>
          </cell>
          <cell r="HAF30">
            <v>3515</v>
          </cell>
          <cell r="HAG30">
            <v>3600</v>
          </cell>
          <cell r="HAH30">
            <v>3700</v>
          </cell>
          <cell r="HAI30">
            <v>3600</v>
          </cell>
          <cell r="HAJ30">
            <v>3700</v>
          </cell>
          <cell r="HAK30">
            <v>3595</v>
          </cell>
          <cell r="HAL30">
            <v>3400</v>
          </cell>
          <cell r="HAM30">
            <v>3205</v>
          </cell>
          <cell r="HAN30">
            <v>3200</v>
          </cell>
          <cell r="HAO30">
            <v>3200</v>
          </cell>
          <cell r="HAP30">
            <v>3200</v>
          </cell>
          <cell r="HAQ30">
            <v>3400</v>
          </cell>
          <cell r="HAR30">
            <v>3200</v>
          </cell>
          <cell r="HAS30">
            <v>3400</v>
          </cell>
          <cell r="HAT30">
            <v>3190</v>
          </cell>
          <cell r="HAU30">
            <v>3395</v>
          </cell>
          <cell r="HAV30">
            <v>3385</v>
          </cell>
          <cell r="HAW30">
            <v>3385</v>
          </cell>
          <cell r="HAX30">
            <v>3195</v>
          </cell>
          <cell r="HAY30">
            <v>3000</v>
          </cell>
          <cell r="HAZ30">
            <v>3200</v>
          </cell>
          <cell r="HBA30">
            <v>3250</v>
          </cell>
          <cell r="HBB30">
            <v>3300</v>
          </cell>
          <cell r="HBC30">
            <v>3300</v>
          </cell>
          <cell r="HBD30">
            <v>3300</v>
          </cell>
          <cell r="HBE30" t="str">
            <v xml:space="preserve"> </v>
          </cell>
          <cell r="HBF30">
            <v>3395</v>
          </cell>
          <cell r="HBG30">
            <v>3400</v>
          </cell>
          <cell r="HBH30">
            <v>3200</v>
          </cell>
          <cell r="HBI30">
            <v>0</v>
          </cell>
          <cell r="HBJ30" t="str">
            <v xml:space="preserve"> </v>
          </cell>
          <cell r="HBK30">
            <v>3300</v>
          </cell>
          <cell r="HBL30">
            <v>3300</v>
          </cell>
          <cell r="HBM30">
            <v>3380</v>
          </cell>
          <cell r="HBN30">
            <v>3380</v>
          </cell>
          <cell r="HBO30">
            <v>3380</v>
          </cell>
          <cell r="HBP30">
            <v>3380</v>
          </cell>
          <cell r="HBQ30">
            <v>3370</v>
          </cell>
          <cell r="HBR30">
            <v>3305</v>
          </cell>
          <cell r="HBS30">
            <v>3350</v>
          </cell>
          <cell r="HBT30">
            <v>3205</v>
          </cell>
          <cell r="HBU30">
            <v>3235</v>
          </cell>
          <cell r="HBV30">
            <v>0</v>
          </cell>
          <cell r="HBW30">
            <v>3210</v>
          </cell>
          <cell r="HBX30">
            <v>3205</v>
          </cell>
          <cell r="HBY30">
            <v>3200</v>
          </cell>
          <cell r="HBZ30">
            <v>3200</v>
          </cell>
          <cell r="HCA30">
            <v>3195</v>
          </cell>
          <cell r="HCB30">
            <v>3100</v>
          </cell>
          <cell r="HCC30">
            <v>3140</v>
          </cell>
          <cell r="HCD30">
            <v>3105</v>
          </cell>
          <cell r="HCE30">
            <v>3205</v>
          </cell>
          <cell r="HCF30">
            <v>3200</v>
          </cell>
          <cell r="HCG30">
            <v>3200</v>
          </cell>
          <cell r="HCH30">
            <v>3150</v>
          </cell>
          <cell r="HCI30">
            <v>3115</v>
          </cell>
          <cell r="HCJ30">
            <v>3115</v>
          </cell>
          <cell r="HCK30">
            <v>3245</v>
          </cell>
          <cell r="HCL30">
            <v>3195</v>
          </cell>
          <cell r="HCM30">
            <v>3235</v>
          </cell>
          <cell r="HCN30">
            <v>3200</v>
          </cell>
          <cell r="HCO30">
            <v>3150</v>
          </cell>
          <cell r="HCP30">
            <v>3160</v>
          </cell>
          <cell r="HCQ30">
            <v>3160</v>
          </cell>
          <cell r="HCR30">
            <v>0</v>
          </cell>
          <cell r="HCS30">
            <v>3300</v>
          </cell>
          <cell r="HCT30">
            <v>3300</v>
          </cell>
          <cell r="HCU30">
            <v>0</v>
          </cell>
          <cell r="HCV30">
            <v>3160</v>
          </cell>
          <cell r="HCW30">
            <v>3200</v>
          </cell>
          <cell r="HCX30">
            <v>3300</v>
          </cell>
          <cell r="HCY30">
            <v>3160</v>
          </cell>
          <cell r="HCZ30">
            <v>3150</v>
          </cell>
          <cell r="HDA30">
            <v>3185</v>
          </cell>
          <cell r="HDB30">
            <v>3115</v>
          </cell>
          <cell r="HDC30">
            <v>3115</v>
          </cell>
          <cell r="HDD30">
            <v>3150</v>
          </cell>
          <cell r="HDE30">
            <v>3150</v>
          </cell>
          <cell r="HDF30">
            <v>3150</v>
          </cell>
          <cell r="HDG30">
            <v>3150</v>
          </cell>
          <cell r="HDH30">
            <v>3200</v>
          </cell>
          <cell r="HDI30">
            <v>3300</v>
          </cell>
          <cell r="HDJ30">
            <v>3500</v>
          </cell>
          <cell r="HDK30">
            <v>3400</v>
          </cell>
          <cell r="HDL30">
            <v>3500</v>
          </cell>
          <cell r="HDM30">
            <v>3600</v>
          </cell>
          <cell r="HDN30">
            <v>3900</v>
          </cell>
          <cell r="HDO30">
            <v>3905</v>
          </cell>
          <cell r="HDP30">
            <v>3755</v>
          </cell>
          <cell r="HDQ30" t="str">
            <v xml:space="preserve"> </v>
          </cell>
          <cell r="HDR30">
            <v>3950</v>
          </cell>
          <cell r="HDS30">
            <v>3700</v>
          </cell>
          <cell r="HDT30">
            <v>3700</v>
          </cell>
          <cell r="HDU30">
            <v>3700</v>
          </cell>
          <cell r="HDV30">
            <v>3700</v>
          </cell>
          <cell r="HDW30">
            <v>3750</v>
          </cell>
          <cell r="HDX30">
            <v>3700</v>
          </cell>
          <cell r="HDY30">
            <v>3925</v>
          </cell>
          <cell r="HDZ30">
            <v>3720</v>
          </cell>
          <cell r="HEA30">
            <v>3755</v>
          </cell>
          <cell r="HEB30">
            <v>3950</v>
          </cell>
          <cell r="HEC30">
            <v>3995</v>
          </cell>
          <cell r="HED30">
            <v>3995</v>
          </cell>
          <cell r="HEE30">
            <v>4000</v>
          </cell>
          <cell r="HEF30">
            <v>3995</v>
          </cell>
          <cell r="HEG30">
            <v>4100</v>
          </cell>
          <cell r="HEH30">
            <v>4200</v>
          </cell>
          <cell r="HEI30">
            <v>4620</v>
          </cell>
          <cell r="HEJ30">
            <v>4700</v>
          </cell>
          <cell r="HEK30">
            <v>5000</v>
          </cell>
          <cell r="HEL30">
            <v>5000</v>
          </cell>
          <cell r="HEM30">
            <v>5200</v>
          </cell>
          <cell r="HEN30">
            <v>5000</v>
          </cell>
          <cell r="HEO30">
            <v>5090</v>
          </cell>
          <cell r="HEP30">
            <v>5080</v>
          </cell>
          <cell r="HEQ30">
            <v>4920</v>
          </cell>
          <cell r="HER30">
            <v>4920</v>
          </cell>
          <cell r="HES30">
            <v>5100</v>
          </cell>
          <cell r="HET30">
            <v>0</v>
          </cell>
          <cell r="HEU30">
            <v>5070</v>
          </cell>
          <cell r="HEV30">
            <v>5090</v>
          </cell>
          <cell r="HEW30">
            <v>5090</v>
          </cell>
          <cell r="HEX30">
            <v>4905</v>
          </cell>
          <cell r="HEY30">
            <v>5090</v>
          </cell>
          <cell r="HEZ30">
            <v>5100</v>
          </cell>
          <cell r="HFA30">
            <v>5495</v>
          </cell>
          <cell r="HFB30">
            <v>5785</v>
          </cell>
          <cell r="HFC30">
            <v>5780</v>
          </cell>
          <cell r="HFD30">
            <v>5625</v>
          </cell>
          <cell r="HFE30">
            <v>5735</v>
          </cell>
          <cell r="HFF30" t="str">
            <v xml:space="preserve"> </v>
          </cell>
          <cell r="HFG30">
            <v>5620</v>
          </cell>
          <cell r="HFH30">
            <v>5460</v>
          </cell>
          <cell r="HFI30">
            <v>5650</v>
          </cell>
          <cell r="HFJ30">
            <v>6000</v>
          </cell>
          <cell r="HFL30">
            <v>5880</v>
          </cell>
          <cell r="HFM30">
            <v>5800</v>
          </cell>
          <cell r="HFN30">
            <v>5805</v>
          </cell>
          <cell r="HFO30">
            <v>4810</v>
          </cell>
          <cell r="HFP30">
            <v>4810</v>
          </cell>
          <cell r="HFQ30">
            <v>4465</v>
          </cell>
          <cell r="HFR30">
            <v>4470</v>
          </cell>
          <cell r="HFS30">
            <v>4135</v>
          </cell>
          <cell r="HFT30">
            <v>4135</v>
          </cell>
          <cell r="HFU30">
            <v>4000</v>
          </cell>
          <cell r="HFV30">
            <v>4085</v>
          </cell>
          <cell r="HFW30">
            <v>3850</v>
          </cell>
          <cell r="HFX30">
            <v>3590</v>
          </cell>
          <cell r="HFY30">
            <v>3590</v>
          </cell>
          <cell r="HFZ30">
            <v>4090</v>
          </cell>
          <cell r="HGA30">
            <v>4095</v>
          </cell>
          <cell r="HGB30">
            <v>4095</v>
          </cell>
          <cell r="HGC30">
            <v>4150</v>
          </cell>
          <cell r="HGD30">
            <v>4150</v>
          </cell>
          <cell r="HGE30">
            <v>4400</v>
          </cell>
          <cell r="HGF30">
            <v>4500</v>
          </cell>
          <cell r="HGG30">
            <v>4500</v>
          </cell>
          <cell r="HGH30">
            <v>4500</v>
          </cell>
          <cell r="HGI30">
            <v>4400</v>
          </cell>
          <cell r="HGJ30">
            <v>4400</v>
          </cell>
          <cell r="HGK30">
            <v>4400</v>
          </cell>
          <cell r="HGL30">
            <v>4150</v>
          </cell>
          <cell r="HGM30">
            <v>4445</v>
          </cell>
          <cell r="HGN30">
            <v>4150</v>
          </cell>
          <cell r="HGO30">
            <v>4095</v>
          </cell>
          <cell r="HGP30">
            <v>4095</v>
          </cell>
          <cell r="HGQ30">
            <v>3995</v>
          </cell>
          <cell r="HGR30">
            <v>3855</v>
          </cell>
          <cell r="HGS30">
            <v>3850</v>
          </cell>
          <cell r="HGT30">
            <v>3565</v>
          </cell>
          <cell r="HGU30">
            <v>3400</v>
          </cell>
          <cell r="HGV30">
            <v>3145</v>
          </cell>
          <cell r="HGW30">
            <v>3475</v>
          </cell>
          <cell r="HGX30">
            <v>3400</v>
          </cell>
          <cell r="HGY30">
            <v>3500</v>
          </cell>
          <cell r="HGZ30">
            <v>3400</v>
          </cell>
          <cell r="HHA30">
            <v>3500</v>
          </cell>
          <cell r="HHB30">
            <v>3400</v>
          </cell>
          <cell r="HHC30">
            <v>3450</v>
          </cell>
          <cell r="HHD30">
            <v>3495</v>
          </cell>
          <cell r="HHE30">
            <v>3750</v>
          </cell>
          <cell r="HHF30">
            <v>3755</v>
          </cell>
          <cell r="HHG30">
            <v>3755</v>
          </cell>
          <cell r="HHH30">
            <v>3800</v>
          </cell>
          <cell r="HHI30">
            <v>3600</v>
          </cell>
          <cell r="HHJ30">
            <v>3600</v>
          </cell>
          <cell r="HHK30">
            <v>3600</v>
          </cell>
          <cell r="HHL30">
            <v>3650</v>
          </cell>
          <cell r="HHM30">
            <v>3650</v>
          </cell>
          <cell r="HHO30">
            <v>3700</v>
          </cell>
          <cell r="HHP30">
            <v>3515</v>
          </cell>
          <cell r="HHQ30">
            <v>3605</v>
          </cell>
          <cell r="HHR30">
            <v>3555</v>
          </cell>
          <cell r="HHT30">
            <v>3525</v>
          </cell>
          <cell r="HHU30">
            <v>3525</v>
          </cell>
          <cell r="HHV30">
            <v>3525</v>
          </cell>
          <cell r="HHW30">
            <v>3600</v>
          </cell>
          <cell r="HHX30">
            <v>3555</v>
          </cell>
          <cell r="HHZ30">
            <v>3555</v>
          </cell>
          <cell r="HIA30">
            <v>3600</v>
          </cell>
          <cell r="HIB30">
            <v>3750</v>
          </cell>
          <cell r="HIC30">
            <v>3705</v>
          </cell>
          <cell r="HID30">
            <v>3650</v>
          </cell>
          <cell r="HIE30">
            <v>3750</v>
          </cell>
          <cell r="HIF30">
            <v>3655</v>
          </cell>
          <cell r="HIG30">
            <v>3655</v>
          </cell>
          <cell r="HIH30">
            <v>3610</v>
          </cell>
          <cell r="HII30">
            <v>3750</v>
          </cell>
          <cell r="HIJ30">
            <v>3620</v>
          </cell>
          <cell r="HIK30">
            <v>3615</v>
          </cell>
          <cell r="HIL30">
            <v>3615</v>
          </cell>
          <cell r="HIM30">
            <v>3605</v>
          </cell>
          <cell r="HIN30">
            <v>3800</v>
          </cell>
          <cell r="HIO30">
            <v>3630</v>
          </cell>
          <cell r="HIP30">
            <v>3800</v>
          </cell>
          <cell r="HIQ30">
            <v>3800</v>
          </cell>
          <cell r="HIR30">
            <v>3900</v>
          </cell>
          <cell r="HIS30">
            <v>3995</v>
          </cell>
          <cell r="HIT30">
            <v>4000</v>
          </cell>
          <cell r="HIU30">
            <v>4150</v>
          </cell>
          <cell r="HIV30">
            <v>4000</v>
          </cell>
          <cell r="HIW30">
            <v>4150</v>
          </cell>
          <cell r="HIX30">
            <v>3885</v>
          </cell>
          <cell r="HIY30">
            <v>3700</v>
          </cell>
          <cell r="HJB30">
            <v>3705</v>
          </cell>
          <cell r="HJC30">
            <v>3800</v>
          </cell>
          <cell r="HJD30">
            <v>3800</v>
          </cell>
          <cell r="HJE30">
            <v>3805</v>
          </cell>
          <cell r="HJF30">
            <v>3820</v>
          </cell>
          <cell r="HJG30">
            <v>3815</v>
          </cell>
          <cell r="HJI30">
            <v>3855</v>
          </cell>
          <cell r="HJJ30">
            <v>3855</v>
          </cell>
          <cell r="HJK30">
            <v>4200</v>
          </cell>
          <cell r="HJL30">
            <v>4350</v>
          </cell>
          <cell r="HJM30">
            <v>4350</v>
          </cell>
          <cell r="HJN30">
            <v>4500</v>
          </cell>
          <cell r="HJO30">
            <v>4500</v>
          </cell>
          <cell r="HJP30">
            <v>4200</v>
          </cell>
          <cell r="HJQ30">
            <v>4650</v>
          </cell>
          <cell r="HJR30">
            <v>4900</v>
          </cell>
          <cell r="HJS30">
            <v>4800</v>
          </cell>
          <cell r="HJT30">
            <v>4850</v>
          </cell>
          <cell r="HJU30">
            <v>4895</v>
          </cell>
          <cell r="HJV30">
            <v>4800</v>
          </cell>
          <cell r="HJW30">
            <v>4800</v>
          </cell>
          <cell r="HJX30">
            <v>4790</v>
          </cell>
          <cell r="HJY30">
            <v>4800</v>
          </cell>
          <cell r="HJZ30">
            <v>4700</v>
          </cell>
          <cell r="HKA30">
            <v>4625</v>
          </cell>
          <cell r="HKB30">
            <v>5300</v>
          </cell>
          <cell r="HKC30">
            <v>5390</v>
          </cell>
          <cell r="HKD30">
            <v>5200</v>
          </cell>
          <cell r="HKE30">
            <v>5000</v>
          </cell>
          <cell r="HKF30">
            <v>5000</v>
          </cell>
          <cell r="HKG30">
            <v>5195</v>
          </cell>
          <cell r="HKH30">
            <v>5150</v>
          </cell>
          <cell r="HKI30">
            <v>5000</v>
          </cell>
          <cell r="HKJ30">
            <v>5000</v>
          </cell>
          <cell r="HKK30">
            <v>4900</v>
          </cell>
          <cell r="HKL30">
            <v>4650</v>
          </cell>
          <cell r="HKM30">
            <v>4950</v>
          </cell>
          <cell r="HKN30">
            <v>4870</v>
          </cell>
          <cell r="HKO30">
            <v>4860</v>
          </cell>
          <cell r="HKP30">
            <v>4800</v>
          </cell>
          <cell r="HKQ30">
            <v>4950</v>
          </cell>
          <cell r="HKR30">
            <v>4655</v>
          </cell>
          <cell r="HKS30">
            <v>4805</v>
          </cell>
          <cell r="HKT30">
            <v>4900</v>
          </cell>
          <cell r="HKU30">
            <v>4700</v>
          </cell>
          <cell r="HKX30">
            <v>4750</v>
          </cell>
          <cell r="HKY30">
            <v>4700</v>
          </cell>
          <cell r="HKZ30">
            <v>4700</v>
          </cell>
          <cell r="HLA30">
            <v>4750</v>
          </cell>
          <cell r="HLB30">
            <v>4760</v>
          </cell>
          <cell r="HLC30">
            <v>4790</v>
          </cell>
          <cell r="HLD30">
            <v>4800</v>
          </cell>
          <cell r="HLF30">
            <v>4950</v>
          </cell>
          <cell r="HLG30">
            <v>4900</v>
          </cell>
          <cell r="HLH30">
            <v>4950</v>
          </cell>
          <cell r="HLI30">
            <v>4900</v>
          </cell>
          <cell r="HLJ30">
            <v>4900</v>
          </cell>
          <cell r="HLK30">
            <v>4955</v>
          </cell>
          <cell r="HLL30">
            <v>4960</v>
          </cell>
          <cell r="HLM30">
            <v>5000</v>
          </cell>
          <cell r="HLN30">
            <v>4950</v>
          </cell>
          <cell r="HLO30">
            <v>4955</v>
          </cell>
          <cell r="HLP30">
            <v>4980</v>
          </cell>
          <cell r="HLQ30">
            <v>4990</v>
          </cell>
          <cell r="HLR30">
            <v>4955</v>
          </cell>
          <cell r="HLS30">
            <v>5000</v>
          </cell>
          <cell r="HLT30">
            <v>5005</v>
          </cell>
          <cell r="HLU30">
            <v>5050</v>
          </cell>
          <cell r="HLV30">
            <v>5035</v>
          </cell>
          <cell r="HLW30">
            <v>5095</v>
          </cell>
          <cell r="HLX30">
            <v>5095</v>
          </cell>
          <cell r="HLY30">
            <v>5040</v>
          </cell>
          <cell r="HLZ30">
            <v>4995</v>
          </cell>
          <cell r="HMA30">
            <v>5000</v>
          </cell>
          <cell r="HMB30">
            <v>5000</v>
          </cell>
          <cell r="HMC30">
            <v>4800</v>
          </cell>
          <cell r="HMD30">
            <v>4800</v>
          </cell>
          <cell r="HME30">
            <v>4990</v>
          </cell>
          <cell r="HMF30">
            <v>5000</v>
          </cell>
          <cell r="HMG30">
            <v>5775</v>
          </cell>
          <cell r="HMH30">
            <v>6205</v>
          </cell>
          <cell r="HMI30">
            <v>6000</v>
          </cell>
          <cell r="HMJ30">
            <v>5775</v>
          </cell>
          <cell r="HMK30">
            <v>5900</v>
          </cell>
          <cell r="HML30">
            <v>6050</v>
          </cell>
          <cell r="HMM30">
            <v>6050</v>
          </cell>
          <cell r="HMN30">
            <v>6060</v>
          </cell>
          <cell r="HMO30">
            <v>6100</v>
          </cell>
          <cell r="HMP30">
            <v>6110</v>
          </cell>
          <cell r="HMQ30">
            <v>6150</v>
          </cell>
          <cell r="HMR30">
            <v>6150</v>
          </cell>
          <cell r="HMS30">
            <v>6110</v>
          </cell>
          <cell r="HMT30">
            <v>6100</v>
          </cell>
          <cell r="HMU30">
            <v>5800</v>
          </cell>
          <cell r="HMV30">
            <v>5920</v>
          </cell>
          <cell r="HMW30">
            <v>5900</v>
          </cell>
          <cell r="HMX30">
            <v>5900</v>
          </cell>
          <cell r="HMY30">
            <v>5795</v>
          </cell>
          <cell r="HMZ30">
            <v>5550</v>
          </cell>
          <cell r="HNA30">
            <v>5900</v>
          </cell>
          <cell r="HNB30">
            <v>5895</v>
          </cell>
          <cell r="HNC30">
            <v>5750</v>
          </cell>
          <cell r="HND30">
            <v>5710</v>
          </cell>
          <cell r="HNE30">
            <v>5600</v>
          </cell>
          <cell r="HNF30">
            <v>5900</v>
          </cell>
          <cell r="HNG30">
            <v>5920</v>
          </cell>
          <cell r="HNH30">
            <v>5920</v>
          </cell>
          <cell r="HNJ30">
            <v>5910</v>
          </cell>
          <cell r="HNK30">
            <v>5910</v>
          </cell>
          <cell r="HNL30">
            <v>5905</v>
          </cell>
          <cell r="HNM30">
            <v>5920</v>
          </cell>
          <cell r="HNN30">
            <v>5900</v>
          </cell>
          <cell r="HNO30">
            <v>5920</v>
          </cell>
          <cell r="HNP30">
            <v>6000</v>
          </cell>
          <cell r="HNQ30">
            <v>6010</v>
          </cell>
          <cell r="HNR30">
            <v>6195</v>
          </cell>
          <cell r="HNT30">
            <v>6250</v>
          </cell>
          <cell r="HNU30">
            <v>6100</v>
          </cell>
          <cell r="HNV30">
            <v>6100</v>
          </cell>
          <cell r="HNW30">
            <v>6010</v>
          </cell>
          <cell r="HNX30">
            <v>6030</v>
          </cell>
          <cell r="HNY30">
            <v>6030</v>
          </cell>
          <cell r="HNZ30">
            <v>6015</v>
          </cell>
          <cell r="HOA30">
            <v>6030</v>
          </cell>
          <cell r="HOB30">
            <v>6100</v>
          </cell>
          <cell r="HOD30">
            <v>6100</v>
          </cell>
          <cell r="HOE30">
            <v>6100</v>
          </cell>
          <cell r="HOF30">
            <v>6115</v>
          </cell>
          <cell r="HOG30">
            <v>6125</v>
          </cell>
          <cell r="HOH30">
            <v>6125</v>
          </cell>
          <cell r="HOI30">
            <v>6150</v>
          </cell>
          <cell r="HOJ30">
            <v>6150</v>
          </cell>
          <cell r="HOK30">
            <v>6200</v>
          </cell>
          <cell r="HOL30">
            <v>6120</v>
          </cell>
          <cell r="HOM30">
            <v>6160</v>
          </cell>
          <cell r="HON30">
            <v>6175</v>
          </cell>
          <cell r="HOO30">
            <v>6010</v>
          </cell>
          <cell r="HOP30">
            <v>6160</v>
          </cell>
          <cell r="HOQ30">
            <v>6200</v>
          </cell>
          <cell r="HOR30">
            <v>6245</v>
          </cell>
          <cell r="HOS30">
            <v>6210</v>
          </cell>
          <cell r="HOT30">
            <v>6255</v>
          </cell>
          <cell r="HOU30">
            <v>6210</v>
          </cell>
          <cell r="HOV30">
            <v>6210</v>
          </cell>
          <cell r="HOW30">
            <v>6210</v>
          </cell>
          <cell r="HOX30">
            <v>6210</v>
          </cell>
          <cell r="HOY30">
            <v>6395</v>
          </cell>
          <cell r="HOZ30">
            <v>6000</v>
          </cell>
          <cell r="HPA30">
            <v>6200</v>
          </cell>
          <cell r="HPB30">
            <v>6000</v>
          </cell>
          <cell r="HPC30">
            <v>5950</v>
          </cell>
          <cell r="HPD30">
            <v>5800</v>
          </cell>
          <cell r="HPE30">
            <v>5700</v>
          </cell>
          <cell r="HPF30">
            <v>5735</v>
          </cell>
          <cell r="HPG30">
            <v>5735</v>
          </cell>
          <cell r="HPH30">
            <v>6095</v>
          </cell>
          <cell r="HPI30">
            <v>5800</v>
          </cell>
          <cell r="HPJ30">
            <v>5690</v>
          </cell>
          <cell r="HPK30">
            <v>5725</v>
          </cell>
          <cell r="HPL30">
            <v>6000</v>
          </cell>
          <cell r="HPM30">
            <v>5880</v>
          </cell>
          <cell r="HPN30">
            <v>5800</v>
          </cell>
          <cell r="HPO30">
            <v>5805</v>
          </cell>
          <cell r="HPP30">
            <v>5800</v>
          </cell>
          <cell r="HPQ30">
            <v>5800</v>
          </cell>
          <cell r="HPR30">
            <v>5550</v>
          </cell>
          <cell r="HPS30">
            <v>5600</v>
          </cell>
          <cell r="HPT30">
            <v>5600</v>
          </cell>
          <cell r="HPU30">
            <v>5500</v>
          </cell>
          <cell r="HPV30">
            <v>6000</v>
          </cell>
          <cell r="HPW30">
            <v>6000</v>
          </cell>
          <cell r="HPX30">
            <v>5625</v>
          </cell>
          <cell r="HPY30">
            <v>5980</v>
          </cell>
          <cell r="HPZ30">
            <v>5980</v>
          </cell>
          <cell r="HQA30">
            <v>5980</v>
          </cell>
          <cell r="HQB30">
            <v>5550</v>
          </cell>
          <cell r="HQC30">
            <v>5995</v>
          </cell>
          <cell r="HQD30">
            <v>5700</v>
          </cell>
          <cell r="HQE30">
            <v>5990</v>
          </cell>
          <cell r="HQF30">
            <v>5755</v>
          </cell>
          <cell r="HQG30">
            <v>5755</v>
          </cell>
          <cell r="HQH30">
            <v>5800</v>
          </cell>
          <cell r="HQI30">
            <v>5805</v>
          </cell>
          <cell r="HQJ30">
            <v>5800</v>
          </cell>
          <cell r="HQK30">
            <v>5750</v>
          </cell>
          <cell r="HQL30">
            <v>5320</v>
          </cell>
          <cell r="HQM30">
            <v>5320</v>
          </cell>
          <cell r="HQN30">
            <v>5505</v>
          </cell>
          <cell r="HQO30">
            <v>5510</v>
          </cell>
          <cell r="HQP30">
            <v>5650</v>
          </cell>
          <cell r="HQQ30">
            <v>5505</v>
          </cell>
          <cell r="HQR30">
            <v>5650</v>
          </cell>
          <cell r="HQS30">
            <v>5650</v>
          </cell>
          <cell r="HQT30">
            <v>5650</v>
          </cell>
          <cell r="HQU30">
            <v>5500</v>
          </cell>
          <cell r="HQV30">
            <v>5700</v>
          </cell>
          <cell r="HQW30">
            <v>5745</v>
          </cell>
          <cell r="HQX30">
            <v>5605</v>
          </cell>
          <cell r="HQY30">
            <v>5615</v>
          </cell>
          <cell r="HQZ30">
            <v>5610</v>
          </cell>
          <cell r="HRA30">
            <v>5350</v>
          </cell>
          <cell r="HRB30">
            <v>5620</v>
          </cell>
          <cell r="HRC30">
            <v>5505</v>
          </cell>
          <cell r="HRD30">
            <v>5355</v>
          </cell>
          <cell r="HRE30">
            <v>5560</v>
          </cell>
          <cell r="HRF30">
            <v>5550</v>
          </cell>
          <cell r="HRG30">
            <v>5550</v>
          </cell>
          <cell r="HRH30">
            <v>5700</v>
          </cell>
          <cell r="HRI30">
            <v>5700</v>
          </cell>
          <cell r="HRJ30">
            <v>5800</v>
          </cell>
          <cell r="HRK30">
            <v>5795</v>
          </cell>
          <cell r="HRL30">
            <v>5650</v>
          </cell>
          <cell r="HRM30">
            <v>5600</v>
          </cell>
          <cell r="HRN30">
            <v>5550</v>
          </cell>
          <cell r="HRO30">
            <v>5540</v>
          </cell>
          <cell r="HRP30">
            <v>5510</v>
          </cell>
          <cell r="HRQ30">
            <v>5400</v>
          </cell>
          <cell r="HRR30">
            <v>5600</v>
          </cell>
          <cell r="HRS30">
            <v>5700</v>
          </cell>
          <cell r="HRT30">
            <v>5750</v>
          </cell>
          <cell r="HRU30">
            <v>5750</v>
          </cell>
          <cell r="HRV30">
            <v>5895</v>
          </cell>
          <cell r="HRW30">
            <v>5650</v>
          </cell>
          <cell r="HRX30">
            <v>5800</v>
          </cell>
          <cell r="HRY30">
            <v>5800</v>
          </cell>
          <cell r="HRZ30">
            <v>5700</v>
          </cell>
          <cell r="HSA30">
            <v>5655</v>
          </cell>
          <cell r="HSB30">
            <v>5650</v>
          </cell>
          <cell r="HSC30">
            <v>5775</v>
          </cell>
          <cell r="HSD30">
            <v>5795</v>
          </cell>
          <cell r="HSE30">
            <v>5605</v>
          </cell>
          <cell r="HSF30">
            <v>5500</v>
          </cell>
          <cell r="HSG30">
            <v>5500</v>
          </cell>
          <cell r="HSH30">
            <v>5700</v>
          </cell>
          <cell r="HSJ30">
            <v>5515</v>
          </cell>
          <cell r="HSK30">
            <v>5750</v>
          </cell>
          <cell r="HSL30">
            <v>5750</v>
          </cell>
          <cell r="HSM30">
            <v>5800</v>
          </cell>
          <cell r="HSN30">
            <v>5750</v>
          </cell>
          <cell r="HSO30">
            <v>5750</v>
          </cell>
          <cell r="HSP30">
            <v>5805</v>
          </cell>
          <cell r="HSR30">
            <v>5760</v>
          </cell>
          <cell r="HST30">
            <v>5750</v>
          </cell>
          <cell r="HSU30">
            <v>5750</v>
          </cell>
          <cell r="HSV30">
            <v>5750</v>
          </cell>
          <cell r="HSW30">
            <v>5750</v>
          </cell>
          <cell r="HSX30">
            <v>5400</v>
          </cell>
          <cell r="HSY30">
            <v>5605</v>
          </cell>
          <cell r="HSZ30">
            <v>5405</v>
          </cell>
          <cell r="HTA30">
            <v>5510</v>
          </cell>
          <cell r="HTB30">
            <v>5600</v>
          </cell>
          <cell r="HTC30">
            <v>5800</v>
          </cell>
          <cell r="HTD30">
            <v>5850</v>
          </cell>
          <cell r="HTE30">
            <v>5800</v>
          </cell>
          <cell r="HTF30">
            <v>5800</v>
          </cell>
          <cell r="HTG30">
            <v>5840</v>
          </cell>
          <cell r="HTH30">
            <v>5405</v>
          </cell>
          <cell r="HTI30">
            <v>5300</v>
          </cell>
          <cell r="HTJ30">
            <v>5305</v>
          </cell>
          <cell r="HTL30">
            <v>5300</v>
          </cell>
          <cell r="HTM30">
            <v>5305</v>
          </cell>
          <cell r="HTN30">
            <v>5305</v>
          </cell>
        </row>
        <row r="31">
          <cell r="A31" t="str">
            <v>ORGT</v>
          </cell>
          <cell r="C31" t="str">
            <v xml:space="preserve"> </v>
          </cell>
          <cell r="D31" t="str">
            <v xml:space="preserve"> </v>
          </cell>
          <cell r="E31" t="str">
            <v xml:space="preserve"> </v>
          </cell>
          <cell r="F31" t="str">
            <v xml:space="preserve"> </v>
          </cell>
          <cell r="G31" t="str">
            <v xml:space="preserve"> 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 xml:space="preserve"> </v>
          </cell>
          <cell r="AM31" t="str">
            <v xml:space="preserve"> </v>
          </cell>
          <cell r="AN31" t="str">
            <v xml:space="preserve"> </v>
          </cell>
          <cell r="AO31" t="str">
            <v xml:space="preserve"> </v>
          </cell>
          <cell r="AP31" t="str">
            <v xml:space="preserve"> </v>
          </cell>
          <cell r="AQ31" t="str">
            <v xml:space="preserve"> </v>
          </cell>
          <cell r="AR31" t="str">
            <v xml:space="preserve"> </v>
          </cell>
          <cell r="AS31" t="str">
            <v xml:space="preserve"> </v>
          </cell>
          <cell r="AT31" t="str">
            <v xml:space="preserve"> </v>
          </cell>
          <cell r="AU31" t="str">
            <v xml:space="preserve"> </v>
          </cell>
          <cell r="AV31" t="str">
            <v xml:space="preserve"> </v>
          </cell>
          <cell r="AW31" t="str">
            <v xml:space="preserve"> </v>
          </cell>
          <cell r="AX31" t="str">
            <v xml:space="preserve"> </v>
          </cell>
          <cell r="AY31" t="str">
            <v xml:space="preserve"> </v>
          </cell>
          <cell r="AZ31" t="str">
            <v xml:space="preserve"> </v>
          </cell>
          <cell r="BA31" t="str">
            <v xml:space="preserve"> </v>
          </cell>
          <cell r="BB31" t="str">
            <v xml:space="preserve"> </v>
          </cell>
          <cell r="BC31" t="str">
            <v xml:space="preserve"> </v>
          </cell>
          <cell r="BD31" t="str">
            <v xml:space="preserve"> </v>
          </cell>
          <cell r="BE31" t="str">
            <v xml:space="preserve"> </v>
          </cell>
          <cell r="BF31" t="str">
            <v xml:space="preserve"> </v>
          </cell>
          <cell r="BG31" t="str">
            <v xml:space="preserve"> </v>
          </cell>
          <cell r="BH31" t="str">
            <v xml:space="preserve"> </v>
          </cell>
          <cell r="BI31" t="str">
            <v xml:space="preserve"> </v>
          </cell>
          <cell r="BJ31" t="str">
            <v xml:space="preserve"> </v>
          </cell>
          <cell r="BK31" t="str">
            <v xml:space="preserve"> </v>
          </cell>
          <cell r="BL31" t="str">
            <v xml:space="preserve"> </v>
          </cell>
          <cell r="BM31" t="str">
            <v xml:space="preserve"> </v>
          </cell>
          <cell r="BN31" t="str">
            <v xml:space="preserve"> </v>
          </cell>
          <cell r="BO31" t="str">
            <v xml:space="preserve"> </v>
          </cell>
          <cell r="BP31" t="str">
            <v xml:space="preserve"> </v>
          </cell>
          <cell r="BQ31" t="str">
            <v xml:space="preserve"> </v>
          </cell>
          <cell r="BR31" t="str">
            <v xml:space="preserve"> </v>
          </cell>
          <cell r="BS31" t="str">
            <v xml:space="preserve"> </v>
          </cell>
          <cell r="BT31" t="str">
            <v xml:space="preserve"> </v>
          </cell>
          <cell r="BU31" t="str">
            <v xml:space="preserve"> </v>
          </cell>
          <cell r="BV31" t="str">
            <v xml:space="preserve"> </v>
          </cell>
          <cell r="BW31" t="str">
            <v xml:space="preserve"> </v>
          </cell>
          <cell r="BX31" t="str">
            <v xml:space="preserve"> </v>
          </cell>
          <cell r="BY31" t="str">
            <v xml:space="preserve"> </v>
          </cell>
          <cell r="BZ31" t="str">
            <v xml:space="preserve"> </v>
          </cell>
          <cell r="CA31" t="str">
            <v xml:space="preserve"> </v>
          </cell>
          <cell r="CB31" t="str">
            <v xml:space="preserve"> </v>
          </cell>
          <cell r="CC31" t="str">
            <v xml:space="preserve"> </v>
          </cell>
          <cell r="CD31" t="str">
            <v xml:space="preserve"> </v>
          </cell>
          <cell r="CE31" t="str">
            <v xml:space="preserve"> </v>
          </cell>
          <cell r="CF31" t="str">
            <v xml:space="preserve"> </v>
          </cell>
          <cell r="CG31" t="str">
            <v xml:space="preserve"> </v>
          </cell>
          <cell r="CH31" t="str">
            <v xml:space="preserve"> </v>
          </cell>
          <cell r="CI31" t="str">
            <v xml:space="preserve"> </v>
          </cell>
          <cell r="CJ31" t="str">
            <v xml:space="preserve"> </v>
          </cell>
          <cell r="CK31" t="str">
            <v xml:space="preserve"> </v>
          </cell>
          <cell r="CL31" t="str">
            <v xml:space="preserve"> </v>
          </cell>
          <cell r="CM31" t="str">
            <v xml:space="preserve"> </v>
          </cell>
          <cell r="CN31" t="str">
            <v xml:space="preserve"> </v>
          </cell>
          <cell r="CO31" t="str">
            <v xml:space="preserve"> </v>
          </cell>
          <cell r="CP31" t="str">
            <v xml:space="preserve"> </v>
          </cell>
          <cell r="CQ31" t="str">
            <v xml:space="preserve"> </v>
          </cell>
          <cell r="CR31" t="str">
            <v xml:space="preserve"> </v>
          </cell>
          <cell r="CS31" t="str">
            <v xml:space="preserve"> </v>
          </cell>
          <cell r="CT31" t="str">
            <v xml:space="preserve"> </v>
          </cell>
          <cell r="CU31" t="str">
            <v xml:space="preserve"> </v>
          </cell>
          <cell r="CV31" t="str">
            <v xml:space="preserve"> </v>
          </cell>
          <cell r="CW31" t="str">
            <v xml:space="preserve"> </v>
          </cell>
          <cell r="CX31" t="str">
            <v xml:space="preserve"> </v>
          </cell>
          <cell r="CY31" t="str">
            <v xml:space="preserve"> </v>
          </cell>
          <cell r="CZ31" t="str">
            <v xml:space="preserve"> </v>
          </cell>
          <cell r="DA31" t="str">
            <v xml:space="preserve"> </v>
          </cell>
          <cell r="DB31" t="str">
            <v xml:space="preserve"> </v>
          </cell>
          <cell r="DC31" t="str">
            <v xml:space="preserve"> </v>
          </cell>
          <cell r="DD31" t="str">
            <v xml:space="preserve"> </v>
          </cell>
          <cell r="DE31" t="str">
            <v xml:space="preserve"> </v>
          </cell>
          <cell r="DF31" t="str">
            <v xml:space="preserve"> </v>
          </cell>
          <cell r="DG31" t="str">
            <v xml:space="preserve"> </v>
          </cell>
          <cell r="DH31" t="str">
            <v xml:space="preserve"> </v>
          </cell>
          <cell r="DI31" t="str">
            <v xml:space="preserve"> </v>
          </cell>
          <cell r="DJ31" t="str">
            <v xml:space="preserve"> </v>
          </cell>
          <cell r="DK31" t="str">
            <v xml:space="preserve"> </v>
          </cell>
          <cell r="DL31" t="str">
            <v xml:space="preserve"> </v>
          </cell>
          <cell r="DM31" t="str">
            <v xml:space="preserve"> </v>
          </cell>
          <cell r="DN31" t="str">
            <v xml:space="preserve"> </v>
          </cell>
          <cell r="DO31" t="str">
            <v xml:space="preserve"> </v>
          </cell>
          <cell r="DP31" t="str">
            <v xml:space="preserve"> </v>
          </cell>
          <cell r="DQ31" t="str">
            <v xml:space="preserve"> </v>
          </cell>
          <cell r="DR31" t="str">
            <v xml:space="preserve"> </v>
          </cell>
          <cell r="DS31" t="str">
            <v xml:space="preserve"> </v>
          </cell>
          <cell r="DT31" t="str">
            <v xml:space="preserve"> </v>
          </cell>
          <cell r="DU31" t="str">
            <v xml:space="preserve"> </v>
          </cell>
          <cell r="DV31" t="str">
            <v xml:space="preserve"> </v>
          </cell>
          <cell r="DW31" t="str">
            <v xml:space="preserve"> </v>
          </cell>
          <cell r="DX31" t="str">
            <v xml:space="preserve"> </v>
          </cell>
          <cell r="DY31" t="str">
            <v xml:space="preserve"> </v>
          </cell>
          <cell r="DZ31" t="str">
            <v xml:space="preserve"> </v>
          </cell>
          <cell r="EA31" t="str">
            <v xml:space="preserve"> </v>
          </cell>
          <cell r="EB31" t="str">
            <v xml:space="preserve"> </v>
          </cell>
          <cell r="EC31" t="str">
            <v xml:space="preserve"> </v>
          </cell>
          <cell r="ED31" t="str">
            <v xml:space="preserve"> </v>
          </cell>
          <cell r="EE31" t="str">
            <v xml:space="preserve"> </v>
          </cell>
          <cell r="EF31" t="str">
            <v xml:space="preserve"> </v>
          </cell>
          <cell r="EG31" t="str">
            <v xml:space="preserve"> </v>
          </cell>
          <cell r="EH31" t="str">
            <v xml:space="preserve"> </v>
          </cell>
          <cell r="EI31" t="str">
            <v xml:space="preserve"> </v>
          </cell>
          <cell r="EJ31" t="str">
            <v xml:space="preserve"> </v>
          </cell>
          <cell r="EK31" t="str">
            <v xml:space="preserve"> </v>
          </cell>
          <cell r="EL31" t="str">
            <v xml:space="preserve"> </v>
          </cell>
          <cell r="EM31" t="str">
            <v xml:space="preserve"> </v>
          </cell>
          <cell r="EN31" t="str">
            <v xml:space="preserve"> </v>
          </cell>
          <cell r="EO31" t="str">
            <v xml:space="preserve"> </v>
          </cell>
          <cell r="EP31" t="str">
            <v xml:space="preserve"> </v>
          </cell>
          <cell r="EQ31" t="str">
            <v xml:space="preserve"> </v>
          </cell>
          <cell r="ER31" t="str">
            <v xml:space="preserve"> </v>
          </cell>
          <cell r="ES31" t="str">
            <v xml:space="preserve"> </v>
          </cell>
          <cell r="ET31" t="str">
            <v xml:space="preserve"> </v>
          </cell>
          <cell r="EU31" t="str">
            <v xml:space="preserve"> </v>
          </cell>
          <cell r="EV31" t="str">
            <v xml:space="preserve"> </v>
          </cell>
          <cell r="EW31" t="str">
            <v xml:space="preserve"> </v>
          </cell>
          <cell r="EX31" t="str">
            <v xml:space="preserve"> </v>
          </cell>
          <cell r="EY31" t="str">
            <v xml:space="preserve"> </v>
          </cell>
          <cell r="EZ31" t="str">
            <v xml:space="preserve"> </v>
          </cell>
          <cell r="FA31" t="str">
            <v xml:space="preserve"> </v>
          </cell>
          <cell r="FB31" t="str">
            <v xml:space="preserve"> </v>
          </cell>
          <cell r="FC31" t="str">
            <v xml:space="preserve"> </v>
          </cell>
          <cell r="FD31" t="str">
            <v xml:space="preserve"> </v>
          </cell>
          <cell r="FE31" t="str">
            <v xml:space="preserve"> </v>
          </cell>
          <cell r="FF31" t="str">
            <v xml:space="preserve"> </v>
          </cell>
          <cell r="FG31" t="str">
            <v xml:space="preserve"> </v>
          </cell>
          <cell r="FH31" t="str">
            <v xml:space="preserve"> </v>
          </cell>
          <cell r="FI31" t="str">
            <v xml:space="preserve"> </v>
          </cell>
          <cell r="FJ31" t="str">
            <v xml:space="preserve"> </v>
          </cell>
          <cell r="FK31" t="str">
            <v xml:space="preserve"> </v>
          </cell>
          <cell r="FL31" t="str">
            <v xml:space="preserve"> </v>
          </cell>
          <cell r="FM31" t="str">
            <v xml:space="preserve"> </v>
          </cell>
          <cell r="FN31" t="str">
            <v xml:space="preserve"> </v>
          </cell>
          <cell r="FO31" t="str">
            <v xml:space="preserve"> </v>
          </cell>
          <cell r="FP31" t="str">
            <v xml:space="preserve"> </v>
          </cell>
          <cell r="FQ31" t="str">
            <v xml:space="preserve"> </v>
          </cell>
          <cell r="FR31" t="str">
            <v xml:space="preserve"> </v>
          </cell>
          <cell r="FS31" t="str">
            <v xml:space="preserve"> </v>
          </cell>
          <cell r="FT31" t="str">
            <v xml:space="preserve"> </v>
          </cell>
          <cell r="FU31" t="str">
            <v xml:space="preserve"> </v>
          </cell>
          <cell r="FV31" t="str">
            <v xml:space="preserve"> </v>
          </cell>
          <cell r="FW31" t="str">
            <v xml:space="preserve"> </v>
          </cell>
          <cell r="FX31" t="str">
            <v xml:space="preserve"> </v>
          </cell>
          <cell r="FY31" t="str">
            <v xml:space="preserve"> </v>
          </cell>
          <cell r="FZ31" t="str">
            <v xml:space="preserve"> </v>
          </cell>
          <cell r="GA31" t="str">
            <v xml:space="preserve"> </v>
          </cell>
          <cell r="GB31" t="str">
            <v xml:space="preserve"> </v>
          </cell>
          <cell r="GC31" t="str">
            <v xml:space="preserve"> </v>
          </cell>
          <cell r="GD31" t="str">
            <v xml:space="preserve"> </v>
          </cell>
          <cell r="GE31" t="str">
            <v xml:space="preserve"> </v>
          </cell>
          <cell r="GF31" t="str">
            <v xml:space="preserve"> </v>
          </cell>
          <cell r="GG31" t="str">
            <v xml:space="preserve"> </v>
          </cell>
          <cell r="GH31" t="str">
            <v xml:space="preserve"> </v>
          </cell>
          <cell r="GI31" t="str">
            <v xml:space="preserve"> </v>
          </cell>
          <cell r="GJ31" t="str">
            <v xml:space="preserve"> </v>
          </cell>
          <cell r="GK31" t="str">
            <v xml:space="preserve"> </v>
          </cell>
          <cell r="GL31" t="str">
            <v xml:space="preserve"> </v>
          </cell>
          <cell r="GM31" t="str">
            <v xml:space="preserve"> </v>
          </cell>
          <cell r="GN31" t="str">
            <v xml:space="preserve"> </v>
          </cell>
          <cell r="GO31" t="str">
            <v xml:space="preserve"> </v>
          </cell>
          <cell r="GP31" t="str">
            <v xml:space="preserve"> </v>
          </cell>
          <cell r="GQ31" t="str">
            <v xml:space="preserve"> </v>
          </cell>
          <cell r="GR31" t="str">
            <v xml:space="preserve"> </v>
          </cell>
          <cell r="GS31" t="str">
            <v xml:space="preserve"> </v>
          </cell>
          <cell r="GT31" t="str">
            <v xml:space="preserve"> </v>
          </cell>
          <cell r="GU31" t="str">
            <v xml:space="preserve"> </v>
          </cell>
          <cell r="GV31" t="str">
            <v xml:space="preserve"> </v>
          </cell>
          <cell r="GW31" t="str">
            <v xml:space="preserve"> </v>
          </cell>
          <cell r="GX31" t="str">
            <v xml:space="preserve"> </v>
          </cell>
          <cell r="GY31" t="str">
            <v xml:space="preserve"> </v>
          </cell>
          <cell r="GZ31" t="str">
            <v xml:space="preserve"> </v>
          </cell>
          <cell r="HA31" t="str">
            <v xml:space="preserve"> </v>
          </cell>
          <cell r="HB31" t="str">
            <v xml:space="preserve"> </v>
          </cell>
          <cell r="HC31" t="str">
            <v xml:space="preserve"> </v>
          </cell>
          <cell r="HD31" t="str">
            <v xml:space="preserve"> </v>
          </cell>
          <cell r="HE31" t="str">
            <v xml:space="preserve"> </v>
          </cell>
          <cell r="HF31" t="str">
            <v xml:space="preserve"> </v>
          </cell>
          <cell r="HG31" t="str">
            <v xml:space="preserve"> </v>
          </cell>
          <cell r="HH31" t="str">
            <v xml:space="preserve"> </v>
          </cell>
          <cell r="HI31" t="str">
            <v xml:space="preserve"> </v>
          </cell>
          <cell r="HJ31" t="str">
            <v xml:space="preserve"> </v>
          </cell>
          <cell r="HK31" t="str">
            <v xml:space="preserve"> </v>
          </cell>
          <cell r="HL31" t="str">
            <v xml:space="preserve"> </v>
          </cell>
          <cell r="HM31" t="str">
            <v xml:space="preserve"> </v>
          </cell>
          <cell r="HN31" t="str">
            <v xml:space="preserve"> </v>
          </cell>
          <cell r="HO31" t="str">
            <v xml:space="preserve"> </v>
          </cell>
          <cell r="HP31" t="str">
            <v xml:space="preserve"> </v>
          </cell>
          <cell r="HQ31" t="str">
            <v xml:space="preserve"> </v>
          </cell>
          <cell r="HR31" t="str">
            <v xml:space="preserve"> </v>
          </cell>
          <cell r="HS31" t="str">
            <v xml:space="preserve"> </v>
          </cell>
          <cell r="HT31" t="str">
            <v xml:space="preserve"> </v>
          </cell>
          <cell r="HU31" t="str">
            <v xml:space="preserve"> </v>
          </cell>
          <cell r="HV31" t="str">
            <v xml:space="preserve"> </v>
          </cell>
          <cell r="HW31" t="str">
            <v xml:space="preserve"> </v>
          </cell>
          <cell r="HX31" t="str">
            <v xml:space="preserve"> </v>
          </cell>
          <cell r="HY31" t="str">
            <v xml:space="preserve"> </v>
          </cell>
          <cell r="HZ31" t="str">
            <v xml:space="preserve"> </v>
          </cell>
          <cell r="IA31" t="str">
            <v xml:space="preserve"> </v>
          </cell>
          <cell r="IB31" t="str">
            <v xml:space="preserve"> </v>
          </cell>
          <cell r="IC31" t="str">
            <v xml:space="preserve"> </v>
          </cell>
          <cell r="ID31" t="str">
            <v xml:space="preserve"> </v>
          </cell>
          <cell r="IE31" t="str">
            <v xml:space="preserve"> </v>
          </cell>
          <cell r="IF31" t="str">
            <v xml:space="preserve"> </v>
          </cell>
          <cell r="IG31" t="str">
            <v xml:space="preserve"> </v>
          </cell>
          <cell r="IH31" t="str">
            <v xml:space="preserve"> </v>
          </cell>
          <cell r="II31" t="str">
            <v xml:space="preserve"> </v>
          </cell>
          <cell r="IJ31" t="str">
            <v xml:space="preserve"> </v>
          </cell>
          <cell r="IK31" t="str">
            <v xml:space="preserve"> </v>
          </cell>
          <cell r="IL31" t="str">
            <v xml:space="preserve"> </v>
          </cell>
          <cell r="IM31" t="str">
            <v xml:space="preserve"> </v>
          </cell>
          <cell r="IN31" t="str">
            <v xml:space="preserve"> </v>
          </cell>
          <cell r="IO31" t="str">
            <v xml:space="preserve"> </v>
          </cell>
          <cell r="IP31" t="str">
            <v xml:space="preserve"> </v>
          </cell>
          <cell r="IQ31" t="str">
            <v xml:space="preserve"> </v>
          </cell>
          <cell r="IR31" t="str">
            <v xml:space="preserve"> </v>
          </cell>
          <cell r="IS31" t="str">
            <v xml:space="preserve"> </v>
          </cell>
          <cell r="IT31" t="str">
            <v xml:space="preserve"> </v>
          </cell>
          <cell r="IU31" t="str">
            <v xml:space="preserve"> </v>
          </cell>
          <cell r="IV31" t="str">
            <v xml:space="preserve"> </v>
          </cell>
          <cell r="IW31" t="str">
            <v xml:space="preserve"> </v>
          </cell>
          <cell r="IX31" t="str">
            <v xml:space="preserve"> </v>
          </cell>
          <cell r="IY31" t="str">
            <v xml:space="preserve"> </v>
          </cell>
          <cell r="IZ31" t="str">
            <v xml:space="preserve"> </v>
          </cell>
          <cell r="JA31" t="str">
            <v xml:space="preserve"> </v>
          </cell>
          <cell r="JB31" t="str">
            <v xml:space="preserve"> </v>
          </cell>
          <cell r="JC31" t="str">
            <v xml:space="preserve"> </v>
          </cell>
          <cell r="JD31" t="str">
            <v xml:space="preserve"> </v>
          </cell>
          <cell r="JE31" t="str">
            <v xml:space="preserve"> </v>
          </cell>
          <cell r="JF31" t="str">
            <v xml:space="preserve"> </v>
          </cell>
          <cell r="JG31" t="str">
            <v xml:space="preserve"> </v>
          </cell>
          <cell r="JH31" t="str">
            <v xml:space="preserve"> </v>
          </cell>
          <cell r="JI31" t="str">
            <v xml:space="preserve"> </v>
          </cell>
          <cell r="JJ31" t="str">
            <v xml:space="preserve"> </v>
          </cell>
          <cell r="JK31" t="str">
            <v xml:space="preserve"> </v>
          </cell>
          <cell r="JL31" t="str">
            <v xml:space="preserve"> </v>
          </cell>
          <cell r="JM31" t="str">
            <v xml:space="preserve"> </v>
          </cell>
          <cell r="JN31" t="str">
            <v xml:space="preserve"> </v>
          </cell>
          <cell r="JO31" t="str">
            <v xml:space="preserve"> </v>
          </cell>
          <cell r="JP31" t="str">
            <v xml:space="preserve"> </v>
          </cell>
          <cell r="JQ31" t="str">
            <v xml:space="preserve"> </v>
          </cell>
          <cell r="JR31" t="str">
            <v xml:space="preserve"> </v>
          </cell>
          <cell r="JS31" t="str">
            <v xml:space="preserve"> </v>
          </cell>
          <cell r="JT31" t="str">
            <v xml:space="preserve"> </v>
          </cell>
          <cell r="JU31" t="str">
            <v xml:space="preserve"> </v>
          </cell>
          <cell r="JV31" t="str">
            <v xml:space="preserve"> </v>
          </cell>
          <cell r="JW31" t="str">
            <v xml:space="preserve"> </v>
          </cell>
          <cell r="JX31" t="str">
            <v xml:space="preserve"> </v>
          </cell>
          <cell r="JY31" t="str">
            <v xml:space="preserve"> </v>
          </cell>
          <cell r="JZ31" t="str">
            <v xml:space="preserve"> </v>
          </cell>
          <cell r="KA31" t="str">
            <v xml:space="preserve"> </v>
          </cell>
          <cell r="KB31" t="str">
            <v xml:space="preserve"> </v>
          </cell>
          <cell r="KC31" t="str">
            <v xml:space="preserve"> </v>
          </cell>
          <cell r="KD31" t="str">
            <v xml:space="preserve"> </v>
          </cell>
          <cell r="KE31" t="str">
            <v xml:space="preserve"> </v>
          </cell>
          <cell r="KF31" t="str">
            <v xml:space="preserve"> </v>
          </cell>
          <cell r="KG31" t="str">
            <v xml:space="preserve"> </v>
          </cell>
          <cell r="KH31" t="str">
            <v xml:space="preserve"> </v>
          </cell>
          <cell r="KI31" t="str">
            <v xml:space="preserve"> </v>
          </cell>
          <cell r="KJ31" t="str">
            <v xml:space="preserve"> </v>
          </cell>
          <cell r="KK31" t="str">
            <v xml:space="preserve"> </v>
          </cell>
          <cell r="KL31" t="str">
            <v xml:space="preserve"> </v>
          </cell>
          <cell r="KM31" t="str">
            <v xml:space="preserve"> </v>
          </cell>
          <cell r="KN31" t="str">
            <v xml:space="preserve"> </v>
          </cell>
          <cell r="KO31" t="str">
            <v xml:space="preserve"> </v>
          </cell>
          <cell r="KP31" t="str">
            <v xml:space="preserve"> </v>
          </cell>
          <cell r="KQ31" t="str">
            <v xml:space="preserve"> </v>
          </cell>
          <cell r="KR31" t="str">
            <v xml:space="preserve"> </v>
          </cell>
          <cell r="KS31" t="str">
            <v xml:space="preserve"> </v>
          </cell>
          <cell r="KT31" t="str">
            <v xml:space="preserve"> </v>
          </cell>
          <cell r="KU31" t="str">
            <v xml:space="preserve"> </v>
          </cell>
          <cell r="KV31" t="str">
            <v xml:space="preserve"> </v>
          </cell>
          <cell r="KW31" t="str">
            <v xml:space="preserve"> </v>
          </cell>
          <cell r="KX31" t="str">
            <v xml:space="preserve"> </v>
          </cell>
          <cell r="KY31" t="str">
            <v xml:space="preserve"> </v>
          </cell>
          <cell r="KZ31" t="str">
            <v xml:space="preserve"> </v>
          </cell>
          <cell r="LA31" t="str">
            <v xml:space="preserve"> </v>
          </cell>
          <cell r="LB31" t="str">
            <v xml:space="preserve"> </v>
          </cell>
          <cell r="LC31" t="str">
            <v xml:space="preserve"> </v>
          </cell>
          <cell r="LD31" t="str">
            <v xml:space="preserve"> </v>
          </cell>
          <cell r="LE31" t="str">
            <v xml:space="preserve"> </v>
          </cell>
          <cell r="LF31" t="str">
            <v xml:space="preserve"> </v>
          </cell>
          <cell r="LG31" t="str">
            <v xml:space="preserve"> </v>
          </cell>
          <cell r="LH31" t="str">
            <v xml:space="preserve"> </v>
          </cell>
          <cell r="LI31" t="str">
            <v xml:space="preserve"> </v>
          </cell>
          <cell r="LJ31" t="str">
            <v xml:space="preserve"> </v>
          </cell>
          <cell r="LK31" t="str">
            <v xml:space="preserve"> </v>
          </cell>
          <cell r="LL31" t="str">
            <v xml:space="preserve"> </v>
          </cell>
          <cell r="LM31" t="str">
            <v xml:space="preserve"> </v>
          </cell>
          <cell r="LN31" t="str">
            <v xml:space="preserve"> </v>
          </cell>
          <cell r="LO31" t="str">
            <v xml:space="preserve"> </v>
          </cell>
          <cell r="LP31" t="str">
            <v xml:space="preserve"> </v>
          </cell>
          <cell r="LQ31" t="str">
            <v xml:space="preserve"> </v>
          </cell>
          <cell r="LR31" t="str">
            <v xml:space="preserve"> </v>
          </cell>
          <cell r="LS31" t="str">
            <v xml:space="preserve"> </v>
          </cell>
          <cell r="LT31" t="str">
            <v xml:space="preserve"> </v>
          </cell>
          <cell r="LU31" t="str">
            <v xml:space="preserve"> </v>
          </cell>
          <cell r="LV31" t="str">
            <v xml:space="preserve"> </v>
          </cell>
          <cell r="LW31" t="str">
            <v xml:space="preserve"> </v>
          </cell>
          <cell r="LX31" t="str">
            <v xml:space="preserve"> </v>
          </cell>
          <cell r="LY31" t="str">
            <v xml:space="preserve"> </v>
          </cell>
          <cell r="LZ31" t="str">
            <v xml:space="preserve"> </v>
          </cell>
          <cell r="MA31" t="str">
            <v xml:space="preserve"> </v>
          </cell>
          <cell r="MB31" t="str">
            <v xml:space="preserve"> </v>
          </cell>
          <cell r="MC31" t="str">
            <v xml:space="preserve"> </v>
          </cell>
          <cell r="MD31" t="str">
            <v xml:space="preserve"> </v>
          </cell>
          <cell r="ME31" t="str">
            <v xml:space="preserve"> </v>
          </cell>
          <cell r="MF31" t="str">
            <v xml:space="preserve"> </v>
          </cell>
          <cell r="MG31" t="str">
            <v xml:space="preserve"> </v>
          </cell>
          <cell r="MH31" t="str">
            <v xml:space="preserve"> </v>
          </cell>
          <cell r="MI31" t="str">
            <v xml:space="preserve"> </v>
          </cell>
          <cell r="MJ31" t="str">
            <v xml:space="preserve"> </v>
          </cell>
          <cell r="MK31" t="str">
            <v xml:space="preserve"> </v>
          </cell>
          <cell r="ML31" t="str">
            <v xml:space="preserve"> </v>
          </cell>
          <cell r="MM31" t="str">
            <v xml:space="preserve"> </v>
          </cell>
          <cell r="MN31" t="str">
            <v xml:space="preserve"> </v>
          </cell>
          <cell r="MO31" t="str">
            <v xml:space="preserve"> </v>
          </cell>
          <cell r="MP31" t="str">
            <v xml:space="preserve"> </v>
          </cell>
          <cell r="MQ31" t="str">
            <v xml:space="preserve"> </v>
          </cell>
          <cell r="MR31" t="str">
            <v xml:space="preserve"> </v>
          </cell>
          <cell r="MS31" t="str">
            <v xml:space="preserve"> </v>
          </cell>
          <cell r="MT31" t="str">
            <v xml:space="preserve"> </v>
          </cell>
          <cell r="MU31" t="str">
            <v xml:space="preserve"> </v>
          </cell>
          <cell r="MV31" t="str">
            <v xml:space="preserve"> </v>
          </cell>
          <cell r="MW31" t="str">
            <v xml:space="preserve"> </v>
          </cell>
          <cell r="MX31" t="str">
            <v xml:space="preserve"> </v>
          </cell>
          <cell r="MY31" t="str">
            <v xml:space="preserve"> </v>
          </cell>
          <cell r="MZ31" t="str">
            <v xml:space="preserve"> </v>
          </cell>
          <cell r="NA31" t="str">
            <v xml:space="preserve"> </v>
          </cell>
          <cell r="NB31" t="str">
            <v xml:space="preserve"> </v>
          </cell>
          <cell r="NC31" t="str">
            <v xml:space="preserve"> </v>
          </cell>
          <cell r="ND31" t="str">
            <v xml:space="preserve"> </v>
          </cell>
          <cell r="NE31" t="str">
            <v xml:space="preserve"> </v>
          </cell>
          <cell r="NF31" t="str">
            <v xml:space="preserve"> </v>
          </cell>
          <cell r="NG31" t="str">
            <v xml:space="preserve"> </v>
          </cell>
          <cell r="NH31" t="str">
            <v xml:space="preserve"> </v>
          </cell>
          <cell r="NI31" t="str">
            <v xml:space="preserve"> </v>
          </cell>
          <cell r="NJ31" t="str">
            <v xml:space="preserve"> </v>
          </cell>
          <cell r="NK31" t="str">
            <v xml:space="preserve"> </v>
          </cell>
          <cell r="NL31" t="str">
            <v xml:space="preserve"> </v>
          </cell>
          <cell r="NM31" t="str">
            <v xml:space="preserve"> </v>
          </cell>
          <cell r="NN31" t="str">
            <v xml:space="preserve"> </v>
          </cell>
          <cell r="NO31" t="str">
            <v xml:space="preserve"> </v>
          </cell>
          <cell r="NP31" t="str">
            <v xml:space="preserve"> </v>
          </cell>
          <cell r="NQ31" t="str">
            <v xml:space="preserve"> </v>
          </cell>
          <cell r="NR31" t="str">
            <v xml:space="preserve"> </v>
          </cell>
          <cell r="NS31" t="str">
            <v xml:space="preserve"> </v>
          </cell>
          <cell r="NT31" t="str">
            <v xml:space="preserve"> </v>
          </cell>
          <cell r="NU31" t="str">
            <v xml:space="preserve"> </v>
          </cell>
          <cell r="NV31" t="str">
            <v xml:space="preserve"> </v>
          </cell>
          <cell r="NW31" t="str">
            <v xml:space="preserve"> </v>
          </cell>
          <cell r="NX31" t="str">
            <v xml:space="preserve"> </v>
          </cell>
          <cell r="NY31" t="str">
            <v xml:space="preserve"> </v>
          </cell>
          <cell r="NZ31" t="str">
            <v xml:space="preserve"> </v>
          </cell>
          <cell r="OA31" t="str">
            <v xml:space="preserve"> </v>
          </cell>
          <cell r="OB31" t="str">
            <v xml:space="preserve"> </v>
          </cell>
          <cell r="OC31" t="str">
            <v xml:space="preserve"> </v>
          </cell>
          <cell r="OD31" t="str">
            <v xml:space="preserve"> </v>
          </cell>
          <cell r="OE31" t="str">
            <v xml:space="preserve"> </v>
          </cell>
          <cell r="OF31" t="str">
            <v xml:space="preserve"> </v>
          </cell>
          <cell r="OG31" t="str">
            <v xml:space="preserve"> </v>
          </cell>
          <cell r="OH31" t="str">
            <v xml:space="preserve"> </v>
          </cell>
          <cell r="OI31" t="str">
            <v xml:space="preserve"> </v>
          </cell>
          <cell r="OJ31" t="str">
            <v xml:space="preserve"> </v>
          </cell>
          <cell r="OK31" t="str">
            <v xml:space="preserve"> </v>
          </cell>
          <cell r="OL31" t="str">
            <v xml:space="preserve"> </v>
          </cell>
          <cell r="OM31" t="str">
            <v xml:space="preserve"> </v>
          </cell>
          <cell r="ON31" t="str">
            <v xml:space="preserve"> </v>
          </cell>
          <cell r="OO31" t="str">
            <v xml:space="preserve"> </v>
          </cell>
          <cell r="OP31" t="str">
            <v xml:space="preserve"> </v>
          </cell>
          <cell r="OQ31" t="str">
            <v xml:space="preserve"> </v>
          </cell>
          <cell r="OR31" t="str">
            <v xml:space="preserve"> </v>
          </cell>
          <cell r="OS31" t="str">
            <v xml:space="preserve"> </v>
          </cell>
          <cell r="OT31" t="str">
            <v xml:space="preserve"> </v>
          </cell>
          <cell r="OU31" t="str">
            <v xml:space="preserve"> </v>
          </cell>
          <cell r="OV31" t="str">
            <v xml:space="preserve"> </v>
          </cell>
          <cell r="OW31" t="str">
            <v xml:space="preserve"> </v>
          </cell>
          <cell r="OX31" t="str">
            <v xml:space="preserve"> </v>
          </cell>
          <cell r="OY31" t="str">
            <v xml:space="preserve"> </v>
          </cell>
          <cell r="OZ31" t="str">
            <v xml:space="preserve"> </v>
          </cell>
          <cell r="PA31" t="str">
            <v xml:space="preserve"> </v>
          </cell>
          <cell r="PB31" t="str">
            <v xml:space="preserve"> </v>
          </cell>
          <cell r="PC31" t="str">
            <v xml:space="preserve"> </v>
          </cell>
          <cell r="PD31" t="str">
            <v xml:space="preserve"> </v>
          </cell>
          <cell r="PE31" t="str">
            <v xml:space="preserve"> </v>
          </cell>
          <cell r="PF31" t="str">
            <v xml:space="preserve"> </v>
          </cell>
          <cell r="PG31" t="str">
            <v xml:space="preserve"> </v>
          </cell>
          <cell r="PH31" t="str">
            <v xml:space="preserve"> </v>
          </cell>
          <cell r="PI31" t="str">
            <v xml:space="preserve"> </v>
          </cell>
          <cell r="PJ31" t="str">
            <v xml:space="preserve"> </v>
          </cell>
          <cell r="PK31" t="str">
            <v xml:space="preserve"> </v>
          </cell>
          <cell r="PL31" t="str">
            <v xml:space="preserve"> </v>
          </cell>
          <cell r="PM31" t="str">
            <v xml:space="preserve"> </v>
          </cell>
          <cell r="PN31" t="str">
            <v xml:space="preserve"> </v>
          </cell>
          <cell r="PO31" t="str">
            <v xml:space="preserve"> </v>
          </cell>
          <cell r="PP31" t="str">
            <v xml:space="preserve"> </v>
          </cell>
          <cell r="PQ31" t="str">
            <v xml:space="preserve"> </v>
          </cell>
          <cell r="PR31" t="str">
            <v xml:space="preserve"> </v>
          </cell>
          <cell r="PS31" t="str">
            <v xml:space="preserve"> </v>
          </cell>
          <cell r="PT31" t="str">
            <v xml:space="preserve"> </v>
          </cell>
          <cell r="PU31" t="str">
            <v xml:space="preserve"> </v>
          </cell>
          <cell r="PV31" t="str">
            <v xml:space="preserve"> </v>
          </cell>
          <cell r="PW31" t="str">
            <v xml:space="preserve"> </v>
          </cell>
          <cell r="PX31" t="str">
            <v xml:space="preserve"> </v>
          </cell>
          <cell r="PY31" t="str">
            <v xml:space="preserve"> </v>
          </cell>
          <cell r="PZ31" t="str">
            <v xml:space="preserve"> </v>
          </cell>
          <cell r="QA31" t="str">
            <v xml:space="preserve"> </v>
          </cell>
          <cell r="QB31" t="str">
            <v xml:space="preserve"> </v>
          </cell>
          <cell r="QC31" t="str">
            <v xml:space="preserve"> </v>
          </cell>
          <cell r="QD31" t="str">
            <v xml:space="preserve"> </v>
          </cell>
          <cell r="QE31" t="str">
            <v xml:space="preserve"> </v>
          </cell>
          <cell r="QF31" t="str">
            <v xml:space="preserve"> </v>
          </cell>
          <cell r="QG31" t="str">
            <v xml:space="preserve"> </v>
          </cell>
          <cell r="QH31" t="str">
            <v xml:space="preserve"> </v>
          </cell>
          <cell r="QI31" t="str">
            <v xml:space="preserve"> </v>
          </cell>
          <cell r="QJ31" t="str">
            <v xml:space="preserve"> </v>
          </cell>
          <cell r="QK31" t="str">
            <v xml:space="preserve"> </v>
          </cell>
          <cell r="QL31" t="str">
            <v xml:space="preserve"> </v>
          </cell>
          <cell r="QM31" t="str">
            <v xml:space="preserve"> </v>
          </cell>
          <cell r="QN31" t="str">
            <v xml:space="preserve"> </v>
          </cell>
          <cell r="QO31" t="str">
            <v xml:space="preserve"> </v>
          </cell>
          <cell r="QP31" t="str">
            <v xml:space="preserve"> </v>
          </cell>
          <cell r="QQ31" t="str">
            <v xml:space="preserve"> </v>
          </cell>
          <cell r="QR31" t="str">
            <v xml:space="preserve"> </v>
          </cell>
          <cell r="QS31" t="str">
            <v xml:space="preserve"> </v>
          </cell>
          <cell r="QT31" t="str">
            <v xml:space="preserve"> </v>
          </cell>
          <cell r="QU31" t="str">
            <v xml:space="preserve"> </v>
          </cell>
          <cell r="QV31" t="str">
            <v xml:space="preserve"> </v>
          </cell>
          <cell r="QW31" t="str">
            <v xml:space="preserve"> </v>
          </cell>
          <cell r="QX31" t="str">
            <v xml:space="preserve"> </v>
          </cell>
          <cell r="QY31" t="str">
            <v xml:space="preserve"> </v>
          </cell>
          <cell r="QZ31" t="str">
            <v xml:space="preserve"> </v>
          </cell>
          <cell r="RA31" t="str">
            <v xml:space="preserve"> </v>
          </cell>
          <cell r="RB31" t="str">
            <v xml:space="preserve"> </v>
          </cell>
          <cell r="RC31" t="str">
            <v xml:space="preserve"> </v>
          </cell>
          <cell r="RD31" t="str">
            <v xml:space="preserve"> </v>
          </cell>
          <cell r="RE31" t="str">
            <v xml:space="preserve"> </v>
          </cell>
          <cell r="RF31" t="str">
            <v xml:space="preserve"> </v>
          </cell>
          <cell r="RG31" t="str">
            <v xml:space="preserve"> </v>
          </cell>
          <cell r="RH31" t="str">
            <v xml:space="preserve"> </v>
          </cell>
          <cell r="RI31" t="str">
            <v xml:space="preserve"> </v>
          </cell>
          <cell r="RJ31" t="str">
            <v xml:space="preserve"> </v>
          </cell>
          <cell r="RK31" t="str">
            <v xml:space="preserve"> </v>
          </cell>
          <cell r="RL31" t="str">
            <v xml:space="preserve"> </v>
          </cell>
          <cell r="RM31" t="str">
            <v xml:space="preserve"> </v>
          </cell>
          <cell r="RN31" t="str">
            <v xml:space="preserve"> </v>
          </cell>
          <cell r="RO31" t="str">
            <v xml:space="preserve"> </v>
          </cell>
          <cell r="RP31" t="str">
            <v xml:space="preserve"> </v>
          </cell>
          <cell r="RQ31" t="str">
            <v xml:space="preserve"> </v>
          </cell>
          <cell r="RR31" t="str">
            <v xml:space="preserve"> </v>
          </cell>
          <cell r="RS31" t="str">
            <v xml:space="preserve"> </v>
          </cell>
          <cell r="RT31" t="str">
            <v xml:space="preserve"> </v>
          </cell>
          <cell r="RU31" t="str">
            <v xml:space="preserve"> </v>
          </cell>
          <cell r="RV31" t="str">
            <v xml:space="preserve"> </v>
          </cell>
          <cell r="RW31" t="str">
            <v xml:space="preserve"> </v>
          </cell>
          <cell r="RX31" t="str">
            <v xml:space="preserve"> </v>
          </cell>
          <cell r="RY31" t="str">
            <v xml:space="preserve"> </v>
          </cell>
          <cell r="RZ31" t="str">
            <v xml:space="preserve"> </v>
          </cell>
          <cell r="SA31" t="str">
            <v xml:space="preserve"> </v>
          </cell>
          <cell r="SB31" t="str">
            <v xml:space="preserve"> </v>
          </cell>
          <cell r="SC31" t="str">
            <v xml:space="preserve"> </v>
          </cell>
          <cell r="SD31" t="str">
            <v xml:space="preserve"> </v>
          </cell>
          <cell r="SE31" t="str">
            <v xml:space="preserve"> </v>
          </cell>
          <cell r="SF31" t="str">
            <v xml:space="preserve"> </v>
          </cell>
          <cell r="SG31" t="str">
            <v xml:space="preserve"> </v>
          </cell>
          <cell r="SH31" t="str">
            <v xml:space="preserve"> </v>
          </cell>
          <cell r="SI31" t="str">
            <v xml:space="preserve"> </v>
          </cell>
          <cell r="SJ31" t="str">
            <v xml:space="preserve"> </v>
          </cell>
          <cell r="SK31" t="str">
            <v xml:space="preserve"> </v>
          </cell>
          <cell r="SL31" t="str">
            <v xml:space="preserve"> </v>
          </cell>
          <cell r="SM31" t="str">
            <v xml:space="preserve"> </v>
          </cell>
          <cell r="SN31" t="str">
            <v xml:space="preserve"> </v>
          </cell>
          <cell r="SO31" t="str">
            <v xml:space="preserve"> </v>
          </cell>
          <cell r="SP31" t="str">
            <v xml:space="preserve"> </v>
          </cell>
          <cell r="SQ31" t="str">
            <v xml:space="preserve"> </v>
          </cell>
          <cell r="SR31" t="str">
            <v xml:space="preserve"> </v>
          </cell>
          <cell r="SS31" t="str">
            <v xml:space="preserve"> </v>
          </cell>
          <cell r="ST31" t="str">
            <v xml:space="preserve"> </v>
          </cell>
          <cell r="SU31" t="str">
            <v xml:space="preserve"> </v>
          </cell>
          <cell r="SV31" t="str">
            <v xml:space="preserve"> </v>
          </cell>
          <cell r="SW31" t="str">
            <v xml:space="preserve"> </v>
          </cell>
          <cell r="SX31" t="str">
            <v xml:space="preserve"> </v>
          </cell>
          <cell r="SY31" t="str">
            <v xml:space="preserve"> </v>
          </cell>
          <cell r="SZ31" t="str">
            <v xml:space="preserve"> </v>
          </cell>
          <cell r="TA31" t="str">
            <v xml:space="preserve"> </v>
          </cell>
          <cell r="TB31" t="str">
            <v xml:space="preserve"> </v>
          </cell>
          <cell r="TC31" t="str">
            <v xml:space="preserve"> </v>
          </cell>
          <cell r="TD31" t="str">
            <v xml:space="preserve"> </v>
          </cell>
          <cell r="TE31" t="str">
            <v xml:space="preserve"> </v>
          </cell>
          <cell r="TF31" t="str">
            <v xml:space="preserve"> </v>
          </cell>
          <cell r="TG31" t="str">
            <v xml:space="preserve"> </v>
          </cell>
          <cell r="TH31" t="str">
            <v xml:space="preserve"> </v>
          </cell>
          <cell r="TI31" t="str">
            <v xml:space="preserve"> </v>
          </cell>
          <cell r="TJ31" t="str">
            <v xml:space="preserve"> </v>
          </cell>
          <cell r="TK31" t="str">
            <v xml:space="preserve"> </v>
          </cell>
          <cell r="TL31" t="str">
            <v xml:space="preserve"> </v>
          </cell>
          <cell r="TM31" t="str">
            <v xml:space="preserve"> </v>
          </cell>
          <cell r="TN31" t="str">
            <v xml:space="preserve"> </v>
          </cell>
          <cell r="TO31" t="str">
            <v xml:space="preserve"> </v>
          </cell>
          <cell r="TP31" t="str">
            <v xml:space="preserve"> </v>
          </cell>
          <cell r="TQ31" t="str">
            <v xml:space="preserve"> </v>
          </cell>
          <cell r="TR31" t="str">
            <v xml:space="preserve"> </v>
          </cell>
          <cell r="TS31" t="str">
            <v xml:space="preserve"> </v>
          </cell>
          <cell r="TT31" t="str">
            <v xml:space="preserve"> </v>
          </cell>
          <cell r="TU31" t="str">
            <v xml:space="preserve"> </v>
          </cell>
          <cell r="TV31" t="str">
            <v xml:space="preserve"> </v>
          </cell>
          <cell r="TW31" t="str">
            <v xml:space="preserve"> </v>
          </cell>
          <cell r="TX31" t="str">
            <v xml:space="preserve"> </v>
          </cell>
          <cell r="TY31" t="str">
            <v xml:space="preserve"> </v>
          </cell>
          <cell r="TZ31" t="str">
            <v xml:space="preserve"> </v>
          </cell>
          <cell r="UA31" t="str">
            <v xml:space="preserve"> </v>
          </cell>
          <cell r="UB31" t="str">
            <v xml:space="preserve"> </v>
          </cell>
          <cell r="UC31" t="str">
            <v xml:space="preserve"> </v>
          </cell>
          <cell r="UD31" t="str">
            <v xml:space="preserve"> </v>
          </cell>
          <cell r="UE31" t="str">
            <v xml:space="preserve"> </v>
          </cell>
          <cell r="UF31" t="str">
            <v xml:space="preserve"> </v>
          </cell>
          <cell r="UG31" t="str">
            <v xml:space="preserve"> </v>
          </cell>
          <cell r="UH31" t="str">
            <v xml:space="preserve"> </v>
          </cell>
          <cell r="UI31" t="str">
            <v xml:space="preserve"> </v>
          </cell>
          <cell r="UJ31" t="str">
            <v xml:space="preserve"> </v>
          </cell>
          <cell r="UK31" t="str">
            <v xml:space="preserve"> </v>
          </cell>
          <cell r="UL31" t="str">
            <v xml:space="preserve"> </v>
          </cell>
          <cell r="UM31" t="str">
            <v xml:space="preserve"> </v>
          </cell>
          <cell r="UN31" t="str">
            <v xml:space="preserve"> </v>
          </cell>
          <cell r="UO31" t="str">
            <v xml:space="preserve"> </v>
          </cell>
          <cell r="UP31" t="str">
            <v xml:space="preserve"> </v>
          </cell>
          <cell r="UQ31" t="str">
            <v xml:space="preserve"> </v>
          </cell>
          <cell r="UR31" t="str">
            <v xml:space="preserve"> </v>
          </cell>
          <cell r="US31" t="str">
            <v xml:space="preserve"> </v>
          </cell>
          <cell r="UT31" t="str">
            <v xml:space="preserve"> </v>
          </cell>
          <cell r="UU31" t="str">
            <v xml:space="preserve"> </v>
          </cell>
          <cell r="UV31" t="str">
            <v xml:space="preserve"> </v>
          </cell>
          <cell r="UW31" t="str">
            <v xml:space="preserve"> </v>
          </cell>
          <cell r="UX31" t="str">
            <v xml:space="preserve"> </v>
          </cell>
          <cell r="UY31" t="str">
            <v xml:space="preserve"> </v>
          </cell>
          <cell r="UZ31" t="str">
            <v xml:space="preserve"> </v>
          </cell>
          <cell r="VA31" t="str">
            <v xml:space="preserve"> </v>
          </cell>
          <cell r="VB31" t="str">
            <v xml:space="preserve"> </v>
          </cell>
          <cell r="VC31" t="str">
            <v xml:space="preserve"> </v>
          </cell>
          <cell r="VD31" t="str">
            <v xml:space="preserve"> </v>
          </cell>
          <cell r="VE31" t="str">
            <v xml:space="preserve"> </v>
          </cell>
          <cell r="VF31" t="str">
            <v xml:space="preserve"> </v>
          </cell>
          <cell r="VG31" t="str">
            <v xml:space="preserve"> </v>
          </cell>
          <cell r="VH31" t="str">
            <v xml:space="preserve"> </v>
          </cell>
          <cell r="VI31" t="str">
            <v xml:space="preserve"> </v>
          </cell>
          <cell r="VJ31" t="str">
            <v xml:space="preserve"> </v>
          </cell>
          <cell r="VK31" t="str">
            <v xml:space="preserve"> </v>
          </cell>
          <cell r="VL31" t="str">
            <v xml:space="preserve"> </v>
          </cell>
          <cell r="VM31" t="str">
            <v xml:space="preserve"> </v>
          </cell>
          <cell r="VN31" t="str">
            <v xml:space="preserve"> </v>
          </cell>
          <cell r="VO31" t="str">
            <v xml:space="preserve"> </v>
          </cell>
          <cell r="VP31" t="str">
            <v xml:space="preserve"> </v>
          </cell>
          <cell r="VQ31" t="str">
            <v xml:space="preserve"> </v>
          </cell>
          <cell r="VR31" t="str">
            <v xml:space="preserve"> </v>
          </cell>
          <cell r="VS31" t="str">
            <v xml:space="preserve"> </v>
          </cell>
          <cell r="VT31" t="str">
            <v xml:space="preserve"> </v>
          </cell>
          <cell r="VU31" t="str">
            <v xml:space="preserve"> </v>
          </cell>
          <cell r="VV31" t="str">
            <v xml:space="preserve"> </v>
          </cell>
          <cell r="VW31" t="str">
            <v xml:space="preserve"> </v>
          </cell>
          <cell r="VX31" t="str">
            <v xml:space="preserve"> </v>
          </cell>
          <cell r="VY31" t="str">
            <v xml:space="preserve"> </v>
          </cell>
          <cell r="VZ31" t="str">
            <v xml:space="preserve"> </v>
          </cell>
          <cell r="WA31" t="str">
            <v xml:space="preserve"> </v>
          </cell>
          <cell r="WB31" t="str">
            <v xml:space="preserve"> </v>
          </cell>
          <cell r="WC31" t="str">
            <v xml:space="preserve"> </v>
          </cell>
          <cell r="WD31" t="str">
            <v xml:space="preserve"> </v>
          </cell>
          <cell r="WE31" t="str">
            <v xml:space="preserve"> </v>
          </cell>
          <cell r="WF31" t="str">
            <v xml:space="preserve"> </v>
          </cell>
          <cell r="WG31" t="str">
            <v xml:space="preserve"> </v>
          </cell>
          <cell r="WH31" t="str">
            <v xml:space="preserve"> </v>
          </cell>
          <cell r="WI31" t="str">
            <v xml:space="preserve"> </v>
          </cell>
          <cell r="WJ31" t="str">
            <v xml:space="preserve"> </v>
          </cell>
          <cell r="WK31" t="str">
            <v xml:space="preserve"> </v>
          </cell>
          <cell r="WL31" t="str">
            <v xml:space="preserve"> </v>
          </cell>
          <cell r="WM31" t="str">
            <v xml:space="preserve"> </v>
          </cell>
          <cell r="WN31" t="str">
            <v xml:space="preserve"> </v>
          </cell>
          <cell r="WO31" t="str">
            <v xml:space="preserve"> </v>
          </cell>
          <cell r="WP31" t="str">
            <v xml:space="preserve"> </v>
          </cell>
          <cell r="WQ31" t="str">
            <v xml:space="preserve"> </v>
          </cell>
          <cell r="WR31" t="str">
            <v xml:space="preserve"> </v>
          </cell>
          <cell r="WS31" t="str">
            <v xml:space="preserve"> </v>
          </cell>
          <cell r="WT31" t="str">
            <v xml:space="preserve"> </v>
          </cell>
          <cell r="WU31" t="str">
            <v xml:space="preserve"> </v>
          </cell>
          <cell r="WV31" t="str">
            <v xml:space="preserve"> </v>
          </cell>
          <cell r="WW31" t="str">
            <v xml:space="preserve"> </v>
          </cell>
          <cell r="WX31" t="str">
            <v xml:space="preserve"> </v>
          </cell>
          <cell r="WY31" t="str">
            <v xml:space="preserve"> </v>
          </cell>
          <cell r="WZ31" t="str">
            <v xml:space="preserve"> </v>
          </cell>
          <cell r="XA31" t="str">
            <v xml:space="preserve"> </v>
          </cell>
          <cell r="XB31" t="str">
            <v xml:space="preserve"> </v>
          </cell>
          <cell r="XC31" t="str">
            <v xml:space="preserve"> </v>
          </cell>
          <cell r="XD31" t="str">
            <v xml:space="preserve"> </v>
          </cell>
          <cell r="XE31" t="str">
            <v xml:space="preserve"> </v>
          </cell>
          <cell r="XF31" t="str">
            <v xml:space="preserve"> </v>
          </cell>
          <cell r="XG31" t="str">
            <v xml:space="preserve"> </v>
          </cell>
          <cell r="XH31" t="str">
            <v xml:space="preserve"> </v>
          </cell>
          <cell r="XI31" t="str">
            <v xml:space="preserve"> </v>
          </cell>
          <cell r="XJ31" t="str">
            <v xml:space="preserve"> </v>
          </cell>
          <cell r="XK31" t="str">
            <v xml:space="preserve"> </v>
          </cell>
          <cell r="XL31" t="str">
            <v xml:space="preserve"> </v>
          </cell>
          <cell r="XM31" t="str">
            <v xml:space="preserve"> </v>
          </cell>
          <cell r="XN31" t="str">
            <v xml:space="preserve"> </v>
          </cell>
          <cell r="XO31" t="str">
            <v xml:space="preserve"> </v>
          </cell>
          <cell r="XP31" t="str">
            <v xml:space="preserve"> </v>
          </cell>
          <cell r="XQ31" t="str">
            <v xml:space="preserve"> </v>
          </cell>
          <cell r="XR31" t="str">
            <v xml:space="preserve"> </v>
          </cell>
          <cell r="XS31" t="str">
            <v xml:space="preserve"> </v>
          </cell>
          <cell r="XT31" t="str">
            <v xml:space="preserve"> </v>
          </cell>
          <cell r="XU31" t="str">
            <v xml:space="preserve"> </v>
          </cell>
          <cell r="XV31" t="str">
            <v xml:space="preserve"> </v>
          </cell>
          <cell r="XW31" t="str">
            <v xml:space="preserve"> </v>
          </cell>
          <cell r="XX31" t="str">
            <v xml:space="preserve"> </v>
          </cell>
          <cell r="XY31" t="str">
            <v xml:space="preserve"> </v>
          </cell>
          <cell r="XZ31" t="str">
            <v xml:space="preserve"> </v>
          </cell>
          <cell r="YA31" t="str">
            <v xml:space="preserve"> </v>
          </cell>
          <cell r="YB31" t="str">
            <v xml:space="preserve"> </v>
          </cell>
          <cell r="YC31" t="str">
            <v xml:space="preserve"> </v>
          </cell>
          <cell r="YD31" t="str">
            <v xml:space="preserve"> </v>
          </cell>
          <cell r="YE31" t="str">
            <v xml:space="preserve"> </v>
          </cell>
          <cell r="YF31" t="str">
            <v xml:space="preserve"> </v>
          </cell>
          <cell r="YG31" t="str">
            <v xml:space="preserve"> </v>
          </cell>
          <cell r="YH31" t="str">
            <v xml:space="preserve"> </v>
          </cell>
          <cell r="YI31" t="str">
            <v xml:space="preserve"> </v>
          </cell>
          <cell r="YJ31" t="str">
            <v xml:space="preserve"> </v>
          </cell>
          <cell r="YK31" t="str">
            <v xml:space="preserve"> </v>
          </cell>
          <cell r="YL31" t="str">
            <v xml:space="preserve"> </v>
          </cell>
          <cell r="YM31" t="str">
            <v xml:space="preserve"> </v>
          </cell>
          <cell r="YN31" t="str">
            <v xml:space="preserve"> </v>
          </cell>
          <cell r="YO31" t="str">
            <v xml:space="preserve"> </v>
          </cell>
          <cell r="YP31" t="str">
            <v xml:space="preserve"> </v>
          </cell>
          <cell r="YQ31" t="str">
            <v xml:space="preserve"> </v>
          </cell>
          <cell r="YR31" t="str">
            <v xml:space="preserve"> </v>
          </cell>
          <cell r="YS31" t="str">
            <v xml:space="preserve"> </v>
          </cell>
          <cell r="YT31" t="str">
            <v xml:space="preserve"> </v>
          </cell>
          <cell r="YU31" t="str">
            <v xml:space="preserve"> </v>
          </cell>
          <cell r="YV31" t="str">
            <v xml:space="preserve"> </v>
          </cell>
          <cell r="YW31" t="str">
            <v xml:space="preserve"> </v>
          </cell>
          <cell r="YX31" t="str">
            <v xml:space="preserve"> </v>
          </cell>
          <cell r="YY31" t="str">
            <v xml:space="preserve"> </v>
          </cell>
          <cell r="YZ31" t="str">
            <v xml:space="preserve"> </v>
          </cell>
          <cell r="ZA31" t="str">
            <v xml:space="preserve"> </v>
          </cell>
          <cell r="ZB31" t="str">
            <v xml:space="preserve"> </v>
          </cell>
          <cell r="ZC31" t="str">
            <v xml:space="preserve"> </v>
          </cell>
          <cell r="ZD31" t="str">
            <v xml:space="preserve"> </v>
          </cell>
          <cell r="ZE31" t="str">
            <v xml:space="preserve"> </v>
          </cell>
          <cell r="ZF31" t="str">
            <v xml:space="preserve"> </v>
          </cell>
          <cell r="ZG31" t="str">
            <v xml:space="preserve"> </v>
          </cell>
          <cell r="ZH31" t="str">
            <v xml:space="preserve"> </v>
          </cell>
          <cell r="ZI31" t="str">
            <v xml:space="preserve"> </v>
          </cell>
          <cell r="ZJ31" t="str">
            <v xml:space="preserve"> </v>
          </cell>
          <cell r="ZK31" t="str">
            <v xml:space="preserve"> </v>
          </cell>
          <cell r="ZL31" t="str">
            <v xml:space="preserve"> </v>
          </cell>
          <cell r="ZM31" t="str">
            <v xml:space="preserve"> </v>
          </cell>
          <cell r="ZN31" t="str">
            <v xml:space="preserve"> </v>
          </cell>
          <cell r="ZO31" t="str">
            <v xml:space="preserve"> </v>
          </cell>
          <cell r="ZP31" t="str">
            <v xml:space="preserve"> </v>
          </cell>
          <cell r="ZQ31" t="str">
            <v xml:space="preserve"> </v>
          </cell>
          <cell r="ZR31" t="str">
            <v xml:space="preserve"> </v>
          </cell>
          <cell r="ZS31" t="str">
            <v xml:space="preserve"> </v>
          </cell>
          <cell r="ZT31" t="str">
            <v xml:space="preserve"> </v>
          </cell>
          <cell r="ZU31" t="str">
            <v xml:space="preserve"> </v>
          </cell>
          <cell r="ZV31" t="str">
            <v xml:space="preserve"> </v>
          </cell>
          <cell r="ZW31" t="str">
            <v xml:space="preserve"> </v>
          </cell>
          <cell r="ZX31" t="str">
            <v xml:space="preserve"> </v>
          </cell>
          <cell r="ZY31" t="str">
            <v xml:space="preserve"> </v>
          </cell>
          <cell r="ZZ31" t="str">
            <v xml:space="preserve"> </v>
          </cell>
          <cell r="AAA31" t="str">
            <v xml:space="preserve"> </v>
          </cell>
          <cell r="AAB31" t="str">
            <v xml:space="preserve"> </v>
          </cell>
          <cell r="AAC31" t="str">
            <v xml:space="preserve"> </v>
          </cell>
          <cell r="AAD31" t="str">
            <v xml:space="preserve"> </v>
          </cell>
          <cell r="AAE31" t="str">
            <v xml:space="preserve"> </v>
          </cell>
          <cell r="AAF31" t="str">
            <v xml:space="preserve"> </v>
          </cell>
          <cell r="AAG31" t="str">
            <v xml:space="preserve"> </v>
          </cell>
          <cell r="AAH31" t="str">
            <v xml:space="preserve"> </v>
          </cell>
          <cell r="AAI31" t="str">
            <v xml:space="preserve"> </v>
          </cell>
          <cell r="AAJ31" t="str">
            <v xml:space="preserve"> </v>
          </cell>
          <cell r="AAK31" t="str">
            <v xml:space="preserve"> </v>
          </cell>
          <cell r="AAL31" t="str">
            <v xml:space="preserve"> </v>
          </cell>
          <cell r="AAM31" t="str">
            <v xml:space="preserve"> </v>
          </cell>
          <cell r="AAN31" t="str">
            <v xml:space="preserve"> </v>
          </cell>
          <cell r="AAO31" t="str">
            <v xml:space="preserve"> </v>
          </cell>
          <cell r="AAP31" t="str">
            <v xml:space="preserve"> </v>
          </cell>
          <cell r="AAQ31" t="str">
            <v xml:space="preserve"> </v>
          </cell>
          <cell r="AAR31" t="str">
            <v xml:space="preserve"> </v>
          </cell>
          <cell r="AAS31" t="str">
            <v xml:space="preserve"> </v>
          </cell>
          <cell r="AAT31" t="str">
            <v xml:space="preserve"> </v>
          </cell>
          <cell r="AAU31" t="str">
            <v xml:space="preserve"> </v>
          </cell>
          <cell r="AAV31" t="str">
            <v xml:space="preserve"> </v>
          </cell>
          <cell r="AAW31" t="str">
            <v xml:space="preserve"> </v>
          </cell>
          <cell r="AAX31" t="str">
            <v xml:space="preserve"> </v>
          </cell>
          <cell r="AAY31" t="str">
            <v xml:space="preserve"> </v>
          </cell>
          <cell r="AAZ31" t="str">
            <v xml:space="preserve"> </v>
          </cell>
          <cell r="ABA31" t="str">
            <v xml:space="preserve"> </v>
          </cell>
          <cell r="ABB31" t="str">
            <v xml:space="preserve"> </v>
          </cell>
          <cell r="ABC31" t="str">
            <v xml:space="preserve"> </v>
          </cell>
          <cell r="ABD31" t="str">
            <v xml:space="preserve"> </v>
          </cell>
          <cell r="ABE31" t="str">
            <v xml:space="preserve"> </v>
          </cell>
          <cell r="ABF31" t="str">
            <v xml:space="preserve"> </v>
          </cell>
          <cell r="ABG31" t="str">
            <v xml:space="preserve"> </v>
          </cell>
          <cell r="ABH31" t="str">
            <v xml:space="preserve"> </v>
          </cell>
          <cell r="ABI31" t="str">
            <v xml:space="preserve"> </v>
          </cell>
          <cell r="ABJ31" t="str">
            <v xml:space="preserve"> </v>
          </cell>
          <cell r="ABK31" t="str">
            <v xml:space="preserve"> </v>
          </cell>
          <cell r="ABL31" t="str">
            <v xml:space="preserve"> </v>
          </cell>
          <cell r="ABM31" t="str">
            <v xml:space="preserve"> </v>
          </cell>
          <cell r="ABN31" t="str">
            <v xml:space="preserve"> </v>
          </cell>
          <cell r="ABO31" t="str">
            <v xml:space="preserve"> </v>
          </cell>
          <cell r="ABP31" t="str">
            <v xml:space="preserve"> </v>
          </cell>
          <cell r="ABQ31" t="str">
            <v xml:space="preserve"> </v>
          </cell>
          <cell r="ABR31" t="str">
            <v xml:space="preserve"> </v>
          </cell>
          <cell r="ABS31" t="str">
            <v xml:space="preserve"> </v>
          </cell>
          <cell r="ABT31" t="str">
            <v xml:space="preserve"> </v>
          </cell>
          <cell r="ABU31" t="str">
            <v xml:space="preserve"> </v>
          </cell>
          <cell r="ABV31" t="str">
            <v xml:space="preserve"> </v>
          </cell>
          <cell r="ABW31" t="str">
            <v xml:space="preserve"> </v>
          </cell>
          <cell r="ABX31" t="str">
            <v xml:space="preserve"> </v>
          </cell>
          <cell r="ABY31" t="str">
            <v xml:space="preserve"> </v>
          </cell>
          <cell r="ABZ31" t="str">
            <v xml:space="preserve"> </v>
          </cell>
          <cell r="ACA31" t="str">
            <v xml:space="preserve"> </v>
          </cell>
          <cell r="ACB31" t="str">
            <v xml:space="preserve"> </v>
          </cell>
          <cell r="ACC31" t="str">
            <v xml:space="preserve"> </v>
          </cell>
          <cell r="ACD31" t="str">
            <v xml:space="preserve"> </v>
          </cell>
          <cell r="ACE31" t="str">
            <v xml:space="preserve"> </v>
          </cell>
          <cell r="ACF31" t="str">
            <v xml:space="preserve"> </v>
          </cell>
          <cell r="ACG31" t="str">
            <v xml:space="preserve"> </v>
          </cell>
          <cell r="ACH31" t="str">
            <v xml:space="preserve"> </v>
          </cell>
          <cell r="ACI31" t="str">
            <v xml:space="preserve"> </v>
          </cell>
          <cell r="ACJ31" t="str">
            <v xml:space="preserve"> </v>
          </cell>
          <cell r="ACK31" t="str">
            <v xml:space="preserve"> </v>
          </cell>
          <cell r="ACL31" t="str">
            <v xml:space="preserve"> </v>
          </cell>
          <cell r="ACM31" t="str">
            <v xml:space="preserve"> </v>
          </cell>
          <cell r="ACN31" t="str">
            <v xml:space="preserve"> </v>
          </cell>
          <cell r="ACO31" t="str">
            <v xml:space="preserve"> </v>
          </cell>
          <cell r="ACP31" t="str">
            <v xml:space="preserve"> </v>
          </cell>
          <cell r="ACQ31" t="str">
            <v xml:space="preserve"> </v>
          </cell>
          <cell r="ACR31" t="str">
            <v xml:space="preserve"> </v>
          </cell>
          <cell r="ACS31" t="str">
            <v xml:space="preserve"> </v>
          </cell>
          <cell r="ACT31" t="str">
            <v xml:space="preserve"> </v>
          </cell>
          <cell r="ACU31" t="str">
            <v xml:space="preserve"> </v>
          </cell>
          <cell r="ACV31" t="str">
            <v xml:space="preserve"> </v>
          </cell>
          <cell r="ACW31" t="str">
            <v xml:space="preserve"> </v>
          </cell>
          <cell r="ACX31" t="str">
            <v xml:space="preserve"> </v>
          </cell>
          <cell r="ACY31" t="str">
            <v xml:space="preserve"> </v>
          </cell>
          <cell r="ACZ31" t="str">
            <v xml:space="preserve"> </v>
          </cell>
          <cell r="ADA31" t="str">
            <v xml:space="preserve"> </v>
          </cell>
          <cell r="ADB31" t="str">
            <v xml:space="preserve"> </v>
          </cell>
          <cell r="ADC31" t="str">
            <v xml:space="preserve"> </v>
          </cell>
          <cell r="ADD31" t="str">
            <v xml:space="preserve"> </v>
          </cell>
          <cell r="ADE31" t="str">
            <v xml:space="preserve"> </v>
          </cell>
          <cell r="ADF31" t="str">
            <v xml:space="preserve"> </v>
          </cell>
          <cell r="ADG31" t="str">
            <v xml:space="preserve"> </v>
          </cell>
          <cell r="ADH31" t="str">
            <v xml:space="preserve"> </v>
          </cell>
          <cell r="ADI31" t="str">
            <v xml:space="preserve"> </v>
          </cell>
          <cell r="ADJ31" t="str">
            <v xml:space="preserve"> </v>
          </cell>
          <cell r="ADK31" t="str">
            <v xml:space="preserve"> </v>
          </cell>
          <cell r="ADL31" t="str">
            <v xml:space="preserve"> </v>
          </cell>
          <cell r="ADM31" t="str">
            <v xml:space="preserve"> </v>
          </cell>
          <cell r="ADN31" t="str">
            <v xml:space="preserve"> </v>
          </cell>
          <cell r="ADO31" t="str">
            <v xml:space="preserve"> </v>
          </cell>
          <cell r="ADP31" t="str">
            <v xml:space="preserve"> </v>
          </cell>
          <cell r="ADQ31" t="str">
            <v xml:space="preserve"> </v>
          </cell>
          <cell r="ADR31" t="str">
            <v xml:space="preserve"> </v>
          </cell>
          <cell r="ADS31" t="str">
            <v xml:space="preserve"> </v>
          </cell>
          <cell r="ADT31" t="str">
            <v xml:space="preserve"> </v>
          </cell>
          <cell r="ADU31" t="str">
            <v xml:space="preserve"> </v>
          </cell>
          <cell r="ADV31" t="str">
            <v xml:space="preserve"> </v>
          </cell>
          <cell r="ADW31" t="str">
            <v xml:space="preserve"> </v>
          </cell>
          <cell r="ADX31" t="str">
            <v xml:space="preserve"> </v>
          </cell>
          <cell r="ADY31" t="str">
            <v xml:space="preserve"> </v>
          </cell>
          <cell r="ADZ31" t="str">
            <v xml:space="preserve"> </v>
          </cell>
          <cell r="AEA31" t="str">
            <v xml:space="preserve"> </v>
          </cell>
          <cell r="AEB31" t="str">
            <v xml:space="preserve"> </v>
          </cell>
          <cell r="AEC31" t="str">
            <v xml:space="preserve"> </v>
          </cell>
          <cell r="AED31" t="str">
            <v xml:space="preserve"> </v>
          </cell>
          <cell r="AEE31" t="str">
            <v xml:space="preserve"> </v>
          </cell>
          <cell r="AEF31" t="str">
            <v xml:space="preserve"> </v>
          </cell>
          <cell r="AEG31" t="str">
            <v xml:space="preserve"> </v>
          </cell>
          <cell r="AEH31" t="str">
            <v xml:space="preserve"> </v>
          </cell>
          <cell r="AEI31" t="str">
            <v xml:space="preserve"> </v>
          </cell>
          <cell r="AEJ31" t="str">
            <v xml:space="preserve"> </v>
          </cell>
          <cell r="AEK31" t="str">
            <v xml:space="preserve"> </v>
          </cell>
          <cell r="AEL31" t="str">
            <v xml:space="preserve"> </v>
          </cell>
          <cell r="AEM31" t="str">
            <v xml:space="preserve"> </v>
          </cell>
          <cell r="AEN31" t="str">
            <v xml:space="preserve"> </v>
          </cell>
          <cell r="AEO31" t="str">
            <v xml:space="preserve"> </v>
          </cell>
          <cell r="AEP31" t="str">
            <v xml:space="preserve"> </v>
          </cell>
          <cell r="AEQ31" t="str">
            <v xml:space="preserve"> </v>
          </cell>
          <cell r="AER31" t="str">
            <v xml:space="preserve"> </v>
          </cell>
          <cell r="AES31" t="str">
            <v xml:space="preserve"> </v>
          </cell>
          <cell r="AET31" t="str">
            <v xml:space="preserve"> </v>
          </cell>
          <cell r="AEU31" t="str">
            <v xml:space="preserve"> </v>
          </cell>
          <cell r="AEV31" t="str">
            <v xml:space="preserve"> </v>
          </cell>
          <cell r="AEW31" t="str">
            <v xml:space="preserve"> </v>
          </cell>
          <cell r="AEX31" t="str">
            <v xml:space="preserve"> </v>
          </cell>
          <cell r="AEY31" t="str">
            <v xml:space="preserve"> </v>
          </cell>
          <cell r="AEZ31" t="str">
            <v xml:space="preserve"> </v>
          </cell>
          <cell r="AFA31" t="str">
            <v xml:space="preserve"> </v>
          </cell>
          <cell r="AFB31" t="str">
            <v xml:space="preserve"> </v>
          </cell>
          <cell r="AFC31" t="str">
            <v xml:space="preserve"> </v>
          </cell>
          <cell r="AFD31" t="str">
            <v xml:space="preserve"> </v>
          </cell>
          <cell r="AFE31" t="str">
            <v xml:space="preserve"> </v>
          </cell>
          <cell r="AFF31" t="str">
            <v xml:space="preserve"> </v>
          </cell>
          <cell r="AFG31" t="str">
            <v xml:space="preserve"> </v>
          </cell>
          <cell r="AFH31" t="str">
            <v xml:space="preserve"> </v>
          </cell>
          <cell r="AFI31" t="str">
            <v xml:space="preserve"> </v>
          </cell>
          <cell r="AFJ31" t="str">
            <v xml:space="preserve"> </v>
          </cell>
          <cell r="AFK31" t="str">
            <v xml:space="preserve"> </v>
          </cell>
          <cell r="AFL31" t="str">
            <v xml:space="preserve"> </v>
          </cell>
          <cell r="AFM31" t="str">
            <v xml:space="preserve"> </v>
          </cell>
          <cell r="AFN31" t="str">
            <v xml:space="preserve"> </v>
          </cell>
          <cell r="AFO31" t="str">
            <v xml:space="preserve"> </v>
          </cell>
          <cell r="AFP31" t="str">
            <v xml:space="preserve"> </v>
          </cell>
          <cell r="AFQ31" t="str">
            <v xml:space="preserve"> </v>
          </cell>
          <cell r="AFR31" t="str">
            <v xml:space="preserve"> </v>
          </cell>
          <cell r="AFS31" t="str">
            <v xml:space="preserve"> </v>
          </cell>
          <cell r="AFT31" t="str">
            <v xml:space="preserve"> </v>
          </cell>
          <cell r="AFU31" t="str">
            <v xml:space="preserve"> </v>
          </cell>
          <cell r="AFV31" t="str">
            <v xml:space="preserve"> </v>
          </cell>
          <cell r="AFW31" t="str">
            <v xml:space="preserve"> </v>
          </cell>
          <cell r="AFX31" t="str">
            <v xml:space="preserve"> </v>
          </cell>
          <cell r="AFY31" t="str">
            <v xml:space="preserve"> </v>
          </cell>
          <cell r="AFZ31" t="str">
            <v xml:space="preserve"> </v>
          </cell>
          <cell r="AGA31" t="str">
            <v xml:space="preserve"> </v>
          </cell>
          <cell r="AGB31" t="str">
            <v xml:space="preserve"> </v>
          </cell>
          <cell r="AGC31" t="str">
            <v xml:space="preserve"> </v>
          </cell>
          <cell r="AGD31" t="str">
            <v xml:space="preserve"> </v>
          </cell>
          <cell r="AGE31" t="str">
            <v xml:space="preserve"> </v>
          </cell>
          <cell r="AGF31" t="str">
            <v xml:space="preserve"> </v>
          </cell>
          <cell r="AGG31" t="str">
            <v xml:space="preserve"> </v>
          </cell>
          <cell r="AGH31" t="str">
            <v xml:space="preserve"> </v>
          </cell>
          <cell r="AGI31" t="str">
            <v xml:space="preserve"> </v>
          </cell>
          <cell r="AGJ31" t="str">
            <v xml:space="preserve"> </v>
          </cell>
          <cell r="AGK31" t="str">
            <v xml:space="preserve"> </v>
          </cell>
          <cell r="AGL31" t="str">
            <v xml:space="preserve"> </v>
          </cell>
          <cell r="AGM31" t="str">
            <v xml:space="preserve"> </v>
          </cell>
          <cell r="AGN31" t="str">
            <v xml:space="preserve"> </v>
          </cell>
          <cell r="AGO31" t="str">
            <v xml:space="preserve"> </v>
          </cell>
          <cell r="AGP31" t="str">
            <v xml:space="preserve"> </v>
          </cell>
          <cell r="AGQ31" t="str">
            <v xml:space="preserve"> </v>
          </cell>
          <cell r="AGR31" t="str">
            <v xml:space="preserve"> </v>
          </cell>
          <cell r="AGS31" t="str">
            <v xml:space="preserve"> </v>
          </cell>
          <cell r="AGT31" t="str">
            <v xml:space="preserve"> </v>
          </cell>
          <cell r="AGU31" t="str">
            <v xml:space="preserve"> </v>
          </cell>
          <cell r="AGV31" t="str">
            <v xml:space="preserve"> </v>
          </cell>
          <cell r="AGW31" t="str">
            <v xml:space="preserve"> </v>
          </cell>
          <cell r="AGX31" t="str">
            <v xml:space="preserve"> </v>
          </cell>
          <cell r="AGY31" t="str">
            <v xml:space="preserve"> </v>
          </cell>
          <cell r="AGZ31" t="str">
            <v xml:space="preserve"> </v>
          </cell>
          <cell r="AHA31" t="str">
            <v xml:space="preserve"> </v>
          </cell>
          <cell r="AHB31" t="str">
            <v xml:space="preserve"> </v>
          </cell>
          <cell r="AHC31" t="str">
            <v xml:space="preserve"> </v>
          </cell>
          <cell r="AHD31" t="str">
            <v xml:space="preserve"> </v>
          </cell>
          <cell r="AHE31" t="str">
            <v xml:space="preserve"> </v>
          </cell>
          <cell r="AHF31" t="str">
            <v xml:space="preserve"> </v>
          </cell>
          <cell r="AHG31" t="str">
            <v xml:space="preserve"> </v>
          </cell>
          <cell r="AHH31" t="str">
            <v xml:space="preserve"> </v>
          </cell>
          <cell r="AHI31" t="str">
            <v xml:space="preserve"> </v>
          </cell>
          <cell r="AHJ31" t="str">
            <v xml:space="preserve"> </v>
          </cell>
          <cell r="AHK31" t="str">
            <v xml:space="preserve"> </v>
          </cell>
          <cell r="AHL31" t="str">
            <v xml:space="preserve"> </v>
          </cell>
          <cell r="AHM31" t="str">
            <v xml:space="preserve"> </v>
          </cell>
          <cell r="AHN31" t="str">
            <v xml:space="preserve"> </v>
          </cell>
          <cell r="AHO31" t="str">
            <v xml:space="preserve"> </v>
          </cell>
          <cell r="AHP31" t="str">
            <v xml:space="preserve"> </v>
          </cell>
          <cell r="AHQ31" t="str">
            <v xml:space="preserve"> </v>
          </cell>
          <cell r="AHR31" t="str">
            <v xml:space="preserve"> </v>
          </cell>
          <cell r="AHS31" t="str">
            <v xml:space="preserve"> </v>
          </cell>
          <cell r="AHT31" t="str">
            <v xml:space="preserve"> </v>
          </cell>
          <cell r="AHU31" t="str">
            <v xml:space="preserve"> </v>
          </cell>
          <cell r="AHV31" t="str">
            <v xml:space="preserve"> </v>
          </cell>
          <cell r="AHW31" t="str">
            <v xml:space="preserve"> </v>
          </cell>
          <cell r="AHX31" t="str">
            <v xml:space="preserve"> </v>
          </cell>
          <cell r="AHY31" t="str">
            <v xml:space="preserve"> </v>
          </cell>
          <cell r="AHZ31" t="str">
            <v xml:space="preserve"> </v>
          </cell>
          <cell r="AIA31" t="str">
            <v xml:space="preserve"> </v>
          </cell>
          <cell r="AIB31" t="str">
            <v xml:space="preserve"> </v>
          </cell>
          <cell r="AIC31" t="str">
            <v xml:space="preserve"> </v>
          </cell>
          <cell r="AID31" t="str">
            <v xml:space="preserve"> </v>
          </cell>
          <cell r="AIE31" t="str">
            <v xml:space="preserve"> </v>
          </cell>
          <cell r="AIF31" t="str">
            <v xml:space="preserve"> </v>
          </cell>
          <cell r="AIG31" t="str">
            <v xml:space="preserve"> </v>
          </cell>
          <cell r="AIH31" t="str">
            <v xml:space="preserve"> </v>
          </cell>
          <cell r="AII31" t="str">
            <v xml:space="preserve"> </v>
          </cell>
          <cell r="AIJ31" t="str">
            <v xml:space="preserve"> </v>
          </cell>
          <cell r="AIK31" t="str">
            <v xml:space="preserve"> </v>
          </cell>
          <cell r="AIL31" t="str">
            <v xml:space="preserve"> </v>
          </cell>
          <cell r="AIM31" t="str">
            <v xml:space="preserve"> </v>
          </cell>
          <cell r="AIN31" t="str">
            <v xml:space="preserve"> </v>
          </cell>
          <cell r="AIO31" t="str">
            <v xml:space="preserve"> </v>
          </cell>
          <cell r="AIP31" t="str">
            <v xml:space="preserve"> </v>
          </cell>
          <cell r="AIQ31" t="str">
            <v xml:space="preserve"> </v>
          </cell>
          <cell r="AIR31" t="str">
            <v xml:space="preserve"> </v>
          </cell>
          <cell r="AIS31" t="str">
            <v xml:space="preserve"> </v>
          </cell>
          <cell r="AIT31" t="str">
            <v xml:space="preserve"> </v>
          </cell>
          <cell r="AIU31" t="str">
            <v xml:space="preserve"> </v>
          </cell>
          <cell r="AIV31" t="str">
            <v xml:space="preserve"> </v>
          </cell>
          <cell r="AIW31" t="str">
            <v xml:space="preserve"> </v>
          </cell>
          <cell r="AIX31" t="str">
            <v xml:space="preserve"> </v>
          </cell>
          <cell r="AIY31" t="str">
            <v xml:space="preserve"> </v>
          </cell>
          <cell r="AIZ31" t="str">
            <v xml:space="preserve"> </v>
          </cell>
          <cell r="AJA31" t="str">
            <v xml:space="preserve"> </v>
          </cell>
          <cell r="AJB31" t="str">
            <v xml:space="preserve"> </v>
          </cell>
          <cell r="AJC31" t="str">
            <v xml:space="preserve"> </v>
          </cell>
          <cell r="AJD31" t="str">
            <v xml:space="preserve"> </v>
          </cell>
          <cell r="AJE31" t="str">
            <v xml:space="preserve"> </v>
          </cell>
          <cell r="AJF31" t="str">
            <v xml:space="preserve"> </v>
          </cell>
          <cell r="AJG31" t="str">
            <v xml:space="preserve"> </v>
          </cell>
          <cell r="AJH31" t="str">
            <v xml:space="preserve"> </v>
          </cell>
          <cell r="AJI31" t="str">
            <v xml:space="preserve"> </v>
          </cell>
          <cell r="AJJ31" t="str">
            <v xml:space="preserve"> </v>
          </cell>
          <cell r="AJK31" t="str">
            <v xml:space="preserve"> </v>
          </cell>
          <cell r="AJL31" t="str">
            <v xml:space="preserve"> </v>
          </cell>
          <cell r="AJM31" t="str">
            <v xml:space="preserve"> </v>
          </cell>
          <cell r="AJN31" t="str">
            <v xml:space="preserve"> </v>
          </cell>
          <cell r="AJO31" t="str">
            <v xml:space="preserve"> </v>
          </cell>
          <cell r="AJP31" t="str">
            <v xml:space="preserve"> </v>
          </cell>
          <cell r="AJQ31" t="str">
            <v xml:space="preserve"> </v>
          </cell>
          <cell r="AJR31" t="str">
            <v xml:space="preserve"> </v>
          </cell>
          <cell r="AJS31" t="str">
            <v xml:space="preserve"> </v>
          </cell>
          <cell r="AJT31" t="str">
            <v xml:space="preserve"> </v>
          </cell>
          <cell r="AJU31" t="str">
            <v xml:space="preserve"> </v>
          </cell>
          <cell r="AJV31" t="str">
            <v xml:space="preserve"> </v>
          </cell>
          <cell r="AJW31" t="str">
            <v xml:space="preserve"> </v>
          </cell>
          <cell r="AJX31" t="str">
            <v xml:space="preserve"> </v>
          </cell>
          <cell r="AJY31" t="str">
            <v xml:space="preserve"> </v>
          </cell>
          <cell r="AJZ31" t="str">
            <v xml:space="preserve"> </v>
          </cell>
          <cell r="AKA31" t="str">
            <v xml:space="preserve"> </v>
          </cell>
          <cell r="AKB31" t="str">
            <v xml:space="preserve"> </v>
          </cell>
          <cell r="AKC31" t="str">
            <v xml:space="preserve"> </v>
          </cell>
          <cell r="AKD31" t="str">
            <v xml:space="preserve"> </v>
          </cell>
          <cell r="AKE31" t="str">
            <v xml:space="preserve"> </v>
          </cell>
          <cell r="AKF31" t="str">
            <v xml:space="preserve"> </v>
          </cell>
          <cell r="AKG31" t="str">
            <v xml:space="preserve"> </v>
          </cell>
          <cell r="AKH31" t="str">
            <v xml:space="preserve"> </v>
          </cell>
          <cell r="AKI31" t="str">
            <v xml:space="preserve"> </v>
          </cell>
          <cell r="AKJ31" t="str">
            <v xml:space="preserve"> </v>
          </cell>
          <cell r="AKK31" t="str">
            <v xml:space="preserve"> </v>
          </cell>
          <cell r="AKL31" t="str">
            <v xml:space="preserve"> </v>
          </cell>
          <cell r="AKM31" t="str">
            <v xml:space="preserve"> </v>
          </cell>
          <cell r="AKN31" t="str">
            <v xml:space="preserve"> </v>
          </cell>
          <cell r="AKO31" t="str">
            <v xml:space="preserve"> </v>
          </cell>
          <cell r="AKP31" t="str">
            <v xml:space="preserve"> </v>
          </cell>
          <cell r="AKQ31" t="str">
            <v xml:space="preserve"> </v>
          </cell>
          <cell r="AKR31" t="str">
            <v xml:space="preserve"> </v>
          </cell>
          <cell r="AKS31" t="str">
            <v xml:space="preserve"> </v>
          </cell>
          <cell r="AKT31" t="str">
            <v xml:space="preserve"> </v>
          </cell>
          <cell r="AKU31" t="str">
            <v xml:space="preserve"> </v>
          </cell>
          <cell r="AKV31" t="str">
            <v xml:space="preserve"> </v>
          </cell>
          <cell r="AKW31" t="str">
            <v xml:space="preserve"> </v>
          </cell>
          <cell r="AKX31" t="str">
            <v xml:space="preserve"> </v>
          </cell>
          <cell r="AKY31" t="str">
            <v xml:space="preserve"> </v>
          </cell>
          <cell r="AKZ31" t="str">
            <v xml:space="preserve"> </v>
          </cell>
          <cell r="ALA31" t="str">
            <v xml:space="preserve"> </v>
          </cell>
          <cell r="ALB31" t="str">
            <v xml:space="preserve"> </v>
          </cell>
          <cell r="ALC31" t="str">
            <v xml:space="preserve"> </v>
          </cell>
          <cell r="ALD31" t="str">
            <v xml:space="preserve"> </v>
          </cell>
          <cell r="ALE31" t="str">
            <v xml:space="preserve"> </v>
          </cell>
          <cell r="ALF31" t="str">
            <v xml:space="preserve"> </v>
          </cell>
          <cell r="ALG31" t="str">
            <v xml:space="preserve"> </v>
          </cell>
          <cell r="ALH31" t="str">
            <v xml:space="preserve"> </v>
          </cell>
          <cell r="ALI31" t="str">
            <v xml:space="preserve"> </v>
          </cell>
          <cell r="ALJ31" t="str">
            <v xml:space="preserve"> </v>
          </cell>
          <cell r="ALK31" t="str">
            <v xml:space="preserve"> </v>
          </cell>
          <cell r="ALL31" t="str">
            <v xml:space="preserve"> </v>
          </cell>
          <cell r="ALM31" t="str">
            <v xml:space="preserve"> </v>
          </cell>
          <cell r="ALN31" t="str">
            <v xml:space="preserve"> </v>
          </cell>
          <cell r="ALO31" t="str">
            <v xml:space="preserve"> </v>
          </cell>
          <cell r="ALP31" t="str">
            <v xml:space="preserve"> </v>
          </cell>
          <cell r="ALQ31" t="str">
            <v xml:space="preserve"> </v>
          </cell>
          <cell r="ALR31" t="str">
            <v xml:space="preserve"> </v>
          </cell>
          <cell r="ALS31" t="str">
            <v xml:space="preserve"> </v>
          </cell>
          <cell r="ALT31" t="str">
            <v xml:space="preserve"> </v>
          </cell>
          <cell r="ALU31" t="str">
            <v xml:space="preserve"> </v>
          </cell>
          <cell r="ALV31" t="str">
            <v xml:space="preserve"> </v>
          </cell>
          <cell r="ALW31" t="str">
            <v xml:space="preserve"> </v>
          </cell>
          <cell r="ALX31" t="str">
            <v xml:space="preserve"> </v>
          </cell>
          <cell r="ALY31" t="str">
            <v xml:space="preserve"> </v>
          </cell>
          <cell r="ALZ31" t="str">
            <v xml:space="preserve"> </v>
          </cell>
          <cell r="AMA31" t="str">
            <v xml:space="preserve"> </v>
          </cell>
          <cell r="AMB31" t="str">
            <v xml:space="preserve"> </v>
          </cell>
          <cell r="AMC31" t="str">
            <v xml:space="preserve"> </v>
          </cell>
          <cell r="AMD31" t="str">
            <v xml:space="preserve"> </v>
          </cell>
          <cell r="AME31" t="str">
            <v xml:space="preserve"> </v>
          </cell>
          <cell r="AMF31" t="str">
            <v xml:space="preserve"> </v>
          </cell>
          <cell r="AMG31" t="str">
            <v xml:space="preserve"> </v>
          </cell>
          <cell r="AMH31" t="str">
            <v xml:space="preserve"> </v>
          </cell>
          <cell r="AMI31" t="str">
            <v xml:space="preserve"> </v>
          </cell>
          <cell r="AMJ31" t="str">
            <v xml:space="preserve"> </v>
          </cell>
          <cell r="AMK31" t="str">
            <v xml:space="preserve"> </v>
          </cell>
          <cell r="AML31" t="str">
            <v xml:space="preserve"> </v>
          </cell>
          <cell r="AMM31" t="str">
            <v xml:space="preserve"> </v>
          </cell>
          <cell r="AMN31" t="str">
            <v xml:space="preserve"> </v>
          </cell>
          <cell r="AMO31" t="str">
            <v xml:space="preserve"> </v>
          </cell>
          <cell r="AMP31" t="str">
            <v xml:space="preserve"> </v>
          </cell>
          <cell r="AMQ31" t="str">
            <v xml:space="preserve"> </v>
          </cell>
          <cell r="AMR31" t="str">
            <v xml:space="preserve"> </v>
          </cell>
          <cell r="AMS31" t="str">
            <v xml:space="preserve"> </v>
          </cell>
          <cell r="AMT31" t="str">
            <v xml:space="preserve"> </v>
          </cell>
          <cell r="AMU31" t="str">
            <v xml:space="preserve"> </v>
          </cell>
          <cell r="AMV31" t="str">
            <v xml:space="preserve"> </v>
          </cell>
          <cell r="AMW31" t="str">
            <v xml:space="preserve"> </v>
          </cell>
          <cell r="AMX31" t="str">
            <v xml:space="preserve"> </v>
          </cell>
          <cell r="AMY31" t="str">
            <v xml:space="preserve"> </v>
          </cell>
          <cell r="AMZ31" t="str">
            <v xml:space="preserve"> </v>
          </cell>
          <cell r="ANA31" t="str">
            <v xml:space="preserve"> </v>
          </cell>
          <cell r="ANB31" t="str">
            <v xml:space="preserve"> </v>
          </cell>
          <cell r="ANC31" t="str">
            <v xml:space="preserve"> </v>
          </cell>
          <cell r="AND31" t="str">
            <v xml:space="preserve"> </v>
          </cell>
          <cell r="ANE31" t="str">
            <v xml:space="preserve"> </v>
          </cell>
          <cell r="ANF31" t="str">
            <v xml:space="preserve"> </v>
          </cell>
          <cell r="ANG31" t="str">
            <v xml:space="preserve"> </v>
          </cell>
          <cell r="ANH31" t="str">
            <v xml:space="preserve"> </v>
          </cell>
          <cell r="ANI31" t="str">
            <v xml:space="preserve"> </v>
          </cell>
          <cell r="ANJ31" t="str">
            <v xml:space="preserve"> </v>
          </cell>
          <cell r="ANK31" t="str">
            <v xml:space="preserve"> </v>
          </cell>
          <cell r="ANL31" t="str">
            <v xml:space="preserve"> </v>
          </cell>
          <cell r="ANM31" t="str">
            <v xml:space="preserve"> </v>
          </cell>
          <cell r="ANN31" t="str">
            <v xml:space="preserve"> </v>
          </cell>
          <cell r="ANO31" t="str">
            <v xml:space="preserve"> </v>
          </cell>
          <cell r="ANP31" t="str">
            <v xml:space="preserve"> </v>
          </cell>
          <cell r="ANQ31" t="str">
            <v xml:space="preserve"> </v>
          </cell>
          <cell r="ANR31" t="str">
            <v xml:space="preserve"> </v>
          </cell>
          <cell r="ANS31" t="str">
            <v xml:space="preserve"> </v>
          </cell>
          <cell r="ANT31" t="str">
            <v xml:space="preserve"> </v>
          </cell>
          <cell r="ANU31" t="str">
            <v xml:space="preserve"> </v>
          </cell>
          <cell r="ANV31" t="str">
            <v xml:space="preserve"> </v>
          </cell>
          <cell r="ANW31" t="str">
            <v xml:space="preserve"> </v>
          </cell>
          <cell r="ANX31" t="str">
            <v xml:space="preserve"> </v>
          </cell>
          <cell r="ANY31" t="str">
            <v xml:space="preserve"> </v>
          </cell>
          <cell r="ANZ31" t="str">
            <v xml:space="preserve"> </v>
          </cell>
          <cell r="AOA31" t="str">
            <v xml:space="preserve"> </v>
          </cell>
          <cell r="AOB31" t="str">
            <v xml:space="preserve"> </v>
          </cell>
          <cell r="AOC31" t="str">
            <v xml:space="preserve"> </v>
          </cell>
          <cell r="AOD31" t="str">
            <v xml:space="preserve"> </v>
          </cell>
          <cell r="AOE31" t="str">
            <v xml:space="preserve"> </v>
          </cell>
          <cell r="AOF31" t="str">
            <v xml:space="preserve"> </v>
          </cell>
          <cell r="AOG31" t="str">
            <v xml:space="preserve"> </v>
          </cell>
          <cell r="AOH31" t="str">
            <v xml:space="preserve"> </v>
          </cell>
          <cell r="AOI31" t="str">
            <v xml:space="preserve"> </v>
          </cell>
          <cell r="AOJ31" t="str">
            <v xml:space="preserve"> </v>
          </cell>
          <cell r="AOK31" t="str">
            <v xml:space="preserve"> </v>
          </cell>
          <cell r="AOL31" t="str">
            <v xml:space="preserve"> </v>
          </cell>
          <cell r="AOM31" t="str">
            <v xml:space="preserve"> </v>
          </cell>
          <cell r="AON31" t="str">
            <v xml:space="preserve"> </v>
          </cell>
          <cell r="AOO31" t="str">
            <v xml:space="preserve"> </v>
          </cell>
          <cell r="AOP31" t="str">
            <v xml:space="preserve"> </v>
          </cell>
          <cell r="AOQ31" t="str">
            <v xml:space="preserve"> </v>
          </cell>
          <cell r="AOR31" t="str">
            <v xml:space="preserve"> </v>
          </cell>
          <cell r="AOS31" t="str">
            <v xml:space="preserve"> </v>
          </cell>
          <cell r="AOT31" t="str">
            <v xml:space="preserve"> </v>
          </cell>
          <cell r="AOU31" t="str">
            <v xml:space="preserve"> </v>
          </cell>
          <cell r="AOV31" t="str">
            <v xml:space="preserve"> </v>
          </cell>
          <cell r="AOW31" t="str">
            <v xml:space="preserve"> </v>
          </cell>
          <cell r="AOX31" t="str">
            <v xml:space="preserve"> </v>
          </cell>
          <cell r="AOY31" t="str">
            <v xml:space="preserve"> </v>
          </cell>
          <cell r="AOZ31" t="str">
            <v xml:space="preserve"> </v>
          </cell>
          <cell r="APA31" t="str">
            <v xml:space="preserve"> </v>
          </cell>
          <cell r="APB31" t="str">
            <v xml:space="preserve"> </v>
          </cell>
          <cell r="APC31" t="str">
            <v xml:space="preserve"> </v>
          </cell>
          <cell r="APD31" t="str">
            <v xml:space="preserve"> </v>
          </cell>
          <cell r="APE31" t="str">
            <v xml:space="preserve"> </v>
          </cell>
          <cell r="APF31" t="str">
            <v xml:space="preserve"> </v>
          </cell>
          <cell r="APG31" t="str">
            <v xml:space="preserve"> </v>
          </cell>
          <cell r="APH31" t="str">
            <v xml:space="preserve"> </v>
          </cell>
          <cell r="API31" t="str">
            <v xml:space="preserve"> </v>
          </cell>
          <cell r="APJ31" t="str">
            <v xml:space="preserve"> </v>
          </cell>
          <cell r="APK31" t="str">
            <v xml:space="preserve"> </v>
          </cell>
          <cell r="APL31" t="str">
            <v xml:space="preserve"> </v>
          </cell>
          <cell r="APM31" t="str">
            <v xml:space="preserve"> </v>
          </cell>
          <cell r="APN31" t="str">
            <v xml:space="preserve"> </v>
          </cell>
          <cell r="APO31" t="str">
            <v xml:space="preserve"> </v>
          </cell>
          <cell r="APP31" t="str">
            <v xml:space="preserve"> </v>
          </cell>
          <cell r="APQ31" t="str">
            <v xml:space="preserve"> </v>
          </cell>
          <cell r="APR31" t="str">
            <v xml:space="preserve"> </v>
          </cell>
          <cell r="APS31" t="str">
            <v xml:space="preserve"> </v>
          </cell>
          <cell r="APT31" t="str">
            <v xml:space="preserve"> </v>
          </cell>
          <cell r="APU31" t="str">
            <v xml:space="preserve"> </v>
          </cell>
          <cell r="APV31" t="str">
            <v xml:space="preserve"> </v>
          </cell>
          <cell r="APW31" t="str">
            <v xml:space="preserve"> </v>
          </cell>
          <cell r="APX31" t="str">
            <v xml:space="preserve"> </v>
          </cell>
          <cell r="APY31" t="str">
            <v xml:space="preserve"> </v>
          </cell>
          <cell r="APZ31" t="str">
            <v xml:space="preserve"> </v>
          </cell>
          <cell r="AQA31" t="str">
            <v xml:space="preserve"> </v>
          </cell>
          <cell r="AQB31" t="str">
            <v xml:space="preserve"> </v>
          </cell>
          <cell r="AQC31" t="str">
            <v xml:space="preserve"> </v>
          </cell>
          <cell r="AQD31" t="str">
            <v xml:space="preserve"> </v>
          </cell>
          <cell r="AQE31" t="str">
            <v xml:space="preserve"> </v>
          </cell>
          <cell r="AQF31" t="str">
            <v xml:space="preserve"> </v>
          </cell>
          <cell r="AQG31" t="str">
            <v xml:space="preserve"> </v>
          </cell>
          <cell r="AQH31" t="str">
            <v xml:space="preserve"> </v>
          </cell>
          <cell r="AQI31" t="str">
            <v xml:space="preserve"> </v>
          </cell>
          <cell r="AQJ31" t="str">
            <v xml:space="preserve"> </v>
          </cell>
          <cell r="AQK31" t="str">
            <v xml:space="preserve"> </v>
          </cell>
          <cell r="AQL31" t="str">
            <v xml:space="preserve"> </v>
          </cell>
          <cell r="AQM31" t="str">
            <v xml:space="preserve"> </v>
          </cell>
          <cell r="AQN31" t="str">
            <v xml:space="preserve"> </v>
          </cell>
          <cell r="AQO31" t="str">
            <v xml:space="preserve"> </v>
          </cell>
          <cell r="AQP31" t="str">
            <v xml:space="preserve"> </v>
          </cell>
          <cell r="AQQ31" t="str">
            <v xml:space="preserve"> </v>
          </cell>
          <cell r="AQR31" t="str">
            <v xml:space="preserve"> </v>
          </cell>
          <cell r="AQS31" t="str">
            <v xml:space="preserve"> </v>
          </cell>
          <cell r="AQT31" t="str">
            <v xml:space="preserve"> </v>
          </cell>
          <cell r="AQU31" t="str">
            <v xml:space="preserve"> </v>
          </cell>
          <cell r="AQV31" t="str">
            <v xml:space="preserve"> </v>
          </cell>
          <cell r="AQW31" t="str">
            <v xml:space="preserve"> </v>
          </cell>
          <cell r="AQX31" t="str">
            <v xml:space="preserve"> </v>
          </cell>
          <cell r="AQY31" t="str">
            <v xml:space="preserve"> </v>
          </cell>
          <cell r="AQZ31" t="str">
            <v xml:space="preserve"> </v>
          </cell>
          <cell r="ARA31" t="str">
            <v xml:space="preserve"> </v>
          </cell>
          <cell r="ARB31" t="str">
            <v xml:space="preserve"> </v>
          </cell>
          <cell r="ARC31" t="str">
            <v xml:space="preserve"> </v>
          </cell>
          <cell r="ARD31" t="str">
            <v xml:space="preserve"> </v>
          </cell>
          <cell r="ARE31" t="str">
            <v xml:space="preserve"> </v>
          </cell>
          <cell r="ARF31" t="str">
            <v xml:space="preserve"> </v>
          </cell>
          <cell r="ARG31" t="str">
            <v xml:space="preserve"> </v>
          </cell>
          <cell r="ARH31" t="str">
            <v xml:space="preserve"> </v>
          </cell>
          <cell r="ARI31" t="str">
            <v xml:space="preserve"> </v>
          </cell>
          <cell r="ARJ31" t="str">
            <v xml:space="preserve"> </v>
          </cell>
          <cell r="ARK31" t="str">
            <v xml:space="preserve"> </v>
          </cell>
          <cell r="ARL31" t="str">
            <v xml:space="preserve"> </v>
          </cell>
          <cell r="ARM31" t="str">
            <v xml:space="preserve"> </v>
          </cell>
          <cell r="ARN31" t="str">
            <v xml:space="preserve"> </v>
          </cell>
          <cell r="ARO31" t="str">
            <v xml:space="preserve"> </v>
          </cell>
          <cell r="ARP31" t="str">
            <v xml:space="preserve"> </v>
          </cell>
          <cell r="ARQ31" t="str">
            <v xml:space="preserve"> </v>
          </cell>
          <cell r="ARR31" t="str">
            <v xml:space="preserve"> </v>
          </cell>
          <cell r="ARS31" t="str">
            <v xml:space="preserve"> </v>
          </cell>
          <cell r="ART31" t="str">
            <v xml:space="preserve"> </v>
          </cell>
          <cell r="ARU31" t="str">
            <v xml:space="preserve"> </v>
          </cell>
          <cell r="ARV31" t="str">
            <v xml:space="preserve"> </v>
          </cell>
          <cell r="ARW31" t="str">
            <v xml:space="preserve"> </v>
          </cell>
          <cell r="ARX31" t="str">
            <v xml:space="preserve"> </v>
          </cell>
          <cell r="ARY31" t="str">
            <v xml:space="preserve"> </v>
          </cell>
          <cell r="ARZ31" t="str">
            <v xml:space="preserve"> </v>
          </cell>
          <cell r="ASA31" t="str">
            <v xml:space="preserve"> </v>
          </cell>
          <cell r="ASB31" t="str">
            <v xml:space="preserve"> </v>
          </cell>
          <cell r="ASC31" t="str">
            <v xml:space="preserve"> </v>
          </cell>
          <cell r="ASD31" t="str">
            <v xml:space="preserve"> </v>
          </cell>
          <cell r="ASE31" t="str">
            <v xml:space="preserve"> </v>
          </cell>
          <cell r="ASF31" t="str">
            <v xml:space="preserve"> </v>
          </cell>
          <cell r="ASG31" t="str">
            <v xml:space="preserve"> </v>
          </cell>
          <cell r="ASH31" t="str">
            <v xml:space="preserve"> </v>
          </cell>
          <cell r="ASI31" t="str">
            <v xml:space="preserve"> </v>
          </cell>
          <cell r="ASJ31" t="str">
            <v xml:space="preserve"> </v>
          </cell>
          <cell r="ASK31" t="str">
            <v xml:space="preserve"> </v>
          </cell>
          <cell r="ASL31" t="str">
            <v xml:space="preserve"> </v>
          </cell>
          <cell r="ASM31" t="str">
            <v xml:space="preserve"> </v>
          </cell>
          <cell r="ASN31" t="str">
            <v xml:space="preserve"> </v>
          </cell>
          <cell r="ASO31" t="str">
            <v xml:space="preserve"> </v>
          </cell>
          <cell r="ASP31" t="str">
            <v xml:space="preserve"> </v>
          </cell>
          <cell r="ASQ31" t="str">
            <v xml:space="preserve"> </v>
          </cell>
          <cell r="ASR31" t="str">
            <v xml:space="preserve"> </v>
          </cell>
          <cell r="ASS31" t="str">
            <v xml:space="preserve"> </v>
          </cell>
          <cell r="AST31" t="str">
            <v xml:space="preserve"> </v>
          </cell>
          <cell r="ASU31" t="str">
            <v xml:space="preserve"> </v>
          </cell>
          <cell r="ASV31" t="str">
            <v xml:space="preserve"> </v>
          </cell>
          <cell r="ASW31" t="str">
            <v xml:space="preserve"> </v>
          </cell>
          <cell r="ASX31" t="str">
            <v xml:space="preserve"> </v>
          </cell>
          <cell r="ASY31" t="str">
            <v xml:space="preserve"> </v>
          </cell>
          <cell r="ASZ31" t="str">
            <v xml:space="preserve"> </v>
          </cell>
          <cell r="ATA31" t="str">
            <v xml:space="preserve"> </v>
          </cell>
          <cell r="ATB31" t="str">
            <v xml:space="preserve"> </v>
          </cell>
          <cell r="ATC31" t="str">
            <v xml:space="preserve"> </v>
          </cell>
          <cell r="ATD31" t="str">
            <v xml:space="preserve"> </v>
          </cell>
          <cell r="ATE31" t="str">
            <v xml:space="preserve"> </v>
          </cell>
          <cell r="ATF31" t="str">
            <v xml:space="preserve"> </v>
          </cell>
          <cell r="ATG31" t="str">
            <v xml:space="preserve"> </v>
          </cell>
          <cell r="ATH31" t="str">
            <v xml:space="preserve"> </v>
          </cell>
          <cell r="ATI31" t="str">
            <v xml:space="preserve"> </v>
          </cell>
          <cell r="ATJ31" t="str">
            <v xml:space="preserve"> </v>
          </cell>
          <cell r="ATK31" t="str">
            <v xml:space="preserve"> </v>
          </cell>
          <cell r="ATL31" t="str">
            <v xml:space="preserve"> </v>
          </cell>
          <cell r="ATM31" t="str">
            <v xml:space="preserve"> </v>
          </cell>
          <cell r="ATN31" t="str">
            <v xml:space="preserve"> </v>
          </cell>
          <cell r="ATO31" t="str">
            <v xml:space="preserve"> </v>
          </cell>
          <cell r="ATP31" t="str">
            <v xml:space="preserve"> </v>
          </cell>
          <cell r="ATQ31" t="str">
            <v xml:space="preserve"> </v>
          </cell>
          <cell r="ATR31" t="str">
            <v xml:space="preserve"> </v>
          </cell>
          <cell r="ATS31" t="str">
            <v xml:space="preserve"> </v>
          </cell>
          <cell r="ATT31" t="str">
            <v xml:space="preserve"> </v>
          </cell>
          <cell r="ATU31" t="str">
            <v xml:space="preserve"> </v>
          </cell>
          <cell r="ATV31" t="str">
            <v xml:space="preserve"> </v>
          </cell>
          <cell r="ATW31" t="str">
            <v xml:space="preserve"> </v>
          </cell>
          <cell r="ATX31" t="str">
            <v xml:space="preserve"> </v>
          </cell>
          <cell r="ATY31" t="str">
            <v xml:space="preserve"> </v>
          </cell>
          <cell r="ATZ31" t="str">
            <v xml:space="preserve"> </v>
          </cell>
          <cell r="AUA31" t="str">
            <v xml:space="preserve"> </v>
          </cell>
          <cell r="AUB31" t="str">
            <v xml:space="preserve"> </v>
          </cell>
          <cell r="AUC31" t="str">
            <v xml:space="preserve"> </v>
          </cell>
          <cell r="AUD31" t="str">
            <v xml:space="preserve"> </v>
          </cell>
          <cell r="AUE31" t="str">
            <v xml:space="preserve"> </v>
          </cell>
          <cell r="AUF31" t="str">
            <v xml:space="preserve"> </v>
          </cell>
          <cell r="AUG31" t="str">
            <v xml:space="preserve"> </v>
          </cell>
          <cell r="AUH31" t="str">
            <v xml:space="preserve"> </v>
          </cell>
          <cell r="AUI31" t="str">
            <v xml:space="preserve"> </v>
          </cell>
          <cell r="AUJ31" t="str">
            <v xml:space="preserve"> </v>
          </cell>
          <cell r="AUK31" t="str">
            <v xml:space="preserve"> </v>
          </cell>
          <cell r="AUL31" t="str">
            <v xml:space="preserve"> </v>
          </cell>
          <cell r="AUM31" t="str">
            <v xml:space="preserve"> </v>
          </cell>
          <cell r="AUN31" t="str">
            <v xml:space="preserve"> </v>
          </cell>
          <cell r="AUO31" t="str">
            <v xml:space="preserve"> </v>
          </cell>
          <cell r="AUP31" t="str">
            <v xml:space="preserve"> </v>
          </cell>
          <cell r="AUQ31" t="str">
            <v xml:space="preserve"> </v>
          </cell>
          <cell r="AUR31" t="str">
            <v xml:space="preserve"> </v>
          </cell>
          <cell r="AUS31" t="str">
            <v xml:space="preserve"> </v>
          </cell>
          <cell r="AUT31" t="str">
            <v xml:space="preserve"> </v>
          </cell>
          <cell r="AUU31" t="str">
            <v xml:space="preserve"> </v>
          </cell>
          <cell r="AUV31" t="str">
            <v xml:space="preserve"> </v>
          </cell>
          <cell r="AUW31" t="str">
            <v xml:space="preserve"> </v>
          </cell>
          <cell r="AUX31" t="str">
            <v xml:space="preserve"> </v>
          </cell>
          <cell r="AUY31" t="str">
            <v xml:space="preserve"> </v>
          </cell>
          <cell r="AUZ31" t="str">
            <v xml:space="preserve"> </v>
          </cell>
          <cell r="AVA31" t="str">
            <v xml:space="preserve"> </v>
          </cell>
          <cell r="AVB31" t="str">
            <v xml:space="preserve"> </v>
          </cell>
          <cell r="AVC31" t="str">
            <v xml:space="preserve"> </v>
          </cell>
          <cell r="AVD31" t="str">
            <v xml:space="preserve"> </v>
          </cell>
          <cell r="AVE31" t="str">
            <v xml:space="preserve"> </v>
          </cell>
          <cell r="AVF31" t="str">
            <v xml:space="preserve"> </v>
          </cell>
          <cell r="AVG31" t="str">
            <v xml:space="preserve"> </v>
          </cell>
          <cell r="AVH31" t="str">
            <v xml:space="preserve"> </v>
          </cell>
          <cell r="AVI31" t="str">
            <v xml:space="preserve"> </v>
          </cell>
          <cell r="AVJ31" t="str">
            <v xml:space="preserve"> </v>
          </cell>
          <cell r="AVK31" t="str">
            <v xml:space="preserve"> </v>
          </cell>
          <cell r="AVL31" t="str">
            <v xml:space="preserve"> </v>
          </cell>
          <cell r="AVM31" t="str">
            <v xml:space="preserve"> </v>
          </cell>
          <cell r="AVN31" t="str">
            <v xml:space="preserve"> </v>
          </cell>
          <cell r="AVO31" t="str">
            <v xml:space="preserve"> </v>
          </cell>
          <cell r="AVP31" t="str">
            <v xml:space="preserve"> </v>
          </cell>
          <cell r="AVQ31" t="str">
            <v xml:space="preserve"> </v>
          </cell>
          <cell r="AVR31" t="str">
            <v xml:space="preserve"> </v>
          </cell>
          <cell r="AVS31" t="str">
            <v xml:space="preserve"> </v>
          </cell>
          <cell r="AVT31" t="str">
            <v xml:space="preserve"> </v>
          </cell>
          <cell r="AVU31" t="str">
            <v xml:space="preserve"> </v>
          </cell>
          <cell r="AVV31" t="str">
            <v xml:space="preserve"> </v>
          </cell>
          <cell r="AVW31" t="str">
            <v xml:space="preserve"> </v>
          </cell>
          <cell r="AVX31" t="str">
            <v xml:space="preserve"> </v>
          </cell>
          <cell r="AVY31" t="str">
            <v xml:space="preserve"> </v>
          </cell>
          <cell r="AVZ31" t="str">
            <v xml:space="preserve"> </v>
          </cell>
          <cell r="AWA31" t="str">
            <v xml:space="preserve"> </v>
          </cell>
          <cell r="AWB31" t="str">
            <v xml:space="preserve"> </v>
          </cell>
          <cell r="AWC31" t="str">
            <v xml:space="preserve"> </v>
          </cell>
          <cell r="AWD31" t="str">
            <v xml:space="preserve"> </v>
          </cell>
          <cell r="AWE31" t="str">
            <v xml:space="preserve"> </v>
          </cell>
          <cell r="AWF31" t="str">
            <v xml:space="preserve"> </v>
          </cell>
          <cell r="AWG31" t="str">
            <v xml:space="preserve"> </v>
          </cell>
          <cell r="AWH31" t="str">
            <v xml:space="preserve"> </v>
          </cell>
          <cell r="AWI31" t="str">
            <v xml:space="preserve"> </v>
          </cell>
          <cell r="AWJ31" t="str">
            <v xml:space="preserve"> </v>
          </cell>
          <cell r="AWK31" t="str">
            <v xml:space="preserve"> </v>
          </cell>
          <cell r="AWL31" t="str">
            <v xml:space="preserve"> </v>
          </cell>
          <cell r="AWM31" t="str">
            <v xml:space="preserve"> </v>
          </cell>
          <cell r="AWN31" t="str">
            <v xml:space="preserve"> </v>
          </cell>
          <cell r="AWO31" t="str">
            <v xml:space="preserve"> </v>
          </cell>
          <cell r="AWP31" t="str">
            <v xml:space="preserve"> </v>
          </cell>
          <cell r="AWQ31" t="str">
            <v xml:space="preserve"> </v>
          </cell>
          <cell r="AWR31" t="str">
            <v xml:space="preserve"> </v>
          </cell>
          <cell r="AWS31" t="str">
            <v xml:space="preserve"> </v>
          </cell>
          <cell r="AWT31" t="str">
            <v xml:space="preserve"> </v>
          </cell>
          <cell r="AWU31" t="str">
            <v xml:space="preserve"> </v>
          </cell>
          <cell r="AWV31" t="str">
            <v xml:space="preserve"> </v>
          </cell>
          <cell r="AWW31" t="str">
            <v xml:space="preserve"> </v>
          </cell>
          <cell r="AWX31" t="str">
            <v xml:space="preserve"> </v>
          </cell>
          <cell r="AWY31" t="str">
            <v xml:space="preserve"> </v>
          </cell>
          <cell r="AWZ31" t="str">
            <v xml:space="preserve"> </v>
          </cell>
          <cell r="AXA31" t="str">
            <v xml:space="preserve"> </v>
          </cell>
          <cell r="AXB31" t="str">
            <v xml:space="preserve"> </v>
          </cell>
          <cell r="AXC31" t="str">
            <v xml:space="preserve"> </v>
          </cell>
          <cell r="AXD31" t="str">
            <v xml:space="preserve"> </v>
          </cell>
          <cell r="AXE31" t="str">
            <v xml:space="preserve"> </v>
          </cell>
          <cell r="AXF31" t="str">
            <v xml:space="preserve"> </v>
          </cell>
          <cell r="AXG31" t="str">
            <v xml:space="preserve"> </v>
          </cell>
          <cell r="AXH31" t="str">
            <v xml:space="preserve"> </v>
          </cell>
          <cell r="AXI31" t="str">
            <v xml:space="preserve"> </v>
          </cell>
          <cell r="AXJ31" t="str">
            <v xml:space="preserve"> </v>
          </cell>
          <cell r="AXK31" t="str">
            <v xml:space="preserve"> </v>
          </cell>
          <cell r="AXL31" t="str">
            <v xml:space="preserve"> </v>
          </cell>
          <cell r="AXM31" t="str">
            <v xml:space="preserve"> </v>
          </cell>
          <cell r="AXN31" t="str">
            <v xml:space="preserve"> </v>
          </cell>
          <cell r="AXO31" t="str">
            <v xml:space="preserve"> </v>
          </cell>
          <cell r="AXP31" t="str">
            <v xml:space="preserve"> </v>
          </cell>
          <cell r="AXQ31" t="str">
            <v xml:space="preserve"> </v>
          </cell>
          <cell r="AXR31" t="str">
            <v xml:space="preserve"> </v>
          </cell>
          <cell r="AXS31" t="str">
            <v xml:space="preserve"> </v>
          </cell>
          <cell r="AXT31" t="str">
            <v xml:space="preserve"> </v>
          </cell>
          <cell r="AXU31" t="str">
            <v xml:space="preserve"> </v>
          </cell>
          <cell r="AXV31" t="str">
            <v xml:space="preserve"> </v>
          </cell>
          <cell r="AXW31" t="str">
            <v xml:space="preserve"> </v>
          </cell>
          <cell r="AXX31" t="str">
            <v xml:space="preserve"> </v>
          </cell>
          <cell r="AXY31" t="str">
            <v xml:space="preserve"> </v>
          </cell>
          <cell r="AXZ31" t="str">
            <v xml:space="preserve"> </v>
          </cell>
          <cell r="AYA31" t="str">
            <v xml:space="preserve"> </v>
          </cell>
          <cell r="AYB31" t="str">
            <v xml:space="preserve"> </v>
          </cell>
          <cell r="AYC31" t="str">
            <v xml:space="preserve"> </v>
          </cell>
          <cell r="AYD31" t="str">
            <v xml:space="preserve"> </v>
          </cell>
          <cell r="AYE31" t="str">
            <v xml:space="preserve"> </v>
          </cell>
          <cell r="AYF31" t="str">
            <v xml:space="preserve"> </v>
          </cell>
          <cell r="AYG31" t="str">
            <v xml:space="preserve"> </v>
          </cell>
          <cell r="AYH31" t="str">
            <v xml:space="preserve"> </v>
          </cell>
          <cell r="AYI31" t="str">
            <v xml:space="preserve"> </v>
          </cell>
          <cell r="AYJ31" t="str">
            <v xml:space="preserve"> </v>
          </cell>
          <cell r="AYK31" t="str">
            <v xml:space="preserve"> </v>
          </cell>
          <cell r="AYL31" t="str">
            <v xml:space="preserve"> </v>
          </cell>
          <cell r="AYM31" t="str">
            <v xml:space="preserve"> </v>
          </cell>
          <cell r="AYN31" t="str">
            <v xml:space="preserve"> </v>
          </cell>
          <cell r="AYO31" t="str">
            <v xml:space="preserve"> </v>
          </cell>
          <cell r="AYP31" t="str">
            <v xml:space="preserve"> </v>
          </cell>
          <cell r="AYQ31" t="str">
            <v xml:space="preserve"> </v>
          </cell>
          <cell r="AYR31" t="str">
            <v xml:space="preserve"> </v>
          </cell>
          <cell r="AYS31" t="str">
            <v xml:space="preserve"> </v>
          </cell>
          <cell r="AYT31" t="str">
            <v xml:space="preserve"> </v>
          </cell>
          <cell r="AYU31" t="str">
            <v xml:space="preserve"> </v>
          </cell>
          <cell r="AYV31" t="str">
            <v xml:space="preserve"> </v>
          </cell>
          <cell r="AYW31" t="str">
            <v xml:space="preserve"> </v>
          </cell>
          <cell r="AYX31" t="str">
            <v xml:space="preserve"> </v>
          </cell>
          <cell r="AYY31" t="str">
            <v xml:space="preserve"> </v>
          </cell>
          <cell r="AYZ31" t="str">
            <v xml:space="preserve"> </v>
          </cell>
          <cell r="AZA31" t="str">
            <v xml:space="preserve"> </v>
          </cell>
          <cell r="AZB31" t="str">
            <v xml:space="preserve"> </v>
          </cell>
          <cell r="AZC31" t="str">
            <v xml:space="preserve"> </v>
          </cell>
          <cell r="AZD31" t="str">
            <v xml:space="preserve"> </v>
          </cell>
          <cell r="AZE31" t="str">
            <v xml:space="preserve"> </v>
          </cell>
          <cell r="AZF31" t="str">
            <v xml:space="preserve"> </v>
          </cell>
          <cell r="AZG31" t="str">
            <v xml:space="preserve"> </v>
          </cell>
          <cell r="AZH31" t="str">
            <v xml:space="preserve"> </v>
          </cell>
          <cell r="AZI31" t="str">
            <v xml:space="preserve"> </v>
          </cell>
          <cell r="AZJ31" t="str">
            <v xml:space="preserve"> </v>
          </cell>
          <cell r="AZK31" t="str">
            <v xml:space="preserve"> </v>
          </cell>
          <cell r="AZL31" t="str">
            <v xml:space="preserve"> </v>
          </cell>
          <cell r="AZM31" t="str">
            <v xml:space="preserve"> </v>
          </cell>
          <cell r="AZN31" t="str">
            <v xml:space="preserve"> </v>
          </cell>
          <cell r="AZO31" t="str">
            <v xml:space="preserve"> </v>
          </cell>
          <cell r="AZP31" t="str">
            <v xml:space="preserve"> </v>
          </cell>
          <cell r="AZQ31" t="str">
            <v xml:space="preserve"> </v>
          </cell>
          <cell r="AZR31" t="str">
            <v xml:space="preserve"> </v>
          </cell>
          <cell r="AZS31" t="str">
            <v xml:space="preserve"> </v>
          </cell>
          <cell r="AZT31" t="str">
            <v xml:space="preserve"> </v>
          </cell>
          <cell r="AZU31" t="str">
            <v xml:space="preserve"> </v>
          </cell>
          <cell r="AZV31" t="str">
            <v xml:space="preserve"> </v>
          </cell>
          <cell r="AZW31" t="str">
            <v xml:space="preserve"> </v>
          </cell>
          <cell r="AZX31" t="str">
            <v xml:space="preserve"> </v>
          </cell>
          <cell r="AZY31" t="str">
            <v xml:space="preserve"> </v>
          </cell>
          <cell r="AZZ31" t="str">
            <v xml:space="preserve"> </v>
          </cell>
          <cell r="BAA31" t="str">
            <v xml:space="preserve"> </v>
          </cell>
          <cell r="BAB31" t="str">
            <v xml:space="preserve"> </v>
          </cell>
          <cell r="BAC31" t="str">
            <v xml:space="preserve"> </v>
          </cell>
          <cell r="BAD31" t="str">
            <v xml:space="preserve"> </v>
          </cell>
          <cell r="BAE31" t="str">
            <v xml:space="preserve"> </v>
          </cell>
          <cell r="BAF31" t="str">
            <v xml:space="preserve"> </v>
          </cell>
          <cell r="BAG31" t="str">
            <v xml:space="preserve"> </v>
          </cell>
          <cell r="BAH31" t="str">
            <v xml:space="preserve"> </v>
          </cell>
          <cell r="BAI31" t="str">
            <v xml:space="preserve"> </v>
          </cell>
          <cell r="BAJ31" t="str">
            <v xml:space="preserve"> </v>
          </cell>
          <cell r="BAK31" t="str">
            <v xml:space="preserve"> </v>
          </cell>
          <cell r="BAL31" t="str">
            <v xml:space="preserve"> </v>
          </cell>
          <cell r="BAM31" t="str">
            <v xml:space="preserve"> </v>
          </cell>
          <cell r="BAN31" t="str">
            <v xml:space="preserve"> </v>
          </cell>
          <cell r="BAO31" t="str">
            <v xml:space="preserve"> </v>
          </cell>
          <cell r="BAP31" t="str">
            <v xml:space="preserve"> </v>
          </cell>
          <cell r="BAQ31" t="str">
            <v xml:space="preserve"> </v>
          </cell>
          <cell r="BAR31" t="str">
            <v xml:space="preserve"> </v>
          </cell>
          <cell r="BAS31" t="str">
            <v xml:space="preserve"> </v>
          </cell>
          <cell r="BAT31" t="str">
            <v xml:space="preserve"> </v>
          </cell>
          <cell r="BAU31" t="str">
            <v xml:space="preserve"> </v>
          </cell>
          <cell r="BAV31" t="str">
            <v xml:space="preserve"> </v>
          </cell>
          <cell r="BAW31" t="str">
            <v xml:space="preserve"> </v>
          </cell>
          <cell r="BAX31" t="str">
            <v xml:space="preserve"> </v>
          </cell>
          <cell r="BAY31" t="str">
            <v xml:space="preserve"> </v>
          </cell>
          <cell r="BAZ31" t="str">
            <v xml:space="preserve"> </v>
          </cell>
          <cell r="BBA31" t="str">
            <v xml:space="preserve"> </v>
          </cell>
          <cell r="BBB31" t="str">
            <v xml:space="preserve"> </v>
          </cell>
          <cell r="BBC31" t="str">
            <v xml:space="preserve"> </v>
          </cell>
          <cell r="BBD31" t="str">
            <v xml:space="preserve"> </v>
          </cell>
          <cell r="BBE31" t="str">
            <v xml:space="preserve"> </v>
          </cell>
          <cell r="BBF31" t="str">
            <v xml:space="preserve"> </v>
          </cell>
          <cell r="BBG31" t="str">
            <v xml:space="preserve"> </v>
          </cell>
          <cell r="BBH31" t="str">
            <v xml:space="preserve"> </v>
          </cell>
          <cell r="BBI31" t="str">
            <v xml:space="preserve"> </v>
          </cell>
          <cell r="BBJ31" t="str">
            <v xml:space="preserve"> </v>
          </cell>
          <cell r="BBK31" t="str">
            <v xml:space="preserve"> </v>
          </cell>
          <cell r="BBL31" t="str">
            <v xml:space="preserve"> </v>
          </cell>
          <cell r="BBM31" t="str">
            <v xml:space="preserve"> </v>
          </cell>
          <cell r="BBN31" t="str">
            <v xml:space="preserve"> </v>
          </cell>
          <cell r="BBO31" t="str">
            <v xml:space="preserve"> </v>
          </cell>
          <cell r="BBP31" t="str">
            <v xml:space="preserve"> </v>
          </cell>
          <cell r="BBQ31" t="str">
            <v xml:space="preserve"> </v>
          </cell>
          <cell r="BBR31" t="str">
            <v xml:space="preserve"> </v>
          </cell>
          <cell r="BBS31" t="str">
            <v xml:space="preserve"> </v>
          </cell>
          <cell r="BBT31" t="str">
            <v xml:space="preserve"> </v>
          </cell>
          <cell r="BBU31" t="str">
            <v xml:space="preserve"> </v>
          </cell>
          <cell r="BBV31" t="str">
            <v xml:space="preserve"> </v>
          </cell>
          <cell r="BBW31" t="str">
            <v xml:space="preserve"> </v>
          </cell>
          <cell r="BBX31" t="str">
            <v xml:space="preserve"> </v>
          </cell>
          <cell r="BBY31" t="str">
            <v xml:space="preserve"> </v>
          </cell>
          <cell r="BBZ31" t="str">
            <v xml:space="preserve"> </v>
          </cell>
          <cell r="BCA31" t="str">
            <v xml:space="preserve"> </v>
          </cell>
          <cell r="BCB31" t="str">
            <v xml:space="preserve"> </v>
          </cell>
          <cell r="BCC31" t="str">
            <v xml:space="preserve"> </v>
          </cell>
          <cell r="BCD31" t="str">
            <v xml:space="preserve"> </v>
          </cell>
          <cell r="BCE31" t="str">
            <v xml:space="preserve"> </v>
          </cell>
          <cell r="BCF31" t="str">
            <v xml:space="preserve"> </v>
          </cell>
          <cell r="BCG31" t="str">
            <v xml:space="preserve"> </v>
          </cell>
          <cell r="BCH31" t="str">
            <v xml:space="preserve"> </v>
          </cell>
          <cell r="BCI31" t="str">
            <v xml:space="preserve"> </v>
          </cell>
          <cell r="BCJ31" t="str">
            <v xml:space="preserve"> </v>
          </cell>
          <cell r="BCK31" t="str">
            <v xml:space="preserve"> </v>
          </cell>
          <cell r="BCL31" t="str">
            <v xml:space="preserve"> </v>
          </cell>
          <cell r="BCM31" t="str">
            <v xml:space="preserve"> </v>
          </cell>
          <cell r="BCN31" t="str">
            <v xml:space="preserve"> </v>
          </cell>
          <cell r="BCO31" t="str">
            <v xml:space="preserve"> </v>
          </cell>
          <cell r="BCP31" t="str">
            <v xml:space="preserve"> </v>
          </cell>
          <cell r="BCQ31" t="str">
            <v xml:space="preserve"> </v>
          </cell>
          <cell r="BCR31" t="str">
            <v xml:space="preserve"> </v>
          </cell>
          <cell r="BCS31" t="str">
            <v xml:space="preserve"> </v>
          </cell>
          <cell r="BCT31" t="str">
            <v xml:space="preserve"> </v>
          </cell>
          <cell r="BCU31" t="str">
            <v xml:space="preserve"> </v>
          </cell>
          <cell r="BCV31" t="str">
            <v xml:space="preserve"> </v>
          </cell>
          <cell r="BCW31" t="str">
            <v xml:space="preserve"> </v>
          </cell>
          <cell r="BCX31" t="str">
            <v xml:space="preserve"> </v>
          </cell>
          <cell r="BCY31" t="str">
            <v xml:space="preserve"> </v>
          </cell>
          <cell r="BCZ31" t="str">
            <v xml:space="preserve"> </v>
          </cell>
          <cell r="BDA31" t="str">
            <v xml:space="preserve"> </v>
          </cell>
          <cell r="BDB31" t="str">
            <v xml:space="preserve"> </v>
          </cell>
          <cell r="BDC31" t="str">
            <v xml:space="preserve"> </v>
          </cell>
          <cell r="BDD31" t="str">
            <v xml:space="preserve"> </v>
          </cell>
          <cell r="BDE31" t="str">
            <v xml:space="preserve"> </v>
          </cell>
          <cell r="BDF31" t="str">
            <v xml:space="preserve"> </v>
          </cell>
          <cell r="BDG31" t="str">
            <v xml:space="preserve"> </v>
          </cell>
          <cell r="BDH31" t="str">
            <v xml:space="preserve"> </v>
          </cell>
          <cell r="BDI31" t="str">
            <v xml:space="preserve"> </v>
          </cell>
          <cell r="BDJ31" t="str">
            <v xml:space="preserve"> </v>
          </cell>
          <cell r="BDK31" t="str">
            <v xml:space="preserve"> </v>
          </cell>
          <cell r="BDL31" t="str">
            <v xml:space="preserve"> </v>
          </cell>
          <cell r="BDM31" t="str">
            <v xml:space="preserve"> </v>
          </cell>
          <cell r="BDN31" t="str">
            <v xml:space="preserve"> </v>
          </cell>
          <cell r="BDO31" t="str">
            <v xml:space="preserve"> </v>
          </cell>
          <cell r="BDP31" t="str">
            <v xml:space="preserve"> </v>
          </cell>
          <cell r="BDQ31" t="str">
            <v xml:space="preserve"> </v>
          </cell>
          <cell r="BDR31" t="str">
            <v xml:space="preserve"> </v>
          </cell>
          <cell r="BDS31" t="str">
            <v xml:space="preserve"> </v>
          </cell>
          <cell r="BDT31" t="str">
            <v xml:space="preserve"> </v>
          </cell>
          <cell r="BDU31" t="str">
            <v xml:space="preserve"> </v>
          </cell>
          <cell r="BDV31" t="str">
            <v xml:space="preserve"> </v>
          </cell>
          <cell r="BDW31" t="str">
            <v xml:space="preserve"> </v>
          </cell>
          <cell r="BDX31" t="str">
            <v xml:space="preserve"> </v>
          </cell>
          <cell r="BDY31" t="str">
            <v xml:space="preserve"> </v>
          </cell>
          <cell r="BDZ31" t="str">
            <v xml:space="preserve"> </v>
          </cell>
          <cell r="BEA31" t="str">
            <v xml:space="preserve"> </v>
          </cell>
          <cell r="BEB31" t="str">
            <v xml:space="preserve"> </v>
          </cell>
          <cell r="BEC31" t="str">
            <v xml:space="preserve"> </v>
          </cell>
          <cell r="BED31" t="str">
            <v xml:space="preserve"> </v>
          </cell>
          <cell r="BEE31" t="str">
            <v xml:space="preserve"> </v>
          </cell>
          <cell r="BEF31" t="str">
            <v xml:space="preserve"> </v>
          </cell>
          <cell r="BEG31" t="str">
            <v xml:space="preserve"> </v>
          </cell>
          <cell r="BEH31" t="str">
            <v xml:space="preserve"> </v>
          </cell>
          <cell r="BEI31" t="str">
            <v xml:space="preserve"> </v>
          </cell>
          <cell r="BEJ31" t="str">
            <v xml:space="preserve"> </v>
          </cell>
          <cell r="BEK31" t="str">
            <v xml:space="preserve"> </v>
          </cell>
          <cell r="BEL31" t="str">
            <v xml:space="preserve"> </v>
          </cell>
          <cell r="BEM31" t="str">
            <v xml:space="preserve"> </v>
          </cell>
          <cell r="BEN31" t="str">
            <v xml:space="preserve"> </v>
          </cell>
          <cell r="BEO31" t="str">
            <v xml:space="preserve"> </v>
          </cell>
          <cell r="BEP31" t="str">
            <v xml:space="preserve"> </v>
          </cell>
          <cell r="BEQ31" t="str">
            <v xml:space="preserve"> </v>
          </cell>
          <cell r="BER31" t="str">
            <v xml:space="preserve"> </v>
          </cell>
          <cell r="BES31" t="str">
            <v xml:space="preserve"> </v>
          </cell>
          <cell r="BET31" t="str">
            <v xml:space="preserve"> </v>
          </cell>
          <cell r="BEU31" t="str">
            <v xml:space="preserve"> </v>
          </cell>
          <cell r="BEV31" t="str">
            <v xml:space="preserve"> </v>
          </cell>
          <cell r="BEW31" t="str">
            <v xml:space="preserve"> </v>
          </cell>
          <cell r="BEX31" t="str">
            <v xml:space="preserve"> </v>
          </cell>
          <cell r="BEY31" t="str">
            <v xml:space="preserve"> </v>
          </cell>
          <cell r="BEZ31" t="str">
            <v xml:space="preserve"> </v>
          </cell>
          <cell r="BFA31" t="str">
            <v xml:space="preserve"> </v>
          </cell>
          <cell r="BFB31" t="str">
            <v xml:space="preserve"> </v>
          </cell>
          <cell r="BFC31" t="str">
            <v xml:space="preserve"> </v>
          </cell>
          <cell r="BFD31" t="str">
            <v xml:space="preserve"> </v>
          </cell>
          <cell r="BFE31" t="str">
            <v xml:space="preserve"> </v>
          </cell>
          <cell r="BFF31" t="str">
            <v xml:space="preserve"> </v>
          </cell>
          <cell r="BFG31" t="str">
            <v xml:space="preserve"> </v>
          </cell>
          <cell r="BFH31" t="str">
            <v xml:space="preserve"> </v>
          </cell>
          <cell r="BFI31" t="str">
            <v xml:space="preserve"> </v>
          </cell>
          <cell r="BFJ31" t="str">
            <v xml:space="preserve"> </v>
          </cell>
          <cell r="BFK31" t="str">
            <v xml:space="preserve"> </v>
          </cell>
          <cell r="BFL31" t="str">
            <v xml:space="preserve"> </v>
          </cell>
          <cell r="BFM31" t="str">
            <v xml:space="preserve"> </v>
          </cell>
          <cell r="BFN31" t="str">
            <v xml:space="preserve"> </v>
          </cell>
          <cell r="BFO31" t="str">
            <v xml:space="preserve"> </v>
          </cell>
          <cell r="BFP31" t="str">
            <v xml:space="preserve"> </v>
          </cell>
          <cell r="BFQ31" t="str">
            <v xml:space="preserve"> </v>
          </cell>
          <cell r="BFR31" t="str">
            <v xml:space="preserve"> </v>
          </cell>
          <cell r="BFS31" t="str">
            <v xml:space="preserve"> </v>
          </cell>
          <cell r="BFT31" t="str">
            <v xml:space="preserve"> </v>
          </cell>
          <cell r="BFU31" t="str">
            <v xml:space="preserve"> </v>
          </cell>
          <cell r="BFV31" t="str">
            <v xml:space="preserve"> </v>
          </cell>
          <cell r="BFW31" t="str">
            <v xml:space="preserve"> </v>
          </cell>
          <cell r="BFX31" t="str">
            <v xml:space="preserve"> </v>
          </cell>
          <cell r="BFY31" t="str">
            <v xml:space="preserve"> </v>
          </cell>
          <cell r="BFZ31" t="str">
            <v xml:space="preserve"> </v>
          </cell>
          <cell r="BGA31" t="str">
            <v xml:space="preserve"> </v>
          </cell>
          <cell r="BGB31" t="str">
            <v xml:space="preserve"> </v>
          </cell>
          <cell r="BGC31" t="str">
            <v xml:space="preserve"> </v>
          </cell>
          <cell r="BGD31" t="str">
            <v xml:space="preserve"> </v>
          </cell>
          <cell r="BGE31" t="str">
            <v xml:space="preserve"> </v>
          </cell>
          <cell r="BGF31" t="str">
            <v xml:space="preserve"> </v>
          </cell>
          <cell r="BGG31" t="str">
            <v xml:space="preserve"> </v>
          </cell>
          <cell r="BGH31" t="str">
            <v xml:space="preserve"> </v>
          </cell>
          <cell r="BGI31" t="str">
            <v xml:space="preserve"> </v>
          </cell>
          <cell r="BGJ31" t="str">
            <v xml:space="preserve"> </v>
          </cell>
          <cell r="BGK31" t="str">
            <v xml:space="preserve"> </v>
          </cell>
          <cell r="BGL31" t="str">
            <v xml:space="preserve"> </v>
          </cell>
          <cell r="BGM31" t="str">
            <v xml:space="preserve"> </v>
          </cell>
          <cell r="BGN31" t="str">
            <v xml:space="preserve"> </v>
          </cell>
          <cell r="BGO31" t="str">
            <v xml:space="preserve"> </v>
          </cell>
          <cell r="BGP31" t="str">
            <v xml:space="preserve"> </v>
          </cell>
          <cell r="BGQ31" t="str">
            <v xml:space="preserve"> </v>
          </cell>
          <cell r="BGR31" t="str">
            <v xml:space="preserve"> </v>
          </cell>
          <cell r="BGS31" t="str">
            <v xml:space="preserve"> </v>
          </cell>
          <cell r="BGT31" t="str">
            <v xml:space="preserve"> </v>
          </cell>
          <cell r="BGU31" t="str">
            <v xml:space="preserve"> </v>
          </cell>
          <cell r="BGV31" t="str">
            <v xml:space="preserve"> </v>
          </cell>
          <cell r="BGW31" t="str">
            <v xml:space="preserve"> </v>
          </cell>
          <cell r="BGX31" t="str">
            <v xml:space="preserve"> </v>
          </cell>
          <cell r="BGY31" t="str">
            <v xml:space="preserve"> </v>
          </cell>
          <cell r="BGZ31" t="str">
            <v xml:space="preserve"> </v>
          </cell>
          <cell r="BHA31" t="str">
            <v xml:space="preserve"> </v>
          </cell>
          <cell r="BHB31" t="str">
            <v xml:space="preserve"> </v>
          </cell>
          <cell r="BHC31" t="str">
            <v xml:space="preserve"> </v>
          </cell>
          <cell r="BHD31" t="str">
            <v xml:space="preserve"> </v>
          </cell>
          <cell r="BHE31" t="str">
            <v xml:space="preserve"> </v>
          </cell>
          <cell r="BHF31" t="str">
            <v xml:space="preserve"> </v>
          </cell>
          <cell r="BHG31" t="str">
            <v xml:space="preserve"> </v>
          </cell>
          <cell r="BHH31" t="str">
            <v xml:space="preserve"> </v>
          </cell>
          <cell r="BHI31" t="str">
            <v xml:space="preserve"> </v>
          </cell>
          <cell r="BHJ31" t="str">
            <v xml:space="preserve"> </v>
          </cell>
          <cell r="BHK31" t="str">
            <v xml:space="preserve"> </v>
          </cell>
          <cell r="BHL31" t="str">
            <v xml:space="preserve"> </v>
          </cell>
          <cell r="BHM31" t="str">
            <v xml:space="preserve"> </v>
          </cell>
          <cell r="BHN31" t="str">
            <v xml:space="preserve"> </v>
          </cell>
          <cell r="BHO31" t="str">
            <v xml:space="preserve"> </v>
          </cell>
          <cell r="BHP31" t="str">
            <v xml:space="preserve"> </v>
          </cell>
          <cell r="BHQ31" t="str">
            <v xml:space="preserve"> </v>
          </cell>
          <cell r="BHR31" t="str">
            <v xml:space="preserve"> </v>
          </cell>
          <cell r="BHS31" t="str">
            <v xml:space="preserve"> </v>
          </cell>
          <cell r="BHT31" t="str">
            <v xml:space="preserve"> </v>
          </cell>
          <cell r="BHU31" t="str">
            <v xml:space="preserve"> </v>
          </cell>
          <cell r="BHV31" t="str">
            <v xml:space="preserve"> </v>
          </cell>
          <cell r="BHW31" t="str">
            <v xml:space="preserve"> </v>
          </cell>
          <cell r="BHX31" t="str">
            <v xml:space="preserve"> </v>
          </cell>
          <cell r="BHY31" t="str">
            <v xml:space="preserve"> </v>
          </cell>
          <cell r="BHZ31" t="str">
            <v xml:space="preserve"> </v>
          </cell>
          <cell r="BIA31" t="str">
            <v xml:space="preserve"> </v>
          </cell>
          <cell r="BIB31" t="str">
            <v xml:space="preserve"> </v>
          </cell>
          <cell r="BIC31" t="str">
            <v xml:space="preserve"> </v>
          </cell>
          <cell r="BID31" t="str">
            <v xml:space="preserve"> </v>
          </cell>
          <cell r="BIE31" t="str">
            <v xml:space="preserve"> </v>
          </cell>
          <cell r="BIF31" t="str">
            <v xml:space="preserve"> </v>
          </cell>
          <cell r="BIG31" t="str">
            <v xml:space="preserve"> </v>
          </cell>
          <cell r="BIH31" t="str">
            <v xml:space="preserve"> </v>
          </cell>
          <cell r="BII31" t="str">
            <v xml:space="preserve"> </v>
          </cell>
          <cell r="BIJ31" t="str">
            <v xml:space="preserve"> </v>
          </cell>
          <cell r="BIK31" t="str">
            <v xml:space="preserve"> </v>
          </cell>
          <cell r="BIL31" t="str">
            <v xml:space="preserve"> </v>
          </cell>
          <cell r="BIM31" t="str">
            <v xml:space="preserve"> </v>
          </cell>
          <cell r="BIN31" t="str">
            <v xml:space="preserve"> </v>
          </cell>
          <cell r="BIO31" t="str">
            <v xml:space="preserve"> </v>
          </cell>
          <cell r="BIP31" t="str">
            <v xml:space="preserve"> </v>
          </cell>
          <cell r="BIQ31" t="str">
            <v xml:space="preserve"> </v>
          </cell>
          <cell r="BIR31" t="str">
            <v xml:space="preserve"> </v>
          </cell>
          <cell r="BIS31" t="str">
            <v xml:space="preserve"> </v>
          </cell>
          <cell r="BIT31" t="str">
            <v xml:space="preserve"> </v>
          </cell>
          <cell r="BIU31" t="str">
            <v xml:space="preserve"> </v>
          </cell>
          <cell r="BIV31" t="str">
            <v xml:space="preserve"> </v>
          </cell>
          <cell r="BIW31" t="str">
            <v xml:space="preserve"> </v>
          </cell>
          <cell r="BIX31" t="str">
            <v xml:space="preserve"> </v>
          </cell>
          <cell r="BIY31" t="str">
            <v xml:space="preserve"> </v>
          </cell>
          <cell r="BIZ31" t="str">
            <v xml:space="preserve"> </v>
          </cell>
          <cell r="BJA31" t="str">
            <v xml:space="preserve"> </v>
          </cell>
          <cell r="BJB31" t="str">
            <v xml:space="preserve"> </v>
          </cell>
          <cell r="BJC31" t="str">
            <v xml:space="preserve"> </v>
          </cell>
          <cell r="BJD31" t="str">
            <v xml:space="preserve"> </v>
          </cell>
          <cell r="BJE31" t="str">
            <v xml:space="preserve"> </v>
          </cell>
          <cell r="BJF31" t="str">
            <v xml:space="preserve"> </v>
          </cell>
          <cell r="BJG31" t="str">
            <v xml:space="preserve"> </v>
          </cell>
          <cell r="BJH31" t="str">
            <v xml:space="preserve"> </v>
          </cell>
          <cell r="BJI31" t="str">
            <v xml:space="preserve"> </v>
          </cell>
          <cell r="BJJ31" t="str">
            <v xml:space="preserve"> </v>
          </cell>
          <cell r="BJK31" t="str">
            <v xml:space="preserve"> </v>
          </cell>
          <cell r="BJL31" t="str">
            <v xml:space="preserve"> </v>
          </cell>
          <cell r="BJM31" t="str">
            <v xml:space="preserve"> </v>
          </cell>
          <cell r="BJN31" t="str">
            <v xml:space="preserve"> </v>
          </cell>
          <cell r="BJO31" t="str">
            <v xml:space="preserve"> </v>
          </cell>
          <cell r="BJP31" t="str">
            <v xml:space="preserve"> </v>
          </cell>
          <cell r="BJQ31" t="str">
            <v xml:space="preserve"> </v>
          </cell>
          <cell r="BJR31" t="str">
            <v xml:space="preserve"> </v>
          </cell>
          <cell r="BJS31" t="str">
            <v xml:space="preserve"> </v>
          </cell>
          <cell r="BJT31" t="str">
            <v xml:space="preserve"> </v>
          </cell>
          <cell r="BJU31" t="str">
            <v xml:space="preserve"> </v>
          </cell>
          <cell r="BJV31" t="str">
            <v xml:space="preserve"> </v>
          </cell>
          <cell r="BJW31" t="str">
            <v xml:space="preserve"> </v>
          </cell>
          <cell r="BJX31" t="str">
            <v xml:space="preserve"> </v>
          </cell>
          <cell r="BJY31" t="str">
            <v xml:space="preserve"> </v>
          </cell>
          <cell r="BJZ31" t="str">
            <v xml:space="preserve"> </v>
          </cell>
          <cell r="BKA31" t="str">
            <v xml:space="preserve"> </v>
          </cell>
          <cell r="BKB31" t="str">
            <v xml:space="preserve"> </v>
          </cell>
          <cell r="BKC31" t="str">
            <v xml:space="preserve"> </v>
          </cell>
          <cell r="BKD31" t="str">
            <v xml:space="preserve"> </v>
          </cell>
          <cell r="BKE31" t="str">
            <v xml:space="preserve"> </v>
          </cell>
          <cell r="BKF31" t="str">
            <v xml:space="preserve"> </v>
          </cell>
          <cell r="BKG31" t="str">
            <v xml:space="preserve"> </v>
          </cell>
          <cell r="BKH31" t="str">
            <v xml:space="preserve"> </v>
          </cell>
          <cell r="BKI31" t="str">
            <v xml:space="preserve"> </v>
          </cell>
          <cell r="BKJ31" t="str">
            <v xml:space="preserve"> </v>
          </cell>
          <cell r="BKK31" t="str">
            <v xml:space="preserve"> </v>
          </cell>
          <cell r="BKL31" t="str">
            <v xml:space="preserve"> </v>
          </cell>
          <cell r="BKM31" t="str">
            <v xml:space="preserve"> </v>
          </cell>
          <cell r="BKN31" t="str">
            <v xml:space="preserve"> </v>
          </cell>
          <cell r="BKO31" t="str">
            <v xml:space="preserve"> </v>
          </cell>
          <cell r="BKP31" t="str">
            <v xml:space="preserve"> </v>
          </cell>
          <cell r="BKQ31" t="str">
            <v xml:space="preserve"> </v>
          </cell>
          <cell r="BKR31" t="str">
            <v xml:space="preserve"> </v>
          </cell>
          <cell r="BKS31" t="str">
            <v xml:space="preserve"> </v>
          </cell>
          <cell r="BKT31" t="str">
            <v xml:space="preserve"> </v>
          </cell>
          <cell r="BKU31" t="str">
            <v xml:space="preserve"> </v>
          </cell>
          <cell r="BKV31" t="str">
            <v xml:space="preserve"> </v>
          </cell>
          <cell r="BKW31" t="str">
            <v xml:space="preserve"> </v>
          </cell>
          <cell r="BKX31" t="str">
            <v xml:space="preserve"> </v>
          </cell>
          <cell r="BKY31" t="str">
            <v xml:space="preserve"> </v>
          </cell>
          <cell r="BKZ31" t="str">
            <v xml:space="preserve"> </v>
          </cell>
          <cell r="BLA31" t="str">
            <v xml:space="preserve"> </v>
          </cell>
          <cell r="BLB31" t="str">
            <v xml:space="preserve"> </v>
          </cell>
          <cell r="BLC31" t="str">
            <v xml:space="preserve"> </v>
          </cell>
          <cell r="BLD31" t="str">
            <v xml:space="preserve"> </v>
          </cell>
          <cell r="BLE31" t="str">
            <v xml:space="preserve"> </v>
          </cell>
          <cell r="BLF31" t="str">
            <v xml:space="preserve"> </v>
          </cell>
          <cell r="BLG31" t="str">
            <v xml:space="preserve"> </v>
          </cell>
          <cell r="BLH31" t="str">
            <v xml:space="preserve"> </v>
          </cell>
          <cell r="BLI31" t="str">
            <v xml:space="preserve"> </v>
          </cell>
          <cell r="BLJ31" t="str">
            <v xml:space="preserve"> </v>
          </cell>
          <cell r="BLK31" t="str">
            <v xml:space="preserve"> </v>
          </cell>
          <cell r="BLL31" t="str">
            <v xml:space="preserve"> </v>
          </cell>
          <cell r="BLM31" t="str">
            <v xml:space="preserve"> </v>
          </cell>
          <cell r="BLN31" t="str">
            <v xml:space="preserve"> </v>
          </cell>
          <cell r="BLO31" t="str">
            <v xml:space="preserve"> </v>
          </cell>
          <cell r="BLP31" t="str">
            <v xml:space="preserve"> </v>
          </cell>
          <cell r="BLQ31" t="str">
            <v xml:space="preserve"> </v>
          </cell>
          <cell r="BLR31" t="str">
            <v xml:space="preserve"> </v>
          </cell>
          <cell r="BLS31" t="str">
            <v xml:space="preserve"> </v>
          </cell>
          <cell r="BLT31" t="str">
            <v xml:space="preserve"> </v>
          </cell>
          <cell r="BLU31" t="str">
            <v xml:space="preserve"> </v>
          </cell>
          <cell r="BLV31" t="str">
            <v xml:space="preserve"> </v>
          </cell>
          <cell r="BLW31" t="str">
            <v xml:space="preserve"> </v>
          </cell>
          <cell r="BLX31" t="str">
            <v xml:space="preserve"> </v>
          </cell>
          <cell r="BLY31" t="str">
            <v xml:space="preserve"> </v>
          </cell>
          <cell r="BLZ31" t="str">
            <v xml:space="preserve"> </v>
          </cell>
          <cell r="BMA31" t="str">
            <v xml:space="preserve"> </v>
          </cell>
          <cell r="BMB31" t="str">
            <v xml:space="preserve"> </v>
          </cell>
          <cell r="BMC31" t="str">
            <v xml:space="preserve"> </v>
          </cell>
          <cell r="BMD31" t="str">
            <v xml:space="preserve"> </v>
          </cell>
          <cell r="BME31" t="str">
            <v xml:space="preserve"> </v>
          </cell>
          <cell r="BMF31" t="str">
            <v xml:space="preserve"> </v>
          </cell>
          <cell r="BMG31" t="str">
            <v xml:space="preserve"> </v>
          </cell>
          <cell r="BMH31" t="str">
            <v xml:space="preserve"> </v>
          </cell>
          <cell r="BMI31" t="str">
            <v xml:space="preserve"> </v>
          </cell>
          <cell r="BMJ31" t="str">
            <v xml:space="preserve"> </v>
          </cell>
          <cell r="BMK31" t="str">
            <v xml:space="preserve"> </v>
          </cell>
          <cell r="BML31" t="str">
            <v xml:space="preserve"> </v>
          </cell>
          <cell r="BMM31" t="str">
            <v xml:space="preserve"> </v>
          </cell>
          <cell r="BMN31" t="str">
            <v xml:space="preserve"> </v>
          </cell>
          <cell r="BMO31" t="str">
            <v xml:space="preserve"> </v>
          </cell>
          <cell r="BMP31" t="str">
            <v xml:space="preserve"> </v>
          </cell>
          <cell r="BMQ31" t="str">
            <v xml:space="preserve"> </v>
          </cell>
          <cell r="BMR31" t="str">
            <v xml:space="preserve"> </v>
          </cell>
          <cell r="BMS31" t="str">
            <v xml:space="preserve"> </v>
          </cell>
          <cell r="BMT31" t="str">
            <v xml:space="preserve"> </v>
          </cell>
          <cell r="BMU31" t="str">
            <v xml:space="preserve"> </v>
          </cell>
          <cell r="BMV31" t="str">
            <v xml:space="preserve"> </v>
          </cell>
          <cell r="BMW31" t="str">
            <v xml:space="preserve"> </v>
          </cell>
          <cell r="BMX31" t="str">
            <v xml:space="preserve"> </v>
          </cell>
          <cell r="BMY31" t="str">
            <v xml:space="preserve"> </v>
          </cell>
          <cell r="BMZ31" t="str">
            <v xml:space="preserve"> </v>
          </cell>
          <cell r="BNA31" t="str">
            <v xml:space="preserve"> </v>
          </cell>
          <cell r="BNB31" t="str">
            <v xml:space="preserve"> </v>
          </cell>
          <cell r="BNC31" t="str">
            <v xml:space="preserve"> </v>
          </cell>
          <cell r="BND31" t="str">
            <v xml:space="preserve"> </v>
          </cell>
          <cell r="BNE31" t="str">
            <v xml:space="preserve"> </v>
          </cell>
          <cell r="BNF31" t="str">
            <v xml:space="preserve"> </v>
          </cell>
          <cell r="BNG31" t="str">
            <v xml:space="preserve"> </v>
          </cell>
          <cell r="BNH31" t="str">
            <v xml:space="preserve"> </v>
          </cell>
          <cell r="BNI31" t="str">
            <v xml:space="preserve"> </v>
          </cell>
          <cell r="BNJ31" t="str">
            <v xml:space="preserve"> </v>
          </cell>
          <cell r="BNK31" t="str">
            <v xml:space="preserve"> </v>
          </cell>
          <cell r="BNL31" t="str">
            <v xml:space="preserve"> </v>
          </cell>
          <cell r="BNM31" t="str">
            <v xml:space="preserve"> </v>
          </cell>
          <cell r="BNN31" t="str">
            <v xml:space="preserve"> </v>
          </cell>
          <cell r="BNO31" t="str">
            <v xml:space="preserve"> </v>
          </cell>
          <cell r="BNP31" t="str">
            <v xml:space="preserve"> </v>
          </cell>
          <cell r="BNQ31" t="str">
            <v xml:space="preserve"> </v>
          </cell>
          <cell r="BNR31" t="str">
            <v xml:space="preserve"> </v>
          </cell>
          <cell r="BNS31" t="str">
            <v xml:space="preserve"> </v>
          </cell>
          <cell r="BNT31" t="str">
            <v xml:space="preserve"> </v>
          </cell>
          <cell r="BNU31" t="str">
            <v xml:space="preserve"> </v>
          </cell>
          <cell r="BNV31" t="str">
            <v xml:space="preserve"> </v>
          </cell>
          <cell r="BNW31" t="str">
            <v xml:space="preserve"> </v>
          </cell>
          <cell r="BNX31" t="str">
            <v xml:space="preserve"> </v>
          </cell>
          <cell r="BNY31" t="str">
            <v xml:space="preserve"> </v>
          </cell>
          <cell r="BNZ31" t="str">
            <v xml:space="preserve"> </v>
          </cell>
          <cell r="BOA31" t="str">
            <v xml:space="preserve"> </v>
          </cell>
          <cell r="BOB31" t="str">
            <v xml:space="preserve"> </v>
          </cell>
          <cell r="BOC31" t="str">
            <v xml:space="preserve"> </v>
          </cell>
          <cell r="BOD31" t="str">
            <v xml:space="preserve"> </v>
          </cell>
          <cell r="BOE31" t="str">
            <v xml:space="preserve"> </v>
          </cell>
          <cell r="BOF31" t="str">
            <v xml:space="preserve"> </v>
          </cell>
          <cell r="BOG31" t="str">
            <v xml:space="preserve"> </v>
          </cell>
          <cell r="BOH31" t="str">
            <v xml:space="preserve"> </v>
          </cell>
          <cell r="BOI31" t="str">
            <v xml:space="preserve"> </v>
          </cell>
          <cell r="BOJ31" t="str">
            <v xml:space="preserve"> </v>
          </cell>
          <cell r="BOK31" t="str">
            <v xml:space="preserve"> </v>
          </cell>
          <cell r="BOL31" t="str">
            <v xml:space="preserve"> </v>
          </cell>
          <cell r="BOM31" t="str">
            <v xml:space="preserve"> </v>
          </cell>
          <cell r="BON31" t="str">
            <v xml:space="preserve"> </v>
          </cell>
          <cell r="BOO31" t="str">
            <v xml:space="preserve"> </v>
          </cell>
          <cell r="BOP31" t="str">
            <v xml:space="preserve"> </v>
          </cell>
          <cell r="BOQ31" t="str">
            <v xml:space="preserve"> </v>
          </cell>
          <cell r="BOR31" t="str">
            <v xml:space="preserve"> </v>
          </cell>
          <cell r="BOS31" t="str">
            <v xml:space="preserve"> </v>
          </cell>
          <cell r="BOT31" t="str">
            <v xml:space="preserve"> </v>
          </cell>
          <cell r="BOU31" t="str">
            <v xml:space="preserve"> </v>
          </cell>
          <cell r="BOV31" t="str">
            <v xml:space="preserve"> </v>
          </cell>
          <cell r="BOW31" t="str">
            <v xml:space="preserve"> </v>
          </cell>
          <cell r="BOX31" t="str">
            <v xml:space="preserve"> </v>
          </cell>
          <cell r="BOY31" t="str">
            <v xml:space="preserve"> </v>
          </cell>
          <cell r="BOZ31" t="str">
            <v xml:space="preserve"> </v>
          </cell>
          <cell r="BPA31" t="str">
            <v xml:space="preserve"> </v>
          </cell>
          <cell r="BPB31" t="str">
            <v xml:space="preserve"> </v>
          </cell>
          <cell r="BPC31" t="str">
            <v xml:space="preserve"> </v>
          </cell>
          <cell r="BPD31" t="str">
            <v xml:space="preserve"> </v>
          </cell>
          <cell r="BPE31" t="str">
            <v xml:space="preserve"> </v>
          </cell>
          <cell r="BPF31" t="str">
            <v xml:space="preserve"> </v>
          </cell>
          <cell r="BPG31" t="str">
            <v xml:space="preserve"> </v>
          </cell>
          <cell r="BPH31" t="str">
            <v xml:space="preserve"> </v>
          </cell>
          <cell r="BPI31" t="str">
            <v xml:space="preserve"> </v>
          </cell>
          <cell r="BPJ31" t="str">
            <v xml:space="preserve"> </v>
          </cell>
          <cell r="BPK31" t="str">
            <v xml:space="preserve"> </v>
          </cell>
          <cell r="BPL31" t="str">
            <v xml:space="preserve"> </v>
          </cell>
          <cell r="BPM31" t="str">
            <v xml:space="preserve"> </v>
          </cell>
          <cell r="BPN31" t="str">
            <v xml:space="preserve"> </v>
          </cell>
          <cell r="BPO31" t="str">
            <v xml:space="preserve"> </v>
          </cell>
          <cell r="BPP31" t="str">
            <v xml:space="preserve"> </v>
          </cell>
          <cell r="BPQ31" t="str">
            <v xml:space="preserve"> </v>
          </cell>
          <cell r="BPR31" t="str">
            <v xml:space="preserve"> </v>
          </cell>
          <cell r="BPS31" t="str">
            <v xml:space="preserve"> </v>
          </cell>
          <cell r="BPT31" t="str">
            <v xml:space="preserve"> </v>
          </cell>
          <cell r="BPU31" t="str">
            <v xml:space="preserve"> </v>
          </cell>
          <cell r="BPV31" t="str">
            <v xml:space="preserve"> </v>
          </cell>
          <cell r="BPW31" t="str">
            <v xml:space="preserve"> </v>
          </cell>
          <cell r="BPX31" t="str">
            <v xml:space="preserve"> </v>
          </cell>
          <cell r="BPY31" t="str">
            <v xml:space="preserve"> </v>
          </cell>
          <cell r="BPZ31" t="str">
            <v xml:space="preserve"> </v>
          </cell>
          <cell r="BQA31" t="str">
            <v xml:space="preserve"> </v>
          </cell>
          <cell r="BQB31" t="str">
            <v xml:space="preserve"> </v>
          </cell>
          <cell r="BQC31" t="str">
            <v xml:space="preserve"> </v>
          </cell>
          <cell r="BQD31" t="str">
            <v xml:space="preserve"> </v>
          </cell>
          <cell r="BQE31" t="str">
            <v xml:space="preserve"> </v>
          </cell>
          <cell r="BQF31" t="str">
            <v xml:space="preserve"> </v>
          </cell>
          <cell r="BQG31" t="str">
            <v xml:space="preserve"> </v>
          </cell>
          <cell r="BQH31" t="str">
            <v xml:space="preserve"> </v>
          </cell>
          <cell r="BQI31" t="str">
            <v xml:space="preserve"> </v>
          </cell>
          <cell r="BQJ31" t="str">
            <v xml:space="preserve"> </v>
          </cell>
          <cell r="BQK31" t="str">
            <v xml:space="preserve"> </v>
          </cell>
          <cell r="BQL31" t="str">
            <v xml:space="preserve"> </v>
          </cell>
          <cell r="BQM31" t="str">
            <v xml:space="preserve"> </v>
          </cell>
          <cell r="BQN31" t="str">
            <v xml:space="preserve"> </v>
          </cell>
          <cell r="BQO31" t="str">
            <v xml:space="preserve"> </v>
          </cell>
          <cell r="BQP31" t="str">
            <v xml:space="preserve"> </v>
          </cell>
          <cell r="BQQ31" t="str">
            <v xml:space="preserve"> </v>
          </cell>
          <cell r="BQR31" t="str">
            <v xml:space="preserve"> </v>
          </cell>
          <cell r="BQS31" t="str">
            <v xml:space="preserve"> </v>
          </cell>
          <cell r="BQT31" t="str">
            <v xml:space="preserve"> </v>
          </cell>
          <cell r="BQU31" t="str">
            <v xml:space="preserve"> </v>
          </cell>
          <cell r="BQV31" t="str">
            <v xml:space="preserve"> </v>
          </cell>
          <cell r="BQW31" t="str">
            <v xml:space="preserve"> </v>
          </cell>
          <cell r="BQX31" t="str">
            <v xml:space="preserve"> </v>
          </cell>
          <cell r="BQY31" t="str">
            <v xml:space="preserve"> </v>
          </cell>
          <cell r="BQZ31" t="str">
            <v xml:space="preserve"> </v>
          </cell>
          <cell r="BRA31" t="str">
            <v xml:space="preserve"> </v>
          </cell>
          <cell r="BRB31" t="str">
            <v xml:space="preserve"> </v>
          </cell>
          <cell r="BRC31" t="str">
            <v xml:space="preserve"> </v>
          </cell>
          <cell r="BRD31" t="str">
            <v xml:space="preserve"> </v>
          </cell>
          <cell r="BRE31" t="str">
            <v xml:space="preserve"> </v>
          </cell>
          <cell r="BRF31" t="str">
            <v xml:space="preserve"> </v>
          </cell>
          <cell r="BRG31" t="str">
            <v xml:space="preserve"> </v>
          </cell>
          <cell r="BRH31" t="str">
            <v xml:space="preserve"> </v>
          </cell>
          <cell r="BRI31" t="str">
            <v xml:space="preserve"> </v>
          </cell>
          <cell r="BRJ31" t="str">
            <v xml:space="preserve"> </v>
          </cell>
          <cell r="BRK31" t="str">
            <v xml:space="preserve"> </v>
          </cell>
          <cell r="BRL31" t="str">
            <v xml:space="preserve"> </v>
          </cell>
          <cell r="BRM31" t="str">
            <v xml:space="preserve"> </v>
          </cell>
          <cell r="BRN31" t="str">
            <v xml:space="preserve"> </v>
          </cell>
          <cell r="BRO31" t="str">
            <v xml:space="preserve"> </v>
          </cell>
          <cell r="BRP31" t="str">
            <v xml:space="preserve"> </v>
          </cell>
          <cell r="BRQ31" t="str">
            <v xml:space="preserve"> </v>
          </cell>
          <cell r="BRR31" t="str">
            <v xml:space="preserve"> </v>
          </cell>
          <cell r="BRS31" t="str">
            <v xml:space="preserve"> </v>
          </cell>
          <cell r="BRT31" t="str">
            <v xml:space="preserve"> </v>
          </cell>
          <cell r="BRU31" t="str">
            <v xml:space="preserve"> </v>
          </cell>
          <cell r="BRV31" t="str">
            <v xml:space="preserve"> </v>
          </cell>
          <cell r="BRW31" t="str">
            <v xml:space="preserve"> </v>
          </cell>
          <cell r="BRX31" t="str">
            <v xml:space="preserve"> </v>
          </cell>
          <cell r="BRY31" t="str">
            <v xml:space="preserve"> </v>
          </cell>
          <cell r="BRZ31" t="str">
            <v xml:space="preserve"> </v>
          </cell>
          <cell r="BSA31" t="str">
            <v xml:space="preserve"> </v>
          </cell>
          <cell r="BSB31" t="str">
            <v xml:space="preserve"> </v>
          </cell>
          <cell r="BSC31" t="str">
            <v xml:space="preserve"> </v>
          </cell>
          <cell r="BSD31" t="str">
            <v xml:space="preserve"> </v>
          </cell>
          <cell r="BSE31" t="str">
            <v xml:space="preserve"> </v>
          </cell>
          <cell r="BSF31" t="str">
            <v xml:space="preserve"> </v>
          </cell>
          <cell r="BSG31" t="str">
            <v xml:space="preserve"> </v>
          </cell>
          <cell r="BSH31" t="str">
            <v xml:space="preserve"> </v>
          </cell>
          <cell r="BSI31" t="str">
            <v xml:space="preserve"> </v>
          </cell>
          <cell r="BSJ31" t="str">
            <v xml:space="preserve"> </v>
          </cell>
          <cell r="BSK31" t="str">
            <v xml:space="preserve"> </v>
          </cell>
          <cell r="BSL31" t="str">
            <v xml:space="preserve"> </v>
          </cell>
          <cell r="BSM31" t="str">
            <v xml:space="preserve"> </v>
          </cell>
          <cell r="BSN31" t="str">
            <v xml:space="preserve"> </v>
          </cell>
          <cell r="BSO31" t="str">
            <v xml:space="preserve"> </v>
          </cell>
          <cell r="BSP31" t="str">
            <v xml:space="preserve"> </v>
          </cell>
          <cell r="BSQ31" t="str">
            <v xml:space="preserve"> </v>
          </cell>
          <cell r="BSR31" t="str">
            <v xml:space="preserve"> </v>
          </cell>
          <cell r="BSS31" t="str">
            <v xml:space="preserve"> </v>
          </cell>
          <cell r="BST31" t="str">
            <v xml:space="preserve"> </v>
          </cell>
          <cell r="BSU31" t="str">
            <v xml:space="preserve"> </v>
          </cell>
          <cell r="BSV31" t="str">
            <v xml:space="preserve"> </v>
          </cell>
          <cell r="BSW31" t="str">
            <v xml:space="preserve"> </v>
          </cell>
          <cell r="BSX31" t="str">
            <v xml:space="preserve"> </v>
          </cell>
          <cell r="BSY31" t="str">
            <v xml:space="preserve"> </v>
          </cell>
          <cell r="BSZ31" t="str">
            <v xml:space="preserve"> </v>
          </cell>
          <cell r="BTA31" t="str">
            <v xml:space="preserve"> </v>
          </cell>
          <cell r="BTB31" t="str">
            <v xml:space="preserve"> </v>
          </cell>
          <cell r="BTC31" t="str">
            <v xml:space="preserve"> </v>
          </cell>
          <cell r="BTD31" t="str">
            <v xml:space="preserve"> </v>
          </cell>
          <cell r="BTE31" t="str">
            <v xml:space="preserve"> </v>
          </cell>
          <cell r="BTF31" t="str">
            <v xml:space="preserve"> </v>
          </cell>
          <cell r="BTG31" t="str">
            <v xml:space="preserve"> </v>
          </cell>
          <cell r="BTH31" t="str">
            <v xml:space="preserve"> </v>
          </cell>
          <cell r="BTI31" t="str">
            <v xml:space="preserve"> </v>
          </cell>
          <cell r="BTJ31" t="str">
            <v xml:space="preserve"> </v>
          </cell>
          <cell r="BTK31" t="str">
            <v xml:space="preserve"> </v>
          </cell>
          <cell r="BTL31" t="str">
            <v xml:space="preserve"> </v>
          </cell>
          <cell r="BTM31" t="str">
            <v xml:space="preserve"> </v>
          </cell>
          <cell r="BTN31" t="str">
            <v xml:space="preserve"> </v>
          </cell>
          <cell r="BTO31" t="str">
            <v xml:space="preserve"> </v>
          </cell>
          <cell r="BTP31" t="str">
            <v xml:space="preserve"> </v>
          </cell>
          <cell r="BTQ31" t="str">
            <v xml:space="preserve"> </v>
          </cell>
          <cell r="BTR31" t="str">
            <v xml:space="preserve"> </v>
          </cell>
          <cell r="BTS31" t="str">
            <v xml:space="preserve"> </v>
          </cell>
          <cell r="BTT31" t="str">
            <v xml:space="preserve"> </v>
          </cell>
          <cell r="BTU31" t="str">
            <v xml:space="preserve"> </v>
          </cell>
          <cell r="BTV31" t="str">
            <v xml:space="preserve"> </v>
          </cell>
          <cell r="BTW31" t="str">
            <v xml:space="preserve"> </v>
          </cell>
          <cell r="BTX31" t="str">
            <v xml:space="preserve"> </v>
          </cell>
          <cell r="BTY31" t="str">
            <v xml:space="preserve"> </v>
          </cell>
          <cell r="BTZ31" t="str">
            <v xml:space="preserve"> </v>
          </cell>
          <cell r="BUA31" t="str">
            <v xml:space="preserve"> </v>
          </cell>
          <cell r="BUB31" t="str">
            <v xml:space="preserve"> </v>
          </cell>
          <cell r="BUC31" t="str">
            <v xml:space="preserve"> </v>
          </cell>
          <cell r="BUD31" t="str">
            <v xml:space="preserve"> </v>
          </cell>
          <cell r="BUE31" t="str">
            <v xml:space="preserve"> </v>
          </cell>
          <cell r="BUF31" t="str">
            <v xml:space="preserve"> </v>
          </cell>
          <cell r="BUG31" t="str">
            <v xml:space="preserve"> </v>
          </cell>
          <cell r="BUH31" t="str">
            <v xml:space="preserve"> </v>
          </cell>
          <cell r="BUI31" t="str">
            <v xml:space="preserve"> </v>
          </cell>
          <cell r="BUJ31" t="str">
            <v xml:space="preserve"> </v>
          </cell>
          <cell r="BUK31" t="str">
            <v xml:space="preserve"> </v>
          </cell>
          <cell r="BUL31" t="str">
            <v xml:space="preserve"> </v>
          </cell>
          <cell r="BUM31" t="str">
            <v xml:space="preserve"> </v>
          </cell>
          <cell r="BUN31" t="str">
            <v xml:space="preserve"> </v>
          </cell>
          <cell r="BUO31" t="str">
            <v xml:space="preserve"> </v>
          </cell>
          <cell r="BUP31" t="str">
            <v xml:space="preserve"> </v>
          </cell>
          <cell r="BUQ31" t="str">
            <v xml:space="preserve"> </v>
          </cell>
          <cell r="BUR31" t="str">
            <v xml:space="preserve"> </v>
          </cell>
          <cell r="BUS31" t="str">
            <v xml:space="preserve"> </v>
          </cell>
          <cell r="BUT31" t="str">
            <v xml:space="preserve"> </v>
          </cell>
          <cell r="BUU31" t="str">
            <v xml:space="preserve"> </v>
          </cell>
          <cell r="BUV31" t="str">
            <v xml:space="preserve"> </v>
          </cell>
          <cell r="BUW31" t="str">
            <v xml:space="preserve"> </v>
          </cell>
          <cell r="BUX31" t="str">
            <v xml:space="preserve"> </v>
          </cell>
          <cell r="BUY31" t="str">
            <v xml:space="preserve"> </v>
          </cell>
          <cell r="BUZ31" t="str">
            <v xml:space="preserve"> </v>
          </cell>
          <cell r="BVA31" t="str">
            <v xml:space="preserve"> </v>
          </cell>
          <cell r="BVB31" t="str">
            <v xml:space="preserve"> </v>
          </cell>
          <cell r="BVC31" t="str">
            <v xml:space="preserve"> </v>
          </cell>
          <cell r="BVD31" t="str">
            <v xml:space="preserve"> </v>
          </cell>
          <cell r="BVE31" t="str">
            <v xml:space="preserve"> </v>
          </cell>
          <cell r="BVF31" t="str">
            <v xml:space="preserve"> </v>
          </cell>
          <cell r="BVG31" t="str">
            <v xml:space="preserve"> </v>
          </cell>
          <cell r="BVH31" t="str">
            <v xml:space="preserve"> </v>
          </cell>
          <cell r="BVI31" t="str">
            <v xml:space="preserve"> </v>
          </cell>
          <cell r="BVJ31" t="str">
            <v xml:space="preserve"> </v>
          </cell>
          <cell r="BVK31" t="str">
            <v xml:space="preserve"> </v>
          </cell>
          <cell r="BVL31" t="str">
            <v xml:space="preserve"> </v>
          </cell>
          <cell r="BVM31" t="str">
            <v xml:space="preserve"> </v>
          </cell>
          <cell r="BVN31" t="str">
            <v xml:space="preserve"> </v>
          </cell>
          <cell r="BVO31" t="str">
            <v xml:space="preserve"> </v>
          </cell>
          <cell r="BVP31" t="str">
            <v xml:space="preserve"> </v>
          </cell>
          <cell r="BVQ31" t="str">
            <v xml:space="preserve"> </v>
          </cell>
          <cell r="BVR31" t="str">
            <v xml:space="preserve"> </v>
          </cell>
          <cell r="BVS31" t="str">
            <v xml:space="preserve"> </v>
          </cell>
          <cell r="BVT31" t="str">
            <v xml:space="preserve"> </v>
          </cell>
          <cell r="BVU31" t="str">
            <v xml:space="preserve"> </v>
          </cell>
          <cell r="BVV31" t="str">
            <v xml:space="preserve"> </v>
          </cell>
          <cell r="BVW31" t="str">
            <v xml:space="preserve"> </v>
          </cell>
          <cell r="BVX31" t="str">
            <v xml:space="preserve"> </v>
          </cell>
          <cell r="BVY31" t="str">
            <v xml:space="preserve"> </v>
          </cell>
          <cell r="BVZ31" t="str">
            <v xml:space="preserve"> </v>
          </cell>
          <cell r="BWA31" t="str">
            <v xml:space="preserve"> </v>
          </cell>
          <cell r="BWB31" t="str">
            <v xml:space="preserve"> </v>
          </cell>
          <cell r="BWC31" t="str">
            <v xml:space="preserve"> </v>
          </cell>
          <cell r="BWD31" t="str">
            <v xml:space="preserve"> </v>
          </cell>
          <cell r="BWE31" t="str">
            <v xml:space="preserve"> </v>
          </cell>
          <cell r="BWF31" t="str">
            <v xml:space="preserve"> </v>
          </cell>
          <cell r="BWG31" t="str">
            <v xml:space="preserve"> </v>
          </cell>
          <cell r="BWH31" t="str">
            <v xml:space="preserve"> </v>
          </cell>
          <cell r="BWI31" t="str">
            <v xml:space="preserve"> </v>
          </cell>
          <cell r="BWJ31" t="str">
            <v xml:space="preserve"> </v>
          </cell>
          <cell r="BWK31" t="str">
            <v xml:space="preserve"> </v>
          </cell>
          <cell r="BWL31" t="str">
            <v xml:space="preserve"> </v>
          </cell>
          <cell r="BWM31" t="str">
            <v xml:space="preserve"> </v>
          </cell>
          <cell r="BWN31" t="str">
            <v xml:space="preserve"> </v>
          </cell>
          <cell r="BWO31" t="str">
            <v xml:space="preserve"> </v>
          </cell>
          <cell r="BWP31" t="str">
            <v xml:space="preserve"> </v>
          </cell>
          <cell r="BWQ31" t="str">
            <v xml:space="preserve"> </v>
          </cell>
          <cell r="BWR31" t="str">
            <v xml:space="preserve"> </v>
          </cell>
          <cell r="BWS31" t="str">
            <v xml:space="preserve"> </v>
          </cell>
          <cell r="BWT31" t="str">
            <v xml:space="preserve"> </v>
          </cell>
          <cell r="BWU31" t="str">
            <v xml:space="preserve"> </v>
          </cell>
          <cell r="BWV31" t="str">
            <v xml:space="preserve"> </v>
          </cell>
          <cell r="BWW31" t="str">
            <v xml:space="preserve"> </v>
          </cell>
          <cell r="BWX31" t="str">
            <v xml:space="preserve"> </v>
          </cell>
          <cell r="BWY31" t="str">
            <v xml:space="preserve"> </v>
          </cell>
          <cell r="BWZ31" t="str">
            <v xml:space="preserve"> </v>
          </cell>
          <cell r="BXA31" t="str">
            <v xml:space="preserve"> </v>
          </cell>
          <cell r="BXB31" t="str">
            <v xml:space="preserve"> </v>
          </cell>
          <cell r="BXC31" t="str">
            <v xml:space="preserve"> </v>
          </cell>
          <cell r="BXD31" t="str">
            <v xml:space="preserve"> </v>
          </cell>
          <cell r="BXE31" t="str">
            <v xml:space="preserve"> </v>
          </cell>
          <cell r="BXF31" t="str">
            <v xml:space="preserve"> </v>
          </cell>
          <cell r="BXG31" t="str">
            <v xml:space="preserve"> </v>
          </cell>
          <cell r="BXH31" t="str">
            <v xml:space="preserve"> </v>
          </cell>
          <cell r="BXI31" t="str">
            <v xml:space="preserve"> </v>
          </cell>
          <cell r="BXJ31" t="str">
            <v xml:space="preserve"> </v>
          </cell>
          <cell r="BXK31" t="str">
            <v xml:space="preserve"> </v>
          </cell>
          <cell r="BXL31" t="str">
            <v xml:space="preserve"> </v>
          </cell>
          <cell r="BXM31" t="str">
            <v xml:space="preserve"> </v>
          </cell>
          <cell r="BXN31" t="str">
            <v xml:space="preserve"> </v>
          </cell>
          <cell r="BXO31" t="str">
            <v xml:space="preserve"> </v>
          </cell>
          <cell r="BXP31" t="str">
            <v xml:space="preserve"> </v>
          </cell>
          <cell r="BXQ31" t="str">
            <v xml:space="preserve"> </v>
          </cell>
          <cell r="BXR31" t="str">
            <v xml:space="preserve"> </v>
          </cell>
          <cell r="BXS31" t="str">
            <v xml:space="preserve"> </v>
          </cell>
          <cell r="BXT31" t="str">
            <v xml:space="preserve"> </v>
          </cell>
          <cell r="BXU31" t="str">
            <v xml:space="preserve"> </v>
          </cell>
          <cell r="BXV31" t="str">
            <v xml:space="preserve"> </v>
          </cell>
          <cell r="BXW31" t="str">
            <v xml:space="preserve"> </v>
          </cell>
          <cell r="BXX31" t="str">
            <v xml:space="preserve"> </v>
          </cell>
          <cell r="BXY31" t="str">
            <v xml:space="preserve"> </v>
          </cell>
          <cell r="BXZ31" t="str">
            <v xml:space="preserve"> </v>
          </cell>
          <cell r="BYA31" t="str">
            <v xml:space="preserve"> </v>
          </cell>
          <cell r="BYB31" t="str">
            <v xml:space="preserve"> </v>
          </cell>
          <cell r="BYC31" t="str">
            <v xml:space="preserve"> </v>
          </cell>
          <cell r="BYD31" t="str">
            <v xml:space="preserve"> </v>
          </cell>
          <cell r="BYE31" t="str">
            <v xml:space="preserve"> </v>
          </cell>
          <cell r="BYF31" t="str">
            <v xml:space="preserve"> </v>
          </cell>
          <cell r="BYG31" t="str">
            <v xml:space="preserve"> </v>
          </cell>
          <cell r="BYH31" t="str">
            <v xml:space="preserve"> </v>
          </cell>
          <cell r="BYI31" t="str">
            <v xml:space="preserve"> </v>
          </cell>
          <cell r="BYJ31" t="str">
            <v xml:space="preserve"> </v>
          </cell>
          <cell r="BYK31" t="str">
            <v xml:space="preserve"> </v>
          </cell>
          <cell r="BYL31" t="str">
            <v xml:space="preserve"> </v>
          </cell>
          <cell r="BYM31" t="str">
            <v xml:space="preserve"> </v>
          </cell>
          <cell r="BYN31" t="str">
            <v xml:space="preserve"> </v>
          </cell>
          <cell r="BYO31" t="str">
            <v xml:space="preserve"> </v>
          </cell>
          <cell r="BYP31" t="str">
            <v xml:space="preserve"> </v>
          </cell>
          <cell r="BYQ31" t="str">
            <v xml:space="preserve"> </v>
          </cell>
          <cell r="BYR31" t="str">
            <v xml:space="preserve"> </v>
          </cell>
          <cell r="BYS31" t="str">
            <v xml:space="preserve"> </v>
          </cell>
          <cell r="BYT31" t="str">
            <v xml:space="preserve"> </v>
          </cell>
          <cell r="BYU31" t="str">
            <v xml:space="preserve"> </v>
          </cell>
          <cell r="BYV31" t="str">
            <v xml:space="preserve"> </v>
          </cell>
          <cell r="BYW31" t="str">
            <v xml:space="preserve"> </v>
          </cell>
          <cell r="BYX31" t="str">
            <v xml:space="preserve"> </v>
          </cell>
          <cell r="BYY31" t="str">
            <v xml:space="preserve"> </v>
          </cell>
          <cell r="BYZ31" t="str">
            <v xml:space="preserve"> </v>
          </cell>
          <cell r="BZA31" t="str">
            <v xml:space="preserve"> </v>
          </cell>
          <cell r="BZB31" t="str">
            <v xml:space="preserve"> </v>
          </cell>
          <cell r="BZC31" t="str">
            <v xml:space="preserve"> </v>
          </cell>
          <cell r="BZD31" t="str">
            <v xml:space="preserve"> </v>
          </cell>
          <cell r="BZE31" t="str">
            <v xml:space="preserve"> </v>
          </cell>
          <cell r="BZF31" t="str">
            <v xml:space="preserve"> </v>
          </cell>
          <cell r="BZG31" t="str">
            <v xml:space="preserve"> </v>
          </cell>
          <cell r="BZH31" t="str">
            <v xml:space="preserve"> </v>
          </cell>
          <cell r="BZI31" t="str">
            <v xml:space="preserve"> </v>
          </cell>
          <cell r="BZJ31" t="str">
            <v xml:space="preserve"> </v>
          </cell>
          <cell r="BZK31" t="str">
            <v xml:space="preserve"> </v>
          </cell>
          <cell r="BZL31" t="str">
            <v xml:space="preserve"> </v>
          </cell>
          <cell r="BZM31" t="str">
            <v xml:space="preserve"> </v>
          </cell>
          <cell r="BZN31" t="str">
            <v xml:space="preserve"> </v>
          </cell>
          <cell r="BZO31" t="str">
            <v xml:space="preserve"> </v>
          </cell>
          <cell r="BZP31" t="str">
            <v xml:space="preserve"> </v>
          </cell>
          <cell r="BZQ31" t="str">
            <v xml:space="preserve"> </v>
          </cell>
          <cell r="BZR31" t="str">
            <v xml:space="preserve"> </v>
          </cell>
          <cell r="BZS31" t="str">
            <v xml:space="preserve"> </v>
          </cell>
          <cell r="BZT31" t="str">
            <v xml:space="preserve"> </v>
          </cell>
          <cell r="BZU31" t="str">
            <v xml:space="preserve"> </v>
          </cell>
          <cell r="BZV31" t="str">
            <v xml:space="preserve"> </v>
          </cell>
          <cell r="BZW31" t="str">
            <v xml:space="preserve"> </v>
          </cell>
          <cell r="BZX31" t="str">
            <v xml:space="preserve"> </v>
          </cell>
          <cell r="BZY31" t="str">
            <v xml:space="preserve"> </v>
          </cell>
          <cell r="BZZ31" t="str">
            <v xml:space="preserve"> </v>
          </cell>
          <cell r="CAA31" t="str">
            <v xml:space="preserve"> </v>
          </cell>
          <cell r="CAB31" t="str">
            <v xml:space="preserve"> </v>
          </cell>
          <cell r="CAC31" t="str">
            <v xml:space="preserve"> </v>
          </cell>
          <cell r="CAD31" t="str">
            <v xml:space="preserve"> </v>
          </cell>
          <cell r="CAE31" t="str">
            <v xml:space="preserve"> </v>
          </cell>
          <cell r="CAF31" t="str">
            <v xml:space="preserve"> </v>
          </cell>
          <cell r="CAG31" t="str">
            <v xml:space="preserve"> </v>
          </cell>
          <cell r="CAH31" t="str">
            <v xml:space="preserve"> </v>
          </cell>
          <cell r="CAI31" t="str">
            <v xml:space="preserve"> </v>
          </cell>
          <cell r="CAJ31" t="str">
            <v xml:space="preserve"> </v>
          </cell>
          <cell r="CAK31" t="str">
            <v xml:space="preserve"> </v>
          </cell>
          <cell r="CAL31" t="str">
            <v xml:space="preserve"> </v>
          </cell>
          <cell r="CAM31" t="str">
            <v xml:space="preserve"> </v>
          </cell>
          <cell r="CAN31" t="str">
            <v xml:space="preserve"> </v>
          </cell>
          <cell r="CAO31" t="str">
            <v xml:space="preserve"> </v>
          </cell>
          <cell r="CAP31" t="str">
            <v xml:space="preserve"> </v>
          </cell>
          <cell r="CAQ31" t="str">
            <v xml:space="preserve"> </v>
          </cell>
          <cell r="CAR31" t="str">
            <v xml:space="preserve"> </v>
          </cell>
          <cell r="CAS31" t="str">
            <v xml:space="preserve"> </v>
          </cell>
          <cell r="CAT31" t="str">
            <v xml:space="preserve"> </v>
          </cell>
          <cell r="CAU31" t="str">
            <v xml:space="preserve"> </v>
          </cell>
          <cell r="CAV31" t="str">
            <v xml:space="preserve"> </v>
          </cell>
          <cell r="CAW31" t="str">
            <v xml:space="preserve"> </v>
          </cell>
          <cell r="CAX31" t="str">
            <v xml:space="preserve"> </v>
          </cell>
          <cell r="CAY31" t="str">
            <v xml:space="preserve"> </v>
          </cell>
          <cell r="CAZ31" t="str">
            <v xml:space="preserve"> </v>
          </cell>
          <cell r="CBA31" t="str">
            <v xml:space="preserve"> </v>
          </cell>
          <cell r="CBB31" t="str">
            <v xml:space="preserve"> </v>
          </cell>
          <cell r="CBC31" t="str">
            <v xml:space="preserve"> </v>
          </cell>
          <cell r="CBD31" t="str">
            <v xml:space="preserve"> </v>
          </cell>
          <cell r="CBE31" t="str">
            <v xml:space="preserve"> </v>
          </cell>
          <cell r="CBF31" t="str">
            <v xml:space="preserve"> </v>
          </cell>
          <cell r="CBG31" t="str">
            <v xml:space="preserve"> </v>
          </cell>
          <cell r="CBH31" t="str">
            <v xml:space="preserve"> </v>
          </cell>
          <cell r="CBI31" t="str">
            <v xml:space="preserve"> </v>
          </cell>
          <cell r="CBJ31" t="str">
            <v xml:space="preserve"> </v>
          </cell>
          <cell r="CBK31" t="str">
            <v xml:space="preserve"> </v>
          </cell>
          <cell r="CBL31" t="str">
            <v xml:space="preserve"> </v>
          </cell>
          <cell r="CBM31" t="str">
            <v xml:space="preserve"> </v>
          </cell>
          <cell r="CBN31" t="str">
            <v xml:space="preserve"> </v>
          </cell>
          <cell r="CBO31" t="str">
            <v xml:space="preserve"> </v>
          </cell>
          <cell r="CBP31" t="str">
            <v xml:space="preserve"> </v>
          </cell>
          <cell r="CBQ31" t="str">
            <v xml:space="preserve"> </v>
          </cell>
          <cell r="CBR31" t="str">
            <v xml:space="preserve"> </v>
          </cell>
          <cell r="CBS31" t="str">
            <v xml:space="preserve"> </v>
          </cell>
          <cell r="CBT31" t="str">
            <v xml:space="preserve"> </v>
          </cell>
          <cell r="CBU31" t="str">
            <v xml:space="preserve"> </v>
          </cell>
          <cell r="CBV31" t="str">
            <v xml:space="preserve"> </v>
          </cell>
          <cell r="CBW31" t="str">
            <v xml:space="preserve"> </v>
          </cell>
          <cell r="CBX31" t="str">
            <v xml:space="preserve"> </v>
          </cell>
          <cell r="CBY31" t="str">
            <v xml:space="preserve"> </v>
          </cell>
          <cell r="CBZ31" t="str">
            <v xml:space="preserve"> </v>
          </cell>
          <cell r="CCA31" t="str">
            <v xml:space="preserve"> </v>
          </cell>
          <cell r="CCB31" t="str">
            <v xml:space="preserve"> </v>
          </cell>
          <cell r="CCC31" t="str">
            <v xml:space="preserve"> </v>
          </cell>
          <cell r="CCD31" t="str">
            <v xml:space="preserve"> </v>
          </cell>
          <cell r="CCE31" t="str">
            <v xml:space="preserve"> </v>
          </cell>
          <cell r="CCF31" t="str">
            <v xml:space="preserve"> </v>
          </cell>
          <cell r="CCG31" t="str">
            <v xml:space="preserve"> </v>
          </cell>
          <cell r="CCH31" t="str">
            <v xml:space="preserve"> </v>
          </cell>
          <cell r="CCI31" t="str">
            <v xml:space="preserve"> </v>
          </cell>
          <cell r="CCJ31" t="str">
            <v xml:space="preserve"> </v>
          </cell>
          <cell r="CCK31" t="str">
            <v xml:space="preserve"> </v>
          </cell>
          <cell r="CCL31" t="str">
            <v xml:space="preserve"> </v>
          </cell>
          <cell r="CCM31" t="str">
            <v xml:space="preserve"> </v>
          </cell>
          <cell r="CCN31" t="str">
            <v xml:space="preserve"> </v>
          </cell>
          <cell r="CCO31" t="str">
            <v xml:space="preserve"> </v>
          </cell>
          <cell r="CCP31" t="str">
            <v xml:space="preserve"> </v>
          </cell>
          <cell r="CCQ31" t="str">
            <v xml:space="preserve"> </v>
          </cell>
          <cell r="CCR31" t="str">
            <v xml:space="preserve"> </v>
          </cell>
          <cell r="CCS31" t="str">
            <v xml:space="preserve"> </v>
          </cell>
          <cell r="CCT31" t="str">
            <v xml:space="preserve"> </v>
          </cell>
          <cell r="CCU31" t="str">
            <v xml:space="preserve"> </v>
          </cell>
          <cell r="CCV31" t="str">
            <v xml:space="preserve"> </v>
          </cell>
          <cell r="CCW31" t="str">
            <v xml:space="preserve"> </v>
          </cell>
          <cell r="CCX31" t="str">
            <v xml:space="preserve"> </v>
          </cell>
          <cell r="CCY31" t="str">
            <v xml:space="preserve"> </v>
          </cell>
          <cell r="CCZ31" t="str">
            <v xml:space="preserve"> </v>
          </cell>
          <cell r="CDA31" t="str">
            <v xml:space="preserve"> </v>
          </cell>
          <cell r="CDB31" t="str">
            <v xml:space="preserve"> </v>
          </cell>
          <cell r="CDC31" t="str">
            <v xml:space="preserve"> </v>
          </cell>
          <cell r="CDD31" t="str">
            <v xml:space="preserve"> </v>
          </cell>
          <cell r="CDE31" t="str">
            <v xml:space="preserve"> </v>
          </cell>
          <cell r="CDF31" t="str">
            <v xml:space="preserve"> </v>
          </cell>
          <cell r="CDG31" t="str">
            <v xml:space="preserve"> </v>
          </cell>
          <cell r="CDH31" t="str">
            <v xml:space="preserve"> </v>
          </cell>
          <cell r="CDI31" t="str">
            <v xml:space="preserve"> </v>
          </cell>
          <cell r="CDJ31" t="str">
            <v xml:space="preserve"> </v>
          </cell>
          <cell r="CDK31" t="str">
            <v xml:space="preserve"> </v>
          </cell>
          <cell r="CDL31" t="str">
            <v xml:space="preserve"> </v>
          </cell>
          <cell r="CDM31" t="str">
            <v xml:space="preserve"> </v>
          </cell>
          <cell r="CDN31" t="str">
            <v xml:space="preserve"> </v>
          </cell>
          <cell r="CDO31" t="str">
            <v xml:space="preserve"> </v>
          </cell>
          <cell r="CDP31" t="str">
            <v xml:space="preserve"> </v>
          </cell>
          <cell r="CDQ31" t="str">
            <v xml:space="preserve"> </v>
          </cell>
          <cell r="CDR31" t="str">
            <v xml:space="preserve"> </v>
          </cell>
          <cell r="CDS31" t="str">
            <v xml:space="preserve"> </v>
          </cell>
          <cell r="CDT31" t="str">
            <v xml:space="preserve"> </v>
          </cell>
          <cell r="CDU31" t="str">
            <v xml:space="preserve"> </v>
          </cell>
          <cell r="CDV31" t="str">
            <v xml:space="preserve"> </v>
          </cell>
          <cell r="CDW31" t="str">
            <v xml:space="preserve"> </v>
          </cell>
          <cell r="CDX31" t="str">
            <v xml:space="preserve"> </v>
          </cell>
          <cell r="CDY31" t="str">
            <v xml:space="preserve"> </v>
          </cell>
          <cell r="CDZ31" t="str">
            <v xml:space="preserve"> </v>
          </cell>
          <cell r="CEA31" t="str">
            <v xml:space="preserve"> </v>
          </cell>
          <cell r="CEB31" t="str">
            <v xml:space="preserve"> </v>
          </cell>
          <cell r="CEC31" t="str">
            <v xml:space="preserve"> </v>
          </cell>
          <cell r="CED31" t="str">
            <v xml:space="preserve"> </v>
          </cell>
          <cell r="CEE31" t="str">
            <v xml:space="preserve"> </v>
          </cell>
          <cell r="CEF31" t="str">
            <v xml:space="preserve"> </v>
          </cell>
          <cell r="CEG31" t="str">
            <v xml:space="preserve"> </v>
          </cell>
          <cell r="CEH31" t="str">
            <v xml:space="preserve"> </v>
          </cell>
          <cell r="CEI31" t="str">
            <v xml:space="preserve"> </v>
          </cell>
          <cell r="CEJ31" t="str">
            <v xml:space="preserve"> </v>
          </cell>
          <cell r="CEK31" t="str">
            <v xml:space="preserve"> </v>
          </cell>
          <cell r="CEL31" t="str">
            <v xml:space="preserve"> </v>
          </cell>
          <cell r="CEM31" t="str">
            <v xml:space="preserve"> </v>
          </cell>
          <cell r="CEN31" t="str">
            <v xml:space="preserve"> </v>
          </cell>
          <cell r="CEO31" t="str">
            <v xml:space="preserve"> </v>
          </cell>
          <cell r="CEP31" t="str">
            <v xml:space="preserve"> </v>
          </cell>
          <cell r="CEQ31" t="str">
            <v xml:space="preserve"> </v>
          </cell>
          <cell r="CER31" t="str">
            <v xml:space="preserve"> </v>
          </cell>
          <cell r="CES31" t="str">
            <v xml:space="preserve"> </v>
          </cell>
          <cell r="CET31" t="str">
            <v xml:space="preserve"> </v>
          </cell>
          <cell r="CEU31" t="str">
            <v xml:space="preserve"> </v>
          </cell>
          <cell r="CEV31" t="str">
            <v xml:space="preserve"> </v>
          </cell>
          <cell r="CEW31" t="str">
            <v xml:space="preserve"> </v>
          </cell>
          <cell r="CEX31" t="str">
            <v xml:space="preserve"> </v>
          </cell>
          <cell r="CEY31" t="str">
            <v xml:space="preserve"> </v>
          </cell>
          <cell r="CEZ31" t="str">
            <v xml:space="preserve"> </v>
          </cell>
          <cell r="CFA31" t="str">
            <v xml:space="preserve"> </v>
          </cell>
          <cell r="CFB31" t="str">
            <v xml:space="preserve"> </v>
          </cell>
          <cell r="CFC31" t="str">
            <v xml:space="preserve"> </v>
          </cell>
          <cell r="CFD31" t="str">
            <v xml:space="preserve"> </v>
          </cell>
          <cell r="CFE31" t="str">
            <v xml:space="preserve"> </v>
          </cell>
          <cell r="CFF31" t="str">
            <v xml:space="preserve"> </v>
          </cell>
          <cell r="CFG31" t="str">
            <v xml:space="preserve"> </v>
          </cell>
          <cell r="CFH31" t="str">
            <v xml:space="preserve"> </v>
          </cell>
          <cell r="CFI31" t="str">
            <v xml:space="preserve"> </v>
          </cell>
          <cell r="CFJ31" t="str">
            <v xml:space="preserve"> </v>
          </cell>
          <cell r="CFK31" t="str">
            <v xml:space="preserve"> </v>
          </cell>
          <cell r="CFL31" t="str">
            <v xml:space="preserve"> </v>
          </cell>
          <cell r="CFM31" t="str">
            <v xml:space="preserve"> </v>
          </cell>
          <cell r="CFN31" t="str">
            <v xml:space="preserve"> </v>
          </cell>
          <cell r="CFO31" t="str">
            <v xml:space="preserve"> </v>
          </cell>
          <cell r="CFP31" t="str">
            <v xml:space="preserve"> </v>
          </cell>
          <cell r="CFQ31" t="str">
            <v xml:space="preserve"> </v>
          </cell>
          <cell r="CFR31" t="str">
            <v xml:space="preserve"> </v>
          </cell>
          <cell r="CFS31" t="str">
            <v xml:space="preserve"> </v>
          </cell>
          <cell r="CFT31" t="str">
            <v xml:space="preserve"> </v>
          </cell>
          <cell r="CFU31" t="str">
            <v xml:space="preserve"> </v>
          </cell>
          <cell r="CFV31" t="str">
            <v xml:space="preserve"> </v>
          </cell>
          <cell r="CFW31" t="str">
            <v xml:space="preserve"> </v>
          </cell>
          <cell r="CFX31" t="str">
            <v xml:space="preserve"> </v>
          </cell>
          <cell r="CFY31" t="str">
            <v xml:space="preserve"> </v>
          </cell>
          <cell r="CFZ31" t="str">
            <v xml:space="preserve"> </v>
          </cell>
          <cell r="CGA31" t="str">
            <v xml:space="preserve"> </v>
          </cell>
          <cell r="CGB31" t="str">
            <v xml:space="preserve"> </v>
          </cell>
          <cell r="CGC31" t="str">
            <v xml:space="preserve"> </v>
          </cell>
          <cell r="CGD31" t="str">
            <v xml:space="preserve"> </v>
          </cell>
          <cell r="CGE31" t="str">
            <v xml:space="preserve"> </v>
          </cell>
          <cell r="CGF31" t="str">
            <v xml:space="preserve"> </v>
          </cell>
          <cell r="CGG31" t="str">
            <v xml:space="preserve"> </v>
          </cell>
          <cell r="CGH31" t="str">
            <v xml:space="preserve"> </v>
          </cell>
          <cell r="CGI31" t="str">
            <v xml:space="preserve"> </v>
          </cell>
          <cell r="CGJ31" t="str">
            <v xml:space="preserve"> </v>
          </cell>
          <cell r="CGK31" t="str">
            <v xml:space="preserve"> </v>
          </cell>
          <cell r="CGL31" t="str">
            <v xml:space="preserve"> </v>
          </cell>
          <cell r="CGM31" t="str">
            <v xml:space="preserve"> </v>
          </cell>
          <cell r="CGN31" t="str">
            <v xml:space="preserve"> </v>
          </cell>
          <cell r="CGO31" t="str">
            <v xml:space="preserve"> </v>
          </cell>
          <cell r="CGP31" t="str">
            <v xml:space="preserve"> </v>
          </cell>
          <cell r="CGQ31" t="str">
            <v xml:space="preserve"> </v>
          </cell>
          <cell r="CGR31" t="str">
            <v xml:space="preserve"> </v>
          </cell>
          <cell r="CGS31" t="str">
            <v xml:space="preserve"> </v>
          </cell>
          <cell r="CGT31" t="str">
            <v xml:space="preserve"> </v>
          </cell>
          <cell r="CGU31" t="str">
            <v xml:space="preserve"> </v>
          </cell>
          <cell r="CGV31" t="str">
            <v xml:space="preserve"> </v>
          </cell>
          <cell r="CGW31" t="str">
            <v xml:space="preserve"> </v>
          </cell>
          <cell r="CGX31" t="str">
            <v xml:space="preserve"> </v>
          </cell>
          <cell r="CGY31" t="str">
            <v xml:space="preserve"> </v>
          </cell>
          <cell r="CGZ31" t="str">
            <v xml:space="preserve"> </v>
          </cell>
          <cell r="CHA31" t="str">
            <v xml:space="preserve"> </v>
          </cell>
          <cell r="CHB31" t="str">
            <v xml:space="preserve"> </v>
          </cell>
          <cell r="CHC31" t="str">
            <v xml:space="preserve"> </v>
          </cell>
          <cell r="CHD31" t="str">
            <v xml:space="preserve"> </v>
          </cell>
          <cell r="CHE31" t="str">
            <v xml:space="preserve"> </v>
          </cell>
          <cell r="CHF31" t="str">
            <v xml:space="preserve"> </v>
          </cell>
          <cell r="CHG31" t="str">
            <v xml:space="preserve"> </v>
          </cell>
          <cell r="CHH31" t="str">
            <v xml:space="preserve"> </v>
          </cell>
          <cell r="CHI31" t="str">
            <v xml:space="preserve"> </v>
          </cell>
          <cell r="CHJ31" t="str">
            <v xml:space="preserve"> </v>
          </cell>
          <cell r="CHK31" t="str">
            <v xml:space="preserve"> </v>
          </cell>
          <cell r="CHL31" t="str">
            <v xml:space="preserve"> </v>
          </cell>
          <cell r="CHM31" t="str">
            <v xml:space="preserve"> </v>
          </cell>
          <cell r="CHN31" t="str">
            <v xml:space="preserve"> </v>
          </cell>
          <cell r="CHO31" t="str">
            <v xml:space="preserve"> </v>
          </cell>
          <cell r="CHP31" t="str">
            <v xml:space="preserve"> </v>
          </cell>
          <cell r="CHQ31" t="str">
            <v xml:space="preserve"> </v>
          </cell>
          <cell r="CHR31" t="str">
            <v xml:space="preserve"> </v>
          </cell>
          <cell r="CHS31" t="str">
            <v xml:space="preserve"> </v>
          </cell>
          <cell r="CHT31" t="str">
            <v xml:space="preserve"> </v>
          </cell>
          <cell r="CHU31" t="str">
            <v xml:space="preserve"> </v>
          </cell>
          <cell r="CHV31" t="str">
            <v xml:space="preserve"> </v>
          </cell>
          <cell r="CHW31" t="str">
            <v xml:space="preserve"> </v>
          </cell>
          <cell r="CHX31" t="str">
            <v xml:space="preserve"> </v>
          </cell>
          <cell r="CHY31" t="str">
            <v xml:space="preserve"> </v>
          </cell>
          <cell r="CHZ31" t="str">
            <v xml:space="preserve"> </v>
          </cell>
          <cell r="CIA31" t="str">
            <v xml:space="preserve"> </v>
          </cell>
          <cell r="CIB31" t="str">
            <v xml:space="preserve"> </v>
          </cell>
          <cell r="CIC31" t="str">
            <v xml:space="preserve"> </v>
          </cell>
          <cell r="CID31" t="str">
            <v xml:space="preserve"> </v>
          </cell>
          <cell r="CIE31" t="str">
            <v xml:space="preserve"> </v>
          </cell>
          <cell r="CIF31" t="str">
            <v xml:space="preserve"> </v>
          </cell>
          <cell r="CIG31" t="str">
            <v xml:space="preserve"> </v>
          </cell>
          <cell r="CIH31" t="str">
            <v xml:space="preserve"> </v>
          </cell>
          <cell r="CII31" t="str">
            <v xml:space="preserve"> </v>
          </cell>
          <cell r="CIJ31" t="str">
            <v xml:space="preserve"> </v>
          </cell>
          <cell r="CIK31" t="str">
            <v xml:space="preserve"> </v>
          </cell>
          <cell r="CIL31" t="str">
            <v xml:space="preserve"> </v>
          </cell>
          <cell r="CIM31" t="str">
            <v xml:space="preserve"> </v>
          </cell>
          <cell r="CIN31" t="str">
            <v xml:space="preserve"> </v>
          </cell>
          <cell r="CIO31" t="str">
            <v xml:space="preserve"> </v>
          </cell>
          <cell r="CIP31" t="str">
            <v xml:space="preserve"> </v>
          </cell>
          <cell r="CIQ31" t="str">
            <v xml:space="preserve"> </v>
          </cell>
          <cell r="CIR31" t="str">
            <v xml:space="preserve"> </v>
          </cell>
          <cell r="CIS31" t="str">
            <v xml:space="preserve"> </v>
          </cell>
          <cell r="CIT31" t="str">
            <v xml:space="preserve"> </v>
          </cell>
          <cell r="CIU31" t="str">
            <v xml:space="preserve"> </v>
          </cell>
          <cell r="CIV31" t="str">
            <v xml:space="preserve"> </v>
          </cell>
          <cell r="CIW31" t="str">
            <v xml:space="preserve"> </v>
          </cell>
          <cell r="CIX31" t="str">
            <v xml:space="preserve"> </v>
          </cell>
          <cell r="CIY31" t="str">
            <v xml:space="preserve"> </v>
          </cell>
          <cell r="CIZ31" t="str">
            <v xml:space="preserve"> </v>
          </cell>
          <cell r="CJA31" t="str">
            <v xml:space="preserve"> </v>
          </cell>
          <cell r="CJB31" t="str">
            <v xml:space="preserve"> </v>
          </cell>
          <cell r="CJC31" t="str">
            <v xml:space="preserve"> </v>
          </cell>
          <cell r="CJD31" t="str">
            <v xml:space="preserve"> </v>
          </cell>
          <cell r="CJE31" t="str">
            <v xml:space="preserve"> </v>
          </cell>
          <cell r="CJF31" t="str">
            <v xml:space="preserve"> </v>
          </cell>
          <cell r="CJG31" t="str">
            <v xml:space="preserve"> </v>
          </cell>
          <cell r="CJH31" t="str">
            <v xml:space="preserve"> </v>
          </cell>
          <cell r="CJI31" t="str">
            <v xml:space="preserve"> </v>
          </cell>
          <cell r="CJJ31" t="str">
            <v xml:space="preserve"> </v>
          </cell>
          <cell r="CJK31" t="str">
            <v xml:space="preserve"> </v>
          </cell>
          <cell r="CJL31" t="str">
            <v xml:space="preserve"> </v>
          </cell>
          <cell r="CJM31" t="str">
            <v xml:space="preserve"> </v>
          </cell>
          <cell r="CJN31" t="str">
            <v xml:space="preserve"> </v>
          </cell>
          <cell r="CJO31" t="str">
            <v xml:space="preserve"> </v>
          </cell>
          <cell r="CJP31" t="str">
            <v xml:space="preserve"> </v>
          </cell>
          <cell r="CJQ31" t="str">
            <v xml:space="preserve"> </v>
          </cell>
          <cell r="CJR31" t="str">
            <v xml:space="preserve"> </v>
          </cell>
          <cell r="CJS31" t="str">
            <v xml:space="preserve"> </v>
          </cell>
          <cell r="CJT31" t="str">
            <v xml:space="preserve"> </v>
          </cell>
          <cell r="CJU31" t="str">
            <v xml:space="preserve"> </v>
          </cell>
          <cell r="CJV31" t="str">
            <v xml:space="preserve"> </v>
          </cell>
          <cell r="CJW31" t="str">
            <v xml:space="preserve"> </v>
          </cell>
          <cell r="CJX31" t="str">
            <v xml:space="preserve"> </v>
          </cell>
          <cell r="CJY31" t="str">
            <v xml:space="preserve"> </v>
          </cell>
          <cell r="CJZ31" t="str">
            <v xml:space="preserve"> </v>
          </cell>
          <cell r="CKA31" t="str">
            <v xml:space="preserve"> </v>
          </cell>
          <cell r="CKB31" t="str">
            <v xml:space="preserve"> </v>
          </cell>
          <cell r="CKC31" t="str">
            <v xml:space="preserve"> </v>
          </cell>
          <cell r="CKD31" t="str">
            <v xml:space="preserve"> </v>
          </cell>
          <cell r="CKE31" t="str">
            <v xml:space="preserve"> </v>
          </cell>
          <cell r="CKF31" t="str">
            <v xml:space="preserve"> </v>
          </cell>
          <cell r="CKG31" t="str">
            <v xml:space="preserve"> </v>
          </cell>
          <cell r="CKH31" t="str">
            <v xml:space="preserve"> </v>
          </cell>
          <cell r="CKI31" t="str">
            <v xml:space="preserve"> </v>
          </cell>
          <cell r="CKJ31" t="str">
            <v xml:space="preserve"> </v>
          </cell>
          <cell r="CKK31" t="str">
            <v xml:space="preserve"> </v>
          </cell>
          <cell r="CKL31" t="str">
            <v xml:space="preserve"> </v>
          </cell>
          <cell r="CKM31" t="str">
            <v xml:space="preserve"> </v>
          </cell>
          <cell r="CKN31" t="str">
            <v xml:space="preserve"> </v>
          </cell>
          <cell r="CKO31" t="str">
            <v xml:space="preserve"> </v>
          </cell>
          <cell r="CKP31" t="str">
            <v xml:space="preserve"> </v>
          </cell>
          <cell r="CKQ31" t="str">
            <v xml:space="preserve"> </v>
          </cell>
          <cell r="CKR31" t="str">
            <v xml:space="preserve"> </v>
          </cell>
          <cell r="CKS31" t="str">
            <v xml:space="preserve"> </v>
          </cell>
          <cell r="CKT31" t="str">
            <v xml:space="preserve"> </v>
          </cell>
          <cell r="CKU31" t="str">
            <v xml:space="preserve"> </v>
          </cell>
          <cell r="CKV31" t="str">
            <v xml:space="preserve"> </v>
          </cell>
          <cell r="CKW31" t="str">
            <v xml:space="preserve"> </v>
          </cell>
          <cell r="CKX31" t="str">
            <v xml:space="preserve"> </v>
          </cell>
          <cell r="CKY31" t="str">
            <v xml:space="preserve"> </v>
          </cell>
          <cell r="CKZ31" t="str">
            <v xml:space="preserve"> </v>
          </cell>
          <cell r="CLA31" t="str">
            <v xml:space="preserve"> </v>
          </cell>
          <cell r="CLB31" t="str">
            <v xml:space="preserve"> </v>
          </cell>
          <cell r="CLC31" t="str">
            <v xml:space="preserve"> </v>
          </cell>
          <cell r="CLD31" t="str">
            <v xml:space="preserve"> </v>
          </cell>
          <cell r="CLE31" t="str">
            <v xml:space="preserve"> </v>
          </cell>
          <cell r="CLF31" t="str">
            <v xml:space="preserve"> </v>
          </cell>
          <cell r="CLG31" t="str">
            <v xml:space="preserve"> </v>
          </cell>
          <cell r="CLH31" t="str">
            <v xml:space="preserve"> </v>
          </cell>
          <cell r="CLI31" t="str">
            <v xml:space="preserve"> </v>
          </cell>
          <cell r="CLJ31" t="str">
            <v xml:space="preserve"> </v>
          </cell>
          <cell r="CLK31" t="str">
            <v xml:space="preserve"> </v>
          </cell>
          <cell r="CLL31" t="str">
            <v xml:space="preserve"> </v>
          </cell>
          <cell r="CLM31" t="str">
            <v xml:space="preserve"> </v>
          </cell>
          <cell r="CLN31" t="str">
            <v xml:space="preserve"> </v>
          </cell>
          <cell r="CLO31" t="str">
            <v xml:space="preserve"> </v>
          </cell>
          <cell r="CLP31" t="str">
            <v xml:space="preserve"> </v>
          </cell>
          <cell r="CLQ31" t="str">
            <v xml:space="preserve"> </v>
          </cell>
          <cell r="CLR31" t="str">
            <v xml:space="preserve"> </v>
          </cell>
          <cell r="CLS31" t="str">
            <v xml:space="preserve"> </v>
          </cell>
          <cell r="CLT31" t="str">
            <v xml:space="preserve"> </v>
          </cell>
          <cell r="CLU31" t="str">
            <v xml:space="preserve"> </v>
          </cell>
          <cell r="CLV31" t="str">
            <v xml:space="preserve"> </v>
          </cell>
          <cell r="CLW31" t="str">
            <v xml:space="preserve"> </v>
          </cell>
          <cell r="CLX31" t="str">
            <v xml:space="preserve"> </v>
          </cell>
          <cell r="CLY31" t="str">
            <v xml:space="preserve"> </v>
          </cell>
          <cell r="CLZ31" t="str">
            <v xml:space="preserve"> </v>
          </cell>
          <cell r="CMA31" t="str">
            <v xml:space="preserve"> </v>
          </cell>
          <cell r="CMB31" t="str">
            <v xml:space="preserve"> </v>
          </cell>
          <cell r="CMC31" t="str">
            <v xml:space="preserve"> </v>
          </cell>
          <cell r="CMD31" t="str">
            <v xml:space="preserve"> </v>
          </cell>
          <cell r="CME31" t="str">
            <v xml:space="preserve"> </v>
          </cell>
          <cell r="CMF31" t="str">
            <v xml:space="preserve"> </v>
          </cell>
          <cell r="CMG31" t="str">
            <v xml:space="preserve"> </v>
          </cell>
          <cell r="CMH31" t="str">
            <v xml:space="preserve"> </v>
          </cell>
          <cell r="CMI31" t="str">
            <v xml:space="preserve"> </v>
          </cell>
          <cell r="CMJ31" t="str">
            <v xml:space="preserve"> </v>
          </cell>
          <cell r="CMK31" t="str">
            <v xml:space="preserve"> </v>
          </cell>
          <cell r="CML31" t="str">
            <v xml:space="preserve"> </v>
          </cell>
          <cell r="CMM31" t="str">
            <v xml:space="preserve"> </v>
          </cell>
          <cell r="CMN31" t="str">
            <v xml:space="preserve"> </v>
          </cell>
          <cell r="CMO31" t="str">
            <v xml:space="preserve"> </v>
          </cell>
          <cell r="CMP31" t="str">
            <v xml:space="preserve"> </v>
          </cell>
          <cell r="CMQ31" t="str">
            <v xml:space="preserve"> </v>
          </cell>
          <cell r="CMR31" t="str">
            <v xml:space="preserve"> </v>
          </cell>
          <cell r="CMS31" t="str">
            <v xml:space="preserve"> </v>
          </cell>
          <cell r="CMT31" t="str">
            <v xml:space="preserve"> </v>
          </cell>
          <cell r="CMU31" t="str">
            <v xml:space="preserve"> </v>
          </cell>
          <cell r="CMV31" t="str">
            <v xml:space="preserve"> </v>
          </cell>
          <cell r="CMW31" t="str">
            <v xml:space="preserve"> </v>
          </cell>
          <cell r="CMX31" t="str">
            <v xml:space="preserve"> </v>
          </cell>
          <cell r="CMY31" t="str">
            <v xml:space="preserve"> </v>
          </cell>
          <cell r="CMZ31" t="str">
            <v xml:space="preserve"> </v>
          </cell>
          <cell r="CNA31" t="str">
            <v xml:space="preserve"> </v>
          </cell>
          <cell r="CNB31" t="str">
            <v xml:space="preserve"> </v>
          </cell>
          <cell r="CNC31" t="str">
            <v xml:space="preserve"> </v>
          </cell>
          <cell r="CND31" t="str">
            <v xml:space="preserve"> </v>
          </cell>
          <cell r="CNE31" t="str">
            <v xml:space="preserve"> </v>
          </cell>
          <cell r="CNF31" t="str">
            <v xml:space="preserve"> </v>
          </cell>
          <cell r="CNG31" t="str">
            <v xml:space="preserve"> </v>
          </cell>
          <cell r="CNH31" t="str">
            <v xml:space="preserve"> </v>
          </cell>
          <cell r="CNI31" t="str">
            <v xml:space="preserve"> </v>
          </cell>
          <cell r="CNJ31" t="str">
            <v xml:space="preserve"> </v>
          </cell>
          <cell r="CNK31" t="str">
            <v xml:space="preserve"> </v>
          </cell>
          <cell r="CNL31" t="str">
            <v xml:space="preserve"> </v>
          </cell>
          <cell r="CNM31" t="str">
            <v xml:space="preserve"> </v>
          </cell>
          <cell r="CNN31" t="str">
            <v xml:space="preserve"> </v>
          </cell>
          <cell r="CNO31" t="str">
            <v xml:space="preserve"> </v>
          </cell>
          <cell r="CNP31" t="str">
            <v xml:space="preserve"> </v>
          </cell>
          <cell r="CNQ31" t="str">
            <v xml:space="preserve"> </v>
          </cell>
          <cell r="CNR31" t="str">
            <v xml:space="preserve"> </v>
          </cell>
          <cell r="CNS31" t="str">
            <v xml:space="preserve"> </v>
          </cell>
          <cell r="CNT31" t="str">
            <v xml:space="preserve"> </v>
          </cell>
          <cell r="CNU31" t="str">
            <v xml:space="preserve"> </v>
          </cell>
          <cell r="CNV31" t="str">
            <v xml:space="preserve"> </v>
          </cell>
          <cell r="CNW31" t="str">
            <v xml:space="preserve"> </v>
          </cell>
          <cell r="CNX31" t="str">
            <v xml:space="preserve"> </v>
          </cell>
          <cell r="CNY31" t="str">
            <v xml:space="preserve"> </v>
          </cell>
          <cell r="CNZ31" t="str">
            <v xml:space="preserve"> </v>
          </cell>
          <cell r="COA31" t="str">
            <v xml:space="preserve"> </v>
          </cell>
          <cell r="COB31" t="str">
            <v xml:space="preserve"> </v>
          </cell>
          <cell r="COC31" t="str">
            <v xml:space="preserve"> </v>
          </cell>
          <cell r="COD31" t="str">
            <v xml:space="preserve"> </v>
          </cell>
          <cell r="COE31" t="str">
            <v xml:space="preserve"> </v>
          </cell>
          <cell r="COF31" t="str">
            <v xml:space="preserve"> </v>
          </cell>
          <cell r="COG31" t="str">
            <v xml:space="preserve"> </v>
          </cell>
          <cell r="COH31" t="str">
            <v xml:space="preserve"> </v>
          </cell>
          <cell r="COI31" t="str">
            <v xml:space="preserve"> </v>
          </cell>
          <cell r="COJ31" t="str">
            <v xml:space="preserve"> </v>
          </cell>
          <cell r="COK31" t="str">
            <v xml:space="preserve"> </v>
          </cell>
          <cell r="COL31" t="str">
            <v xml:space="preserve"> </v>
          </cell>
          <cell r="COM31" t="str">
            <v xml:space="preserve"> </v>
          </cell>
          <cell r="CON31" t="str">
            <v xml:space="preserve"> </v>
          </cell>
          <cell r="COO31" t="str">
            <v xml:space="preserve"> </v>
          </cell>
          <cell r="COP31" t="str">
            <v xml:space="preserve"> </v>
          </cell>
          <cell r="COQ31" t="str">
            <v xml:space="preserve"> </v>
          </cell>
          <cell r="COR31" t="str">
            <v xml:space="preserve"> </v>
          </cell>
          <cell r="COS31" t="str">
            <v xml:space="preserve"> </v>
          </cell>
          <cell r="COT31" t="str">
            <v xml:space="preserve"> </v>
          </cell>
          <cell r="COU31" t="str">
            <v xml:space="preserve"> </v>
          </cell>
          <cell r="COV31" t="str">
            <v xml:space="preserve"> </v>
          </cell>
          <cell r="COW31" t="str">
            <v xml:space="preserve"> </v>
          </cell>
          <cell r="COX31" t="str">
            <v xml:space="preserve"> </v>
          </cell>
          <cell r="COY31" t="str">
            <v xml:space="preserve"> </v>
          </cell>
          <cell r="COZ31" t="str">
            <v xml:space="preserve"> </v>
          </cell>
          <cell r="CPA31" t="str">
            <v xml:space="preserve"> </v>
          </cell>
          <cell r="CPB31" t="str">
            <v xml:space="preserve"> </v>
          </cell>
          <cell r="CPC31" t="str">
            <v xml:space="preserve"> </v>
          </cell>
          <cell r="CPD31" t="str">
            <v xml:space="preserve"> </v>
          </cell>
          <cell r="CPE31" t="str">
            <v xml:space="preserve"> </v>
          </cell>
          <cell r="CPF31" t="str">
            <v xml:space="preserve"> </v>
          </cell>
          <cell r="CPG31" t="str">
            <v xml:space="preserve"> </v>
          </cell>
          <cell r="CPH31" t="str">
            <v xml:space="preserve"> </v>
          </cell>
          <cell r="CPI31" t="str">
            <v xml:space="preserve"> </v>
          </cell>
          <cell r="CPJ31" t="str">
            <v xml:space="preserve"> </v>
          </cell>
          <cell r="CPK31" t="str">
            <v xml:space="preserve"> </v>
          </cell>
          <cell r="CPL31" t="str">
            <v xml:space="preserve"> </v>
          </cell>
          <cell r="CPM31" t="str">
            <v xml:space="preserve"> </v>
          </cell>
          <cell r="CPN31" t="str">
            <v xml:space="preserve"> </v>
          </cell>
          <cell r="CPO31" t="str">
            <v xml:space="preserve"> </v>
          </cell>
          <cell r="CPP31" t="str">
            <v xml:space="preserve"> </v>
          </cell>
          <cell r="CPQ31" t="str">
            <v xml:space="preserve"> </v>
          </cell>
          <cell r="CPR31" t="str">
            <v xml:space="preserve"> </v>
          </cell>
          <cell r="CPS31" t="str">
            <v xml:space="preserve"> </v>
          </cell>
          <cell r="CPT31" t="str">
            <v xml:space="preserve"> </v>
          </cell>
          <cell r="CPU31" t="str">
            <v xml:space="preserve"> </v>
          </cell>
          <cell r="CPV31" t="str">
            <v xml:space="preserve"> </v>
          </cell>
          <cell r="CPW31" t="str">
            <v xml:space="preserve"> </v>
          </cell>
          <cell r="CPX31" t="str">
            <v xml:space="preserve"> </v>
          </cell>
          <cell r="CPY31" t="str">
            <v xml:space="preserve"> </v>
          </cell>
          <cell r="CPZ31" t="str">
            <v xml:space="preserve"> </v>
          </cell>
          <cell r="CQA31" t="str">
            <v xml:space="preserve"> </v>
          </cell>
          <cell r="CQB31" t="str">
            <v xml:space="preserve"> </v>
          </cell>
          <cell r="CQC31" t="str">
            <v xml:space="preserve"> </v>
          </cell>
          <cell r="CQD31" t="str">
            <v xml:space="preserve"> </v>
          </cell>
          <cell r="CQE31" t="str">
            <v xml:space="preserve"> </v>
          </cell>
          <cell r="CQF31" t="str">
            <v xml:space="preserve"> </v>
          </cell>
          <cell r="CQG31" t="str">
            <v xml:space="preserve"> </v>
          </cell>
          <cell r="CQH31" t="str">
            <v xml:space="preserve"> </v>
          </cell>
          <cell r="CQI31" t="str">
            <v xml:space="preserve"> </v>
          </cell>
          <cell r="CQJ31" t="str">
            <v xml:space="preserve"> </v>
          </cell>
          <cell r="CQK31" t="str">
            <v xml:space="preserve"> </v>
          </cell>
          <cell r="CQL31" t="str">
            <v xml:space="preserve"> </v>
          </cell>
          <cell r="CQM31" t="str">
            <v xml:space="preserve"> </v>
          </cell>
          <cell r="CQN31" t="str">
            <v xml:space="preserve"> </v>
          </cell>
          <cell r="CQO31" t="str">
            <v xml:space="preserve"> </v>
          </cell>
          <cell r="CQP31" t="str">
            <v xml:space="preserve"> </v>
          </cell>
          <cell r="CQQ31" t="str">
            <v xml:space="preserve"> </v>
          </cell>
          <cell r="CQR31" t="str">
            <v xml:space="preserve"> </v>
          </cell>
          <cell r="CQS31" t="str">
            <v xml:space="preserve"> </v>
          </cell>
          <cell r="CQT31" t="str">
            <v xml:space="preserve"> </v>
          </cell>
          <cell r="CQU31" t="str">
            <v xml:space="preserve"> </v>
          </cell>
          <cell r="CQV31" t="str">
            <v xml:space="preserve"> </v>
          </cell>
          <cell r="CQW31" t="str">
            <v xml:space="preserve"> </v>
          </cell>
          <cell r="CQX31" t="str">
            <v xml:space="preserve"> </v>
          </cell>
          <cell r="CQY31" t="str">
            <v xml:space="preserve"> </v>
          </cell>
          <cell r="CQZ31" t="str">
            <v xml:space="preserve"> </v>
          </cell>
          <cell r="CRA31" t="str">
            <v xml:space="preserve"> </v>
          </cell>
          <cell r="CRB31" t="str">
            <v xml:space="preserve"> </v>
          </cell>
          <cell r="CRC31" t="str">
            <v xml:space="preserve"> </v>
          </cell>
          <cell r="CRD31" t="str">
            <v xml:space="preserve"> </v>
          </cell>
          <cell r="CRE31" t="str">
            <v xml:space="preserve"> </v>
          </cell>
          <cell r="CRF31" t="str">
            <v xml:space="preserve"> </v>
          </cell>
          <cell r="CRG31" t="str">
            <v xml:space="preserve"> </v>
          </cell>
          <cell r="CRH31" t="str">
            <v xml:space="preserve"> </v>
          </cell>
          <cell r="CRI31" t="str">
            <v xml:space="preserve"> </v>
          </cell>
          <cell r="CRJ31" t="str">
            <v xml:space="preserve"> </v>
          </cell>
          <cell r="CRK31" t="str">
            <v xml:space="preserve"> </v>
          </cell>
          <cell r="CRL31" t="str">
            <v xml:space="preserve"> </v>
          </cell>
          <cell r="CRM31" t="str">
            <v xml:space="preserve"> </v>
          </cell>
          <cell r="CRN31" t="str">
            <v xml:space="preserve"> </v>
          </cell>
          <cell r="CRO31" t="str">
            <v xml:space="preserve"> </v>
          </cell>
          <cell r="CRP31" t="str">
            <v xml:space="preserve"> </v>
          </cell>
          <cell r="CRQ31" t="str">
            <v xml:space="preserve"> </v>
          </cell>
          <cell r="CRR31" t="str">
            <v xml:space="preserve"> </v>
          </cell>
          <cell r="CRS31" t="str">
            <v xml:space="preserve"> </v>
          </cell>
          <cell r="CRT31" t="str">
            <v xml:space="preserve"> </v>
          </cell>
          <cell r="CRU31" t="str">
            <v xml:space="preserve"> </v>
          </cell>
          <cell r="CRV31" t="str">
            <v xml:space="preserve"> </v>
          </cell>
          <cell r="CRW31" t="str">
            <v xml:space="preserve"> </v>
          </cell>
          <cell r="CRX31" t="str">
            <v xml:space="preserve"> </v>
          </cell>
          <cell r="CRY31" t="str">
            <v xml:space="preserve"> </v>
          </cell>
          <cell r="CRZ31" t="str">
            <v xml:space="preserve"> </v>
          </cell>
          <cell r="CSA31" t="str">
            <v xml:space="preserve"> </v>
          </cell>
          <cell r="CSB31" t="str">
            <v xml:space="preserve"> </v>
          </cell>
          <cell r="CSC31" t="str">
            <v xml:space="preserve"> </v>
          </cell>
          <cell r="CSD31" t="str">
            <v xml:space="preserve"> </v>
          </cell>
          <cell r="CSE31" t="str">
            <v xml:space="preserve"> </v>
          </cell>
          <cell r="CSF31" t="str">
            <v xml:space="preserve"> </v>
          </cell>
          <cell r="CSG31" t="str">
            <v xml:space="preserve"> </v>
          </cell>
          <cell r="CSH31" t="str">
            <v xml:space="preserve"> </v>
          </cell>
          <cell r="CSI31" t="str">
            <v xml:space="preserve"> </v>
          </cell>
          <cell r="CSJ31" t="str">
            <v xml:space="preserve"> </v>
          </cell>
          <cell r="CSK31" t="str">
            <v xml:space="preserve"> </v>
          </cell>
          <cell r="CSL31" t="str">
            <v xml:space="preserve"> </v>
          </cell>
          <cell r="CSM31" t="str">
            <v xml:space="preserve"> </v>
          </cell>
          <cell r="CSN31" t="str">
            <v xml:space="preserve"> </v>
          </cell>
          <cell r="CSO31" t="str">
            <v xml:space="preserve"> </v>
          </cell>
          <cell r="CSP31" t="str">
            <v xml:space="preserve"> </v>
          </cell>
          <cell r="CSQ31" t="str">
            <v xml:space="preserve"> </v>
          </cell>
          <cell r="CSR31" t="str">
            <v xml:space="preserve"> </v>
          </cell>
          <cell r="CSS31" t="str">
            <v xml:space="preserve"> </v>
          </cell>
          <cell r="CST31" t="str">
            <v xml:space="preserve"> </v>
          </cell>
          <cell r="CSU31" t="str">
            <v xml:space="preserve"> </v>
          </cell>
          <cell r="CSV31" t="str">
            <v xml:space="preserve"> </v>
          </cell>
          <cell r="CSW31" t="str">
            <v xml:space="preserve"> </v>
          </cell>
          <cell r="CSX31" t="str">
            <v xml:space="preserve"> </v>
          </cell>
          <cell r="CSY31" t="str">
            <v xml:space="preserve"> </v>
          </cell>
          <cell r="CSZ31" t="str">
            <v xml:space="preserve"> </v>
          </cell>
          <cell r="CTA31" t="str">
            <v xml:space="preserve"> </v>
          </cell>
          <cell r="CTB31" t="str">
            <v xml:space="preserve"> </v>
          </cell>
          <cell r="CTC31" t="str">
            <v xml:space="preserve"> </v>
          </cell>
          <cell r="CTD31" t="str">
            <v xml:space="preserve"> </v>
          </cell>
          <cell r="CTE31" t="str">
            <v xml:space="preserve"> </v>
          </cell>
          <cell r="CTF31" t="str">
            <v xml:space="preserve"> </v>
          </cell>
          <cell r="CTG31" t="str">
            <v xml:space="preserve"> </v>
          </cell>
          <cell r="CTH31" t="str">
            <v xml:space="preserve"> </v>
          </cell>
          <cell r="CTI31" t="str">
            <v xml:space="preserve"> </v>
          </cell>
          <cell r="CTJ31" t="str">
            <v xml:space="preserve"> </v>
          </cell>
          <cell r="CTK31" t="str">
            <v xml:space="preserve"> </v>
          </cell>
          <cell r="CTL31" t="str">
            <v xml:space="preserve"> </v>
          </cell>
          <cell r="CTM31" t="str">
            <v xml:space="preserve"> </v>
          </cell>
          <cell r="CTN31" t="str">
            <v xml:space="preserve"> </v>
          </cell>
          <cell r="CTO31" t="str">
            <v xml:space="preserve"> </v>
          </cell>
          <cell r="CTP31" t="str">
            <v xml:space="preserve"> </v>
          </cell>
          <cell r="CTQ31" t="str">
            <v xml:space="preserve"> </v>
          </cell>
          <cell r="CTR31" t="str">
            <v xml:space="preserve"> </v>
          </cell>
          <cell r="CTS31" t="str">
            <v xml:space="preserve"> </v>
          </cell>
          <cell r="CTT31" t="str">
            <v xml:space="preserve"> </v>
          </cell>
          <cell r="CTU31" t="str">
            <v xml:space="preserve"> </v>
          </cell>
          <cell r="CTV31" t="str">
            <v xml:space="preserve"> </v>
          </cell>
          <cell r="CTW31" t="str">
            <v xml:space="preserve"> </v>
          </cell>
          <cell r="CTX31" t="str">
            <v xml:space="preserve"> </v>
          </cell>
          <cell r="CTY31" t="str">
            <v xml:space="preserve"> </v>
          </cell>
          <cell r="CTZ31" t="str">
            <v xml:space="preserve"> </v>
          </cell>
          <cell r="CUA31" t="str">
            <v xml:space="preserve"> </v>
          </cell>
          <cell r="CUB31" t="str">
            <v xml:space="preserve"> </v>
          </cell>
          <cell r="CUC31" t="str">
            <v xml:space="preserve"> </v>
          </cell>
          <cell r="CUD31" t="str">
            <v xml:space="preserve"> </v>
          </cell>
          <cell r="CUE31" t="str">
            <v xml:space="preserve"> </v>
          </cell>
          <cell r="CUF31" t="str">
            <v xml:space="preserve"> </v>
          </cell>
          <cell r="CUG31" t="str">
            <v xml:space="preserve"> </v>
          </cell>
          <cell r="CUH31" t="str">
            <v xml:space="preserve"> </v>
          </cell>
          <cell r="CUI31" t="str">
            <v xml:space="preserve"> </v>
          </cell>
          <cell r="CUJ31" t="str">
            <v xml:space="preserve"> </v>
          </cell>
          <cell r="CUK31" t="str">
            <v xml:space="preserve"> </v>
          </cell>
          <cell r="CUL31" t="str">
            <v xml:space="preserve"> </v>
          </cell>
          <cell r="CUM31" t="str">
            <v xml:space="preserve"> </v>
          </cell>
          <cell r="CUN31" t="str">
            <v xml:space="preserve"> </v>
          </cell>
          <cell r="CUO31" t="str">
            <v xml:space="preserve"> </v>
          </cell>
          <cell r="CUP31" t="str">
            <v xml:space="preserve"> </v>
          </cell>
          <cell r="CUQ31" t="str">
            <v xml:space="preserve"> </v>
          </cell>
          <cell r="CUR31" t="str">
            <v xml:space="preserve"> </v>
          </cell>
          <cell r="CUS31" t="str">
            <v xml:space="preserve"> </v>
          </cell>
          <cell r="CUT31" t="str">
            <v xml:space="preserve"> </v>
          </cell>
          <cell r="CUU31" t="str">
            <v xml:space="preserve"> </v>
          </cell>
          <cell r="CUV31" t="str">
            <v xml:space="preserve"> </v>
          </cell>
          <cell r="CUW31" t="str">
            <v xml:space="preserve"> </v>
          </cell>
          <cell r="CUX31" t="str">
            <v xml:space="preserve"> </v>
          </cell>
          <cell r="CUY31" t="str">
            <v xml:space="preserve"> </v>
          </cell>
          <cell r="CUZ31" t="str">
            <v xml:space="preserve"> </v>
          </cell>
          <cell r="CVA31" t="str">
            <v xml:space="preserve"> </v>
          </cell>
          <cell r="CVB31" t="str">
            <v xml:space="preserve"> </v>
          </cell>
          <cell r="CVC31" t="str">
            <v xml:space="preserve"> </v>
          </cell>
          <cell r="CVD31" t="str">
            <v xml:space="preserve"> </v>
          </cell>
          <cell r="CVE31" t="str">
            <v xml:space="preserve"> </v>
          </cell>
          <cell r="CVF31" t="str">
            <v xml:space="preserve"> </v>
          </cell>
          <cell r="CVG31" t="str">
            <v xml:space="preserve"> </v>
          </cell>
          <cell r="CVH31" t="str">
            <v xml:space="preserve"> </v>
          </cell>
          <cell r="CVI31" t="str">
            <v xml:space="preserve"> </v>
          </cell>
          <cell r="CVJ31" t="str">
            <v xml:space="preserve"> </v>
          </cell>
          <cell r="CVK31" t="str">
            <v xml:space="preserve"> </v>
          </cell>
          <cell r="CVL31" t="str">
            <v xml:space="preserve"> </v>
          </cell>
          <cell r="CVM31" t="str">
            <v xml:space="preserve"> </v>
          </cell>
          <cell r="CVN31" t="str">
            <v xml:space="preserve"> </v>
          </cell>
          <cell r="CVO31" t="str">
            <v xml:space="preserve"> </v>
          </cell>
          <cell r="CVP31" t="str">
            <v xml:space="preserve"> </v>
          </cell>
          <cell r="CVQ31" t="str">
            <v xml:space="preserve"> </v>
          </cell>
          <cell r="CVR31" t="str">
            <v xml:space="preserve"> </v>
          </cell>
          <cell r="CVS31" t="str">
            <v xml:space="preserve"> </v>
          </cell>
          <cell r="CVT31" t="str">
            <v xml:space="preserve"> </v>
          </cell>
          <cell r="CVU31" t="str">
            <v xml:space="preserve"> </v>
          </cell>
          <cell r="CVV31" t="str">
            <v xml:space="preserve"> </v>
          </cell>
          <cell r="CVW31" t="str">
            <v xml:space="preserve"> </v>
          </cell>
          <cell r="CVX31" t="str">
            <v xml:space="preserve"> </v>
          </cell>
          <cell r="CVY31" t="str">
            <v xml:space="preserve"> </v>
          </cell>
          <cell r="CVZ31" t="str">
            <v xml:space="preserve"> </v>
          </cell>
          <cell r="CWA31" t="str">
            <v xml:space="preserve"> </v>
          </cell>
          <cell r="CWB31" t="str">
            <v xml:space="preserve"> </v>
          </cell>
          <cell r="CWC31" t="str">
            <v xml:space="preserve"> </v>
          </cell>
          <cell r="CWD31" t="str">
            <v xml:space="preserve"> </v>
          </cell>
          <cell r="CWE31" t="str">
            <v xml:space="preserve"> </v>
          </cell>
          <cell r="CWF31" t="str">
            <v xml:space="preserve"> </v>
          </cell>
          <cell r="CWG31" t="str">
            <v xml:space="preserve"> </v>
          </cell>
          <cell r="CWH31" t="str">
            <v xml:space="preserve"> </v>
          </cell>
          <cell r="CWI31" t="str">
            <v xml:space="preserve"> </v>
          </cell>
          <cell r="CWJ31" t="str">
            <v xml:space="preserve"> </v>
          </cell>
          <cell r="CWK31" t="str">
            <v xml:space="preserve"> </v>
          </cell>
          <cell r="CWL31" t="str">
            <v xml:space="preserve"> </v>
          </cell>
          <cell r="CWM31" t="str">
            <v xml:space="preserve"> </v>
          </cell>
          <cell r="CWN31" t="str">
            <v xml:space="preserve"> </v>
          </cell>
          <cell r="CWO31" t="str">
            <v xml:space="preserve"> </v>
          </cell>
          <cell r="CWP31" t="str">
            <v xml:space="preserve"> </v>
          </cell>
          <cell r="CWQ31" t="str">
            <v xml:space="preserve"> </v>
          </cell>
          <cell r="CWR31" t="str">
            <v xml:space="preserve"> </v>
          </cell>
          <cell r="CWS31" t="str">
            <v xml:space="preserve"> </v>
          </cell>
          <cell r="CWT31" t="str">
            <v xml:space="preserve"> </v>
          </cell>
          <cell r="CWU31" t="str">
            <v xml:space="preserve"> </v>
          </cell>
          <cell r="CWV31" t="str">
            <v xml:space="preserve"> </v>
          </cell>
          <cell r="CWW31" t="str">
            <v xml:space="preserve"> </v>
          </cell>
          <cell r="CWX31" t="str">
            <v xml:space="preserve"> </v>
          </cell>
          <cell r="CWY31" t="str">
            <v xml:space="preserve"> </v>
          </cell>
          <cell r="CWZ31" t="str">
            <v xml:space="preserve"> </v>
          </cell>
          <cell r="CXA31" t="str">
            <v xml:space="preserve"> </v>
          </cell>
          <cell r="CXB31" t="str">
            <v xml:space="preserve"> </v>
          </cell>
          <cell r="CXC31" t="str">
            <v xml:space="preserve"> </v>
          </cell>
          <cell r="CXD31" t="str">
            <v xml:space="preserve"> </v>
          </cell>
          <cell r="CXE31" t="str">
            <v xml:space="preserve"> </v>
          </cell>
          <cell r="CXF31" t="str">
            <v xml:space="preserve"> </v>
          </cell>
          <cell r="CXG31" t="str">
            <v xml:space="preserve"> </v>
          </cell>
          <cell r="CXH31" t="str">
            <v xml:space="preserve"> </v>
          </cell>
          <cell r="CXI31" t="str">
            <v xml:space="preserve"> </v>
          </cell>
          <cell r="CXJ31" t="str">
            <v xml:space="preserve"> </v>
          </cell>
          <cell r="CXK31" t="str">
            <v xml:space="preserve"> </v>
          </cell>
          <cell r="CXL31" t="str">
            <v xml:space="preserve"> </v>
          </cell>
          <cell r="CXM31" t="str">
            <v xml:space="preserve"> </v>
          </cell>
          <cell r="CXN31" t="str">
            <v xml:space="preserve"> </v>
          </cell>
          <cell r="CXO31" t="str">
            <v xml:space="preserve"> </v>
          </cell>
          <cell r="CXP31" t="str">
            <v xml:space="preserve"> </v>
          </cell>
          <cell r="CXQ31" t="str">
            <v xml:space="preserve"> </v>
          </cell>
          <cell r="CXR31" t="str">
            <v xml:space="preserve"> </v>
          </cell>
          <cell r="CXS31" t="str">
            <v xml:space="preserve"> </v>
          </cell>
          <cell r="CXT31" t="str">
            <v xml:space="preserve"> </v>
          </cell>
          <cell r="CXU31" t="str">
            <v xml:space="preserve"> </v>
          </cell>
          <cell r="CXV31" t="str">
            <v xml:space="preserve"> </v>
          </cell>
          <cell r="CXW31" t="str">
            <v xml:space="preserve"> </v>
          </cell>
          <cell r="CXX31" t="str">
            <v xml:space="preserve"> </v>
          </cell>
          <cell r="CXY31" t="str">
            <v xml:space="preserve"> </v>
          </cell>
          <cell r="CXZ31" t="str">
            <v xml:space="preserve"> </v>
          </cell>
          <cell r="CYA31" t="str">
            <v xml:space="preserve"> </v>
          </cell>
          <cell r="CYB31" t="str">
            <v xml:space="preserve"> </v>
          </cell>
          <cell r="CYC31" t="str">
            <v xml:space="preserve"> </v>
          </cell>
          <cell r="CYD31" t="str">
            <v xml:space="preserve"> </v>
          </cell>
          <cell r="CYE31" t="str">
            <v xml:space="preserve"> </v>
          </cell>
          <cell r="CYF31" t="str">
            <v xml:space="preserve"> </v>
          </cell>
          <cell r="CYG31" t="str">
            <v xml:space="preserve"> </v>
          </cell>
          <cell r="CYH31" t="str">
            <v xml:space="preserve"> </v>
          </cell>
          <cell r="CYI31" t="str">
            <v xml:space="preserve"> </v>
          </cell>
          <cell r="CYJ31" t="str">
            <v xml:space="preserve"> </v>
          </cell>
          <cell r="CYK31" t="str">
            <v xml:space="preserve"> </v>
          </cell>
          <cell r="CYL31" t="str">
            <v xml:space="preserve"> </v>
          </cell>
          <cell r="CYM31" t="str">
            <v xml:space="preserve"> </v>
          </cell>
          <cell r="CYN31" t="str">
            <v xml:space="preserve"> </v>
          </cell>
          <cell r="CYO31" t="str">
            <v xml:space="preserve"> </v>
          </cell>
          <cell r="CYP31" t="str">
            <v xml:space="preserve"> </v>
          </cell>
          <cell r="CYQ31" t="str">
            <v xml:space="preserve"> </v>
          </cell>
          <cell r="CYR31" t="str">
            <v xml:space="preserve"> </v>
          </cell>
          <cell r="CYS31" t="str">
            <v xml:space="preserve"> </v>
          </cell>
          <cell r="CYT31" t="str">
            <v xml:space="preserve"> </v>
          </cell>
          <cell r="CYU31" t="str">
            <v xml:space="preserve"> </v>
          </cell>
          <cell r="CYV31" t="str">
            <v xml:space="preserve"> </v>
          </cell>
          <cell r="CYW31" t="str">
            <v xml:space="preserve"> </v>
          </cell>
          <cell r="CYX31" t="str">
            <v xml:space="preserve"> </v>
          </cell>
          <cell r="CYY31" t="str">
            <v xml:space="preserve"> </v>
          </cell>
          <cell r="CYZ31" t="str">
            <v xml:space="preserve"> </v>
          </cell>
          <cell r="CZA31" t="str">
            <v xml:space="preserve"> </v>
          </cell>
          <cell r="CZB31" t="str">
            <v xml:space="preserve"> </v>
          </cell>
          <cell r="CZC31" t="str">
            <v xml:space="preserve"> </v>
          </cell>
          <cell r="CZD31" t="str">
            <v xml:space="preserve"> </v>
          </cell>
          <cell r="CZE31" t="str">
            <v xml:space="preserve"> </v>
          </cell>
          <cell r="CZF31" t="str">
            <v xml:space="preserve"> </v>
          </cell>
          <cell r="CZG31" t="str">
            <v xml:space="preserve"> </v>
          </cell>
          <cell r="CZH31" t="str">
            <v xml:space="preserve"> </v>
          </cell>
          <cell r="CZI31" t="str">
            <v xml:space="preserve"> </v>
          </cell>
          <cell r="CZJ31" t="str">
            <v xml:space="preserve"> </v>
          </cell>
          <cell r="CZK31" t="str">
            <v xml:space="preserve"> </v>
          </cell>
          <cell r="CZL31" t="str">
            <v xml:space="preserve"> </v>
          </cell>
          <cell r="CZM31" t="str">
            <v xml:space="preserve"> </v>
          </cell>
          <cell r="CZN31" t="str">
            <v xml:space="preserve"> </v>
          </cell>
          <cell r="CZO31" t="str">
            <v xml:space="preserve"> </v>
          </cell>
          <cell r="CZP31" t="str">
            <v xml:space="preserve"> </v>
          </cell>
          <cell r="CZQ31" t="str">
            <v xml:space="preserve"> </v>
          </cell>
          <cell r="CZR31" t="str">
            <v xml:space="preserve"> </v>
          </cell>
          <cell r="CZS31" t="str">
            <v xml:space="preserve"> </v>
          </cell>
          <cell r="CZT31" t="str">
            <v xml:space="preserve"> </v>
          </cell>
          <cell r="CZU31" t="str">
            <v xml:space="preserve"> </v>
          </cell>
          <cell r="CZV31" t="str">
            <v xml:space="preserve"> </v>
          </cell>
          <cell r="CZW31" t="str">
            <v xml:space="preserve"> </v>
          </cell>
          <cell r="CZX31" t="str">
            <v xml:space="preserve"> </v>
          </cell>
          <cell r="CZY31" t="str">
            <v xml:space="preserve"> </v>
          </cell>
          <cell r="CZZ31" t="str">
            <v xml:space="preserve"> </v>
          </cell>
          <cell r="DAA31" t="str">
            <v xml:space="preserve"> </v>
          </cell>
          <cell r="DAB31" t="str">
            <v xml:space="preserve"> </v>
          </cell>
          <cell r="DAC31" t="str">
            <v xml:space="preserve"> </v>
          </cell>
          <cell r="DAD31" t="str">
            <v xml:space="preserve"> </v>
          </cell>
          <cell r="DAE31" t="str">
            <v xml:space="preserve"> </v>
          </cell>
          <cell r="DAF31" t="str">
            <v xml:space="preserve"> </v>
          </cell>
          <cell r="DAG31" t="str">
            <v xml:space="preserve"> </v>
          </cell>
          <cell r="DAH31" t="str">
            <v xml:space="preserve"> </v>
          </cell>
          <cell r="DAI31" t="str">
            <v xml:space="preserve"> </v>
          </cell>
          <cell r="DAJ31" t="str">
            <v xml:space="preserve"> </v>
          </cell>
          <cell r="DAK31" t="str">
            <v xml:space="preserve"> </v>
          </cell>
          <cell r="DAL31" t="str">
            <v xml:space="preserve"> </v>
          </cell>
          <cell r="DAM31" t="str">
            <v xml:space="preserve"> </v>
          </cell>
          <cell r="DAN31" t="str">
            <v xml:space="preserve"> </v>
          </cell>
          <cell r="DAO31" t="str">
            <v xml:space="preserve"> </v>
          </cell>
          <cell r="DAP31" t="str">
            <v xml:space="preserve"> </v>
          </cell>
          <cell r="DAQ31" t="str">
            <v xml:space="preserve"> </v>
          </cell>
          <cell r="DAR31" t="str">
            <v xml:space="preserve"> </v>
          </cell>
          <cell r="DAS31" t="str">
            <v xml:space="preserve"> </v>
          </cell>
          <cell r="DAT31" t="str">
            <v xml:space="preserve"> </v>
          </cell>
          <cell r="DAU31" t="str">
            <v xml:space="preserve"> </v>
          </cell>
          <cell r="DAV31" t="str">
            <v xml:space="preserve"> </v>
          </cell>
          <cell r="DAW31" t="str">
            <v xml:space="preserve"> </v>
          </cell>
          <cell r="DAX31" t="str">
            <v xml:space="preserve"> </v>
          </cell>
          <cell r="DAY31" t="str">
            <v xml:space="preserve"> </v>
          </cell>
          <cell r="DAZ31" t="str">
            <v xml:space="preserve"> </v>
          </cell>
          <cell r="DBA31" t="str">
            <v xml:space="preserve"> </v>
          </cell>
          <cell r="DBB31" t="str">
            <v xml:space="preserve"> </v>
          </cell>
          <cell r="DBC31" t="str">
            <v xml:space="preserve"> </v>
          </cell>
          <cell r="DBD31" t="str">
            <v xml:space="preserve"> </v>
          </cell>
          <cell r="DBE31" t="str">
            <v xml:space="preserve"> </v>
          </cell>
          <cell r="DBF31" t="str">
            <v xml:space="preserve"> </v>
          </cell>
          <cell r="DBG31" t="str">
            <v xml:space="preserve"> </v>
          </cell>
          <cell r="DBH31" t="str">
            <v xml:space="preserve"> </v>
          </cell>
          <cell r="DBI31" t="str">
            <v xml:space="preserve"> </v>
          </cell>
          <cell r="DBJ31" t="str">
            <v xml:space="preserve"> </v>
          </cell>
          <cell r="DBK31" t="str">
            <v xml:space="preserve"> </v>
          </cell>
          <cell r="DBL31" t="str">
            <v xml:space="preserve"> </v>
          </cell>
          <cell r="DBM31" t="str">
            <v xml:space="preserve"> </v>
          </cell>
          <cell r="DBN31" t="str">
            <v xml:space="preserve"> </v>
          </cell>
          <cell r="DBO31" t="str">
            <v xml:space="preserve"> </v>
          </cell>
          <cell r="DBP31" t="str">
            <v xml:space="preserve"> </v>
          </cell>
          <cell r="DBQ31" t="str">
            <v xml:space="preserve"> </v>
          </cell>
          <cell r="DBR31" t="str">
            <v xml:space="preserve"> </v>
          </cell>
          <cell r="DBS31" t="str">
            <v xml:space="preserve"> </v>
          </cell>
          <cell r="DBT31" t="str">
            <v xml:space="preserve"> </v>
          </cell>
          <cell r="DBU31" t="str">
            <v xml:space="preserve"> </v>
          </cell>
          <cell r="DBV31" t="str">
            <v xml:space="preserve"> </v>
          </cell>
          <cell r="DBW31" t="str">
            <v xml:space="preserve"> </v>
          </cell>
          <cell r="DBX31" t="str">
            <v xml:space="preserve"> </v>
          </cell>
          <cell r="DBY31" t="str">
            <v xml:space="preserve"> </v>
          </cell>
          <cell r="DBZ31" t="str">
            <v xml:space="preserve"> </v>
          </cell>
          <cell r="DCA31" t="str">
            <v xml:space="preserve"> </v>
          </cell>
          <cell r="DCB31" t="str">
            <v xml:space="preserve"> </v>
          </cell>
          <cell r="DCC31" t="str">
            <v xml:space="preserve"> </v>
          </cell>
          <cell r="DCD31" t="str">
            <v xml:space="preserve"> </v>
          </cell>
          <cell r="DCE31" t="str">
            <v xml:space="preserve"> </v>
          </cell>
          <cell r="DCF31" t="str">
            <v xml:space="preserve"> </v>
          </cell>
          <cell r="DCG31" t="str">
            <v xml:space="preserve"> </v>
          </cell>
          <cell r="DCH31" t="str">
            <v xml:space="preserve"> </v>
          </cell>
          <cell r="DCI31" t="str">
            <v xml:space="preserve"> </v>
          </cell>
          <cell r="DCJ31" t="str">
            <v xml:space="preserve"> </v>
          </cell>
          <cell r="DCK31" t="str">
            <v xml:space="preserve"> </v>
          </cell>
          <cell r="DCL31" t="str">
            <v xml:space="preserve"> </v>
          </cell>
          <cell r="DCM31" t="str">
            <v xml:space="preserve"> </v>
          </cell>
          <cell r="DCN31" t="str">
            <v xml:space="preserve"> </v>
          </cell>
          <cell r="DCO31" t="str">
            <v xml:space="preserve"> </v>
          </cell>
          <cell r="DCP31" t="str">
            <v xml:space="preserve"> </v>
          </cell>
          <cell r="DCQ31" t="str">
            <v xml:space="preserve"> </v>
          </cell>
          <cell r="DCR31" t="str">
            <v xml:space="preserve"> </v>
          </cell>
          <cell r="DCS31" t="str">
            <v xml:space="preserve"> </v>
          </cell>
          <cell r="DCT31" t="str">
            <v xml:space="preserve"> </v>
          </cell>
          <cell r="DCU31" t="str">
            <v xml:space="preserve"> </v>
          </cell>
          <cell r="DCV31" t="str">
            <v xml:space="preserve"> </v>
          </cell>
          <cell r="DCW31" t="str">
            <v xml:space="preserve"> </v>
          </cell>
          <cell r="DCX31" t="str">
            <v xml:space="preserve"> </v>
          </cell>
          <cell r="DCY31" t="str">
            <v xml:space="preserve"> </v>
          </cell>
          <cell r="DCZ31" t="str">
            <v xml:space="preserve"> </v>
          </cell>
          <cell r="DDA31" t="str">
            <v xml:space="preserve"> </v>
          </cell>
          <cell r="DDB31" t="str">
            <v xml:space="preserve"> </v>
          </cell>
          <cell r="DDC31" t="str">
            <v xml:space="preserve"> </v>
          </cell>
          <cell r="DDD31" t="str">
            <v xml:space="preserve"> </v>
          </cell>
          <cell r="DDE31" t="str">
            <v xml:space="preserve"> </v>
          </cell>
          <cell r="DDF31" t="str">
            <v xml:space="preserve"> </v>
          </cell>
          <cell r="DDG31" t="str">
            <v xml:space="preserve"> </v>
          </cell>
          <cell r="DDH31" t="str">
            <v xml:space="preserve"> </v>
          </cell>
          <cell r="DDI31" t="str">
            <v xml:space="preserve"> </v>
          </cell>
          <cell r="DDJ31" t="str">
            <v xml:space="preserve"> </v>
          </cell>
          <cell r="DDK31" t="str">
            <v xml:space="preserve"> </v>
          </cell>
          <cell r="DDL31" t="str">
            <v xml:space="preserve"> </v>
          </cell>
          <cell r="DDM31" t="str">
            <v xml:space="preserve"> </v>
          </cell>
          <cell r="DDN31" t="str">
            <v xml:space="preserve"> </v>
          </cell>
          <cell r="DDO31" t="str">
            <v xml:space="preserve"> </v>
          </cell>
          <cell r="DDP31" t="str">
            <v xml:space="preserve"> </v>
          </cell>
          <cell r="DDQ31" t="str">
            <v xml:space="preserve"> </v>
          </cell>
          <cell r="DDR31" t="str">
            <v xml:space="preserve"> </v>
          </cell>
          <cell r="DDS31" t="str">
            <v xml:space="preserve"> </v>
          </cell>
          <cell r="DDT31" t="str">
            <v xml:space="preserve"> </v>
          </cell>
          <cell r="DDU31" t="str">
            <v xml:space="preserve"> </v>
          </cell>
          <cell r="DDV31" t="str">
            <v xml:space="preserve"> </v>
          </cell>
          <cell r="DDW31" t="str">
            <v xml:space="preserve"> </v>
          </cell>
          <cell r="DDX31" t="str">
            <v xml:space="preserve"> </v>
          </cell>
          <cell r="DDY31" t="str">
            <v xml:space="preserve"> </v>
          </cell>
          <cell r="DDZ31" t="str">
            <v xml:space="preserve"> </v>
          </cell>
          <cell r="DEA31" t="str">
            <v xml:space="preserve"> </v>
          </cell>
          <cell r="DEB31" t="str">
            <v xml:space="preserve"> </v>
          </cell>
          <cell r="DEC31" t="str">
            <v xml:space="preserve"> </v>
          </cell>
          <cell r="DED31" t="str">
            <v xml:space="preserve"> </v>
          </cell>
          <cell r="DEE31" t="str">
            <v xml:space="preserve"> </v>
          </cell>
          <cell r="DEF31" t="str">
            <v xml:space="preserve"> </v>
          </cell>
          <cell r="DEG31" t="str">
            <v xml:space="preserve"> </v>
          </cell>
          <cell r="DEH31" t="str">
            <v xml:space="preserve"> </v>
          </cell>
          <cell r="DEI31" t="str">
            <v xml:space="preserve"> </v>
          </cell>
          <cell r="DEJ31" t="str">
            <v xml:space="preserve"> </v>
          </cell>
          <cell r="DEK31" t="str">
            <v xml:space="preserve"> </v>
          </cell>
          <cell r="DEL31" t="str">
            <v xml:space="preserve"> </v>
          </cell>
          <cell r="DEM31" t="str">
            <v xml:space="preserve"> </v>
          </cell>
          <cell r="DEN31" t="str">
            <v xml:space="preserve"> </v>
          </cell>
          <cell r="DEO31" t="str">
            <v xml:space="preserve"> </v>
          </cell>
          <cell r="DEP31" t="str">
            <v xml:space="preserve"> </v>
          </cell>
          <cell r="DEQ31" t="str">
            <v xml:space="preserve"> </v>
          </cell>
          <cell r="DER31" t="str">
            <v xml:space="preserve"> </v>
          </cell>
          <cell r="DES31" t="str">
            <v xml:space="preserve"> </v>
          </cell>
          <cell r="DET31" t="str">
            <v xml:space="preserve"> </v>
          </cell>
          <cell r="DEU31" t="str">
            <v xml:space="preserve"> </v>
          </cell>
          <cell r="DEV31" t="str">
            <v xml:space="preserve"> </v>
          </cell>
          <cell r="DEW31" t="str">
            <v xml:space="preserve"> </v>
          </cell>
          <cell r="DEX31" t="str">
            <v xml:space="preserve"> </v>
          </cell>
          <cell r="DEY31" t="str">
            <v xml:space="preserve"> </v>
          </cell>
          <cell r="DEZ31" t="str">
            <v xml:space="preserve"> </v>
          </cell>
          <cell r="DFA31" t="str">
            <v xml:space="preserve"> </v>
          </cell>
          <cell r="DFB31" t="str">
            <v xml:space="preserve"> </v>
          </cell>
          <cell r="DFC31" t="str">
            <v xml:space="preserve"> </v>
          </cell>
          <cell r="DFD31" t="str">
            <v xml:space="preserve"> </v>
          </cell>
          <cell r="DFE31" t="str">
            <v xml:space="preserve"> </v>
          </cell>
          <cell r="DFF31" t="str">
            <v xml:space="preserve"> </v>
          </cell>
          <cell r="DFG31" t="str">
            <v xml:space="preserve"> </v>
          </cell>
          <cell r="DFH31" t="str">
            <v xml:space="preserve"> </v>
          </cell>
          <cell r="DFI31" t="str">
            <v xml:space="preserve"> </v>
          </cell>
          <cell r="DFJ31" t="str">
            <v xml:space="preserve"> </v>
          </cell>
          <cell r="DFK31" t="str">
            <v xml:space="preserve"> </v>
          </cell>
          <cell r="DFL31" t="str">
            <v xml:space="preserve"> </v>
          </cell>
          <cell r="DFM31" t="str">
            <v xml:space="preserve"> </v>
          </cell>
          <cell r="DFN31" t="str">
            <v xml:space="preserve"> </v>
          </cell>
          <cell r="DFO31" t="str">
            <v xml:space="preserve"> </v>
          </cell>
          <cell r="DFP31" t="str">
            <v xml:space="preserve"> </v>
          </cell>
          <cell r="DFQ31" t="str">
            <v xml:space="preserve"> </v>
          </cell>
          <cell r="DFR31" t="str">
            <v xml:space="preserve"> </v>
          </cell>
          <cell r="DFS31" t="str">
            <v xml:space="preserve"> </v>
          </cell>
          <cell r="DFT31" t="str">
            <v xml:space="preserve"> </v>
          </cell>
          <cell r="DFU31" t="str">
            <v xml:space="preserve"> </v>
          </cell>
          <cell r="DFV31" t="str">
            <v xml:space="preserve"> </v>
          </cell>
          <cell r="DFW31" t="str">
            <v xml:space="preserve"> </v>
          </cell>
          <cell r="DFX31" t="str">
            <v xml:space="preserve"> </v>
          </cell>
          <cell r="DFY31" t="str">
            <v xml:space="preserve"> </v>
          </cell>
          <cell r="DFZ31" t="str">
            <v xml:space="preserve"> </v>
          </cell>
          <cell r="DGA31" t="str">
            <v xml:space="preserve"> </v>
          </cell>
          <cell r="DGB31" t="str">
            <v xml:space="preserve"> </v>
          </cell>
          <cell r="DGC31" t="str">
            <v xml:space="preserve"> </v>
          </cell>
          <cell r="DGD31" t="str">
            <v xml:space="preserve"> </v>
          </cell>
          <cell r="DGE31" t="str">
            <v xml:space="preserve"> </v>
          </cell>
          <cell r="DGF31" t="str">
            <v xml:space="preserve"> </v>
          </cell>
          <cell r="DGG31" t="str">
            <v xml:space="preserve"> </v>
          </cell>
          <cell r="DGH31" t="str">
            <v xml:space="preserve"> </v>
          </cell>
          <cell r="DGI31" t="str">
            <v xml:space="preserve"> </v>
          </cell>
          <cell r="DGJ31" t="str">
            <v xml:space="preserve"> </v>
          </cell>
          <cell r="DGK31" t="str">
            <v xml:space="preserve"> </v>
          </cell>
          <cell r="DGL31" t="str">
            <v xml:space="preserve"> </v>
          </cell>
          <cell r="DGM31" t="str">
            <v xml:space="preserve"> </v>
          </cell>
          <cell r="DGN31" t="str">
            <v xml:space="preserve"> </v>
          </cell>
          <cell r="DGO31" t="str">
            <v xml:space="preserve"> </v>
          </cell>
          <cell r="DGP31" t="str">
            <v xml:space="preserve"> </v>
          </cell>
          <cell r="DGQ31" t="str">
            <v xml:space="preserve"> </v>
          </cell>
          <cell r="DGR31" t="str">
            <v xml:space="preserve"> </v>
          </cell>
          <cell r="DGS31" t="str">
            <v xml:space="preserve"> </v>
          </cell>
          <cell r="DGT31" t="str">
            <v xml:space="preserve"> </v>
          </cell>
          <cell r="DGU31" t="str">
            <v xml:space="preserve"> </v>
          </cell>
          <cell r="DGV31" t="str">
            <v xml:space="preserve"> </v>
          </cell>
          <cell r="DGW31" t="str">
            <v xml:space="preserve"> </v>
          </cell>
          <cell r="DGX31" t="str">
            <v xml:space="preserve"> </v>
          </cell>
          <cell r="DGY31" t="str">
            <v xml:space="preserve"> </v>
          </cell>
          <cell r="DGZ31" t="str">
            <v xml:space="preserve"> </v>
          </cell>
          <cell r="DHA31" t="str">
            <v xml:space="preserve"> </v>
          </cell>
          <cell r="DHB31" t="str">
            <v xml:space="preserve"> </v>
          </cell>
          <cell r="DHC31" t="str">
            <v xml:space="preserve"> </v>
          </cell>
          <cell r="DHD31" t="str">
            <v xml:space="preserve"> </v>
          </cell>
          <cell r="DHE31" t="str">
            <v xml:space="preserve"> </v>
          </cell>
          <cell r="DHF31" t="str">
            <v xml:space="preserve"> </v>
          </cell>
          <cell r="DHG31" t="str">
            <v xml:space="preserve"> </v>
          </cell>
          <cell r="DHH31" t="str">
            <v xml:space="preserve"> </v>
          </cell>
          <cell r="DHI31" t="str">
            <v xml:space="preserve"> </v>
          </cell>
          <cell r="DHJ31" t="str">
            <v xml:space="preserve"> </v>
          </cell>
          <cell r="DHK31" t="str">
            <v xml:space="preserve"> </v>
          </cell>
          <cell r="DHL31" t="str">
            <v xml:space="preserve"> </v>
          </cell>
          <cell r="DHM31" t="str">
            <v xml:space="preserve"> </v>
          </cell>
          <cell r="DHN31" t="str">
            <v xml:space="preserve"> </v>
          </cell>
          <cell r="DHO31" t="str">
            <v xml:space="preserve"> </v>
          </cell>
          <cell r="DHP31" t="str">
            <v xml:space="preserve"> </v>
          </cell>
          <cell r="DHQ31" t="str">
            <v xml:space="preserve"> </v>
          </cell>
          <cell r="DHR31" t="str">
            <v xml:space="preserve"> </v>
          </cell>
          <cell r="DHS31" t="str">
            <v xml:space="preserve"> </v>
          </cell>
          <cell r="DHT31" t="str">
            <v xml:space="preserve"> </v>
          </cell>
          <cell r="DHU31" t="str">
            <v xml:space="preserve"> </v>
          </cell>
          <cell r="DHV31" t="str">
            <v xml:space="preserve"> </v>
          </cell>
          <cell r="DHW31" t="str">
            <v xml:space="preserve"> </v>
          </cell>
          <cell r="DHX31" t="str">
            <v xml:space="preserve"> </v>
          </cell>
          <cell r="DHY31" t="str">
            <v xml:space="preserve"> </v>
          </cell>
          <cell r="DHZ31" t="str">
            <v xml:space="preserve"> </v>
          </cell>
          <cell r="DIA31" t="str">
            <v xml:space="preserve"> </v>
          </cell>
          <cell r="DIB31" t="str">
            <v xml:space="preserve"> </v>
          </cell>
          <cell r="DIC31" t="str">
            <v xml:space="preserve"> </v>
          </cell>
          <cell r="DID31" t="str">
            <v xml:space="preserve"> </v>
          </cell>
          <cell r="DIE31" t="str">
            <v xml:space="preserve"> </v>
          </cell>
          <cell r="DIF31" t="str">
            <v xml:space="preserve"> </v>
          </cell>
          <cell r="DIG31" t="str">
            <v xml:space="preserve"> </v>
          </cell>
          <cell r="DIH31" t="str">
            <v xml:space="preserve"> </v>
          </cell>
          <cell r="DII31" t="str">
            <v xml:space="preserve"> </v>
          </cell>
          <cell r="DIJ31" t="str">
            <v xml:space="preserve"> </v>
          </cell>
          <cell r="DIK31" t="str">
            <v xml:space="preserve"> </v>
          </cell>
          <cell r="DIL31" t="str">
            <v xml:space="preserve"> </v>
          </cell>
          <cell r="DIM31" t="str">
            <v xml:space="preserve"> </v>
          </cell>
          <cell r="DIN31" t="str">
            <v xml:space="preserve"> </v>
          </cell>
          <cell r="DIO31" t="str">
            <v xml:space="preserve"> </v>
          </cell>
          <cell r="DIP31" t="str">
            <v xml:space="preserve"> </v>
          </cell>
          <cell r="DIQ31" t="str">
            <v xml:space="preserve"> </v>
          </cell>
          <cell r="DIR31" t="str">
            <v xml:space="preserve"> </v>
          </cell>
          <cell r="DIS31" t="str">
            <v xml:space="preserve"> </v>
          </cell>
          <cell r="DIT31" t="str">
            <v xml:space="preserve"> </v>
          </cell>
          <cell r="DIU31" t="str">
            <v xml:space="preserve"> </v>
          </cell>
          <cell r="DIV31" t="str">
            <v xml:space="preserve"> </v>
          </cell>
          <cell r="DIW31" t="str">
            <v xml:space="preserve"> </v>
          </cell>
          <cell r="DIX31" t="str">
            <v xml:space="preserve"> </v>
          </cell>
          <cell r="DIY31" t="str">
            <v xml:space="preserve"> </v>
          </cell>
          <cell r="DIZ31" t="str">
            <v xml:space="preserve"> </v>
          </cell>
          <cell r="DJA31" t="str">
            <v xml:space="preserve"> </v>
          </cell>
          <cell r="DJB31" t="str">
            <v xml:space="preserve"> </v>
          </cell>
          <cell r="DJC31" t="str">
            <v xml:space="preserve"> </v>
          </cell>
          <cell r="DJD31" t="str">
            <v xml:space="preserve"> </v>
          </cell>
          <cell r="DJE31" t="str">
            <v xml:space="preserve"> </v>
          </cell>
          <cell r="DJF31" t="str">
            <v xml:space="preserve"> </v>
          </cell>
          <cell r="DJG31" t="str">
            <v xml:space="preserve"> </v>
          </cell>
          <cell r="DJH31" t="str">
            <v xml:space="preserve"> </v>
          </cell>
          <cell r="DJI31" t="str">
            <v xml:space="preserve"> </v>
          </cell>
          <cell r="DJJ31" t="str">
            <v xml:space="preserve"> </v>
          </cell>
          <cell r="DJK31" t="str">
            <v xml:space="preserve"> </v>
          </cell>
          <cell r="DJL31" t="str">
            <v xml:space="preserve"> </v>
          </cell>
          <cell r="DJM31" t="str">
            <v xml:space="preserve"> </v>
          </cell>
          <cell r="DJN31" t="str">
            <v xml:space="preserve"> </v>
          </cell>
          <cell r="DJO31" t="str">
            <v xml:space="preserve"> </v>
          </cell>
          <cell r="DJP31" t="str">
            <v xml:space="preserve"> </v>
          </cell>
          <cell r="DJQ31" t="str">
            <v xml:space="preserve"> </v>
          </cell>
          <cell r="DJR31" t="str">
            <v xml:space="preserve"> </v>
          </cell>
          <cell r="DJS31" t="str">
            <v xml:space="preserve"> </v>
          </cell>
          <cell r="DJT31" t="str">
            <v xml:space="preserve"> </v>
          </cell>
          <cell r="DJU31" t="str">
            <v xml:space="preserve"> </v>
          </cell>
          <cell r="DJV31" t="str">
            <v xml:space="preserve"> </v>
          </cell>
          <cell r="DJW31" t="str">
            <v xml:space="preserve"> </v>
          </cell>
          <cell r="DJX31" t="str">
            <v xml:space="preserve"> </v>
          </cell>
          <cell r="DJY31" t="str">
            <v xml:space="preserve"> </v>
          </cell>
          <cell r="DJZ31" t="str">
            <v xml:space="preserve"> </v>
          </cell>
          <cell r="DKA31" t="str">
            <v xml:space="preserve"> </v>
          </cell>
          <cell r="DKB31" t="str">
            <v xml:space="preserve"> </v>
          </cell>
          <cell r="DKC31" t="str">
            <v xml:space="preserve"> </v>
          </cell>
          <cell r="DKD31" t="str">
            <v xml:space="preserve"> </v>
          </cell>
          <cell r="DKE31" t="str">
            <v xml:space="preserve"> </v>
          </cell>
          <cell r="DKF31" t="str">
            <v xml:space="preserve"> </v>
          </cell>
          <cell r="DKG31" t="str">
            <v xml:space="preserve"> </v>
          </cell>
          <cell r="DKH31" t="str">
            <v xml:space="preserve"> </v>
          </cell>
          <cell r="DKI31" t="str">
            <v xml:space="preserve"> </v>
          </cell>
          <cell r="DKJ31" t="str">
            <v xml:space="preserve"> </v>
          </cell>
          <cell r="DKK31" t="str">
            <v xml:space="preserve"> </v>
          </cell>
          <cell r="DKL31" t="str">
            <v xml:space="preserve"> </v>
          </cell>
          <cell r="DKM31" t="str">
            <v xml:space="preserve"> </v>
          </cell>
          <cell r="DKN31" t="str">
            <v xml:space="preserve"> </v>
          </cell>
          <cell r="DKO31" t="str">
            <v xml:space="preserve"> </v>
          </cell>
          <cell r="DKP31" t="str">
            <v xml:space="preserve"> </v>
          </cell>
          <cell r="DKQ31" t="str">
            <v xml:space="preserve"> </v>
          </cell>
          <cell r="DKR31" t="str">
            <v xml:space="preserve"> </v>
          </cell>
          <cell r="DKS31" t="str">
            <v xml:space="preserve"> </v>
          </cell>
          <cell r="DKT31" t="str">
            <v xml:space="preserve"> </v>
          </cell>
          <cell r="DKU31" t="str">
            <v xml:space="preserve"> </v>
          </cell>
          <cell r="DKV31" t="str">
            <v xml:space="preserve"> </v>
          </cell>
          <cell r="DKW31" t="str">
            <v xml:space="preserve"> </v>
          </cell>
          <cell r="DKX31" t="str">
            <v xml:space="preserve"> </v>
          </cell>
          <cell r="DKY31" t="str">
            <v xml:space="preserve"> </v>
          </cell>
          <cell r="DKZ31" t="str">
            <v xml:space="preserve"> </v>
          </cell>
          <cell r="DLA31" t="str">
            <v xml:space="preserve"> </v>
          </cell>
          <cell r="DLB31" t="str">
            <v xml:space="preserve"> </v>
          </cell>
          <cell r="DLC31" t="str">
            <v xml:space="preserve"> </v>
          </cell>
          <cell r="DLD31" t="str">
            <v xml:space="preserve"> </v>
          </cell>
          <cell r="DLE31" t="str">
            <v xml:space="preserve"> </v>
          </cell>
          <cell r="DLF31" t="str">
            <v xml:space="preserve"> </v>
          </cell>
          <cell r="DLG31" t="str">
            <v xml:space="preserve"> </v>
          </cell>
          <cell r="DLH31" t="str">
            <v xml:space="preserve"> </v>
          </cell>
          <cell r="DLI31" t="str">
            <v xml:space="preserve"> </v>
          </cell>
          <cell r="DLJ31" t="str">
            <v xml:space="preserve"> </v>
          </cell>
          <cell r="DLK31" t="str">
            <v xml:space="preserve"> </v>
          </cell>
          <cell r="DLL31" t="str">
            <v xml:space="preserve"> </v>
          </cell>
          <cell r="DLM31" t="str">
            <v xml:space="preserve"> </v>
          </cell>
          <cell r="DLN31" t="str">
            <v xml:space="preserve"> </v>
          </cell>
          <cell r="DLO31" t="str">
            <v xml:space="preserve"> </v>
          </cell>
          <cell r="DLP31" t="str">
            <v xml:space="preserve"> </v>
          </cell>
          <cell r="DLQ31" t="str">
            <v xml:space="preserve"> </v>
          </cell>
          <cell r="DLR31" t="str">
            <v xml:space="preserve"> </v>
          </cell>
          <cell r="DLS31" t="str">
            <v xml:space="preserve"> </v>
          </cell>
          <cell r="DLT31" t="str">
            <v xml:space="preserve"> </v>
          </cell>
          <cell r="DLU31" t="str">
            <v xml:space="preserve"> </v>
          </cell>
          <cell r="DLV31" t="str">
            <v xml:space="preserve"> </v>
          </cell>
          <cell r="DLW31" t="str">
            <v xml:space="preserve"> </v>
          </cell>
          <cell r="DLX31" t="str">
            <v xml:space="preserve"> </v>
          </cell>
          <cell r="DLY31" t="str">
            <v xml:space="preserve"> </v>
          </cell>
          <cell r="DLZ31" t="str">
            <v xml:space="preserve"> </v>
          </cell>
          <cell r="DMA31" t="str">
            <v xml:space="preserve"> </v>
          </cell>
          <cell r="DMB31" t="str">
            <v xml:space="preserve"> </v>
          </cell>
          <cell r="DMC31" t="str">
            <v xml:space="preserve"> </v>
          </cell>
          <cell r="DMD31" t="str">
            <v xml:space="preserve"> </v>
          </cell>
          <cell r="DME31" t="str">
            <v xml:space="preserve"> </v>
          </cell>
          <cell r="DMF31" t="str">
            <v xml:space="preserve"> </v>
          </cell>
          <cell r="DMG31" t="str">
            <v xml:space="preserve"> </v>
          </cell>
          <cell r="DMH31" t="str">
            <v xml:space="preserve"> </v>
          </cell>
          <cell r="DMI31" t="str">
            <v xml:space="preserve"> </v>
          </cell>
          <cell r="DMJ31" t="str">
            <v xml:space="preserve"> </v>
          </cell>
          <cell r="DMK31" t="str">
            <v xml:space="preserve"> </v>
          </cell>
          <cell r="DML31" t="str">
            <v xml:space="preserve"> </v>
          </cell>
          <cell r="DMM31" t="str">
            <v xml:space="preserve"> </v>
          </cell>
          <cell r="DMN31" t="str">
            <v xml:space="preserve"> </v>
          </cell>
          <cell r="DMO31" t="str">
            <v xml:space="preserve"> </v>
          </cell>
          <cell r="DMP31" t="str">
            <v xml:space="preserve"> </v>
          </cell>
          <cell r="DMQ31" t="str">
            <v xml:space="preserve"> </v>
          </cell>
          <cell r="DMR31" t="str">
            <v xml:space="preserve"> </v>
          </cell>
          <cell r="DMS31" t="str">
            <v xml:space="preserve"> </v>
          </cell>
          <cell r="DMT31" t="str">
            <v xml:space="preserve"> </v>
          </cell>
          <cell r="DMU31" t="str">
            <v xml:space="preserve"> </v>
          </cell>
          <cell r="DMV31" t="str">
            <v xml:space="preserve"> </v>
          </cell>
          <cell r="DMW31" t="str">
            <v xml:space="preserve"> </v>
          </cell>
          <cell r="DMX31" t="str">
            <v xml:space="preserve"> </v>
          </cell>
          <cell r="DMY31" t="str">
            <v xml:space="preserve"> </v>
          </cell>
          <cell r="DMZ31" t="str">
            <v xml:space="preserve"> </v>
          </cell>
          <cell r="DNA31" t="str">
            <v xml:space="preserve"> </v>
          </cell>
          <cell r="DNB31" t="str">
            <v xml:space="preserve"> </v>
          </cell>
          <cell r="DNC31" t="str">
            <v xml:space="preserve"> </v>
          </cell>
          <cell r="DND31" t="str">
            <v xml:space="preserve"> </v>
          </cell>
          <cell r="DNE31" t="str">
            <v xml:space="preserve"> </v>
          </cell>
          <cell r="DNF31" t="str">
            <v xml:space="preserve"> </v>
          </cell>
          <cell r="DNG31" t="str">
            <v xml:space="preserve"> </v>
          </cell>
          <cell r="DNH31" t="str">
            <v xml:space="preserve"> </v>
          </cell>
          <cell r="DNI31" t="str">
            <v xml:space="preserve"> </v>
          </cell>
          <cell r="DNJ31" t="str">
            <v xml:space="preserve"> </v>
          </cell>
          <cell r="DNK31" t="str">
            <v xml:space="preserve"> </v>
          </cell>
          <cell r="DNL31" t="str">
            <v xml:space="preserve"> </v>
          </cell>
          <cell r="DNM31" t="str">
            <v xml:space="preserve"> </v>
          </cell>
          <cell r="DNN31" t="str">
            <v xml:space="preserve"> </v>
          </cell>
          <cell r="DNO31" t="str">
            <v xml:space="preserve"> </v>
          </cell>
          <cell r="DNP31" t="str">
            <v xml:space="preserve"> </v>
          </cell>
          <cell r="DNQ31" t="str">
            <v xml:space="preserve"> </v>
          </cell>
          <cell r="DNR31" t="str">
            <v xml:space="preserve"> </v>
          </cell>
          <cell r="DNS31" t="str">
            <v xml:space="preserve"> </v>
          </cell>
          <cell r="DNT31" t="str">
            <v xml:space="preserve"> </v>
          </cell>
          <cell r="DNU31" t="str">
            <v xml:space="preserve"> </v>
          </cell>
          <cell r="DNV31" t="str">
            <v xml:space="preserve"> </v>
          </cell>
          <cell r="DNW31" t="str">
            <v xml:space="preserve"> </v>
          </cell>
          <cell r="DNX31" t="str">
            <v xml:space="preserve"> </v>
          </cell>
          <cell r="DNY31" t="str">
            <v xml:space="preserve"> </v>
          </cell>
          <cell r="DNZ31" t="str">
            <v xml:space="preserve"> </v>
          </cell>
          <cell r="DOA31" t="str">
            <v xml:space="preserve"> </v>
          </cell>
          <cell r="DOB31" t="str">
            <v xml:space="preserve"> </v>
          </cell>
          <cell r="DOC31" t="str">
            <v xml:space="preserve"> </v>
          </cell>
          <cell r="DOD31" t="str">
            <v xml:space="preserve"> </v>
          </cell>
          <cell r="DOE31" t="str">
            <v xml:space="preserve"> </v>
          </cell>
          <cell r="DOF31" t="str">
            <v xml:space="preserve"> </v>
          </cell>
          <cell r="DOG31" t="str">
            <v xml:space="preserve"> </v>
          </cell>
          <cell r="DOH31" t="str">
            <v xml:space="preserve"> </v>
          </cell>
          <cell r="DOI31" t="str">
            <v xml:space="preserve"> </v>
          </cell>
          <cell r="DOJ31" t="str">
            <v xml:space="preserve"> </v>
          </cell>
          <cell r="DOK31" t="str">
            <v xml:space="preserve"> </v>
          </cell>
          <cell r="DOL31" t="str">
            <v xml:space="preserve"> </v>
          </cell>
          <cell r="DOM31" t="str">
            <v xml:space="preserve"> </v>
          </cell>
          <cell r="DON31" t="str">
            <v xml:space="preserve"> </v>
          </cell>
          <cell r="DOO31" t="str">
            <v xml:space="preserve"> </v>
          </cell>
          <cell r="DOP31" t="str">
            <v xml:space="preserve"> </v>
          </cell>
          <cell r="DOQ31" t="str">
            <v xml:space="preserve"> </v>
          </cell>
          <cell r="DOR31" t="str">
            <v xml:space="preserve"> </v>
          </cell>
          <cell r="DOS31" t="str">
            <v xml:space="preserve"> </v>
          </cell>
          <cell r="DOT31" t="str">
            <v xml:space="preserve"> </v>
          </cell>
          <cell r="DOU31" t="str">
            <v xml:space="preserve"> </v>
          </cell>
          <cell r="DOV31" t="str">
            <v xml:space="preserve"> </v>
          </cell>
          <cell r="DOW31" t="str">
            <v xml:space="preserve"> </v>
          </cell>
          <cell r="DOX31" t="str">
            <v xml:space="preserve"> </v>
          </cell>
          <cell r="DOY31" t="str">
            <v xml:space="preserve"> </v>
          </cell>
          <cell r="DOZ31" t="str">
            <v xml:space="preserve"> </v>
          </cell>
          <cell r="DPA31" t="str">
            <v xml:space="preserve"> </v>
          </cell>
          <cell r="DPB31" t="str">
            <v xml:space="preserve"> </v>
          </cell>
          <cell r="DPC31" t="str">
            <v xml:space="preserve"> </v>
          </cell>
          <cell r="DPD31" t="str">
            <v xml:space="preserve"> </v>
          </cell>
          <cell r="DPE31" t="str">
            <v xml:space="preserve"> </v>
          </cell>
          <cell r="DPF31" t="str">
            <v xml:space="preserve"> </v>
          </cell>
          <cell r="DPG31" t="str">
            <v xml:space="preserve"> </v>
          </cell>
          <cell r="DPH31" t="str">
            <v xml:space="preserve"> </v>
          </cell>
          <cell r="DPI31" t="str">
            <v xml:space="preserve"> </v>
          </cell>
          <cell r="DPJ31" t="str">
            <v xml:space="preserve"> </v>
          </cell>
          <cell r="DPK31" t="str">
            <v xml:space="preserve"> </v>
          </cell>
          <cell r="DPL31" t="str">
            <v xml:space="preserve"> </v>
          </cell>
          <cell r="DPM31" t="str">
            <v xml:space="preserve"> </v>
          </cell>
          <cell r="DPN31" t="str">
            <v xml:space="preserve"> </v>
          </cell>
          <cell r="DPO31" t="str">
            <v xml:space="preserve"> </v>
          </cell>
          <cell r="DPP31" t="str">
            <v xml:space="preserve"> </v>
          </cell>
          <cell r="DPQ31" t="str">
            <v xml:space="preserve"> </v>
          </cell>
          <cell r="DPR31" t="str">
            <v xml:space="preserve"> </v>
          </cell>
          <cell r="DPS31" t="str">
            <v xml:space="preserve"> </v>
          </cell>
          <cell r="DPT31" t="str">
            <v xml:space="preserve"> </v>
          </cell>
          <cell r="DPU31" t="str">
            <v xml:space="preserve"> </v>
          </cell>
          <cell r="DPV31" t="str">
            <v xml:space="preserve"> </v>
          </cell>
          <cell r="DPW31" t="str">
            <v xml:space="preserve"> </v>
          </cell>
          <cell r="DPX31" t="str">
            <v xml:space="preserve"> </v>
          </cell>
          <cell r="DPY31" t="str">
            <v xml:space="preserve"> </v>
          </cell>
          <cell r="DPZ31" t="str">
            <v xml:space="preserve"> </v>
          </cell>
          <cell r="DQA31" t="str">
            <v xml:space="preserve"> </v>
          </cell>
          <cell r="DQB31" t="str">
            <v xml:space="preserve"> </v>
          </cell>
          <cell r="DQC31" t="str">
            <v xml:space="preserve"> </v>
          </cell>
          <cell r="DQD31" t="str">
            <v xml:space="preserve"> </v>
          </cell>
          <cell r="DQE31" t="str">
            <v xml:space="preserve"> </v>
          </cell>
          <cell r="DQF31" t="str">
            <v xml:space="preserve"> </v>
          </cell>
          <cell r="DQG31" t="str">
            <v xml:space="preserve"> </v>
          </cell>
          <cell r="DQH31" t="str">
            <v xml:space="preserve"> </v>
          </cell>
          <cell r="DQI31" t="str">
            <v xml:space="preserve"> </v>
          </cell>
          <cell r="DQJ31" t="str">
            <v xml:space="preserve"> </v>
          </cell>
          <cell r="DQK31" t="str">
            <v xml:space="preserve"> </v>
          </cell>
          <cell r="DQL31" t="str">
            <v xml:space="preserve"> </v>
          </cell>
          <cell r="DQM31" t="str">
            <v xml:space="preserve"> </v>
          </cell>
          <cell r="DQN31" t="str">
            <v xml:space="preserve"> </v>
          </cell>
          <cell r="DQO31" t="str">
            <v xml:space="preserve"> </v>
          </cell>
          <cell r="DQP31" t="str">
            <v xml:space="preserve"> </v>
          </cell>
          <cell r="DQQ31" t="str">
            <v xml:space="preserve"> </v>
          </cell>
          <cell r="DQR31" t="str">
            <v xml:space="preserve"> </v>
          </cell>
          <cell r="DQS31" t="str">
            <v xml:space="preserve"> </v>
          </cell>
          <cell r="DQT31" t="str">
            <v xml:space="preserve"> </v>
          </cell>
          <cell r="DQU31" t="str">
            <v xml:space="preserve"> </v>
          </cell>
          <cell r="DQV31" t="str">
            <v xml:space="preserve"> </v>
          </cell>
          <cell r="DQW31" t="str">
            <v xml:space="preserve"> </v>
          </cell>
          <cell r="DQX31" t="str">
            <v xml:space="preserve"> </v>
          </cell>
          <cell r="DQY31" t="str">
            <v xml:space="preserve"> </v>
          </cell>
          <cell r="DQZ31" t="str">
            <v xml:space="preserve"> </v>
          </cell>
          <cell r="DRA31" t="str">
            <v xml:space="preserve"> </v>
          </cell>
          <cell r="DRB31" t="str">
            <v xml:space="preserve"> </v>
          </cell>
          <cell r="DRC31" t="str">
            <v xml:space="preserve"> </v>
          </cell>
          <cell r="DRD31" t="str">
            <v xml:space="preserve"> </v>
          </cell>
          <cell r="DRE31" t="str">
            <v xml:space="preserve"> </v>
          </cell>
          <cell r="DRF31" t="str">
            <v xml:space="preserve"> </v>
          </cell>
          <cell r="DRG31" t="str">
            <v xml:space="preserve"> </v>
          </cell>
          <cell r="DRH31" t="str">
            <v xml:space="preserve"> </v>
          </cell>
          <cell r="DRI31" t="str">
            <v xml:space="preserve"> </v>
          </cell>
          <cell r="DRJ31" t="str">
            <v xml:space="preserve"> </v>
          </cell>
          <cell r="DRK31" t="str">
            <v xml:space="preserve"> </v>
          </cell>
          <cell r="DRL31" t="str">
            <v xml:space="preserve"> </v>
          </cell>
          <cell r="DRM31" t="str">
            <v xml:space="preserve"> </v>
          </cell>
          <cell r="DRN31" t="str">
            <v xml:space="preserve"> </v>
          </cell>
          <cell r="DRO31" t="str">
            <v xml:space="preserve"> </v>
          </cell>
          <cell r="DRP31" t="str">
            <v xml:space="preserve"> </v>
          </cell>
          <cell r="DRQ31" t="str">
            <v xml:space="preserve"> </v>
          </cell>
          <cell r="DRR31" t="str">
            <v xml:space="preserve"> </v>
          </cell>
          <cell r="DRS31" t="str">
            <v xml:space="preserve"> </v>
          </cell>
          <cell r="DRT31" t="str">
            <v xml:space="preserve"> </v>
          </cell>
          <cell r="DRU31" t="str">
            <v xml:space="preserve"> </v>
          </cell>
          <cell r="DRV31" t="str">
            <v xml:space="preserve"> </v>
          </cell>
          <cell r="DRW31" t="str">
            <v xml:space="preserve"> </v>
          </cell>
          <cell r="DRX31" t="str">
            <v xml:space="preserve"> </v>
          </cell>
          <cell r="DRY31" t="str">
            <v xml:space="preserve"> </v>
          </cell>
          <cell r="DRZ31" t="str">
            <v xml:space="preserve"> </v>
          </cell>
          <cell r="DSA31" t="str">
            <v xml:space="preserve"> </v>
          </cell>
          <cell r="DSB31" t="str">
            <v xml:space="preserve"> </v>
          </cell>
          <cell r="DSC31" t="str">
            <v xml:space="preserve"> </v>
          </cell>
          <cell r="DSD31" t="str">
            <v xml:space="preserve"> </v>
          </cell>
          <cell r="DSE31" t="str">
            <v xml:space="preserve"> </v>
          </cell>
          <cell r="DSF31" t="str">
            <v xml:space="preserve"> </v>
          </cell>
          <cell r="DSG31" t="str">
            <v xml:space="preserve"> </v>
          </cell>
          <cell r="DSH31" t="str">
            <v xml:space="preserve"> </v>
          </cell>
          <cell r="DSI31" t="str">
            <v xml:space="preserve"> </v>
          </cell>
          <cell r="DSJ31" t="str">
            <v xml:space="preserve"> </v>
          </cell>
          <cell r="DSK31" t="str">
            <v xml:space="preserve"> </v>
          </cell>
          <cell r="DSL31" t="str">
            <v xml:space="preserve"> </v>
          </cell>
          <cell r="DSM31" t="str">
            <v xml:space="preserve"> </v>
          </cell>
          <cell r="DSN31" t="str">
            <v xml:space="preserve"> </v>
          </cell>
          <cell r="DSO31" t="str">
            <v xml:space="preserve"> </v>
          </cell>
          <cell r="DSP31" t="str">
            <v xml:space="preserve"> </v>
          </cell>
          <cell r="DSQ31" t="str">
            <v xml:space="preserve"> </v>
          </cell>
          <cell r="DSR31" t="str">
            <v xml:space="preserve"> </v>
          </cell>
          <cell r="DSS31" t="str">
            <v xml:space="preserve"> </v>
          </cell>
          <cell r="DST31" t="str">
            <v xml:space="preserve"> </v>
          </cell>
          <cell r="DSU31" t="str">
            <v xml:space="preserve"> </v>
          </cell>
          <cell r="DSV31" t="str">
            <v xml:space="preserve"> </v>
          </cell>
          <cell r="DSW31" t="str">
            <v xml:space="preserve"> </v>
          </cell>
          <cell r="DSX31" t="str">
            <v xml:space="preserve"> </v>
          </cell>
          <cell r="DSY31" t="str">
            <v xml:space="preserve"> </v>
          </cell>
          <cell r="DSZ31" t="str">
            <v xml:space="preserve"> </v>
          </cell>
          <cell r="DTA31" t="str">
            <v xml:space="preserve"> </v>
          </cell>
          <cell r="DTB31" t="str">
            <v xml:space="preserve"> </v>
          </cell>
          <cell r="DTC31" t="str">
            <v xml:space="preserve"> </v>
          </cell>
          <cell r="DTD31" t="str">
            <v xml:space="preserve"> </v>
          </cell>
          <cell r="DTE31" t="str">
            <v xml:space="preserve"> </v>
          </cell>
          <cell r="DTF31" t="str">
            <v xml:space="preserve"> </v>
          </cell>
          <cell r="DTG31" t="str">
            <v xml:space="preserve"> </v>
          </cell>
          <cell r="DTH31" t="str">
            <v xml:space="preserve"> </v>
          </cell>
          <cell r="DTI31" t="str">
            <v xml:space="preserve"> </v>
          </cell>
          <cell r="DTJ31" t="str">
            <v xml:space="preserve"> </v>
          </cell>
          <cell r="DTK31" t="str">
            <v xml:space="preserve"> </v>
          </cell>
          <cell r="DTL31" t="str">
            <v xml:space="preserve"> </v>
          </cell>
          <cell r="DTM31" t="str">
            <v xml:space="preserve"> </v>
          </cell>
          <cell r="DTN31" t="str">
            <v xml:space="preserve"> </v>
          </cell>
          <cell r="DTO31" t="str">
            <v xml:space="preserve"> </v>
          </cell>
          <cell r="DTP31" t="str">
            <v xml:space="preserve"> </v>
          </cell>
          <cell r="DTQ31" t="str">
            <v xml:space="preserve"> </v>
          </cell>
          <cell r="DTR31" t="str">
            <v xml:space="preserve"> </v>
          </cell>
          <cell r="DTS31" t="str">
            <v xml:space="preserve"> </v>
          </cell>
          <cell r="DTT31" t="str">
            <v xml:space="preserve"> </v>
          </cell>
          <cell r="DTU31" t="str">
            <v xml:space="preserve"> </v>
          </cell>
          <cell r="DTV31" t="str">
            <v xml:space="preserve"> </v>
          </cell>
          <cell r="DTW31" t="str">
            <v xml:space="preserve"> </v>
          </cell>
          <cell r="DTX31" t="str">
            <v xml:space="preserve"> </v>
          </cell>
          <cell r="DTY31" t="str">
            <v xml:space="preserve"> </v>
          </cell>
          <cell r="DTZ31" t="str">
            <v xml:space="preserve"> </v>
          </cell>
          <cell r="DUA31" t="str">
            <v xml:space="preserve"> </v>
          </cell>
          <cell r="DUB31" t="str">
            <v xml:space="preserve"> </v>
          </cell>
          <cell r="DUC31" t="str">
            <v xml:space="preserve"> </v>
          </cell>
          <cell r="DUD31" t="str">
            <v xml:space="preserve"> </v>
          </cell>
          <cell r="DUE31" t="str">
            <v xml:space="preserve"> </v>
          </cell>
          <cell r="DUF31" t="str">
            <v xml:space="preserve"> </v>
          </cell>
          <cell r="DUG31" t="str">
            <v xml:space="preserve"> </v>
          </cell>
          <cell r="DUH31" t="str">
            <v xml:space="preserve"> </v>
          </cell>
          <cell r="DUI31" t="str">
            <v xml:space="preserve"> </v>
          </cell>
          <cell r="DUJ31" t="str">
            <v xml:space="preserve"> </v>
          </cell>
          <cell r="DUK31" t="str">
            <v xml:space="preserve"> </v>
          </cell>
          <cell r="DUL31" t="str">
            <v xml:space="preserve"> </v>
          </cell>
          <cell r="DUM31" t="str">
            <v xml:space="preserve"> </v>
          </cell>
          <cell r="DUN31" t="str">
            <v xml:space="preserve"> </v>
          </cell>
          <cell r="DUO31" t="str">
            <v xml:space="preserve"> </v>
          </cell>
          <cell r="DUP31" t="str">
            <v xml:space="preserve"> </v>
          </cell>
          <cell r="DUQ31" t="str">
            <v xml:space="preserve"> </v>
          </cell>
          <cell r="DUR31" t="str">
            <v xml:space="preserve"> </v>
          </cell>
          <cell r="DUS31" t="str">
            <v xml:space="preserve"> </v>
          </cell>
          <cell r="DUT31" t="str">
            <v xml:space="preserve"> </v>
          </cell>
          <cell r="DUU31" t="str">
            <v xml:space="preserve"> </v>
          </cell>
          <cell r="DUV31" t="str">
            <v xml:space="preserve"> </v>
          </cell>
          <cell r="DUW31" t="str">
            <v xml:space="preserve"> </v>
          </cell>
          <cell r="DUX31" t="str">
            <v xml:space="preserve"> </v>
          </cell>
          <cell r="DUY31" t="str">
            <v xml:space="preserve"> </v>
          </cell>
          <cell r="DUZ31" t="str">
            <v xml:space="preserve"> </v>
          </cell>
          <cell r="DVA31" t="str">
            <v xml:space="preserve"> </v>
          </cell>
          <cell r="DVB31" t="str">
            <v xml:space="preserve"> </v>
          </cell>
          <cell r="DVC31" t="str">
            <v xml:space="preserve"> </v>
          </cell>
          <cell r="DVD31" t="str">
            <v xml:space="preserve"> </v>
          </cell>
          <cell r="DVE31" t="str">
            <v xml:space="preserve"> </v>
          </cell>
          <cell r="DVF31" t="str">
            <v xml:space="preserve"> </v>
          </cell>
          <cell r="DVG31" t="str">
            <v xml:space="preserve"> </v>
          </cell>
          <cell r="DVH31" t="str">
            <v xml:space="preserve"> </v>
          </cell>
          <cell r="DVI31" t="str">
            <v xml:space="preserve"> </v>
          </cell>
          <cell r="DVJ31" t="str">
            <v xml:space="preserve"> </v>
          </cell>
          <cell r="DVK31" t="str">
            <v xml:space="preserve"> </v>
          </cell>
          <cell r="DVL31" t="str">
            <v xml:space="preserve"> </v>
          </cell>
          <cell r="DVM31" t="str">
            <v xml:space="preserve"> </v>
          </cell>
          <cell r="DVN31" t="str">
            <v xml:space="preserve"> </v>
          </cell>
          <cell r="DVO31" t="str">
            <v xml:space="preserve"> </v>
          </cell>
          <cell r="DVP31" t="str">
            <v xml:space="preserve"> </v>
          </cell>
          <cell r="DVQ31" t="str">
            <v xml:space="preserve"> </v>
          </cell>
          <cell r="DVR31" t="str">
            <v xml:space="preserve"> </v>
          </cell>
          <cell r="DVS31" t="str">
            <v xml:space="preserve"> </v>
          </cell>
          <cell r="DVT31" t="str">
            <v xml:space="preserve"> </v>
          </cell>
          <cell r="DVU31" t="str">
            <v xml:space="preserve"> </v>
          </cell>
          <cell r="DVV31" t="str">
            <v xml:space="preserve"> </v>
          </cell>
          <cell r="DVW31" t="str">
            <v xml:space="preserve"> </v>
          </cell>
          <cell r="DVX31" t="str">
            <v xml:space="preserve"> </v>
          </cell>
          <cell r="DVY31" t="str">
            <v xml:space="preserve"> </v>
          </cell>
          <cell r="DVZ31" t="str">
            <v xml:space="preserve"> </v>
          </cell>
          <cell r="DWA31" t="str">
            <v xml:space="preserve"> </v>
          </cell>
          <cell r="DWB31" t="str">
            <v xml:space="preserve"> </v>
          </cell>
          <cell r="DWC31" t="str">
            <v xml:space="preserve"> </v>
          </cell>
          <cell r="DWD31" t="str">
            <v xml:space="preserve"> </v>
          </cell>
          <cell r="DWE31" t="str">
            <v xml:space="preserve"> </v>
          </cell>
          <cell r="DWF31" t="str">
            <v xml:space="preserve"> </v>
          </cell>
          <cell r="DWG31" t="str">
            <v xml:space="preserve"> </v>
          </cell>
          <cell r="DWH31" t="str">
            <v xml:space="preserve"> </v>
          </cell>
          <cell r="DWI31" t="str">
            <v xml:space="preserve"> </v>
          </cell>
          <cell r="DWJ31" t="str">
            <v xml:space="preserve"> </v>
          </cell>
          <cell r="DWK31" t="str">
            <v xml:space="preserve"> </v>
          </cell>
          <cell r="DWL31" t="str">
            <v xml:space="preserve"> </v>
          </cell>
          <cell r="DWM31" t="str">
            <v xml:space="preserve"> </v>
          </cell>
          <cell r="DWN31" t="str">
            <v xml:space="preserve"> </v>
          </cell>
          <cell r="DWO31" t="str">
            <v xml:space="preserve"> </v>
          </cell>
          <cell r="DWP31" t="str">
            <v xml:space="preserve"> </v>
          </cell>
          <cell r="DWQ31" t="str">
            <v xml:space="preserve"> </v>
          </cell>
          <cell r="DWR31" t="str">
            <v xml:space="preserve"> </v>
          </cell>
          <cell r="DWS31" t="str">
            <v xml:space="preserve"> </v>
          </cell>
          <cell r="DWT31" t="str">
            <v xml:space="preserve"> </v>
          </cell>
          <cell r="DWU31" t="str">
            <v xml:space="preserve"> </v>
          </cell>
          <cell r="DWV31" t="str">
            <v xml:space="preserve"> </v>
          </cell>
          <cell r="DWW31" t="str">
            <v xml:space="preserve"> </v>
          </cell>
          <cell r="DWX31" t="str">
            <v xml:space="preserve"> </v>
          </cell>
          <cell r="DWY31" t="str">
            <v xml:space="preserve"> </v>
          </cell>
          <cell r="DWZ31" t="str">
            <v xml:space="preserve"> </v>
          </cell>
          <cell r="DXA31" t="str">
            <v xml:space="preserve"> </v>
          </cell>
          <cell r="DXB31" t="str">
            <v xml:space="preserve"> </v>
          </cell>
          <cell r="DXC31" t="str">
            <v xml:space="preserve"> </v>
          </cell>
          <cell r="DXD31" t="str">
            <v xml:space="preserve"> </v>
          </cell>
          <cell r="DXE31" t="str">
            <v xml:space="preserve"> </v>
          </cell>
          <cell r="DXF31" t="str">
            <v xml:space="preserve"> </v>
          </cell>
          <cell r="DXG31" t="str">
            <v xml:space="preserve"> </v>
          </cell>
          <cell r="DXH31" t="str">
            <v xml:space="preserve"> </v>
          </cell>
          <cell r="DXI31" t="str">
            <v xml:space="preserve"> </v>
          </cell>
          <cell r="DXJ31" t="str">
            <v xml:space="preserve"> </v>
          </cell>
          <cell r="DXK31" t="str">
            <v xml:space="preserve"> </v>
          </cell>
          <cell r="DXL31" t="str">
            <v xml:space="preserve"> </v>
          </cell>
          <cell r="DXM31" t="str">
            <v xml:space="preserve"> </v>
          </cell>
          <cell r="DXN31" t="str">
            <v xml:space="preserve"> </v>
          </cell>
          <cell r="DXO31" t="str">
            <v xml:space="preserve"> </v>
          </cell>
          <cell r="DXP31" t="str">
            <v xml:space="preserve"> </v>
          </cell>
          <cell r="DXQ31" t="str">
            <v xml:space="preserve"> </v>
          </cell>
          <cell r="DXR31" t="str">
            <v xml:space="preserve"> </v>
          </cell>
          <cell r="DXS31" t="str">
            <v xml:space="preserve"> </v>
          </cell>
          <cell r="DXT31" t="str">
            <v xml:space="preserve"> </v>
          </cell>
          <cell r="DXU31" t="str">
            <v xml:space="preserve"> </v>
          </cell>
          <cell r="DXV31" t="str">
            <v xml:space="preserve"> </v>
          </cell>
          <cell r="DXW31" t="str">
            <v xml:space="preserve"> </v>
          </cell>
          <cell r="DXX31" t="str">
            <v xml:space="preserve"> </v>
          </cell>
          <cell r="DXY31" t="str">
            <v xml:space="preserve"> </v>
          </cell>
          <cell r="DXZ31" t="str">
            <v xml:space="preserve"> </v>
          </cell>
          <cell r="DYA31" t="str">
            <v xml:space="preserve"> </v>
          </cell>
          <cell r="DYB31" t="str">
            <v xml:space="preserve"> </v>
          </cell>
          <cell r="DYC31" t="str">
            <v xml:space="preserve"> </v>
          </cell>
          <cell r="DYD31" t="str">
            <v xml:space="preserve"> </v>
          </cell>
          <cell r="DYE31" t="str">
            <v xml:space="preserve"> </v>
          </cell>
          <cell r="DYF31" t="str">
            <v xml:space="preserve"> </v>
          </cell>
          <cell r="DYG31" t="str">
            <v xml:space="preserve"> </v>
          </cell>
          <cell r="DYH31" t="str">
            <v xml:space="preserve"> </v>
          </cell>
          <cell r="DYI31" t="str">
            <v xml:space="preserve"> </v>
          </cell>
          <cell r="DYJ31" t="str">
            <v xml:space="preserve"> </v>
          </cell>
          <cell r="DYK31" t="str">
            <v xml:space="preserve"> </v>
          </cell>
          <cell r="DYL31" t="str">
            <v xml:space="preserve"> </v>
          </cell>
          <cell r="DYM31" t="str">
            <v xml:space="preserve"> </v>
          </cell>
          <cell r="DYN31" t="str">
            <v xml:space="preserve"> </v>
          </cell>
          <cell r="DYO31" t="str">
            <v xml:space="preserve"> </v>
          </cell>
          <cell r="DYP31" t="str">
            <v xml:space="preserve"> </v>
          </cell>
          <cell r="DYQ31" t="str">
            <v xml:space="preserve"> </v>
          </cell>
          <cell r="DYR31" t="str">
            <v xml:space="preserve"> </v>
          </cell>
          <cell r="DYS31" t="str">
            <v xml:space="preserve"> </v>
          </cell>
          <cell r="DYT31" t="str">
            <v xml:space="preserve"> </v>
          </cell>
          <cell r="DYU31" t="str">
            <v xml:space="preserve"> </v>
          </cell>
          <cell r="DYV31" t="str">
            <v xml:space="preserve"> </v>
          </cell>
          <cell r="DYW31" t="str">
            <v xml:space="preserve"> </v>
          </cell>
          <cell r="DYX31" t="str">
            <v xml:space="preserve"> </v>
          </cell>
          <cell r="DYY31" t="str">
            <v xml:space="preserve"> </v>
          </cell>
          <cell r="DYZ31" t="str">
            <v xml:space="preserve"> </v>
          </cell>
          <cell r="DZA31" t="str">
            <v xml:space="preserve"> </v>
          </cell>
          <cell r="DZB31" t="str">
            <v xml:space="preserve"> </v>
          </cell>
          <cell r="DZC31" t="str">
            <v xml:space="preserve"> </v>
          </cell>
          <cell r="DZD31" t="str">
            <v xml:space="preserve"> </v>
          </cell>
          <cell r="DZE31" t="str">
            <v xml:space="preserve"> </v>
          </cell>
          <cell r="DZF31" t="str">
            <v xml:space="preserve"> </v>
          </cell>
          <cell r="DZG31" t="str">
            <v xml:space="preserve"> </v>
          </cell>
          <cell r="DZH31" t="str">
            <v xml:space="preserve"> </v>
          </cell>
          <cell r="DZI31" t="str">
            <v xml:space="preserve"> </v>
          </cell>
          <cell r="DZJ31" t="str">
            <v xml:space="preserve"> </v>
          </cell>
          <cell r="DZK31" t="str">
            <v xml:space="preserve"> </v>
          </cell>
          <cell r="DZL31" t="str">
            <v xml:space="preserve"> </v>
          </cell>
          <cell r="DZM31" t="str">
            <v xml:space="preserve"> </v>
          </cell>
          <cell r="DZN31" t="str">
            <v xml:space="preserve"> </v>
          </cell>
          <cell r="DZO31" t="str">
            <v xml:space="preserve"> </v>
          </cell>
          <cell r="DZP31" t="str">
            <v xml:space="preserve"> </v>
          </cell>
          <cell r="DZQ31" t="str">
            <v xml:space="preserve"> </v>
          </cell>
          <cell r="DZR31" t="str">
            <v xml:space="preserve"> </v>
          </cell>
          <cell r="DZS31" t="str">
            <v xml:space="preserve"> </v>
          </cell>
          <cell r="DZT31" t="str">
            <v xml:space="preserve"> </v>
          </cell>
          <cell r="DZU31" t="str">
            <v xml:space="preserve"> </v>
          </cell>
          <cell r="DZV31" t="str">
            <v xml:space="preserve"> </v>
          </cell>
          <cell r="DZW31" t="str">
            <v xml:space="preserve"> </v>
          </cell>
          <cell r="DZX31" t="str">
            <v xml:space="preserve"> </v>
          </cell>
          <cell r="DZY31" t="str">
            <v xml:space="preserve"> </v>
          </cell>
          <cell r="DZZ31" t="str">
            <v xml:space="preserve"> </v>
          </cell>
          <cell r="EAA31" t="str">
            <v xml:space="preserve"> </v>
          </cell>
          <cell r="EAB31" t="str">
            <v xml:space="preserve"> </v>
          </cell>
          <cell r="EAC31" t="str">
            <v xml:space="preserve"> </v>
          </cell>
          <cell r="EAD31" t="str">
            <v xml:space="preserve"> </v>
          </cell>
          <cell r="EAE31" t="str">
            <v xml:space="preserve"> </v>
          </cell>
          <cell r="EAF31" t="str">
            <v xml:space="preserve"> </v>
          </cell>
          <cell r="EAG31" t="str">
            <v xml:space="preserve"> </v>
          </cell>
          <cell r="EAH31" t="str">
            <v xml:space="preserve"> </v>
          </cell>
          <cell r="EAI31" t="str">
            <v xml:space="preserve"> </v>
          </cell>
          <cell r="EAJ31" t="str">
            <v xml:space="preserve"> </v>
          </cell>
          <cell r="EAK31" t="str">
            <v xml:space="preserve"> </v>
          </cell>
          <cell r="EAL31" t="str">
            <v xml:space="preserve"> </v>
          </cell>
          <cell r="EAM31" t="str">
            <v xml:space="preserve"> </v>
          </cell>
          <cell r="EAN31" t="str">
            <v xml:space="preserve"> </v>
          </cell>
          <cell r="EAO31" t="str">
            <v xml:space="preserve"> </v>
          </cell>
          <cell r="EAP31" t="str">
            <v xml:space="preserve"> </v>
          </cell>
          <cell r="EAQ31" t="str">
            <v xml:space="preserve"> </v>
          </cell>
          <cell r="EAR31" t="str">
            <v xml:space="preserve"> </v>
          </cell>
          <cell r="EAS31" t="str">
            <v xml:space="preserve"> </v>
          </cell>
          <cell r="EAT31" t="str">
            <v xml:space="preserve"> </v>
          </cell>
          <cell r="EAU31" t="str">
            <v xml:space="preserve"> </v>
          </cell>
          <cell r="EAV31" t="str">
            <v xml:space="preserve"> </v>
          </cell>
          <cell r="EAW31" t="str">
            <v xml:space="preserve"> </v>
          </cell>
          <cell r="EAX31" t="str">
            <v xml:space="preserve"> </v>
          </cell>
          <cell r="EAY31" t="str">
            <v xml:space="preserve"> </v>
          </cell>
          <cell r="EAZ31" t="str">
            <v xml:space="preserve"> </v>
          </cell>
          <cell r="EBA31" t="str">
            <v xml:space="preserve"> </v>
          </cell>
          <cell r="EBB31" t="str">
            <v xml:space="preserve"> </v>
          </cell>
          <cell r="EBC31" t="str">
            <v xml:space="preserve"> </v>
          </cell>
          <cell r="EBD31" t="str">
            <v xml:space="preserve"> </v>
          </cell>
          <cell r="EBE31" t="str">
            <v xml:space="preserve"> </v>
          </cell>
          <cell r="EBF31" t="str">
            <v xml:space="preserve"> </v>
          </cell>
          <cell r="EBG31" t="str">
            <v xml:space="preserve"> </v>
          </cell>
          <cell r="EBH31" t="str">
            <v xml:space="preserve"> </v>
          </cell>
          <cell r="EBI31" t="str">
            <v xml:space="preserve"> </v>
          </cell>
          <cell r="EBJ31" t="str">
            <v xml:space="preserve"> </v>
          </cell>
          <cell r="EBK31" t="str">
            <v xml:space="preserve"> </v>
          </cell>
          <cell r="EBL31" t="str">
            <v xml:space="preserve"> </v>
          </cell>
          <cell r="EBM31" t="str">
            <v xml:space="preserve"> </v>
          </cell>
          <cell r="EBN31" t="str">
            <v xml:space="preserve"> </v>
          </cell>
          <cell r="EBO31" t="str">
            <v xml:space="preserve"> </v>
          </cell>
          <cell r="EBP31" t="str">
            <v xml:space="preserve"> </v>
          </cell>
          <cell r="EBQ31" t="str">
            <v xml:space="preserve"> </v>
          </cell>
          <cell r="EBR31" t="str">
            <v xml:space="preserve"> </v>
          </cell>
          <cell r="EBS31" t="str">
            <v xml:space="preserve"> </v>
          </cell>
          <cell r="EBT31" t="str">
            <v xml:space="preserve"> </v>
          </cell>
          <cell r="EBU31" t="str">
            <v xml:space="preserve"> </v>
          </cell>
          <cell r="EBV31" t="str">
            <v xml:space="preserve"> </v>
          </cell>
          <cell r="EBW31" t="str">
            <v xml:space="preserve"> </v>
          </cell>
          <cell r="EBX31" t="str">
            <v xml:space="preserve"> </v>
          </cell>
          <cell r="EBY31" t="str">
            <v xml:space="preserve"> </v>
          </cell>
          <cell r="EBZ31" t="str">
            <v xml:space="preserve"> </v>
          </cell>
          <cell r="ECA31" t="str">
            <v xml:space="preserve"> </v>
          </cell>
          <cell r="ECB31" t="str">
            <v xml:space="preserve"> </v>
          </cell>
          <cell r="ECC31" t="str">
            <v xml:space="preserve"> </v>
          </cell>
          <cell r="ECD31" t="str">
            <v xml:space="preserve"> </v>
          </cell>
          <cell r="ECE31" t="str">
            <v xml:space="preserve"> </v>
          </cell>
          <cell r="ECF31" t="str">
            <v xml:space="preserve"> </v>
          </cell>
          <cell r="ECG31" t="str">
            <v xml:space="preserve"> </v>
          </cell>
          <cell r="ECH31" t="str">
            <v xml:space="preserve"> </v>
          </cell>
          <cell r="ECI31" t="str">
            <v xml:space="preserve"> </v>
          </cell>
          <cell r="ECJ31" t="str">
            <v xml:space="preserve"> </v>
          </cell>
          <cell r="ECK31" t="str">
            <v xml:space="preserve"> </v>
          </cell>
          <cell r="ECL31" t="str">
            <v xml:space="preserve"> </v>
          </cell>
          <cell r="ECM31" t="str">
            <v xml:space="preserve"> </v>
          </cell>
          <cell r="ECN31" t="str">
            <v xml:space="preserve"> </v>
          </cell>
          <cell r="ECO31" t="str">
            <v xml:space="preserve"> </v>
          </cell>
          <cell r="ECP31" t="str">
            <v xml:space="preserve"> </v>
          </cell>
          <cell r="ECQ31" t="str">
            <v xml:space="preserve"> </v>
          </cell>
          <cell r="ECR31" t="str">
            <v xml:space="preserve"> </v>
          </cell>
          <cell r="ECS31" t="str">
            <v xml:space="preserve"> </v>
          </cell>
          <cell r="ECT31" t="str">
            <v xml:space="preserve"> </v>
          </cell>
          <cell r="ECU31" t="str">
            <v xml:space="preserve"> </v>
          </cell>
          <cell r="ECV31" t="str">
            <v xml:space="preserve"> </v>
          </cell>
          <cell r="ECW31" t="str">
            <v xml:space="preserve"> </v>
          </cell>
          <cell r="ECX31" t="str">
            <v xml:space="preserve"> </v>
          </cell>
          <cell r="ECY31" t="str">
            <v xml:space="preserve"> </v>
          </cell>
          <cell r="ECZ31" t="str">
            <v xml:space="preserve"> </v>
          </cell>
          <cell r="EDA31" t="str">
            <v xml:space="preserve"> </v>
          </cell>
          <cell r="EDB31" t="str">
            <v xml:space="preserve"> </v>
          </cell>
          <cell r="EDC31" t="str">
            <v xml:space="preserve"> </v>
          </cell>
          <cell r="EDD31" t="str">
            <v xml:space="preserve"> </v>
          </cell>
          <cell r="EDE31" t="str">
            <v xml:space="preserve"> </v>
          </cell>
          <cell r="EDF31" t="str">
            <v xml:space="preserve"> </v>
          </cell>
          <cell r="EDG31" t="str">
            <v xml:space="preserve"> </v>
          </cell>
          <cell r="EDH31" t="str">
            <v xml:space="preserve"> </v>
          </cell>
          <cell r="EDI31" t="str">
            <v xml:space="preserve"> </v>
          </cell>
          <cell r="EDJ31" t="str">
            <v xml:space="preserve"> </v>
          </cell>
          <cell r="EDK31" t="str">
            <v xml:space="preserve"> </v>
          </cell>
          <cell r="EDL31" t="str">
            <v xml:space="preserve"> </v>
          </cell>
          <cell r="EDM31" t="str">
            <v xml:space="preserve"> </v>
          </cell>
          <cell r="EDN31" t="str">
            <v xml:space="preserve"> </v>
          </cell>
          <cell r="EDO31" t="str">
            <v xml:space="preserve"> </v>
          </cell>
          <cell r="EDP31" t="str">
            <v xml:space="preserve"> </v>
          </cell>
          <cell r="EDQ31" t="str">
            <v xml:space="preserve"> </v>
          </cell>
          <cell r="EDR31" t="str">
            <v xml:space="preserve"> </v>
          </cell>
          <cell r="EDS31" t="str">
            <v xml:space="preserve"> </v>
          </cell>
          <cell r="EDT31" t="str">
            <v xml:space="preserve"> </v>
          </cell>
          <cell r="EDU31" t="str">
            <v xml:space="preserve"> </v>
          </cell>
          <cell r="EDV31" t="str">
            <v xml:space="preserve"> </v>
          </cell>
          <cell r="EDW31" t="str">
            <v xml:space="preserve"> </v>
          </cell>
          <cell r="EDX31" t="str">
            <v xml:space="preserve"> </v>
          </cell>
          <cell r="EDY31" t="str">
            <v xml:space="preserve"> </v>
          </cell>
          <cell r="EDZ31" t="str">
            <v xml:space="preserve"> </v>
          </cell>
          <cell r="EEA31" t="str">
            <v xml:space="preserve"> </v>
          </cell>
          <cell r="EEB31" t="str">
            <v xml:space="preserve"> </v>
          </cell>
          <cell r="EEC31" t="str">
            <v xml:space="preserve"> </v>
          </cell>
          <cell r="EED31" t="str">
            <v xml:space="preserve"> </v>
          </cell>
          <cell r="EEE31" t="str">
            <v xml:space="preserve"> </v>
          </cell>
          <cell r="EEF31" t="str">
            <v xml:space="preserve"> </v>
          </cell>
          <cell r="EEG31" t="str">
            <v xml:space="preserve"> </v>
          </cell>
          <cell r="EEH31" t="str">
            <v xml:space="preserve"> </v>
          </cell>
          <cell r="EEI31" t="str">
            <v xml:space="preserve"> </v>
          </cell>
          <cell r="EEJ31" t="str">
            <v xml:space="preserve"> </v>
          </cell>
          <cell r="EEK31" t="str">
            <v xml:space="preserve"> </v>
          </cell>
          <cell r="EEL31" t="str">
            <v xml:space="preserve"> </v>
          </cell>
          <cell r="EEM31" t="str">
            <v xml:space="preserve"> </v>
          </cell>
          <cell r="EEN31" t="str">
            <v xml:space="preserve"> </v>
          </cell>
          <cell r="EEO31" t="str">
            <v xml:space="preserve"> </v>
          </cell>
          <cell r="EEP31" t="str">
            <v xml:space="preserve"> </v>
          </cell>
          <cell r="EEQ31" t="str">
            <v xml:space="preserve"> </v>
          </cell>
          <cell r="EER31" t="str">
            <v xml:space="preserve"> </v>
          </cell>
          <cell r="EES31" t="str">
            <v xml:space="preserve"> </v>
          </cell>
          <cell r="EET31" t="str">
            <v xml:space="preserve"> </v>
          </cell>
          <cell r="EEU31" t="str">
            <v xml:space="preserve"> </v>
          </cell>
          <cell r="EEV31" t="str">
            <v xml:space="preserve"> </v>
          </cell>
          <cell r="EEW31" t="str">
            <v xml:space="preserve"> </v>
          </cell>
          <cell r="EEX31" t="str">
            <v xml:space="preserve"> </v>
          </cell>
          <cell r="EEY31" t="str">
            <v xml:space="preserve"> </v>
          </cell>
          <cell r="EEZ31" t="str">
            <v xml:space="preserve"> </v>
          </cell>
          <cell r="EFA31" t="str">
            <v xml:space="preserve"> </v>
          </cell>
          <cell r="EFB31" t="str">
            <v xml:space="preserve"> </v>
          </cell>
          <cell r="EFC31" t="str">
            <v xml:space="preserve"> </v>
          </cell>
          <cell r="EFD31" t="str">
            <v xml:space="preserve"> </v>
          </cell>
          <cell r="EFE31" t="str">
            <v xml:space="preserve"> </v>
          </cell>
          <cell r="EFF31" t="str">
            <v xml:space="preserve"> </v>
          </cell>
          <cell r="EFG31" t="str">
            <v xml:space="preserve"> </v>
          </cell>
          <cell r="EFH31" t="str">
            <v xml:space="preserve"> </v>
          </cell>
          <cell r="EFI31" t="str">
            <v xml:space="preserve"> </v>
          </cell>
          <cell r="EFJ31" t="str">
            <v xml:space="preserve"> </v>
          </cell>
          <cell r="EFK31" t="str">
            <v xml:space="preserve"> </v>
          </cell>
          <cell r="EFL31" t="str">
            <v xml:space="preserve"> </v>
          </cell>
          <cell r="EFM31" t="str">
            <v xml:space="preserve"> </v>
          </cell>
          <cell r="EFN31" t="str">
            <v xml:space="preserve"> </v>
          </cell>
          <cell r="EFO31" t="str">
            <v xml:space="preserve"> </v>
          </cell>
          <cell r="EFP31" t="str">
            <v xml:space="preserve"> </v>
          </cell>
          <cell r="EFQ31" t="str">
            <v xml:space="preserve"> </v>
          </cell>
          <cell r="EFR31" t="str">
            <v xml:space="preserve"> </v>
          </cell>
          <cell r="EFS31" t="str">
            <v xml:space="preserve"> </v>
          </cell>
          <cell r="EFT31" t="str">
            <v xml:space="preserve"> </v>
          </cell>
          <cell r="EFU31" t="str">
            <v xml:space="preserve"> </v>
          </cell>
          <cell r="EFV31" t="str">
            <v xml:space="preserve"> </v>
          </cell>
          <cell r="EFW31" t="str">
            <v xml:space="preserve"> </v>
          </cell>
          <cell r="EFX31" t="str">
            <v xml:space="preserve"> </v>
          </cell>
          <cell r="EFY31" t="str">
            <v xml:space="preserve"> </v>
          </cell>
          <cell r="EFZ31" t="str">
            <v xml:space="preserve"> </v>
          </cell>
          <cell r="EGA31" t="str">
            <v xml:space="preserve"> </v>
          </cell>
          <cell r="EGB31" t="str">
            <v xml:space="preserve"> </v>
          </cell>
          <cell r="EGC31" t="str">
            <v xml:space="preserve"> </v>
          </cell>
          <cell r="EGD31" t="str">
            <v xml:space="preserve"> </v>
          </cell>
          <cell r="EGE31" t="str">
            <v xml:space="preserve"> </v>
          </cell>
          <cell r="EGF31" t="str">
            <v xml:space="preserve"> </v>
          </cell>
          <cell r="EGG31" t="str">
            <v xml:space="preserve"> </v>
          </cell>
          <cell r="EGH31" t="str">
            <v xml:space="preserve"> </v>
          </cell>
          <cell r="EGI31" t="str">
            <v xml:space="preserve"> </v>
          </cell>
          <cell r="EGJ31" t="str">
            <v xml:space="preserve"> </v>
          </cell>
          <cell r="EGK31" t="str">
            <v xml:space="preserve"> </v>
          </cell>
          <cell r="EGL31" t="str">
            <v xml:space="preserve"> </v>
          </cell>
          <cell r="EGM31" t="str">
            <v xml:space="preserve"> </v>
          </cell>
          <cell r="EGN31" t="str">
            <v xml:space="preserve"> </v>
          </cell>
          <cell r="EGO31" t="str">
            <v xml:space="preserve"> </v>
          </cell>
          <cell r="EGP31" t="str">
            <v xml:space="preserve"> </v>
          </cell>
          <cell r="EGQ31" t="str">
            <v xml:space="preserve"> </v>
          </cell>
          <cell r="EGR31" t="str">
            <v xml:space="preserve"> </v>
          </cell>
          <cell r="EGS31" t="str">
            <v xml:space="preserve"> </v>
          </cell>
          <cell r="EGT31" t="str">
            <v xml:space="preserve"> </v>
          </cell>
          <cell r="EGU31" t="str">
            <v xml:space="preserve"> </v>
          </cell>
          <cell r="EGV31" t="str">
            <v xml:space="preserve"> </v>
          </cell>
          <cell r="EGW31" t="str">
            <v xml:space="preserve"> </v>
          </cell>
          <cell r="EGX31" t="str">
            <v xml:space="preserve"> </v>
          </cell>
          <cell r="EGY31" t="str">
            <v xml:space="preserve"> </v>
          </cell>
          <cell r="EGZ31" t="str">
            <v xml:space="preserve"> </v>
          </cell>
          <cell r="EHA31" t="str">
            <v xml:space="preserve"> </v>
          </cell>
          <cell r="EHB31" t="str">
            <v xml:space="preserve"> </v>
          </cell>
          <cell r="EHC31" t="str">
            <v xml:space="preserve"> </v>
          </cell>
          <cell r="EHD31" t="str">
            <v xml:space="preserve"> </v>
          </cell>
          <cell r="EHE31" t="str">
            <v xml:space="preserve"> </v>
          </cell>
          <cell r="EHF31" t="str">
            <v xml:space="preserve"> </v>
          </cell>
          <cell r="EHG31" t="str">
            <v xml:space="preserve"> </v>
          </cell>
          <cell r="EHH31" t="str">
            <v xml:space="preserve"> </v>
          </cell>
          <cell r="EHI31" t="str">
            <v xml:space="preserve"> </v>
          </cell>
          <cell r="EHJ31" t="str">
            <v xml:space="preserve"> </v>
          </cell>
          <cell r="EHK31" t="str">
            <v xml:space="preserve"> </v>
          </cell>
          <cell r="EHL31" t="str">
            <v xml:space="preserve"> </v>
          </cell>
          <cell r="EHM31" t="str">
            <v xml:space="preserve"> </v>
          </cell>
          <cell r="EHN31" t="str">
            <v xml:space="preserve"> </v>
          </cell>
          <cell r="EHO31" t="str">
            <v xml:space="preserve"> </v>
          </cell>
          <cell r="EHP31" t="str">
            <v xml:space="preserve"> </v>
          </cell>
          <cell r="EHQ31" t="str">
            <v xml:space="preserve"> </v>
          </cell>
          <cell r="EHR31" t="str">
            <v xml:space="preserve"> </v>
          </cell>
          <cell r="EHS31" t="str">
            <v xml:space="preserve"> </v>
          </cell>
          <cell r="EHT31" t="str">
            <v xml:space="preserve"> </v>
          </cell>
          <cell r="EHU31" t="str">
            <v xml:space="preserve"> </v>
          </cell>
          <cell r="EHV31" t="str">
            <v xml:space="preserve"> </v>
          </cell>
          <cell r="EHW31" t="str">
            <v xml:space="preserve"> </v>
          </cell>
          <cell r="EHX31" t="str">
            <v xml:space="preserve"> </v>
          </cell>
          <cell r="EHY31" t="str">
            <v xml:space="preserve"> </v>
          </cell>
          <cell r="EHZ31" t="str">
            <v xml:space="preserve"> </v>
          </cell>
          <cell r="EIA31" t="str">
            <v xml:space="preserve"> </v>
          </cell>
          <cell r="EIB31" t="str">
            <v xml:space="preserve"> </v>
          </cell>
          <cell r="EIC31" t="str">
            <v xml:space="preserve"> </v>
          </cell>
          <cell r="EID31" t="str">
            <v xml:space="preserve"> </v>
          </cell>
          <cell r="EIE31" t="str">
            <v xml:space="preserve"> </v>
          </cell>
          <cell r="EIF31" t="str">
            <v xml:space="preserve"> </v>
          </cell>
          <cell r="EIG31" t="str">
            <v xml:space="preserve"> </v>
          </cell>
          <cell r="EIH31" t="str">
            <v xml:space="preserve"> </v>
          </cell>
          <cell r="EII31" t="str">
            <v xml:space="preserve"> </v>
          </cell>
          <cell r="EIJ31" t="str">
            <v xml:space="preserve"> </v>
          </cell>
          <cell r="EIK31" t="str">
            <v xml:space="preserve"> </v>
          </cell>
          <cell r="EIL31" t="str">
            <v xml:space="preserve"> </v>
          </cell>
          <cell r="EIM31" t="str">
            <v xml:space="preserve"> </v>
          </cell>
          <cell r="EIN31" t="str">
            <v xml:space="preserve"> </v>
          </cell>
          <cell r="EIO31" t="str">
            <v xml:space="preserve"> </v>
          </cell>
          <cell r="EIP31" t="str">
            <v xml:space="preserve"> </v>
          </cell>
          <cell r="EIQ31" t="str">
            <v xml:space="preserve"> </v>
          </cell>
          <cell r="EIR31" t="str">
            <v xml:space="preserve"> </v>
          </cell>
          <cell r="EIS31" t="str">
            <v xml:space="preserve"> </v>
          </cell>
          <cell r="EIT31" t="str">
            <v xml:space="preserve"> </v>
          </cell>
          <cell r="EIU31" t="str">
            <v xml:space="preserve"> </v>
          </cell>
          <cell r="EIV31" t="str">
            <v xml:space="preserve"> </v>
          </cell>
          <cell r="EIW31" t="str">
            <v xml:space="preserve"> </v>
          </cell>
          <cell r="EIX31" t="str">
            <v xml:space="preserve"> </v>
          </cell>
          <cell r="EIY31" t="str">
            <v xml:space="preserve"> </v>
          </cell>
          <cell r="EIZ31" t="str">
            <v xml:space="preserve"> </v>
          </cell>
          <cell r="EJA31" t="str">
            <v xml:space="preserve"> </v>
          </cell>
          <cell r="EJB31" t="str">
            <v xml:space="preserve"> </v>
          </cell>
          <cell r="EJC31" t="str">
            <v xml:space="preserve"> </v>
          </cell>
          <cell r="EJD31" t="str">
            <v xml:space="preserve"> </v>
          </cell>
          <cell r="EJE31" t="str">
            <v xml:space="preserve"> </v>
          </cell>
          <cell r="EJF31" t="str">
            <v xml:space="preserve"> </v>
          </cell>
          <cell r="EJG31" t="str">
            <v xml:space="preserve"> </v>
          </cell>
          <cell r="EJH31" t="str">
            <v xml:space="preserve"> </v>
          </cell>
          <cell r="EJI31" t="str">
            <v xml:space="preserve"> </v>
          </cell>
          <cell r="EJJ31" t="str">
            <v xml:space="preserve"> </v>
          </cell>
          <cell r="EJK31" t="str">
            <v xml:space="preserve"> </v>
          </cell>
          <cell r="EJL31" t="str">
            <v xml:space="preserve"> </v>
          </cell>
          <cell r="EJM31" t="str">
            <v xml:space="preserve"> </v>
          </cell>
          <cell r="EJN31" t="str">
            <v xml:space="preserve"> </v>
          </cell>
          <cell r="EJO31" t="str">
            <v xml:space="preserve"> </v>
          </cell>
          <cell r="EJP31" t="str">
            <v xml:space="preserve"> </v>
          </cell>
          <cell r="EJQ31" t="str">
            <v xml:space="preserve"> </v>
          </cell>
          <cell r="EJR31" t="str">
            <v xml:space="preserve"> </v>
          </cell>
          <cell r="EJS31" t="str">
            <v xml:space="preserve"> </v>
          </cell>
          <cell r="EJT31" t="str">
            <v xml:space="preserve"> </v>
          </cell>
          <cell r="EJU31" t="str">
            <v xml:space="preserve"> </v>
          </cell>
          <cell r="EJV31" t="str">
            <v xml:space="preserve"> </v>
          </cell>
          <cell r="EJW31" t="str">
            <v xml:space="preserve"> </v>
          </cell>
          <cell r="EJX31" t="str">
            <v xml:space="preserve"> </v>
          </cell>
          <cell r="EJY31" t="str">
            <v xml:space="preserve"> </v>
          </cell>
          <cell r="EJZ31" t="str">
            <v xml:space="preserve"> </v>
          </cell>
          <cell r="EKA31" t="str">
            <v xml:space="preserve"> </v>
          </cell>
          <cell r="EKB31" t="str">
            <v xml:space="preserve"> </v>
          </cell>
          <cell r="EKC31" t="str">
            <v xml:space="preserve"> </v>
          </cell>
          <cell r="EKD31" t="str">
            <v xml:space="preserve"> </v>
          </cell>
          <cell r="EKE31" t="str">
            <v xml:space="preserve"> </v>
          </cell>
          <cell r="EKF31" t="str">
            <v xml:space="preserve"> </v>
          </cell>
          <cell r="EKG31" t="str">
            <v xml:space="preserve"> </v>
          </cell>
          <cell r="EKH31" t="str">
            <v xml:space="preserve"> </v>
          </cell>
          <cell r="EKI31" t="str">
            <v xml:space="preserve"> </v>
          </cell>
          <cell r="EKJ31" t="str">
            <v xml:space="preserve"> </v>
          </cell>
          <cell r="EKK31" t="str">
            <v xml:space="preserve"> </v>
          </cell>
          <cell r="EKL31" t="str">
            <v xml:space="preserve"> </v>
          </cell>
          <cell r="EKM31" t="str">
            <v xml:space="preserve"> </v>
          </cell>
          <cell r="EKN31" t="str">
            <v xml:space="preserve"> </v>
          </cell>
          <cell r="EKO31" t="str">
            <v xml:space="preserve"> </v>
          </cell>
          <cell r="EKP31" t="str">
            <v xml:space="preserve"> </v>
          </cell>
          <cell r="EKQ31" t="str">
            <v xml:space="preserve"> </v>
          </cell>
          <cell r="EKR31" t="str">
            <v xml:space="preserve"> </v>
          </cell>
          <cell r="EKS31" t="str">
            <v xml:space="preserve"> </v>
          </cell>
          <cell r="EKT31" t="str">
            <v xml:space="preserve"> </v>
          </cell>
          <cell r="EKU31" t="str">
            <v xml:space="preserve"> </v>
          </cell>
          <cell r="EKV31" t="str">
            <v xml:space="preserve"> </v>
          </cell>
          <cell r="EKW31" t="str">
            <v xml:space="preserve"> </v>
          </cell>
          <cell r="EKX31" t="str">
            <v xml:space="preserve"> </v>
          </cell>
          <cell r="EKY31" t="str">
            <v xml:space="preserve"> </v>
          </cell>
          <cell r="EKZ31" t="str">
            <v xml:space="preserve"> </v>
          </cell>
          <cell r="ELA31" t="str">
            <v xml:space="preserve"> </v>
          </cell>
          <cell r="ELB31" t="str">
            <v xml:space="preserve"> </v>
          </cell>
          <cell r="ELC31" t="str">
            <v xml:space="preserve"> </v>
          </cell>
          <cell r="ELD31" t="str">
            <v xml:space="preserve"> </v>
          </cell>
          <cell r="ELE31" t="str">
            <v xml:space="preserve"> </v>
          </cell>
          <cell r="ELF31" t="str">
            <v xml:space="preserve"> </v>
          </cell>
          <cell r="ELG31" t="str">
            <v xml:space="preserve"> </v>
          </cell>
          <cell r="ELH31" t="str">
            <v xml:space="preserve"> </v>
          </cell>
          <cell r="ELI31" t="str">
            <v xml:space="preserve"> </v>
          </cell>
          <cell r="ELJ31" t="str">
            <v xml:space="preserve"> </v>
          </cell>
          <cell r="ELK31" t="str">
            <v xml:space="preserve"> </v>
          </cell>
          <cell r="ELL31" t="str">
            <v xml:space="preserve"> </v>
          </cell>
          <cell r="ELM31" t="str">
            <v xml:space="preserve"> </v>
          </cell>
          <cell r="ELN31" t="str">
            <v xml:space="preserve"> </v>
          </cell>
          <cell r="ELO31" t="str">
            <v xml:space="preserve"> </v>
          </cell>
          <cell r="ELP31" t="str">
            <v xml:space="preserve"> </v>
          </cell>
          <cell r="ELQ31" t="str">
            <v xml:space="preserve"> </v>
          </cell>
          <cell r="ELR31" t="str">
            <v xml:space="preserve"> </v>
          </cell>
          <cell r="ELS31" t="str">
            <v xml:space="preserve"> </v>
          </cell>
          <cell r="ELT31" t="str">
            <v xml:space="preserve"> </v>
          </cell>
          <cell r="ELU31" t="str">
            <v xml:space="preserve"> </v>
          </cell>
          <cell r="ELV31" t="str">
            <v xml:space="preserve"> </v>
          </cell>
          <cell r="ELW31" t="str">
            <v xml:space="preserve"> </v>
          </cell>
          <cell r="ELX31" t="str">
            <v xml:space="preserve"> </v>
          </cell>
          <cell r="ELY31" t="str">
            <v xml:space="preserve"> </v>
          </cell>
          <cell r="ELZ31" t="str">
            <v xml:space="preserve"> </v>
          </cell>
          <cell r="EMA31" t="str">
            <v xml:space="preserve"> </v>
          </cell>
          <cell r="EMB31" t="str">
            <v xml:space="preserve"> </v>
          </cell>
          <cell r="EMC31" t="str">
            <v xml:space="preserve"> </v>
          </cell>
          <cell r="EMD31" t="str">
            <v xml:space="preserve"> </v>
          </cell>
          <cell r="EME31" t="str">
            <v xml:space="preserve"> </v>
          </cell>
          <cell r="EMF31" t="str">
            <v xml:space="preserve"> </v>
          </cell>
          <cell r="EMG31" t="str">
            <v xml:space="preserve"> </v>
          </cell>
          <cell r="EMH31" t="str">
            <v xml:space="preserve"> </v>
          </cell>
          <cell r="EMI31" t="str">
            <v xml:space="preserve"> </v>
          </cell>
          <cell r="EMJ31" t="str">
            <v xml:space="preserve"> </v>
          </cell>
          <cell r="EMK31" t="str">
            <v xml:space="preserve"> </v>
          </cell>
          <cell r="EML31" t="str">
            <v xml:space="preserve"> </v>
          </cell>
          <cell r="EMM31" t="str">
            <v xml:space="preserve"> </v>
          </cell>
          <cell r="EMN31" t="str">
            <v xml:space="preserve"> </v>
          </cell>
          <cell r="EMO31" t="str">
            <v xml:space="preserve"> </v>
          </cell>
          <cell r="EMP31" t="str">
            <v xml:space="preserve"> </v>
          </cell>
          <cell r="EMQ31" t="str">
            <v xml:space="preserve"> </v>
          </cell>
          <cell r="EMR31" t="str">
            <v xml:space="preserve"> </v>
          </cell>
          <cell r="EMS31" t="str">
            <v xml:space="preserve"> </v>
          </cell>
          <cell r="EMT31" t="str">
            <v xml:space="preserve"> </v>
          </cell>
          <cell r="EMU31" t="str">
            <v xml:space="preserve"> </v>
          </cell>
          <cell r="EMV31" t="str">
            <v xml:space="preserve"> </v>
          </cell>
          <cell r="EMW31" t="str">
            <v xml:space="preserve"> </v>
          </cell>
          <cell r="EMX31" t="str">
            <v xml:space="preserve"> </v>
          </cell>
          <cell r="EMY31" t="str">
            <v xml:space="preserve"> </v>
          </cell>
          <cell r="EMZ31" t="str">
            <v xml:space="preserve"> </v>
          </cell>
          <cell r="ENA31" t="str">
            <v xml:space="preserve"> </v>
          </cell>
          <cell r="ENB31" t="str">
            <v xml:space="preserve"> </v>
          </cell>
          <cell r="ENC31" t="str">
            <v xml:space="preserve"> </v>
          </cell>
          <cell r="END31" t="str">
            <v xml:space="preserve"> </v>
          </cell>
          <cell r="ENE31" t="str">
            <v xml:space="preserve"> </v>
          </cell>
          <cell r="ENF31" t="str">
            <v xml:space="preserve"> </v>
          </cell>
          <cell r="ENG31" t="str">
            <v xml:space="preserve"> </v>
          </cell>
          <cell r="ENH31" t="str">
            <v xml:space="preserve"> </v>
          </cell>
          <cell r="ENI31" t="str">
            <v xml:space="preserve"> </v>
          </cell>
          <cell r="ENJ31" t="str">
            <v xml:space="preserve"> </v>
          </cell>
          <cell r="ENK31" t="str">
            <v xml:space="preserve"> </v>
          </cell>
          <cell r="ENL31" t="str">
            <v xml:space="preserve"> </v>
          </cell>
          <cell r="ENM31" t="str">
            <v xml:space="preserve"> </v>
          </cell>
          <cell r="ENN31" t="str">
            <v xml:space="preserve"> </v>
          </cell>
          <cell r="ENO31" t="str">
            <v xml:space="preserve"> </v>
          </cell>
          <cell r="ENP31" t="str">
            <v xml:space="preserve"> </v>
          </cell>
          <cell r="ENQ31" t="str">
            <v xml:space="preserve"> </v>
          </cell>
          <cell r="ENR31" t="str">
            <v xml:space="preserve"> </v>
          </cell>
          <cell r="ENS31" t="str">
            <v xml:space="preserve"> </v>
          </cell>
          <cell r="ENT31" t="str">
            <v xml:space="preserve"> </v>
          </cell>
          <cell r="ENU31" t="str">
            <v xml:space="preserve"> </v>
          </cell>
          <cell r="ENV31" t="str">
            <v xml:space="preserve"> </v>
          </cell>
          <cell r="ENW31" t="str">
            <v xml:space="preserve"> </v>
          </cell>
          <cell r="ENX31" t="str">
            <v xml:space="preserve"> </v>
          </cell>
          <cell r="ENY31" t="str">
            <v xml:space="preserve"> </v>
          </cell>
          <cell r="ENZ31" t="str">
            <v xml:space="preserve"> </v>
          </cell>
          <cell r="EOA31" t="str">
            <v xml:space="preserve"> </v>
          </cell>
          <cell r="EOB31" t="str">
            <v xml:space="preserve"> </v>
          </cell>
          <cell r="EOC31" t="str">
            <v xml:space="preserve"> </v>
          </cell>
          <cell r="EOD31" t="str">
            <v xml:space="preserve"> </v>
          </cell>
          <cell r="EOE31" t="str">
            <v xml:space="preserve"> </v>
          </cell>
          <cell r="EOF31" t="str">
            <v xml:space="preserve"> </v>
          </cell>
          <cell r="EOG31" t="str">
            <v xml:space="preserve"> </v>
          </cell>
          <cell r="EOH31" t="str">
            <v xml:space="preserve"> </v>
          </cell>
          <cell r="EOI31" t="str">
            <v xml:space="preserve"> </v>
          </cell>
          <cell r="EOJ31" t="str">
            <v xml:space="preserve"> </v>
          </cell>
          <cell r="EOK31" t="str">
            <v xml:space="preserve"> </v>
          </cell>
          <cell r="EOL31" t="str">
            <v xml:space="preserve"> </v>
          </cell>
          <cell r="EOM31" t="str">
            <v xml:space="preserve"> </v>
          </cell>
          <cell r="EON31" t="str">
            <v xml:space="preserve"> </v>
          </cell>
          <cell r="EOO31" t="str">
            <v xml:space="preserve"> </v>
          </cell>
          <cell r="EOP31" t="str">
            <v xml:space="preserve"> </v>
          </cell>
          <cell r="EOQ31" t="str">
            <v xml:space="preserve"> </v>
          </cell>
          <cell r="EOR31" t="str">
            <v xml:space="preserve"> </v>
          </cell>
          <cell r="EOS31" t="str">
            <v xml:space="preserve"> </v>
          </cell>
          <cell r="EOT31" t="str">
            <v xml:space="preserve"> </v>
          </cell>
          <cell r="EOU31" t="str">
            <v xml:space="preserve"> </v>
          </cell>
          <cell r="EOV31" t="str">
            <v xml:space="preserve"> </v>
          </cell>
          <cell r="EOW31" t="str">
            <v xml:space="preserve"> </v>
          </cell>
          <cell r="EOX31" t="str">
            <v xml:space="preserve"> </v>
          </cell>
          <cell r="EOY31" t="str">
            <v xml:space="preserve"> </v>
          </cell>
          <cell r="EOZ31" t="str">
            <v xml:space="preserve"> </v>
          </cell>
          <cell r="EPA31" t="str">
            <v xml:space="preserve"> </v>
          </cell>
          <cell r="EPB31" t="str">
            <v xml:space="preserve"> </v>
          </cell>
          <cell r="EPC31" t="str">
            <v xml:space="preserve"> </v>
          </cell>
          <cell r="EPD31" t="str">
            <v xml:space="preserve"> </v>
          </cell>
          <cell r="EPE31" t="str">
            <v xml:space="preserve"> </v>
          </cell>
          <cell r="EPF31" t="str">
            <v xml:space="preserve"> </v>
          </cell>
          <cell r="EPG31" t="str">
            <v xml:space="preserve"> </v>
          </cell>
          <cell r="EPH31" t="str">
            <v xml:space="preserve"> </v>
          </cell>
          <cell r="EPI31" t="str">
            <v xml:space="preserve"> </v>
          </cell>
          <cell r="EPJ31" t="str">
            <v xml:space="preserve"> </v>
          </cell>
          <cell r="EPK31" t="str">
            <v xml:space="preserve"> </v>
          </cell>
          <cell r="EPL31" t="str">
            <v xml:space="preserve"> </v>
          </cell>
          <cell r="EPM31" t="str">
            <v xml:space="preserve"> </v>
          </cell>
          <cell r="EPN31" t="str">
            <v xml:space="preserve"> </v>
          </cell>
          <cell r="EPO31" t="str">
            <v xml:space="preserve"> </v>
          </cell>
          <cell r="EPP31" t="str">
            <v xml:space="preserve"> </v>
          </cell>
          <cell r="EPQ31" t="str">
            <v xml:space="preserve"> </v>
          </cell>
          <cell r="EPR31" t="str">
            <v xml:space="preserve"> </v>
          </cell>
          <cell r="EPS31" t="str">
            <v xml:space="preserve"> </v>
          </cell>
          <cell r="EPT31" t="str">
            <v xml:space="preserve"> </v>
          </cell>
          <cell r="EPU31" t="str">
            <v xml:space="preserve"> </v>
          </cell>
          <cell r="EPV31" t="str">
            <v xml:space="preserve"> </v>
          </cell>
          <cell r="EPW31" t="str">
            <v xml:space="preserve"> </v>
          </cell>
          <cell r="EPX31" t="str">
            <v xml:space="preserve"> </v>
          </cell>
          <cell r="EPY31" t="str">
            <v xml:space="preserve"> </v>
          </cell>
          <cell r="EPZ31" t="str">
            <v xml:space="preserve"> </v>
          </cell>
          <cell r="EQA31" t="str">
            <v xml:space="preserve"> </v>
          </cell>
          <cell r="EQB31" t="str">
            <v xml:space="preserve"> </v>
          </cell>
          <cell r="EQC31" t="str">
            <v xml:space="preserve"> </v>
          </cell>
          <cell r="EQD31" t="str">
            <v xml:space="preserve"> </v>
          </cell>
          <cell r="EQE31" t="str">
            <v xml:space="preserve"> </v>
          </cell>
          <cell r="EQF31" t="str">
            <v xml:space="preserve"> </v>
          </cell>
          <cell r="EQG31" t="str">
            <v xml:space="preserve"> </v>
          </cell>
          <cell r="EQH31" t="str">
            <v xml:space="preserve"> </v>
          </cell>
          <cell r="EQI31" t="str">
            <v xml:space="preserve"> </v>
          </cell>
          <cell r="EQJ31" t="str">
            <v xml:space="preserve"> </v>
          </cell>
          <cell r="EQK31" t="str">
            <v xml:space="preserve"> </v>
          </cell>
          <cell r="EQL31" t="str">
            <v xml:space="preserve"> </v>
          </cell>
          <cell r="EQM31" t="str">
            <v xml:space="preserve"> </v>
          </cell>
          <cell r="EQN31" t="str">
            <v xml:space="preserve"> </v>
          </cell>
          <cell r="EQO31" t="str">
            <v xml:space="preserve"> </v>
          </cell>
          <cell r="EQP31" t="str">
            <v xml:space="preserve"> </v>
          </cell>
          <cell r="EQQ31" t="str">
            <v xml:space="preserve"> </v>
          </cell>
          <cell r="EQR31" t="str">
            <v xml:space="preserve"> </v>
          </cell>
          <cell r="EQS31" t="str">
            <v xml:space="preserve"> </v>
          </cell>
          <cell r="EQT31" t="str">
            <v xml:space="preserve"> </v>
          </cell>
          <cell r="EQU31" t="str">
            <v xml:space="preserve"> </v>
          </cell>
          <cell r="EQV31" t="str">
            <v xml:space="preserve"> </v>
          </cell>
          <cell r="EQW31" t="str">
            <v xml:space="preserve"> </v>
          </cell>
          <cell r="EQX31" t="str">
            <v xml:space="preserve"> </v>
          </cell>
          <cell r="EQY31" t="str">
            <v xml:space="preserve"> </v>
          </cell>
          <cell r="EQZ31" t="str">
            <v xml:space="preserve"> </v>
          </cell>
          <cell r="ERA31" t="str">
            <v xml:space="preserve"> </v>
          </cell>
          <cell r="ERB31" t="str">
            <v xml:space="preserve"> </v>
          </cell>
          <cell r="ERC31" t="str">
            <v xml:space="preserve"> </v>
          </cell>
          <cell r="ERD31" t="str">
            <v xml:space="preserve"> </v>
          </cell>
          <cell r="ERE31" t="str">
            <v xml:space="preserve"> </v>
          </cell>
          <cell r="ERF31" t="str">
            <v xml:space="preserve"> </v>
          </cell>
          <cell r="ERG31" t="str">
            <v xml:space="preserve"> </v>
          </cell>
          <cell r="ERH31" t="str">
            <v xml:space="preserve"> </v>
          </cell>
          <cell r="ERI31" t="str">
            <v xml:space="preserve"> </v>
          </cell>
          <cell r="ERJ31" t="str">
            <v xml:space="preserve"> </v>
          </cell>
          <cell r="ERK31" t="str">
            <v xml:space="preserve"> </v>
          </cell>
          <cell r="ERL31" t="str">
            <v xml:space="preserve"> </v>
          </cell>
          <cell r="ERM31" t="str">
            <v xml:space="preserve"> </v>
          </cell>
          <cell r="ERN31" t="str">
            <v xml:space="preserve"> </v>
          </cell>
          <cell r="ERO31" t="str">
            <v xml:space="preserve"> </v>
          </cell>
          <cell r="ERP31" t="str">
            <v xml:space="preserve"> </v>
          </cell>
          <cell r="ERQ31" t="str">
            <v xml:space="preserve"> </v>
          </cell>
          <cell r="ERR31" t="str">
            <v xml:space="preserve"> </v>
          </cell>
          <cell r="ERS31" t="str">
            <v xml:space="preserve"> </v>
          </cell>
          <cell r="ERT31" t="str">
            <v xml:space="preserve"> </v>
          </cell>
          <cell r="ERU31" t="str">
            <v xml:space="preserve"> </v>
          </cell>
          <cell r="ERV31" t="str">
            <v xml:space="preserve"> </v>
          </cell>
          <cell r="ERW31" t="str">
            <v xml:space="preserve"> </v>
          </cell>
          <cell r="ERX31" t="str">
            <v xml:space="preserve"> </v>
          </cell>
          <cell r="ERY31" t="str">
            <v xml:space="preserve"> </v>
          </cell>
          <cell r="ERZ31" t="str">
            <v xml:space="preserve"> </v>
          </cell>
          <cell r="ESA31" t="str">
            <v xml:space="preserve"> </v>
          </cell>
          <cell r="ESB31" t="str">
            <v xml:space="preserve"> </v>
          </cell>
          <cell r="ESC31" t="str">
            <v xml:space="preserve"> </v>
          </cell>
          <cell r="ESD31" t="str">
            <v xml:space="preserve"> </v>
          </cell>
          <cell r="ESE31" t="str">
            <v xml:space="preserve"> </v>
          </cell>
          <cell r="ESF31" t="str">
            <v xml:space="preserve"> </v>
          </cell>
          <cell r="ESG31" t="str">
            <v xml:space="preserve"> </v>
          </cell>
          <cell r="ESH31" t="str">
            <v xml:space="preserve"> </v>
          </cell>
          <cell r="ESI31" t="str">
            <v xml:space="preserve"> </v>
          </cell>
          <cell r="ESJ31" t="str">
            <v xml:space="preserve"> </v>
          </cell>
          <cell r="ESK31" t="str">
            <v xml:space="preserve"> </v>
          </cell>
          <cell r="ESL31" t="str">
            <v xml:space="preserve"> </v>
          </cell>
          <cell r="ESM31" t="str">
            <v xml:space="preserve"> </v>
          </cell>
          <cell r="ESN31" t="str">
            <v xml:space="preserve"> </v>
          </cell>
          <cell r="ESO31" t="str">
            <v xml:space="preserve"> </v>
          </cell>
          <cell r="ESP31" t="str">
            <v xml:space="preserve"> </v>
          </cell>
          <cell r="ESQ31" t="str">
            <v xml:space="preserve"> </v>
          </cell>
          <cell r="ESR31" t="str">
            <v xml:space="preserve"> </v>
          </cell>
          <cell r="ESS31" t="str">
            <v xml:space="preserve"> </v>
          </cell>
          <cell r="EST31" t="str">
            <v xml:space="preserve"> </v>
          </cell>
          <cell r="ESU31" t="str">
            <v xml:space="preserve"> </v>
          </cell>
          <cell r="ESV31" t="str">
            <v xml:space="preserve"> </v>
          </cell>
          <cell r="ESW31" t="str">
            <v xml:space="preserve"> </v>
          </cell>
          <cell r="ESX31" t="str">
            <v xml:space="preserve"> </v>
          </cell>
          <cell r="ESY31" t="str">
            <v xml:space="preserve"> </v>
          </cell>
          <cell r="ESZ31" t="str">
            <v xml:space="preserve"> </v>
          </cell>
          <cell r="ETA31" t="str">
            <v xml:space="preserve"> </v>
          </cell>
          <cell r="ETB31" t="str">
            <v xml:space="preserve"> </v>
          </cell>
          <cell r="ETC31" t="str">
            <v xml:space="preserve"> </v>
          </cell>
          <cell r="ETD31" t="str">
            <v xml:space="preserve"> </v>
          </cell>
          <cell r="ETE31" t="str">
            <v xml:space="preserve"> </v>
          </cell>
          <cell r="ETF31" t="str">
            <v xml:space="preserve"> </v>
          </cell>
          <cell r="ETG31" t="str">
            <v xml:space="preserve"> </v>
          </cell>
          <cell r="ETH31" t="str">
            <v xml:space="preserve"> </v>
          </cell>
          <cell r="ETI31" t="str">
            <v xml:space="preserve"> </v>
          </cell>
          <cell r="ETJ31" t="str">
            <v xml:space="preserve"> </v>
          </cell>
          <cell r="ETK31" t="str">
            <v xml:space="preserve"> </v>
          </cell>
          <cell r="ETL31" t="str">
            <v xml:space="preserve"> </v>
          </cell>
          <cell r="ETM31" t="str">
            <v xml:space="preserve"> </v>
          </cell>
          <cell r="ETN31" t="str">
            <v xml:space="preserve"> </v>
          </cell>
          <cell r="ETO31" t="str">
            <v xml:space="preserve"> </v>
          </cell>
          <cell r="ETP31" t="str">
            <v xml:space="preserve"> </v>
          </cell>
          <cell r="ETQ31" t="str">
            <v xml:space="preserve"> </v>
          </cell>
          <cell r="ETR31" t="str">
            <v xml:space="preserve"> </v>
          </cell>
          <cell r="ETS31" t="str">
            <v xml:space="preserve"> </v>
          </cell>
          <cell r="ETT31" t="str">
            <v xml:space="preserve"> </v>
          </cell>
          <cell r="ETU31" t="str">
            <v xml:space="preserve"> </v>
          </cell>
          <cell r="ETV31" t="str">
            <v xml:space="preserve"> </v>
          </cell>
          <cell r="ETW31" t="str">
            <v xml:space="preserve"> </v>
          </cell>
          <cell r="ETX31" t="str">
            <v xml:space="preserve"> </v>
          </cell>
          <cell r="ETY31" t="str">
            <v xml:space="preserve"> </v>
          </cell>
          <cell r="ETZ31" t="str">
            <v xml:space="preserve"> </v>
          </cell>
          <cell r="EUA31" t="str">
            <v xml:space="preserve"> </v>
          </cell>
          <cell r="EUB31" t="str">
            <v xml:space="preserve"> </v>
          </cell>
          <cell r="EUC31" t="str">
            <v xml:space="preserve"> </v>
          </cell>
          <cell r="EUD31" t="str">
            <v xml:space="preserve"> </v>
          </cell>
          <cell r="EUE31" t="str">
            <v xml:space="preserve"> </v>
          </cell>
          <cell r="EUF31" t="str">
            <v xml:space="preserve"> </v>
          </cell>
          <cell r="EUG31" t="str">
            <v xml:space="preserve"> </v>
          </cell>
          <cell r="EUH31" t="str">
            <v xml:space="preserve"> </v>
          </cell>
          <cell r="EUI31" t="str">
            <v xml:space="preserve"> </v>
          </cell>
          <cell r="EUJ31" t="str">
            <v xml:space="preserve"> </v>
          </cell>
          <cell r="EUK31" t="str">
            <v xml:space="preserve"> </v>
          </cell>
          <cell r="EUL31" t="str">
            <v xml:space="preserve"> </v>
          </cell>
          <cell r="EUM31" t="str">
            <v xml:space="preserve"> </v>
          </cell>
          <cell r="EUN31" t="str">
            <v xml:space="preserve"> </v>
          </cell>
          <cell r="EUO31" t="str">
            <v xml:space="preserve"> </v>
          </cell>
          <cell r="EUP31" t="str">
            <v xml:space="preserve"> </v>
          </cell>
          <cell r="EUQ31" t="str">
            <v xml:space="preserve"> </v>
          </cell>
          <cell r="EUR31" t="str">
            <v xml:space="preserve"> </v>
          </cell>
          <cell r="EUS31" t="str">
            <v xml:space="preserve"> </v>
          </cell>
          <cell r="EUT31" t="str">
            <v xml:space="preserve"> </v>
          </cell>
          <cell r="EUU31" t="str">
            <v xml:space="preserve"> </v>
          </cell>
          <cell r="EUV31" t="str">
            <v xml:space="preserve"> </v>
          </cell>
          <cell r="EUW31" t="str">
            <v xml:space="preserve"> </v>
          </cell>
          <cell r="EUX31" t="str">
            <v xml:space="preserve"> </v>
          </cell>
          <cell r="EUY31" t="str">
            <v xml:space="preserve"> </v>
          </cell>
          <cell r="EUZ31" t="str">
            <v xml:space="preserve"> </v>
          </cell>
          <cell r="EVA31" t="str">
            <v xml:space="preserve"> </v>
          </cell>
          <cell r="EVB31" t="str">
            <v xml:space="preserve"> </v>
          </cell>
          <cell r="EVC31" t="str">
            <v xml:space="preserve"> </v>
          </cell>
          <cell r="EVD31" t="str">
            <v xml:space="preserve"> </v>
          </cell>
          <cell r="EVE31" t="str">
            <v xml:space="preserve"> </v>
          </cell>
          <cell r="EVF31" t="str">
            <v xml:space="preserve"> </v>
          </cell>
          <cell r="EVG31" t="str">
            <v xml:space="preserve"> </v>
          </cell>
          <cell r="EVH31" t="str">
            <v xml:space="preserve"> </v>
          </cell>
          <cell r="EVI31" t="str">
            <v xml:space="preserve"> </v>
          </cell>
          <cell r="EVJ31" t="str">
            <v xml:space="preserve"> </v>
          </cell>
          <cell r="EVK31" t="str">
            <v xml:space="preserve"> </v>
          </cell>
          <cell r="EVL31" t="str">
            <v xml:space="preserve"> </v>
          </cell>
          <cell r="EVM31" t="str">
            <v xml:space="preserve"> </v>
          </cell>
          <cell r="EVN31" t="str">
            <v xml:space="preserve"> </v>
          </cell>
          <cell r="EVO31" t="str">
            <v xml:space="preserve"> </v>
          </cell>
          <cell r="EVP31" t="str">
            <v xml:space="preserve"> </v>
          </cell>
          <cell r="EVQ31" t="str">
            <v xml:space="preserve"> </v>
          </cell>
          <cell r="EVR31" t="str">
            <v xml:space="preserve"> </v>
          </cell>
          <cell r="EVS31" t="str">
            <v xml:space="preserve"> </v>
          </cell>
          <cell r="EVT31" t="str">
            <v xml:space="preserve"> </v>
          </cell>
          <cell r="EVU31" t="str">
            <v xml:space="preserve"> </v>
          </cell>
          <cell r="EVV31" t="str">
            <v xml:space="preserve"> </v>
          </cell>
          <cell r="EVW31" t="str">
            <v xml:space="preserve"> </v>
          </cell>
          <cell r="EVX31" t="str">
            <v xml:space="preserve"> </v>
          </cell>
          <cell r="EVY31" t="str">
            <v xml:space="preserve"> </v>
          </cell>
          <cell r="EVZ31" t="str">
            <v xml:space="preserve"> </v>
          </cell>
          <cell r="EWA31" t="str">
            <v xml:space="preserve"> </v>
          </cell>
          <cell r="EWB31" t="str">
            <v xml:space="preserve"> </v>
          </cell>
          <cell r="EWC31" t="str">
            <v xml:space="preserve"> </v>
          </cell>
          <cell r="EWD31" t="str">
            <v xml:space="preserve"> </v>
          </cell>
          <cell r="EWE31" t="str">
            <v xml:space="preserve"> </v>
          </cell>
          <cell r="EWF31" t="str">
            <v xml:space="preserve"> </v>
          </cell>
          <cell r="EWG31" t="str">
            <v xml:space="preserve"> </v>
          </cell>
          <cell r="EWH31" t="str">
            <v xml:space="preserve"> </v>
          </cell>
          <cell r="EWI31" t="str">
            <v xml:space="preserve"> </v>
          </cell>
          <cell r="EWJ31" t="str">
            <v xml:space="preserve"> </v>
          </cell>
          <cell r="EWK31" t="str">
            <v xml:space="preserve"> </v>
          </cell>
          <cell r="EWL31" t="str">
            <v xml:space="preserve"> </v>
          </cell>
          <cell r="EWM31" t="str">
            <v xml:space="preserve"> </v>
          </cell>
          <cell r="EWN31" t="str">
            <v xml:space="preserve"> </v>
          </cell>
          <cell r="EWO31" t="str">
            <v xml:space="preserve"> </v>
          </cell>
          <cell r="EWP31" t="str">
            <v xml:space="preserve"> </v>
          </cell>
          <cell r="EWQ31" t="str">
            <v xml:space="preserve"> </v>
          </cell>
          <cell r="EWR31" t="str">
            <v xml:space="preserve"> </v>
          </cell>
          <cell r="EWS31" t="str">
            <v xml:space="preserve"> </v>
          </cell>
          <cell r="EWT31" t="str">
            <v xml:space="preserve"> </v>
          </cell>
          <cell r="EWU31" t="str">
            <v xml:space="preserve"> </v>
          </cell>
          <cell r="EWV31" t="str">
            <v xml:space="preserve"> </v>
          </cell>
          <cell r="EWW31" t="str">
            <v xml:space="preserve"> </v>
          </cell>
          <cell r="EWX31" t="str">
            <v xml:space="preserve"> </v>
          </cell>
          <cell r="EWY31" t="str">
            <v xml:space="preserve"> </v>
          </cell>
          <cell r="EWZ31" t="str">
            <v xml:space="preserve"> </v>
          </cell>
          <cell r="EXA31" t="str">
            <v xml:space="preserve"> </v>
          </cell>
          <cell r="EXB31" t="str">
            <v xml:space="preserve"> </v>
          </cell>
          <cell r="EXC31" t="str">
            <v xml:space="preserve"> </v>
          </cell>
          <cell r="EXD31" t="str">
            <v xml:space="preserve"> </v>
          </cell>
          <cell r="EXE31" t="str">
            <v xml:space="preserve"> </v>
          </cell>
          <cell r="EXF31" t="str">
            <v xml:space="preserve"> </v>
          </cell>
          <cell r="EXG31" t="str">
            <v xml:space="preserve"> </v>
          </cell>
          <cell r="EXH31" t="str">
            <v xml:space="preserve"> </v>
          </cell>
          <cell r="EXI31" t="str">
            <v xml:space="preserve"> </v>
          </cell>
          <cell r="EXJ31" t="str">
            <v xml:space="preserve"> </v>
          </cell>
          <cell r="EXK31" t="str">
            <v xml:space="preserve"> </v>
          </cell>
          <cell r="EXL31" t="str">
            <v xml:space="preserve"> </v>
          </cell>
          <cell r="EXM31" t="str">
            <v xml:space="preserve"> </v>
          </cell>
          <cell r="EXN31" t="str">
            <v xml:space="preserve"> </v>
          </cell>
          <cell r="EXO31" t="str">
            <v xml:space="preserve"> </v>
          </cell>
          <cell r="EXP31" t="str">
            <v xml:space="preserve"> </v>
          </cell>
          <cell r="EXQ31" t="str">
            <v xml:space="preserve"> </v>
          </cell>
          <cell r="EXR31" t="str">
            <v xml:space="preserve"> </v>
          </cell>
          <cell r="EXS31" t="str">
            <v xml:space="preserve"> </v>
          </cell>
          <cell r="EXT31" t="str">
            <v xml:space="preserve"> </v>
          </cell>
          <cell r="EXU31" t="str">
            <v xml:space="preserve"> </v>
          </cell>
          <cell r="EXV31" t="str">
            <v xml:space="preserve"> </v>
          </cell>
          <cell r="EXW31" t="str">
            <v xml:space="preserve"> </v>
          </cell>
          <cell r="EXX31" t="str">
            <v xml:space="preserve"> </v>
          </cell>
          <cell r="EXY31" t="str">
            <v xml:space="preserve"> </v>
          </cell>
          <cell r="EXZ31" t="str">
            <v xml:space="preserve"> </v>
          </cell>
          <cell r="EYA31" t="str">
            <v xml:space="preserve"> </v>
          </cell>
          <cell r="EYB31" t="str">
            <v xml:space="preserve"> </v>
          </cell>
          <cell r="EYC31" t="str">
            <v xml:space="preserve"> </v>
          </cell>
          <cell r="EYD31" t="str">
            <v xml:space="preserve"> </v>
          </cell>
          <cell r="EYE31" t="str">
            <v xml:space="preserve"> </v>
          </cell>
          <cell r="EYF31" t="str">
            <v xml:space="preserve"> </v>
          </cell>
          <cell r="EYG31" t="str">
            <v xml:space="preserve"> </v>
          </cell>
          <cell r="EYH31" t="str">
            <v xml:space="preserve"> </v>
          </cell>
          <cell r="EYI31" t="str">
            <v xml:space="preserve"> </v>
          </cell>
          <cell r="EYJ31" t="str">
            <v xml:space="preserve"> </v>
          </cell>
          <cell r="EYK31" t="str">
            <v xml:space="preserve"> </v>
          </cell>
          <cell r="EYL31" t="str">
            <v xml:space="preserve"> </v>
          </cell>
          <cell r="EYM31" t="str">
            <v xml:space="preserve"> </v>
          </cell>
          <cell r="EYN31" t="str">
            <v xml:space="preserve"> </v>
          </cell>
          <cell r="EYO31" t="str">
            <v xml:space="preserve"> </v>
          </cell>
          <cell r="EYP31" t="str">
            <v xml:space="preserve"> </v>
          </cell>
          <cell r="EYQ31" t="str">
            <v xml:space="preserve"> </v>
          </cell>
          <cell r="EYR31" t="str">
            <v xml:space="preserve"> </v>
          </cell>
          <cell r="EYS31" t="str">
            <v xml:space="preserve"> </v>
          </cell>
          <cell r="EYT31" t="str">
            <v xml:space="preserve"> </v>
          </cell>
          <cell r="EYU31" t="str">
            <v xml:space="preserve"> </v>
          </cell>
          <cell r="EYV31" t="str">
            <v xml:space="preserve"> </v>
          </cell>
          <cell r="EYW31" t="str">
            <v xml:space="preserve"> </v>
          </cell>
          <cell r="EYX31" t="str">
            <v xml:space="preserve"> </v>
          </cell>
          <cell r="EYY31" t="str">
            <v xml:space="preserve"> </v>
          </cell>
          <cell r="EYZ31" t="str">
            <v xml:space="preserve"> </v>
          </cell>
          <cell r="EZA31" t="str">
            <v xml:space="preserve"> </v>
          </cell>
          <cell r="EZB31" t="str">
            <v xml:space="preserve"> </v>
          </cell>
          <cell r="EZC31" t="str">
            <v xml:space="preserve"> </v>
          </cell>
          <cell r="EZD31" t="str">
            <v xml:space="preserve"> </v>
          </cell>
          <cell r="EZE31" t="str">
            <v xml:space="preserve"> </v>
          </cell>
          <cell r="EZF31" t="str">
            <v xml:space="preserve"> </v>
          </cell>
          <cell r="EZG31" t="str">
            <v xml:space="preserve"> </v>
          </cell>
          <cell r="EZH31" t="str">
            <v xml:space="preserve"> </v>
          </cell>
          <cell r="EZI31" t="str">
            <v xml:space="preserve"> </v>
          </cell>
          <cell r="EZJ31" t="str">
            <v xml:space="preserve"> </v>
          </cell>
          <cell r="EZK31" t="str">
            <v xml:space="preserve"> </v>
          </cell>
          <cell r="EZL31" t="str">
            <v xml:space="preserve"> </v>
          </cell>
          <cell r="EZM31" t="str">
            <v xml:space="preserve"> </v>
          </cell>
          <cell r="EZN31" t="str">
            <v xml:space="preserve"> </v>
          </cell>
          <cell r="EZO31" t="str">
            <v xml:space="preserve"> </v>
          </cell>
          <cell r="EZP31" t="str">
            <v xml:space="preserve"> </v>
          </cell>
          <cell r="EZQ31" t="str">
            <v xml:space="preserve"> </v>
          </cell>
          <cell r="EZR31" t="str">
            <v xml:space="preserve"> </v>
          </cell>
          <cell r="EZS31" t="str">
            <v xml:space="preserve"> </v>
          </cell>
          <cell r="EZT31" t="str">
            <v xml:space="preserve"> </v>
          </cell>
          <cell r="EZU31" t="str">
            <v xml:space="preserve"> </v>
          </cell>
          <cell r="EZV31" t="str">
            <v xml:space="preserve"> </v>
          </cell>
          <cell r="EZW31" t="str">
            <v xml:space="preserve"> </v>
          </cell>
          <cell r="EZX31" t="str">
            <v xml:space="preserve"> </v>
          </cell>
          <cell r="EZY31" t="str">
            <v xml:space="preserve"> </v>
          </cell>
          <cell r="EZZ31" t="str">
            <v xml:space="preserve"> </v>
          </cell>
          <cell r="FAA31" t="str">
            <v xml:space="preserve"> </v>
          </cell>
          <cell r="FAB31" t="str">
            <v xml:space="preserve"> </v>
          </cell>
          <cell r="FAC31" t="str">
            <v xml:space="preserve"> </v>
          </cell>
          <cell r="FAD31" t="str">
            <v xml:space="preserve"> </v>
          </cell>
          <cell r="FAE31" t="str">
            <v xml:space="preserve"> </v>
          </cell>
          <cell r="FAF31" t="str">
            <v xml:space="preserve"> </v>
          </cell>
          <cell r="FAG31" t="str">
            <v xml:space="preserve"> </v>
          </cell>
          <cell r="FAH31" t="str">
            <v xml:space="preserve"> </v>
          </cell>
          <cell r="FAI31" t="str">
            <v xml:space="preserve"> </v>
          </cell>
          <cell r="FAJ31" t="str">
            <v xml:space="preserve"> </v>
          </cell>
          <cell r="FAK31" t="str">
            <v xml:space="preserve"> </v>
          </cell>
          <cell r="FAL31" t="str">
            <v xml:space="preserve"> </v>
          </cell>
          <cell r="FAM31" t="str">
            <v xml:space="preserve"> </v>
          </cell>
          <cell r="FAN31" t="str">
            <v xml:space="preserve"> </v>
          </cell>
          <cell r="FAO31" t="str">
            <v xml:space="preserve"> </v>
          </cell>
          <cell r="FAP31" t="str">
            <v xml:space="preserve"> </v>
          </cell>
          <cell r="FAQ31" t="str">
            <v xml:space="preserve"> </v>
          </cell>
          <cell r="FAR31" t="str">
            <v xml:space="preserve"> </v>
          </cell>
          <cell r="FAS31" t="str">
            <v xml:space="preserve"> </v>
          </cell>
          <cell r="FAT31" t="str">
            <v xml:space="preserve"> </v>
          </cell>
          <cell r="FAU31" t="str">
            <v xml:space="preserve"> </v>
          </cell>
          <cell r="FAV31" t="str">
            <v xml:space="preserve"> </v>
          </cell>
          <cell r="FAW31" t="str">
            <v xml:space="preserve"> </v>
          </cell>
          <cell r="FAX31" t="str">
            <v xml:space="preserve"> </v>
          </cell>
          <cell r="FAY31" t="str">
            <v xml:space="preserve"> </v>
          </cell>
          <cell r="FAZ31" t="str">
            <v xml:space="preserve"> </v>
          </cell>
          <cell r="FBA31" t="str">
            <v xml:space="preserve"> </v>
          </cell>
          <cell r="FBB31" t="str">
            <v xml:space="preserve"> </v>
          </cell>
          <cell r="FBC31" t="str">
            <v xml:space="preserve"> </v>
          </cell>
          <cell r="FBD31" t="str">
            <v xml:space="preserve"> </v>
          </cell>
          <cell r="FBE31" t="str">
            <v xml:space="preserve"> </v>
          </cell>
          <cell r="FBF31" t="str">
            <v xml:space="preserve"> </v>
          </cell>
          <cell r="FBG31" t="str">
            <v xml:space="preserve"> </v>
          </cell>
          <cell r="FBH31" t="str">
            <v xml:space="preserve"> </v>
          </cell>
          <cell r="FBI31" t="str">
            <v xml:space="preserve"> </v>
          </cell>
          <cell r="FBJ31" t="str">
            <v xml:space="preserve"> </v>
          </cell>
          <cell r="FBK31" t="str">
            <v xml:space="preserve"> </v>
          </cell>
          <cell r="FBL31" t="str">
            <v xml:space="preserve"> </v>
          </cell>
          <cell r="FBM31" t="str">
            <v xml:space="preserve"> </v>
          </cell>
          <cell r="FBN31" t="str">
            <v xml:space="preserve"> </v>
          </cell>
          <cell r="FBO31" t="str">
            <v xml:space="preserve"> </v>
          </cell>
          <cell r="FBP31" t="str">
            <v xml:space="preserve"> </v>
          </cell>
          <cell r="FBQ31" t="str">
            <v xml:space="preserve"> </v>
          </cell>
          <cell r="FBR31" t="str">
            <v xml:space="preserve"> </v>
          </cell>
          <cell r="FBS31" t="str">
            <v xml:space="preserve"> </v>
          </cell>
          <cell r="FBT31" t="str">
            <v xml:space="preserve"> </v>
          </cell>
          <cell r="FBU31" t="str">
            <v xml:space="preserve"> </v>
          </cell>
          <cell r="FBV31" t="str">
            <v xml:space="preserve"> </v>
          </cell>
          <cell r="FBW31" t="str">
            <v xml:space="preserve"> </v>
          </cell>
          <cell r="FBX31" t="str">
            <v xml:space="preserve"> </v>
          </cell>
          <cell r="FBY31" t="str">
            <v xml:space="preserve"> </v>
          </cell>
          <cell r="FBZ31" t="str">
            <v xml:space="preserve"> </v>
          </cell>
          <cell r="FCA31" t="str">
            <v xml:space="preserve"> </v>
          </cell>
          <cell r="FCB31" t="str">
            <v xml:space="preserve"> </v>
          </cell>
          <cell r="FCC31" t="str">
            <v xml:space="preserve"> </v>
          </cell>
          <cell r="FCD31" t="str">
            <v xml:space="preserve"> </v>
          </cell>
          <cell r="FCE31" t="str">
            <v xml:space="preserve"> </v>
          </cell>
          <cell r="FCF31" t="str">
            <v xml:space="preserve"> </v>
          </cell>
          <cell r="FCG31" t="str">
            <v xml:space="preserve"> </v>
          </cell>
          <cell r="FCH31" t="str">
            <v xml:space="preserve"> </v>
          </cell>
          <cell r="FCI31" t="str">
            <v xml:space="preserve"> </v>
          </cell>
          <cell r="FCJ31" t="str">
            <v xml:space="preserve"> </v>
          </cell>
          <cell r="FCK31" t="str">
            <v xml:space="preserve"> </v>
          </cell>
          <cell r="FCL31" t="str">
            <v xml:space="preserve"> </v>
          </cell>
          <cell r="FCM31" t="str">
            <v xml:space="preserve"> </v>
          </cell>
          <cell r="FCN31" t="str">
            <v xml:space="preserve"> </v>
          </cell>
          <cell r="FCO31" t="str">
            <v xml:space="preserve"> </v>
          </cell>
          <cell r="FCP31" t="str">
            <v xml:space="preserve"> </v>
          </cell>
          <cell r="FCQ31" t="str">
            <v xml:space="preserve"> </v>
          </cell>
          <cell r="FCR31" t="str">
            <v xml:space="preserve"> </v>
          </cell>
          <cell r="FCS31" t="str">
            <v xml:space="preserve"> </v>
          </cell>
          <cell r="FCT31" t="str">
            <v xml:space="preserve"> </v>
          </cell>
          <cell r="FCU31" t="str">
            <v xml:space="preserve"> </v>
          </cell>
          <cell r="FCV31" t="str">
            <v xml:space="preserve"> </v>
          </cell>
          <cell r="FCW31" t="str">
            <v xml:space="preserve"> </v>
          </cell>
          <cell r="FCX31" t="str">
            <v xml:space="preserve"> </v>
          </cell>
          <cell r="FCY31" t="str">
            <v xml:space="preserve"> </v>
          </cell>
          <cell r="FCZ31" t="str">
            <v xml:space="preserve"> </v>
          </cell>
          <cell r="FDA31" t="str">
            <v xml:space="preserve"> </v>
          </cell>
          <cell r="FDB31" t="str">
            <v xml:space="preserve"> </v>
          </cell>
          <cell r="FDC31" t="str">
            <v xml:space="preserve"> </v>
          </cell>
          <cell r="FDD31" t="str">
            <v xml:space="preserve"> </v>
          </cell>
          <cell r="FDE31" t="str">
            <v xml:space="preserve"> </v>
          </cell>
          <cell r="FDF31" t="str">
            <v xml:space="preserve"> </v>
          </cell>
          <cell r="FDG31" t="str">
            <v xml:space="preserve"> </v>
          </cell>
          <cell r="FDH31" t="str">
            <v xml:space="preserve"> </v>
          </cell>
          <cell r="FDI31" t="str">
            <v xml:space="preserve"> </v>
          </cell>
          <cell r="FDJ31" t="str">
            <v xml:space="preserve"> </v>
          </cell>
          <cell r="FDK31" t="str">
            <v xml:space="preserve"> </v>
          </cell>
          <cell r="FDL31" t="str">
            <v xml:space="preserve"> </v>
          </cell>
          <cell r="FDM31" t="str">
            <v xml:space="preserve"> </v>
          </cell>
          <cell r="FDN31" t="str">
            <v xml:space="preserve"> </v>
          </cell>
          <cell r="FDO31" t="str">
            <v xml:space="preserve"> </v>
          </cell>
          <cell r="FDP31" t="str">
            <v xml:space="preserve"> </v>
          </cell>
          <cell r="FDQ31" t="str">
            <v xml:space="preserve"> </v>
          </cell>
          <cell r="FDR31" t="str">
            <v xml:space="preserve"> </v>
          </cell>
          <cell r="FDS31" t="str">
            <v xml:space="preserve"> </v>
          </cell>
          <cell r="FDT31" t="str">
            <v xml:space="preserve"> </v>
          </cell>
          <cell r="FDU31" t="str">
            <v xml:space="preserve"> </v>
          </cell>
          <cell r="FDV31" t="str">
            <v xml:space="preserve"> </v>
          </cell>
          <cell r="FDW31" t="str">
            <v xml:space="preserve"> </v>
          </cell>
          <cell r="FDX31" t="str">
            <v xml:space="preserve"> </v>
          </cell>
          <cell r="FDY31" t="str">
            <v xml:space="preserve"> </v>
          </cell>
          <cell r="FDZ31" t="str">
            <v xml:space="preserve"> </v>
          </cell>
          <cell r="FEA31" t="str">
            <v xml:space="preserve"> </v>
          </cell>
          <cell r="FEB31" t="str">
            <v xml:space="preserve"> </v>
          </cell>
          <cell r="FEC31" t="str">
            <v xml:space="preserve"> </v>
          </cell>
          <cell r="FED31" t="str">
            <v xml:space="preserve"> </v>
          </cell>
          <cell r="FEE31" t="str">
            <v xml:space="preserve"> </v>
          </cell>
          <cell r="FEF31" t="str">
            <v xml:space="preserve"> </v>
          </cell>
          <cell r="FEG31" t="str">
            <v xml:space="preserve"> </v>
          </cell>
          <cell r="FEH31" t="str">
            <v xml:space="preserve"> </v>
          </cell>
          <cell r="FEI31" t="str">
            <v xml:space="preserve"> </v>
          </cell>
          <cell r="FEJ31" t="str">
            <v xml:space="preserve"> </v>
          </cell>
          <cell r="FEK31" t="str">
            <v xml:space="preserve"> </v>
          </cell>
          <cell r="FEL31" t="str">
            <v xml:space="preserve"> </v>
          </cell>
          <cell r="FEM31" t="str">
            <v xml:space="preserve"> </v>
          </cell>
          <cell r="FEN31" t="str">
            <v xml:space="preserve"> </v>
          </cell>
          <cell r="FEO31" t="str">
            <v xml:space="preserve"> </v>
          </cell>
          <cell r="FEP31" t="str">
            <v xml:space="preserve"> </v>
          </cell>
          <cell r="FEQ31" t="str">
            <v xml:space="preserve"> </v>
          </cell>
          <cell r="FER31" t="str">
            <v xml:space="preserve"> </v>
          </cell>
          <cell r="FES31" t="str">
            <v xml:space="preserve"> </v>
          </cell>
          <cell r="FET31" t="str">
            <v xml:space="preserve"> </v>
          </cell>
          <cell r="FEU31" t="str">
            <v xml:space="preserve"> </v>
          </cell>
          <cell r="FEV31" t="str">
            <v xml:space="preserve"> </v>
          </cell>
          <cell r="FEW31" t="str">
            <v xml:space="preserve"> </v>
          </cell>
          <cell r="FEX31" t="str">
            <v xml:space="preserve"> </v>
          </cell>
          <cell r="FEY31" t="str">
            <v xml:space="preserve"> </v>
          </cell>
          <cell r="FEZ31" t="str">
            <v xml:space="preserve"> </v>
          </cell>
          <cell r="FFA31" t="str">
            <v xml:space="preserve"> </v>
          </cell>
          <cell r="FFB31" t="str">
            <v xml:space="preserve"> </v>
          </cell>
          <cell r="FFC31" t="str">
            <v xml:space="preserve"> </v>
          </cell>
          <cell r="FFD31" t="str">
            <v xml:space="preserve"> </v>
          </cell>
          <cell r="FFE31" t="str">
            <v xml:space="preserve"> </v>
          </cell>
          <cell r="FFF31" t="str">
            <v xml:space="preserve"> </v>
          </cell>
          <cell r="FFG31" t="str">
            <v xml:space="preserve"> </v>
          </cell>
          <cell r="FFH31" t="str">
            <v xml:space="preserve"> </v>
          </cell>
          <cell r="FFI31" t="str">
            <v xml:space="preserve"> </v>
          </cell>
          <cell r="FFJ31" t="str">
            <v xml:space="preserve"> </v>
          </cell>
          <cell r="FFK31" t="str">
            <v xml:space="preserve"> </v>
          </cell>
          <cell r="FFL31" t="str">
            <v xml:space="preserve"> </v>
          </cell>
          <cell r="FFM31" t="str">
            <v xml:space="preserve"> </v>
          </cell>
          <cell r="FFN31" t="str">
            <v xml:space="preserve"> </v>
          </cell>
          <cell r="FFO31" t="str">
            <v xml:space="preserve"> </v>
          </cell>
          <cell r="FFP31" t="str">
            <v xml:space="preserve"> </v>
          </cell>
          <cell r="FFQ31" t="str">
            <v xml:space="preserve"> </v>
          </cell>
          <cell r="FFR31" t="str">
            <v xml:space="preserve"> </v>
          </cell>
          <cell r="FFS31" t="str">
            <v xml:space="preserve"> </v>
          </cell>
          <cell r="FFT31" t="str">
            <v xml:space="preserve"> </v>
          </cell>
          <cell r="FFU31" t="str">
            <v xml:space="preserve"> </v>
          </cell>
          <cell r="FFV31" t="str">
            <v xml:space="preserve"> </v>
          </cell>
          <cell r="FFW31" t="str">
            <v xml:space="preserve"> </v>
          </cell>
          <cell r="FFX31" t="str">
            <v xml:space="preserve"> </v>
          </cell>
          <cell r="FFY31" t="str">
            <v xml:space="preserve"> </v>
          </cell>
          <cell r="FFZ31" t="str">
            <v xml:space="preserve"> </v>
          </cell>
          <cell r="FGA31" t="str">
            <v xml:space="preserve"> </v>
          </cell>
          <cell r="FGB31" t="str">
            <v xml:space="preserve"> </v>
          </cell>
          <cell r="FGC31" t="str">
            <v xml:space="preserve"> </v>
          </cell>
          <cell r="FGD31" t="str">
            <v xml:space="preserve"> </v>
          </cell>
          <cell r="FGE31" t="str">
            <v xml:space="preserve"> </v>
          </cell>
          <cell r="FGF31" t="str">
            <v xml:space="preserve"> </v>
          </cell>
          <cell r="FGG31" t="str">
            <v xml:space="preserve"> </v>
          </cell>
          <cell r="FGH31" t="str">
            <v xml:space="preserve"> </v>
          </cell>
          <cell r="FGI31" t="str">
            <v xml:space="preserve"> </v>
          </cell>
          <cell r="FGJ31" t="str">
            <v xml:space="preserve"> </v>
          </cell>
          <cell r="FGK31" t="str">
            <v xml:space="preserve"> </v>
          </cell>
          <cell r="FGL31" t="str">
            <v xml:space="preserve"> </v>
          </cell>
          <cell r="FGM31" t="str">
            <v xml:space="preserve"> </v>
          </cell>
          <cell r="FGN31" t="str">
            <v xml:space="preserve"> </v>
          </cell>
          <cell r="FGO31" t="str">
            <v xml:space="preserve"> </v>
          </cell>
          <cell r="FGP31" t="str">
            <v xml:space="preserve"> </v>
          </cell>
          <cell r="FGQ31" t="str">
            <v xml:space="preserve"> </v>
          </cell>
          <cell r="FGR31" t="str">
            <v xml:space="preserve"> </v>
          </cell>
          <cell r="FGS31" t="str">
            <v xml:space="preserve"> </v>
          </cell>
          <cell r="FGT31" t="str">
            <v xml:space="preserve"> </v>
          </cell>
          <cell r="FGU31" t="str">
            <v xml:space="preserve"> </v>
          </cell>
          <cell r="FGV31" t="str">
            <v xml:space="preserve"> </v>
          </cell>
          <cell r="FGW31" t="str">
            <v xml:space="preserve"> </v>
          </cell>
          <cell r="FGX31" t="str">
            <v xml:space="preserve"> </v>
          </cell>
          <cell r="FGY31" t="str">
            <v xml:space="preserve"> </v>
          </cell>
          <cell r="FGZ31" t="str">
            <v xml:space="preserve"> </v>
          </cell>
          <cell r="FHA31" t="str">
            <v xml:space="preserve"> </v>
          </cell>
          <cell r="FHB31" t="str">
            <v xml:space="preserve"> </v>
          </cell>
          <cell r="FHC31" t="str">
            <v xml:space="preserve"> </v>
          </cell>
          <cell r="FHD31" t="str">
            <v xml:space="preserve"> </v>
          </cell>
          <cell r="FHE31" t="str">
            <v xml:space="preserve"> </v>
          </cell>
          <cell r="FHF31" t="str">
            <v xml:space="preserve"> </v>
          </cell>
          <cell r="FHG31" t="str">
            <v xml:space="preserve"> </v>
          </cell>
          <cell r="FHH31" t="str">
            <v xml:space="preserve"> </v>
          </cell>
          <cell r="FHI31" t="str">
            <v xml:space="preserve"> </v>
          </cell>
          <cell r="FHJ31" t="str">
            <v xml:space="preserve"> </v>
          </cell>
          <cell r="FHK31" t="str">
            <v xml:space="preserve"> </v>
          </cell>
          <cell r="FHL31" t="str">
            <v xml:space="preserve"> </v>
          </cell>
          <cell r="FHM31" t="str">
            <v xml:space="preserve"> </v>
          </cell>
          <cell r="FHN31" t="str">
            <v xml:space="preserve"> </v>
          </cell>
          <cell r="FHO31" t="str">
            <v xml:space="preserve"> </v>
          </cell>
          <cell r="FHP31" t="str">
            <v xml:space="preserve"> </v>
          </cell>
          <cell r="FHQ31" t="str">
            <v xml:space="preserve"> </v>
          </cell>
          <cell r="FHR31" t="str">
            <v xml:space="preserve"> </v>
          </cell>
          <cell r="FHS31" t="str">
            <v xml:space="preserve"> </v>
          </cell>
          <cell r="FHT31" t="str">
            <v xml:space="preserve"> </v>
          </cell>
          <cell r="FHU31" t="str">
            <v xml:space="preserve"> </v>
          </cell>
          <cell r="FHV31" t="str">
            <v xml:space="preserve"> </v>
          </cell>
          <cell r="FHW31" t="str">
            <v xml:space="preserve"> </v>
          </cell>
          <cell r="FHX31" t="str">
            <v xml:space="preserve"> </v>
          </cell>
          <cell r="FHY31" t="str">
            <v xml:space="preserve"> </v>
          </cell>
          <cell r="FHZ31" t="str">
            <v xml:space="preserve"> </v>
          </cell>
          <cell r="FIA31" t="str">
            <v xml:space="preserve"> </v>
          </cell>
          <cell r="FIB31" t="str">
            <v xml:space="preserve"> </v>
          </cell>
          <cell r="FIC31" t="str">
            <v xml:space="preserve"> </v>
          </cell>
          <cell r="FID31" t="str">
            <v xml:space="preserve"> </v>
          </cell>
          <cell r="FIE31" t="str">
            <v xml:space="preserve"> </v>
          </cell>
          <cell r="FIF31" t="str">
            <v xml:space="preserve"> </v>
          </cell>
          <cell r="FIG31" t="str">
            <v xml:space="preserve"> </v>
          </cell>
          <cell r="FIH31" t="str">
            <v xml:space="preserve"> </v>
          </cell>
          <cell r="FII31" t="str">
            <v xml:space="preserve"> </v>
          </cell>
          <cell r="FIJ31" t="str">
            <v xml:space="preserve"> </v>
          </cell>
          <cell r="FIK31" t="str">
            <v xml:space="preserve"> </v>
          </cell>
          <cell r="FIL31" t="str">
            <v xml:space="preserve"> </v>
          </cell>
          <cell r="FIM31" t="str">
            <v xml:space="preserve"> </v>
          </cell>
          <cell r="FIN31" t="str">
            <v xml:space="preserve"> </v>
          </cell>
          <cell r="FIO31" t="str">
            <v xml:space="preserve"> </v>
          </cell>
          <cell r="FIP31" t="str">
            <v xml:space="preserve"> </v>
          </cell>
          <cell r="FIQ31" t="str">
            <v xml:space="preserve"> </v>
          </cell>
          <cell r="FIR31" t="str">
            <v xml:space="preserve"> </v>
          </cell>
          <cell r="FIS31" t="str">
            <v xml:space="preserve"> </v>
          </cell>
          <cell r="FIT31" t="str">
            <v xml:space="preserve"> </v>
          </cell>
          <cell r="FIU31" t="str">
            <v xml:space="preserve"> </v>
          </cell>
          <cell r="FIV31" t="str">
            <v xml:space="preserve"> </v>
          </cell>
          <cell r="FIW31" t="str">
            <v xml:space="preserve"> </v>
          </cell>
          <cell r="FIX31" t="str">
            <v xml:space="preserve"> </v>
          </cell>
          <cell r="FIY31" t="str">
            <v xml:space="preserve"> </v>
          </cell>
          <cell r="FIZ31" t="str">
            <v xml:space="preserve"> </v>
          </cell>
          <cell r="FJA31" t="str">
            <v xml:space="preserve"> </v>
          </cell>
          <cell r="FJB31" t="str">
            <v xml:space="preserve"> </v>
          </cell>
          <cell r="FJC31" t="str">
            <v xml:space="preserve"> </v>
          </cell>
          <cell r="FJD31" t="str">
            <v xml:space="preserve"> </v>
          </cell>
          <cell r="FJE31" t="str">
            <v xml:space="preserve"> </v>
          </cell>
          <cell r="FJF31" t="str">
            <v xml:space="preserve"> </v>
          </cell>
          <cell r="FJG31" t="str">
            <v xml:space="preserve"> </v>
          </cell>
          <cell r="FJH31" t="str">
            <v xml:space="preserve"> </v>
          </cell>
          <cell r="FJI31" t="str">
            <v xml:space="preserve"> </v>
          </cell>
          <cell r="FJJ31" t="str">
            <v xml:space="preserve"> </v>
          </cell>
          <cell r="FJK31" t="str">
            <v xml:space="preserve"> </v>
          </cell>
          <cell r="FJL31" t="str">
            <v xml:space="preserve"> </v>
          </cell>
          <cell r="FJM31" t="str">
            <v xml:space="preserve"> </v>
          </cell>
          <cell r="FJN31" t="str">
            <v xml:space="preserve"> </v>
          </cell>
          <cell r="FJO31" t="str">
            <v xml:space="preserve"> </v>
          </cell>
          <cell r="FJP31" t="str">
            <v xml:space="preserve"> </v>
          </cell>
          <cell r="FJQ31" t="str">
            <v xml:space="preserve"> </v>
          </cell>
          <cell r="FJR31" t="str">
            <v xml:space="preserve"> </v>
          </cell>
          <cell r="FJS31" t="str">
            <v xml:space="preserve"> </v>
          </cell>
          <cell r="FJT31" t="str">
            <v xml:space="preserve"> </v>
          </cell>
          <cell r="FJU31" t="str">
            <v xml:space="preserve"> </v>
          </cell>
          <cell r="FJV31" t="str">
            <v xml:space="preserve"> </v>
          </cell>
          <cell r="FJW31" t="str">
            <v xml:space="preserve"> </v>
          </cell>
          <cell r="FJX31" t="str">
            <v xml:space="preserve"> </v>
          </cell>
          <cell r="FJY31" t="str">
            <v xml:space="preserve"> </v>
          </cell>
          <cell r="FJZ31" t="str">
            <v xml:space="preserve"> </v>
          </cell>
          <cell r="FKA31" t="str">
            <v xml:space="preserve"> </v>
          </cell>
          <cell r="FKB31" t="str">
            <v xml:space="preserve"> </v>
          </cell>
          <cell r="FKC31" t="str">
            <v xml:space="preserve"> </v>
          </cell>
          <cell r="FKD31" t="str">
            <v xml:space="preserve"> </v>
          </cell>
          <cell r="FKE31" t="str">
            <v xml:space="preserve"> </v>
          </cell>
          <cell r="FKF31" t="str">
            <v xml:space="preserve"> </v>
          </cell>
          <cell r="FKG31" t="str">
            <v xml:space="preserve"> </v>
          </cell>
          <cell r="FKH31" t="str">
            <v xml:space="preserve"> </v>
          </cell>
          <cell r="FKI31" t="str">
            <v xml:space="preserve"> </v>
          </cell>
          <cell r="FKJ31" t="str">
            <v xml:space="preserve"> </v>
          </cell>
          <cell r="FKK31" t="str">
            <v xml:space="preserve"> </v>
          </cell>
          <cell r="FKL31" t="str">
            <v xml:space="preserve"> </v>
          </cell>
          <cell r="FKM31" t="str">
            <v xml:space="preserve"> </v>
          </cell>
          <cell r="FKN31" t="str">
            <v xml:space="preserve"> </v>
          </cell>
          <cell r="FKO31" t="str">
            <v xml:space="preserve"> </v>
          </cell>
          <cell r="FKP31" t="str">
            <v xml:space="preserve"> </v>
          </cell>
          <cell r="FKQ31" t="str">
            <v xml:space="preserve"> </v>
          </cell>
          <cell r="FKR31" t="str">
            <v xml:space="preserve"> </v>
          </cell>
          <cell r="FKS31" t="str">
            <v xml:space="preserve"> </v>
          </cell>
          <cell r="FKT31" t="str">
            <v xml:space="preserve"> </v>
          </cell>
          <cell r="FKU31" t="str">
            <v xml:space="preserve"> </v>
          </cell>
          <cell r="FKV31" t="str">
            <v xml:space="preserve"> </v>
          </cell>
          <cell r="FKW31" t="str">
            <v xml:space="preserve"> </v>
          </cell>
          <cell r="FKX31" t="str">
            <v xml:space="preserve"> </v>
          </cell>
          <cell r="FKY31" t="str">
            <v xml:space="preserve"> </v>
          </cell>
          <cell r="FKZ31" t="str">
            <v xml:space="preserve"> </v>
          </cell>
          <cell r="FLA31" t="str">
            <v xml:space="preserve"> </v>
          </cell>
          <cell r="FLB31" t="str">
            <v xml:space="preserve"> </v>
          </cell>
          <cell r="FLC31" t="str">
            <v xml:space="preserve"> </v>
          </cell>
          <cell r="FLD31" t="str">
            <v xml:space="preserve"> </v>
          </cell>
          <cell r="FLE31" t="str">
            <v xml:space="preserve"> </v>
          </cell>
          <cell r="FLF31" t="str">
            <v xml:space="preserve"> </v>
          </cell>
          <cell r="FLG31" t="str">
            <v xml:space="preserve"> </v>
          </cell>
          <cell r="FLH31" t="str">
            <v xml:space="preserve"> </v>
          </cell>
          <cell r="FLI31" t="str">
            <v xml:space="preserve"> </v>
          </cell>
          <cell r="FLJ31" t="str">
            <v xml:space="preserve"> </v>
          </cell>
          <cell r="FLK31" t="str">
            <v xml:space="preserve"> </v>
          </cell>
          <cell r="FLL31" t="str">
            <v xml:space="preserve"> </v>
          </cell>
          <cell r="FLM31" t="str">
            <v xml:space="preserve"> </v>
          </cell>
          <cell r="FLN31" t="str">
            <v xml:space="preserve"> </v>
          </cell>
          <cell r="FLO31" t="str">
            <v xml:space="preserve"> </v>
          </cell>
          <cell r="FLP31" t="str">
            <v xml:space="preserve"> </v>
          </cell>
          <cell r="FLQ31" t="str">
            <v xml:space="preserve"> </v>
          </cell>
          <cell r="FLR31" t="str">
            <v xml:space="preserve"> </v>
          </cell>
          <cell r="FLS31" t="str">
            <v xml:space="preserve"> </v>
          </cell>
          <cell r="FLT31" t="str">
            <v xml:space="preserve"> </v>
          </cell>
          <cell r="FLU31" t="str">
            <v xml:space="preserve"> </v>
          </cell>
          <cell r="FLV31" t="str">
            <v xml:space="preserve"> </v>
          </cell>
          <cell r="FLW31" t="str">
            <v xml:space="preserve"> </v>
          </cell>
          <cell r="FLX31" t="str">
            <v xml:space="preserve"> </v>
          </cell>
          <cell r="FLY31" t="str">
            <v xml:space="preserve"> </v>
          </cell>
          <cell r="FLZ31" t="str">
            <v xml:space="preserve"> </v>
          </cell>
          <cell r="FMA31" t="str">
            <v xml:space="preserve"> </v>
          </cell>
          <cell r="FMB31" t="str">
            <v xml:space="preserve"> </v>
          </cell>
          <cell r="FMC31" t="str">
            <v xml:space="preserve"> </v>
          </cell>
          <cell r="FMD31" t="str">
            <v xml:space="preserve"> </v>
          </cell>
          <cell r="FME31" t="str">
            <v xml:space="preserve"> </v>
          </cell>
          <cell r="FMF31" t="str">
            <v xml:space="preserve"> </v>
          </cell>
          <cell r="FMG31" t="str">
            <v xml:space="preserve"> </v>
          </cell>
          <cell r="FMH31" t="str">
            <v xml:space="preserve"> </v>
          </cell>
          <cell r="FMI31" t="str">
            <v xml:space="preserve"> </v>
          </cell>
          <cell r="FMJ31" t="str">
            <v xml:space="preserve"> </v>
          </cell>
          <cell r="FMK31" t="str">
            <v xml:space="preserve"> </v>
          </cell>
          <cell r="FML31" t="str">
            <v xml:space="preserve"> </v>
          </cell>
          <cell r="FMM31" t="str">
            <v xml:space="preserve"> </v>
          </cell>
          <cell r="FMN31" t="str">
            <v xml:space="preserve"> </v>
          </cell>
          <cell r="FMO31" t="str">
            <v xml:space="preserve"> </v>
          </cell>
          <cell r="FMP31" t="str">
            <v xml:space="preserve"> </v>
          </cell>
          <cell r="FMQ31" t="str">
            <v xml:space="preserve"> </v>
          </cell>
          <cell r="FMR31" t="str">
            <v xml:space="preserve"> </v>
          </cell>
          <cell r="FMS31" t="str">
            <v xml:space="preserve"> </v>
          </cell>
          <cell r="FMT31" t="str">
            <v xml:space="preserve"> </v>
          </cell>
          <cell r="FMU31" t="str">
            <v xml:space="preserve"> </v>
          </cell>
          <cell r="FMV31" t="str">
            <v xml:space="preserve"> </v>
          </cell>
          <cell r="FMW31" t="str">
            <v xml:space="preserve"> </v>
          </cell>
          <cell r="FMX31" t="str">
            <v xml:space="preserve"> </v>
          </cell>
          <cell r="FMY31" t="str">
            <v xml:space="preserve"> </v>
          </cell>
          <cell r="FMZ31" t="str">
            <v xml:space="preserve"> </v>
          </cell>
          <cell r="FNA31" t="str">
            <v xml:space="preserve"> </v>
          </cell>
          <cell r="FNB31" t="str">
            <v xml:space="preserve"> </v>
          </cell>
          <cell r="FNC31" t="str">
            <v xml:space="preserve"> </v>
          </cell>
          <cell r="FND31" t="str">
            <v xml:space="preserve"> </v>
          </cell>
          <cell r="FNE31" t="str">
            <v xml:space="preserve"> </v>
          </cell>
          <cell r="FNF31" t="str">
            <v xml:space="preserve"> </v>
          </cell>
          <cell r="FNG31" t="str">
            <v xml:space="preserve"> </v>
          </cell>
          <cell r="FNH31" t="str">
            <v xml:space="preserve"> </v>
          </cell>
          <cell r="FNI31" t="str">
            <v xml:space="preserve"> </v>
          </cell>
          <cell r="FNJ31" t="str">
            <v xml:space="preserve"> </v>
          </cell>
          <cell r="FNK31" t="str">
            <v xml:space="preserve"> </v>
          </cell>
          <cell r="FNL31" t="str">
            <v xml:space="preserve"> </v>
          </cell>
          <cell r="FNM31" t="str">
            <v xml:space="preserve"> </v>
          </cell>
          <cell r="FNN31" t="str">
            <v xml:space="preserve"> </v>
          </cell>
          <cell r="FNO31" t="str">
            <v xml:space="preserve"> </v>
          </cell>
          <cell r="FNP31" t="str">
            <v xml:space="preserve"> </v>
          </cell>
          <cell r="FNQ31" t="str">
            <v xml:space="preserve"> </v>
          </cell>
          <cell r="FNR31" t="str">
            <v xml:space="preserve"> </v>
          </cell>
          <cell r="FNS31" t="str">
            <v xml:space="preserve"> </v>
          </cell>
          <cell r="FNT31" t="str">
            <v xml:space="preserve"> </v>
          </cell>
          <cell r="FNU31" t="str">
            <v xml:space="preserve"> </v>
          </cell>
          <cell r="FNV31" t="str">
            <v xml:space="preserve"> </v>
          </cell>
          <cell r="FNW31" t="str">
            <v xml:space="preserve"> </v>
          </cell>
          <cell r="FNX31" t="str">
            <v xml:space="preserve"> </v>
          </cell>
          <cell r="FNY31" t="str">
            <v xml:space="preserve"> </v>
          </cell>
          <cell r="FNZ31" t="str">
            <v xml:space="preserve"> </v>
          </cell>
          <cell r="FOA31" t="str">
            <v xml:space="preserve"> </v>
          </cell>
          <cell r="FOB31" t="str">
            <v xml:space="preserve"> </v>
          </cell>
          <cell r="FOC31" t="str">
            <v xml:space="preserve"> </v>
          </cell>
          <cell r="FOD31" t="str">
            <v xml:space="preserve"> </v>
          </cell>
          <cell r="FOE31" t="str">
            <v xml:space="preserve"> </v>
          </cell>
          <cell r="FOF31" t="str">
            <v xml:space="preserve"> </v>
          </cell>
          <cell r="FOG31" t="str">
            <v xml:space="preserve"> </v>
          </cell>
          <cell r="FOH31" t="str">
            <v xml:space="preserve"> </v>
          </cell>
          <cell r="FOI31" t="str">
            <v xml:space="preserve"> </v>
          </cell>
          <cell r="FOJ31" t="str">
            <v xml:space="preserve"> </v>
          </cell>
          <cell r="FOK31" t="str">
            <v xml:space="preserve"> </v>
          </cell>
          <cell r="FOL31" t="str">
            <v xml:space="preserve"> </v>
          </cell>
          <cell r="FOM31" t="str">
            <v xml:space="preserve"> </v>
          </cell>
          <cell r="FON31" t="str">
            <v xml:space="preserve"> </v>
          </cell>
          <cell r="FOO31" t="str">
            <v xml:space="preserve"> </v>
          </cell>
          <cell r="FOP31" t="str">
            <v xml:space="preserve"> </v>
          </cell>
          <cell r="FOQ31" t="str">
            <v xml:space="preserve"> </v>
          </cell>
          <cell r="FOR31" t="str">
            <v xml:space="preserve"> </v>
          </cell>
          <cell r="FOS31" t="str">
            <v xml:space="preserve"> </v>
          </cell>
          <cell r="FOT31" t="str">
            <v xml:space="preserve"> </v>
          </cell>
          <cell r="FOU31" t="str">
            <v xml:space="preserve"> </v>
          </cell>
          <cell r="FOV31" t="str">
            <v xml:space="preserve"> </v>
          </cell>
          <cell r="FOW31" t="str">
            <v xml:space="preserve"> </v>
          </cell>
          <cell r="FOX31" t="str">
            <v xml:space="preserve"> </v>
          </cell>
          <cell r="FOY31" t="str">
            <v xml:space="preserve"> </v>
          </cell>
          <cell r="FOZ31" t="str">
            <v xml:space="preserve"> </v>
          </cell>
          <cell r="FPA31" t="str">
            <v xml:space="preserve"> </v>
          </cell>
          <cell r="FPB31" t="str">
            <v xml:space="preserve"> </v>
          </cell>
          <cell r="FPC31" t="str">
            <v xml:space="preserve"> </v>
          </cell>
          <cell r="FPD31" t="str">
            <v xml:space="preserve"> </v>
          </cell>
          <cell r="FPE31" t="str">
            <v xml:space="preserve"> </v>
          </cell>
          <cell r="FPF31" t="str">
            <v xml:space="preserve"> </v>
          </cell>
          <cell r="FPG31" t="str">
            <v xml:space="preserve"> </v>
          </cell>
          <cell r="FPH31" t="str">
            <v xml:space="preserve"> </v>
          </cell>
          <cell r="FPI31" t="str">
            <v xml:space="preserve"> </v>
          </cell>
          <cell r="FPJ31" t="str">
            <v xml:space="preserve"> </v>
          </cell>
          <cell r="FPK31" t="str">
            <v xml:space="preserve"> </v>
          </cell>
          <cell r="FPL31" t="str">
            <v xml:space="preserve"> </v>
          </cell>
          <cell r="FPM31" t="str">
            <v xml:space="preserve"> </v>
          </cell>
          <cell r="FPN31" t="str">
            <v xml:space="preserve"> </v>
          </cell>
          <cell r="FPO31" t="str">
            <v xml:space="preserve"> </v>
          </cell>
          <cell r="FPP31" t="str">
            <v xml:space="preserve"> </v>
          </cell>
          <cell r="FPQ31" t="str">
            <v xml:space="preserve"> </v>
          </cell>
          <cell r="FPR31" t="str">
            <v xml:space="preserve"> </v>
          </cell>
          <cell r="FPS31" t="str">
            <v xml:space="preserve"> </v>
          </cell>
          <cell r="FPT31" t="str">
            <v xml:space="preserve"> </v>
          </cell>
          <cell r="FPU31" t="str">
            <v xml:space="preserve"> </v>
          </cell>
          <cell r="FPV31" t="str">
            <v xml:space="preserve"> </v>
          </cell>
          <cell r="FPW31" t="str">
            <v xml:space="preserve"> </v>
          </cell>
          <cell r="FPX31" t="str">
            <v xml:space="preserve"> </v>
          </cell>
          <cell r="FPY31" t="str">
            <v xml:space="preserve"> </v>
          </cell>
          <cell r="FPZ31" t="str">
            <v xml:space="preserve"> </v>
          </cell>
          <cell r="FQA31" t="str">
            <v xml:space="preserve"> </v>
          </cell>
          <cell r="FQB31" t="str">
            <v xml:space="preserve"> </v>
          </cell>
          <cell r="FQC31" t="str">
            <v xml:space="preserve"> </v>
          </cell>
          <cell r="FQD31" t="str">
            <v xml:space="preserve"> </v>
          </cell>
          <cell r="FQE31" t="str">
            <v xml:space="preserve"> </v>
          </cell>
          <cell r="FQF31" t="str">
            <v xml:space="preserve"> </v>
          </cell>
          <cell r="FQG31" t="str">
            <v xml:space="preserve"> </v>
          </cell>
          <cell r="FQH31" t="str">
            <v xml:space="preserve"> </v>
          </cell>
          <cell r="FQI31" t="str">
            <v xml:space="preserve"> </v>
          </cell>
          <cell r="FQJ31" t="str">
            <v xml:space="preserve"> </v>
          </cell>
          <cell r="FQK31" t="str">
            <v xml:space="preserve"> </v>
          </cell>
          <cell r="FQL31" t="str">
            <v xml:space="preserve"> </v>
          </cell>
          <cell r="FQM31" t="str">
            <v xml:space="preserve"> </v>
          </cell>
          <cell r="FQN31" t="str">
            <v xml:space="preserve"> </v>
          </cell>
          <cell r="FQO31" t="str">
            <v xml:space="preserve"> </v>
          </cell>
          <cell r="FQP31" t="str">
            <v xml:space="preserve"> </v>
          </cell>
          <cell r="FQQ31" t="str">
            <v xml:space="preserve"> </v>
          </cell>
          <cell r="FQR31" t="str">
            <v xml:space="preserve"> </v>
          </cell>
          <cell r="FQS31" t="str">
            <v xml:space="preserve"> </v>
          </cell>
          <cell r="FQT31" t="str">
            <v xml:space="preserve"> </v>
          </cell>
          <cell r="FQU31" t="str">
            <v xml:space="preserve"> </v>
          </cell>
          <cell r="FQV31" t="str">
            <v xml:space="preserve"> </v>
          </cell>
          <cell r="FQW31" t="str">
            <v xml:space="preserve"> </v>
          </cell>
          <cell r="FQX31" t="str">
            <v xml:space="preserve"> </v>
          </cell>
          <cell r="FQY31" t="str">
            <v xml:space="preserve"> </v>
          </cell>
          <cell r="FQZ31" t="str">
            <v xml:space="preserve"> </v>
          </cell>
          <cell r="FRA31" t="str">
            <v xml:space="preserve"> </v>
          </cell>
          <cell r="FRB31" t="str">
            <v xml:space="preserve"> </v>
          </cell>
          <cell r="FRC31" t="str">
            <v xml:space="preserve"> </v>
          </cell>
          <cell r="FRD31" t="str">
            <v xml:space="preserve"> </v>
          </cell>
          <cell r="FRE31" t="str">
            <v xml:space="preserve"> </v>
          </cell>
          <cell r="FRF31" t="str">
            <v xml:space="preserve"> </v>
          </cell>
          <cell r="FRG31" t="str">
            <v xml:space="preserve"> </v>
          </cell>
          <cell r="FRH31" t="str">
            <v xml:space="preserve"> </v>
          </cell>
          <cell r="FRI31" t="str">
            <v xml:space="preserve"> </v>
          </cell>
          <cell r="FRJ31" t="str">
            <v xml:space="preserve"> </v>
          </cell>
          <cell r="FRK31" t="str">
            <v xml:space="preserve"> </v>
          </cell>
          <cell r="FRL31" t="str">
            <v xml:space="preserve"> </v>
          </cell>
          <cell r="FRM31" t="str">
            <v xml:space="preserve"> </v>
          </cell>
          <cell r="FRN31" t="str">
            <v xml:space="preserve"> </v>
          </cell>
          <cell r="FRO31" t="str">
            <v xml:space="preserve"> </v>
          </cell>
          <cell r="FRP31" t="str">
            <v xml:space="preserve"> </v>
          </cell>
          <cell r="FRQ31" t="str">
            <v xml:space="preserve"> </v>
          </cell>
          <cell r="FRR31" t="str">
            <v xml:space="preserve"> </v>
          </cell>
          <cell r="FRS31" t="str">
            <v xml:space="preserve"> </v>
          </cell>
          <cell r="FRT31" t="str">
            <v xml:space="preserve"> </v>
          </cell>
          <cell r="FRU31" t="str">
            <v xml:space="preserve"> </v>
          </cell>
          <cell r="FRV31" t="str">
            <v xml:space="preserve"> </v>
          </cell>
          <cell r="FRW31" t="str">
            <v xml:space="preserve"> </v>
          </cell>
          <cell r="FRX31" t="str">
            <v xml:space="preserve"> </v>
          </cell>
          <cell r="FRY31" t="str">
            <v xml:space="preserve"> </v>
          </cell>
          <cell r="FRZ31" t="str">
            <v xml:space="preserve"> </v>
          </cell>
          <cell r="FSA31" t="str">
            <v xml:space="preserve"> </v>
          </cell>
          <cell r="FSB31" t="str">
            <v xml:space="preserve"> </v>
          </cell>
          <cell r="FSC31" t="str">
            <v xml:space="preserve"> </v>
          </cell>
          <cell r="FSD31" t="str">
            <v xml:space="preserve"> </v>
          </cell>
          <cell r="FSE31" t="str">
            <v xml:space="preserve"> </v>
          </cell>
          <cell r="FSF31" t="str">
            <v xml:space="preserve"> </v>
          </cell>
          <cell r="FSG31" t="str">
            <v xml:space="preserve"> </v>
          </cell>
          <cell r="FSH31" t="str">
            <v xml:space="preserve"> </v>
          </cell>
          <cell r="FSI31" t="str">
            <v xml:space="preserve"> </v>
          </cell>
          <cell r="FSJ31" t="str">
            <v xml:space="preserve"> </v>
          </cell>
          <cell r="FSK31" t="str">
            <v xml:space="preserve"> </v>
          </cell>
          <cell r="FSL31" t="str">
            <v xml:space="preserve"> </v>
          </cell>
          <cell r="FSM31" t="str">
            <v xml:space="preserve"> </v>
          </cell>
          <cell r="FSN31" t="str">
            <v xml:space="preserve"> </v>
          </cell>
          <cell r="FSO31" t="str">
            <v xml:space="preserve"> </v>
          </cell>
          <cell r="FSP31" t="str">
            <v xml:space="preserve"> </v>
          </cell>
          <cell r="FSQ31" t="str">
            <v xml:space="preserve"> </v>
          </cell>
          <cell r="FSR31" t="str">
            <v xml:space="preserve"> </v>
          </cell>
          <cell r="FSS31" t="str">
            <v xml:space="preserve"> </v>
          </cell>
          <cell r="FST31" t="str">
            <v xml:space="preserve"> </v>
          </cell>
          <cell r="FSU31" t="str">
            <v xml:space="preserve"> </v>
          </cell>
          <cell r="FSV31" t="str">
            <v xml:space="preserve"> </v>
          </cell>
          <cell r="FSW31" t="str">
            <v xml:space="preserve"> </v>
          </cell>
          <cell r="FSX31" t="str">
            <v xml:space="preserve"> </v>
          </cell>
          <cell r="FSY31" t="str">
            <v xml:space="preserve"> </v>
          </cell>
          <cell r="FSZ31" t="str">
            <v xml:space="preserve"> </v>
          </cell>
          <cell r="FTA31" t="str">
            <v xml:space="preserve"> </v>
          </cell>
          <cell r="FTB31" t="str">
            <v xml:space="preserve"> </v>
          </cell>
          <cell r="FTC31" t="str">
            <v xml:space="preserve"> </v>
          </cell>
          <cell r="FTD31" t="str">
            <v xml:space="preserve"> </v>
          </cell>
          <cell r="FTE31" t="str">
            <v xml:space="preserve"> </v>
          </cell>
          <cell r="FTF31" t="str">
            <v xml:space="preserve"> </v>
          </cell>
          <cell r="FTG31" t="str">
            <v xml:space="preserve"> </v>
          </cell>
          <cell r="FTH31" t="str">
            <v xml:space="preserve"> </v>
          </cell>
          <cell r="FTI31" t="str">
            <v xml:space="preserve"> </v>
          </cell>
          <cell r="FTJ31" t="str">
            <v xml:space="preserve"> </v>
          </cell>
          <cell r="FTK31" t="str">
            <v xml:space="preserve"> </v>
          </cell>
          <cell r="FTL31" t="str">
            <v xml:space="preserve"> </v>
          </cell>
          <cell r="FTM31" t="str">
            <v xml:space="preserve"> </v>
          </cell>
          <cell r="FTN31" t="str">
            <v xml:space="preserve"> </v>
          </cell>
          <cell r="FTO31" t="str">
            <v xml:space="preserve"> </v>
          </cell>
          <cell r="FTP31" t="str">
            <v xml:space="preserve"> </v>
          </cell>
          <cell r="FTQ31" t="str">
            <v xml:space="preserve"> </v>
          </cell>
          <cell r="FTR31" t="str">
            <v xml:space="preserve"> </v>
          </cell>
          <cell r="FTS31" t="str">
            <v xml:space="preserve"> </v>
          </cell>
          <cell r="FTT31" t="str">
            <v xml:space="preserve"> </v>
          </cell>
          <cell r="FTU31" t="str">
            <v xml:space="preserve"> </v>
          </cell>
          <cell r="FTV31" t="str">
            <v xml:space="preserve"> </v>
          </cell>
          <cell r="FTW31" t="str">
            <v xml:space="preserve"> </v>
          </cell>
          <cell r="FTX31" t="str">
            <v xml:space="preserve"> </v>
          </cell>
          <cell r="FTY31" t="str">
            <v xml:space="preserve"> </v>
          </cell>
          <cell r="FTZ31" t="str">
            <v xml:space="preserve"> </v>
          </cell>
          <cell r="FUA31" t="str">
            <v xml:space="preserve"> </v>
          </cell>
          <cell r="FUB31" t="str">
            <v xml:space="preserve"> </v>
          </cell>
          <cell r="FUC31" t="str">
            <v xml:space="preserve"> </v>
          </cell>
          <cell r="FUD31" t="str">
            <v xml:space="preserve"> </v>
          </cell>
          <cell r="FUE31" t="str">
            <v xml:space="preserve"> </v>
          </cell>
          <cell r="FUF31" t="str">
            <v xml:space="preserve"> </v>
          </cell>
          <cell r="FUG31" t="str">
            <v xml:space="preserve"> </v>
          </cell>
          <cell r="FUH31" t="str">
            <v xml:space="preserve"> </v>
          </cell>
          <cell r="FUI31" t="str">
            <v xml:space="preserve"> </v>
          </cell>
          <cell r="FUJ31" t="str">
            <v xml:space="preserve"> </v>
          </cell>
          <cell r="FUK31" t="str">
            <v xml:space="preserve"> </v>
          </cell>
          <cell r="FUL31" t="str">
            <v xml:space="preserve"> </v>
          </cell>
          <cell r="FUM31" t="str">
            <v xml:space="preserve"> </v>
          </cell>
          <cell r="FUN31" t="str">
            <v xml:space="preserve"> </v>
          </cell>
          <cell r="FUO31" t="str">
            <v xml:space="preserve"> </v>
          </cell>
          <cell r="FUP31" t="str">
            <v xml:space="preserve"> </v>
          </cell>
          <cell r="FUQ31" t="str">
            <v xml:space="preserve"> </v>
          </cell>
          <cell r="FUR31" t="str">
            <v xml:space="preserve"> </v>
          </cell>
          <cell r="FUS31" t="str">
            <v xml:space="preserve"> </v>
          </cell>
          <cell r="FUT31" t="str">
            <v xml:space="preserve"> </v>
          </cell>
          <cell r="FUU31" t="str">
            <v xml:space="preserve"> </v>
          </cell>
          <cell r="FUV31" t="str">
            <v xml:space="preserve"> </v>
          </cell>
          <cell r="FUW31" t="str">
            <v xml:space="preserve"> </v>
          </cell>
          <cell r="FUX31" t="str">
            <v xml:space="preserve"> </v>
          </cell>
          <cell r="FUY31" t="str">
            <v xml:space="preserve"> </v>
          </cell>
          <cell r="FUZ31" t="str">
            <v xml:space="preserve"> </v>
          </cell>
          <cell r="FVA31" t="str">
            <v xml:space="preserve"> </v>
          </cell>
          <cell r="FVB31" t="str">
            <v xml:space="preserve"> </v>
          </cell>
          <cell r="FVC31" t="str">
            <v xml:space="preserve"> </v>
          </cell>
          <cell r="FVD31" t="str">
            <v xml:space="preserve"> </v>
          </cell>
          <cell r="FVE31" t="str">
            <v xml:space="preserve"> </v>
          </cell>
          <cell r="FVF31" t="str">
            <v xml:space="preserve"> </v>
          </cell>
          <cell r="FVG31" t="str">
            <v xml:space="preserve"> </v>
          </cell>
          <cell r="FVH31" t="str">
            <v xml:space="preserve"> </v>
          </cell>
          <cell r="FVI31" t="str">
            <v xml:space="preserve"> </v>
          </cell>
          <cell r="FVJ31" t="str">
            <v xml:space="preserve"> </v>
          </cell>
          <cell r="FVK31" t="str">
            <v xml:space="preserve"> </v>
          </cell>
          <cell r="FVL31" t="str">
            <v xml:space="preserve"> </v>
          </cell>
          <cell r="FVM31" t="str">
            <v xml:space="preserve"> </v>
          </cell>
          <cell r="FVN31" t="str">
            <v xml:space="preserve"> </v>
          </cell>
          <cell r="FVO31" t="str">
            <v xml:space="preserve"> </v>
          </cell>
          <cell r="FVP31" t="str">
            <v xml:space="preserve"> </v>
          </cell>
          <cell r="FVQ31" t="str">
            <v xml:space="preserve"> </v>
          </cell>
          <cell r="FVR31" t="str">
            <v xml:space="preserve"> </v>
          </cell>
          <cell r="FVS31" t="str">
            <v xml:space="preserve"> </v>
          </cell>
          <cell r="FVT31" t="str">
            <v xml:space="preserve"> </v>
          </cell>
          <cell r="FVU31" t="str">
            <v xml:space="preserve"> </v>
          </cell>
          <cell r="FVV31" t="str">
            <v xml:space="preserve"> </v>
          </cell>
          <cell r="FVW31" t="str">
            <v xml:space="preserve"> </v>
          </cell>
          <cell r="FVX31" t="str">
            <v xml:space="preserve"> </v>
          </cell>
          <cell r="FVY31" t="str">
            <v xml:space="preserve"> </v>
          </cell>
          <cell r="FVZ31" t="str">
            <v xml:space="preserve"> </v>
          </cell>
          <cell r="FWA31" t="str">
            <v xml:space="preserve"> </v>
          </cell>
          <cell r="FWB31" t="str">
            <v xml:space="preserve"> </v>
          </cell>
          <cell r="FWC31" t="str">
            <v xml:space="preserve"> </v>
          </cell>
          <cell r="FWD31" t="str">
            <v xml:space="preserve"> </v>
          </cell>
          <cell r="FWE31" t="str">
            <v xml:space="preserve"> </v>
          </cell>
          <cell r="FWF31" t="str">
            <v xml:space="preserve"> </v>
          </cell>
          <cell r="FWG31" t="str">
            <v xml:space="preserve"> </v>
          </cell>
          <cell r="FWH31" t="str">
            <v xml:space="preserve"> </v>
          </cell>
          <cell r="FWI31" t="str">
            <v xml:space="preserve"> </v>
          </cell>
          <cell r="FWJ31" t="str">
            <v xml:space="preserve"> </v>
          </cell>
          <cell r="FWK31" t="str">
            <v xml:space="preserve"> </v>
          </cell>
          <cell r="FWL31" t="str">
            <v xml:space="preserve"> </v>
          </cell>
          <cell r="FWM31" t="str">
            <v xml:space="preserve"> </v>
          </cell>
          <cell r="FWN31" t="str">
            <v xml:space="preserve"> </v>
          </cell>
          <cell r="FWO31" t="str">
            <v xml:space="preserve"> </v>
          </cell>
          <cell r="FWP31" t="str">
            <v xml:space="preserve"> </v>
          </cell>
          <cell r="FWQ31" t="str">
            <v xml:space="preserve"> </v>
          </cell>
          <cell r="FWR31" t="str">
            <v xml:space="preserve"> </v>
          </cell>
          <cell r="FWS31" t="str">
            <v xml:space="preserve"> </v>
          </cell>
          <cell r="FWT31" t="str">
            <v xml:space="preserve"> </v>
          </cell>
          <cell r="FWU31" t="str">
            <v xml:space="preserve"> </v>
          </cell>
          <cell r="FWV31" t="str">
            <v xml:space="preserve"> </v>
          </cell>
          <cell r="FWW31" t="str">
            <v xml:space="preserve"> </v>
          </cell>
          <cell r="FWX31" t="str">
            <v xml:space="preserve"> </v>
          </cell>
          <cell r="FWY31" t="str">
            <v xml:space="preserve"> </v>
          </cell>
          <cell r="FWZ31" t="str">
            <v xml:space="preserve"> </v>
          </cell>
          <cell r="FXA31" t="str">
            <v xml:space="preserve"> </v>
          </cell>
          <cell r="FXB31" t="str">
            <v xml:space="preserve"> </v>
          </cell>
          <cell r="FXC31" t="str">
            <v xml:space="preserve"> </v>
          </cell>
          <cell r="FXD31" t="str">
            <v xml:space="preserve"> </v>
          </cell>
          <cell r="FXE31" t="str">
            <v xml:space="preserve"> </v>
          </cell>
          <cell r="FXF31" t="str">
            <v xml:space="preserve"> </v>
          </cell>
          <cell r="FXG31" t="str">
            <v xml:space="preserve"> </v>
          </cell>
          <cell r="FXH31" t="str">
            <v xml:space="preserve"> </v>
          </cell>
          <cell r="FXI31" t="str">
            <v xml:space="preserve"> </v>
          </cell>
          <cell r="FXJ31" t="str">
            <v xml:space="preserve"> </v>
          </cell>
          <cell r="FXK31" t="str">
            <v xml:space="preserve"> </v>
          </cell>
          <cell r="FXL31" t="str">
            <v xml:space="preserve"> </v>
          </cell>
          <cell r="FXM31" t="str">
            <v xml:space="preserve"> </v>
          </cell>
          <cell r="FXN31" t="str">
            <v xml:space="preserve"> </v>
          </cell>
          <cell r="FXO31" t="str">
            <v xml:space="preserve"> </v>
          </cell>
          <cell r="FXP31" t="str">
            <v xml:space="preserve"> </v>
          </cell>
          <cell r="FXQ31" t="str">
            <v xml:space="preserve"> </v>
          </cell>
          <cell r="FXR31" t="str">
            <v xml:space="preserve"> </v>
          </cell>
          <cell r="FXS31" t="str">
            <v xml:space="preserve"> </v>
          </cell>
          <cell r="FXT31" t="str">
            <v xml:space="preserve"> </v>
          </cell>
          <cell r="FXU31" t="str">
            <v xml:space="preserve"> </v>
          </cell>
          <cell r="FXV31" t="str">
            <v xml:space="preserve"> </v>
          </cell>
          <cell r="FXW31" t="str">
            <v xml:space="preserve"> </v>
          </cell>
          <cell r="FXX31" t="str">
            <v xml:space="preserve"> </v>
          </cell>
          <cell r="FXY31" t="str">
            <v xml:space="preserve"> </v>
          </cell>
          <cell r="FXZ31" t="str">
            <v xml:space="preserve"> </v>
          </cell>
          <cell r="FYA31" t="str">
            <v xml:space="preserve"> </v>
          </cell>
          <cell r="FYB31" t="str">
            <v xml:space="preserve"> </v>
          </cell>
          <cell r="FYC31" t="str">
            <v xml:space="preserve"> </v>
          </cell>
          <cell r="FYD31" t="str">
            <v xml:space="preserve"> </v>
          </cell>
          <cell r="FYE31" t="str">
            <v xml:space="preserve"> </v>
          </cell>
          <cell r="FYF31" t="str">
            <v xml:space="preserve"> </v>
          </cell>
          <cell r="FYG31" t="str">
            <v xml:space="preserve"> </v>
          </cell>
          <cell r="FYH31" t="str">
            <v xml:space="preserve"> </v>
          </cell>
          <cell r="FYI31" t="str">
            <v xml:space="preserve"> </v>
          </cell>
          <cell r="FYJ31" t="str">
            <v xml:space="preserve"> </v>
          </cell>
          <cell r="FYK31" t="str">
            <v xml:space="preserve"> </v>
          </cell>
          <cell r="FYL31" t="str">
            <v xml:space="preserve"> </v>
          </cell>
          <cell r="FYM31" t="str">
            <v xml:space="preserve"> </v>
          </cell>
          <cell r="FYN31" t="str">
            <v xml:space="preserve"> </v>
          </cell>
          <cell r="FYO31" t="str">
            <v xml:space="preserve"> </v>
          </cell>
          <cell r="FYP31" t="str">
            <v xml:space="preserve"> </v>
          </cell>
          <cell r="FYQ31" t="str">
            <v xml:space="preserve"> </v>
          </cell>
          <cell r="FYR31" t="str">
            <v xml:space="preserve"> </v>
          </cell>
          <cell r="FYS31" t="str">
            <v xml:space="preserve"> </v>
          </cell>
          <cell r="FYT31" t="str">
            <v xml:space="preserve"> </v>
          </cell>
          <cell r="FYU31" t="str">
            <v xml:space="preserve"> </v>
          </cell>
          <cell r="FYV31" t="str">
            <v xml:space="preserve"> </v>
          </cell>
          <cell r="FYW31" t="str">
            <v xml:space="preserve"> </v>
          </cell>
          <cell r="FYX31" t="str">
            <v xml:space="preserve"> </v>
          </cell>
          <cell r="FYY31" t="str">
            <v xml:space="preserve"> </v>
          </cell>
          <cell r="FYZ31" t="str">
            <v xml:space="preserve"> </v>
          </cell>
          <cell r="FZA31" t="str">
            <v xml:space="preserve"> </v>
          </cell>
          <cell r="FZB31" t="str">
            <v xml:space="preserve"> </v>
          </cell>
          <cell r="FZC31" t="str">
            <v xml:space="preserve"> </v>
          </cell>
          <cell r="FZD31" t="str">
            <v xml:space="preserve"> </v>
          </cell>
          <cell r="FZE31" t="str">
            <v xml:space="preserve"> </v>
          </cell>
          <cell r="FZF31" t="str">
            <v xml:space="preserve"> </v>
          </cell>
          <cell r="FZG31" t="str">
            <v xml:space="preserve"> </v>
          </cell>
          <cell r="FZH31" t="str">
            <v xml:space="preserve"> </v>
          </cell>
          <cell r="FZI31" t="str">
            <v xml:space="preserve"> </v>
          </cell>
          <cell r="FZJ31" t="str">
            <v xml:space="preserve"> </v>
          </cell>
          <cell r="FZK31" t="str">
            <v xml:space="preserve"> </v>
          </cell>
          <cell r="FZL31" t="str">
            <v xml:space="preserve"> </v>
          </cell>
          <cell r="FZM31" t="str">
            <v xml:space="preserve"> </v>
          </cell>
          <cell r="FZN31" t="str">
            <v xml:space="preserve"> </v>
          </cell>
          <cell r="FZO31" t="str">
            <v xml:space="preserve"> </v>
          </cell>
          <cell r="FZP31" t="str">
            <v xml:space="preserve"> </v>
          </cell>
          <cell r="FZQ31" t="str">
            <v xml:space="preserve"> </v>
          </cell>
          <cell r="FZR31" t="str">
            <v xml:space="preserve"> </v>
          </cell>
          <cell r="FZS31" t="str">
            <v xml:space="preserve"> </v>
          </cell>
          <cell r="FZT31" t="str">
            <v xml:space="preserve"> </v>
          </cell>
          <cell r="FZU31" t="str">
            <v xml:space="preserve"> </v>
          </cell>
          <cell r="FZV31" t="str">
            <v xml:space="preserve"> </v>
          </cell>
          <cell r="FZW31" t="str">
            <v xml:space="preserve"> </v>
          </cell>
          <cell r="FZX31" t="str">
            <v xml:space="preserve"> </v>
          </cell>
          <cell r="FZY31" t="str">
            <v xml:space="preserve"> </v>
          </cell>
          <cell r="FZZ31" t="str">
            <v xml:space="preserve"> </v>
          </cell>
          <cell r="GAA31" t="str">
            <v xml:space="preserve"> </v>
          </cell>
          <cell r="GAB31" t="str">
            <v xml:space="preserve"> </v>
          </cell>
          <cell r="GAC31" t="str">
            <v xml:space="preserve"> </v>
          </cell>
          <cell r="GAD31" t="str">
            <v xml:space="preserve"> </v>
          </cell>
          <cell r="GAE31" t="str">
            <v xml:space="preserve"> </v>
          </cell>
          <cell r="GAF31" t="str">
            <v xml:space="preserve"> </v>
          </cell>
          <cell r="GAG31" t="str">
            <v xml:space="preserve"> </v>
          </cell>
          <cell r="GAH31" t="str">
            <v xml:space="preserve"> </v>
          </cell>
          <cell r="GAI31" t="str">
            <v xml:space="preserve"> </v>
          </cell>
          <cell r="GAJ31" t="str">
            <v xml:space="preserve"> </v>
          </cell>
          <cell r="GAK31" t="str">
            <v xml:space="preserve"> </v>
          </cell>
          <cell r="GAL31" t="str">
            <v xml:space="preserve"> </v>
          </cell>
          <cell r="GAM31" t="str">
            <v xml:space="preserve"> </v>
          </cell>
          <cell r="GAN31" t="str">
            <v xml:space="preserve"> </v>
          </cell>
          <cell r="GAO31" t="str">
            <v xml:space="preserve"> </v>
          </cell>
          <cell r="GAP31" t="str">
            <v xml:space="preserve"> </v>
          </cell>
          <cell r="GAQ31" t="str">
            <v xml:space="preserve"> </v>
          </cell>
          <cell r="GAR31" t="str">
            <v xml:space="preserve"> </v>
          </cell>
          <cell r="GAS31" t="str">
            <v xml:space="preserve"> </v>
          </cell>
          <cell r="GAT31" t="str">
            <v xml:space="preserve"> </v>
          </cell>
          <cell r="GAU31" t="str">
            <v xml:space="preserve"> </v>
          </cell>
          <cell r="GAV31" t="str">
            <v xml:space="preserve"> </v>
          </cell>
          <cell r="GAW31" t="str">
            <v xml:space="preserve"> </v>
          </cell>
          <cell r="GAX31" t="str">
            <v xml:space="preserve"> </v>
          </cell>
          <cell r="GAY31" t="str">
            <v xml:space="preserve"> </v>
          </cell>
          <cell r="GAZ31" t="str">
            <v xml:space="preserve"> </v>
          </cell>
          <cell r="GBA31" t="str">
            <v xml:space="preserve"> </v>
          </cell>
          <cell r="GBB31" t="str">
            <v xml:space="preserve"> </v>
          </cell>
          <cell r="GBC31" t="str">
            <v xml:space="preserve"> </v>
          </cell>
          <cell r="GBD31" t="str">
            <v xml:space="preserve"> </v>
          </cell>
          <cell r="GBE31" t="str">
            <v xml:space="preserve"> </v>
          </cell>
          <cell r="GBF31" t="str">
            <v xml:space="preserve"> </v>
          </cell>
          <cell r="GBG31" t="str">
            <v xml:space="preserve"> </v>
          </cell>
          <cell r="GBH31" t="str">
            <v xml:space="preserve"> </v>
          </cell>
          <cell r="GBI31" t="str">
            <v xml:space="preserve"> </v>
          </cell>
          <cell r="GBJ31" t="str">
            <v xml:space="preserve"> </v>
          </cell>
          <cell r="GBK31" t="str">
            <v xml:space="preserve"> </v>
          </cell>
          <cell r="GBL31" t="str">
            <v xml:space="preserve"> </v>
          </cell>
          <cell r="GBM31" t="str">
            <v xml:space="preserve"> </v>
          </cell>
          <cell r="GBN31" t="str">
            <v xml:space="preserve"> </v>
          </cell>
          <cell r="GBO31" t="str">
            <v xml:space="preserve"> </v>
          </cell>
          <cell r="GBP31" t="str">
            <v xml:space="preserve"> </v>
          </cell>
          <cell r="GBQ31" t="str">
            <v xml:space="preserve"> </v>
          </cell>
          <cell r="GBR31" t="str">
            <v xml:space="preserve"> </v>
          </cell>
          <cell r="GBS31" t="str">
            <v xml:space="preserve"> </v>
          </cell>
          <cell r="GBT31" t="str">
            <v xml:space="preserve"> </v>
          </cell>
          <cell r="GBU31" t="str">
            <v xml:space="preserve"> </v>
          </cell>
          <cell r="GBV31" t="str">
            <v xml:space="preserve"> </v>
          </cell>
          <cell r="GBW31" t="str">
            <v xml:space="preserve"> </v>
          </cell>
          <cell r="GBX31" t="str">
            <v xml:space="preserve"> </v>
          </cell>
          <cell r="GBY31" t="str">
            <v xml:space="preserve"> </v>
          </cell>
          <cell r="GBZ31" t="str">
            <v xml:space="preserve"> </v>
          </cell>
          <cell r="GCA31" t="str">
            <v xml:space="preserve"> </v>
          </cell>
          <cell r="GCB31" t="str">
            <v xml:space="preserve"> </v>
          </cell>
          <cell r="GCC31" t="str">
            <v xml:space="preserve"> </v>
          </cell>
          <cell r="GCD31" t="str">
            <v xml:space="preserve"> </v>
          </cell>
          <cell r="GCE31" t="str">
            <v xml:space="preserve"> </v>
          </cell>
          <cell r="GCF31" t="str">
            <v xml:space="preserve"> </v>
          </cell>
          <cell r="GCG31" t="str">
            <v xml:space="preserve"> </v>
          </cell>
          <cell r="GCH31" t="str">
            <v xml:space="preserve"> </v>
          </cell>
          <cell r="GCI31" t="str">
            <v xml:space="preserve"> </v>
          </cell>
          <cell r="GCJ31" t="str">
            <v xml:space="preserve"> </v>
          </cell>
          <cell r="GCK31" t="str">
            <v xml:space="preserve"> </v>
          </cell>
          <cell r="GCL31" t="str">
            <v xml:space="preserve"> </v>
          </cell>
          <cell r="GCM31" t="str">
            <v xml:space="preserve"> </v>
          </cell>
          <cell r="GCN31" t="str">
            <v xml:space="preserve"> </v>
          </cell>
          <cell r="GCO31" t="str">
            <v xml:space="preserve"> </v>
          </cell>
          <cell r="GCP31" t="str">
            <v xml:space="preserve"> </v>
          </cell>
          <cell r="GCQ31" t="str">
            <v xml:space="preserve"> </v>
          </cell>
          <cell r="GCR31" t="str">
            <v xml:space="preserve"> </v>
          </cell>
          <cell r="GCS31" t="str">
            <v xml:space="preserve"> </v>
          </cell>
          <cell r="GCT31" t="str">
            <v xml:space="preserve"> </v>
          </cell>
          <cell r="GCU31" t="str">
            <v xml:space="preserve"> </v>
          </cell>
          <cell r="GCV31" t="str">
            <v xml:space="preserve"> </v>
          </cell>
          <cell r="GCW31" t="str">
            <v xml:space="preserve"> </v>
          </cell>
          <cell r="GCX31" t="str">
            <v xml:space="preserve"> </v>
          </cell>
          <cell r="GCY31" t="str">
            <v xml:space="preserve"> </v>
          </cell>
          <cell r="GCZ31" t="str">
            <v xml:space="preserve"> </v>
          </cell>
          <cell r="GDA31" t="str">
            <v xml:space="preserve"> </v>
          </cell>
          <cell r="GDB31" t="str">
            <v xml:space="preserve"> </v>
          </cell>
          <cell r="GDC31" t="str">
            <v xml:space="preserve"> </v>
          </cell>
          <cell r="GDD31" t="str">
            <v xml:space="preserve"> </v>
          </cell>
          <cell r="GDE31" t="str">
            <v xml:space="preserve"> </v>
          </cell>
          <cell r="GDF31" t="str">
            <v xml:space="preserve"> </v>
          </cell>
          <cell r="GDG31" t="str">
            <v xml:space="preserve"> </v>
          </cell>
          <cell r="GDH31" t="str">
            <v xml:space="preserve"> </v>
          </cell>
          <cell r="GDI31" t="str">
            <v xml:space="preserve"> </v>
          </cell>
          <cell r="GDJ31" t="str">
            <v xml:space="preserve"> </v>
          </cell>
          <cell r="GDK31" t="str">
            <v xml:space="preserve"> </v>
          </cell>
          <cell r="GDL31" t="str">
            <v xml:space="preserve"> </v>
          </cell>
          <cell r="GDM31" t="str">
            <v xml:space="preserve"> </v>
          </cell>
          <cell r="GDN31" t="str">
            <v xml:space="preserve"> </v>
          </cell>
          <cell r="GDO31" t="str">
            <v xml:space="preserve"> </v>
          </cell>
          <cell r="GDP31" t="str">
            <v xml:space="preserve"> </v>
          </cell>
          <cell r="GDQ31" t="str">
            <v xml:space="preserve"> </v>
          </cell>
          <cell r="GDR31" t="str">
            <v xml:space="preserve"> </v>
          </cell>
          <cell r="GDS31" t="str">
            <v xml:space="preserve"> </v>
          </cell>
          <cell r="GDT31" t="str">
            <v xml:space="preserve"> </v>
          </cell>
          <cell r="GDU31" t="str">
            <v xml:space="preserve"> </v>
          </cell>
          <cell r="GDV31" t="str">
            <v xml:space="preserve"> </v>
          </cell>
          <cell r="GDW31" t="str">
            <v xml:space="preserve"> </v>
          </cell>
          <cell r="GDX31" t="str">
            <v xml:space="preserve"> </v>
          </cell>
          <cell r="GDY31" t="str">
            <v xml:space="preserve"> </v>
          </cell>
          <cell r="GDZ31" t="str">
            <v xml:space="preserve"> </v>
          </cell>
          <cell r="GEA31" t="str">
            <v xml:space="preserve"> </v>
          </cell>
          <cell r="GEB31" t="str">
            <v xml:space="preserve"> </v>
          </cell>
          <cell r="GEC31" t="str">
            <v xml:space="preserve"> </v>
          </cell>
          <cell r="GED31" t="str">
            <v xml:space="preserve"> </v>
          </cell>
          <cell r="GEE31" t="str">
            <v xml:space="preserve"> </v>
          </cell>
          <cell r="GEF31" t="str">
            <v xml:space="preserve"> </v>
          </cell>
          <cell r="GEG31" t="str">
            <v xml:space="preserve"> </v>
          </cell>
          <cell r="GEH31" t="str">
            <v xml:space="preserve"> </v>
          </cell>
          <cell r="GEI31" t="str">
            <v xml:space="preserve"> </v>
          </cell>
          <cell r="GEJ31" t="str">
            <v xml:space="preserve"> </v>
          </cell>
          <cell r="GEK31" t="str">
            <v xml:space="preserve"> </v>
          </cell>
          <cell r="GEL31" t="str">
            <v xml:space="preserve"> </v>
          </cell>
          <cell r="GEM31" t="str">
            <v xml:space="preserve"> </v>
          </cell>
          <cell r="GEN31" t="str">
            <v xml:space="preserve"> </v>
          </cell>
          <cell r="GEO31" t="str">
            <v xml:space="preserve"> </v>
          </cell>
          <cell r="GEP31" t="str">
            <v xml:space="preserve"> </v>
          </cell>
          <cell r="GEQ31" t="str">
            <v xml:space="preserve"> </v>
          </cell>
          <cell r="GER31" t="str">
            <v xml:space="preserve"> </v>
          </cell>
          <cell r="GES31" t="str">
            <v xml:space="preserve"> </v>
          </cell>
          <cell r="GET31" t="str">
            <v xml:space="preserve"> </v>
          </cell>
          <cell r="GEU31" t="str">
            <v xml:space="preserve"> </v>
          </cell>
          <cell r="GEV31" t="str">
            <v xml:space="preserve"> </v>
          </cell>
          <cell r="GEW31" t="str">
            <v xml:space="preserve"> </v>
          </cell>
          <cell r="GEX31" t="str">
            <v xml:space="preserve"> </v>
          </cell>
          <cell r="GEY31" t="str">
            <v xml:space="preserve"> </v>
          </cell>
          <cell r="GEZ31" t="str">
            <v xml:space="preserve"> </v>
          </cell>
          <cell r="GFA31" t="str">
            <v xml:space="preserve"> </v>
          </cell>
          <cell r="GFB31" t="str">
            <v xml:space="preserve"> </v>
          </cell>
          <cell r="GFC31" t="str">
            <v xml:space="preserve"> </v>
          </cell>
          <cell r="GFD31" t="str">
            <v xml:space="preserve"> </v>
          </cell>
          <cell r="GFE31" t="str">
            <v xml:space="preserve"> </v>
          </cell>
          <cell r="GFF31" t="str">
            <v xml:space="preserve"> </v>
          </cell>
          <cell r="GFG31" t="str">
            <v xml:space="preserve"> </v>
          </cell>
          <cell r="GFH31" t="str">
            <v xml:space="preserve"> </v>
          </cell>
          <cell r="GFI31" t="str">
            <v xml:space="preserve"> </v>
          </cell>
          <cell r="GFJ31" t="str">
            <v xml:space="preserve"> </v>
          </cell>
          <cell r="GFK31" t="str">
            <v xml:space="preserve"> </v>
          </cell>
          <cell r="GFL31" t="str">
            <v xml:space="preserve"> </v>
          </cell>
          <cell r="GFM31" t="str">
            <v xml:space="preserve"> </v>
          </cell>
          <cell r="GFN31" t="str">
            <v xml:space="preserve"> </v>
          </cell>
          <cell r="GFO31" t="str">
            <v xml:space="preserve"> </v>
          </cell>
          <cell r="GFP31" t="str">
            <v xml:space="preserve"> </v>
          </cell>
          <cell r="GFQ31" t="str">
            <v xml:space="preserve"> </v>
          </cell>
          <cell r="GFR31" t="str">
            <v xml:space="preserve"> </v>
          </cell>
          <cell r="GFS31" t="str">
            <v xml:space="preserve"> </v>
          </cell>
          <cell r="GFT31" t="str">
            <v xml:space="preserve"> </v>
          </cell>
          <cell r="GFU31" t="str">
            <v xml:space="preserve"> </v>
          </cell>
          <cell r="GFV31" t="str">
            <v xml:space="preserve"> </v>
          </cell>
          <cell r="GFW31" t="str">
            <v xml:space="preserve"> </v>
          </cell>
          <cell r="GFX31" t="str">
            <v xml:space="preserve"> </v>
          </cell>
          <cell r="GFY31" t="str">
            <v xml:space="preserve"> </v>
          </cell>
          <cell r="GFZ31" t="str">
            <v xml:space="preserve"> </v>
          </cell>
          <cell r="GGA31" t="str">
            <v xml:space="preserve"> </v>
          </cell>
          <cell r="GGB31" t="str">
            <v xml:space="preserve"> </v>
          </cell>
          <cell r="GGC31" t="str">
            <v xml:space="preserve"> </v>
          </cell>
          <cell r="GGD31" t="str">
            <v xml:space="preserve"> </v>
          </cell>
          <cell r="GGE31" t="str">
            <v xml:space="preserve"> </v>
          </cell>
          <cell r="GGF31" t="str">
            <v xml:space="preserve"> </v>
          </cell>
          <cell r="GGG31" t="str">
            <v xml:space="preserve"> </v>
          </cell>
          <cell r="GGH31" t="str">
            <v xml:space="preserve"> </v>
          </cell>
          <cell r="GGI31" t="str">
            <v xml:space="preserve"> </v>
          </cell>
          <cell r="GGJ31" t="str">
            <v xml:space="preserve"> </v>
          </cell>
          <cell r="GGK31" t="str">
            <v xml:space="preserve"> </v>
          </cell>
          <cell r="GGL31" t="str">
            <v xml:space="preserve"> </v>
          </cell>
          <cell r="GGM31" t="str">
            <v xml:space="preserve"> </v>
          </cell>
          <cell r="GGN31" t="str">
            <v xml:space="preserve"> </v>
          </cell>
          <cell r="GGO31" t="str">
            <v xml:space="preserve"> </v>
          </cell>
          <cell r="GGP31" t="str">
            <v xml:space="preserve"> </v>
          </cell>
          <cell r="GGQ31" t="str">
            <v xml:space="preserve"> </v>
          </cell>
          <cell r="GGR31" t="str">
            <v xml:space="preserve"> </v>
          </cell>
          <cell r="GGS31" t="str">
            <v xml:space="preserve"> </v>
          </cell>
          <cell r="GGT31" t="str">
            <v xml:space="preserve"> </v>
          </cell>
          <cell r="GGU31" t="str">
            <v xml:space="preserve"> </v>
          </cell>
          <cell r="GGV31" t="str">
            <v xml:space="preserve"> </v>
          </cell>
          <cell r="GGW31" t="str">
            <v xml:space="preserve"> </v>
          </cell>
          <cell r="GGX31" t="str">
            <v xml:space="preserve"> </v>
          </cell>
          <cell r="GGY31" t="str">
            <v xml:space="preserve"> </v>
          </cell>
          <cell r="GGZ31" t="str">
            <v xml:space="preserve"> </v>
          </cell>
          <cell r="GHA31" t="str">
            <v xml:space="preserve"> </v>
          </cell>
          <cell r="GHB31" t="str">
            <v xml:space="preserve"> </v>
          </cell>
          <cell r="GHC31" t="str">
            <v xml:space="preserve"> </v>
          </cell>
          <cell r="GHD31" t="str">
            <v xml:space="preserve"> </v>
          </cell>
          <cell r="GHE31" t="str">
            <v xml:space="preserve"> </v>
          </cell>
          <cell r="GHF31" t="str">
            <v xml:space="preserve"> </v>
          </cell>
          <cell r="GHG31" t="str">
            <v xml:space="preserve"> </v>
          </cell>
          <cell r="GHH31" t="str">
            <v xml:space="preserve"> </v>
          </cell>
          <cell r="GHI31" t="str">
            <v xml:space="preserve"> </v>
          </cell>
          <cell r="GHJ31" t="str">
            <v xml:space="preserve"> </v>
          </cell>
          <cell r="GHK31" t="str">
            <v xml:space="preserve"> </v>
          </cell>
          <cell r="GHL31" t="str">
            <v xml:space="preserve"> </v>
          </cell>
          <cell r="GHM31" t="str">
            <v xml:space="preserve"> </v>
          </cell>
          <cell r="GHN31" t="str">
            <v xml:space="preserve"> </v>
          </cell>
          <cell r="GHO31" t="str">
            <v xml:space="preserve"> </v>
          </cell>
          <cell r="GHP31" t="str">
            <v xml:space="preserve"> </v>
          </cell>
          <cell r="GHQ31" t="str">
            <v xml:space="preserve"> </v>
          </cell>
          <cell r="GHR31" t="str">
            <v xml:space="preserve"> </v>
          </cell>
          <cell r="GHS31" t="str">
            <v xml:space="preserve"> </v>
          </cell>
          <cell r="GHT31" t="str">
            <v xml:space="preserve"> </v>
          </cell>
          <cell r="GHU31" t="str">
            <v xml:space="preserve"> </v>
          </cell>
          <cell r="GHV31" t="str">
            <v xml:space="preserve"> </v>
          </cell>
          <cell r="GHW31" t="str">
            <v xml:space="preserve"> </v>
          </cell>
          <cell r="GHX31" t="str">
            <v xml:space="preserve"> </v>
          </cell>
          <cell r="GHY31" t="str">
            <v xml:space="preserve"> </v>
          </cell>
          <cell r="GHZ31" t="str">
            <v xml:space="preserve"> </v>
          </cell>
          <cell r="GIA31" t="str">
            <v xml:space="preserve"> </v>
          </cell>
          <cell r="GIB31" t="str">
            <v xml:space="preserve"> </v>
          </cell>
          <cell r="GIC31" t="str">
            <v xml:space="preserve"> </v>
          </cell>
          <cell r="GID31" t="str">
            <v xml:space="preserve"> </v>
          </cell>
          <cell r="GIE31" t="str">
            <v xml:space="preserve"> </v>
          </cell>
          <cell r="GIF31" t="str">
            <v xml:space="preserve"> </v>
          </cell>
          <cell r="GIG31" t="str">
            <v xml:space="preserve"> </v>
          </cell>
          <cell r="GIH31" t="str">
            <v xml:space="preserve"> </v>
          </cell>
          <cell r="GII31" t="str">
            <v xml:space="preserve"> </v>
          </cell>
          <cell r="GIJ31" t="str">
            <v xml:space="preserve"> </v>
          </cell>
          <cell r="GIK31" t="str">
            <v xml:space="preserve"> </v>
          </cell>
          <cell r="GIL31" t="str">
            <v xml:space="preserve"> </v>
          </cell>
          <cell r="GIM31" t="str">
            <v xml:space="preserve"> </v>
          </cell>
          <cell r="GIN31" t="str">
            <v xml:space="preserve"> </v>
          </cell>
          <cell r="GIO31" t="str">
            <v xml:space="preserve"> </v>
          </cell>
          <cell r="GIP31" t="str">
            <v xml:space="preserve"> </v>
          </cell>
          <cell r="GIQ31" t="str">
            <v xml:space="preserve"> </v>
          </cell>
          <cell r="GIR31" t="str">
            <v xml:space="preserve"> </v>
          </cell>
          <cell r="GIS31" t="str">
            <v xml:space="preserve"> </v>
          </cell>
          <cell r="GIT31" t="str">
            <v xml:space="preserve"> </v>
          </cell>
          <cell r="GIU31" t="str">
            <v xml:space="preserve"> </v>
          </cell>
          <cell r="GIV31" t="str">
            <v xml:space="preserve"> </v>
          </cell>
          <cell r="GIW31" t="str">
            <v xml:space="preserve"> </v>
          </cell>
          <cell r="GIX31" t="str">
            <v xml:space="preserve"> </v>
          </cell>
          <cell r="GIY31" t="str">
            <v xml:space="preserve"> </v>
          </cell>
          <cell r="GIZ31" t="str">
            <v xml:space="preserve"> </v>
          </cell>
          <cell r="GJA31" t="str">
            <v xml:space="preserve"> </v>
          </cell>
          <cell r="GJB31" t="str">
            <v xml:space="preserve"> </v>
          </cell>
          <cell r="GJC31" t="str">
            <v xml:space="preserve"> </v>
          </cell>
          <cell r="GJD31" t="str">
            <v xml:space="preserve"> </v>
          </cell>
          <cell r="GJE31" t="str">
            <v xml:space="preserve"> </v>
          </cell>
          <cell r="GJF31" t="str">
            <v xml:space="preserve"> </v>
          </cell>
          <cell r="GJG31" t="str">
            <v xml:space="preserve"> </v>
          </cell>
          <cell r="GJH31" t="str">
            <v xml:space="preserve"> </v>
          </cell>
          <cell r="GJI31" t="str">
            <v xml:space="preserve"> </v>
          </cell>
          <cell r="GJJ31" t="str">
            <v xml:space="preserve"> </v>
          </cell>
          <cell r="GJK31" t="str">
            <v xml:space="preserve"> </v>
          </cell>
          <cell r="GJL31" t="str">
            <v xml:space="preserve"> </v>
          </cell>
          <cell r="GJM31" t="str">
            <v xml:space="preserve"> </v>
          </cell>
          <cell r="GJN31" t="str">
            <v xml:space="preserve"> </v>
          </cell>
          <cell r="GJO31" t="str">
            <v xml:space="preserve"> </v>
          </cell>
          <cell r="GJP31" t="str">
            <v xml:space="preserve"> </v>
          </cell>
          <cell r="GJQ31" t="str">
            <v xml:space="preserve"> </v>
          </cell>
          <cell r="GJR31" t="str">
            <v xml:space="preserve"> </v>
          </cell>
          <cell r="GJS31" t="str">
            <v xml:space="preserve"> </v>
          </cell>
          <cell r="GJT31" t="str">
            <v xml:space="preserve"> </v>
          </cell>
          <cell r="GJU31" t="str">
            <v xml:space="preserve"> </v>
          </cell>
          <cell r="GJV31" t="str">
            <v xml:space="preserve"> </v>
          </cell>
          <cell r="GJW31" t="str">
            <v xml:space="preserve"> </v>
          </cell>
          <cell r="GJX31" t="str">
            <v xml:space="preserve"> </v>
          </cell>
          <cell r="GJY31" t="str">
            <v xml:space="preserve"> </v>
          </cell>
          <cell r="GJZ31" t="str">
            <v xml:space="preserve"> </v>
          </cell>
          <cell r="GKA31" t="str">
            <v xml:space="preserve"> </v>
          </cell>
          <cell r="GKB31" t="str">
            <v xml:space="preserve"> </v>
          </cell>
          <cell r="GKC31" t="str">
            <v xml:space="preserve"> </v>
          </cell>
          <cell r="GKD31" t="str">
            <v xml:space="preserve"> </v>
          </cell>
          <cell r="GKE31" t="str">
            <v xml:space="preserve"> </v>
          </cell>
          <cell r="GKF31" t="str">
            <v xml:space="preserve"> </v>
          </cell>
          <cell r="GKG31" t="str">
            <v xml:space="preserve"> </v>
          </cell>
          <cell r="GKH31" t="str">
            <v xml:space="preserve"> </v>
          </cell>
          <cell r="GKI31" t="str">
            <v xml:space="preserve"> </v>
          </cell>
          <cell r="GKJ31" t="str">
            <v xml:space="preserve"> </v>
          </cell>
          <cell r="GKK31" t="str">
            <v xml:space="preserve"> </v>
          </cell>
          <cell r="GKL31" t="str">
            <v xml:space="preserve"> </v>
          </cell>
          <cell r="GKM31" t="str">
            <v xml:space="preserve"> </v>
          </cell>
          <cell r="GKN31" t="str">
            <v xml:space="preserve"> </v>
          </cell>
          <cell r="GKO31" t="str">
            <v xml:space="preserve"> </v>
          </cell>
          <cell r="GKP31" t="str">
            <v xml:space="preserve"> </v>
          </cell>
          <cell r="GKQ31" t="str">
            <v xml:space="preserve"> </v>
          </cell>
          <cell r="GKR31" t="str">
            <v xml:space="preserve"> </v>
          </cell>
          <cell r="GKS31" t="str">
            <v xml:space="preserve"> </v>
          </cell>
          <cell r="GKT31" t="str">
            <v xml:space="preserve"> </v>
          </cell>
          <cell r="GKU31" t="str">
            <v xml:space="preserve"> </v>
          </cell>
          <cell r="GKV31" t="str">
            <v xml:space="preserve"> </v>
          </cell>
          <cell r="GKW31" t="str">
            <v xml:space="preserve"> </v>
          </cell>
          <cell r="GKX31" t="str">
            <v xml:space="preserve"> </v>
          </cell>
          <cell r="GKY31" t="str">
            <v xml:space="preserve"> </v>
          </cell>
          <cell r="GKZ31" t="str">
            <v xml:space="preserve"> </v>
          </cell>
          <cell r="GLA31" t="str">
            <v xml:space="preserve"> </v>
          </cell>
          <cell r="GLB31" t="str">
            <v xml:space="preserve"> </v>
          </cell>
          <cell r="GLC31" t="str">
            <v xml:space="preserve"> </v>
          </cell>
          <cell r="GLD31" t="str">
            <v xml:space="preserve"> </v>
          </cell>
          <cell r="GLE31" t="str">
            <v xml:space="preserve"> </v>
          </cell>
          <cell r="GLF31" t="str">
            <v xml:space="preserve"> </v>
          </cell>
          <cell r="GLG31" t="str">
            <v xml:space="preserve"> </v>
          </cell>
          <cell r="GLH31" t="str">
            <v xml:space="preserve"> </v>
          </cell>
          <cell r="GLI31" t="str">
            <v xml:space="preserve"> </v>
          </cell>
          <cell r="GLJ31" t="str">
            <v xml:space="preserve"> </v>
          </cell>
          <cell r="GLK31" t="str">
            <v xml:space="preserve"> </v>
          </cell>
          <cell r="GLL31" t="str">
            <v xml:space="preserve"> </v>
          </cell>
          <cell r="GLM31" t="str">
            <v xml:space="preserve"> </v>
          </cell>
          <cell r="GLN31" t="str">
            <v xml:space="preserve"> </v>
          </cell>
          <cell r="GLO31" t="str">
            <v xml:space="preserve"> </v>
          </cell>
          <cell r="GLP31" t="str">
            <v xml:space="preserve"> </v>
          </cell>
          <cell r="GLQ31" t="str">
            <v xml:space="preserve"> </v>
          </cell>
          <cell r="GLR31" t="str">
            <v xml:space="preserve"> </v>
          </cell>
          <cell r="GLS31" t="str">
            <v xml:space="preserve"> </v>
          </cell>
          <cell r="GLT31" t="str">
            <v xml:space="preserve"> </v>
          </cell>
          <cell r="GLU31" t="str">
            <v xml:space="preserve"> </v>
          </cell>
          <cell r="GLV31" t="str">
            <v xml:space="preserve"> </v>
          </cell>
          <cell r="GLW31" t="str">
            <v xml:space="preserve"> </v>
          </cell>
          <cell r="GLX31" t="str">
            <v xml:space="preserve"> </v>
          </cell>
          <cell r="GLY31" t="str">
            <v xml:space="preserve"> </v>
          </cell>
          <cell r="GLZ31" t="str">
            <v xml:space="preserve"> </v>
          </cell>
          <cell r="GMA31" t="str">
            <v xml:space="preserve"> </v>
          </cell>
          <cell r="GMB31" t="str">
            <v xml:space="preserve"> </v>
          </cell>
          <cell r="GMC31" t="str">
            <v xml:space="preserve"> </v>
          </cell>
          <cell r="GMD31" t="str">
            <v xml:space="preserve"> </v>
          </cell>
          <cell r="GME31" t="str">
            <v xml:space="preserve"> </v>
          </cell>
          <cell r="GMF31" t="str">
            <v xml:space="preserve"> </v>
          </cell>
          <cell r="GMG31" t="str">
            <v xml:space="preserve"> </v>
          </cell>
          <cell r="GMH31" t="str">
            <v xml:space="preserve"> </v>
          </cell>
          <cell r="GMI31" t="str">
            <v xml:space="preserve"> </v>
          </cell>
          <cell r="GMJ31" t="str">
            <v xml:space="preserve"> </v>
          </cell>
          <cell r="GMK31" t="str">
            <v xml:space="preserve"> </v>
          </cell>
          <cell r="GML31" t="str">
            <v xml:space="preserve"> </v>
          </cell>
          <cell r="GMM31" t="str">
            <v xml:space="preserve"> </v>
          </cell>
          <cell r="GMN31" t="str">
            <v xml:space="preserve"> </v>
          </cell>
          <cell r="GMO31" t="str">
            <v xml:space="preserve"> </v>
          </cell>
          <cell r="GMP31" t="str">
            <v xml:space="preserve"> </v>
          </cell>
          <cell r="GMQ31" t="str">
            <v xml:space="preserve"> </v>
          </cell>
          <cell r="GMR31" t="str">
            <v xml:space="preserve"> </v>
          </cell>
          <cell r="GMS31" t="str">
            <v xml:space="preserve"> </v>
          </cell>
          <cell r="GMT31" t="str">
            <v xml:space="preserve"> </v>
          </cell>
          <cell r="GMU31" t="str">
            <v xml:space="preserve"> </v>
          </cell>
          <cell r="GMV31" t="str">
            <v xml:space="preserve"> </v>
          </cell>
          <cell r="GMW31" t="str">
            <v xml:space="preserve"> </v>
          </cell>
          <cell r="GMX31" t="str">
            <v xml:space="preserve"> </v>
          </cell>
          <cell r="GMY31" t="str">
            <v xml:space="preserve"> </v>
          </cell>
          <cell r="GMZ31" t="str">
            <v xml:space="preserve"> </v>
          </cell>
          <cell r="GNA31" t="str">
            <v xml:space="preserve"> </v>
          </cell>
          <cell r="GNB31" t="str">
            <v xml:space="preserve"> </v>
          </cell>
          <cell r="GNC31" t="str">
            <v xml:space="preserve"> </v>
          </cell>
          <cell r="GND31" t="str">
            <v xml:space="preserve"> </v>
          </cell>
          <cell r="GNE31" t="str">
            <v xml:space="preserve"> </v>
          </cell>
          <cell r="GNF31" t="str">
            <v xml:space="preserve"> </v>
          </cell>
          <cell r="GNG31" t="str">
            <v xml:space="preserve"> </v>
          </cell>
          <cell r="GNH31" t="str">
            <v xml:space="preserve"> </v>
          </cell>
          <cell r="GNI31" t="str">
            <v xml:space="preserve"> </v>
          </cell>
          <cell r="GNJ31" t="str">
            <v xml:space="preserve"> </v>
          </cell>
          <cell r="GNK31" t="str">
            <v xml:space="preserve"> </v>
          </cell>
          <cell r="GNL31" t="str">
            <v xml:space="preserve"> </v>
          </cell>
          <cell r="GNM31" t="str">
            <v xml:space="preserve"> </v>
          </cell>
          <cell r="GNN31" t="str">
            <v xml:space="preserve"> </v>
          </cell>
          <cell r="GNO31" t="str">
            <v xml:space="preserve"> </v>
          </cell>
          <cell r="GNP31" t="str">
            <v xml:space="preserve"> </v>
          </cell>
          <cell r="GNQ31" t="str">
            <v xml:space="preserve"> </v>
          </cell>
          <cell r="GNR31" t="str">
            <v xml:space="preserve"> </v>
          </cell>
          <cell r="GNS31" t="str">
            <v xml:space="preserve"> </v>
          </cell>
          <cell r="GNT31" t="str">
            <v xml:space="preserve"> </v>
          </cell>
          <cell r="GNU31" t="str">
            <v xml:space="preserve"> </v>
          </cell>
          <cell r="GNV31" t="str">
            <v xml:space="preserve"> </v>
          </cell>
          <cell r="GNW31" t="str">
            <v xml:space="preserve"> </v>
          </cell>
          <cell r="GNX31" t="str">
            <v xml:space="preserve"> </v>
          </cell>
          <cell r="GNY31" t="str">
            <v xml:space="preserve"> </v>
          </cell>
          <cell r="GNZ31" t="str">
            <v xml:space="preserve"> </v>
          </cell>
          <cell r="GOA31" t="str">
            <v xml:space="preserve"> </v>
          </cell>
          <cell r="GOB31" t="str">
            <v xml:space="preserve"> </v>
          </cell>
          <cell r="GOC31" t="str">
            <v xml:space="preserve"> </v>
          </cell>
          <cell r="GOD31" t="str">
            <v xml:space="preserve"> </v>
          </cell>
          <cell r="GOE31">
            <v>3950</v>
          </cell>
          <cell r="GOF31">
            <v>3995</v>
          </cell>
          <cell r="GOG31">
            <v>4000</v>
          </cell>
          <cell r="GOH31">
            <v>4090</v>
          </cell>
          <cell r="GOI31" t="str">
            <v xml:space="preserve"> </v>
          </cell>
          <cell r="GOJ31">
            <v>4100</v>
          </cell>
          <cell r="GOK31">
            <v>4000</v>
          </cell>
          <cell r="GOL31">
            <v>4000</v>
          </cell>
          <cell r="GOM31">
            <v>4215</v>
          </cell>
          <cell r="GON31">
            <v>4300</v>
          </cell>
          <cell r="GOO31">
            <v>4420</v>
          </cell>
          <cell r="GOP31" t="str">
            <v xml:space="preserve"> </v>
          </cell>
          <cell r="GOQ31">
            <v>4625</v>
          </cell>
          <cell r="GOR31">
            <v>4885</v>
          </cell>
          <cell r="GOS31">
            <v>4585</v>
          </cell>
          <cell r="GOT31">
            <v>4440</v>
          </cell>
          <cell r="GOU31">
            <v>4300</v>
          </cell>
          <cell r="GOV31">
            <v>3980</v>
          </cell>
          <cell r="GOW31">
            <v>4000</v>
          </cell>
          <cell r="GOX31">
            <v>4070</v>
          </cell>
          <cell r="GOY31">
            <v>4000</v>
          </cell>
          <cell r="GOZ31">
            <v>4095</v>
          </cell>
          <cell r="GPA31">
            <v>4055</v>
          </cell>
          <cell r="GPB31">
            <v>4000</v>
          </cell>
          <cell r="GPC31">
            <v>4100</v>
          </cell>
          <cell r="GPD31">
            <v>3950</v>
          </cell>
          <cell r="GPE31">
            <v>4095</v>
          </cell>
          <cell r="GPF31">
            <v>4000</v>
          </cell>
          <cell r="GPG31">
            <v>4100</v>
          </cell>
          <cell r="GPH31">
            <v>3920</v>
          </cell>
          <cell r="GPI31">
            <v>3920</v>
          </cell>
          <cell r="GPJ31">
            <v>3920</v>
          </cell>
          <cell r="GPK31" t="str">
            <v xml:space="preserve"> </v>
          </cell>
          <cell r="GPL31">
            <v>4095</v>
          </cell>
          <cell r="GPM31">
            <v>3920</v>
          </cell>
          <cell r="GPN31" t="str">
            <v xml:space="preserve"> </v>
          </cell>
          <cell r="GPO31">
            <v>3920</v>
          </cell>
          <cell r="GPP31">
            <v>4095</v>
          </cell>
          <cell r="GPQ31">
            <v>0</v>
          </cell>
          <cell r="GPR31" t="str">
            <v xml:space="preserve"> </v>
          </cell>
          <cell r="GPS31">
            <v>4025</v>
          </cell>
          <cell r="GPT31">
            <v>3920</v>
          </cell>
          <cell r="GPU31">
            <v>0</v>
          </cell>
          <cell r="GPV31">
            <v>4050</v>
          </cell>
          <cell r="GPW31">
            <v>4050</v>
          </cell>
          <cell r="GPX31">
            <v>4090</v>
          </cell>
          <cell r="GPY31">
            <v>4000</v>
          </cell>
          <cell r="GPZ31">
            <v>4095</v>
          </cell>
          <cell r="GQA31">
            <v>4050</v>
          </cell>
          <cell r="GQB31">
            <v>4050</v>
          </cell>
          <cell r="GQC31">
            <v>4045</v>
          </cell>
          <cell r="GQD31">
            <v>4090</v>
          </cell>
          <cell r="GQE31">
            <v>4000</v>
          </cell>
          <cell r="GQF31">
            <v>0</v>
          </cell>
          <cell r="GQG31">
            <v>4000</v>
          </cell>
          <cell r="GQH31">
            <v>4000</v>
          </cell>
          <cell r="GQI31">
            <v>3995</v>
          </cell>
          <cell r="GQJ31">
            <v>3825</v>
          </cell>
          <cell r="GQK31">
            <v>4000</v>
          </cell>
          <cell r="GQL31">
            <v>3900</v>
          </cell>
          <cell r="GQM31">
            <v>4000</v>
          </cell>
          <cell r="GQN31">
            <v>3995</v>
          </cell>
          <cell r="GQO31">
            <v>3995</v>
          </cell>
          <cell r="GQP31">
            <v>3990</v>
          </cell>
          <cell r="GQQ31">
            <v>3995</v>
          </cell>
          <cell r="GQR31">
            <v>3900</v>
          </cell>
          <cell r="GQS31">
            <v>3900</v>
          </cell>
          <cell r="GQT31">
            <v>4000</v>
          </cell>
          <cell r="GQU31">
            <v>4000</v>
          </cell>
          <cell r="GQV31">
            <v>3900</v>
          </cell>
          <cell r="GQW31">
            <v>3900</v>
          </cell>
          <cell r="GQX31">
            <v>3995</v>
          </cell>
          <cell r="GQY31">
            <v>3900</v>
          </cell>
          <cell r="GQZ31">
            <v>3900</v>
          </cell>
          <cell r="GRA31">
            <v>3715</v>
          </cell>
          <cell r="GRB31">
            <v>3710</v>
          </cell>
          <cell r="GRC31">
            <v>3710</v>
          </cell>
          <cell r="GRD31">
            <v>3975</v>
          </cell>
          <cell r="GRE31">
            <v>3805</v>
          </cell>
          <cell r="GRF31">
            <v>4000</v>
          </cell>
          <cell r="GRG31">
            <v>3800</v>
          </cell>
          <cell r="GRH31" t="str">
            <v xml:space="preserve"> </v>
          </cell>
          <cell r="GRI31">
            <v>3995</v>
          </cell>
          <cell r="GRJ31">
            <v>3800</v>
          </cell>
          <cell r="GRK31" t="str">
            <v xml:space="preserve"> </v>
          </cell>
          <cell r="GRL31">
            <v>0</v>
          </cell>
          <cell r="GRM31">
            <v>3990</v>
          </cell>
          <cell r="GRN31" t="str">
            <v xml:space="preserve"> </v>
          </cell>
          <cell r="GRO31">
            <v>3985</v>
          </cell>
          <cell r="GRP31">
            <v>3900</v>
          </cell>
          <cell r="GRQ31">
            <v>3950</v>
          </cell>
          <cell r="GRR31">
            <v>3800</v>
          </cell>
          <cell r="GRS31">
            <v>3750</v>
          </cell>
          <cell r="GRT31">
            <v>3965</v>
          </cell>
          <cell r="GRU31">
            <v>3920</v>
          </cell>
          <cell r="GRV31">
            <v>4000</v>
          </cell>
          <cell r="GRW31">
            <v>3950</v>
          </cell>
          <cell r="GRX31">
            <v>0</v>
          </cell>
          <cell r="GRY31">
            <v>3950</v>
          </cell>
          <cell r="GRZ31">
            <v>4000</v>
          </cell>
          <cell r="GSA31">
            <v>3920</v>
          </cell>
          <cell r="GSB31">
            <v>3990</v>
          </cell>
          <cell r="GSC31">
            <v>3995</v>
          </cell>
          <cell r="GSD31">
            <v>3990</v>
          </cell>
          <cell r="GSE31">
            <v>3995</v>
          </cell>
          <cell r="GSF31">
            <v>4000</v>
          </cell>
          <cell r="GSG31">
            <v>3995</v>
          </cell>
          <cell r="GSH31">
            <v>3970</v>
          </cell>
          <cell r="GSI31">
            <v>3920</v>
          </cell>
          <cell r="GSJ31">
            <v>3990</v>
          </cell>
          <cell r="GSK31">
            <v>3990</v>
          </cell>
          <cell r="GSL31">
            <v>3760</v>
          </cell>
          <cell r="GSM31">
            <v>3990</v>
          </cell>
          <cell r="GSN31">
            <v>3805</v>
          </cell>
          <cell r="GSO31">
            <v>3990</v>
          </cell>
          <cell r="GSP31">
            <v>3805</v>
          </cell>
          <cell r="GSQ31">
            <v>3990</v>
          </cell>
          <cell r="GSR31">
            <v>3805</v>
          </cell>
          <cell r="GSS31">
            <v>0</v>
          </cell>
          <cell r="GST31">
            <v>3805</v>
          </cell>
          <cell r="GSU31">
            <v>3900</v>
          </cell>
          <cell r="GSV31">
            <v>3985</v>
          </cell>
          <cell r="GSW31">
            <v>3800</v>
          </cell>
          <cell r="GSX31">
            <v>3805</v>
          </cell>
          <cell r="GSY31">
            <v>3800</v>
          </cell>
          <cell r="GSZ31">
            <v>3980</v>
          </cell>
          <cell r="GTA31">
            <v>3920</v>
          </cell>
          <cell r="GTB31">
            <v>3975</v>
          </cell>
          <cell r="GTC31">
            <v>3980</v>
          </cell>
          <cell r="GTD31">
            <v>3970</v>
          </cell>
          <cell r="GTE31">
            <v>3900</v>
          </cell>
          <cell r="GTF31">
            <v>3950</v>
          </cell>
          <cell r="GTG31">
            <v>3950</v>
          </cell>
          <cell r="GTH31">
            <v>3975</v>
          </cell>
          <cell r="GTI31">
            <v>3900</v>
          </cell>
          <cell r="GTJ31">
            <v>3945</v>
          </cell>
          <cell r="GTK31">
            <v>3945</v>
          </cell>
          <cell r="GTL31">
            <v>3975</v>
          </cell>
          <cell r="GTM31">
            <v>3950</v>
          </cell>
          <cell r="GTN31">
            <v>3895</v>
          </cell>
          <cell r="GTO31">
            <v>3950</v>
          </cell>
          <cell r="GTP31">
            <v>3850</v>
          </cell>
          <cell r="GTQ31">
            <v>3965</v>
          </cell>
          <cell r="GTR31" t="str">
            <v xml:space="preserve"> </v>
          </cell>
          <cell r="GTS31">
            <v>3955</v>
          </cell>
          <cell r="GTT31">
            <v>3900</v>
          </cell>
          <cell r="GTU31">
            <v>3955</v>
          </cell>
          <cell r="GTV31">
            <v>3900</v>
          </cell>
          <cell r="GTW31">
            <v>3955</v>
          </cell>
          <cell r="GTX31">
            <v>3945</v>
          </cell>
          <cell r="GTY31">
            <v>3975</v>
          </cell>
          <cell r="GTZ31">
            <v>3945</v>
          </cell>
          <cell r="GUA31">
            <v>3970</v>
          </cell>
          <cell r="GUB31" t="str">
            <v xml:space="preserve"> </v>
          </cell>
          <cell r="GUC31">
            <v>3900</v>
          </cell>
          <cell r="GUD31">
            <v>3935</v>
          </cell>
          <cell r="GUE31">
            <v>3900</v>
          </cell>
          <cell r="GUF31">
            <v>3710</v>
          </cell>
          <cell r="GUG31">
            <v>3875</v>
          </cell>
          <cell r="GUH31">
            <v>3940</v>
          </cell>
          <cell r="GUI31">
            <v>3960</v>
          </cell>
          <cell r="GUJ31">
            <v>3900</v>
          </cell>
          <cell r="GUK31">
            <v>3900</v>
          </cell>
          <cell r="GUL31">
            <v>3950</v>
          </cell>
          <cell r="GUM31">
            <v>3960</v>
          </cell>
          <cell r="GUN31">
            <v>3900</v>
          </cell>
          <cell r="GUO31">
            <v>3900</v>
          </cell>
          <cell r="GUP31">
            <v>3950</v>
          </cell>
          <cell r="GUQ31">
            <v>3900</v>
          </cell>
          <cell r="GUR31">
            <v>3950</v>
          </cell>
          <cell r="GUS31">
            <v>3950</v>
          </cell>
          <cell r="GUT31">
            <v>3940</v>
          </cell>
          <cell r="GUU31">
            <v>3950</v>
          </cell>
          <cell r="GUV31">
            <v>3950</v>
          </cell>
          <cell r="GUW31">
            <v>3950</v>
          </cell>
          <cell r="GUX31">
            <v>3950</v>
          </cell>
          <cell r="GUY31">
            <v>3950</v>
          </cell>
          <cell r="GUZ31">
            <v>4000</v>
          </cell>
          <cell r="GVA31">
            <v>3950</v>
          </cell>
          <cell r="GVB31">
            <v>3995</v>
          </cell>
          <cell r="GVC31">
            <v>0</v>
          </cell>
          <cell r="GVD31" t="str">
            <v xml:space="preserve"> </v>
          </cell>
          <cell r="GVE31">
            <v>3995</v>
          </cell>
          <cell r="GVF31">
            <v>3950</v>
          </cell>
          <cell r="GVG31">
            <v>3980</v>
          </cell>
          <cell r="GVH31">
            <v>3960</v>
          </cell>
          <cell r="GVI31" t="str">
            <v xml:space="preserve"> </v>
          </cell>
          <cell r="GVJ31">
            <v>3950</v>
          </cell>
          <cell r="GVK31">
            <v>4095</v>
          </cell>
          <cell r="GVL31">
            <v>4090</v>
          </cell>
          <cell r="GVM31">
            <v>3800</v>
          </cell>
          <cell r="GVN31">
            <v>4090</v>
          </cell>
          <cell r="GVO31">
            <v>3950</v>
          </cell>
          <cell r="GVP31">
            <v>4085</v>
          </cell>
          <cell r="GVQ31">
            <v>3950</v>
          </cell>
          <cell r="GVR31">
            <v>3995</v>
          </cell>
          <cell r="GVS31">
            <v>3950</v>
          </cell>
          <cell r="GVT31">
            <v>3950</v>
          </cell>
          <cell r="GVU31">
            <v>3795</v>
          </cell>
          <cell r="GVV31">
            <v>3995</v>
          </cell>
          <cell r="GVW31">
            <v>3900</v>
          </cell>
          <cell r="GVX31">
            <v>3800</v>
          </cell>
          <cell r="GVY31">
            <v>3840</v>
          </cell>
          <cell r="GVZ31">
            <v>3995</v>
          </cell>
          <cell r="GWA31">
            <v>3995</v>
          </cell>
          <cell r="GWB31">
            <v>3995</v>
          </cell>
          <cell r="GWC31">
            <v>4060</v>
          </cell>
          <cell r="GWD31">
            <v>3995</v>
          </cell>
          <cell r="GWE31">
            <v>4050</v>
          </cell>
          <cell r="GWF31">
            <v>3995</v>
          </cell>
          <cell r="GWG31">
            <v>4050</v>
          </cell>
          <cell r="GWH31">
            <v>3995</v>
          </cell>
          <cell r="GWI31">
            <v>3995</v>
          </cell>
          <cell r="GWJ31">
            <v>3995</v>
          </cell>
          <cell r="GWK31">
            <v>4000</v>
          </cell>
          <cell r="GWL31">
            <v>3995</v>
          </cell>
          <cell r="GWM31">
            <v>4000</v>
          </cell>
          <cell r="GWN31">
            <v>4000</v>
          </cell>
          <cell r="GWO31">
            <v>3900</v>
          </cell>
          <cell r="GWP31">
            <v>3950</v>
          </cell>
          <cell r="GWQ31">
            <v>3800</v>
          </cell>
          <cell r="GWR31">
            <v>0</v>
          </cell>
          <cell r="GWS31">
            <v>3800</v>
          </cell>
          <cell r="GWT31">
            <v>3800</v>
          </cell>
          <cell r="GWU31">
            <v>3800</v>
          </cell>
          <cell r="GWV31">
            <v>3800</v>
          </cell>
          <cell r="GWW31">
            <v>3800</v>
          </cell>
          <cell r="GWX31">
            <v>3990</v>
          </cell>
          <cell r="GWY31">
            <v>3790</v>
          </cell>
          <cell r="GWZ31">
            <v>3945</v>
          </cell>
          <cell r="GXA31">
            <v>3805</v>
          </cell>
          <cell r="GXB31">
            <v>3985</v>
          </cell>
          <cell r="GXC31">
            <v>3985</v>
          </cell>
          <cell r="GXD31">
            <v>3985</v>
          </cell>
          <cell r="GXE31">
            <v>3800</v>
          </cell>
          <cell r="GXF31">
            <v>3900</v>
          </cell>
          <cell r="GXG31">
            <v>3805</v>
          </cell>
          <cell r="GXH31">
            <v>3805</v>
          </cell>
          <cell r="GXI31">
            <v>3800</v>
          </cell>
          <cell r="GXJ31">
            <v>3800</v>
          </cell>
          <cell r="GXK31">
            <v>3800</v>
          </cell>
          <cell r="GXL31">
            <v>3700</v>
          </cell>
          <cell r="GXM31">
            <v>3800</v>
          </cell>
          <cell r="GXN31">
            <v>0</v>
          </cell>
          <cell r="GXO31">
            <v>3925</v>
          </cell>
          <cell r="GXP31">
            <v>3895</v>
          </cell>
          <cell r="GXQ31">
            <v>3800</v>
          </cell>
          <cell r="GXR31">
            <v>3715</v>
          </cell>
          <cell r="GXS31">
            <v>0</v>
          </cell>
          <cell r="GXT31">
            <v>0</v>
          </cell>
          <cell r="GXU31">
            <v>3850</v>
          </cell>
          <cell r="GXV31">
            <v>3800</v>
          </cell>
          <cell r="GXW31">
            <v>0</v>
          </cell>
          <cell r="GXX31">
            <v>3800</v>
          </cell>
          <cell r="GXY31">
            <v>0</v>
          </cell>
          <cell r="GXZ31">
            <v>3850</v>
          </cell>
          <cell r="GYA31">
            <v>0</v>
          </cell>
          <cell r="GYB31">
            <v>3845</v>
          </cell>
          <cell r="GYC31">
            <v>3850</v>
          </cell>
          <cell r="GYD31" t="str">
            <v xml:space="preserve"> </v>
          </cell>
          <cell r="GYE31">
            <v>3900</v>
          </cell>
          <cell r="GYF31">
            <v>3920</v>
          </cell>
          <cell r="GYG31">
            <v>3950</v>
          </cell>
          <cell r="GYH31">
            <v>3985</v>
          </cell>
          <cell r="GYI31">
            <v>3985</v>
          </cell>
          <cell r="GYJ31">
            <v>0</v>
          </cell>
          <cell r="GYK31">
            <v>3900</v>
          </cell>
          <cell r="GYL31">
            <v>3655</v>
          </cell>
          <cell r="GYM31">
            <v>0</v>
          </cell>
          <cell r="GYN31">
            <v>3975</v>
          </cell>
          <cell r="GYO31">
            <v>3975</v>
          </cell>
          <cell r="GYP31">
            <v>3975</v>
          </cell>
          <cell r="GYQ31">
            <v>0</v>
          </cell>
          <cell r="GYR31" t="str">
            <v xml:space="preserve"> </v>
          </cell>
          <cell r="GYS31">
            <v>0</v>
          </cell>
          <cell r="GYT31">
            <v>3800</v>
          </cell>
          <cell r="GYU31">
            <v>0</v>
          </cell>
          <cell r="GYV31">
            <v>0</v>
          </cell>
          <cell r="GYW31">
            <v>3895</v>
          </cell>
          <cell r="GYX31">
            <v>0</v>
          </cell>
          <cell r="GYY31">
            <v>3880</v>
          </cell>
          <cell r="GYZ31">
            <v>0</v>
          </cell>
          <cell r="GZA31">
            <v>3910</v>
          </cell>
          <cell r="GZB31">
            <v>0</v>
          </cell>
          <cell r="GZC31">
            <v>0</v>
          </cell>
          <cell r="GZD31">
            <v>3945</v>
          </cell>
          <cell r="GZE31" t="str">
            <v xml:space="preserve"> </v>
          </cell>
          <cell r="GZF31" t="str">
            <v xml:space="preserve"> </v>
          </cell>
          <cell r="GZG31">
            <v>0</v>
          </cell>
          <cell r="GZH31">
            <v>3845</v>
          </cell>
          <cell r="GZI31">
            <v>0</v>
          </cell>
          <cell r="GZJ31">
            <v>3895</v>
          </cell>
          <cell r="GZK31">
            <v>3975</v>
          </cell>
          <cell r="GZL31">
            <v>3900</v>
          </cell>
          <cell r="GZM31" t="str">
            <v xml:space="preserve"> </v>
          </cell>
          <cell r="GZN31">
            <v>3900</v>
          </cell>
          <cell r="GZO31">
            <v>0</v>
          </cell>
          <cell r="GZP31">
            <v>3970</v>
          </cell>
          <cell r="GZQ31">
            <v>0</v>
          </cell>
          <cell r="GZR31">
            <v>3920</v>
          </cell>
          <cell r="GZS31">
            <v>3970</v>
          </cell>
          <cell r="GZT31">
            <v>4000</v>
          </cell>
          <cell r="GZU31">
            <v>3970</v>
          </cell>
          <cell r="GZV31">
            <v>3970</v>
          </cell>
          <cell r="GZW31">
            <v>3995</v>
          </cell>
          <cell r="GZX31">
            <v>3950</v>
          </cell>
          <cell r="GZY31">
            <v>0</v>
          </cell>
          <cell r="GZZ31">
            <v>0</v>
          </cell>
          <cell r="HAA31">
            <v>3950</v>
          </cell>
          <cell r="HAB31">
            <v>3700</v>
          </cell>
          <cell r="HAC31">
            <v>3695</v>
          </cell>
          <cell r="HAD31">
            <v>0</v>
          </cell>
          <cell r="HAE31">
            <v>0</v>
          </cell>
          <cell r="HAF31">
            <v>3845</v>
          </cell>
          <cell r="HAG31">
            <v>3560</v>
          </cell>
          <cell r="HAH31">
            <v>0</v>
          </cell>
          <cell r="HAI31">
            <v>3900</v>
          </cell>
          <cell r="HAJ31">
            <v>0</v>
          </cell>
          <cell r="HAK31">
            <v>3895</v>
          </cell>
          <cell r="HAL31">
            <v>3900</v>
          </cell>
          <cell r="HAM31">
            <v>3800</v>
          </cell>
          <cell r="HAN31">
            <v>3895</v>
          </cell>
          <cell r="HAO31">
            <v>3890</v>
          </cell>
          <cell r="HAP31">
            <v>0</v>
          </cell>
          <cell r="HAQ31">
            <v>3895</v>
          </cell>
          <cell r="HAR31">
            <v>0</v>
          </cell>
          <cell r="HAS31">
            <v>3795</v>
          </cell>
          <cell r="HAT31">
            <v>0</v>
          </cell>
          <cell r="HAU31">
            <v>3695</v>
          </cell>
          <cell r="HAV31">
            <v>3895</v>
          </cell>
          <cell r="HAW31">
            <v>0</v>
          </cell>
          <cell r="HAX31">
            <v>0</v>
          </cell>
          <cell r="HAY31">
            <v>3825</v>
          </cell>
          <cell r="HAZ31">
            <v>0</v>
          </cell>
          <cell r="HBA31">
            <v>3605</v>
          </cell>
          <cell r="HBB31">
            <v>3895</v>
          </cell>
          <cell r="HBC31">
            <v>0</v>
          </cell>
          <cell r="HBD31">
            <v>3800</v>
          </cell>
          <cell r="HBE31" t="str">
            <v xml:space="preserve"> </v>
          </cell>
          <cell r="HBF31">
            <v>3725</v>
          </cell>
          <cell r="HBG31">
            <v>3795</v>
          </cell>
          <cell r="HBH31">
            <v>3900</v>
          </cell>
          <cell r="HBI31">
            <v>3850</v>
          </cell>
          <cell r="HBJ31" t="str">
            <v xml:space="preserve"> </v>
          </cell>
          <cell r="HBK31">
            <v>3825</v>
          </cell>
          <cell r="HBL31">
            <v>3850</v>
          </cell>
          <cell r="HBM31">
            <v>3900</v>
          </cell>
          <cell r="HBN31">
            <v>0</v>
          </cell>
          <cell r="HBO31">
            <v>0</v>
          </cell>
          <cell r="HBP31">
            <v>3895</v>
          </cell>
          <cell r="HBQ31">
            <v>0</v>
          </cell>
          <cell r="HBR31">
            <v>0</v>
          </cell>
          <cell r="HBS31">
            <v>3850</v>
          </cell>
          <cell r="HBT31">
            <v>3850</v>
          </cell>
          <cell r="HBU31">
            <v>3845</v>
          </cell>
          <cell r="HBV31">
            <v>3825</v>
          </cell>
          <cell r="HBW31">
            <v>3810</v>
          </cell>
          <cell r="HBX31">
            <v>3885</v>
          </cell>
          <cell r="HBY31">
            <v>3870</v>
          </cell>
          <cell r="HBZ31">
            <v>3880</v>
          </cell>
          <cell r="HCA31">
            <v>0</v>
          </cell>
          <cell r="HCB31">
            <v>3885</v>
          </cell>
          <cell r="HCC31">
            <v>3885</v>
          </cell>
          <cell r="HCD31">
            <v>0</v>
          </cell>
          <cell r="HCE31">
            <v>3840</v>
          </cell>
          <cell r="HCF31">
            <v>0</v>
          </cell>
          <cell r="HCG31">
            <v>3780</v>
          </cell>
          <cell r="HCH31">
            <v>3950</v>
          </cell>
          <cell r="HCI31">
            <v>0</v>
          </cell>
          <cell r="HCJ31">
            <v>0</v>
          </cell>
          <cell r="HCK31">
            <v>3920</v>
          </cell>
          <cell r="HCL31">
            <v>0</v>
          </cell>
          <cell r="HCM31">
            <v>3920</v>
          </cell>
          <cell r="HCN31">
            <v>0</v>
          </cell>
          <cell r="HCO31">
            <v>3990</v>
          </cell>
          <cell r="HCP31">
            <v>3995</v>
          </cell>
          <cell r="HCQ31">
            <v>3995</v>
          </cell>
          <cell r="HCR31">
            <v>3995</v>
          </cell>
          <cell r="HCS31">
            <v>0</v>
          </cell>
          <cell r="HCT31">
            <v>3700</v>
          </cell>
          <cell r="HCU31">
            <v>3970</v>
          </cell>
          <cell r="HCV31">
            <v>0</v>
          </cell>
          <cell r="HCW31">
            <v>0</v>
          </cell>
          <cell r="HCX31">
            <v>3955</v>
          </cell>
          <cell r="HCY31">
            <v>0</v>
          </cell>
          <cell r="HCZ31">
            <v>3945</v>
          </cell>
          <cell r="HDA31">
            <v>3950</v>
          </cell>
          <cell r="HDB31">
            <v>3665</v>
          </cell>
          <cell r="HDC31">
            <v>3665</v>
          </cell>
          <cell r="HDD31">
            <v>0</v>
          </cell>
          <cell r="HDE31">
            <v>3895</v>
          </cell>
          <cell r="HDF31">
            <v>3665</v>
          </cell>
          <cell r="HDG31">
            <v>3560</v>
          </cell>
          <cell r="HDH31">
            <v>0</v>
          </cell>
          <cell r="HDI31">
            <v>0</v>
          </cell>
          <cell r="HDJ31">
            <v>3785</v>
          </cell>
          <cell r="HDK31">
            <v>3785</v>
          </cell>
          <cell r="HDL31">
            <v>3775</v>
          </cell>
          <cell r="HDM31">
            <v>3565</v>
          </cell>
          <cell r="HDN31">
            <v>0</v>
          </cell>
          <cell r="HDO31">
            <v>0</v>
          </cell>
          <cell r="HDP31">
            <v>3845</v>
          </cell>
          <cell r="HDQ31" t="str">
            <v xml:space="preserve"> </v>
          </cell>
          <cell r="HDR31">
            <v>0</v>
          </cell>
          <cell r="HDS31">
            <v>0</v>
          </cell>
          <cell r="HDT31">
            <v>3795</v>
          </cell>
          <cell r="HDU31">
            <v>3775</v>
          </cell>
          <cell r="HDV31">
            <v>0</v>
          </cell>
          <cell r="HDW31">
            <v>0</v>
          </cell>
          <cell r="HDX31">
            <v>3800</v>
          </cell>
          <cell r="HDY31">
            <v>3850</v>
          </cell>
          <cell r="HDZ31">
            <v>0</v>
          </cell>
          <cell r="HEA31">
            <v>3600</v>
          </cell>
          <cell r="HEB31">
            <v>3845</v>
          </cell>
          <cell r="HEC31">
            <v>3850</v>
          </cell>
          <cell r="HED31">
            <v>0</v>
          </cell>
          <cell r="HEE31">
            <v>3605</v>
          </cell>
          <cell r="HEF31">
            <v>3515</v>
          </cell>
          <cell r="HEG31">
            <v>3515</v>
          </cell>
          <cell r="HEH31">
            <v>3255</v>
          </cell>
          <cell r="HEI31">
            <v>3495</v>
          </cell>
          <cell r="HEJ31">
            <v>3560</v>
          </cell>
          <cell r="HEK31">
            <v>3555</v>
          </cell>
          <cell r="HEL31">
            <v>3750</v>
          </cell>
          <cell r="HEM31">
            <v>3835</v>
          </cell>
          <cell r="HEN31">
            <v>3750</v>
          </cell>
          <cell r="HEO31">
            <v>3600</v>
          </cell>
          <cell r="HEP31">
            <v>3525</v>
          </cell>
          <cell r="HEQ31">
            <v>3530</v>
          </cell>
          <cell r="HER31">
            <v>3800</v>
          </cell>
          <cell r="HES31">
            <v>3780</v>
          </cell>
          <cell r="HET31">
            <v>0</v>
          </cell>
          <cell r="HEU31">
            <v>3800</v>
          </cell>
          <cell r="HEV31">
            <v>0</v>
          </cell>
          <cell r="HEW31">
            <v>0</v>
          </cell>
          <cell r="HEX31">
            <v>3530</v>
          </cell>
          <cell r="HEY31">
            <v>3550</v>
          </cell>
          <cell r="HEZ31">
            <v>0</v>
          </cell>
          <cell r="HFA31">
            <v>3795</v>
          </cell>
          <cell r="HFB31">
            <v>3795</v>
          </cell>
          <cell r="HFC31">
            <v>3550</v>
          </cell>
          <cell r="HFD31">
            <v>3550</v>
          </cell>
          <cell r="HFE31">
            <v>3785</v>
          </cell>
          <cell r="HFF31" t="str">
            <v xml:space="preserve"> </v>
          </cell>
          <cell r="HFG31">
            <v>3695</v>
          </cell>
          <cell r="HFH31">
            <v>3540</v>
          </cell>
          <cell r="HFI31">
            <v>3800</v>
          </cell>
          <cell r="HFJ31">
            <v>3600</v>
          </cell>
          <cell r="HFL31">
            <v>4200</v>
          </cell>
          <cell r="HFM31">
            <v>3950</v>
          </cell>
          <cell r="HFP31">
            <v>3900</v>
          </cell>
          <cell r="HFQ31">
            <v>3610</v>
          </cell>
          <cell r="HFR31">
            <v>3700</v>
          </cell>
          <cell r="HFS31">
            <v>3425</v>
          </cell>
          <cell r="HFT31">
            <v>3995</v>
          </cell>
          <cell r="HFU31">
            <v>3900</v>
          </cell>
          <cell r="HFV31">
            <v>3675</v>
          </cell>
          <cell r="HFX31">
            <v>3850</v>
          </cell>
          <cell r="HFZ31">
            <v>3565</v>
          </cell>
          <cell r="HGA31">
            <v>3895</v>
          </cell>
          <cell r="HGB31">
            <v>3700</v>
          </cell>
          <cell r="HGC31">
            <v>3700</v>
          </cell>
          <cell r="HGE31">
            <v>4000</v>
          </cell>
          <cell r="HGG31">
            <v>3785</v>
          </cell>
          <cell r="HGH31">
            <v>3785</v>
          </cell>
          <cell r="HGI31">
            <v>4045</v>
          </cell>
          <cell r="HGJ31">
            <v>3795</v>
          </cell>
          <cell r="HGK31">
            <v>3795</v>
          </cell>
          <cell r="HGL31">
            <v>3795</v>
          </cell>
          <cell r="HGM31">
            <v>3515</v>
          </cell>
          <cell r="HGN31">
            <v>3500</v>
          </cell>
          <cell r="HGO31">
            <v>3500</v>
          </cell>
          <cell r="HGP31">
            <v>3505</v>
          </cell>
          <cell r="HGQ31">
            <v>3510</v>
          </cell>
          <cell r="HGR31">
            <v>3520</v>
          </cell>
          <cell r="HGS31">
            <v>3510</v>
          </cell>
          <cell r="HGT31">
            <v>3725</v>
          </cell>
          <cell r="HGU31">
            <v>3450</v>
          </cell>
          <cell r="HGV31">
            <v>3695</v>
          </cell>
          <cell r="HGW31">
            <v>3530</v>
          </cell>
          <cell r="HGX31">
            <v>3725</v>
          </cell>
          <cell r="HGY31">
            <v>3750</v>
          </cell>
          <cell r="HGZ31">
            <v>3980</v>
          </cell>
          <cell r="HHA31">
            <v>3700</v>
          </cell>
          <cell r="HHB31">
            <v>3650</v>
          </cell>
          <cell r="HHC31">
            <v>3650</v>
          </cell>
          <cell r="HHD31">
            <v>3700</v>
          </cell>
          <cell r="HHE31">
            <v>3895</v>
          </cell>
          <cell r="HHF31">
            <v>3850</v>
          </cell>
          <cell r="HHG31">
            <v>3610</v>
          </cell>
          <cell r="HHH31">
            <v>3895</v>
          </cell>
          <cell r="HHJ31">
            <v>3680</v>
          </cell>
          <cell r="HHM31">
            <v>3600</v>
          </cell>
          <cell r="HHN31">
            <v>3600</v>
          </cell>
          <cell r="HHO31">
            <v>3840</v>
          </cell>
          <cell r="HHP31">
            <v>3600</v>
          </cell>
          <cell r="HHQ31">
            <v>3580</v>
          </cell>
          <cell r="HHS31">
            <v>3600</v>
          </cell>
          <cell r="HHT31">
            <v>3750</v>
          </cell>
          <cell r="HHU31">
            <v>3600</v>
          </cell>
          <cell r="HHW31">
            <v>3850</v>
          </cell>
          <cell r="HHX31">
            <v>3875</v>
          </cell>
          <cell r="HIA31">
            <v>3585</v>
          </cell>
          <cell r="HIB31">
            <v>3890</v>
          </cell>
          <cell r="HID31">
            <v>3885</v>
          </cell>
          <cell r="HIF31">
            <v>3600</v>
          </cell>
          <cell r="HIG31">
            <v>3615</v>
          </cell>
          <cell r="HIH31">
            <v>3605</v>
          </cell>
          <cell r="HII31">
            <v>3600</v>
          </cell>
          <cell r="HIJ31">
            <v>3610</v>
          </cell>
          <cell r="HIK31">
            <v>3600</v>
          </cell>
          <cell r="HIL31">
            <v>3605</v>
          </cell>
          <cell r="HIM31">
            <v>3700</v>
          </cell>
          <cell r="HIN31">
            <v>3700</v>
          </cell>
          <cell r="HIO31">
            <v>3700</v>
          </cell>
          <cell r="HIP31">
            <v>3950</v>
          </cell>
          <cell r="HIQ31">
            <v>3800</v>
          </cell>
          <cell r="HIR31">
            <v>4095</v>
          </cell>
          <cell r="HIS31">
            <v>3790</v>
          </cell>
          <cell r="HIT31">
            <v>3790</v>
          </cell>
          <cell r="HIU31">
            <v>4070</v>
          </cell>
          <cell r="HIV31">
            <v>3765</v>
          </cell>
          <cell r="HIW31">
            <v>4000</v>
          </cell>
          <cell r="HIX31">
            <v>3700</v>
          </cell>
          <cell r="HIY31">
            <v>3700</v>
          </cell>
          <cell r="HJB31">
            <v>3895</v>
          </cell>
          <cell r="HJC31">
            <v>3800</v>
          </cell>
          <cell r="HJD31">
            <v>3705</v>
          </cell>
          <cell r="HJE31">
            <v>3710</v>
          </cell>
          <cell r="HJF31">
            <v>3975</v>
          </cell>
          <cell r="HJG31">
            <v>3710</v>
          </cell>
          <cell r="HJI31">
            <v>3700</v>
          </cell>
          <cell r="HJJ31">
            <v>3900</v>
          </cell>
          <cell r="HJK31">
            <v>4000</v>
          </cell>
          <cell r="HJL31">
            <v>3750</v>
          </cell>
          <cell r="HJM31">
            <v>3995</v>
          </cell>
          <cell r="HJN31">
            <v>3750</v>
          </cell>
          <cell r="HJO31">
            <v>3775</v>
          </cell>
          <cell r="HJQ31">
            <v>3900</v>
          </cell>
          <cell r="HJR31">
            <v>3880</v>
          </cell>
          <cell r="HJS31">
            <v>3750</v>
          </cell>
          <cell r="HJT31">
            <v>3750</v>
          </cell>
          <cell r="HJU31">
            <v>3935</v>
          </cell>
          <cell r="HJV31">
            <v>3930</v>
          </cell>
          <cell r="HJW31">
            <v>3900</v>
          </cell>
          <cell r="HJX31">
            <v>3950</v>
          </cell>
          <cell r="HJY31">
            <v>3750</v>
          </cell>
          <cell r="HJZ31">
            <v>3705</v>
          </cell>
          <cell r="HKA31">
            <v>3705</v>
          </cell>
          <cell r="HKB31">
            <v>3900</v>
          </cell>
          <cell r="HKC31">
            <v>3700</v>
          </cell>
          <cell r="HKD31">
            <v>3900</v>
          </cell>
          <cell r="HKE31">
            <v>3980</v>
          </cell>
          <cell r="HKF31">
            <v>3950</v>
          </cell>
          <cell r="HKH31">
            <v>3990</v>
          </cell>
          <cell r="HKI31">
            <v>3985</v>
          </cell>
          <cell r="HKK31">
            <v>3990</v>
          </cell>
          <cell r="HKL31">
            <v>3900</v>
          </cell>
          <cell r="HKM31">
            <v>3900</v>
          </cell>
          <cell r="HKN31">
            <v>3705</v>
          </cell>
          <cell r="HKO31">
            <v>3980</v>
          </cell>
          <cell r="HKP31">
            <v>3900</v>
          </cell>
          <cell r="HKQ31">
            <v>3980</v>
          </cell>
          <cell r="HKR31">
            <v>3700</v>
          </cell>
          <cell r="HKS31">
            <v>3885</v>
          </cell>
          <cell r="HKT31">
            <v>3890</v>
          </cell>
          <cell r="HKU31">
            <v>3750</v>
          </cell>
          <cell r="HKV31">
            <v>3890</v>
          </cell>
          <cell r="HKW31">
            <v>3890</v>
          </cell>
          <cell r="HKY31">
            <v>3760</v>
          </cell>
          <cell r="HKZ31">
            <v>3890</v>
          </cell>
          <cell r="HLA31">
            <v>3900</v>
          </cell>
          <cell r="HLB31">
            <v>3900</v>
          </cell>
          <cell r="HLC31">
            <v>3800</v>
          </cell>
          <cell r="HLD31">
            <v>3800</v>
          </cell>
          <cell r="HLG31">
            <v>3945</v>
          </cell>
          <cell r="HLH31">
            <v>3750</v>
          </cell>
          <cell r="HLI31">
            <v>3980</v>
          </cell>
          <cell r="HLJ31">
            <v>3985</v>
          </cell>
          <cell r="HLK31">
            <v>3985</v>
          </cell>
          <cell r="HLL31">
            <v>3800</v>
          </cell>
          <cell r="HLM31">
            <v>3990</v>
          </cell>
          <cell r="HLN31">
            <v>3800</v>
          </cell>
          <cell r="HLP31">
            <v>3800</v>
          </cell>
          <cell r="HLQ31">
            <v>3900</v>
          </cell>
          <cell r="HLR31">
            <v>3800</v>
          </cell>
          <cell r="HLU31">
            <v>3895</v>
          </cell>
          <cell r="HLV31">
            <v>3850</v>
          </cell>
          <cell r="HLW31">
            <v>3985</v>
          </cell>
          <cell r="HLY31">
            <v>3980</v>
          </cell>
          <cell r="HLZ31">
            <v>3900</v>
          </cell>
          <cell r="HMA31">
            <v>3850</v>
          </cell>
          <cell r="HMB31">
            <v>3850</v>
          </cell>
          <cell r="HMC31">
            <v>3850</v>
          </cell>
          <cell r="HMD31">
            <v>3900</v>
          </cell>
          <cell r="HMF31">
            <v>3900</v>
          </cell>
          <cell r="HMG31">
            <v>3950</v>
          </cell>
          <cell r="HMH31">
            <v>3900</v>
          </cell>
          <cell r="HMI31">
            <v>3700</v>
          </cell>
          <cell r="HMJ31">
            <v>3900</v>
          </cell>
          <cell r="HMK31">
            <v>3700</v>
          </cell>
          <cell r="HML31">
            <v>3705</v>
          </cell>
          <cell r="HMN31">
            <v>3715</v>
          </cell>
          <cell r="HMO31">
            <v>3720</v>
          </cell>
          <cell r="HMP31">
            <v>3990</v>
          </cell>
          <cell r="HMQ31">
            <v>4030</v>
          </cell>
          <cell r="HMR31">
            <v>4335</v>
          </cell>
          <cell r="HMS31">
            <v>4010</v>
          </cell>
          <cell r="HMT31">
            <v>4010</v>
          </cell>
          <cell r="HMU31">
            <v>4000</v>
          </cell>
          <cell r="HMV31">
            <v>4000</v>
          </cell>
          <cell r="HMW31">
            <v>4050</v>
          </cell>
          <cell r="HMX31">
            <v>4060</v>
          </cell>
          <cell r="HMY31">
            <v>4010</v>
          </cell>
          <cell r="HMZ31">
            <v>4100</v>
          </cell>
          <cell r="HNA31">
            <v>4015</v>
          </cell>
          <cell r="HNB31">
            <v>4050</v>
          </cell>
          <cell r="HNC31">
            <v>4015</v>
          </cell>
          <cell r="HND31">
            <v>4100</v>
          </cell>
          <cell r="HNE31">
            <v>4000</v>
          </cell>
          <cell r="HNF31">
            <v>4000</v>
          </cell>
          <cell r="HNG31">
            <v>4000</v>
          </cell>
          <cell r="HNH31">
            <v>4000</v>
          </cell>
          <cell r="HNJ31">
            <v>3905</v>
          </cell>
          <cell r="HNK31">
            <v>4045</v>
          </cell>
          <cell r="HNL31">
            <v>3905</v>
          </cell>
          <cell r="HNM31">
            <v>4075</v>
          </cell>
          <cell r="HNN31">
            <v>3995</v>
          </cell>
          <cell r="HNO31">
            <v>4000</v>
          </cell>
          <cell r="HNP31">
            <v>4100</v>
          </cell>
          <cell r="HNQ31">
            <v>4100</v>
          </cell>
          <cell r="HNR31">
            <v>4175</v>
          </cell>
          <cell r="HNU31">
            <v>4330</v>
          </cell>
          <cell r="HNV31">
            <v>4330</v>
          </cell>
          <cell r="HNW31">
            <v>4095</v>
          </cell>
          <cell r="HNX31">
            <v>4060</v>
          </cell>
          <cell r="HNY31">
            <v>3900</v>
          </cell>
          <cell r="HNZ31">
            <v>3800</v>
          </cell>
          <cell r="HOA31">
            <v>3900</v>
          </cell>
          <cell r="HOB31">
            <v>4000</v>
          </cell>
          <cell r="HOD31">
            <v>3815</v>
          </cell>
          <cell r="HOE31">
            <v>3910</v>
          </cell>
          <cell r="HOF31">
            <v>4090</v>
          </cell>
          <cell r="HOG31">
            <v>3815</v>
          </cell>
          <cell r="HOH31">
            <v>4000</v>
          </cell>
          <cell r="HOI31">
            <v>3900</v>
          </cell>
          <cell r="HOJ31">
            <v>4000</v>
          </cell>
          <cell r="HOK31">
            <v>3900</v>
          </cell>
          <cell r="HOL31">
            <v>3905</v>
          </cell>
          <cell r="HOM31">
            <v>4000</v>
          </cell>
          <cell r="HON31">
            <v>3995</v>
          </cell>
          <cell r="HOO31">
            <v>4000</v>
          </cell>
          <cell r="HOP31">
            <v>4000</v>
          </cell>
          <cell r="HOQ31">
            <v>4000</v>
          </cell>
          <cell r="HOR31">
            <v>4000</v>
          </cell>
          <cell r="HOS31">
            <v>4100</v>
          </cell>
          <cell r="HOT31">
            <v>4100</v>
          </cell>
          <cell r="HOU31">
            <v>4050</v>
          </cell>
          <cell r="HOV31">
            <v>4025</v>
          </cell>
          <cell r="HOW31">
            <v>4295</v>
          </cell>
          <cell r="HOX31">
            <v>3980</v>
          </cell>
          <cell r="HOY31">
            <v>4250</v>
          </cell>
          <cell r="HOZ31">
            <v>4100</v>
          </cell>
          <cell r="HPA31">
            <v>4090</v>
          </cell>
          <cell r="HPB31">
            <v>4000</v>
          </cell>
          <cell r="HPC31">
            <v>3910</v>
          </cell>
          <cell r="HPD31">
            <v>3950</v>
          </cell>
          <cell r="HPE31">
            <v>3950</v>
          </cell>
          <cell r="HPF31">
            <v>3940</v>
          </cell>
          <cell r="HPG31">
            <v>3800</v>
          </cell>
          <cell r="HPH31">
            <v>3805</v>
          </cell>
          <cell r="HPI31">
            <v>3700</v>
          </cell>
          <cell r="HPJ31">
            <v>3850</v>
          </cell>
          <cell r="HPK31">
            <v>3890</v>
          </cell>
          <cell r="HPL31">
            <v>4190</v>
          </cell>
          <cell r="HPM31">
            <v>4200</v>
          </cell>
          <cell r="HPN31">
            <v>3950</v>
          </cell>
          <cell r="HPP31">
            <v>4095</v>
          </cell>
          <cell r="HPQ31">
            <v>3805</v>
          </cell>
          <cell r="HPR31">
            <v>4100</v>
          </cell>
          <cell r="HPS31">
            <v>3935</v>
          </cell>
          <cell r="HPU31">
            <v>3935</v>
          </cell>
          <cell r="HPV31">
            <v>4235</v>
          </cell>
          <cell r="HPW31">
            <v>3950</v>
          </cell>
          <cell r="HPX31">
            <v>4230</v>
          </cell>
          <cell r="HPY31">
            <v>3945</v>
          </cell>
          <cell r="HPZ31">
            <v>3930</v>
          </cell>
          <cell r="HQA31">
            <v>3840</v>
          </cell>
          <cell r="HQB31">
            <v>4000</v>
          </cell>
          <cell r="HQC31">
            <v>3995</v>
          </cell>
          <cell r="HQD31">
            <v>3945</v>
          </cell>
          <cell r="HQE31">
            <v>3950</v>
          </cell>
          <cell r="HQF31">
            <v>3945</v>
          </cell>
          <cell r="HQG31">
            <v>3900</v>
          </cell>
          <cell r="HQH31">
            <v>3995</v>
          </cell>
          <cell r="HQI31">
            <v>3995</v>
          </cell>
          <cell r="HQJ31">
            <v>3990</v>
          </cell>
          <cell r="HQK31">
            <v>3870</v>
          </cell>
          <cell r="HQL31">
            <v>3900</v>
          </cell>
          <cell r="HQM31">
            <v>3900</v>
          </cell>
          <cell r="HQN31">
            <v>3850</v>
          </cell>
          <cell r="HQO31">
            <v>3845</v>
          </cell>
          <cell r="HQP31">
            <v>3905</v>
          </cell>
          <cell r="HQQ31">
            <v>3805</v>
          </cell>
          <cell r="HQR31">
            <v>4000</v>
          </cell>
          <cell r="HQS31">
            <v>4100</v>
          </cell>
          <cell r="HQT31">
            <v>4000</v>
          </cell>
          <cell r="HQU31">
            <v>4065</v>
          </cell>
          <cell r="HQV31">
            <v>3900</v>
          </cell>
          <cell r="HQW31">
            <v>3895</v>
          </cell>
          <cell r="HQX31">
            <v>3900</v>
          </cell>
          <cell r="HQY31">
            <v>3900</v>
          </cell>
          <cell r="HQZ31">
            <v>3900</v>
          </cell>
          <cell r="HRA31">
            <v>3885</v>
          </cell>
          <cell r="HRC31">
            <v>3910</v>
          </cell>
          <cell r="HRD31">
            <v>3910</v>
          </cell>
          <cell r="HRE31">
            <v>3920</v>
          </cell>
          <cell r="HRF31">
            <v>3905</v>
          </cell>
          <cell r="HRG31">
            <v>4090</v>
          </cell>
          <cell r="HRH31">
            <v>3900</v>
          </cell>
          <cell r="HRI31">
            <v>4000</v>
          </cell>
          <cell r="HRJ31">
            <v>4000</v>
          </cell>
          <cell r="HRK31">
            <v>3920</v>
          </cell>
          <cell r="HRL31">
            <v>3900</v>
          </cell>
          <cell r="HRM31">
            <v>3900</v>
          </cell>
          <cell r="HRN31">
            <v>4000</v>
          </cell>
          <cell r="HRO31">
            <v>3865</v>
          </cell>
          <cell r="HRP31">
            <v>4000</v>
          </cell>
          <cell r="HRQ31">
            <v>3900</v>
          </cell>
          <cell r="HRR31">
            <v>3900</v>
          </cell>
          <cell r="HRS31">
            <v>3905</v>
          </cell>
          <cell r="HRT31">
            <v>3900</v>
          </cell>
          <cell r="HRU31">
            <v>4000</v>
          </cell>
          <cell r="HRV31">
            <v>3900</v>
          </cell>
          <cell r="HRW31">
            <v>3865</v>
          </cell>
          <cell r="HRX31">
            <v>3880</v>
          </cell>
          <cell r="HRY31">
            <v>3895</v>
          </cell>
          <cell r="HRZ31">
            <v>3850</v>
          </cell>
          <cell r="HSA31">
            <v>3900</v>
          </cell>
          <cell r="HSB31">
            <v>3900</v>
          </cell>
          <cell r="HSC31">
            <v>3850</v>
          </cell>
          <cell r="HSD31">
            <v>3900</v>
          </cell>
          <cell r="HSE31">
            <v>4000</v>
          </cell>
          <cell r="HSG31">
            <v>3875</v>
          </cell>
          <cell r="HSH31">
            <v>3875</v>
          </cell>
          <cell r="HSJ31">
            <v>3900</v>
          </cell>
          <cell r="HSK31">
            <v>3875</v>
          </cell>
          <cell r="HSL31">
            <v>3900</v>
          </cell>
          <cell r="HSM31">
            <v>3750</v>
          </cell>
          <cell r="HSN31">
            <v>3900</v>
          </cell>
          <cell r="HSO31">
            <v>3850</v>
          </cell>
          <cell r="HSP31">
            <v>3900</v>
          </cell>
          <cell r="HSR31">
            <v>3850</v>
          </cell>
          <cell r="HST31">
            <v>3725</v>
          </cell>
          <cell r="HSV31">
            <v>3700</v>
          </cell>
          <cell r="HSX31">
            <v>3800</v>
          </cell>
          <cell r="HSY31">
            <v>3705</v>
          </cell>
          <cell r="HSZ31">
            <v>3800</v>
          </cell>
          <cell r="HTA31">
            <v>3800</v>
          </cell>
          <cell r="HTB31">
            <v>3600</v>
          </cell>
          <cell r="HTC31">
            <v>3800</v>
          </cell>
          <cell r="HTD31">
            <v>3515</v>
          </cell>
          <cell r="HTF31">
            <v>3560</v>
          </cell>
          <cell r="HTG31">
            <v>3555</v>
          </cell>
          <cell r="HTH31">
            <v>3610</v>
          </cell>
          <cell r="HTI31">
            <v>3610</v>
          </cell>
          <cell r="HTL31">
            <v>3800</v>
          </cell>
          <cell r="HTM31">
            <v>3835</v>
          </cell>
          <cell r="HTN31">
            <v>3800</v>
          </cell>
        </row>
        <row r="32">
          <cell r="A32" t="str">
            <v>SAFC</v>
          </cell>
          <cell r="C32" t="str">
            <v xml:space="preserve"> </v>
          </cell>
          <cell r="D32" t="str">
            <v xml:space="preserve"> </v>
          </cell>
          <cell r="E32" t="str">
            <v xml:space="preserve"> </v>
          </cell>
          <cell r="F32">
            <v>1964</v>
          </cell>
          <cell r="G32" t="str">
            <v xml:space="preserve"> </v>
          </cell>
          <cell r="H32" t="str">
            <v xml:space="preserve"> </v>
          </cell>
          <cell r="I32" t="str">
            <v xml:space="preserve"> </v>
          </cell>
          <cell r="J32">
            <v>2040</v>
          </cell>
          <cell r="K32" t="str">
            <v xml:space="preserve"> </v>
          </cell>
          <cell r="L32">
            <v>2180</v>
          </cell>
          <cell r="M32" t="str">
            <v xml:space="preserve"> </v>
          </cell>
          <cell r="N32" t="str">
            <v xml:space="preserve"> </v>
          </cell>
          <cell r="O32">
            <v>2320</v>
          </cell>
          <cell r="P32" t="str">
            <v xml:space="preserve"> </v>
          </cell>
          <cell r="Q32" t="str">
            <v xml:space="preserve"> </v>
          </cell>
          <cell r="R32" t="str">
            <v xml:space="preserve"> </v>
          </cell>
          <cell r="S32">
            <v>2320</v>
          </cell>
          <cell r="T32">
            <v>2360</v>
          </cell>
          <cell r="U32" t="str">
            <v xml:space="preserve"> </v>
          </cell>
          <cell r="V32" t="str">
            <v xml:space="preserve"> </v>
          </cell>
          <cell r="W32">
            <v>1988</v>
          </cell>
          <cell r="X32" t="str">
            <v xml:space="preserve"> </v>
          </cell>
          <cell r="Y32" t="str">
            <v xml:space="preserve"> </v>
          </cell>
          <cell r="Z32" t="str">
            <v xml:space="preserve"> </v>
          </cell>
          <cell r="AA32" t="str">
            <v xml:space="preserve"> </v>
          </cell>
          <cell r="AB32" t="str">
            <v xml:space="preserve"> </v>
          </cell>
          <cell r="AC32" t="str">
            <v xml:space="preserve"> </v>
          </cell>
          <cell r="AD32" t="str">
            <v xml:space="preserve"> </v>
          </cell>
          <cell r="AE32" t="str">
            <v xml:space="preserve"> </v>
          </cell>
          <cell r="AF32" t="str">
            <v xml:space="preserve"> </v>
          </cell>
          <cell r="AG32" t="str">
            <v xml:space="preserve"> </v>
          </cell>
          <cell r="AH32" t="str">
            <v xml:space="preserve"> </v>
          </cell>
          <cell r="AI32" t="str">
            <v xml:space="preserve"> </v>
          </cell>
          <cell r="AJ32" t="str">
            <v xml:space="preserve"> </v>
          </cell>
          <cell r="AK32" t="str">
            <v xml:space="preserve"> </v>
          </cell>
          <cell r="AL32" t="str">
            <v xml:space="preserve"> </v>
          </cell>
          <cell r="AM32" t="str">
            <v xml:space="preserve"> </v>
          </cell>
          <cell r="AN32" t="str">
            <v xml:space="preserve"> </v>
          </cell>
          <cell r="AO32">
            <v>2000</v>
          </cell>
          <cell r="AP32" t="str">
            <v xml:space="preserve"> </v>
          </cell>
          <cell r="AQ32" t="str">
            <v xml:space="preserve"> </v>
          </cell>
          <cell r="AR32" t="str">
            <v xml:space="preserve"> </v>
          </cell>
          <cell r="AS32" t="str">
            <v xml:space="preserve"> </v>
          </cell>
          <cell r="AT32" t="str">
            <v xml:space="preserve"> </v>
          </cell>
          <cell r="AU32" t="str">
            <v xml:space="preserve"> </v>
          </cell>
          <cell r="AV32" t="str">
            <v xml:space="preserve"> </v>
          </cell>
          <cell r="AW32" t="str">
            <v xml:space="preserve"> </v>
          </cell>
          <cell r="AX32" t="str">
            <v xml:space="preserve"> </v>
          </cell>
          <cell r="AY32" t="str">
            <v xml:space="preserve"> </v>
          </cell>
          <cell r="AZ32">
            <v>2120</v>
          </cell>
          <cell r="BA32" t="str">
            <v xml:space="preserve"> </v>
          </cell>
          <cell r="BB32" t="str">
            <v xml:space="preserve"> </v>
          </cell>
          <cell r="BC32" t="str">
            <v xml:space="preserve"> </v>
          </cell>
          <cell r="BD32" t="str">
            <v xml:space="preserve"> </v>
          </cell>
          <cell r="BE32" t="str">
            <v xml:space="preserve"> </v>
          </cell>
          <cell r="BF32" t="str">
            <v xml:space="preserve"> </v>
          </cell>
          <cell r="BG32" t="str">
            <v xml:space="preserve"> </v>
          </cell>
          <cell r="BH32">
            <v>2120</v>
          </cell>
          <cell r="BI32" t="str">
            <v xml:space="preserve"> </v>
          </cell>
          <cell r="BJ32" t="str">
            <v xml:space="preserve"> </v>
          </cell>
          <cell r="BK32" t="str">
            <v xml:space="preserve"> </v>
          </cell>
          <cell r="BL32" t="str">
            <v xml:space="preserve"> </v>
          </cell>
          <cell r="BM32" t="str">
            <v xml:space="preserve"> </v>
          </cell>
          <cell r="BN32" t="str">
            <v xml:space="preserve"> </v>
          </cell>
          <cell r="BO32" t="str">
            <v xml:space="preserve"> </v>
          </cell>
          <cell r="BP32" t="str">
            <v xml:space="preserve"> </v>
          </cell>
          <cell r="BQ32" t="str">
            <v xml:space="preserve"> </v>
          </cell>
          <cell r="BR32" t="str">
            <v xml:space="preserve"> </v>
          </cell>
          <cell r="BS32" t="str">
            <v xml:space="preserve"> </v>
          </cell>
          <cell r="BT32" t="str">
            <v xml:space="preserve"> </v>
          </cell>
          <cell r="BU32" t="str">
            <v xml:space="preserve"> </v>
          </cell>
          <cell r="BV32" t="str">
            <v xml:space="preserve"> </v>
          </cell>
          <cell r="BW32" t="str">
            <v xml:space="preserve"> </v>
          </cell>
          <cell r="BX32" t="str">
            <v xml:space="preserve"> </v>
          </cell>
          <cell r="BY32" t="str">
            <v xml:space="preserve"> </v>
          </cell>
          <cell r="BZ32" t="str">
            <v xml:space="preserve"> </v>
          </cell>
          <cell r="CA32" t="str">
            <v xml:space="preserve"> </v>
          </cell>
          <cell r="CB32" t="str">
            <v xml:space="preserve"> </v>
          </cell>
          <cell r="CC32" t="str">
            <v xml:space="preserve"> </v>
          </cell>
          <cell r="CD32" t="str">
            <v xml:space="preserve"> </v>
          </cell>
          <cell r="CE32" t="str">
            <v xml:space="preserve"> </v>
          </cell>
          <cell r="CF32" t="str">
            <v xml:space="preserve"> </v>
          </cell>
          <cell r="CG32" t="str">
            <v xml:space="preserve"> </v>
          </cell>
          <cell r="CH32" t="str">
            <v xml:space="preserve"> </v>
          </cell>
          <cell r="CI32" t="str">
            <v xml:space="preserve"> </v>
          </cell>
          <cell r="CJ32">
            <v>2080</v>
          </cell>
          <cell r="CK32" t="str">
            <v xml:space="preserve"> </v>
          </cell>
          <cell r="CL32" t="str">
            <v xml:space="preserve"> </v>
          </cell>
          <cell r="CM32" t="str">
            <v xml:space="preserve"> </v>
          </cell>
          <cell r="CN32" t="str">
            <v xml:space="preserve"> </v>
          </cell>
          <cell r="CO32" t="str">
            <v xml:space="preserve"> </v>
          </cell>
          <cell r="CP32" t="str">
            <v xml:space="preserve"> </v>
          </cell>
          <cell r="CQ32" t="str">
            <v xml:space="preserve"> </v>
          </cell>
          <cell r="CR32" t="str">
            <v xml:space="preserve"> </v>
          </cell>
          <cell r="CS32" t="str">
            <v xml:space="preserve"> </v>
          </cell>
          <cell r="CT32" t="str">
            <v xml:space="preserve"> </v>
          </cell>
          <cell r="CU32" t="str">
            <v xml:space="preserve"> </v>
          </cell>
          <cell r="CV32" t="str">
            <v xml:space="preserve"> </v>
          </cell>
          <cell r="CW32" t="str">
            <v xml:space="preserve"> </v>
          </cell>
          <cell r="CX32" t="str">
            <v xml:space="preserve"> </v>
          </cell>
          <cell r="CY32">
            <v>2080</v>
          </cell>
          <cell r="CZ32" t="str">
            <v xml:space="preserve"> </v>
          </cell>
          <cell r="DA32">
            <v>2236</v>
          </cell>
          <cell r="DB32" t="str">
            <v xml:space="preserve"> </v>
          </cell>
          <cell r="DC32" t="str">
            <v xml:space="preserve"> </v>
          </cell>
          <cell r="DD32">
            <v>2236</v>
          </cell>
          <cell r="DE32" t="str">
            <v xml:space="preserve"> </v>
          </cell>
          <cell r="DF32" t="str">
            <v xml:space="preserve"> </v>
          </cell>
          <cell r="DG32" t="str">
            <v xml:space="preserve"> </v>
          </cell>
          <cell r="DH32" t="str">
            <v xml:space="preserve"> </v>
          </cell>
          <cell r="DI32" t="str">
            <v xml:space="preserve"> </v>
          </cell>
          <cell r="DJ32" t="str">
            <v xml:space="preserve"> </v>
          </cell>
          <cell r="DK32" t="str">
            <v xml:space="preserve"> </v>
          </cell>
          <cell r="DL32" t="str">
            <v xml:space="preserve"> </v>
          </cell>
          <cell r="DM32" t="str">
            <v xml:space="preserve"> </v>
          </cell>
          <cell r="DN32" t="str">
            <v xml:space="preserve"> </v>
          </cell>
          <cell r="DO32" t="str">
            <v xml:space="preserve"> </v>
          </cell>
          <cell r="DP32" t="str">
            <v xml:space="preserve"> </v>
          </cell>
          <cell r="DQ32" t="str">
            <v xml:space="preserve"> </v>
          </cell>
          <cell r="DR32" t="str">
            <v xml:space="preserve"> </v>
          </cell>
          <cell r="DS32">
            <v>2200</v>
          </cell>
          <cell r="DT32" t="str">
            <v xml:space="preserve"> </v>
          </cell>
          <cell r="DU32" t="str">
            <v xml:space="preserve"> </v>
          </cell>
          <cell r="DV32" t="str">
            <v xml:space="preserve"> </v>
          </cell>
          <cell r="DW32" t="str">
            <v xml:space="preserve"> </v>
          </cell>
          <cell r="DX32" t="str">
            <v xml:space="preserve"> </v>
          </cell>
          <cell r="DY32" t="str">
            <v xml:space="preserve"> </v>
          </cell>
          <cell r="DZ32" t="str">
            <v xml:space="preserve"> </v>
          </cell>
          <cell r="EA32" t="str">
            <v xml:space="preserve"> </v>
          </cell>
          <cell r="EB32" t="str">
            <v xml:space="preserve"> </v>
          </cell>
          <cell r="EC32" t="str">
            <v xml:space="preserve"> </v>
          </cell>
          <cell r="ED32" t="str">
            <v xml:space="preserve"> </v>
          </cell>
          <cell r="EE32" t="str">
            <v xml:space="preserve"> </v>
          </cell>
          <cell r="EF32" t="str">
            <v xml:space="preserve"> </v>
          </cell>
          <cell r="EG32" t="str">
            <v xml:space="preserve"> </v>
          </cell>
          <cell r="EH32" t="str">
            <v xml:space="preserve"> </v>
          </cell>
          <cell r="EI32" t="str">
            <v xml:space="preserve"> </v>
          </cell>
          <cell r="EJ32" t="str">
            <v xml:space="preserve"> </v>
          </cell>
          <cell r="EK32" t="str">
            <v xml:space="preserve"> </v>
          </cell>
          <cell r="EL32" t="str">
            <v xml:space="preserve"> </v>
          </cell>
          <cell r="EM32" t="str">
            <v xml:space="preserve"> </v>
          </cell>
          <cell r="EN32" t="str">
            <v xml:space="preserve"> </v>
          </cell>
          <cell r="EO32" t="str">
            <v xml:space="preserve"> </v>
          </cell>
          <cell r="EP32" t="str">
            <v xml:space="preserve"> </v>
          </cell>
          <cell r="EQ32" t="str">
            <v xml:space="preserve"> </v>
          </cell>
          <cell r="ER32" t="str">
            <v xml:space="preserve"> </v>
          </cell>
          <cell r="ES32" t="str">
            <v xml:space="preserve"> </v>
          </cell>
          <cell r="ET32" t="str">
            <v xml:space="preserve"> </v>
          </cell>
          <cell r="EU32" t="str">
            <v xml:space="preserve"> </v>
          </cell>
          <cell r="EV32" t="str">
            <v xml:space="preserve"> </v>
          </cell>
          <cell r="EW32" t="str">
            <v xml:space="preserve"> </v>
          </cell>
          <cell r="EX32" t="str">
            <v xml:space="preserve"> </v>
          </cell>
          <cell r="EY32" t="str">
            <v xml:space="preserve"> </v>
          </cell>
          <cell r="EZ32" t="str">
            <v xml:space="preserve"> </v>
          </cell>
          <cell r="FA32" t="str">
            <v xml:space="preserve"> </v>
          </cell>
          <cell r="FB32" t="str">
            <v xml:space="preserve"> </v>
          </cell>
          <cell r="FC32" t="str">
            <v xml:space="preserve"> </v>
          </cell>
          <cell r="FD32" t="str">
            <v xml:space="preserve"> </v>
          </cell>
          <cell r="FE32" t="str">
            <v xml:space="preserve"> </v>
          </cell>
          <cell r="FF32" t="str">
            <v xml:space="preserve"> </v>
          </cell>
          <cell r="FG32" t="str">
            <v xml:space="preserve"> </v>
          </cell>
          <cell r="FH32" t="str">
            <v xml:space="preserve"> </v>
          </cell>
          <cell r="FI32" t="str">
            <v xml:space="preserve"> </v>
          </cell>
          <cell r="FJ32" t="str">
            <v xml:space="preserve"> </v>
          </cell>
          <cell r="FK32" t="str">
            <v xml:space="preserve"> </v>
          </cell>
          <cell r="FL32" t="str">
            <v xml:space="preserve"> </v>
          </cell>
          <cell r="FM32" t="str">
            <v xml:space="preserve"> </v>
          </cell>
          <cell r="FN32" t="str">
            <v xml:space="preserve"> </v>
          </cell>
          <cell r="FO32" t="str">
            <v xml:space="preserve"> </v>
          </cell>
          <cell r="FP32" t="str">
            <v xml:space="preserve"> </v>
          </cell>
          <cell r="FQ32" t="str">
            <v xml:space="preserve"> </v>
          </cell>
          <cell r="FR32" t="str">
            <v xml:space="preserve"> </v>
          </cell>
          <cell r="FS32" t="str">
            <v xml:space="preserve"> </v>
          </cell>
          <cell r="FT32" t="str">
            <v xml:space="preserve"> </v>
          </cell>
          <cell r="FU32" t="str">
            <v xml:space="preserve"> </v>
          </cell>
          <cell r="FV32" t="str">
            <v xml:space="preserve"> </v>
          </cell>
          <cell r="FW32" t="str">
            <v xml:space="preserve"> </v>
          </cell>
          <cell r="FX32" t="str">
            <v xml:space="preserve"> </v>
          </cell>
          <cell r="FY32" t="str">
            <v xml:space="preserve"> </v>
          </cell>
          <cell r="FZ32" t="str">
            <v xml:space="preserve"> </v>
          </cell>
          <cell r="GA32" t="str">
            <v xml:space="preserve"> </v>
          </cell>
          <cell r="GB32" t="str">
            <v xml:space="preserve"> </v>
          </cell>
          <cell r="GC32" t="str">
            <v xml:space="preserve"> </v>
          </cell>
          <cell r="GD32">
            <v>1960</v>
          </cell>
          <cell r="GE32" t="str">
            <v xml:space="preserve"> </v>
          </cell>
          <cell r="GF32" t="str">
            <v xml:space="preserve"> </v>
          </cell>
          <cell r="GG32">
            <v>1880</v>
          </cell>
          <cell r="GH32" t="str">
            <v xml:space="preserve"> </v>
          </cell>
          <cell r="GI32">
            <v>1876</v>
          </cell>
          <cell r="GJ32">
            <v>1872.4</v>
          </cell>
          <cell r="GK32" t="str">
            <v xml:space="preserve"> </v>
          </cell>
          <cell r="GL32" t="str">
            <v xml:space="preserve"> </v>
          </cell>
          <cell r="GM32" t="str">
            <v xml:space="preserve"> </v>
          </cell>
          <cell r="GN32" t="str">
            <v xml:space="preserve"> </v>
          </cell>
          <cell r="GO32" t="str">
            <v xml:space="preserve"> </v>
          </cell>
          <cell r="GP32" t="str">
            <v xml:space="preserve"> </v>
          </cell>
          <cell r="GQ32" t="str">
            <v xml:space="preserve"> </v>
          </cell>
          <cell r="GR32" t="str">
            <v xml:space="preserve"> </v>
          </cell>
          <cell r="GS32" t="str">
            <v xml:space="preserve"> </v>
          </cell>
          <cell r="GT32" t="str">
            <v xml:space="preserve"> </v>
          </cell>
          <cell r="GU32" t="str">
            <v xml:space="preserve"> </v>
          </cell>
          <cell r="GV32" t="str">
            <v xml:space="preserve"> </v>
          </cell>
          <cell r="GW32" t="str">
            <v xml:space="preserve"> </v>
          </cell>
          <cell r="GX32" t="str">
            <v xml:space="preserve"> </v>
          </cell>
          <cell r="GY32" t="str">
            <v xml:space="preserve"> </v>
          </cell>
          <cell r="GZ32" t="str">
            <v xml:space="preserve"> </v>
          </cell>
          <cell r="HA32" t="str">
            <v xml:space="preserve"> </v>
          </cell>
          <cell r="HB32" t="str">
            <v xml:space="preserve"> </v>
          </cell>
          <cell r="HC32" t="str">
            <v xml:space="preserve"> </v>
          </cell>
          <cell r="HD32" t="str">
            <v xml:space="preserve"> </v>
          </cell>
          <cell r="HE32" t="str">
            <v xml:space="preserve"> </v>
          </cell>
          <cell r="HF32" t="str">
            <v xml:space="preserve"> </v>
          </cell>
          <cell r="HG32" t="str">
            <v xml:space="preserve"> </v>
          </cell>
          <cell r="HH32" t="str">
            <v xml:space="preserve"> </v>
          </cell>
          <cell r="HI32" t="str">
            <v xml:space="preserve"> </v>
          </cell>
          <cell r="HJ32" t="str">
            <v xml:space="preserve"> </v>
          </cell>
          <cell r="HK32" t="str">
            <v xml:space="preserve"> </v>
          </cell>
          <cell r="HL32" t="str">
            <v xml:space="preserve"> </v>
          </cell>
          <cell r="HM32" t="str">
            <v xml:space="preserve"> </v>
          </cell>
          <cell r="HN32" t="str">
            <v xml:space="preserve"> </v>
          </cell>
          <cell r="HO32" t="str">
            <v xml:space="preserve"> </v>
          </cell>
          <cell r="HP32" t="str">
            <v xml:space="preserve"> </v>
          </cell>
          <cell r="HQ32" t="str">
            <v xml:space="preserve"> </v>
          </cell>
          <cell r="HR32" t="str">
            <v xml:space="preserve"> </v>
          </cell>
          <cell r="HS32" t="str">
            <v xml:space="preserve"> </v>
          </cell>
          <cell r="HT32" t="str">
            <v xml:space="preserve"> </v>
          </cell>
          <cell r="HU32" t="str">
            <v xml:space="preserve"> </v>
          </cell>
          <cell r="HV32" t="str">
            <v xml:space="preserve"> </v>
          </cell>
          <cell r="HW32" t="str">
            <v xml:space="preserve"> </v>
          </cell>
          <cell r="HX32" t="str">
            <v xml:space="preserve"> </v>
          </cell>
          <cell r="HY32" t="str">
            <v xml:space="preserve"> </v>
          </cell>
          <cell r="HZ32" t="str">
            <v xml:space="preserve"> </v>
          </cell>
          <cell r="IA32" t="str">
            <v xml:space="preserve"> </v>
          </cell>
          <cell r="IB32" t="str">
            <v xml:space="preserve"> </v>
          </cell>
          <cell r="IC32" t="str">
            <v xml:space="preserve"> </v>
          </cell>
          <cell r="ID32" t="str">
            <v xml:space="preserve"> </v>
          </cell>
          <cell r="IE32" t="str">
            <v xml:space="preserve"> </v>
          </cell>
          <cell r="IF32" t="str">
            <v xml:space="preserve"> </v>
          </cell>
          <cell r="IG32" t="str">
            <v xml:space="preserve"> </v>
          </cell>
          <cell r="IH32" t="str">
            <v xml:space="preserve"> </v>
          </cell>
          <cell r="II32" t="str">
            <v xml:space="preserve"> </v>
          </cell>
          <cell r="IJ32" t="str">
            <v xml:space="preserve"> </v>
          </cell>
          <cell r="IK32" t="str">
            <v xml:space="preserve"> </v>
          </cell>
          <cell r="IL32" t="str">
            <v xml:space="preserve"> </v>
          </cell>
          <cell r="IM32" t="str">
            <v xml:space="preserve"> </v>
          </cell>
          <cell r="IN32" t="str">
            <v xml:space="preserve"> </v>
          </cell>
          <cell r="IO32" t="str">
            <v xml:space="preserve"> </v>
          </cell>
          <cell r="IP32" t="str">
            <v xml:space="preserve"> </v>
          </cell>
          <cell r="IQ32" t="str">
            <v xml:space="preserve"> </v>
          </cell>
          <cell r="IR32" t="str">
            <v xml:space="preserve"> </v>
          </cell>
          <cell r="IS32" t="str">
            <v xml:space="preserve"> </v>
          </cell>
          <cell r="IT32" t="str">
            <v xml:space="preserve"> </v>
          </cell>
          <cell r="IU32" t="str">
            <v xml:space="preserve"> </v>
          </cell>
          <cell r="IV32" t="str">
            <v xml:space="preserve"> </v>
          </cell>
          <cell r="IW32" t="str">
            <v xml:space="preserve"> </v>
          </cell>
          <cell r="IX32" t="str">
            <v xml:space="preserve"> </v>
          </cell>
          <cell r="IY32" t="str">
            <v xml:space="preserve"> </v>
          </cell>
          <cell r="IZ32" t="str">
            <v xml:space="preserve"> </v>
          </cell>
          <cell r="JA32" t="str">
            <v xml:space="preserve"> </v>
          </cell>
          <cell r="JB32" t="str">
            <v xml:space="preserve"> </v>
          </cell>
          <cell r="JC32" t="str">
            <v xml:space="preserve"> </v>
          </cell>
          <cell r="JD32" t="str">
            <v xml:space="preserve"> </v>
          </cell>
          <cell r="JE32" t="str">
            <v xml:space="preserve"> </v>
          </cell>
          <cell r="JF32" t="str">
            <v xml:space="preserve"> </v>
          </cell>
          <cell r="JG32" t="str">
            <v xml:space="preserve"> </v>
          </cell>
          <cell r="JH32" t="str">
            <v xml:space="preserve"> </v>
          </cell>
          <cell r="JI32" t="str">
            <v xml:space="preserve"> </v>
          </cell>
          <cell r="JJ32" t="str">
            <v xml:space="preserve"> </v>
          </cell>
          <cell r="JK32" t="str">
            <v xml:space="preserve"> </v>
          </cell>
          <cell r="JL32" t="str">
            <v xml:space="preserve"> </v>
          </cell>
          <cell r="JM32" t="str">
            <v xml:space="preserve"> </v>
          </cell>
          <cell r="JN32" t="str">
            <v xml:space="preserve"> </v>
          </cell>
          <cell r="JO32" t="str">
            <v xml:space="preserve"> </v>
          </cell>
          <cell r="JP32" t="str">
            <v xml:space="preserve"> </v>
          </cell>
          <cell r="JQ32" t="str">
            <v xml:space="preserve"> </v>
          </cell>
          <cell r="JR32" t="str">
            <v xml:space="preserve"> </v>
          </cell>
          <cell r="JS32" t="str">
            <v xml:space="preserve"> </v>
          </cell>
          <cell r="JT32" t="str">
            <v xml:space="preserve"> </v>
          </cell>
          <cell r="JU32" t="str">
            <v xml:space="preserve"> </v>
          </cell>
          <cell r="JV32" t="str">
            <v xml:space="preserve"> </v>
          </cell>
          <cell r="JW32" t="str">
            <v xml:space="preserve"> </v>
          </cell>
          <cell r="JX32" t="str">
            <v xml:space="preserve"> </v>
          </cell>
          <cell r="JY32" t="str">
            <v xml:space="preserve"> </v>
          </cell>
          <cell r="JZ32" t="str">
            <v xml:space="preserve"> </v>
          </cell>
          <cell r="KA32" t="str">
            <v xml:space="preserve"> </v>
          </cell>
          <cell r="KB32" t="str">
            <v xml:space="preserve"> </v>
          </cell>
          <cell r="KC32" t="str">
            <v xml:space="preserve"> </v>
          </cell>
          <cell r="KD32" t="str">
            <v xml:space="preserve"> </v>
          </cell>
          <cell r="KE32" t="str">
            <v xml:space="preserve"> </v>
          </cell>
          <cell r="KF32" t="str">
            <v xml:space="preserve"> </v>
          </cell>
          <cell r="KG32" t="str">
            <v xml:space="preserve"> </v>
          </cell>
          <cell r="KH32" t="str">
            <v xml:space="preserve"> </v>
          </cell>
          <cell r="KI32" t="str">
            <v xml:space="preserve"> </v>
          </cell>
          <cell r="KJ32" t="str">
            <v xml:space="preserve"> </v>
          </cell>
          <cell r="KK32" t="str">
            <v xml:space="preserve"> </v>
          </cell>
          <cell r="KL32" t="str">
            <v xml:space="preserve"> </v>
          </cell>
          <cell r="KM32" t="str">
            <v xml:space="preserve"> </v>
          </cell>
          <cell r="KN32" t="str">
            <v xml:space="preserve"> </v>
          </cell>
          <cell r="KO32" t="str">
            <v xml:space="preserve"> </v>
          </cell>
          <cell r="KP32" t="str">
            <v xml:space="preserve"> </v>
          </cell>
          <cell r="KQ32">
            <v>1720</v>
          </cell>
          <cell r="KR32" t="str">
            <v xml:space="preserve"> </v>
          </cell>
          <cell r="KS32" t="str">
            <v xml:space="preserve"> </v>
          </cell>
          <cell r="KT32" t="str">
            <v xml:space="preserve"> </v>
          </cell>
          <cell r="KU32" t="str">
            <v xml:space="preserve"> </v>
          </cell>
          <cell r="KV32">
            <v>1720</v>
          </cell>
          <cell r="KW32" t="str">
            <v xml:space="preserve"> </v>
          </cell>
          <cell r="KX32" t="str">
            <v xml:space="preserve"> </v>
          </cell>
          <cell r="KY32" t="str">
            <v xml:space="preserve"> </v>
          </cell>
          <cell r="KZ32" t="str">
            <v xml:space="preserve"> </v>
          </cell>
          <cell r="LA32" t="str">
            <v xml:space="preserve"> </v>
          </cell>
          <cell r="LB32" t="str">
            <v xml:space="preserve"> </v>
          </cell>
          <cell r="LC32" t="str">
            <v xml:space="preserve"> </v>
          </cell>
          <cell r="LD32" t="str">
            <v xml:space="preserve"> </v>
          </cell>
          <cell r="LE32" t="str">
            <v xml:space="preserve"> </v>
          </cell>
          <cell r="LF32" t="str">
            <v xml:space="preserve"> </v>
          </cell>
          <cell r="LG32" t="str">
            <v xml:space="preserve"> </v>
          </cell>
          <cell r="LH32" t="str">
            <v xml:space="preserve"> </v>
          </cell>
          <cell r="LI32" t="str">
            <v xml:space="preserve"> </v>
          </cell>
          <cell r="LJ32" t="str">
            <v xml:space="preserve"> </v>
          </cell>
          <cell r="LK32" t="str">
            <v xml:space="preserve"> </v>
          </cell>
          <cell r="LL32" t="str">
            <v xml:space="preserve"> </v>
          </cell>
          <cell r="LM32" t="str">
            <v xml:space="preserve"> </v>
          </cell>
          <cell r="LN32" t="str">
            <v xml:space="preserve"> </v>
          </cell>
          <cell r="LO32" t="str">
            <v xml:space="preserve"> </v>
          </cell>
          <cell r="LP32" t="str">
            <v xml:space="preserve"> </v>
          </cell>
          <cell r="LQ32" t="str">
            <v xml:space="preserve"> </v>
          </cell>
          <cell r="LR32" t="str">
            <v xml:space="preserve"> </v>
          </cell>
          <cell r="LS32" t="str">
            <v xml:space="preserve"> </v>
          </cell>
          <cell r="LT32" t="str">
            <v xml:space="preserve"> </v>
          </cell>
          <cell r="LU32" t="str">
            <v xml:space="preserve"> </v>
          </cell>
          <cell r="LV32" t="str">
            <v xml:space="preserve"> </v>
          </cell>
          <cell r="LW32" t="str">
            <v xml:space="preserve"> </v>
          </cell>
          <cell r="LX32" t="str">
            <v xml:space="preserve"> </v>
          </cell>
          <cell r="LY32" t="str">
            <v xml:space="preserve"> </v>
          </cell>
          <cell r="LZ32" t="str">
            <v xml:space="preserve"> </v>
          </cell>
          <cell r="MA32" t="str">
            <v xml:space="preserve"> </v>
          </cell>
          <cell r="MB32" t="str">
            <v xml:space="preserve"> </v>
          </cell>
          <cell r="MC32" t="str">
            <v xml:space="preserve"> </v>
          </cell>
          <cell r="MD32" t="str">
            <v xml:space="preserve"> </v>
          </cell>
          <cell r="ME32" t="str">
            <v xml:space="preserve"> </v>
          </cell>
          <cell r="MF32" t="str">
            <v xml:space="preserve"> </v>
          </cell>
          <cell r="MG32" t="str">
            <v xml:space="preserve"> </v>
          </cell>
          <cell r="MH32" t="str">
            <v xml:space="preserve"> </v>
          </cell>
          <cell r="MI32" t="str">
            <v xml:space="preserve"> </v>
          </cell>
          <cell r="MJ32" t="str">
            <v xml:space="preserve"> </v>
          </cell>
          <cell r="MK32" t="str">
            <v xml:space="preserve"> </v>
          </cell>
          <cell r="ML32" t="str">
            <v xml:space="preserve"> </v>
          </cell>
          <cell r="MM32" t="str">
            <v xml:space="preserve"> </v>
          </cell>
          <cell r="MN32" t="str">
            <v xml:space="preserve"> </v>
          </cell>
          <cell r="MO32" t="str">
            <v xml:space="preserve"> </v>
          </cell>
          <cell r="MP32" t="str">
            <v xml:space="preserve"> </v>
          </cell>
          <cell r="MQ32" t="str">
            <v xml:space="preserve"> </v>
          </cell>
          <cell r="MR32" t="str">
            <v xml:space="preserve"> </v>
          </cell>
          <cell r="MS32" t="str">
            <v xml:space="preserve"> </v>
          </cell>
          <cell r="MT32" t="str">
            <v xml:space="preserve"> </v>
          </cell>
          <cell r="MU32" t="str">
            <v xml:space="preserve"> </v>
          </cell>
          <cell r="MV32" t="str">
            <v xml:space="preserve"> </v>
          </cell>
          <cell r="MW32" t="str">
            <v xml:space="preserve"> </v>
          </cell>
          <cell r="MX32" t="str">
            <v xml:space="preserve"> </v>
          </cell>
          <cell r="MY32" t="str">
            <v xml:space="preserve"> </v>
          </cell>
          <cell r="MZ32" t="str">
            <v xml:space="preserve"> </v>
          </cell>
          <cell r="NA32" t="str">
            <v xml:space="preserve"> </v>
          </cell>
          <cell r="NB32" t="str">
            <v xml:space="preserve"> </v>
          </cell>
          <cell r="NC32" t="str">
            <v xml:space="preserve"> </v>
          </cell>
          <cell r="ND32" t="str">
            <v xml:space="preserve"> </v>
          </cell>
          <cell r="NE32" t="str">
            <v xml:space="preserve"> </v>
          </cell>
          <cell r="NF32" t="str">
            <v xml:space="preserve"> </v>
          </cell>
          <cell r="NG32" t="str">
            <v xml:space="preserve"> </v>
          </cell>
          <cell r="NH32" t="str">
            <v xml:space="preserve"> </v>
          </cell>
          <cell r="NI32" t="str">
            <v xml:space="preserve"> </v>
          </cell>
          <cell r="NJ32" t="str">
            <v xml:space="preserve"> </v>
          </cell>
          <cell r="NK32" t="str">
            <v xml:space="preserve"> </v>
          </cell>
          <cell r="NL32" t="str">
            <v xml:space="preserve"> </v>
          </cell>
          <cell r="NM32" t="str">
            <v xml:space="preserve"> </v>
          </cell>
          <cell r="NN32" t="str">
            <v xml:space="preserve"> </v>
          </cell>
          <cell r="NO32" t="str">
            <v xml:space="preserve"> </v>
          </cell>
          <cell r="NP32" t="str">
            <v xml:space="preserve"> </v>
          </cell>
          <cell r="NQ32" t="str">
            <v xml:space="preserve"> </v>
          </cell>
          <cell r="NR32" t="str">
            <v xml:space="preserve"> </v>
          </cell>
          <cell r="NS32" t="str">
            <v xml:space="preserve"> </v>
          </cell>
          <cell r="NT32" t="str">
            <v xml:space="preserve"> </v>
          </cell>
          <cell r="NU32" t="str">
            <v xml:space="preserve"> </v>
          </cell>
          <cell r="NV32" t="str">
            <v xml:space="preserve"> </v>
          </cell>
          <cell r="NW32" t="str">
            <v xml:space="preserve"> </v>
          </cell>
          <cell r="NX32" t="str">
            <v xml:space="preserve"> </v>
          </cell>
          <cell r="NY32" t="str">
            <v xml:space="preserve"> </v>
          </cell>
          <cell r="NZ32" t="str">
            <v xml:space="preserve"> </v>
          </cell>
          <cell r="OA32" t="str">
            <v xml:space="preserve"> </v>
          </cell>
          <cell r="OB32" t="str">
            <v xml:space="preserve"> </v>
          </cell>
          <cell r="OC32" t="str">
            <v xml:space="preserve"> </v>
          </cell>
          <cell r="OD32" t="str">
            <v xml:space="preserve"> </v>
          </cell>
          <cell r="OE32" t="str">
            <v xml:space="preserve"> </v>
          </cell>
          <cell r="OF32" t="str">
            <v xml:space="preserve"> </v>
          </cell>
          <cell r="OG32" t="str">
            <v xml:space="preserve"> </v>
          </cell>
          <cell r="OH32" t="str">
            <v xml:space="preserve"> </v>
          </cell>
          <cell r="OI32" t="str">
            <v xml:space="preserve"> </v>
          </cell>
          <cell r="OJ32" t="str">
            <v xml:space="preserve"> </v>
          </cell>
          <cell r="OK32" t="str">
            <v xml:space="preserve"> </v>
          </cell>
          <cell r="OL32" t="str">
            <v xml:space="preserve"> </v>
          </cell>
          <cell r="OM32" t="str">
            <v xml:space="preserve"> </v>
          </cell>
          <cell r="ON32" t="str">
            <v xml:space="preserve"> </v>
          </cell>
          <cell r="OO32" t="str">
            <v xml:space="preserve"> </v>
          </cell>
          <cell r="OP32" t="str">
            <v xml:space="preserve"> </v>
          </cell>
          <cell r="OQ32" t="str">
            <v xml:space="preserve"> </v>
          </cell>
          <cell r="OR32">
            <v>1520</v>
          </cell>
          <cell r="OS32" t="str">
            <v xml:space="preserve"> </v>
          </cell>
          <cell r="OT32">
            <v>1520</v>
          </cell>
          <cell r="OU32" t="str">
            <v xml:space="preserve"> </v>
          </cell>
          <cell r="OV32" t="str">
            <v xml:space="preserve"> </v>
          </cell>
          <cell r="OW32">
            <v>1520</v>
          </cell>
          <cell r="OX32" t="str">
            <v xml:space="preserve"> </v>
          </cell>
          <cell r="OY32" t="str">
            <v xml:space="preserve"> </v>
          </cell>
          <cell r="OZ32" t="str">
            <v xml:space="preserve"> </v>
          </cell>
          <cell r="PA32" t="str">
            <v xml:space="preserve"> </v>
          </cell>
          <cell r="PB32" t="str">
            <v xml:space="preserve"> </v>
          </cell>
          <cell r="PC32" t="str">
            <v xml:space="preserve"> </v>
          </cell>
          <cell r="PD32" t="str">
            <v xml:space="preserve"> </v>
          </cell>
          <cell r="PE32" t="str">
            <v xml:space="preserve"> </v>
          </cell>
          <cell r="PF32" t="str">
            <v xml:space="preserve"> </v>
          </cell>
          <cell r="PG32" t="str">
            <v xml:space="preserve"> </v>
          </cell>
          <cell r="PH32" t="str">
            <v xml:space="preserve"> </v>
          </cell>
          <cell r="PI32" t="str">
            <v xml:space="preserve"> </v>
          </cell>
          <cell r="PJ32" t="str">
            <v xml:space="preserve"> </v>
          </cell>
          <cell r="PK32" t="str">
            <v xml:space="preserve"> </v>
          </cell>
          <cell r="PL32" t="str">
            <v xml:space="preserve"> </v>
          </cell>
          <cell r="PM32" t="str">
            <v xml:space="preserve"> </v>
          </cell>
          <cell r="PN32" t="str">
            <v xml:space="preserve"> </v>
          </cell>
          <cell r="PO32" t="str">
            <v xml:space="preserve"> </v>
          </cell>
          <cell r="PP32" t="str">
            <v xml:space="preserve"> </v>
          </cell>
          <cell r="PQ32" t="str">
            <v xml:space="preserve"> </v>
          </cell>
          <cell r="PR32" t="str">
            <v xml:space="preserve"> </v>
          </cell>
          <cell r="PS32">
            <v>1520</v>
          </cell>
          <cell r="PT32" t="str">
            <v xml:space="preserve"> </v>
          </cell>
          <cell r="PU32" t="str">
            <v xml:space="preserve"> </v>
          </cell>
          <cell r="PV32">
            <v>1520</v>
          </cell>
          <cell r="PW32" t="str">
            <v xml:space="preserve"> </v>
          </cell>
          <cell r="PX32" t="str">
            <v xml:space="preserve"> </v>
          </cell>
          <cell r="PY32" t="str">
            <v xml:space="preserve"> </v>
          </cell>
          <cell r="PZ32" t="str">
            <v xml:space="preserve"> </v>
          </cell>
          <cell r="QA32">
            <v>1520</v>
          </cell>
          <cell r="QB32" t="str">
            <v xml:space="preserve"> </v>
          </cell>
          <cell r="QC32">
            <v>1520</v>
          </cell>
          <cell r="QD32" t="str">
            <v xml:space="preserve"> </v>
          </cell>
          <cell r="QE32" t="str">
            <v xml:space="preserve"> </v>
          </cell>
          <cell r="QF32" t="str">
            <v xml:space="preserve"> </v>
          </cell>
          <cell r="QG32" t="str">
            <v xml:space="preserve"> </v>
          </cell>
          <cell r="QH32">
            <v>1480</v>
          </cell>
          <cell r="QI32" t="str">
            <v xml:space="preserve"> </v>
          </cell>
          <cell r="QJ32" t="str">
            <v xml:space="preserve"> </v>
          </cell>
          <cell r="QK32">
            <v>1440</v>
          </cell>
          <cell r="QL32" t="str">
            <v xml:space="preserve"> </v>
          </cell>
          <cell r="QM32">
            <v>1440</v>
          </cell>
          <cell r="QN32" t="str">
            <v xml:space="preserve"> </v>
          </cell>
          <cell r="QO32" t="str">
            <v xml:space="preserve"> </v>
          </cell>
          <cell r="QP32" t="str">
            <v xml:space="preserve"> </v>
          </cell>
          <cell r="QQ32" t="str">
            <v xml:space="preserve"> </v>
          </cell>
          <cell r="QR32" t="str">
            <v xml:space="preserve"> </v>
          </cell>
          <cell r="QS32" t="str">
            <v xml:space="preserve"> </v>
          </cell>
          <cell r="QT32" t="str">
            <v xml:space="preserve"> </v>
          </cell>
          <cell r="QU32" t="str">
            <v xml:space="preserve"> </v>
          </cell>
          <cell r="QV32" t="str">
            <v xml:space="preserve"> </v>
          </cell>
          <cell r="QW32" t="str">
            <v xml:space="preserve"> </v>
          </cell>
          <cell r="QX32" t="str">
            <v xml:space="preserve"> </v>
          </cell>
          <cell r="QY32" t="str">
            <v xml:space="preserve"> </v>
          </cell>
          <cell r="QZ32" t="str">
            <v xml:space="preserve"> </v>
          </cell>
          <cell r="RA32" t="str">
            <v xml:space="preserve"> </v>
          </cell>
          <cell r="RB32" t="str">
            <v xml:space="preserve"> </v>
          </cell>
          <cell r="RC32" t="str">
            <v xml:space="preserve"> </v>
          </cell>
          <cell r="RD32" t="str">
            <v xml:space="preserve"> </v>
          </cell>
          <cell r="RE32" t="str">
            <v xml:space="preserve"> </v>
          </cell>
          <cell r="RF32" t="str">
            <v xml:space="preserve"> </v>
          </cell>
          <cell r="RG32" t="str">
            <v xml:space="preserve"> </v>
          </cell>
          <cell r="RH32" t="str">
            <v xml:space="preserve"> </v>
          </cell>
          <cell r="RI32" t="str">
            <v xml:space="preserve"> </v>
          </cell>
          <cell r="RJ32" t="str">
            <v xml:space="preserve"> </v>
          </cell>
          <cell r="RK32" t="str">
            <v xml:space="preserve"> </v>
          </cell>
          <cell r="RL32" t="str">
            <v xml:space="preserve"> </v>
          </cell>
          <cell r="RM32" t="str">
            <v xml:space="preserve"> </v>
          </cell>
          <cell r="RN32" t="str">
            <v xml:space="preserve"> </v>
          </cell>
          <cell r="RO32" t="str">
            <v xml:space="preserve"> </v>
          </cell>
          <cell r="RP32" t="str">
            <v xml:space="preserve"> </v>
          </cell>
          <cell r="RQ32" t="str">
            <v xml:space="preserve"> </v>
          </cell>
          <cell r="RR32" t="str">
            <v xml:space="preserve"> </v>
          </cell>
          <cell r="RS32" t="str">
            <v xml:space="preserve"> </v>
          </cell>
          <cell r="RT32" t="str">
            <v xml:space="preserve"> </v>
          </cell>
          <cell r="RU32" t="str">
            <v xml:space="preserve"> </v>
          </cell>
          <cell r="RV32" t="str">
            <v xml:space="preserve"> </v>
          </cell>
          <cell r="RW32" t="str">
            <v xml:space="preserve"> </v>
          </cell>
          <cell r="RX32">
            <v>1440</v>
          </cell>
          <cell r="RY32" t="str">
            <v xml:space="preserve"> </v>
          </cell>
          <cell r="RZ32" t="str">
            <v xml:space="preserve"> </v>
          </cell>
          <cell r="SA32" t="str">
            <v xml:space="preserve"> </v>
          </cell>
          <cell r="SB32" t="str">
            <v xml:space="preserve"> </v>
          </cell>
          <cell r="SC32" t="str">
            <v xml:space="preserve"> </v>
          </cell>
          <cell r="SD32">
            <v>1440</v>
          </cell>
          <cell r="SE32">
            <v>1440</v>
          </cell>
          <cell r="SF32" t="str">
            <v xml:space="preserve"> </v>
          </cell>
          <cell r="SG32" t="str">
            <v xml:space="preserve"> </v>
          </cell>
          <cell r="SH32" t="str">
            <v xml:space="preserve"> </v>
          </cell>
          <cell r="SI32" t="str">
            <v xml:space="preserve"> </v>
          </cell>
          <cell r="SJ32" t="str">
            <v xml:space="preserve"> </v>
          </cell>
          <cell r="SK32" t="str">
            <v xml:space="preserve"> </v>
          </cell>
          <cell r="SL32" t="str">
            <v xml:space="preserve"> </v>
          </cell>
          <cell r="SM32">
            <v>1440</v>
          </cell>
          <cell r="SN32" t="str">
            <v xml:space="preserve"> </v>
          </cell>
          <cell r="SO32" t="str">
            <v xml:space="preserve"> </v>
          </cell>
          <cell r="SP32" t="str">
            <v xml:space="preserve"> </v>
          </cell>
          <cell r="SQ32" t="str">
            <v xml:space="preserve"> </v>
          </cell>
          <cell r="SR32" t="str">
            <v xml:space="preserve"> </v>
          </cell>
          <cell r="SS32" t="str">
            <v xml:space="preserve"> </v>
          </cell>
          <cell r="ST32" t="str">
            <v xml:space="preserve"> </v>
          </cell>
          <cell r="SU32" t="str">
            <v xml:space="preserve"> </v>
          </cell>
          <cell r="SV32" t="str">
            <v xml:space="preserve"> </v>
          </cell>
          <cell r="SW32" t="str">
            <v xml:space="preserve"> </v>
          </cell>
          <cell r="SX32" t="str">
            <v xml:space="preserve"> </v>
          </cell>
          <cell r="SY32">
            <v>1440</v>
          </cell>
          <cell r="SZ32" t="str">
            <v xml:space="preserve"> </v>
          </cell>
          <cell r="TA32" t="str">
            <v xml:space="preserve"> </v>
          </cell>
          <cell r="TB32" t="str">
            <v xml:space="preserve"> </v>
          </cell>
          <cell r="TC32" t="str">
            <v xml:space="preserve"> </v>
          </cell>
          <cell r="TD32" t="str">
            <v xml:space="preserve"> </v>
          </cell>
          <cell r="TE32" t="str">
            <v xml:space="preserve"> </v>
          </cell>
          <cell r="TF32" t="str">
            <v xml:space="preserve"> </v>
          </cell>
          <cell r="TG32" t="str">
            <v xml:space="preserve"> </v>
          </cell>
          <cell r="TH32" t="str">
            <v xml:space="preserve"> </v>
          </cell>
          <cell r="TI32" t="str">
            <v xml:space="preserve"> </v>
          </cell>
          <cell r="TJ32" t="str">
            <v xml:space="preserve"> </v>
          </cell>
          <cell r="TK32" t="str">
            <v xml:space="preserve"> </v>
          </cell>
          <cell r="TL32" t="str">
            <v xml:space="preserve"> </v>
          </cell>
          <cell r="TM32" t="str">
            <v xml:space="preserve"> </v>
          </cell>
          <cell r="TN32" t="str">
            <v xml:space="preserve"> </v>
          </cell>
          <cell r="TO32" t="str">
            <v xml:space="preserve"> </v>
          </cell>
          <cell r="TP32" t="str">
            <v xml:space="preserve"> </v>
          </cell>
          <cell r="TQ32" t="str">
            <v xml:space="preserve"> </v>
          </cell>
          <cell r="TR32" t="str">
            <v xml:space="preserve"> </v>
          </cell>
          <cell r="TS32" t="str">
            <v xml:space="preserve"> </v>
          </cell>
          <cell r="TT32" t="str">
            <v xml:space="preserve"> </v>
          </cell>
          <cell r="TU32" t="str">
            <v xml:space="preserve"> </v>
          </cell>
          <cell r="TV32" t="str">
            <v xml:space="preserve"> </v>
          </cell>
          <cell r="TW32" t="str">
            <v xml:space="preserve"> </v>
          </cell>
          <cell r="TX32" t="str">
            <v xml:space="preserve"> </v>
          </cell>
          <cell r="TY32" t="str">
            <v xml:space="preserve"> </v>
          </cell>
          <cell r="TZ32" t="str">
            <v xml:space="preserve"> </v>
          </cell>
          <cell r="UA32" t="str">
            <v xml:space="preserve"> </v>
          </cell>
          <cell r="UB32" t="str">
            <v xml:space="preserve"> </v>
          </cell>
          <cell r="UC32" t="str">
            <v xml:space="preserve"> </v>
          </cell>
          <cell r="UD32" t="str">
            <v xml:space="preserve"> </v>
          </cell>
          <cell r="UE32" t="str">
            <v xml:space="preserve"> </v>
          </cell>
          <cell r="UF32" t="str">
            <v xml:space="preserve"> </v>
          </cell>
          <cell r="UG32" t="str">
            <v xml:space="preserve"> </v>
          </cell>
          <cell r="UH32" t="str">
            <v xml:space="preserve"> </v>
          </cell>
          <cell r="UI32" t="str">
            <v xml:space="preserve"> </v>
          </cell>
          <cell r="UJ32" t="str">
            <v xml:space="preserve"> </v>
          </cell>
          <cell r="UK32" t="str">
            <v xml:space="preserve"> </v>
          </cell>
          <cell r="UL32" t="str">
            <v xml:space="preserve"> </v>
          </cell>
          <cell r="UM32" t="str">
            <v xml:space="preserve"> </v>
          </cell>
          <cell r="UN32" t="str">
            <v xml:space="preserve"> </v>
          </cell>
          <cell r="UO32" t="str">
            <v xml:space="preserve"> </v>
          </cell>
          <cell r="UP32">
            <v>1440</v>
          </cell>
          <cell r="UQ32" t="str">
            <v xml:space="preserve"> </v>
          </cell>
          <cell r="UR32" t="str">
            <v xml:space="preserve"> </v>
          </cell>
          <cell r="US32" t="str">
            <v xml:space="preserve"> </v>
          </cell>
          <cell r="UT32" t="str">
            <v xml:space="preserve"> </v>
          </cell>
          <cell r="UU32" t="str">
            <v xml:space="preserve"> </v>
          </cell>
          <cell r="UV32" t="str">
            <v xml:space="preserve"> </v>
          </cell>
          <cell r="UW32" t="str">
            <v xml:space="preserve"> </v>
          </cell>
          <cell r="UX32" t="str">
            <v xml:space="preserve"> </v>
          </cell>
          <cell r="UY32" t="str">
            <v xml:space="preserve"> </v>
          </cell>
          <cell r="UZ32" t="str">
            <v xml:space="preserve"> </v>
          </cell>
          <cell r="VA32" t="str">
            <v xml:space="preserve"> </v>
          </cell>
          <cell r="VB32" t="str">
            <v xml:space="preserve"> </v>
          </cell>
          <cell r="VC32" t="str">
            <v xml:space="preserve"> </v>
          </cell>
          <cell r="VD32" t="str">
            <v xml:space="preserve"> </v>
          </cell>
          <cell r="VE32" t="str">
            <v xml:space="preserve"> </v>
          </cell>
          <cell r="VF32" t="str">
            <v xml:space="preserve"> </v>
          </cell>
          <cell r="VG32" t="str">
            <v xml:space="preserve"> </v>
          </cell>
          <cell r="VH32" t="str">
            <v xml:space="preserve"> </v>
          </cell>
          <cell r="VI32" t="str">
            <v xml:space="preserve"> </v>
          </cell>
          <cell r="VJ32" t="str">
            <v xml:space="preserve"> </v>
          </cell>
          <cell r="VK32" t="str">
            <v xml:space="preserve"> </v>
          </cell>
          <cell r="VL32" t="str">
            <v xml:space="preserve"> </v>
          </cell>
          <cell r="VM32" t="str">
            <v xml:space="preserve"> </v>
          </cell>
          <cell r="VN32" t="str">
            <v xml:space="preserve"> </v>
          </cell>
          <cell r="VO32" t="str">
            <v xml:space="preserve"> </v>
          </cell>
          <cell r="VP32" t="str">
            <v xml:space="preserve"> </v>
          </cell>
          <cell r="VQ32" t="str">
            <v xml:space="preserve"> </v>
          </cell>
          <cell r="VR32">
            <v>1440</v>
          </cell>
          <cell r="VS32" t="str">
            <v xml:space="preserve"> </v>
          </cell>
          <cell r="VT32" t="str">
            <v xml:space="preserve"> </v>
          </cell>
          <cell r="VU32" t="str">
            <v xml:space="preserve"> </v>
          </cell>
          <cell r="VV32" t="str">
            <v xml:space="preserve"> </v>
          </cell>
          <cell r="VW32" t="str">
            <v xml:space="preserve"> </v>
          </cell>
          <cell r="VX32" t="str">
            <v xml:space="preserve"> </v>
          </cell>
          <cell r="VY32" t="str">
            <v xml:space="preserve"> </v>
          </cell>
          <cell r="VZ32" t="str">
            <v xml:space="preserve"> </v>
          </cell>
          <cell r="WA32" t="str">
            <v xml:space="preserve"> </v>
          </cell>
          <cell r="WB32" t="str">
            <v xml:space="preserve"> </v>
          </cell>
          <cell r="WC32" t="str">
            <v xml:space="preserve"> </v>
          </cell>
          <cell r="WD32" t="str">
            <v xml:space="preserve"> </v>
          </cell>
          <cell r="WE32" t="str">
            <v xml:space="preserve"> </v>
          </cell>
          <cell r="WF32" t="str">
            <v xml:space="preserve"> </v>
          </cell>
          <cell r="WG32" t="str">
            <v xml:space="preserve"> </v>
          </cell>
          <cell r="WH32" t="str">
            <v xml:space="preserve"> </v>
          </cell>
          <cell r="WI32" t="str">
            <v xml:space="preserve"> </v>
          </cell>
          <cell r="WJ32" t="str">
            <v xml:space="preserve"> </v>
          </cell>
          <cell r="WK32">
            <v>1440</v>
          </cell>
          <cell r="WL32" t="str">
            <v xml:space="preserve"> </v>
          </cell>
          <cell r="WM32" t="str">
            <v xml:space="preserve"> </v>
          </cell>
          <cell r="WN32" t="str">
            <v xml:space="preserve"> </v>
          </cell>
          <cell r="WO32" t="str">
            <v xml:space="preserve"> </v>
          </cell>
          <cell r="WP32" t="str">
            <v xml:space="preserve"> </v>
          </cell>
          <cell r="WQ32" t="str">
            <v xml:space="preserve"> </v>
          </cell>
          <cell r="WR32" t="str">
            <v xml:space="preserve"> </v>
          </cell>
          <cell r="WS32" t="str">
            <v xml:space="preserve"> </v>
          </cell>
          <cell r="WT32" t="str">
            <v xml:space="preserve"> </v>
          </cell>
          <cell r="WU32" t="str">
            <v xml:space="preserve"> </v>
          </cell>
          <cell r="WV32" t="str">
            <v xml:space="preserve"> </v>
          </cell>
          <cell r="WW32" t="str">
            <v xml:space="preserve"> </v>
          </cell>
          <cell r="WX32" t="str">
            <v xml:space="preserve"> </v>
          </cell>
          <cell r="WY32" t="str">
            <v xml:space="preserve"> </v>
          </cell>
          <cell r="WZ32" t="str">
            <v xml:space="preserve"> </v>
          </cell>
          <cell r="XA32" t="str">
            <v xml:space="preserve"> </v>
          </cell>
          <cell r="XB32" t="str">
            <v xml:space="preserve"> </v>
          </cell>
          <cell r="XC32" t="str">
            <v xml:space="preserve"> </v>
          </cell>
          <cell r="XD32" t="str">
            <v xml:space="preserve"> </v>
          </cell>
          <cell r="XE32" t="str">
            <v xml:space="preserve"> </v>
          </cell>
          <cell r="XF32" t="str">
            <v xml:space="preserve"> </v>
          </cell>
          <cell r="XG32" t="str">
            <v xml:space="preserve"> </v>
          </cell>
          <cell r="XH32" t="str">
            <v xml:space="preserve"> </v>
          </cell>
          <cell r="XI32" t="str">
            <v xml:space="preserve"> </v>
          </cell>
          <cell r="XJ32" t="str">
            <v xml:space="preserve"> </v>
          </cell>
          <cell r="XK32" t="str">
            <v xml:space="preserve"> </v>
          </cell>
          <cell r="XL32" t="str">
            <v xml:space="preserve"> </v>
          </cell>
          <cell r="XM32" t="str">
            <v xml:space="preserve"> </v>
          </cell>
          <cell r="XN32" t="str">
            <v xml:space="preserve"> </v>
          </cell>
          <cell r="XO32" t="str">
            <v xml:space="preserve"> </v>
          </cell>
          <cell r="XP32" t="str">
            <v xml:space="preserve"> </v>
          </cell>
          <cell r="XQ32" t="str">
            <v xml:space="preserve"> </v>
          </cell>
          <cell r="XR32" t="str">
            <v xml:space="preserve"> </v>
          </cell>
          <cell r="XS32" t="str">
            <v xml:space="preserve"> </v>
          </cell>
          <cell r="XT32" t="str">
            <v xml:space="preserve"> </v>
          </cell>
          <cell r="XU32" t="str">
            <v xml:space="preserve"> </v>
          </cell>
          <cell r="XV32" t="str">
            <v xml:space="preserve"> </v>
          </cell>
          <cell r="XW32" t="str">
            <v xml:space="preserve"> </v>
          </cell>
          <cell r="XX32" t="str">
            <v xml:space="preserve"> </v>
          </cell>
          <cell r="XY32" t="str">
            <v xml:space="preserve"> </v>
          </cell>
          <cell r="XZ32" t="str">
            <v xml:space="preserve"> </v>
          </cell>
          <cell r="YA32" t="str">
            <v xml:space="preserve"> </v>
          </cell>
          <cell r="YB32" t="str">
            <v xml:space="preserve"> </v>
          </cell>
          <cell r="YC32" t="str">
            <v xml:space="preserve"> </v>
          </cell>
          <cell r="YD32" t="str">
            <v xml:space="preserve"> </v>
          </cell>
          <cell r="YE32" t="str">
            <v xml:space="preserve"> </v>
          </cell>
          <cell r="YF32" t="str">
            <v xml:space="preserve"> </v>
          </cell>
          <cell r="YG32" t="str">
            <v xml:space="preserve"> </v>
          </cell>
          <cell r="YH32" t="str">
            <v xml:space="preserve"> </v>
          </cell>
          <cell r="YI32" t="str">
            <v xml:space="preserve"> </v>
          </cell>
          <cell r="YJ32" t="str">
            <v xml:space="preserve"> </v>
          </cell>
          <cell r="YK32" t="str">
            <v xml:space="preserve"> </v>
          </cell>
          <cell r="YL32" t="str">
            <v xml:space="preserve"> </v>
          </cell>
          <cell r="YM32" t="str">
            <v xml:space="preserve"> </v>
          </cell>
          <cell r="YN32" t="str">
            <v xml:space="preserve"> </v>
          </cell>
          <cell r="YO32" t="str">
            <v xml:space="preserve"> </v>
          </cell>
          <cell r="YP32" t="str">
            <v xml:space="preserve"> </v>
          </cell>
          <cell r="YQ32" t="str">
            <v xml:space="preserve"> </v>
          </cell>
          <cell r="YR32" t="str">
            <v xml:space="preserve"> </v>
          </cell>
          <cell r="YS32" t="str">
            <v xml:space="preserve"> </v>
          </cell>
          <cell r="YT32" t="str">
            <v xml:space="preserve"> </v>
          </cell>
          <cell r="YU32" t="str">
            <v xml:space="preserve"> </v>
          </cell>
          <cell r="YV32" t="str">
            <v xml:space="preserve"> </v>
          </cell>
          <cell r="YW32" t="str">
            <v xml:space="preserve"> </v>
          </cell>
          <cell r="YX32" t="str">
            <v xml:space="preserve"> </v>
          </cell>
          <cell r="YY32" t="str">
            <v xml:space="preserve"> </v>
          </cell>
          <cell r="YZ32" t="str">
            <v xml:space="preserve"> </v>
          </cell>
          <cell r="ZA32" t="str">
            <v xml:space="preserve"> </v>
          </cell>
          <cell r="ZB32" t="str">
            <v xml:space="preserve"> </v>
          </cell>
          <cell r="ZC32" t="str">
            <v xml:space="preserve"> </v>
          </cell>
          <cell r="ZD32" t="str">
            <v xml:space="preserve"> </v>
          </cell>
          <cell r="ZE32" t="str">
            <v xml:space="preserve"> </v>
          </cell>
          <cell r="ZF32" t="str">
            <v xml:space="preserve"> </v>
          </cell>
          <cell r="ZG32" t="str">
            <v xml:space="preserve"> </v>
          </cell>
          <cell r="ZH32" t="str">
            <v xml:space="preserve"> </v>
          </cell>
          <cell r="ZI32" t="str">
            <v xml:space="preserve"> </v>
          </cell>
          <cell r="ZJ32" t="str">
            <v xml:space="preserve"> </v>
          </cell>
          <cell r="ZK32" t="str">
            <v xml:space="preserve"> </v>
          </cell>
          <cell r="ZL32" t="str">
            <v xml:space="preserve"> </v>
          </cell>
          <cell r="ZM32" t="str">
            <v xml:space="preserve"> </v>
          </cell>
          <cell r="ZN32" t="str">
            <v xml:space="preserve"> </v>
          </cell>
          <cell r="ZO32" t="str">
            <v xml:space="preserve"> </v>
          </cell>
          <cell r="ZP32" t="str">
            <v xml:space="preserve"> </v>
          </cell>
          <cell r="ZQ32" t="str">
            <v xml:space="preserve"> </v>
          </cell>
          <cell r="ZR32" t="str">
            <v xml:space="preserve"> </v>
          </cell>
          <cell r="ZS32" t="str">
            <v xml:space="preserve"> </v>
          </cell>
          <cell r="ZT32" t="str">
            <v xml:space="preserve"> </v>
          </cell>
          <cell r="ZU32" t="str">
            <v xml:space="preserve"> </v>
          </cell>
          <cell r="ZV32" t="str">
            <v xml:space="preserve"> </v>
          </cell>
          <cell r="ZW32" t="str">
            <v xml:space="preserve"> </v>
          </cell>
          <cell r="ZX32" t="str">
            <v xml:space="preserve"> </v>
          </cell>
          <cell r="ZY32" t="str">
            <v xml:space="preserve"> </v>
          </cell>
          <cell r="ZZ32" t="str">
            <v xml:space="preserve"> </v>
          </cell>
          <cell r="AAA32" t="str">
            <v xml:space="preserve"> </v>
          </cell>
          <cell r="AAB32" t="str">
            <v xml:space="preserve"> </v>
          </cell>
          <cell r="AAC32">
            <v>1440</v>
          </cell>
          <cell r="AAD32" t="str">
            <v xml:space="preserve"> </v>
          </cell>
          <cell r="AAE32" t="str">
            <v xml:space="preserve"> </v>
          </cell>
          <cell r="AAF32" t="str">
            <v xml:space="preserve"> </v>
          </cell>
          <cell r="AAG32" t="str">
            <v xml:space="preserve"> </v>
          </cell>
          <cell r="AAH32" t="str">
            <v xml:space="preserve"> </v>
          </cell>
          <cell r="AAI32" t="str">
            <v xml:space="preserve"> </v>
          </cell>
          <cell r="AAJ32" t="str">
            <v xml:space="preserve"> </v>
          </cell>
          <cell r="AAK32" t="str">
            <v xml:space="preserve"> </v>
          </cell>
          <cell r="AAL32" t="str">
            <v xml:space="preserve"> </v>
          </cell>
          <cell r="AAM32" t="str">
            <v xml:space="preserve"> </v>
          </cell>
          <cell r="AAN32" t="str">
            <v xml:space="preserve"> </v>
          </cell>
          <cell r="AAO32">
            <v>1440</v>
          </cell>
          <cell r="AAP32" t="str">
            <v xml:space="preserve"> </v>
          </cell>
          <cell r="AAQ32" t="str">
            <v xml:space="preserve"> </v>
          </cell>
          <cell r="AAR32" t="str">
            <v xml:space="preserve"> </v>
          </cell>
          <cell r="AAS32" t="str">
            <v xml:space="preserve"> </v>
          </cell>
          <cell r="AAT32" t="str">
            <v xml:space="preserve"> </v>
          </cell>
          <cell r="AAU32" t="str">
            <v xml:space="preserve"> </v>
          </cell>
          <cell r="AAV32" t="str">
            <v xml:space="preserve"> </v>
          </cell>
          <cell r="AAW32" t="str">
            <v xml:space="preserve"> </v>
          </cell>
          <cell r="AAX32" t="str">
            <v xml:space="preserve"> </v>
          </cell>
          <cell r="AAY32" t="str">
            <v xml:space="preserve"> </v>
          </cell>
          <cell r="AAZ32" t="str">
            <v xml:space="preserve"> </v>
          </cell>
          <cell r="ABA32" t="str">
            <v xml:space="preserve"> </v>
          </cell>
          <cell r="ABB32" t="str">
            <v xml:space="preserve"> </v>
          </cell>
          <cell r="ABC32" t="str">
            <v xml:space="preserve"> </v>
          </cell>
          <cell r="ABD32" t="str">
            <v xml:space="preserve"> </v>
          </cell>
          <cell r="ABE32" t="str">
            <v xml:space="preserve"> </v>
          </cell>
          <cell r="ABF32" t="str">
            <v xml:space="preserve"> </v>
          </cell>
          <cell r="ABG32" t="str">
            <v xml:space="preserve"> </v>
          </cell>
          <cell r="ABH32" t="str">
            <v xml:space="preserve"> </v>
          </cell>
          <cell r="ABI32" t="str">
            <v xml:space="preserve"> </v>
          </cell>
          <cell r="ABJ32" t="str">
            <v xml:space="preserve"> </v>
          </cell>
          <cell r="ABK32" t="str">
            <v xml:space="preserve"> </v>
          </cell>
          <cell r="ABL32" t="str">
            <v xml:space="preserve"> </v>
          </cell>
          <cell r="ABM32" t="str">
            <v xml:space="preserve"> </v>
          </cell>
          <cell r="ABN32" t="str">
            <v xml:space="preserve"> </v>
          </cell>
          <cell r="ABO32" t="str">
            <v xml:space="preserve"> </v>
          </cell>
          <cell r="ABP32" t="str">
            <v xml:space="preserve"> </v>
          </cell>
          <cell r="ABQ32" t="str">
            <v xml:space="preserve"> </v>
          </cell>
          <cell r="ABR32" t="str">
            <v xml:space="preserve"> </v>
          </cell>
          <cell r="ABS32" t="str">
            <v xml:space="preserve"> </v>
          </cell>
          <cell r="ABT32" t="str">
            <v xml:space="preserve"> </v>
          </cell>
          <cell r="ABU32" t="str">
            <v xml:space="preserve"> </v>
          </cell>
          <cell r="ABV32" t="str">
            <v xml:space="preserve"> </v>
          </cell>
          <cell r="ABW32" t="str">
            <v xml:space="preserve"> </v>
          </cell>
          <cell r="ABX32" t="str">
            <v xml:space="preserve"> </v>
          </cell>
          <cell r="ABY32" t="str">
            <v xml:space="preserve"> </v>
          </cell>
          <cell r="ABZ32" t="str">
            <v xml:space="preserve"> </v>
          </cell>
          <cell r="ACA32" t="str">
            <v xml:space="preserve"> </v>
          </cell>
          <cell r="ACB32" t="str">
            <v xml:space="preserve"> </v>
          </cell>
          <cell r="ACC32" t="str">
            <v xml:space="preserve"> </v>
          </cell>
          <cell r="ACD32" t="str">
            <v xml:space="preserve"> </v>
          </cell>
          <cell r="ACE32" t="str">
            <v xml:space="preserve"> </v>
          </cell>
          <cell r="ACF32" t="str">
            <v xml:space="preserve"> </v>
          </cell>
          <cell r="ACG32" t="str">
            <v xml:space="preserve"> </v>
          </cell>
          <cell r="ACH32" t="str">
            <v xml:space="preserve"> </v>
          </cell>
          <cell r="ACI32" t="str">
            <v xml:space="preserve"> </v>
          </cell>
          <cell r="ACJ32" t="str">
            <v xml:space="preserve"> </v>
          </cell>
          <cell r="ACK32" t="str">
            <v xml:space="preserve"> </v>
          </cell>
          <cell r="ACL32" t="str">
            <v xml:space="preserve"> </v>
          </cell>
          <cell r="ACM32" t="str">
            <v xml:space="preserve"> </v>
          </cell>
          <cell r="ACN32" t="str">
            <v xml:space="preserve"> </v>
          </cell>
          <cell r="ACO32" t="str">
            <v xml:space="preserve"> </v>
          </cell>
          <cell r="ACP32" t="str">
            <v xml:space="preserve"> </v>
          </cell>
          <cell r="ACQ32" t="str">
            <v xml:space="preserve"> </v>
          </cell>
          <cell r="ACR32" t="str">
            <v xml:space="preserve"> </v>
          </cell>
          <cell r="ACS32" t="str">
            <v xml:space="preserve"> </v>
          </cell>
          <cell r="ACT32" t="str">
            <v xml:space="preserve"> </v>
          </cell>
          <cell r="ACU32" t="str">
            <v xml:space="preserve"> </v>
          </cell>
          <cell r="ACV32" t="str">
            <v xml:space="preserve"> </v>
          </cell>
          <cell r="ACW32" t="str">
            <v xml:space="preserve"> </v>
          </cell>
          <cell r="ACX32" t="str">
            <v xml:space="preserve"> </v>
          </cell>
          <cell r="ACY32" t="str">
            <v xml:space="preserve"> </v>
          </cell>
          <cell r="ACZ32" t="str">
            <v xml:space="preserve"> </v>
          </cell>
          <cell r="ADA32" t="str">
            <v xml:space="preserve"> </v>
          </cell>
          <cell r="ADB32" t="str">
            <v xml:space="preserve"> </v>
          </cell>
          <cell r="ADC32" t="str">
            <v xml:space="preserve"> </v>
          </cell>
          <cell r="ADD32" t="str">
            <v xml:space="preserve"> </v>
          </cell>
          <cell r="ADE32" t="str">
            <v xml:space="preserve"> </v>
          </cell>
          <cell r="ADF32" t="str">
            <v xml:space="preserve"> </v>
          </cell>
          <cell r="ADG32" t="str">
            <v xml:space="preserve"> </v>
          </cell>
          <cell r="ADH32" t="str">
            <v xml:space="preserve"> </v>
          </cell>
          <cell r="ADI32" t="str">
            <v xml:space="preserve"> </v>
          </cell>
          <cell r="ADJ32" t="str">
            <v xml:space="preserve"> </v>
          </cell>
          <cell r="ADK32" t="str">
            <v xml:space="preserve"> </v>
          </cell>
          <cell r="ADL32" t="str">
            <v xml:space="preserve"> </v>
          </cell>
          <cell r="ADM32" t="str">
            <v xml:space="preserve"> </v>
          </cell>
          <cell r="ADN32" t="str">
            <v xml:space="preserve"> </v>
          </cell>
          <cell r="ADO32" t="str">
            <v xml:space="preserve"> </v>
          </cell>
          <cell r="ADP32" t="str">
            <v xml:space="preserve"> </v>
          </cell>
          <cell r="ADQ32" t="str">
            <v xml:space="preserve"> </v>
          </cell>
          <cell r="ADR32" t="str">
            <v xml:space="preserve"> </v>
          </cell>
          <cell r="ADS32" t="str">
            <v xml:space="preserve"> </v>
          </cell>
          <cell r="ADT32" t="str">
            <v xml:space="preserve"> </v>
          </cell>
          <cell r="ADU32" t="str">
            <v xml:space="preserve"> </v>
          </cell>
          <cell r="ADV32" t="str">
            <v xml:space="preserve"> </v>
          </cell>
          <cell r="ADW32" t="str">
            <v xml:space="preserve"> </v>
          </cell>
          <cell r="ADX32" t="str">
            <v xml:space="preserve"> </v>
          </cell>
          <cell r="ADY32" t="str">
            <v xml:space="preserve"> </v>
          </cell>
          <cell r="ADZ32" t="str">
            <v xml:space="preserve"> </v>
          </cell>
          <cell r="AEA32" t="str">
            <v xml:space="preserve"> </v>
          </cell>
          <cell r="AEB32" t="str">
            <v xml:space="preserve"> </v>
          </cell>
          <cell r="AEC32" t="str">
            <v xml:space="preserve"> </v>
          </cell>
          <cell r="AED32" t="str">
            <v xml:space="preserve"> </v>
          </cell>
          <cell r="AEE32" t="str">
            <v xml:space="preserve"> </v>
          </cell>
          <cell r="AEF32" t="str">
            <v xml:space="preserve"> </v>
          </cell>
          <cell r="AEG32" t="str">
            <v xml:space="preserve"> </v>
          </cell>
          <cell r="AEH32" t="str">
            <v xml:space="preserve"> </v>
          </cell>
          <cell r="AEI32" t="str">
            <v xml:space="preserve"> </v>
          </cell>
          <cell r="AEJ32" t="str">
            <v xml:space="preserve"> </v>
          </cell>
          <cell r="AEK32" t="str">
            <v xml:space="preserve"> </v>
          </cell>
          <cell r="AEL32" t="str">
            <v xml:space="preserve"> </v>
          </cell>
          <cell r="AEM32" t="str">
            <v xml:space="preserve"> </v>
          </cell>
          <cell r="AEN32" t="str">
            <v xml:space="preserve"> </v>
          </cell>
          <cell r="AEO32" t="str">
            <v xml:space="preserve"> </v>
          </cell>
          <cell r="AEP32" t="str">
            <v xml:space="preserve"> </v>
          </cell>
          <cell r="AEQ32" t="str">
            <v xml:space="preserve"> </v>
          </cell>
          <cell r="AER32" t="str">
            <v xml:space="preserve"> </v>
          </cell>
          <cell r="AES32" t="str">
            <v xml:space="preserve"> </v>
          </cell>
          <cell r="AET32" t="str">
            <v xml:space="preserve"> </v>
          </cell>
          <cell r="AEU32" t="str">
            <v xml:space="preserve"> </v>
          </cell>
          <cell r="AEV32" t="str">
            <v xml:space="preserve"> </v>
          </cell>
          <cell r="AEW32" t="str">
            <v xml:space="preserve"> </v>
          </cell>
          <cell r="AEX32" t="str">
            <v xml:space="preserve"> </v>
          </cell>
          <cell r="AEY32" t="str">
            <v xml:space="preserve"> </v>
          </cell>
          <cell r="AEZ32" t="str">
            <v xml:space="preserve"> </v>
          </cell>
          <cell r="AFA32">
            <v>1440</v>
          </cell>
          <cell r="AFB32" t="str">
            <v xml:space="preserve"> </v>
          </cell>
          <cell r="AFC32" t="str">
            <v xml:space="preserve"> </v>
          </cell>
          <cell r="AFD32" t="str">
            <v xml:space="preserve"> </v>
          </cell>
          <cell r="AFE32" t="str">
            <v xml:space="preserve"> </v>
          </cell>
          <cell r="AFF32" t="str">
            <v xml:space="preserve"> </v>
          </cell>
          <cell r="AFG32" t="str">
            <v xml:space="preserve"> </v>
          </cell>
          <cell r="AFH32" t="str">
            <v xml:space="preserve"> </v>
          </cell>
          <cell r="AFI32" t="str">
            <v xml:space="preserve"> </v>
          </cell>
          <cell r="AFJ32" t="str">
            <v xml:space="preserve"> </v>
          </cell>
          <cell r="AFK32" t="str">
            <v xml:space="preserve"> </v>
          </cell>
          <cell r="AFL32" t="str">
            <v xml:space="preserve"> </v>
          </cell>
          <cell r="AFM32" t="str">
            <v xml:space="preserve"> </v>
          </cell>
          <cell r="AFN32" t="str">
            <v xml:space="preserve"> </v>
          </cell>
          <cell r="AFO32">
            <v>1440</v>
          </cell>
          <cell r="AFP32" t="str">
            <v xml:space="preserve"> </v>
          </cell>
          <cell r="AFQ32" t="str">
            <v xml:space="preserve"> </v>
          </cell>
          <cell r="AFR32" t="str">
            <v xml:space="preserve"> </v>
          </cell>
          <cell r="AFS32" t="str">
            <v xml:space="preserve"> </v>
          </cell>
          <cell r="AFT32" t="str">
            <v xml:space="preserve"> </v>
          </cell>
          <cell r="AFU32">
            <v>1440</v>
          </cell>
          <cell r="AFV32" t="str">
            <v xml:space="preserve"> </v>
          </cell>
          <cell r="AFW32" t="str">
            <v xml:space="preserve"> </v>
          </cell>
          <cell r="AFX32" t="str">
            <v xml:space="preserve"> </v>
          </cell>
          <cell r="AFY32" t="str">
            <v xml:space="preserve"> </v>
          </cell>
          <cell r="AFZ32" t="str">
            <v xml:space="preserve"> </v>
          </cell>
          <cell r="AGA32" t="str">
            <v xml:space="preserve"> </v>
          </cell>
          <cell r="AGB32" t="str">
            <v xml:space="preserve"> </v>
          </cell>
          <cell r="AGC32" t="str">
            <v xml:space="preserve"> </v>
          </cell>
          <cell r="AGD32" t="str">
            <v xml:space="preserve"> </v>
          </cell>
          <cell r="AGE32" t="str">
            <v xml:space="preserve"> </v>
          </cell>
          <cell r="AGF32" t="str">
            <v xml:space="preserve"> </v>
          </cell>
          <cell r="AGG32" t="str">
            <v xml:space="preserve"> </v>
          </cell>
          <cell r="AGH32">
            <v>1440</v>
          </cell>
          <cell r="AGI32">
            <v>1440</v>
          </cell>
          <cell r="AGJ32" t="str">
            <v xml:space="preserve"> </v>
          </cell>
          <cell r="AGK32" t="str">
            <v xml:space="preserve"> </v>
          </cell>
          <cell r="AGL32" t="str">
            <v xml:space="preserve"> </v>
          </cell>
          <cell r="AGM32" t="str">
            <v xml:space="preserve"> </v>
          </cell>
          <cell r="AGN32" t="str">
            <v xml:space="preserve"> </v>
          </cell>
          <cell r="AGO32" t="str">
            <v xml:space="preserve"> </v>
          </cell>
          <cell r="AGP32" t="str">
            <v xml:space="preserve"> </v>
          </cell>
          <cell r="AGQ32" t="str">
            <v xml:space="preserve"> </v>
          </cell>
          <cell r="AGR32" t="str">
            <v xml:space="preserve"> </v>
          </cell>
          <cell r="AGS32" t="str">
            <v xml:space="preserve"> </v>
          </cell>
          <cell r="AGT32" t="str">
            <v xml:space="preserve"> </v>
          </cell>
          <cell r="AGU32" t="str">
            <v xml:space="preserve"> </v>
          </cell>
          <cell r="AGV32" t="str">
            <v xml:space="preserve"> </v>
          </cell>
          <cell r="AGW32" t="str">
            <v xml:space="preserve"> </v>
          </cell>
          <cell r="AGX32" t="str">
            <v xml:space="preserve"> </v>
          </cell>
          <cell r="AGY32" t="str">
            <v xml:space="preserve"> </v>
          </cell>
          <cell r="AGZ32" t="str">
            <v xml:space="preserve"> </v>
          </cell>
          <cell r="AHA32">
            <v>0</v>
          </cell>
          <cell r="AHB32" t="str">
            <v xml:space="preserve"> </v>
          </cell>
          <cell r="AHC32" t="str">
            <v xml:space="preserve"> </v>
          </cell>
          <cell r="AHD32" t="str">
            <v xml:space="preserve"> </v>
          </cell>
          <cell r="AHE32" t="str">
            <v xml:space="preserve"> </v>
          </cell>
          <cell r="AHF32" t="str">
            <v xml:space="preserve"> </v>
          </cell>
          <cell r="AHG32" t="str">
            <v xml:space="preserve"> </v>
          </cell>
          <cell r="AHH32" t="str">
            <v xml:space="preserve"> </v>
          </cell>
          <cell r="AHI32" t="str">
            <v xml:space="preserve"> </v>
          </cell>
          <cell r="AHJ32" t="str">
            <v xml:space="preserve"> </v>
          </cell>
          <cell r="AHK32" t="str">
            <v xml:space="preserve"> </v>
          </cell>
          <cell r="AHL32" t="str">
            <v xml:space="preserve"> </v>
          </cell>
          <cell r="AHM32" t="str">
            <v xml:space="preserve"> </v>
          </cell>
          <cell r="AHN32">
            <v>1440</v>
          </cell>
          <cell r="AHO32" t="str">
            <v xml:space="preserve"> </v>
          </cell>
          <cell r="AHP32" t="str">
            <v xml:space="preserve"> </v>
          </cell>
          <cell r="AHQ32" t="str">
            <v xml:space="preserve"> </v>
          </cell>
          <cell r="AHR32" t="str">
            <v xml:space="preserve"> </v>
          </cell>
          <cell r="AHS32" t="str">
            <v xml:space="preserve"> </v>
          </cell>
          <cell r="AHT32" t="str">
            <v xml:space="preserve"> </v>
          </cell>
          <cell r="AHU32" t="str">
            <v xml:space="preserve"> </v>
          </cell>
          <cell r="AHV32" t="str">
            <v xml:space="preserve"> </v>
          </cell>
          <cell r="AHW32" t="str">
            <v xml:space="preserve"> </v>
          </cell>
          <cell r="AHX32" t="str">
            <v xml:space="preserve"> </v>
          </cell>
          <cell r="AHY32">
            <v>1440</v>
          </cell>
          <cell r="AHZ32" t="str">
            <v xml:space="preserve"> </v>
          </cell>
          <cell r="AIA32" t="str">
            <v xml:space="preserve"> </v>
          </cell>
          <cell r="AIB32" t="str">
            <v xml:space="preserve"> </v>
          </cell>
          <cell r="AIC32" t="str">
            <v xml:space="preserve"> </v>
          </cell>
          <cell r="AID32" t="str">
            <v xml:space="preserve"> </v>
          </cell>
          <cell r="AIE32" t="str">
            <v xml:space="preserve"> </v>
          </cell>
          <cell r="AIF32" t="str">
            <v xml:space="preserve"> </v>
          </cell>
          <cell r="AIG32" t="str">
            <v xml:space="preserve"> </v>
          </cell>
          <cell r="AIH32">
            <v>1440</v>
          </cell>
          <cell r="AII32" t="str">
            <v xml:space="preserve"> </v>
          </cell>
          <cell r="AIJ32" t="str">
            <v xml:space="preserve"> </v>
          </cell>
          <cell r="AIK32" t="str">
            <v xml:space="preserve"> </v>
          </cell>
          <cell r="AIL32" t="str">
            <v xml:space="preserve"> </v>
          </cell>
          <cell r="AIM32" t="str">
            <v xml:space="preserve"> </v>
          </cell>
          <cell r="AIN32" t="str">
            <v xml:space="preserve"> </v>
          </cell>
          <cell r="AIO32" t="str">
            <v xml:space="preserve"> </v>
          </cell>
          <cell r="AIP32" t="str">
            <v xml:space="preserve"> </v>
          </cell>
          <cell r="AIQ32" t="str">
            <v xml:space="preserve"> </v>
          </cell>
          <cell r="AIR32" t="str">
            <v xml:space="preserve"> </v>
          </cell>
          <cell r="AIS32" t="str">
            <v xml:space="preserve"> </v>
          </cell>
          <cell r="AIT32" t="str">
            <v xml:space="preserve"> </v>
          </cell>
          <cell r="AIU32" t="str">
            <v xml:space="preserve"> </v>
          </cell>
          <cell r="AIV32" t="str">
            <v xml:space="preserve"> </v>
          </cell>
          <cell r="AIW32" t="str">
            <v xml:space="preserve"> </v>
          </cell>
          <cell r="AIX32" t="str">
            <v xml:space="preserve"> </v>
          </cell>
          <cell r="AIY32" t="str">
            <v xml:space="preserve"> </v>
          </cell>
          <cell r="AIZ32" t="str">
            <v xml:space="preserve"> </v>
          </cell>
          <cell r="AJA32" t="str">
            <v xml:space="preserve"> </v>
          </cell>
          <cell r="AJB32" t="str">
            <v xml:space="preserve"> </v>
          </cell>
          <cell r="AJC32" t="str">
            <v xml:space="preserve"> </v>
          </cell>
          <cell r="AJD32" t="str">
            <v xml:space="preserve"> </v>
          </cell>
          <cell r="AJE32" t="str">
            <v xml:space="preserve"> </v>
          </cell>
          <cell r="AJF32" t="str">
            <v xml:space="preserve"> </v>
          </cell>
          <cell r="AJG32" t="str">
            <v xml:space="preserve"> </v>
          </cell>
          <cell r="AJH32" t="str">
            <v xml:space="preserve"> </v>
          </cell>
          <cell r="AJI32" t="str">
            <v xml:space="preserve"> </v>
          </cell>
          <cell r="AJJ32" t="str">
            <v xml:space="preserve"> </v>
          </cell>
          <cell r="AJK32" t="str">
            <v xml:space="preserve"> </v>
          </cell>
          <cell r="AJL32" t="str">
            <v xml:space="preserve"> </v>
          </cell>
          <cell r="AJM32" t="str">
            <v xml:space="preserve"> </v>
          </cell>
          <cell r="AJN32" t="str">
            <v xml:space="preserve"> </v>
          </cell>
          <cell r="AJO32" t="str">
            <v xml:space="preserve"> </v>
          </cell>
          <cell r="AJP32" t="str">
            <v xml:space="preserve"> </v>
          </cell>
          <cell r="AJQ32" t="str">
            <v xml:space="preserve"> </v>
          </cell>
          <cell r="AJR32" t="str">
            <v xml:space="preserve"> </v>
          </cell>
          <cell r="AJS32" t="str">
            <v xml:space="preserve"> </v>
          </cell>
          <cell r="AJT32" t="str">
            <v xml:space="preserve"> </v>
          </cell>
          <cell r="AJU32" t="str">
            <v xml:space="preserve"> </v>
          </cell>
          <cell r="AJV32" t="str">
            <v xml:space="preserve"> </v>
          </cell>
          <cell r="AJW32" t="str">
            <v xml:space="preserve"> </v>
          </cell>
          <cell r="AJX32" t="str">
            <v xml:space="preserve"> </v>
          </cell>
          <cell r="AJY32" t="str">
            <v xml:space="preserve"> </v>
          </cell>
          <cell r="AJZ32" t="str">
            <v xml:space="preserve"> </v>
          </cell>
          <cell r="AKA32" t="str">
            <v xml:space="preserve"> </v>
          </cell>
          <cell r="AKB32" t="str">
            <v xml:space="preserve"> </v>
          </cell>
          <cell r="AKC32" t="str">
            <v xml:space="preserve"> </v>
          </cell>
          <cell r="AKD32" t="str">
            <v xml:space="preserve"> </v>
          </cell>
          <cell r="AKE32" t="str">
            <v xml:space="preserve"> </v>
          </cell>
          <cell r="AKF32" t="str">
            <v xml:space="preserve"> </v>
          </cell>
          <cell r="AKG32" t="str">
            <v xml:space="preserve"> </v>
          </cell>
          <cell r="AKH32" t="str">
            <v xml:space="preserve"> </v>
          </cell>
          <cell r="AKI32" t="str">
            <v xml:space="preserve"> </v>
          </cell>
          <cell r="AKJ32" t="str">
            <v xml:space="preserve"> </v>
          </cell>
          <cell r="AKK32" t="str">
            <v xml:space="preserve"> </v>
          </cell>
          <cell r="AKL32" t="str">
            <v xml:space="preserve"> </v>
          </cell>
          <cell r="AKM32" t="str">
            <v xml:space="preserve"> </v>
          </cell>
          <cell r="AKN32" t="str">
            <v xml:space="preserve"> </v>
          </cell>
          <cell r="AKO32" t="str">
            <v xml:space="preserve"> </v>
          </cell>
          <cell r="AKP32" t="str">
            <v xml:space="preserve"> </v>
          </cell>
          <cell r="AKQ32" t="str">
            <v xml:space="preserve"> </v>
          </cell>
          <cell r="AKR32" t="str">
            <v xml:space="preserve"> </v>
          </cell>
          <cell r="AKS32" t="str">
            <v xml:space="preserve"> </v>
          </cell>
          <cell r="AKT32" t="str">
            <v xml:space="preserve"> </v>
          </cell>
          <cell r="AKU32" t="str">
            <v xml:space="preserve"> </v>
          </cell>
          <cell r="AKV32" t="str">
            <v xml:space="preserve"> </v>
          </cell>
          <cell r="AKW32" t="str">
            <v xml:space="preserve"> </v>
          </cell>
          <cell r="AKX32" t="str">
            <v xml:space="preserve"> </v>
          </cell>
          <cell r="AKY32" t="str">
            <v xml:space="preserve"> </v>
          </cell>
          <cell r="AKZ32" t="str">
            <v xml:space="preserve"> </v>
          </cell>
          <cell r="ALA32" t="str">
            <v xml:space="preserve"> </v>
          </cell>
          <cell r="ALB32" t="str">
            <v xml:space="preserve"> </v>
          </cell>
          <cell r="ALC32" t="str">
            <v xml:space="preserve"> </v>
          </cell>
          <cell r="ALD32" t="str">
            <v xml:space="preserve"> </v>
          </cell>
          <cell r="ALE32" t="str">
            <v xml:space="preserve"> </v>
          </cell>
          <cell r="ALF32" t="str">
            <v xml:space="preserve"> </v>
          </cell>
          <cell r="ALG32" t="str">
            <v xml:space="preserve"> </v>
          </cell>
          <cell r="ALH32" t="str">
            <v xml:space="preserve"> </v>
          </cell>
          <cell r="ALI32" t="str">
            <v xml:space="preserve"> </v>
          </cell>
          <cell r="ALJ32" t="str">
            <v xml:space="preserve"> </v>
          </cell>
          <cell r="ALK32" t="str">
            <v xml:space="preserve"> </v>
          </cell>
          <cell r="ALL32" t="str">
            <v xml:space="preserve"> </v>
          </cell>
          <cell r="ALM32" t="str">
            <v xml:space="preserve"> </v>
          </cell>
          <cell r="ALN32">
            <v>1440</v>
          </cell>
          <cell r="ALO32" t="str">
            <v xml:space="preserve"> </v>
          </cell>
          <cell r="ALP32" t="str">
            <v xml:space="preserve"> </v>
          </cell>
          <cell r="ALQ32" t="str">
            <v xml:space="preserve"> </v>
          </cell>
          <cell r="ALR32" t="str">
            <v xml:space="preserve"> </v>
          </cell>
          <cell r="ALS32" t="str">
            <v xml:space="preserve"> </v>
          </cell>
          <cell r="ALT32" t="str">
            <v xml:space="preserve"> </v>
          </cell>
          <cell r="ALU32" t="str">
            <v xml:space="preserve"> </v>
          </cell>
          <cell r="ALV32" t="str">
            <v xml:space="preserve"> </v>
          </cell>
          <cell r="ALW32" t="str">
            <v xml:space="preserve"> </v>
          </cell>
          <cell r="ALX32" t="str">
            <v xml:space="preserve"> </v>
          </cell>
          <cell r="ALY32" t="str">
            <v xml:space="preserve"> </v>
          </cell>
          <cell r="ALZ32" t="str">
            <v xml:space="preserve"> </v>
          </cell>
          <cell r="AMA32" t="str">
            <v xml:space="preserve"> </v>
          </cell>
          <cell r="AMB32" t="str">
            <v xml:space="preserve"> </v>
          </cell>
          <cell r="AMC32" t="str">
            <v xml:space="preserve"> </v>
          </cell>
          <cell r="AMD32" t="str">
            <v xml:space="preserve"> </v>
          </cell>
          <cell r="AME32" t="str">
            <v xml:space="preserve"> </v>
          </cell>
          <cell r="AMF32" t="str">
            <v xml:space="preserve"> </v>
          </cell>
          <cell r="AMG32" t="str">
            <v xml:space="preserve"> </v>
          </cell>
          <cell r="AMH32" t="str">
            <v xml:space="preserve"> </v>
          </cell>
          <cell r="AMI32" t="str">
            <v xml:space="preserve"> </v>
          </cell>
          <cell r="AMJ32" t="str">
            <v xml:space="preserve"> </v>
          </cell>
          <cell r="AMK32" t="str">
            <v xml:space="preserve"> </v>
          </cell>
          <cell r="AML32" t="str">
            <v xml:space="preserve"> </v>
          </cell>
          <cell r="AMM32" t="str">
            <v xml:space="preserve"> </v>
          </cell>
          <cell r="AMN32" t="str">
            <v xml:space="preserve"> </v>
          </cell>
          <cell r="AMO32" t="str">
            <v xml:space="preserve"> </v>
          </cell>
          <cell r="AMP32" t="str">
            <v xml:space="preserve"> </v>
          </cell>
          <cell r="AMQ32" t="str">
            <v xml:space="preserve"> </v>
          </cell>
          <cell r="AMR32" t="str">
            <v xml:space="preserve"> </v>
          </cell>
          <cell r="AMS32" t="str">
            <v xml:space="preserve"> </v>
          </cell>
          <cell r="AMT32" t="str">
            <v xml:space="preserve"> </v>
          </cell>
          <cell r="AMU32" t="str">
            <v xml:space="preserve"> </v>
          </cell>
          <cell r="AMV32" t="str">
            <v xml:space="preserve"> </v>
          </cell>
          <cell r="AMW32">
            <v>1440</v>
          </cell>
          <cell r="AMX32" t="str">
            <v xml:space="preserve"> </v>
          </cell>
          <cell r="AMY32" t="str">
            <v xml:space="preserve"> </v>
          </cell>
          <cell r="AMZ32" t="str">
            <v xml:space="preserve"> </v>
          </cell>
          <cell r="ANA32" t="str">
            <v xml:space="preserve"> </v>
          </cell>
          <cell r="ANB32" t="str">
            <v xml:space="preserve"> </v>
          </cell>
          <cell r="ANC32" t="str">
            <v xml:space="preserve"> </v>
          </cell>
          <cell r="AND32" t="str">
            <v xml:space="preserve"> </v>
          </cell>
          <cell r="ANE32" t="str">
            <v xml:space="preserve"> </v>
          </cell>
          <cell r="ANF32" t="str">
            <v xml:space="preserve"> </v>
          </cell>
          <cell r="ANG32" t="str">
            <v xml:space="preserve"> </v>
          </cell>
          <cell r="ANH32" t="str">
            <v xml:space="preserve"> </v>
          </cell>
          <cell r="ANI32" t="str">
            <v xml:space="preserve"> </v>
          </cell>
          <cell r="ANJ32" t="str">
            <v xml:space="preserve"> </v>
          </cell>
          <cell r="ANK32" t="str">
            <v xml:space="preserve"> </v>
          </cell>
          <cell r="ANL32" t="str">
            <v xml:space="preserve"> </v>
          </cell>
          <cell r="ANM32" t="str">
            <v xml:space="preserve"> </v>
          </cell>
          <cell r="ANN32" t="str">
            <v xml:space="preserve"> </v>
          </cell>
          <cell r="ANO32" t="str">
            <v xml:space="preserve"> </v>
          </cell>
          <cell r="ANP32" t="str">
            <v xml:space="preserve"> </v>
          </cell>
          <cell r="ANQ32" t="str">
            <v xml:space="preserve"> </v>
          </cell>
          <cell r="ANR32" t="str">
            <v xml:space="preserve"> </v>
          </cell>
          <cell r="ANS32" t="str">
            <v xml:space="preserve"> </v>
          </cell>
          <cell r="ANT32" t="str">
            <v xml:space="preserve"> </v>
          </cell>
          <cell r="ANU32" t="str">
            <v xml:space="preserve"> </v>
          </cell>
          <cell r="ANV32" t="str">
            <v xml:space="preserve"> </v>
          </cell>
          <cell r="ANW32" t="str">
            <v xml:space="preserve"> </v>
          </cell>
          <cell r="ANX32" t="str">
            <v xml:space="preserve"> </v>
          </cell>
          <cell r="ANY32" t="str">
            <v xml:space="preserve"> </v>
          </cell>
          <cell r="ANZ32" t="str">
            <v xml:space="preserve"> </v>
          </cell>
          <cell r="AOA32" t="str">
            <v xml:space="preserve"> </v>
          </cell>
          <cell r="AOB32" t="str">
            <v xml:space="preserve"> </v>
          </cell>
          <cell r="AOC32" t="str">
            <v xml:space="preserve"> </v>
          </cell>
          <cell r="AOD32" t="str">
            <v xml:space="preserve"> </v>
          </cell>
          <cell r="AOE32" t="str">
            <v xml:space="preserve"> </v>
          </cell>
          <cell r="AOF32" t="str">
            <v xml:space="preserve"> </v>
          </cell>
          <cell r="AOG32" t="str">
            <v xml:space="preserve"> </v>
          </cell>
          <cell r="AOH32" t="str">
            <v xml:space="preserve"> </v>
          </cell>
          <cell r="AOI32" t="str">
            <v xml:space="preserve"> </v>
          </cell>
          <cell r="AOJ32" t="str">
            <v xml:space="preserve"> </v>
          </cell>
          <cell r="AOK32" t="str">
            <v xml:space="preserve"> </v>
          </cell>
          <cell r="AOL32" t="str">
            <v xml:space="preserve"> </v>
          </cell>
          <cell r="AOM32" t="str">
            <v xml:space="preserve"> </v>
          </cell>
          <cell r="AON32" t="str">
            <v xml:space="preserve"> </v>
          </cell>
          <cell r="AOO32" t="str">
            <v xml:space="preserve"> </v>
          </cell>
          <cell r="AOP32" t="str">
            <v xml:space="preserve"> </v>
          </cell>
          <cell r="AOQ32" t="str">
            <v xml:space="preserve"> </v>
          </cell>
          <cell r="AOR32" t="str">
            <v xml:space="preserve"> </v>
          </cell>
          <cell r="AOS32" t="str">
            <v xml:space="preserve"> </v>
          </cell>
          <cell r="AOT32" t="str">
            <v xml:space="preserve"> </v>
          </cell>
          <cell r="AOU32" t="str">
            <v xml:space="preserve"> </v>
          </cell>
          <cell r="AOV32" t="str">
            <v xml:space="preserve"> </v>
          </cell>
          <cell r="AOW32" t="str">
            <v xml:space="preserve"> </v>
          </cell>
          <cell r="AOX32" t="str">
            <v xml:space="preserve"> </v>
          </cell>
          <cell r="AOY32" t="str">
            <v xml:space="preserve"> </v>
          </cell>
          <cell r="AOZ32" t="str">
            <v xml:space="preserve"> </v>
          </cell>
          <cell r="APA32" t="str">
            <v xml:space="preserve"> </v>
          </cell>
          <cell r="APB32" t="str">
            <v xml:space="preserve"> </v>
          </cell>
          <cell r="APC32" t="str">
            <v xml:space="preserve"> </v>
          </cell>
          <cell r="APD32" t="str">
            <v xml:space="preserve"> </v>
          </cell>
          <cell r="APE32" t="str">
            <v xml:space="preserve"> </v>
          </cell>
          <cell r="APF32" t="str">
            <v xml:space="preserve"> </v>
          </cell>
          <cell r="APG32" t="str">
            <v xml:space="preserve"> </v>
          </cell>
          <cell r="APH32" t="str">
            <v xml:space="preserve"> </v>
          </cell>
          <cell r="API32" t="str">
            <v xml:space="preserve"> </v>
          </cell>
          <cell r="APJ32" t="str">
            <v xml:space="preserve"> </v>
          </cell>
          <cell r="APK32" t="str">
            <v xml:space="preserve"> </v>
          </cell>
          <cell r="APL32" t="str">
            <v xml:space="preserve"> </v>
          </cell>
          <cell r="APM32" t="str">
            <v xml:space="preserve"> </v>
          </cell>
          <cell r="APN32" t="str">
            <v xml:space="preserve"> </v>
          </cell>
          <cell r="APO32" t="str">
            <v xml:space="preserve"> </v>
          </cell>
          <cell r="APP32" t="str">
            <v xml:space="preserve"> </v>
          </cell>
          <cell r="APQ32" t="str">
            <v xml:space="preserve"> </v>
          </cell>
          <cell r="APR32" t="str">
            <v xml:space="preserve"> </v>
          </cell>
          <cell r="APS32" t="str">
            <v xml:space="preserve"> </v>
          </cell>
          <cell r="APT32" t="str">
            <v xml:space="preserve"> </v>
          </cell>
          <cell r="APU32" t="str">
            <v xml:space="preserve"> </v>
          </cell>
          <cell r="APV32" t="str">
            <v xml:space="preserve"> </v>
          </cell>
          <cell r="APW32" t="str">
            <v xml:space="preserve"> </v>
          </cell>
          <cell r="APX32" t="str">
            <v xml:space="preserve"> </v>
          </cell>
          <cell r="APY32" t="str">
            <v xml:space="preserve"> </v>
          </cell>
          <cell r="APZ32" t="str">
            <v xml:space="preserve"> </v>
          </cell>
          <cell r="AQA32" t="str">
            <v xml:space="preserve"> </v>
          </cell>
          <cell r="AQB32" t="str">
            <v xml:space="preserve"> </v>
          </cell>
          <cell r="AQC32" t="str">
            <v xml:space="preserve"> </v>
          </cell>
          <cell r="AQD32" t="str">
            <v xml:space="preserve"> </v>
          </cell>
          <cell r="AQE32" t="str">
            <v xml:space="preserve"> </v>
          </cell>
          <cell r="AQF32" t="str">
            <v xml:space="preserve"> </v>
          </cell>
          <cell r="AQG32" t="str">
            <v xml:space="preserve"> </v>
          </cell>
          <cell r="AQH32" t="str">
            <v xml:space="preserve"> </v>
          </cell>
          <cell r="AQI32" t="str">
            <v xml:space="preserve"> </v>
          </cell>
          <cell r="AQJ32" t="str">
            <v xml:space="preserve"> </v>
          </cell>
          <cell r="AQK32" t="str">
            <v xml:space="preserve"> </v>
          </cell>
          <cell r="AQL32" t="str">
            <v xml:space="preserve"> </v>
          </cell>
          <cell r="AQM32" t="str">
            <v xml:space="preserve"> </v>
          </cell>
          <cell r="AQN32" t="str">
            <v xml:space="preserve"> </v>
          </cell>
          <cell r="AQO32" t="str">
            <v xml:space="preserve"> </v>
          </cell>
          <cell r="AQP32" t="str">
            <v xml:space="preserve"> </v>
          </cell>
          <cell r="AQQ32" t="str">
            <v xml:space="preserve"> </v>
          </cell>
          <cell r="AQR32" t="str">
            <v xml:space="preserve"> </v>
          </cell>
          <cell r="AQS32" t="str">
            <v xml:space="preserve"> </v>
          </cell>
          <cell r="AQT32" t="str">
            <v xml:space="preserve"> </v>
          </cell>
          <cell r="AQU32" t="str">
            <v xml:space="preserve"> </v>
          </cell>
          <cell r="AQV32" t="str">
            <v xml:space="preserve"> </v>
          </cell>
          <cell r="AQW32" t="str">
            <v xml:space="preserve"> </v>
          </cell>
          <cell r="AQX32" t="str">
            <v xml:space="preserve"> </v>
          </cell>
          <cell r="AQY32" t="str">
            <v xml:space="preserve"> </v>
          </cell>
          <cell r="AQZ32" t="str">
            <v xml:space="preserve"> </v>
          </cell>
          <cell r="ARA32" t="str">
            <v xml:space="preserve"> </v>
          </cell>
          <cell r="ARB32" t="str">
            <v xml:space="preserve"> </v>
          </cell>
          <cell r="ARC32" t="str">
            <v xml:space="preserve"> </v>
          </cell>
          <cell r="ARD32" t="str">
            <v xml:space="preserve"> </v>
          </cell>
          <cell r="ARE32" t="str">
            <v xml:space="preserve"> </v>
          </cell>
          <cell r="ARF32" t="str">
            <v xml:space="preserve"> </v>
          </cell>
          <cell r="ARG32" t="str">
            <v xml:space="preserve"> </v>
          </cell>
          <cell r="ARH32" t="str">
            <v xml:space="preserve"> </v>
          </cell>
          <cell r="ARI32" t="str">
            <v xml:space="preserve"> </v>
          </cell>
          <cell r="ARJ32" t="str">
            <v xml:space="preserve"> </v>
          </cell>
          <cell r="ARK32" t="str">
            <v xml:space="preserve"> </v>
          </cell>
          <cell r="ARL32" t="str">
            <v xml:space="preserve"> </v>
          </cell>
          <cell r="ARM32" t="str">
            <v xml:space="preserve"> </v>
          </cell>
          <cell r="ARN32" t="str">
            <v xml:space="preserve"> </v>
          </cell>
          <cell r="ARO32" t="str">
            <v xml:space="preserve"> </v>
          </cell>
          <cell r="ARP32" t="str">
            <v xml:space="preserve"> </v>
          </cell>
          <cell r="ARQ32" t="str">
            <v xml:space="preserve"> </v>
          </cell>
          <cell r="ARR32" t="str">
            <v xml:space="preserve"> </v>
          </cell>
          <cell r="ARS32" t="str">
            <v xml:space="preserve"> </v>
          </cell>
          <cell r="ART32" t="str">
            <v xml:space="preserve"> </v>
          </cell>
          <cell r="ARU32" t="str">
            <v xml:space="preserve"> </v>
          </cell>
          <cell r="ARV32" t="str">
            <v xml:space="preserve"> </v>
          </cell>
          <cell r="ARW32" t="str">
            <v xml:space="preserve"> </v>
          </cell>
          <cell r="ARX32" t="str">
            <v xml:space="preserve"> </v>
          </cell>
          <cell r="ARY32" t="str">
            <v xml:space="preserve"> </v>
          </cell>
          <cell r="ARZ32" t="str">
            <v xml:space="preserve"> </v>
          </cell>
          <cell r="ASA32" t="str">
            <v xml:space="preserve"> </v>
          </cell>
          <cell r="ASB32" t="str">
            <v xml:space="preserve"> </v>
          </cell>
          <cell r="ASC32" t="str">
            <v xml:space="preserve"> </v>
          </cell>
          <cell r="ASD32" t="str">
            <v xml:space="preserve"> </v>
          </cell>
          <cell r="ASE32" t="str">
            <v xml:space="preserve"> </v>
          </cell>
          <cell r="ASF32" t="str">
            <v xml:space="preserve"> </v>
          </cell>
          <cell r="ASG32" t="str">
            <v xml:space="preserve"> </v>
          </cell>
          <cell r="ASH32" t="str">
            <v xml:space="preserve"> </v>
          </cell>
          <cell r="ASI32" t="str">
            <v xml:space="preserve"> </v>
          </cell>
          <cell r="ASJ32" t="str">
            <v xml:space="preserve"> </v>
          </cell>
          <cell r="ASK32" t="str">
            <v xml:space="preserve"> </v>
          </cell>
          <cell r="ASL32" t="str">
            <v xml:space="preserve"> </v>
          </cell>
          <cell r="ASM32" t="str">
            <v xml:space="preserve"> </v>
          </cell>
          <cell r="ASN32" t="str">
            <v xml:space="preserve"> </v>
          </cell>
          <cell r="ASO32" t="str">
            <v xml:space="preserve"> </v>
          </cell>
          <cell r="ASP32" t="str">
            <v xml:space="preserve"> </v>
          </cell>
          <cell r="ASQ32" t="str">
            <v xml:space="preserve"> </v>
          </cell>
          <cell r="ASR32" t="str">
            <v xml:space="preserve"> </v>
          </cell>
          <cell r="ASS32" t="str">
            <v xml:space="preserve"> </v>
          </cell>
          <cell r="AST32" t="str">
            <v xml:space="preserve"> </v>
          </cell>
          <cell r="ASU32" t="str">
            <v xml:space="preserve"> </v>
          </cell>
          <cell r="ASV32" t="str">
            <v xml:space="preserve"> </v>
          </cell>
          <cell r="ASW32" t="str">
            <v xml:space="preserve"> </v>
          </cell>
          <cell r="ASX32" t="str">
            <v xml:space="preserve"> </v>
          </cell>
          <cell r="ASY32" t="str">
            <v xml:space="preserve"> </v>
          </cell>
          <cell r="ASZ32" t="str">
            <v xml:space="preserve"> </v>
          </cell>
          <cell r="ATA32" t="str">
            <v xml:space="preserve"> </v>
          </cell>
          <cell r="ATB32" t="str">
            <v xml:space="preserve"> </v>
          </cell>
          <cell r="ATC32" t="str">
            <v xml:space="preserve"> </v>
          </cell>
          <cell r="ATD32" t="str">
            <v xml:space="preserve"> </v>
          </cell>
          <cell r="ATE32" t="str">
            <v xml:space="preserve"> </v>
          </cell>
          <cell r="ATF32" t="str">
            <v xml:space="preserve"> </v>
          </cell>
          <cell r="ATG32" t="str">
            <v xml:space="preserve"> </v>
          </cell>
          <cell r="ATH32" t="str">
            <v xml:space="preserve"> </v>
          </cell>
          <cell r="ATI32" t="str">
            <v xml:space="preserve"> </v>
          </cell>
          <cell r="ATJ32" t="str">
            <v xml:space="preserve"> </v>
          </cell>
          <cell r="ATK32" t="str">
            <v xml:space="preserve"> </v>
          </cell>
          <cell r="ATL32" t="str">
            <v xml:space="preserve"> </v>
          </cell>
          <cell r="ATM32" t="str">
            <v xml:space="preserve"> </v>
          </cell>
          <cell r="ATN32" t="str">
            <v xml:space="preserve"> </v>
          </cell>
          <cell r="ATO32" t="str">
            <v xml:space="preserve"> </v>
          </cell>
          <cell r="ATP32" t="str">
            <v xml:space="preserve"> </v>
          </cell>
          <cell r="ATQ32" t="str">
            <v xml:space="preserve"> </v>
          </cell>
          <cell r="ATR32" t="str">
            <v xml:space="preserve"> </v>
          </cell>
          <cell r="ATS32" t="str">
            <v xml:space="preserve"> </v>
          </cell>
          <cell r="ATT32" t="str">
            <v xml:space="preserve"> </v>
          </cell>
          <cell r="ATU32" t="str">
            <v xml:space="preserve"> </v>
          </cell>
          <cell r="ATV32" t="str">
            <v xml:space="preserve"> </v>
          </cell>
          <cell r="ATW32" t="str">
            <v xml:space="preserve"> </v>
          </cell>
          <cell r="ATX32" t="str">
            <v xml:space="preserve"> </v>
          </cell>
          <cell r="ATY32" t="str">
            <v xml:space="preserve"> </v>
          </cell>
          <cell r="ATZ32" t="str">
            <v xml:space="preserve"> </v>
          </cell>
          <cell r="AUA32" t="str">
            <v xml:space="preserve"> </v>
          </cell>
          <cell r="AUB32" t="str">
            <v xml:space="preserve"> </v>
          </cell>
          <cell r="AUC32" t="str">
            <v xml:space="preserve"> </v>
          </cell>
          <cell r="AUD32" t="str">
            <v xml:space="preserve"> </v>
          </cell>
          <cell r="AUE32" t="str">
            <v xml:space="preserve"> </v>
          </cell>
          <cell r="AUF32" t="str">
            <v xml:space="preserve"> </v>
          </cell>
          <cell r="AUG32" t="str">
            <v xml:space="preserve"> </v>
          </cell>
          <cell r="AUH32" t="str">
            <v xml:space="preserve"> </v>
          </cell>
          <cell r="AUI32" t="str">
            <v xml:space="preserve"> </v>
          </cell>
          <cell r="AUJ32" t="str">
            <v xml:space="preserve"> </v>
          </cell>
          <cell r="AUK32" t="str">
            <v xml:space="preserve"> </v>
          </cell>
          <cell r="AUL32">
            <v>1440</v>
          </cell>
          <cell r="AUM32" t="str">
            <v xml:space="preserve"> </v>
          </cell>
          <cell r="AUN32" t="str">
            <v xml:space="preserve"> </v>
          </cell>
          <cell r="AUO32" t="str">
            <v xml:space="preserve"> </v>
          </cell>
          <cell r="AUP32" t="str">
            <v xml:space="preserve"> </v>
          </cell>
          <cell r="AUQ32" t="str">
            <v xml:space="preserve"> </v>
          </cell>
          <cell r="AUR32" t="str">
            <v xml:space="preserve"> </v>
          </cell>
          <cell r="AUS32" t="str">
            <v xml:space="preserve"> </v>
          </cell>
          <cell r="AUT32" t="str">
            <v xml:space="preserve"> </v>
          </cell>
          <cell r="AUU32" t="str">
            <v xml:space="preserve"> </v>
          </cell>
          <cell r="AUV32" t="str">
            <v xml:space="preserve"> </v>
          </cell>
          <cell r="AUW32" t="str">
            <v xml:space="preserve"> </v>
          </cell>
          <cell r="AUX32" t="str">
            <v xml:space="preserve"> </v>
          </cell>
          <cell r="AUY32" t="str">
            <v xml:space="preserve"> </v>
          </cell>
          <cell r="AUZ32" t="str">
            <v xml:space="preserve"> </v>
          </cell>
          <cell r="AVA32" t="str">
            <v xml:space="preserve"> </v>
          </cell>
          <cell r="AVB32" t="str">
            <v xml:space="preserve"> </v>
          </cell>
          <cell r="AVC32" t="str">
            <v xml:space="preserve"> </v>
          </cell>
          <cell r="AVD32" t="str">
            <v xml:space="preserve"> </v>
          </cell>
          <cell r="AVE32" t="str">
            <v xml:space="preserve"> </v>
          </cell>
          <cell r="AVF32" t="str">
            <v xml:space="preserve"> </v>
          </cell>
          <cell r="AVG32" t="str">
            <v xml:space="preserve"> </v>
          </cell>
          <cell r="AVH32" t="str">
            <v xml:space="preserve"> </v>
          </cell>
          <cell r="AVI32" t="str">
            <v xml:space="preserve"> </v>
          </cell>
          <cell r="AVJ32" t="str">
            <v xml:space="preserve"> </v>
          </cell>
          <cell r="AVK32" t="str">
            <v xml:space="preserve"> </v>
          </cell>
          <cell r="AVL32" t="str">
            <v xml:space="preserve"> </v>
          </cell>
          <cell r="AVM32" t="str">
            <v xml:space="preserve"> </v>
          </cell>
          <cell r="AVN32">
            <v>1440</v>
          </cell>
          <cell r="AVO32" t="str">
            <v xml:space="preserve"> </v>
          </cell>
          <cell r="AVP32" t="str">
            <v xml:space="preserve"> </v>
          </cell>
          <cell r="AVQ32" t="str">
            <v xml:space="preserve"> </v>
          </cell>
          <cell r="AVR32" t="str">
            <v xml:space="preserve"> </v>
          </cell>
          <cell r="AVS32" t="str">
            <v xml:space="preserve"> </v>
          </cell>
          <cell r="AVT32" t="str">
            <v xml:space="preserve"> </v>
          </cell>
          <cell r="AVU32" t="str">
            <v xml:space="preserve"> </v>
          </cell>
          <cell r="AVV32" t="str">
            <v xml:space="preserve"> </v>
          </cell>
          <cell r="AVW32" t="str">
            <v xml:space="preserve"> </v>
          </cell>
          <cell r="AVX32" t="str">
            <v xml:space="preserve"> </v>
          </cell>
          <cell r="AVY32" t="str">
            <v xml:space="preserve"> </v>
          </cell>
          <cell r="AVZ32" t="str">
            <v xml:space="preserve"> </v>
          </cell>
          <cell r="AWA32" t="str">
            <v xml:space="preserve"> </v>
          </cell>
          <cell r="AWB32" t="str">
            <v xml:space="preserve"> </v>
          </cell>
          <cell r="AWC32">
            <v>0</v>
          </cell>
          <cell r="AWD32" t="str">
            <v xml:space="preserve"> </v>
          </cell>
          <cell r="AWE32" t="str">
            <v xml:space="preserve"> </v>
          </cell>
          <cell r="AWF32" t="str">
            <v xml:space="preserve"> </v>
          </cell>
          <cell r="AWG32" t="str">
            <v xml:space="preserve"> </v>
          </cell>
          <cell r="AWH32" t="str">
            <v xml:space="preserve"> </v>
          </cell>
          <cell r="AWI32" t="str">
            <v xml:space="preserve"> </v>
          </cell>
          <cell r="AWJ32" t="str">
            <v xml:space="preserve"> </v>
          </cell>
          <cell r="AWK32" t="str">
            <v xml:space="preserve"> </v>
          </cell>
          <cell r="AWL32" t="str">
            <v xml:space="preserve"> </v>
          </cell>
          <cell r="AWM32" t="str">
            <v xml:space="preserve"> </v>
          </cell>
          <cell r="AWN32" t="str">
            <v xml:space="preserve"> </v>
          </cell>
          <cell r="AWO32" t="str">
            <v xml:space="preserve"> </v>
          </cell>
          <cell r="AWP32" t="str">
            <v xml:space="preserve"> </v>
          </cell>
          <cell r="AWQ32" t="str">
            <v xml:space="preserve"> </v>
          </cell>
          <cell r="AWR32" t="str">
            <v xml:space="preserve"> </v>
          </cell>
          <cell r="AWS32" t="str">
            <v xml:space="preserve"> </v>
          </cell>
          <cell r="AWT32" t="str">
            <v xml:space="preserve"> </v>
          </cell>
          <cell r="AWU32" t="str">
            <v xml:space="preserve"> </v>
          </cell>
          <cell r="AWV32" t="str">
            <v xml:space="preserve"> </v>
          </cell>
          <cell r="AWW32" t="str">
            <v xml:space="preserve"> </v>
          </cell>
          <cell r="AWX32" t="str">
            <v xml:space="preserve"> </v>
          </cell>
          <cell r="AWY32" t="str">
            <v xml:space="preserve"> </v>
          </cell>
          <cell r="AWZ32" t="str">
            <v xml:space="preserve"> </v>
          </cell>
          <cell r="AXA32" t="str">
            <v xml:space="preserve"> </v>
          </cell>
          <cell r="AXB32" t="str">
            <v xml:space="preserve"> </v>
          </cell>
          <cell r="AXC32" t="str">
            <v xml:space="preserve"> </v>
          </cell>
          <cell r="AXD32" t="str">
            <v xml:space="preserve"> </v>
          </cell>
          <cell r="AXE32" t="str">
            <v xml:space="preserve"> </v>
          </cell>
          <cell r="AXF32" t="str">
            <v xml:space="preserve"> </v>
          </cell>
          <cell r="AXG32" t="str">
            <v xml:space="preserve"> </v>
          </cell>
          <cell r="AXH32" t="str">
            <v xml:space="preserve"> </v>
          </cell>
          <cell r="AXI32" t="str">
            <v xml:space="preserve"> </v>
          </cell>
          <cell r="AXJ32" t="str">
            <v xml:space="preserve"> </v>
          </cell>
          <cell r="AXK32" t="str">
            <v xml:space="preserve"> </v>
          </cell>
          <cell r="AXL32" t="str">
            <v xml:space="preserve"> </v>
          </cell>
          <cell r="AXM32" t="str">
            <v xml:space="preserve"> </v>
          </cell>
          <cell r="AXN32" t="str">
            <v xml:space="preserve"> </v>
          </cell>
          <cell r="AXO32" t="str">
            <v xml:space="preserve"> </v>
          </cell>
          <cell r="AXP32" t="str">
            <v xml:space="preserve"> </v>
          </cell>
          <cell r="AXQ32" t="str">
            <v xml:space="preserve"> </v>
          </cell>
          <cell r="AXR32" t="str">
            <v xml:space="preserve"> </v>
          </cell>
          <cell r="AXS32" t="str">
            <v xml:space="preserve"> </v>
          </cell>
          <cell r="AXT32" t="str">
            <v xml:space="preserve"> </v>
          </cell>
          <cell r="AXU32" t="str">
            <v xml:space="preserve"> </v>
          </cell>
          <cell r="AXV32" t="str">
            <v xml:space="preserve"> </v>
          </cell>
          <cell r="AXW32" t="str">
            <v xml:space="preserve"> </v>
          </cell>
          <cell r="AXX32" t="str">
            <v xml:space="preserve"> </v>
          </cell>
          <cell r="AXY32" t="str">
            <v xml:space="preserve"> </v>
          </cell>
          <cell r="AXZ32" t="str">
            <v xml:space="preserve"> </v>
          </cell>
          <cell r="AYA32" t="str">
            <v xml:space="preserve"> </v>
          </cell>
          <cell r="AYB32" t="str">
            <v xml:space="preserve"> </v>
          </cell>
          <cell r="AYC32" t="str">
            <v xml:space="preserve"> </v>
          </cell>
          <cell r="AYD32" t="str">
            <v xml:space="preserve"> </v>
          </cell>
          <cell r="AYE32" t="str">
            <v xml:space="preserve"> </v>
          </cell>
          <cell r="AYF32" t="str">
            <v xml:space="preserve"> </v>
          </cell>
          <cell r="AYG32" t="str">
            <v xml:space="preserve"> </v>
          </cell>
          <cell r="AYH32" t="str">
            <v xml:space="preserve"> </v>
          </cell>
          <cell r="AYI32" t="str">
            <v xml:space="preserve"> </v>
          </cell>
          <cell r="AYJ32" t="str">
            <v xml:space="preserve"> </v>
          </cell>
          <cell r="AYK32" t="str">
            <v xml:space="preserve"> </v>
          </cell>
          <cell r="AYL32" t="str">
            <v xml:space="preserve"> </v>
          </cell>
          <cell r="AYM32" t="str">
            <v xml:space="preserve"> </v>
          </cell>
          <cell r="AYN32" t="str">
            <v xml:space="preserve"> </v>
          </cell>
          <cell r="AYO32" t="str">
            <v xml:space="preserve"> </v>
          </cell>
          <cell r="AYP32" t="str">
            <v xml:space="preserve"> </v>
          </cell>
          <cell r="AYQ32" t="str">
            <v xml:space="preserve"> </v>
          </cell>
          <cell r="AYR32" t="str">
            <v xml:space="preserve"> </v>
          </cell>
          <cell r="AYS32" t="str">
            <v xml:space="preserve"> </v>
          </cell>
          <cell r="AYT32" t="str">
            <v xml:space="preserve"> </v>
          </cell>
          <cell r="AYU32" t="str">
            <v xml:space="preserve"> </v>
          </cell>
          <cell r="AYV32" t="str">
            <v xml:space="preserve"> </v>
          </cell>
          <cell r="AYW32" t="str">
            <v xml:space="preserve"> </v>
          </cell>
          <cell r="AYX32" t="str">
            <v xml:space="preserve"> </v>
          </cell>
          <cell r="AYY32" t="str">
            <v xml:space="preserve"> </v>
          </cell>
          <cell r="AYZ32" t="str">
            <v xml:space="preserve"> </v>
          </cell>
          <cell r="AZA32" t="str">
            <v xml:space="preserve"> </v>
          </cell>
          <cell r="AZB32" t="str">
            <v xml:space="preserve"> </v>
          </cell>
          <cell r="AZC32" t="str">
            <v xml:space="preserve"> </v>
          </cell>
          <cell r="AZD32" t="str">
            <v xml:space="preserve"> </v>
          </cell>
          <cell r="AZE32" t="str">
            <v xml:space="preserve"> </v>
          </cell>
          <cell r="AZF32" t="str">
            <v xml:space="preserve"> </v>
          </cell>
          <cell r="AZG32" t="str">
            <v xml:space="preserve"> </v>
          </cell>
          <cell r="AZH32" t="str">
            <v xml:space="preserve"> </v>
          </cell>
          <cell r="AZI32" t="str">
            <v xml:space="preserve"> </v>
          </cell>
          <cell r="AZJ32" t="str">
            <v xml:space="preserve"> </v>
          </cell>
          <cell r="AZK32" t="str">
            <v xml:space="preserve"> </v>
          </cell>
          <cell r="AZL32" t="str">
            <v xml:space="preserve"> </v>
          </cell>
          <cell r="AZM32" t="str">
            <v xml:space="preserve"> </v>
          </cell>
          <cell r="AZN32" t="str">
            <v xml:space="preserve"> </v>
          </cell>
          <cell r="AZO32" t="str">
            <v xml:space="preserve"> </v>
          </cell>
          <cell r="AZP32" t="str">
            <v xml:space="preserve"> </v>
          </cell>
          <cell r="AZQ32" t="str">
            <v xml:space="preserve"> </v>
          </cell>
          <cell r="AZR32" t="str">
            <v xml:space="preserve"> </v>
          </cell>
          <cell r="AZS32" t="str">
            <v xml:space="preserve"> </v>
          </cell>
          <cell r="AZT32" t="str">
            <v xml:space="preserve"> </v>
          </cell>
          <cell r="AZU32" t="str">
            <v xml:space="preserve"> </v>
          </cell>
          <cell r="AZV32" t="str">
            <v xml:space="preserve"> </v>
          </cell>
          <cell r="AZW32" t="str">
            <v xml:space="preserve"> </v>
          </cell>
          <cell r="AZX32" t="str">
            <v xml:space="preserve"> </v>
          </cell>
          <cell r="AZY32" t="str">
            <v xml:space="preserve"> </v>
          </cell>
          <cell r="AZZ32" t="str">
            <v xml:space="preserve"> </v>
          </cell>
          <cell r="BAA32" t="str">
            <v xml:space="preserve"> </v>
          </cell>
          <cell r="BAB32" t="str">
            <v xml:space="preserve"> </v>
          </cell>
          <cell r="BAC32" t="str">
            <v xml:space="preserve"> </v>
          </cell>
          <cell r="BAD32" t="str">
            <v xml:space="preserve"> </v>
          </cell>
          <cell r="BAE32" t="str">
            <v xml:space="preserve"> </v>
          </cell>
          <cell r="BAF32" t="str">
            <v xml:space="preserve"> </v>
          </cell>
          <cell r="BAG32" t="str">
            <v xml:space="preserve"> </v>
          </cell>
          <cell r="BAH32" t="str">
            <v xml:space="preserve"> </v>
          </cell>
          <cell r="BAI32" t="str">
            <v xml:space="preserve"> </v>
          </cell>
          <cell r="BAJ32" t="str">
            <v xml:space="preserve"> </v>
          </cell>
          <cell r="BAK32" t="str">
            <v xml:space="preserve"> </v>
          </cell>
          <cell r="BAL32" t="str">
            <v xml:space="preserve"> </v>
          </cell>
          <cell r="BAM32" t="str">
            <v xml:space="preserve"> </v>
          </cell>
          <cell r="BAN32" t="str">
            <v xml:space="preserve"> </v>
          </cell>
          <cell r="BAO32" t="str">
            <v xml:space="preserve"> </v>
          </cell>
          <cell r="BAP32" t="str">
            <v xml:space="preserve"> </v>
          </cell>
          <cell r="BAQ32" t="str">
            <v xml:space="preserve"> </v>
          </cell>
          <cell r="BAR32" t="str">
            <v xml:space="preserve"> </v>
          </cell>
          <cell r="BAS32" t="str">
            <v xml:space="preserve"> </v>
          </cell>
          <cell r="BAT32" t="str">
            <v xml:space="preserve"> </v>
          </cell>
          <cell r="BAU32" t="str">
            <v xml:space="preserve"> </v>
          </cell>
          <cell r="BAV32" t="str">
            <v xml:space="preserve"> </v>
          </cell>
          <cell r="BAW32" t="str">
            <v xml:space="preserve"> </v>
          </cell>
          <cell r="BAX32" t="str">
            <v xml:space="preserve"> </v>
          </cell>
          <cell r="BAY32" t="str">
            <v xml:space="preserve"> </v>
          </cell>
          <cell r="BAZ32" t="str">
            <v xml:space="preserve"> </v>
          </cell>
          <cell r="BBA32" t="str">
            <v xml:space="preserve"> </v>
          </cell>
          <cell r="BBB32" t="str">
            <v xml:space="preserve"> </v>
          </cell>
          <cell r="BBC32" t="str">
            <v xml:space="preserve"> </v>
          </cell>
          <cell r="BBD32" t="str">
            <v xml:space="preserve"> </v>
          </cell>
          <cell r="BBE32" t="str">
            <v xml:space="preserve"> </v>
          </cell>
          <cell r="BBF32" t="str">
            <v xml:space="preserve"> </v>
          </cell>
          <cell r="BBG32" t="str">
            <v xml:space="preserve"> </v>
          </cell>
          <cell r="BBH32" t="str">
            <v xml:space="preserve"> </v>
          </cell>
          <cell r="BBI32" t="str">
            <v xml:space="preserve"> </v>
          </cell>
          <cell r="BBJ32" t="str">
            <v xml:space="preserve"> </v>
          </cell>
          <cell r="BBK32" t="str">
            <v xml:space="preserve"> </v>
          </cell>
          <cell r="BBL32" t="str">
            <v xml:space="preserve"> </v>
          </cell>
          <cell r="BBM32" t="str">
            <v xml:space="preserve"> </v>
          </cell>
          <cell r="BBN32" t="str">
            <v xml:space="preserve"> </v>
          </cell>
          <cell r="BBO32" t="str">
            <v xml:space="preserve"> </v>
          </cell>
          <cell r="BBP32" t="str">
            <v xml:space="preserve"> </v>
          </cell>
          <cell r="BBQ32" t="str">
            <v xml:space="preserve"> </v>
          </cell>
          <cell r="BBR32" t="str">
            <v xml:space="preserve"> </v>
          </cell>
          <cell r="BBS32" t="str">
            <v xml:space="preserve"> </v>
          </cell>
          <cell r="BBT32" t="str">
            <v xml:space="preserve"> </v>
          </cell>
          <cell r="BBU32" t="str">
            <v xml:space="preserve"> </v>
          </cell>
          <cell r="BBV32" t="str">
            <v xml:space="preserve"> </v>
          </cell>
          <cell r="BBW32" t="str">
            <v xml:space="preserve"> </v>
          </cell>
          <cell r="BBX32" t="str">
            <v xml:space="preserve"> </v>
          </cell>
          <cell r="BBY32" t="str">
            <v xml:space="preserve"> </v>
          </cell>
          <cell r="BBZ32" t="str">
            <v xml:space="preserve"> </v>
          </cell>
          <cell r="BCA32" t="str">
            <v xml:space="preserve"> </v>
          </cell>
          <cell r="BCB32" t="str">
            <v xml:space="preserve"> </v>
          </cell>
          <cell r="BCC32" t="str">
            <v xml:space="preserve"> </v>
          </cell>
          <cell r="BCD32" t="str">
            <v xml:space="preserve"> </v>
          </cell>
          <cell r="BCE32" t="str">
            <v xml:space="preserve"> </v>
          </cell>
          <cell r="BCF32" t="str">
            <v xml:space="preserve"> </v>
          </cell>
          <cell r="BCG32" t="str">
            <v xml:space="preserve"> </v>
          </cell>
          <cell r="BCH32" t="str">
            <v xml:space="preserve"> </v>
          </cell>
          <cell r="BCI32" t="str">
            <v xml:space="preserve"> </v>
          </cell>
          <cell r="BCJ32" t="str">
            <v xml:space="preserve"> </v>
          </cell>
          <cell r="BCK32" t="str">
            <v xml:space="preserve"> </v>
          </cell>
          <cell r="BCL32" t="str">
            <v xml:space="preserve"> </v>
          </cell>
          <cell r="BCM32" t="str">
            <v xml:space="preserve"> </v>
          </cell>
          <cell r="BCN32" t="str">
            <v xml:space="preserve"> </v>
          </cell>
          <cell r="BCO32" t="str">
            <v xml:space="preserve"> </v>
          </cell>
          <cell r="BCP32" t="str">
            <v xml:space="preserve"> </v>
          </cell>
          <cell r="BCQ32" t="str">
            <v xml:space="preserve"> </v>
          </cell>
          <cell r="BCR32" t="str">
            <v xml:space="preserve"> </v>
          </cell>
          <cell r="BCS32" t="str">
            <v xml:space="preserve"> </v>
          </cell>
          <cell r="BCT32" t="str">
            <v xml:space="preserve"> </v>
          </cell>
          <cell r="BCU32" t="str">
            <v xml:space="preserve"> </v>
          </cell>
          <cell r="BCV32" t="str">
            <v xml:space="preserve"> </v>
          </cell>
          <cell r="BCW32" t="str">
            <v xml:space="preserve"> </v>
          </cell>
          <cell r="BCX32" t="str">
            <v xml:space="preserve"> </v>
          </cell>
          <cell r="BCY32" t="str">
            <v xml:space="preserve"> </v>
          </cell>
          <cell r="BCZ32" t="str">
            <v xml:space="preserve"> </v>
          </cell>
          <cell r="BDA32" t="str">
            <v xml:space="preserve"> </v>
          </cell>
          <cell r="BDB32" t="str">
            <v xml:space="preserve"> </v>
          </cell>
          <cell r="BDC32" t="str">
            <v xml:space="preserve"> </v>
          </cell>
          <cell r="BDD32" t="str">
            <v xml:space="preserve"> </v>
          </cell>
          <cell r="BDE32" t="str">
            <v xml:space="preserve"> </v>
          </cell>
          <cell r="BDF32" t="str">
            <v xml:space="preserve"> </v>
          </cell>
          <cell r="BDG32" t="str">
            <v xml:space="preserve"> </v>
          </cell>
          <cell r="BDH32" t="str">
            <v xml:space="preserve"> </v>
          </cell>
          <cell r="BDI32" t="str">
            <v xml:space="preserve"> </v>
          </cell>
          <cell r="BDJ32" t="str">
            <v xml:space="preserve"> </v>
          </cell>
          <cell r="BDK32" t="str">
            <v xml:space="preserve"> </v>
          </cell>
          <cell r="BDL32" t="str">
            <v xml:space="preserve"> </v>
          </cell>
          <cell r="BDM32" t="str">
            <v xml:space="preserve"> </v>
          </cell>
          <cell r="BDN32" t="str">
            <v xml:space="preserve"> </v>
          </cell>
          <cell r="BDO32" t="str">
            <v xml:space="preserve"> </v>
          </cell>
          <cell r="BDP32" t="str">
            <v xml:space="preserve"> </v>
          </cell>
          <cell r="BDQ32" t="str">
            <v xml:space="preserve"> </v>
          </cell>
          <cell r="BDR32" t="str">
            <v xml:space="preserve"> </v>
          </cell>
          <cell r="BDS32" t="str">
            <v xml:space="preserve"> </v>
          </cell>
          <cell r="BDT32" t="str">
            <v xml:space="preserve"> </v>
          </cell>
          <cell r="BDU32" t="str">
            <v xml:space="preserve"> </v>
          </cell>
          <cell r="BDV32" t="str">
            <v xml:space="preserve"> </v>
          </cell>
          <cell r="BDW32" t="str">
            <v xml:space="preserve"> </v>
          </cell>
          <cell r="BDX32" t="str">
            <v xml:space="preserve"> </v>
          </cell>
          <cell r="BDY32" t="str">
            <v xml:space="preserve"> </v>
          </cell>
          <cell r="BDZ32" t="str">
            <v xml:space="preserve"> </v>
          </cell>
          <cell r="BEA32" t="str">
            <v xml:space="preserve"> </v>
          </cell>
          <cell r="BEB32" t="str">
            <v xml:space="preserve"> </v>
          </cell>
          <cell r="BEC32" t="str">
            <v xml:space="preserve"> </v>
          </cell>
          <cell r="BED32" t="str">
            <v xml:space="preserve"> </v>
          </cell>
          <cell r="BEE32" t="str">
            <v xml:space="preserve"> </v>
          </cell>
          <cell r="BEF32" t="str">
            <v xml:space="preserve"> </v>
          </cell>
          <cell r="BEG32" t="str">
            <v xml:space="preserve"> </v>
          </cell>
          <cell r="BEH32" t="str">
            <v xml:space="preserve"> </v>
          </cell>
          <cell r="BEI32" t="str">
            <v xml:space="preserve"> </v>
          </cell>
          <cell r="BEJ32" t="str">
            <v xml:space="preserve"> </v>
          </cell>
          <cell r="BEK32" t="str">
            <v xml:space="preserve"> </v>
          </cell>
          <cell r="BEL32" t="str">
            <v xml:space="preserve"> </v>
          </cell>
          <cell r="BEM32" t="str">
            <v xml:space="preserve"> </v>
          </cell>
          <cell r="BEN32" t="str">
            <v xml:space="preserve"> </v>
          </cell>
          <cell r="BEO32" t="str">
            <v xml:space="preserve"> </v>
          </cell>
          <cell r="BEP32" t="str">
            <v xml:space="preserve"> </v>
          </cell>
          <cell r="BEQ32" t="str">
            <v xml:space="preserve"> </v>
          </cell>
          <cell r="BER32" t="str">
            <v xml:space="preserve"> </v>
          </cell>
          <cell r="BES32" t="str">
            <v xml:space="preserve"> </v>
          </cell>
          <cell r="BET32" t="str">
            <v xml:space="preserve"> </v>
          </cell>
          <cell r="BEU32" t="str">
            <v xml:space="preserve"> </v>
          </cell>
          <cell r="BEV32" t="str">
            <v xml:space="preserve"> </v>
          </cell>
          <cell r="BEW32" t="str">
            <v xml:space="preserve"> </v>
          </cell>
          <cell r="BEX32" t="str">
            <v xml:space="preserve"> </v>
          </cell>
          <cell r="BEY32" t="str">
            <v xml:space="preserve"> </v>
          </cell>
          <cell r="BEZ32" t="str">
            <v xml:space="preserve"> </v>
          </cell>
          <cell r="BFA32" t="str">
            <v xml:space="preserve"> </v>
          </cell>
          <cell r="BFB32" t="str">
            <v xml:space="preserve"> </v>
          </cell>
          <cell r="BFC32" t="str">
            <v xml:space="preserve"> </v>
          </cell>
          <cell r="BFD32" t="str">
            <v xml:space="preserve"> </v>
          </cell>
          <cell r="BFE32" t="str">
            <v xml:space="preserve"> </v>
          </cell>
          <cell r="BFF32" t="str">
            <v xml:space="preserve"> </v>
          </cell>
          <cell r="BFG32" t="str">
            <v xml:space="preserve"> </v>
          </cell>
          <cell r="BFH32" t="str">
            <v xml:space="preserve"> </v>
          </cell>
          <cell r="BFI32" t="str">
            <v xml:space="preserve"> </v>
          </cell>
          <cell r="BFJ32" t="str">
            <v xml:space="preserve"> </v>
          </cell>
          <cell r="BFK32" t="str">
            <v xml:space="preserve"> </v>
          </cell>
          <cell r="BFL32" t="str">
            <v xml:space="preserve"> </v>
          </cell>
          <cell r="BFM32" t="str">
            <v xml:space="preserve"> </v>
          </cell>
          <cell r="BFN32" t="str">
            <v xml:space="preserve"> </v>
          </cell>
          <cell r="BFO32" t="str">
            <v xml:space="preserve"> </v>
          </cell>
          <cell r="BFP32" t="str">
            <v xml:space="preserve"> </v>
          </cell>
          <cell r="BFQ32" t="str">
            <v xml:space="preserve"> </v>
          </cell>
          <cell r="BFR32" t="str">
            <v xml:space="preserve"> </v>
          </cell>
          <cell r="BFS32" t="str">
            <v xml:space="preserve"> </v>
          </cell>
          <cell r="BFT32" t="str">
            <v xml:space="preserve"> </v>
          </cell>
          <cell r="BFU32" t="str">
            <v xml:space="preserve"> </v>
          </cell>
          <cell r="BFV32" t="str">
            <v xml:space="preserve"> </v>
          </cell>
          <cell r="BFW32" t="str">
            <v xml:space="preserve"> </v>
          </cell>
          <cell r="BFX32" t="str">
            <v xml:space="preserve"> </v>
          </cell>
          <cell r="BFY32" t="str">
            <v xml:space="preserve"> </v>
          </cell>
          <cell r="BFZ32" t="str">
            <v xml:space="preserve"> </v>
          </cell>
          <cell r="BGA32" t="str">
            <v xml:space="preserve"> </v>
          </cell>
          <cell r="BGB32" t="str">
            <v xml:space="preserve"> </v>
          </cell>
          <cell r="BGC32" t="str">
            <v xml:space="preserve"> </v>
          </cell>
          <cell r="BGD32" t="str">
            <v xml:space="preserve"> </v>
          </cell>
          <cell r="BGE32" t="str">
            <v xml:space="preserve"> </v>
          </cell>
          <cell r="BGF32" t="str">
            <v xml:space="preserve"> </v>
          </cell>
          <cell r="BGG32" t="str">
            <v xml:space="preserve"> </v>
          </cell>
          <cell r="BGH32" t="str">
            <v xml:space="preserve"> </v>
          </cell>
          <cell r="BGI32" t="str">
            <v xml:space="preserve"> </v>
          </cell>
          <cell r="BGJ32" t="str">
            <v xml:space="preserve"> </v>
          </cell>
          <cell r="BGK32" t="str">
            <v xml:space="preserve"> </v>
          </cell>
          <cell r="BGL32" t="str">
            <v xml:space="preserve"> </v>
          </cell>
          <cell r="BGM32" t="str">
            <v xml:space="preserve"> </v>
          </cell>
          <cell r="BGN32" t="str">
            <v xml:space="preserve"> </v>
          </cell>
          <cell r="BGO32" t="str">
            <v xml:space="preserve"> </v>
          </cell>
          <cell r="BGP32" t="str">
            <v xml:space="preserve"> </v>
          </cell>
          <cell r="BGQ32" t="str">
            <v xml:space="preserve"> </v>
          </cell>
          <cell r="BGR32" t="str">
            <v xml:space="preserve"> </v>
          </cell>
          <cell r="BGS32" t="str">
            <v xml:space="preserve"> </v>
          </cell>
          <cell r="BGT32" t="str">
            <v xml:space="preserve"> </v>
          </cell>
          <cell r="BGU32" t="str">
            <v xml:space="preserve"> </v>
          </cell>
          <cell r="BGV32" t="str">
            <v xml:space="preserve"> </v>
          </cell>
          <cell r="BGW32" t="str">
            <v xml:space="preserve"> </v>
          </cell>
          <cell r="BGX32" t="str">
            <v xml:space="preserve"> </v>
          </cell>
          <cell r="BGY32" t="str">
            <v xml:space="preserve"> </v>
          </cell>
          <cell r="BGZ32" t="str">
            <v xml:space="preserve"> </v>
          </cell>
          <cell r="BHA32" t="str">
            <v xml:space="preserve"> </v>
          </cell>
          <cell r="BHB32" t="str">
            <v xml:space="preserve"> </v>
          </cell>
          <cell r="BHC32" t="str">
            <v xml:space="preserve"> </v>
          </cell>
          <cell r="BHD32" t="str">
            <v xml:space="preserve"> </v>
          </cell>
          <cell r="BHE32" t="str">
            <v xml:space="preserve"> </v>
          </cell>
          <cell r="BHF32" t="str">
            <v xml:space="preserve"> </v>
          </cell>
          <cell r="BHG32" t="str">
            <v xml:space="preserve"> </v>
          </cell>
          <cell r="BHH32" t="str">
            <v xml:space="preserve"> </v>
          </cell>
          <cell r="BHI32" t="str">
            <v xml:space="preserve"> </v>
          </cell>
          <cell r="BHJ32" t="str">
            <v xml:space="preserve"> </v>
          </cell>
          <cell r="BHK32" t="str">
            <v xml:space="preserve"> </v>
          </cell>
          <cell r="BHL32" t="str">
            <v xml:space="preserve"> </v>
          </cell>
          <cell r="BHM32" t="str">
            <v xml:space="preserve"> </v>
          </cell>
          <cell r="BHN32" t="str">
            <v xml:space="preserve"> </v>
          </cell>
          <cell r="BHO32" t="str">
            <v xml:space="preserve"> </v>
          </cell>
          <cell r="BHP32" t="str">
            <v xml:space="preserve"> </v>
          </cell>
          <cell r="BHQ32" t="str">
            <v xml:space="preserve"> </v>
          </cell>
          <cell r="BHR32" t="str">
            <v xml:space="preserve"> </v>
          </cell>
          <cell r="BHS32" t="str">
            <v xml:space="preserve"> </v>
          </cell>
          <cell r="BHT32" t="str">
            <v xml:space="preserve"> </v>
          </cell>
          <cell r="BHU32" t="str">
            <v xml:space="preserve"> </v>
          </cell>
          <cell r="BHV32" t="str">
            <v xml:space="preserve"> </v>
          </cell>
          <cell r="BHW32" t="str">
            <v xml:space="preserve"> </v>
          </cell>
          <cell r="BHX32" t="str">
            <v xml:space="preserve"> </v>
          </cell>
          <cell r="BHY32">
            <v>1360</v>
          </cell>
          <cell r="BHZ32" t="str">
            <v xml:space="preserve"> </v>
          </cell>
          <cell r="BIA32" t="str">
            <v xml:space="preserve"> </v>
          </cell>
          <cell r="BIB32">
            <v>0</v>
          </cell>
          <cell r="BIC32" t="str">
            <v xml:space="preserve"> </v>
          </cell>
          <cell r="BID32" t="str">
            <v xml:space="preserve"> </v>
          </cell>
          <cell r="BIE32" t="str">
            <v xml:space="preserve"> </v>
          </cell>
          <cell r="BIF32" t="str">
            <v xml:space="preserve"> </v>
          </cell>
          <cell r="BIG32" t="str">
            <v xml:space="preserve"> </v>
          </cell>
          <cell r="BIH32" t="str">
            <v xml:space="preserve"> </v>
          </cell>
          <cell r="BII32" t="str">
            <v xml:space="preserve"> </v>
          </cell>
          <cell r="BIJ32" t="str">
            <v xml:space="preserve"> </v>
          </cell>
          <cell r="BIK32" t="str">
            <v xml:space="preserve"> </v>
          </cell>
          <cell r="BIL32" t="str">
            <v xml:space="preserve"> </v>
          </cell>
          <cell r="BIM32" t="str">
            <v xml:space="preserve"> </v>
          </cell>
          <cell r="BIN32" t="str">
            <v xml:space="preserve"> </v>
          </cell>
          <cell r="BIO32">
            <v>1280</v>
          </cell>
          <cell r="BIP32" t="str">
            <v xml:space="preserve"> </v>
          </cell>
          <cell r="BIQ32" t="str">
            <v xml:space="preserve"> </v>
          </cell>
          <cell r="BIR32" t="str">
            <v xml:space="preserve"> </v>
          </cell>
          <cell r="BIS32" t="str">
            <v xml:space="preserve"> </v>
          </cell>
          <cell r="BIT32" t="str">
            <v xml:space="preserve"> </v>
          </cell>
          <cell r="BIU32" t="str">
            <v xml:space="preserve"> </v>
          </cell>
          <cell r="BIV32" t="str">
            <v xml:space="preserve"> </v>
          </cell>
          <cell r="BIW32" t="str">
            <v xml:space="preserve"> </v>
          </cell>
          <cell r="BIX32" t="str">
            <v xml:space="preserve"> </v>
          </cell>
          <cell r="BIY32" t="str">
            <v xml:space="preserve"> </v>
          </cell>
          <cell r="BIZ32" t="str">
            <v xml:space="preserve"> </v>
          </cell>
          <cell r="BJA32" t="str">
            <v xml:space="preserve"> </v>
          </cell>
          <cell r="BJB32" t="str">
            <v xml:space="preserve"> </v>
          </cell>
          <cell r="BJC32">
            <v>0</v>
          </cell>
          <cell r="BJD32" t="str">
            <v xml:space="preserve"> </v>
          </cell>
          <cell r="BJE32" t="str">
            <v xml:space="preserve"> </v>
          </cell>
          <cell r="BJF32" t="str">
            <v xml:space="preserve"> </v>
          </cell>
          <cell r="BJG32" t="str">
            <v xml:space="preserve"> </v>
          </cell>
          <cell r="BJH32" t="str">
            <v xml:space="preserve"> </v>
          </cell>
          <cell r="BJI32" t="str">
            <v xml:space="preserve"> </v>
          </cell>
          <cell r="BJJ32" t="str">
            <v xml:space="preserve"> </v>
          </cell>
          <cell r="BJK32" t="str">
            <v xml:space="preserve"> </v>
          </cell>
          <cell r="BJL32" t="str">
            <v xml:space="preserve"> </v>
          </cell>
          <cell r="BJM32" t="str">
            <v xml:space="preserve"> </v>
          </cell>
          <cell r="BJN32" t="str">
            <v xml:space="preserve"> </v>
          </cell>
          <cell r="BJO32" t="str">
            <v xml:space="preserve"> </v>
          </cell>
          <cell r="BJP32" t="str">
            <v xml:space="preserve"> </v>
          </cell>
          <cell r="BJQ32" t="str">
            <v xml:space="preserve"> </v>
          </cell>
          <cell r="BJR32" t="str">
            <v xml:space="preserve"> </v>
          </cell>
          <cell r="BJS32" t="str">
            <v xml:space="preserve"> </v>
          </cell>
          <cell r="BJT32" t="str">
            <v xml:space="preserve"> </v>
          </cell>
          <cell r="BJU32" t="str">
            <v xml:space="preserve"> </v>
          </cell>
          <cell r="BJV32" t="str">
            <v xml:space="preserve"> </v>
          </cell>
          <cell r="BJW32" t="str">
            <v xml:space="preserve"> </v>
          </cell>
          <cell r="BJX32" t="str">
            <v xml:space="preserve"> </v>
          </cell>
          <cell r="BJY32" t="str">
            <v xml:space="preserve"> </v>
          </cell>
          <cell r="BJZ32" t="str">
            <v xml:space="preserve"> </v>
          </cell>
          <cell r="BKA32" t="str">
            <v xml:space="preserve"> </v>
          </cell>
          <cell r="BKB32" t="str">
            <v xml:space="preserve"> </v>
          </cell>
          <cell r="BKC32" t="str">
            <v xml:space="preserve"> </v>
          </cell>
          <cell r="BKD32" t="str">
            <v xml:space="preserve"> </v>
          </cell>
          <cell r="BKE32" t="str">
            <v xml:space="preserve"> </v>
          </cell>
          <cell r="BKF32" t="str">
            <v xml:space="preserve"> </v>
          </cell>
          <cell r="BKG32" t="str">
            <v xml:space="preserve"> </v>
          </cell>
          <cell r="BKH32" t="str">
            <v xml:space="preserve"> </v>
          </cell>
          <cell r="BKI32" t="str">
            <v xml:space="preserve"> </v>
          </cell>
          <cell r="BKJ32" t="str">
            <v xml:space="preserve"> </v>
          </cell>
          <cell r="BKK32" t="str">
            <v xml:space="preserve"> </v>
          </cell>
          <cell r="BKL32" t="str">
            <v xml:space="preserve"> </v>
          </cell>
          <cell r="BKM32" t="str">
            <v xml:space="preserve"> </v>
          </cell>
          <cell r="BKN32" t="str">
            <v xml:space="preserve"> </v>
          </cell>
          <cell r="BKO32" t="str">
            <v xml:space="preserve"> </v>
          </cell>
          <cell r="BKP32" t="str">
            <v xml:space="preserve"> </v>
          </cell>
          <cell r="BKQ32" t="str">
            <v xml:space="preserve"> </v>
          </cell>
          <cell r="BKR32" t="str">
            <v xml:space="preserve"> </v>
          </cell>
          <cell r="BKS32" t="str">
            <v xml:space="preserve"> </v>
          </cell>
          <cell r="BKT32">
            <v>1160</v>
          </cell>
          <cell r="BKU32" t="str">
            <v xml:space="preserve"> </v>
          </cell>
          <cell r="BKV32" t="str">
            <v xml:space="preserve"> </v>
          </cell>
          <cell r="BKW32" t="str">
            <v xml:space="preserve"> </v>
          </cell>
          <cell r="BKX32" t="str">
            <v xml:space="preserve"> </v>
          </cell>
          <cell r="BKY32" t="str">
            <v xml:space="preserve"> </v>
          </cell>
          <cell r="BKZ32" t="str">
            <v xml:space="preserve"> </v>
          </cell>
          <cell r="BLA32" t="str">
            <v xml:space="preserve"> </v>
          </cell>
          <cell r="BLB32" t="str">
            <v xml:space="preserve"> </v>
          </cell>
          <cell r="BLC32" t="str">
            <v xml:space="preserve"> </v>
          </cell>
          <cell r="BLD32" t="str">
            <v xml:space="preserve"> </v>
          </cell>
          <cell r="BLE32" t="str">
            <v xml:space="preserve"> </v>
          </cell>
          <cell r="BLF32" t="str">
            <v xml:space="preserve"> </v>
          </cell>
          <cell r="BLG32" t="str">
            <v xml:space="preserve"> </v>
          </cell>
          <cell r="BLH32" t="str">
            <v xml:space="preserve"> </v>
          </cell>
          <cell r="BLI32" t="str">
            <v xml:space="preserve"> </v>
          </cell>
          <cell r="BLJ32" t="str">
            <v xml:space="preserve"> </v>
          </cell>
          <cell r="BLK32" t="str">
            <v xml:space="preserve"> </v>
          </cell>
          <cell r="BLL32" t="str">
            <v xml:space="preserve"> </v>
          </cell>
          <cell r="BLM32" t="str">
            <v xml:space="preserve"> </v>
          </cell>
          <cell r="BLN32">
            <v>1160</v>
          </cell>
          <cell r="BLO32">
            <v>1247</v>
          </cell>
          <cell r="BLP32">
            <v>1247</v>
          </cell>
          <cell r="BLQ32">
            <v>1280</v>
          </cell>
          <cell r="BLR32" t="str">
            <v xml:space="preserve"> </v>
          </cell>
          <cell r="BLS32" t="str">
            <v xml:space="preserve"> </v>
          </cell>
          <cell r="BLT32" t="str">
            <v xml:space="preserve"> </v>
          </cell>
          <cell r="BLU32" t="str">
            <v xml:space="preserve"> </v>
          </cell>
          <cell r="BLV32">
            <v>1280</v>
          </cell>
          <cell r="BLW32" t="str">
            <v xml:space="preserve"> </v>
          </cell>
          <cell r="BLX32" t="str">
            <v xml:space="preserve"> </v>
          </cell>
          <cell r="BLY32" t="str">
            <v xml:space="preserve"> </v>
          </cell>
          <cell r="BLZ32" t="str">
            <v xml:space="preserve"> </v>
          </cell>
          <cell r="BMA32" t="str">
            <v xml:space="preserve"> </v>
          </cell>
          <cell r="BMB32" t="str">
            <v xml:space="preserve"> </v>
          </cell>
          <cell r="BMC32" t="str">
            <v xml:space="preserve"> </v>
          </cell>
          <cell r="BMD32" t="str">
            <v xml:space="preserve"> </v>
          </cell>
          <cell r="BME32" t="str">
            <v xml:space="preserve"> </v>
          </cell>
          <cell r="BMF32" t="str">
            <v xml:space="preserve"> </v>
          </cell>
          <cell r="BMG32" t="str">
            <v xml:space="preserve"> </v>
          </cell>
          <cell r="BMH32" t="str">
            <v xml:space="preserve"> </v>
          </cell>
          <cell r="BMI32" t="str">
            <v xml:space="preserve"> </v>
          </cell>
          <cell r="BMJ32">
            <v>1280</v>
          </cell>
          <cell r="BMK32">
            <v>1279.8</v>
          </cell>
          <cell r="BML32" t="str">
            <v xml:space="preserve"> </v>
          </cell>
          <cell r="BMM32">
            <v>1279.8</v>
          </cell>
          <cell r="BMN32" t="str">
            <v xml:space="preserve"> </v>
          </cell>
          <cell r="BMO32" t="str">
            <v xml:space="preserve"> </v>
          </cell>
          <cell r="BMP32" t="str">
            <v xml:space="preserve"> </v>
          </cell>
          <cell r="BMQ32" t="str">
            <v xml:space="preserve"> </v>
          </cell>
          <cell r="BMR32" t="str">
            <v xml:space="preserve"> </v>
          </cell>
          <cell r="BMS32" t="str">
            <v xml:space="preserve"> </v>
          </cell>
          <cell r="BMT32" t="str">
            <v xml:space="preserve"> </v>
          </cell>
          <cell r="BMU32" t="str">
            <v xml:space="preserve"> </v>
          </cell>
          <cell r="BMV32" t="str">
            <v xml:space="preserve"> </v>
          </cell>
          <cell r="BMW32" t="str">
            <v xml:space="preserve"> </v>
          </cell>
          <cell r="BMX32" t="str">
            <v xml:space="preserve"> </v>
          </cell>
          <cell r="BMY32" t="str">
            <v xml:space="preserve"> </v>
          </cell>
          <cell r="BMZ32" t="str">
            <v xml:space="preserve"> </v>
          </cell>
          <cell r="BNA32">
            <v>1160</v>
          </cell>
          <cell r="BNB32" t="str">
            <v xml:space="preserve"> </v>
          </cell>
          <cell r="BNC32" t="str">
            <v xml:space="preserve"> </v>
          </cell>
          <cell r="BND32" t="str">
            <v xml:space="preserve"> </v>
          </cell>
          <cell r="BNE32" t="str">
            <v xml:space="preserve"> </v>
          </cell>
          <cell r="BNF32" t="str">
            <v xml:space="preserve"> </v>
          </cell>
          <cell r="BNG32" t="str">
            <v xml:space="preserve"> </v>
          </cell>
          <cell r="BNH32" t="str">
            <v xml:space="preserve"> </v>
          </cell>
          <cell r="BNI32" t="str">
            <v xml:space="preserve"> </v>
          </cell>
          <cell r="BNJ32" t="str">
            <v xml:space="preserve"> </v>
          </cell>
          <cell r="BNK32" t="str">
            <v xml:space="preserve"> </v>
          </cell>
          <cell r="BNL32" t="str">
            <v xml:space="preserve"> </v>
          </cell>
          <cell r="BNM32" t="str">
            <v xml:space="preserve"> </v>
          </cell>
          <cell r="BNN32" t="str">
            <v xml:space="preserve"> </v>
          </cell>
          <cell r="BNO32">
            <v>1160</v>
          </cell>
          <cell r="BNP32" t="str">
            <v xml:space="preserve"> </v>
          </cell>
          <cell r="BNQ32" t="str">
            <v xml:space="preserve"> </v>
          </cell>
          <cell r="BNR32" t="str">
            <v xml:space="preserve"> </v>
          </cell>
          <cell r="BNS32" t="str">
            <v xml:space="preserve"> </v>
          </cell>
          <cell r="BNT32" t="str">
            <v xml:space="preserve"> </v>
          </cell>
          <cell r="BNU32" t="str">
            <v xml:space="preserve"> </v>
          </cell>
          <cell r="BNV32" t="str">
            <v xml:space="preserve"> </v>
          </cell>
          <cell r="BNW32" t="str">
            <v xml:space="preserve"> </v>
          </cell>
          <cell r="BNX32" t="str">
            <v xml:space="preserve"> </v>
          </cell>
          <cell r="BNY32" t="str">
            <v xml:space="preserve"> </v>
          </cell>
          <cell r="BNZ32" t="str">
            <v xml:space="preserve"> </v>
          </cell>
          <cell r="BOA32" t="str">
            <v xml:space="preserve"> </v>
          </cell>
          <cell r="BOB32" t="str">
            <v xml:space="preserve"> </v>
          </cell>
          <cell r="BOC32" t="str">
            <v xml:space="preserve"> </v>
          </cell>
          <cell r="BOD32" t="str">
            <v xml:space="preserve"> </v>
          </cell>
          <cell r="BOE32" t="str">
            <v xml:space="preserve"> </v>
          </cell>
          <cell r="BOF32" t="str">
            <v xml:space="preserve"> </v>
          </cell>
          <cell r="BOG32" t="str">
            <v xml:space="preserve"> </v>
          </cell>
          <cell r="BOH32" t="str">
            <v xml:space="preserve"> </v>
          </cell>
          <cell r="BOI32" t="str">
            <v xml:space="preserve"> </v>
          </cell>
          <cell r="BOJ32" t="str">
            <v xml:space="preserve"> </v>
          </cell>
          <cell r="BOK32" t="str">
            <v xml:space="preserve"> </v>
          </cell>
          <cell r="BOL32" t="str">
            <v xml:space="preserve"> </v>
          </cell>
          <cell r="BOM32" t="str">
            <v xml:space="preserve"> </v>
          </cell>
          <cell r="BON32" t="str">
            <v xml:space="preserve"> </v>
          </cell>
          <cell r="BOO32" t="str">
            <v xml:space="preserve"> </v>
          </cell>
          <cell r="BOP32" t="str">
            <v xml:space="preserve"> </v>
          </cell>
          <cell r="BOQ32" t="str">
            <v xml:space="preserve"> </v>
          </cell>
          <cell r="BOR32" t="str">
            <v xml:space="preserve"> </v>
          </cell>
          <cell r="BOS32" t="str">
            <v xml:space="preserve"> </v>
          </cell>
          <cell r="BOT32" t="str">
            <v xml:space="preserve"> </v>
          </cell>
          <cell r="BOU32">
            <v>1247</v>
          </cell>
          <cell r="BOV32">
            <v>1280</v>
          </cell>
          <cell r="BOW32" t="str">
            <v xml:space="preserve"> </v>
          </cell>
          <cell r="BOX32" t="str">
            <v xml:space="preserve"> </v>
          </cell>
          <cell r="BOY32" t="str">
            <v xml:space="preserve"> </v>
          </cell>
          <cell r="BOZ32" t="str">
            <v xml:space="preserve"> </v>
          </cell>
          <cell r="BPA32" t="str">
            <v xml:space="preserve"> </v>
          </cell>
          <cell r="BPB32" t="str">
            <v xml:space="preserve"> </v>
          </cell>
          <cell r="BPC32" t="str">
            <v xml:space="preserve"> </v>
          </cell>
          <cell r="BPD32" t="str">
            <v xml:space="preserve"> </v>
          </cell>
          <cell r="BPE32" t="str">
            <v xml:space="preserve"> </v>
          </cell>
          <cell r="BPF32" t="str">
            <v xml:space="preserve"> </v>
          </cell>
          <cell r="BPG32" t="str">
            <v xml:space="preserve"> </v>
          </cell>
          <cell r="BPH32" t="str">
            <v xml:space="preserve"> </v>
          </cell>
          <cell r="BPI32" t="str">
            <v xml:space="preserve"> </v>
          </cell>
          <cell r="BPJ32" t="str">
            <v xml:space="preserve"> </v>
          </cell>
          <cell r="BPK32" t="str">
            <v xml:space="preserve"> </v>
          </cell>
          <cell r="BPL32" t="str">
            <v xml:space="preserve"> </v>
          </cell>
          <cell r="BPM32" t="str">
            <v xml:space="preserve"> </v>
          </cell>
          <cell r="BPN32" t="str">
            <v xml:space="preserve"> </v>
          </cell>
          <cell r="BPO32" t="str">
            <v xml:space="preserve"> </v>
          </cell>
          <cell r="BPP32" t="str">
            <v xml:space="preserve"> </v>
          </cell>
          <cell r="BPQ32" t="str">
            <v xml:space="preserve"> </v>
          </cell>
          <cell r="BPR32" t="str">
            <v xml:space="preserve"> </v>
          </cell>
          <cell r="BPS32" t="str">
            <v xml:space="preserve"> </v>
          </cell>
          <cell r="BPT32" t="str">
            <v xml:space="preserve"> </v>
          </cell>
          <cell r="BPU32" t="str">
            <v xml:space="preserve"> </v>
          </cell>
          <cell r="BPV32">
            <v>1280</v>
          </cell>
          <cell r="BPW32" t="str">
            <v xml:space="preserve"> </v>
          </cell>
          <cell r="BPX32" t="str">
            <v xml:space="preserve"> </v>
          </cell>
          <cell r="BPY32" t="str">
            <v xml:space="preserve"> </v>
          </cell>
          <cell r="BPZ32" t="str">
            <v xml:space="preserve"> </v>
          </cell>
          <cell r="BQA32" t="str">
            <v xml:space="preserve"> </v>
          </cell>
          <cell r="BQB32" t="str">
            <v xml:space="preserve"> </v>
          </cell>
          <cell r="BQC32" t="str">
            <v xml:space="preserve"> </v>
          </cell>
          <cell r="BQD32" t="str">
            <v xml:space="preserve"> </v>
          </cell>
          <cell r="BQE32" t="str">
            <v xml:space="preserve"> </v>
          </cell>
          <cell r="BQF32" t="str">
            <v xml:space="preserve"> </v>
          </cell>
          <cell r="BQG32" t="str">
            <v xml:space="preserve"> </v>
          </cell>
          <cell r="BQH32" t="str">
            <v xml:space="preserve"> </v>
          </cell>
          <cell r="BQI32" t="str">
            <v xml:space="preserve"> </v>
          </cell>
          <cell r="BQJ32" t="str">
            <v xml:space="preserve"> </v>
          </cell>
          <cell r="BQK32" t="str">
            <v xml:space="preserve"> </v>
          </cell>
          <cell r="BQL32" t="str">
            <v xml:space="preserve"> </v>
          </cell>
          <cell r="BQM32" t="str">
            <v xml:space="preserve"> </v>
          </cell>
          <cell r="BQN32" t="str">
            <v xml:space="preserve"> </v>
          </cell>
          <cell r="BQO32" t="str">
            <v xml:space="preserve"> </v>
          </cell>
          <cell r="BQP32" t="str">
            <v xml:space="preserve"> </v>
          </cell>
          <cell r="BQQ32" t="str">
            <v xml:space="preserve"> </v>
          </cell>
          <cell r="BQR32" t="str">
            <v xml:space="preserve"> </v>
          </cell>
          <cell r="BQS32" t="str">
            <v xml:space="preserve"> </v>
          </cell>
          <cell r="BQT32">
            <v>1280</v>
          </cell>
          <cell r="BQU32" t="str">
            <v xml:space="preserve"> </v>
          </cell>
          <cell r="BQV32" t="str">
            <v xml:space="preserve"> </v>
          </cell>
          <cell r="BQW32" t="str">
            <v xml:space="preserve"> </v>
          </cell>
          <cell r="BQX32" t="str">
            <v xml:space="preserve"> </v>
          </cell>
          <cell r="BQY32" t="str">
            <v xml:space="preserve"> </v>
          </cell>
          <cell r="BQZ32" t="str">
            <v xml:space="preserve"> </v>
          </cell>
          <cell r="BRA32" t="str">
            <v xml:space="preserve"> </v>
          </cell>
          <cell r="BRB32" t="str">
            <v xml:space="preserve"> </v>
          </cell>
          <cell r="BRC32" t="str">
            <v xml:space="preserve"> </v>
          </cell>
          <cell r="BRD32" t="str">
            <v xml:space="preserve"> </v>
          </cell>
          <cell r="BRE32" t="str">
            <v xml:space="preserve"> </v>
          </cell>
          <cell r="BRF32" t="str">
            <v xml:space="preserve"> </v>
          </cell>
          <cell r="BRG32" t="str">
            <v xml:space="preserve"> </v>
          </cell>
          <cell r="BRH32" t="str">
            <v xml:space="preserve"> </v>
          </cell>
          <cell r="BRI32" t="str">
            <v xml:space="preserve"> </v>
          </cell>
          <cell r="BRJ32" t="str">
            <v xml:space="preserve"> </v>
          </cell>
          <cell r="BRK32">
            <v>1279.5999999999999</v>
          </cell>
          <cell r="BRL32" t="str">
            <v xml:space="preserve"> </v>
          </cell>
          <cell r="BRM32" t="str">
            <v xml:space="preserve"> </v>
          </cell>
          <cell r="BRN32" t="str">
            <v xml:space="preserve"> </v>
          </cell>
          <cell r="BRO32" t="str">
            <v xml:space="preserve"> </v>
          </cell>
          <cell r="BRP32" t="str">
            <v xml:space="preserve"> </v>
          </cell>
          <cell r="BRQ32" t="str">
            <v xml:space="preserve"> </v>
          </cell>
          <cell r="BRR32" t="str">
            <v xml:space="preserve"> </v>
          </cell>
          <cell r="BRS32" t="str">
            <v xml:space="preserve"> </v>
          </cell>
          <cell r="BRT32">
            <v>1279.5999999999999</v>
          </cell>
          <cell r="BRU32" t="str">
            <v xml:space="preserve"> </v>
          </cell>
          <cell r="BRV32" t="str">
            <v xml:space="preserve"> </v>
          </cell>
          <cell r="BRW32" t="str">
            <v xml:space="preserve"> </v>
          </cell>
          <cell r="BRX32" t="str">
            <v xml:space="preserve"> </v>
          </cell>
          <cell r="BRY32" t="str">
            <v xml:space="preserve"> </v>
          </cell>
          <cell r="BRZ32" t="str">
            <v xml:space="preserve"> </v>
          </cell>
          <cell r="BSA32" t="str">
            <v xml:space="preserve"> </v>
          </cell>
          <cell r="BSB32" t="str">
            <v xml:space="preserve"> </v>
          </cell>
          <cell r="BSC32" t="str">
            <v xml:space="preserve"> </v>
          </cell>
          <cell r="BSD32" t="str">
            <v xml:space="preserve"> </v>
          </cell>
          <cell r="BSE32" t="str">
            <v xml:space="preserve"> </v>
          </cell>
          <cell r="BSF32" t="str">
            <v xml:space="preserve"> </v>
          </cell>
          <cell r="BSG32" t="str">
            <v xml:space="preserve"> </v>
          </cell>
          <cell r="BSH32" t="str">
            <v xml:space="preserve"> </v>
          </cell>
          <cell r="BSI32" t="str">
            <v xml:space="preserve"> </v>
          </cell>
          <cell r="BSJ32" t="str">
            <v xml:space="preserve"> </v>
          </cell>
          <cell r="BSK32" t="str">
            <v xml:space="preserve"> </v>
          </cell>
          <cell r="BSL32" t="str">
            <v xml:space="preserve"> </v>
          </cell>
          <cell r="BSM32" t="str">
            <v xml:space="preserve"> </v>
          </cell>
          <cell r="BSN32" t="str">
            <v xml:space="preserve"> </v>
          </cell>
          <cell r="BSO32" t="str">
            <v xml:space="preserve"> </v>
          </cell>
          <cell r="BSP32" t="str">
            <v xml:space="preserve"> </v>
          </cell>
          <cell r="BSQ32" t="str">
            <v xml:space="preserve"> </v>
          </cell>
          <cell r="BSR32">
            <v>1279.5999999999999</v>
          </cell>
          <cell r="BSS32" t="str">
            <v xml:space="preserve"> </v>
          </cell>
          <cell r="BST32" t="str">
            <v xml:space="preserve"> </v>
          </cell>
          <cell r="BSU32" t="str">
            <v xml:space="preserve"> </v>
          </cell>
          <cell r="BSV32" t="str">
            <v xml:space="preserve"> </v>
          </cell>
          <cell r="BSW32" t="str">
            <v xml:space="preserve"> </v>
          </cell>
          <cell r="BSX32">
            <v>1239.8</v>
          </cell>
          <cell r="BSY32" t="str">
            <v xml:space="preserve"> </v>
          </cell>
          <cell r="BSZ32" t="str">
            <v xml:space="preserve"> </v>
          </cell>
          <cell r="BTA32" t="str">
            <v xml:space="preserve"> </v>
          </cell>
          <cell r="BTB32">
            <v>1160</v>
          </cell>
          <cell r="BTC32">
            <v>1080</v>
          </cell>
          <cell r="BTD32">
            <v>999.2</v>
          </cell>
          <cell r="BTE32" t="str">
            <v xml:space="preserve"> </v>
          </cell>
          <cell r="BTF32" t="str">
            <v xml:space="preserve"> </v>
          </cell>
          <cell r="BTG32" t="str">
            <v xml:space="preserve"> </v>
          </cell>
          <cell r="BTH32">
            <v>928</v>
          </cell>
          <cell r="BTI32" t="str">
            <v xml:space="preserve"> </v>
          </cell>
          <cell r="BTJ32" t="str">
            <v xml:space="preserve"> </v>
          </cell>
          <cell r="BTK32" t="str">
            <v xml:space="preserve"> </v>
          </cell>
          <cell r="BTL32">
            <v>996</v>
          </cell>
          <cell r="BTM32" t="str">
            <v xml:space="preserve"> </v>
          </cell>
          <cell r="BTN32" t="str">
            <v xml:space="preserve"> </v>
          </cell>
          <cell r="BTO32" t="str">
            <v xml:space="preserve"> </v>
          </cell>
          <cell r="BTP32" t="str">
            <v xml:space="preserve"> </v>
          </cell>
          <cell r="BTQ32" t="str">
            <v xml:space="preserve"> </v>
          </cell>
          <cell r="BTR32" t="str">
            <v xml:space="preserve"> </v>
          </cell>
          <cell r="BTS32" t="str">
            <v xml:space="preserve"> </v>
          </cell>
          <cell r="BTT32">
            <v>996</v>
          </cell>
          <cell r="BTU32">
            <v>960</v>
          </cell>
          <cell r="BTV32" t="str">
            <v xml:space="preserve"> </v>
          </cell>
          <cell r="BTW32" t="str">
            <v xml:space="preserve"> </v>
          </cell>
          <cell r="BTX32" t="str">
            <v xml:space="preserve"> </v>
          </cell>
          <cell r="BTY32" t="str">
            <v xml:space="preserve"> </v>
          </cell>
          <cell r="BTZ32" t="str">
            <v xml:space="preserve"> </v>
          </cell>
          <cell r="BUA32" t="str">
            <v xml:space="preserve"> </v>
          </cell>
          <cell r="BUB32" t="str">
            <v xml:space="preserve"> </v>
          </cell>
          <cell r="BUC32" t="str">
            <v xml:space="preserve"> </v>
          </cell>
          <cell r="BUD32" t="str">
            <v xml:space="preserve"> </v>
          </cell>
          <cell r="BUE32" t="str">
            <v xml:space="preserve"> </v>
          </cell>
          <cell r="BUF32" t="str">
            <v xml:space="preserve"> </v>
          </cell>
          <cell r="BUG32" t="str">
            <v xml:space="preserve"> </v>
          </cell>
          <cell r="BUH32" t="str">
            <v xml:space="preserve"> </v>
          </cell>
          <cell r="BUI32" t="str">
            <v xml:space="preserve"> </v>
          </cell>
          <cell r="BUJ32" t="str">
            <v xml:space="preserve"> </v>
          </cell>
          <cell r="BUK32">
            <v>960</v>
          </cell>
          <cell r="BUL32" t="str">
            <v xml:space="preserve"> </v>
          </cell>
          <cell r="BUM32" t="str">
            <v xml:space="preserve"> </v>
          </cell>
          <cell r="BUN32" t="str">
            <v xml:space="preserve"> </v>
          </cell>
          <cell r="BUO32" t="str">
            <v xml:space="preserve"> </v>
          </cell>
          <cell r="BUP32" t="str">
            <v xml:space="preserve"> </v>
          </cell>
          <cell r="BUQ32" t="str">
            <v xml:space="preserve"> </v>
          </cell>
          <cell r="BUR32" t="str">
            <v xml:space="preserve"> </v>
          </cell>
          <cell r="BUS32" t="str">
            <v xml:space="preserve"> </v>
          </cell>
          <cell r="BUT32" t="str">
            <v xml:space="preserve"> </v>
          </cell>
          <cell r="BUU32" t="str">
            <v xml:space="preserve"> </v>
          </cell>
          <cell r="BUV32" t="str">
            <v xml:space="preserve"> </v>
          </cell>
          <cell r="BUW32" t="str">
            <v xml:space="preserve"> </v>
          </cell>
          <cell r="BUX32" t="str">
            <v xml:space="preserve"> </v>
          </cell>
          <cell r="BUY32" t="str">
            <v xml:space="preserve"> </v>
          </cell>
          <cell r="BUZ32" t="str">
            <v xml:space="preserve"> </v>
          </cell>
          <cell r="BVA32" t="str">
            <v xml:space="preserve"> </v>
          </cell>
          <cell r="BVB32" t="str">
            <v xml:space="preserve"> </v>
          </cell>
          <cell r="BVC32" t="str">
            <v xml:space="preserve"> </v>
          </cell>
          <cell r="BVD32" t="str">
            <v xml:space="preserve"> </v>
          </cell>
          <cell r="BVE32" t="str">
            <v xml:space="preserve"> </v>
          </cell>
          <cell r="BVF32" t="str">
            <v xml:space="preserve"> </v>
          </cell>
          <cell r="BVG32" t="str">
            <v xml:space="preserve"> </v>
          </cell>
          <cell r="BVH32">
            <v>960</v>
          </cell>
          <cell r="BVI32" t="str">
            <v xml:space="preserve"> </v>
          </cell>
          <cell r="BVJ32" t="str">
            <v xml:space="preserve"> </v>
          </cell>
          <cell r="BVK32" t="str">
            <v xml:space="preserve"> </v>
          </cell>
          <cell r="BVL32" t="str">
            <v xml:space="preserve"> </v>
          </cell>
          <cell r="BVM32" t="str">
            <v xml:space="preserve"> </v>
          </cell>
          <cell r="BVN32" t="str">
            <v xml:space="preserve"> </v>
          </cell>
          <cell r="BVO32" t="str">
            <v xml:space="preserve"> </v>
          </cell>
          <cell r="BVP32" t="str">
            <v xml:space="preserve"> </v>
          </cell>
          <cell r="BVQ32" t="str">
            <v xml:space="preserve"> </v>
          </cell>
          <cell r="BVR32" t="str">
            <v xml:space="preserve"> </v>
          </cell>
          <cell r="BVS32" t="str">
            <v xml:space="preserve"> </v>
          </cell>
          <cell r="BVT32" t="str">
            <v xml:space="preserve"> </v>
          </cell>
          <cell r="BVU32" t="str">
            <v xml:space="preserve"> </v>
          </cell>
          <cell r="BVV32" t="str">
            <v xml:space="preserve"> </v>
          </cell>
          <cell r="BVW32" t="str">
            <v xml:space="preserve"> </v>
          </cell>
          <cell r="BVX32" t="str">
            <v xml:space="preserve"> </v>
          </cell>
          <cell r="BVY32" t="str">
            <v xml:space="preserve"> </v>
          </cell>
          <cell r="BVZ32" t="str">
            <v xml:space="preserve"> </v>
          </cell>
          <cell r="BWA32" t="str">
            <v xml:space="preserve"> </v>
          </cell>
          <cell r="BWB32" t="str">
            <v xml:space="preserve"> </v>
          </cell>
          <cell r="BWC32" t="str">
            <v xml:space="preserve"> </v>
          </cell>
          <cell r="BWD32" t="str">
            <v xml:space="preserve"> </v>
          </cell>
          <cell r="BWE32" t="str">
            <v xml:space="preserve"> </v>
          </cell>
          <cell r="BWF32" t="str">
            <v xml:space="preserve"> </v>
          </cell>
          <cell r="BWG32" t="str">
            <v xml:space="preserve"> </v>
          </cell>
          <cell r="BWH32">
            <v>960</v>
          </cell>
          <cell r="BWI32" t="str">
            <v xml:space="preserve"> </v>
          </cell>
          <cell r="BWJ32" t="str">
            <v xml:space="preserve"> </v>
          </cell>
          <cell r="BWK32" t="str">
            <v xml:space="preserve"> </v>
          </cell>
          <cell r="BWL32" t="str">
            <v xml:space="preserve"> </v>
          </cell>
          <cell r="BWM32" t="str">
            <v xml:space="preserve"> </v>
          </cell>
          <cell r="BWN32" t="str">
            <v xml:space="preserve"> </v>
          </cell>
          <cell r="BWO32" t="str">
            <v xml:space="preserve"> </v>
          </cell>
          <cell r="BWP32" t="str">
            <v xml:space="preserve"> </v>
          </cell>
          <cell r="BWQ32" t="str">
            <v xml:space="preserve"> </v>
          </cell>
          <cell r="BWR32" t="str">
            <v xml:space="preserve"> </v>
          </cell>
          <cell r="BWS32" t="str">
            <v xml:space="preserve"> </v>
          </cell>
          <cell r="BWT32" t="str">
            <v xml:space="preserve"> </v>
          </cell>
          <cell r="BWU32" t="str">
            <v xml:space="preserve"> </v>
          </cell>
          <cell r="BWV32" t="str">
            <v xml:space="preserve"> </v>
          </cell>
          <cell r="BWW32" t="str">
            <v xml:space="preserve"> </v>
          </cell>
          <cell r="BWX32">
            <v>960</v>
          </cell>
          <cell r="BWY32" t="str">
            <v xml:space="preserve"> </v>
          </cell>
          <cell r="BWZ32" t="str">
            <v xml:space="preserve"> </v>
          </cell>
          <cell r="BXA32" t="str">
            <v xml:space="preserve"> </v>
          </cell>
          <cell r="BXB32" t="str">
            <v xml:space="preserve"> </v>
          </cell>
          <cell r="BXC32" t="str">
            <v xml:space="preserve"> </v>
          </cell>
          <cell r="BXD32" t="str">
            <v xml:space="preserve"> </v>
          </cell>
          <cell r="BXE32" t="str">
            <v xml:space="preserve"> </v>
          </cell>
          <cell r="BXF32" t="str">
            <v xml:space="preserve"> </v>
          </cell>
          <cell r="BXG32" t="str">
            <v xml:space="preserve"> </v>
          </cell>
          <cell r="BXH32" t="str">
            <v xml:space="preserve"> </v>
          </cell>
          <cell r="BXI32" t="str">
            <v xml:space="preserve"> </v>
          </cell>
          <cell r="BXJ32" t="str">
            <v xml:space="preserve"> </v>
          </cell>
          <cell r="BXK32" t="str">
            <v xml:space="preserve"> </v>
          </cell>
          <cell r="BXL32" t="str">
            <v xml:space="preserve"> </v>
          </cell>
          <cell r="BXM32" t="str">
            <v xml:space="preserve"> </v>
          </cell>
          <cell r="BXN32" t="str">
            <v xml:space="preserve"> </v>
          </cell>
          <cell r="BXO32" t="str">
            <v xml:space="preserve"> </v>
          </cell>
          <cell r="BXP32" t="str">
            <v xml:space="preserve"> </v>
          </cell>
          <cell r="BXQ32" t="str">
            <v xml:space="preserve"> </v>
          </cell>
          <cell r="BXR32" t="str">
            <v xml:space="preserve"> </v>
          </cell>
          <cell r="BXS32" t="str">
            <v xml:space="preserve"> </v>
          </cell>
          <cell r="BXT32" t="str">
            <v xml:space="preserve"> </v>
          </cell>
          <cell r="BXU32" t="str">
            <v xml:space="preserve"> </v>
          </cell>
          <cell r="BXV32" t="str">
            <v xml:space="preserve"> </v>
          </cell>
          <cell r="BXW32" t="str">
            <v xml:space="preserve"> </v>
          </cell>
          <cell r="BXX32" t="str">
            <v xml:space="preserve"> </v>
          </cell>
          <cell r="BXY32" t="str">
            <v xml:space="preserve"> </v>
          </cell>
          <cell r="BXZ32" t="str">
            <v xml:space="preserve"> </v>
          </cell>
          <cell r="BYA32" t="str">
            <v xml:space="preserve"> </v>
          </cell>
          <cell r="BYB32" t="str">
            <v xml:space="preserve"> </v>
          </cell>
          <cell r="BYC32" t="str">
            <v xml:space="preserve"> </v>
          </cell>
          <cell r="BYD32" t="str">
            <v xml:space="preserve"> </v>
          </cell>
          <cell r="BYE32" t="str">
            <v xml:space="preserve"> </v>
          </cell>
          <cell r="BYF32" t="str">
            <v xml:space="preserve"> </v>
          </cell>
          <cell r="BYG32" t="str">
            <v xml:space="preserve"> </v>
          </cell>
          <cell r="BYH32">
            <v>960</v>
          </cell>
          <cell r="BYI32" t="str">
            <v xml:space="preserve"> </v>
          </cell>
          <cell r="BYJ32" t="str">
            <v xml:space="preserve"> </v>
          </cell>
          <cell r="BYK32" t="str">
            <v xml:space="preserve"> </v>
          </cell>
          <cell r="BYL32" t="str">
            <v xml:space="preserve"> </v>
          </cell>
          <cell r="BYM32" t="str">
            <v xml:space="preserve"> </v>
          </cell>
          <cell r="BYN32" t="str">
            <v xml:space="preserve"> </v>
          </cell>
          <cell r="BYO32" t="str">
            <v xml:space="preserve"> </v>
          </cell>
          <cell r="BYP32" t="str">
            <v xml:space="preserve"> </v>
          </cell>
          <cell r="BYQ32" t="str">
            <v xml:space="preserve"> </v>
          </cell>
          <cell r="BYR32">
            <v>920</v>
          </cell>
          <cell r="BYS32" t="str">
            <v xml:space="preserve"> </v>
          </cell>
          <cell r="BYT32" t="str">
            <v xml:space="preserve"> </v>
          </cell>
          <cell r="BYU32" t="str">
            <v xml:space="preserve"> </v>
          </cell>
          <cell r="BYV32" t="str">
            <v xml:space="preserve"> </v>
          </cell>
          <cell r="BYW32" t="str">
            <v xml:space="preserve"> </v>
          </cell>
          <cell r="BYX32" t="str">
            <v xml:space="preserve"> </v>
          </cell>
          <cell r="BYY32" t="str">
            <v xml:space="preserve"> </v>
          </cell>
          <cell r="BYZ32" t="str">
            <v xml:space="preserve"> </v>
          </cell>
          <cell r="BZA32" t="str">
            <v xml:space="preserve"> </v>
          </cell>
          <cell r="BZB32" t="str">
            <v xml:space="preserve"> </v>
          </cell>
          <cell r="BZC32" t="str">
            <v xml:space="preserve"> </v>
          </cell>
          <cell r="BZD32" t="str">
            <v xml:space="preserve"> </v>
          </cell>
          <cell r="BZE32" t="str">
            <v xml:space="preserve"> </v>
          </cell>
          <cell r="BZF32" t="str">
            <v xml:space="preserve"> </v>
          </cell>
          <cell r="BZG32" t="str">
            <v xml:space="preserve"> </v>
          </cell>
          <cell r="BZH32">
            <v>920</v>
          </cell>
          <cell r="BZI32" t="str">
            <v xml:space="preserve"> </v>
          </cell>
          <cell r="BZJ32" t="str">
            <v xml:space="preserve"> </v>
          </cell>
          <cell r="BZK32" t="str">
            <v xml:space="preserve"> </v>
          </cell>
          <cell r="BZL32" t="str">
            <v xml:space="preserve"> </v>
          </cell>
          <cell r="BZM32" t="str">
            <v xml:space="preserve"> </v>
          </cell>
          <cell r="BZN32" t="str">
            <v xml:space="preserve"> </v>
          </cell>
          <cell r="BZO32" t="str">
            <v xml:space="preserve"> </v>
          </cell>
          <cell r="BZP32" t="str">
            <v xml:space="preserve"> </v>
          </cell>
          <cell r="BZQ32" t="str">
            <v xml:space="preserve"> </v>
          </cell>
          <cell r="BZR32" t="str">
            <v xml:space="preserve"> </v>
          </cell>
          <cell r="BZS32" t="str">
            <v xml:space="preserve"> </v>
          </cell>
          <cell r="BZT32" t="str">
            <v xml:space="preserve"> </v>
          </cell>
          <cell r="BZU32" t="str">
            <v xml:space="preserve"> </v>
          </cell>
          <cell r="BZV32">
            <v>920</v>
          </cell>
          <cell r="BZW32" t="str">
            <v xml:space="preserve"> </v>
          </cell>
          <cell r="BZX32" t="str">
            <v xml:space="preserve"> </v>
          </cell>
          <cell r="BZY32" t="str">
            <v xml:space="preserve"> </v>
          </cell>
          <cell r="BZZ32" t="str">
            <v xml:space="preserve"> </v>
          </cell>
          <cell r="CAA32" t="str">
            <v xml:space="preserve"> </v>
          </cell>
          <cell r="CAB32" t="str">
            <v xml:space="preserve"> </v>
          </cell>
          <cell r="CAC32" t="str">
            <v xml:space="preserve"> </v>
          </cell>
          <cell r="CAD32" t="str">
            <v xml:space="preserve"> </v>
          </cell>
          <cell r="CAE32" t="str">
            <v xml:space="preserve"> </v>
          </cell>
          <cell r="CAF32" t="str">
            <v xml:space="preserve"> </v>
          </cell>
          <cell r="CAG32" t="str">
            <v xml:space="preserve"> </v>
          </cell>
          <cell r="CAH32" t="str">
            <v xml:space="preserve"> </v>
          </cell>
          <cell r="CAI32" t="str">
            <v xml:space="preserve"> </v>
          </cell>
          <cell r="CAJ32" t="str">
            <v xml:space="preserve"> </v>
          </cell>
          <cell r="CAK32" t="str">
            <v xml:space="preserve"> </v>
          </cell>
          <cell r="CAL32" t="str">
            <v xml:space="preserve"> </v>
          </cell>
          <cell r="CAM32" t="str">
            <v xml:space="preserve"> </v>
          </cell>
          <cell r="CAN32" t="str">
            <v xml:space="preserve"> </v>
          </cell>
          <cell r="CAO32" t="str">
            <v xml:space="preserve"> </v>
          </cell>
          <cell r="CAP32" t="str">
            <v xml:space="preserve"> </v>
          </cell>
          <cell r="CAQ32" t="str">
            <v xml:space="preserve"> </v>
          </cell>
          <cell r="CAR32" t="str">
            <v xml:space="preserve"> </v>
          </cell>
          <cell r="CAS32" t="str">
            <v xml:space="preserve"> </v>
          </cell>
          <cell r="CAT32" t="str">
            <v xml:space="preserve"> </v>
          </cell>
          <cell r="CAU32" t="str">
            <v xml:space="preserve"> </v>
          </cell>
          <cell r="CAV32" t="str">
            <v xml:space="preserve"> </v>
          </cell>
          <cell r="CAW32" t="str">
            <v xml:space="preserve"> </v>
          </cell>
          <cell r="CAX32" t="str">
            <v xml:space="preserve"> </v>
          </cell>
          <cell r="CAY32" t="str">
            <v xml:space="preserve"> </v>
          </cell>
          <cell r="CAZ32" t="str">
            <v xml:space="preserve"> </v>
          </cell>
          <cell r="CBA32" t="str">
            <v xml:space="preserve"> </v>
          </cell>
          <cell r="CBB32" t="str">
            <v xml:space="preserve"> </v>
          </cell>
          <cell r="CBC32" t="str">
            <v xml:space="preserve"> </v>
          </cell>
          <cell r="CBD32" t="str">
            <v xml:space="preserve"> </v>
          </cell>
          <cell r="CBE32" t="str">
            <v xml:space="preserve"> </v>
          </cell>
          <cell r="CBF32" t="str">
            <v xml:space="preserve"> </v>
          </cell>
          <cell r="CBG32" t="str">
            <v xml:space="preserve"> </v>
          </cell>
          <cell r="CBH32" t="str">
            <v xml:space="preserve"> </v>
          </cell>
          <cell r="CBI32" t="str">
            <v xml:space="preserve"> </v>
          </cell>
          <cell r="CBJ32" t="str">
            <v xml:space="preserve"> </v>
          </cell>
          <cell r="CBK32" t="str">
            <v xml:space="preserve"> </v>
          </cell>
          <cell r="CBL32">
            <v>920</v>
          </cell>
          <cell r="CBM32" t="str">
            <v xml:space="preserve"> </v>
          </cell>
          <cell r="CBN32" t="str">
            <v xml:space="preserve"> </v>
          </cell>
          <cell r="CBO32" t="str">
            <v xml:space="preserve"> </v>
          </cell>
          <cell r="CBP32" t="str">
            <v xml:space="preserve"> </v>
          </cell>
          <cell r="CBQ32" t="str">
            <v xml:space="preserve"> </v>
          </cell>
          <cell r="CBR32" t="str">
            <v xml:space="preserve"> </v>
          </cell>
          <cell r="CBS32" t="str">
            <v xml:space="preserve"> </v>
          </cell>
          <cell r="CBT32" t="str">
            <v xml:space="preserve"> </v>
          </cell>
          <cell r="CBU32" t="str">
            <v xml:space="preserve"> </v>
          </cell>
          <cell r="CBV32" t="str">
            <v xml:space="preserve"> </v>
          </cell>
          <cell r="CBW32" t="str">
            <v xml:space="preserve"> </v>
          </cell>
          <cell r="CBX32" t="str">
            <v xml:space="preserve"> </v>
          </cell>
          <cell r="CBY32" t="str">
            <v xml:space="preserve"> </v>
          </cell>
          <cell r="CBZ32" t="str">
            <v xml:space="preserve"> </v>
          </cell>
          <cell r="CCA32" t="str">
            <v xml:space="preserve"> </v>
          </cell>
          <cell r="CCB32" t="str">
            <v xml:space="preserve"> </v>
          </cell>
          <cell r="CCC32" t="str">
            <v xml:space="preserve"> </v>
          </cell>
          <cell r="CCD32" t="str">
            <v xml:space="preserve"> </v>
          </cell>
          <cell r="CCE32" t="str">
            <v xml:space="preserve"> </v>
          </cell>
          <cell r="CCF32" t="str">
            <v xml:space="preserve"> </v>
          </cell>
          <cell r="CCG32" t="str">
            <v xml:space="preserve"> </v>
          </cell>
          <cell r="CCH32" t="str">
            <v xml:space="preserve"> </v>
          </cell>
          <cell r="CCI32" t="str">
            <v xml:space="preserve"> </v>
          </cell>
          <cell r="CCJ32" t="str">
            <v xml:space="preserve"> </v>
          </cell>
          <cell r="CCK32" t="str">
            <v xml:space="preserve"> </v>
          </cell>
          <cell r="CCL32">
            <v>922</v>
          </cell>
          <cell r="CCM32" t="str">
            <v xml:space="preserve"> </v>
          </cell>
          <cell r="CCN32">
            <v>922</v>
          </cell>
          <cell r="CCO32" t="str">
            <v xml:space="preserve"> </v>
          </cell>
          <cell r="CCP32" t="str">
            <v xml:space="preserve"> </v>
          </cell>
          <cell r="CCQ32" t="str">
            <v xml:space="preserve"> </v>
          </cell>
          <cell r="CCR32" t="str">
            <v xml:space="preserve"> </v>
          </cell>
          <cell r="CCS32" t="str">
            <v xml:space="preserve"> </v>
          </cell>
          <cell r="CCT32" t="str">
            <v xml:space="preserve"> </v>
          </cell>
          <cell r="CCU32" t="str">
            <v xml:space="preserve"> </v>
          </cell>
          <cell r="CCV32" t="str">
            <v xml:space="preserve"> </v>
          </cell>
          <cell r="CCW32" t="str">
            <v xml:space="preserve"> </v>
          </cell>
          <cell r="CCX32" t="str">
            <v xml:space="preserve"> </v>
          </cell>
          <cell r="CCY32" t="str">
            <v xml:space="preserve"> </v>
          </cell>
          <cell r="CCZ32" t="str">
            <v xml:space="preserve"> </v>
          </cell>
          <cell r="CDA32" t="str">
            <v xml:space="preserve"> </v>
          </cell>
          <cell r="CDB32" t="str">
            <v xml:space="preserve"> </v>
          </cell>
          <cell r="CDC32" t="str">
            <v xml:space="preserve"> </v>
          </cell>
          <cell r="CDD32" t="str">
            <v xml:space="preserve"> </v>
          </cell>
          <cell r="CDE32" t="str">
            <v xml:space="preserve"> </v>
          </cell>
          <cell r="CDF32" t="str">
            <v xml:space="preserve"> </v>
          </cell>
          <cell r="CDG32" t="str">
            <v xml:space="preserve"> </v>
          </cell>
          <cell r="CDH32" t="str">
            <v xml:space="preserve"> </v>
          </cell>
          <cell r="CDI32" t="str">
            <v xml:space="preserve"> </v>
          </cell>
          <cell r="CDJ32" t="str">
            <v xml:space="preserve"> </v>
          </cell>
          <cell r="CDK32" t="str">
            <v xml:space="preserve"> </v>
          </cell>
          <cell r="CDL32" t="str">
            <v xml:space="preserve"> </v>
          </cell>
          <cell r="CDM32" t="str">
            <v xml:space="preserve"> </v>
          </cell>
          <cell r="CDN32" t="str">
            <v xml:space="preserve"> </v>
          </cell>
          <cell r="CDO32" t="str">
            <v xml:space="preserve"> </v>
          </cell>
          <cell r="CDP32" t="str">
            <v xml:space="preserve"> </v>
          </cell>
          <cell r="CDQ32" t="str">
            <v xml:space="preserve"> </v>
          </cell>
          <cell r="CDR32" t="str">
            <v xml:space="preserve"> </v>
          </cell>
          <cell r="CDS32" t="str">
            <v xml:space="preserve"> </v>
          </cell>
          <cell r="CDT32" t="str">
            <v xml:space="preserve"> </v>
          </cell>
          <cell r="CDU32">
            <v>922</v>
          </cell>
          <cell r="CDV32" t="str">
            <v xml:space="preserve"> </v>
          </cell>
          <cell r="CDW32" t="str">
            <v xml:space="preserve"> </v>
          </cell>
          <cell r="CDX32">
            <v>922</v>
          </cell>
          <cell r="CDY32" t="str">
            <v xml:space="preserve"> </v>
          </cell>
          <cell r="CDZ32" t="str">
            <v xml:space="preserve"> </v>
          </cell>
          <cell r="CEA32" t="str">
            <v xml:space="preserve"> </v>
          </cell>
          <cell r="CEB32" t="str">
            <v xml:space="preserve"> </v>
          </cell>
          <cell r="CEC32" t="str">
            <v xml:space="preserve"> </v>
          </cell>
          <cell r="CED32" t="str">
            <v xml:space="preserve"> </v>
          </cell>
          <cell r="CEE32" t="str">
            <v xml:space="preserve"> </v>
          </cell>
          <cell r="CEF32" t="str">
            <v xml:space="preserve"> </v>
          </cell>
          <cell r="CEG32" t="str">
            <v xml:space="preserve"> </v>
          </cell>
          <cell r="CEH32" t="str">
            <v xml:space="preserve"> </v>
          </cell>
          <cell r="CEI32" t="str">
            <v xml:space="preserve"> </v>
          </cell>
          <cell r="CEJ32" t="str">
            <v xml:space="preserve"> </v>
          </cell>
          <cell r="CEK32" t="str">
            <v xml:space="preserve"> </v>
          </cell>
          <cell r="CEL32" t="str">
            <v xml:space="preserve"> </v>
          </cell>
          <cell r="CEM32">
            <v>922</v>
          </cell>
          <cell r="CEN32" t="str">
            <v xml:space="preserve"> </v>
          </cell>
          <cell r="CEO32" t="str">
            <v xml:space="preserve"> </v>
          </cell>
          <cell r="CEP32" t="str">
            <v xml:space="preserve"> </v>
          </cell>
          <cell r="CEQ32" t="str">
            <v xml:space="preserve"> </v>
          </cell>
          <cell r="CER32" t="str">
            <v xml:space="preserve"> </v>
          </cell>
          <cell r="CES32" t="str">
            <v xml:space="preserve"> </v>
          </cell>
          <cell r="CET32" t="str">
            <v xml:space="preserve"> </v>
          </cell>
          <cell r="CEU32" t="str">
            <v xml:space="preserve"> </v>
          </cell>
          <cell r="CEV32" t="str">
            <v xml:space="preserve"> </v>
          </cell>
          <cell r="CEW32" t="str">
            <v xml:space="preserve"> </v>
          </cell>
          <cell r="CEX32" t="str">
            <v xml:space="preserve"> </v>
          </cell>
          <cell r="CEY32" t="str">
            <v xml:space="preserve"> </v>
          </cell>
          <cell r="CEZ32" t="str">
            <v xml:space="preserve"> </v>
          </cell>
          <cell r="CFA32">
            <v>1000</v>
          </cell>
          <cell r="CFB32" t="str">
            <v xml:space="preserve"> </v>
          </cell>
          <cell r="CFC32">
            <v>1000</v>
          </cell>
          <cell r="CFD32" t="str">
            <v xml:space="preserve"> </v>
          </cell>
          <cell r="CFE32">
            <v>1000</v>
          </cell>
          <cell r="CFF32" t="str">
            <v xml:space="preserve"> </v>
          </cell>
          <cell r="CFG32" t="str">
            <v xml:space="preserve"> </v>
          </cell>
          <cell r="CFH32" t="str">
            <v xml:space="preserve"> </v>
          </cell>
          <cell r="CFI32" t="str">
            <v xml:space="preserve"> </v>
          </cell>
          <cell r="CFJ32" t="str">
            <v xml:space="preserve"> </v>
          </cell>
          <cell r="CFK32" t="str">
            <v xml:space="preserve"> </v>
          </cell>
          <cell r="CFL32">
            <v>1000.6</v>
          </cell>
          <cell r="CFM32">
            <v>1000.6</v>
          </cell>
          <cell r="CFN32" t="str">
            <v xml:space="preserve"> </v>
          </cell>
          <cell r="CFO32" t="str">
            <v xml:space="preserve"> </v>
          </cell>
          <cell r="CFP32" t="str">
            <v xml:space="preserve"> </v>
          </cell>
          <cell r="CFQ32" t="str">
            <v xml:space="preserve"> </v>
          </cell>
          <cell r="CFR32" t="str">
            <v xml:space="preserve"> </v>
          </cell>
          <cell r="CFS32" t="str">
            <v xml:space="preserve"> </v>
          </cell>
          <cell r="CFT32" t="str">
            <v xml:space="preserve"> </v>
          </cell>
          <cell r="CFU32" t="str">
            <v xml:space="preserve"> </v>
          </cell>
          <cell r="CFV32" t="str">
            <v xml:space="preserve"> </v>
          </cell>
          <cell r="CFW32" t="str">
            <v xml:space="preserve"> </v>
          </cell>
          <cell r="CFX32" t="str">
            <v xml:space="preserve"> </v>
          </cell>
          <cell r="CFY32" t="str">
            <v xml:space="preserve"> </v>
          </cell>
          <cell r="CFZ32" t="str">
            <v xml:space="preserve"> </v>
          </cell>
          <cell r="CGA32" t="str">
            <v xml:space="preserve"> </v>
          </cell>
          <cell r="CGB32" t="str">
            <v xml:space="preserve"> </v>
          </cell>
          <cell r="CGC32" t="str">
            <v xml:space="preserve"> </v>
          </cell>
          <cell r="CGD32" t="str">
            <v xml:space="preserve"> </v>
          </cell>
          <cell r="CGE32" t="str">
            <v xml:space="preserve"> </v>
          </cell>
          <cell r="CGF32" t="str">
            <v xml:space="preserve"> </v>
          </cell>
          <cell r="CGG32" t="str">
            <v xml:space="preserve"> </v>
          </cell>
          <cell r="CGH32" t="str">
            <v xml:space="preserve"> </v>
          </cell>
          <cell r="CGI32" t="str">
            <v xml:space="preserve"> </v>
          </cell>
          <cell r="CGJ32" t="str">
            <v xml:space="preserve"> </v>
          </cell>
          <cell r="CGK32" t="str">
            <v xml:space="preserve"> </v>
          </cell>
          <cell r="CGL32" t="str">
            <v xml:space="preserve"> </v>
          </cell>
          <cell r="CGM32" t="str">
            <v xml:space="preserve"> </v>
          </cell>
          <cell r="CGN32" t="str">
            <v xml:space="preserve"> </v>
          </cell>
          <cell r="CGO32" t="str">
            <v xml:space="preserve"> </v>
          </cell>
          <cell r="CGP32" t="str">
            <v xml:space="preserve"> </v>
          </cell>
          <cell r="CGQ32" t="str">
            <v xml:space="preserve"> </v>
          </cell>
          <cell r="CGR32" t="str">
            <v xml:space="preserve"> </v>
          </cell>
          <cell r="CGS32" t="str">
            <v xml:space="preserve"> </v>
          </cell>
          <cell r="CGT32" t="str">
            <v xml:space="preserve"> </v>
          </cell>
          <cell r="CGU32" t="str">
            <v xml:space="preserve"> </v>
          </cell>
          <cell r="CGV32" t="str">
            <v xml:space="preserve"> </v>
          </cell>
          <cell r="CGW32" t="str">
            <v xml:space="preserve"> </v>
          </cell>
          <cell r="CGX32" t="str">
            <v xml:space="preserve"> </v>
          </cell>
          <cell r="CGY32" t="str">
            <v xml:space="preserve"> </v>
          </cell>
          <cell r="CGZ32" t="str">
            <v xml:space="preserve"> </v>
          </cell>
          <cell r="CHA32" t="str">
            <v xml:space="preserve"> </v>
          </cell>
          <cell r="CHB32" t="str">
            <v xml:space="preserve"> </v>
          </cell>
          <cell r="CHC32" t="str">
            <v xml:space="preserve"> </v>
          </cell>
          <cell r="CHD32" t="str">
            <v xml:space="preserve"> </v>
          </cell>
          <cell r="CHE32" t="str">
            <v xml:space="preserve"> </v>
          </cell>
          <cell r="CHF32" t="str">
            <v xml:space="preserve"> </v>
          </cell>
          <cell r="CHG32" t="str">
            <v xml:space="preserve"> </v>
          </cell>
          <cell r="CHH32">
            <v>1001</v>
          </cell>
          <cell r="CHI32" t="str">
            <v xml:space="preserve"> </v>
          </cell>
          <cell r="CHJ32" t="str">
            <v xml:space="preserve"> </v>
          </cell>
          <cell r="CHK32" t="str">
            <v xml:space="preserve"> </v>
          </cell>
          <cell r="CHL32" t="str">
            <v xml:space="preserve"> </v>
          </cell>
          <cell r="CHM32" t="str">
            <v xml:space="preserve"> </v>
          </cell>
          <cell r="CHN32" t="str">
            <v xml:space="preserve"> </v>
          </cell>
          <cell r="CHO32" t="str">
            <v xml:space="preserve"> </v>
          </cell>
          <cell r="CHP32" t="str">
            <v xml:space="preserve"> </v>
          </cell>
          <cell r="CHQ32" t="str">
            <v xml:space="preserve"> </v>
          </cell>
          <cell r="CHR32" t="str">
            <v xml:space="preserve"> </v>
          </cell>
          <cell r="CHS32" t="str">
            <v xml:space="preserve"> </v>
          </cell>
          <cell r="CHT32" t="str">
            <v xml:space="preserve"> </v>
          </cell>
          <cell r="CHU32" t="str">
            <v xml:space="preserve"> </v>
          </cell>
          <cell r="CHV32" t="str">
            <v xml:space="preserve"> </v>
          </cell>
          <cell r="CHW32" t="str">
            <v xml:space="preserve"> </v>
          </cell>
          <cell r="CHX32" t="str">
            <v xml:space="preserve"> </v>
          </cell>
          <cell r="CHY32" t="str">
            <v xml:space="preserve"> </v>
          </cell>
          <cell r="CHZ32" t="str">
            <v xml:space="preserve"> </v>
          </cell>
          <cell r="CIA32" t="str">
            <v xml:space="preserve"> </v>
          </cell>
          <cell r="CIB32" t="str">
            <v xml:space="preserve"> </v>
          </cell>
          <cell r="CIC32" t="str">
            <v xml:space="preserve"> </v>
          </cell>
          <cell r="CID32" t="str">
            <v xml:space="preserve"> </v>
          </cell>
          <cell r="CIE32" t="str">
            <v xml:space="preserve"> </v>
          </cell>
          <cell r="CIF32" t="str">
            <v xml:space="preserve"> </v>
          </cell>
          <cell r="CIG32" t="str">
            <v xml:space="preserve"> </v>
          </cell>
          <cell r="CIH32" t="str">
            <v xml:space="preserve"> </v>
          </cell>
          <cell r="CII32" t="str">
            <v xml:space="preserve"> </v>
          </cell>
          <cell r="CIJ32" t="str">
            <v xml:space="preserve"> </v>
          </cell>
          <cell r="CIK32" t="str">
            <v xml:space="preserve"> </v>
          </cell>
          <cell r="CIL32" t="str">
            <v xml:space="preserve"> </v>
          </cell>
          <cell r="CIM32" t="str">
            <v xml:space="preserve"> </v>
          </cell>
          <cell r="CIN32" t="str">
            <v xml:space="preserve"> </v>
          </cell>
          <cell r="CIO32" t="str">
            <v xml:space="preserve"> </v>
          </cell>
          <cell r="CIP32" t="str">
            <v xml:space="preserve"> </v>
          </cell>
          <cell r="CIQ32" t="str">
            <v xml:space="preserve"> </v>
          </cell>
          <cell r="CIR32" t="str">
            <v xml:space="preserve"> </v>
          </cell>
          <cell r="CIS32" t="str">
            <v xml:space="preserve"> </v>
          </cell>
          <cell r="CIT32" t="str">
            <v xml:space="preserve"> </v>
          </cell>
          <cell r="CIU32" t="str">
            <v xml:space="preserve"> </v>
          </cell>
          <cell r="CIV32" t="str">
            <v xml:space="preserve"> </v>
          </cell>
          <cell r="CIW32" t="str">
            <v xml:space="preserve"> </v>
          </cell>
          <cell r="CIX32" t="str">
            <v xml:space="preserve"> </v>
          </cell>
          <cell r="CIY32" t="str">
            <v xml:space="preserve"> </v>
          </cell>
          <cell r="CIZ32" t="str">
            <v xml:space="preserve"> </v>
          </cell>
          <cell r="CJA32" t="str">
            <v xml:space="preserve"> </v>
          </cell>
          <cell r="CJB32" t="str">
            <v xml:space="preserve"> </v>
          </cell>
          <cell r="CJC32" t="str">
            <v xml:space="preserve"> </v>
          </cell>
          <cell r="CJD32" t="str">
            <v xml:space="preserve"> </v>
          </cell>
          <cell r="CJE32" t="str">
            <v xml:space="preserve"> </v>
          </cell>
          <cell r="CJF32" t="str">
            <v xml:space="preserve"> </v>
          </cell>
          <cell r="CJG32" t="str">
            <v xml:space="preserve"> </v>
          </cell>
          <cell r="CJH32" t="str">
            <v xml:space="preserve"> </v>
          </cell>
          <cell r="CJI32" t="str">
            <v xml:space="preserve"> </v>
          </cell>
          <cell r="CJJ32" t="str">
            <v xml:space="preserve"> </v>
          </cell>
          <cell r="CJK32" t="str">
            <v xml:space="preserve"> </v>
          </cell>
          <cell r="CJL32" t="str">
            <v xml:space="preserve"> </v>
          </cell>
          <cell r="CJM32" t="str">
            <v xml:space="preserve"> </v>
          </cell>
          <cell r="CJN32" t="str">
            <v xml:space="preserve"> </v>
          </cell>
          <cell r="CJO32" t="str">
            <v xml:space="preserve"> </v>
          </cell>
          <cell r="CJP32" t="str">
            <v xml:space="preserve"> </v>
          </cell>
          <cell r="CJQ32" t="str">
            <v xml:space="preserve"> </v>
          </cell>
          <cell r="CJR32" t="str">
            <v xml:space="preserve"> </v>
          </cell>
          <cell r="CJS32" t="str">
            <v xml:space="preserve"> </v>
          </cell>
          <cell r="CJT32">
            <v>1040.2</v>
          </cell>
          <cell r="CJU32" t="str">
            <v xml:space="preserve"> </v>
          </cell>
          <cell r="CJV32" t="str">
            <v xml:space="preserve"> </v>
          </cell>
          <cell r="CJW32" t="str">
            <v xml:space="preserve"> </v>
          </cell>
          <cell r="CJX32" t="str">
            <v xml:space="preserve"> </v>
          </cell>
          <cell r="CJY32" t="str">
            <v xml:space="preserve"> </v>
          </cell>
          <cell r="CJZ32" t="str">
            <v xml:space="preserve"> </v>
          </cell>
          <cell r="CKA32" t="str">
            <v xml:space="preserve"> </v>
          </cell>
          <cell r="CKB32" t="str">
            <v xml:space="preserve"> </v>
          </cell>
          <cell r="CKC32" t="str">
            <v xml:space="preserve"> </v>
          </cell>
          <cell r="CKD32" t="str">
            <v xml:space="preserve"> </v>
          </cell>
          <cell r="CKE32" t="str">
            <v xml:space="preserve"> </v>
          </cell>
          <cell r="CKF32" t="str">
            <v xml:space="preserve"> </v>
          </cell>
          <cell r="CKG32" t="str">
            <v xml:space="preserve"> </v>
          </cell>
          <cell r="CKH32" t="str">
            <v xml:space="preserve"> </v>
          </cell>
          <cell r="CKI32" t="str">
            <v xml:space="preserve"> </v>
          </cell>
          <cell r="CKJ32" t="str">
            <v xml:space="preserve"> </v>
          </cell>
          <cell r="CKK32" t="str">
            <v xml:space="preserve"> </v>
          </cell>
          <cell r="CKL32" t="str">
            <v xml:space="preserve"> </v>
          </cell>
          <cell r="CKM32" t="str">
            <v xml:space="preserve"> </v>
          </cell>
          <cell r="CKN32" t="str">
            <v xml:space="preserve"> </v>
          </cell>
          <cell r="CKO32">
            <v>1064</v>
          </cell>
          <cell r="CKP32" t="str">
            <v xml:space="preserve"> </v>
          </cell>
          <cell r="CKQ32" t="str">
            <v xml:space="preserve"> </v>
          </cell>
          <cell r="CKR32" t="str">
            <v xml:space="preserve"> </v>
          </cell>
          <cell r="CKS32">
            <v>1142.4000000000001</v>
          </cell>
          <cell r="CKT32">
            <v>1160</v>
          </cell>
          <cell r="CKU32">
            <v>1184</v>
          </cell>
          <cell r="CKV32" t="str">
            <v xml:space="preserve"> </v>
          </cell>
          <cell r="CKW32" t="str">
            <v xml:space="preserve"> </v>
          </cell>
          <cell r="CKX32" t="str">
            <v xml:space="preserve"> </v>
          </cell>
          <cell r="CKY32" t="str">
            <v xml:space="preserve"> </v>
          </cell>
          <cell r="CKZ32" t="str">
            <v xml:space="preserve"> </v>
          </cell>
          <cell r="CLA32" t="str">
            <v xml:space="preserve"> </v>
          </cell>
          <cell r="CLB32" t="str">
            <v xml:space="preserve"> </v>
          </cell>
          <cell r="CLC32" t="str">
            <v xml:space="preserve"> </v>
          </cell>
          <cell r="CLD32" t="str">
            <v xml:space="preserve"> </v>
          </cell>
          <cell r="CLE32" t="str">
            <v xml:space="preserve"> </v>
          </cell>
          <cell r="CLF32" t="str">
            <v xml:space="preserve"> </v>
          </cell>
          <cell r="CLG32" t="str">
            <v xml:space="preserve"> </v>
          </cell>
          <cell r="CLH32" t="str">
            <v xml:space="preserve"> </v>
          </cell>
          <cell r="CLI32" t="str">
            <v xml:space="preserve"> </v>
          </cell>
          <cell r="CLJ32" t="str">
            <v xml:space="preserve"> </v>
          </cell>
          <cell r="CLK32" t="str">
            <v xml:space="preserve"> </v>
          </cell>
          <cell r="CLL32" t="str">
            <v xml:space="preserve"> </v>
          </cell>
          <cell r="CLM32" t="str">
            <v xml:space="preserve"> </v>
          </cell>
          <cell r="CLN32" t="str">
            <v xml:space="preserve"> </v>
          </cell>
          <cell r="CLO32" t="str">
            <v xml:space="preserve"> </v>
          </cell>
          <cell r="CLP32">
            <v>1184</v>
          </cell>
          <cell r="CLQ32" t="str">
            <v xml:space="preserve"> </v>
          </cell>
          <cell r="CLR32" t="str">
            <v xml:space="preserve"> </v>
          </cell>
          <cell r="CLS32" t="str">
            <v xml:space="preserve"> </v>
          </cell>
          <cell r="CLT32" t="str">
            <v xml:space="preserve"> </v>
          </cell>
          <cell r="CLU32" t="str">
            <v xml:space="preserve"> </v>
          </cell>
          <cell r="CLV32" t="str">
            <v xml:space="preserve"> </v>
          </cell>
          <cell r="CLW32" t="str">
            <v xml:space="preserve"> </v>
          </cell>
          <cell r="CLX32" t="str">
            <v xml:space="preserve"> </v>
          </cell>
          <cell r="CLY32" t="str">
            <v xml:space="preserve"> </v>
          </cell>
          <cell r="CLZ32" t="str">
            <v xml:space="preserve"> </v>
          </cell>
          <cell r="CMA32" t="str">
            <v xml:space="preserve"> </v>
          </cell>
          <cell r="CMB32" t="str">
            <v xml:space="preserve"> </v>
          </cell>
          <cell r="CMC32" t="str">
            <v xml:space="preserve"> </v>
          </cell>
          <cell r="CMD32" t="str">
            <v xml:space="preserve"> </v>
          </cell>
          <cell r="CME32" t="str">
            <v xml:space="preserve"> </v>
          </cell>
          <cell r="CMF32" t="str">
            <v xml:space="preserve"> </v>
          </cell>
          <cell r="CMG32" t="str">
            <v xml:space="preserve"> </v>
          </cell>
          <cell r="CMH32">
            <v>1184</v>
          </cell>
          <cell r="CMI32" t="str">
            <v xml:space="preserve"> </v>
          </cell>
          <cell r="CMJ32" t="str">
            <v xml:space="preserve"> </v>
          </cell>
          <cell r="CMK32" t="str">
            <v xml:space="preserve"> </v>
          </cell>
          <cell r="CML32" t="str">
            <v xml:space="preserve"> </v>
          </cell>
          <cell r="CMM32" t="str">
            <v xml:space="preserve"> </v>
          </cell>
          <cell r="CMN32" t="str">
            <v xml:space="preserve"> </v>
          </cell>
          <cell r="CMO32" t="str">
            <v xml:space="preserve"> </v>
          </cell>
          <cell r="CMP32" t="str">
            <v xml:space="preserve"> </v>
          </cell>
          <cell r="CMQ32" t="str">
            <v xml:space="preserve"> </v>
          </cell>
          <cell r="CMR32" t="str">
            <v xml:space="preserve"> </v>
          </cell>
          <cell r="CMS32" t="str">
            <v xml:space="preserve"> </v>
          </cell>
          <cell r="CMT32" t="str">
            <v xml:space="preserve"> </v>
          </cell>
          <cell r="CMU32">
            <v>1200</v>
          </cell>
          <cell r="CMV32" t="str">
            <v xml:space="preserve"> </v>
          </cell>
          <cell r="CMW32" t="str">
            <v xml:space="preserve"> </v>
          </cell>
          <cell r="CMX32" t="str">
            <v xml:space="preserve"> </v>
          </cell>
          <cell r="CMY32" t="str">
            <v xml:space="preserve"> </v>
          </cell>
          <cell r="CMZ32" t="str">
            <v xml:space="preserve"> </v>
          </cell>
          <cell r="CNA32" t="str">
            <v xml:space="preserve"> </v>
          </cell>
          <cell r="CNB32" t="str">
            <v xml:space="preserve"> </v>
          </cell>
          <cell r="CNC32" t="str">
            <v xml:space="preserve"> </v>
          </cell>
          <cell r="CND32" t="str">
            <v xml:space="preserve"> </v>
          </cell>
          <cell r="CNE32">
            <v>1200</v>
          </cell>
          <cell r="CNF32" t="str">
            <v xml:space="preserve"> </v>
          </cell>
          <cell r="CNG32">
            <v>1200</v>
          </cell>
          <cell r="CNH32" t="str">
            <v xml:space="preserve"> </v>
          </cell>
          <cell r="CNI32" t="str">
            <v xml:space="preserve"> </v>
          </cell>
          <cell r="CNJ32" t="str">
            <v xml:space="preserve"> </v>
          </cell>
          <cell r="CNK32" t="str">
            <v xml:space="preserve"> </v>
          </cell>
          <cell r="CNL32" t="str">
            <v xml:space="preserve"> </v>
          </cell>
          <cell r="CNM32" t="str">
            <v xml:space="preserve"> </v>
          </cell>
          <cell r="CNN32" t="str">
            <v xml:space="preserve"> </v>
          </cell>
          <cell r="CNO32">
            <v>1200</v>
          </cell>
          <cell r="CNP32" t="str">
            <v xml:space="preserve"> </v>
          </cell>
          <cell r="CNQ32" t="str">
            <v xml:space="preserve"> </v>
          </cell>
          <cell r="CNR32" t="str">
            <v xml:space="preserve"> </v>
          </cell>
          <cell r="CNS32" t="str">
            <v xml:space="preserve"> </v>
          </cell>
          <cell r="CNT32">
            <v>1260.2</v>
          </cell>
          <cell r="CNU32" t="str">
            <v xml:space="preserve"> </v>
          </cell>
          <cell r="CNV32" t="str">
            <v xml:space="preserve"> </v>
          </cell>
          <cell r="CNW32" t="str">
            <v xml:space="preserve"> </v>
          </cell>
          <cell r="CNX32" t="str">
            <v xml:space="preserve"> </v>
          </cell>
          <cell r="CNY32" t="str">
            <v xml:space="preserve"> </v>
          </cell>
          <cell r="CNZ32" t="str">
            <v xml:space="preserve"> </v>
          </cell>
          <cell r="COA32" t="str">
            <v xml:space="preserve"> </v>
          </cell>
          <cell r="COB32" t="str">
            <v xml:space="preserve"> </v>
          </cell>
          <cell r="COC32" t="str">
            <v xml:space="preserve"> </v>
          </cell>
          <cell r="COD32">
            <v>0</v>
          </cell>
          <cell r="COE32" t="str">
            <v xml:space="preserve"> </v>
          </cell>
          <cell r="COF32" t="str">
            <v xml:space="preserve"> </v>
          </cell>
          <cell r="COG32" t="str">
            <v xml:space="preserve"> </v>
          </cell>
          <cell r="COH32" t="str">
            <v xml:space="preserve"> </v>
          </cell>
          <cell r="COI32" t="str">
            <v xml:space="preserve"> </v>
          </cell>
          <cell r="COJ32" t="str">
            <v xml:space="preserve"> </v>
          </cell>
          <cell r="COK32" t="str">
            <v xml:space="preserve"> </v>
          </cell>
          <cell r="COL32" t="str">
            <v xml:space="preserve"> </v>
          </cell>
          <cell r="COM32" t="str">
            <v xml:space="preserve"> </v>
          </cell>
          <cell r="CON32" t="str">
            <v xml:space="preserve"> </v>
          </cell>
          <cell r="COO32" t="str">
            <v xml:space="preserve"> </v>
          </cell>
          <cell r="COP32" t="str">
            <v xml:space="preserve"> </v>
          </cell>
          <cell r="COQ32" t="str">
            <v xml:space="preserve"> </v>
          </cell>
          <cell r="COR32" t="str">
            <v xml:space="preserve"> </v>
          </cell>
          <cell r="COS32" t="str">
            <v xml:space="preserve"> </v>
          </cell>
          <cell r="COT32" t="str">
            <v xml:space="preserve"> </v>
          </cell>
          <cell r="COU32">
            <v>1264</v>
          </cell>
          <cell r="COV32" t="str">
            <v xml:space="preserve"> </v>
          </cell>
          <cell r="COW32" t="str">
            <v xml:space="preserve"> </v>
          </cell>
          <cell r="COX32" t="str">
            <v xml:space="preserve"> </v>
          </cell>
          <cell r="COY32" t="str">
            <v xml:space="preserve"> </v>
          </cell>
          <cell r="COZ32" t="str">
            <v xml:space="preserve"> </v>
          </cell>
          <cell r="CPA32" t="str">
            <v xml:space="preserve"> </v>
          </cell>
          <cell r="CPB32" t="str">
            <v xml:space="preserve"> </v>
          </cell>
          <cell r="CPC32" t="str">
            <v xml:space="preserve"> </v>
          </cell>
          <cell r="CPD32" t="str">
            <v xml:space="preserve"> </v>
          </cell>
          <cell r="CPE32" t="str">
            <v xml:space="preserve"> </v>
          </cell>
          <cell r="CPF32">
            <v>1280.2</v>
          </cell>
          <cell r="CPG32" t="str">
            <v xml:space="preserve"> </v>
          </cell>
          <cell r="CPH32" t="str">
            <v xml:space="preserve"> </v>
          </cell>
          <cell r="CPI32" t="str">
            <v xml:space="preserve"> </v>
          </cell>
          <cell r="CPJ32" t="str">
            <v xml:space="preserve"> </v>
          </cell>
          <cell r="CPK32" t="str">
            <v xml:space="preserve"> </v>
          </cell>
          <cell r="CPL32" t="str">
            <v xml:space="preserve"> </v>
          </cell>
          <cell r="CPM32" t="str">
            <v xml:space="preserve"> </v>
          </cell>
          <cell r="CPN32">
            <v>1280.2</v>
          </cell>
          <cell r="CPO32" t="str">
            <v xml:space="preserve"> </v>
          </cell>
          <cell r="CPP32" t="str">
            <v xml:space="preserve"> </v>
          </cell>
          <cell r="CPQ32" t="str">
            <v xml:space="preserve"> </v>
          </cell>
          <cell r="CPR32" t="str">
            <v xml:space="preserve"> </v>
          </cell>
          <cell r="CPS32" t="str">
            <v xml:space="preserve"> </v>
          </cell>
          <cell r="CPT32" t="str">
            <v xml:space="preserve"> </v>
          </cell>
          <cell r="CPU32" t="str">
            <v xml:space="preserve"> </v>
          </cell>
          <cell r="CPV32" t="str">
            <v xml:space="preserve"> </v>
          </cell>
          <cell r="CPW32" t="str">
            <v xml:space="preserve"> </v>
          </cell>
          <cell r="CPX32" t="str">
            <v xml:space="preserve"> </v>
          </cell>
          <cell r="CPY32" t="str">
            <v xml:space="preserve"> </v>
          </cell>
          <cell r="CPZ32" t="str">
            <v xml:space="preserve"> </v>
          </cell>
          <cell r="CQA32" t="str">
            <v xml:space="preserve"> </v>
          </cell>
          <cell r="CQB32" t="str">
            <v xml:space="preserve"> </v>
          </cell>
          <cell r="CQC32">
            <v>1300</v>
          </cell>
          <cell r="CQD32">
            <v>1300</v>
          </cell>
          <cell r="CQE32" t="str">
            <v xml:space="preserve"> </v>
          </cell>
          <cell r="CQF32">
            <v>1300</v>
          </cell>
          <cell r="CQG32" t="str">
            <v xml:space="preserve"> </v>
          </cell>
          <cell r="CQH32" t="str">
            <v xml:space="preserve"> </v>
          </cell>
          <cell r="CQI32" t="str">
            <v xml:space="preserve"> </v>
          </cell>
          <cell r="CQJ32">
            <v>0</v>
          </cell>
          <cell r="CQK32" t="str">
            <v xml:space="preserve"> </v>
          </cell>
          <cell r="CQL32" t="str">
            <v xml:space="preserve"> </v>
          </cell>
          <cell r="CQM32" t="str">
            <v xml:space="preserve"> </v>
          </cell>
          <cell r="CQN32" t="str">
            <v xml:space="preserve"> </v>
          </cell>
          <cell r="CQO32" t="str">
            <v xml:space="preserve"> </v>
          </cell>
          <cell r="CQP32" t="str">
            <v xml:space="preserve"> </v>
          </cell>
          <cell r="CQQ32" t="str">
            <v xml:space="preserve"> </v>
          </cell>
          <cell r="CQR32" t="str">
            <v xml:space="preserve"> </v>
          </cell>
          <cell r="CQS32" t="str">
            <v xml:space="preserve"> </v>
          </cell>
          <cell r="CQT32">
            <v>1397.4</v>
          </cell>
          <cell r="CQU32" t="str">
            <v xml:space="preserve"> </v>
          </cell>
          <cell r="CQV32">
            <v>1502.2</v>
          </cell>
          <cell r="CQW32" t="str">
            <v xml:space="preserve"> </v>
          </cell>
          <cell r="CQX32">
            <v>1502.2</v>
          </cell>
          <cell r="CQY32" t="str">
            <v xml:space="preserve"> </v>
          </cell>
          <cell r="CQZ32" t="str">
            <v xml:space="preserve"> </v>
          </cell>
          <cell r="CRA32" t="str">
            <v xml:space="preserve"> </v>
          </cell>
          <cell r="CRB32" t="str">
            <v xml:space="preserve"> </v>
          </cell>
          <cell r="CRC32" t="str">
            <v xml:space="preserve"> </v>
          </cell>
          <cell r="CRD32" t="str">
            <v xml:space="preserve"> </v>
          </cell>
          <cell r="CRE32" t="str">
            <v xml:space="preserve"> </v>
          </cell>
          <cell r="CRF32" t="str">
            <v xml:space="preserve"> </v>
          </cell>
          <cell r="CRG32">
            <v>1502.2</v>
          </cell>
          <cell r="CRH32" t="str">
            <v xml:space="preserve"> </v>
          </cell>
          <cell r="CRI32" t="str">
            <v xml:space="preserve"> </v>
          </cell>
          <cell r="CRJ32" t="str">
            <v xml:space="preserve"> </v>
          </cell>
          <cell r="CRK32" t="str">
            <v xml:space="preserve"> </v>
          </cell>
          <cell r="CRL32" t="str">
            <v xml:space="preserve"> </v>
          </cell>
          <cell r="CRM32" t="str">
            <v xml:space="preserve"> </v>
          </cell>
          <cell r="CRN32" t="str">
            <v xml:space="preserve"> </v>
          </cell>
          <cell r="CRO32" t="str">
            <v xml:space="preserve"> </v>
          </cell>
          <cell r="CRP32" t="str">
            <v xml:space="preserve"> </v>
          </cell>
          <cell r="CRQ32" t="str">
            <v xml:space="preserve"> </v>
          </cell>
          <cell r="CRR32" t="str">
            <v xml:space="preserve"> </v>
          </cell>
          <cell r="CRS32" t="str">
            <v xml:space="preserve"> </v>
          </cell>
          <cell r="CRT32" t="str">
            <v xml:space="preserve"> </v>
          </cell>
          <cell r="CRU32" t="str">
            <v xml:space="preserve"> </v>
          </cell>
          <cell r="CRV32" t="str">
            <v xml:space="preserve"> </v>
          </cell>
          <cell r="CRW32" t="str">
            <v xml:space="preserve"> </v>
          </cell>
          <cell r="CRX32" t="str">
            <v xml:space="preserve"> </v>
          </cell>
          <cell r="CRY32" t="str">
            <v xml:space="preserve"> </v>
          </cell>
          <cell r="CRZ32" t="str">
            <v xml:space="preserve"> </v>
          </cell>
          <cell r="CSA32" t="str">
            <v xml:space="preserve"> </v>
          </cell>
          <cell r="CSB32" t="str">
            <v xml:space="preserve"> </v>
          </cell>
          <cell r="CSC32" t="str">
            <v xml:space="preserve"> </v>
          </cell>
          <cell r="CSD32" t="str">
            <v xml:space="preserve"> </v>
          </cell>
          <cell r="CSE32" t="str">
            <v xml:space="preserve"> </v>
          </cell>
          <cell r="CSF32" t="str">
            <v xml:space="preserve"> </v>
          </cell>
          <cell r="CSG32" t="str">
            <v xml:space="preserve"> </v>
          </cell>
          <cell r="CSH32" t="str">
            <v xml:space="preserve"> </v>
          </cell>
          <cell r="CSI32" t="str">
            <v xml:space="preserve"> </v>
          </cell>
          <cell r="CSJ32" t="str">
            <v xml:space="preserve"> </v>
          </cell>
          <cell r="CSK32" t="str">
            <v xml:space="preserve"> </v>
          </cell>
          <cell r="CSL32" t="str">
            <v xml:space="preserve"> </v>
          </cell>
          <cell r="CSM32" t="str">
            <v xml:space="preserve"> </v>
          </cell>
          <cell r="CSN32" t="str">
            <v xml:space="preserve"> </v>
          </cell>
          <cell r="CSO32" t="str">
            <v xml:space="preserve"> </v>
          </cell>
          <cell r="CSP32" t="str">
            <v xml:space="preserve"> </v>
          </cell>
          <cell r="CSQ32" t="str">
            <v xml:space="preserve"> </v>
          </cell>
          <cell r="CSR32" t="str">
            <v xml:space="preserve"> </v>
          </cell>
          <cell r="CSS32" t="str">
            <v xml:space="preserve"> </v>
          </cell>
          <cell r="CST32" t="str">
            <v xml:space="preserve"> </v>
          </cell>
          <cell r="CSU32" t="str">
            <v xml:space="preserve"> </v>
          </cell>
          <cell r="CSV32" t="str">
            <v xml:space="preserve"> </v>
          </cell>
          <cell r="CSW32" t="str">
            <v xml:space="preserve"> </v>
          </cell>
          <cell r="CSX32" t="str">
            <v xml:space="preserve"> </v>
          </cell>
          <cell r="CSY32" t="str">
            <v xml:space="preserve"> </v>
          </cell>
          <cell r="CSZ32" t="str">
            <v xml:space="preserve"> </v>
          </cell>
          <cell r="CTA32" t="str">
            <v xml:space="preserve"> </v>
          </cell>
          <cell r="CTB32" t="str">
            <v xml:space="preserve"> </v>
          </cell>
          <cell r="CTC32" t="str">
            <v xml:space="preserve"> </v>
          </cell>
          <cell r="CTD32" t="str">
            <v xml:space="preserve"> </v>
          </cell>
          <cell r="CTE32" t="str">
            <v xml:space="preserve"> </v>
          </cell>
          <cell r="CTF32" t="str">
            <v xml:space="preserve"> </v>
          </cell>
          <cell r="CTG32" t="str">
            <v xml:space="preserve"> </v>
          </cell>
          <cell r="CTH32" t="str">
            <v xml:space="preserve"> </v>
          </cell>
          <cell r="CTI32" t="str">
            <v xml:space="preserve"> </v>
          </cell>
          <cell r="CTJ32" t="str">
            <v xml:space="preserve"> </v>
          </cell>
          <cell r="CTK32" t="str">
            <v xml:space="preserve"> </v>
          </cell>
          <cell r="CTL32" t="str">
            <v xml:space="preserve"> </v>
          </cell>
          <cell r="CTM32" t="str">
            <v xml:space="preserve"> </v>
          </cell>
          <cell r="CTN32" t="str">
            <v xml:space="preserve"> </v>
          </cell>
          <cell r="CTO32" t="str">
            <v xml:space="preserve"> </v>
          </cell>
          <cell r="CTP32" t="str">
            <v xml:space="preserve"> </v>
          </cell>
          <cell r="CTQ32" t="str">
            <v xml:space="preserve"> </v>
          </cell>
          <cell r="CTR32" t="str">
            <v xml:space="preserve"> </v>
          </cell>
          <cell r="CTS32">
            <v>1420</v>
          </cell>
          <cell r="CTT32" t="str">
            <v xml:space="preserve"> </v>
          </cell>
          <cell r="CTU32" t="str">
            <v xml:space="preserve"> </v>
          </cell>
          <cell r="CTV32" t="str">
            <v xml:space="preserve"> </v>
          </cell>
          <cell r="CTW32" t="str">
            <v xml:space="preserve"> </v>
          </cell>
          <cell r="CTX32" t="str">
            <v xml:space="preserve"> </v>
          </cell>
          <cell r="CTY32" t="str">
            <v xml:space="preserve"> </v>
          </cell>
          <cell r="CTZ32" t="str">
            <v xml:space="preserve"> </v>
          </cell>
          <cell r="CUA32" t="str">
            <v xml:space="preserve"> </v>
          </cell>
          <cell r="CUB32" t="str">
            <v xml:space="preserve"> </v>
          </cell>
          <cell r="CUC32" t="str">
            <v xml:space="preserve"> </v>
          </cell>
          <cell r="CUD32" t="str">
            <v xml:space="preserve"> </v>
          </cell>
          <cell r="CUE32">
            <v>1420</v>
          </cell>
          <cell r="CUF32" t="str">
            <v xml:space="preserve"> </v>
          </cell>
          <cell r="CUG32">
            <v>1420</v>
          </cell>
          <cell r="CUH32" t="str">
            <v xml:space="preserve"> </v>
          </cell>
          <cell r="CUI32" t="str">
            <v xml:space="preserve"> </v>
          </cell>
          <cell r="CUJ32" t="str">
            <v xml:space="preserve"> </v>
          </cell>
          <cell r="CUK32" t="str">
            <v xml:space="preserve"> </v>
          </cell>
          <cell r="CUL32">
            <v>1399.8</v>
          </cell>
          <cell r="CUM32" t="str">
            <v xml:space="preserve"> </v>
          </cell>
          <cell r="CUN32" t="str">
            <v xml:space="preserve"> </v>
          </cell>
          <cell r="CUO32" t="str">
            <v xml:space="preserve"> </v>
          </cell>
          <cell r="CUP32">
            <v>1380</v>
          </cell>
          <cell r="CUQ32" t="str">
            <v xml:space="preserve"> </v>
          </cell>
          <cell r="CUR32" t="str">
            <v xml:space="preserve"> </v>
          </cell>
          <cell r="CUS32" t="str">
            <v xml:space="preserve"> </v>
          </cell>
          <cell r="CUT32" t="str">
            <v xml:space="preserve"> </v>
          </cell>
          <cell r="CUU32" t="str">
            <v xml:space="preserve"> </v>
          </cell>
          <cell r="CUV32" t="str">
            <v xml:space="preserve"> </v>
          </cell>
          <cell r="CUW32" t="str">
            <v xml:space="preserve"> </v>
          </cell>
          <cell r="CUX32" t="str">
            <v xml:space="preserve"> </v>
          </cell>
          <cell r="CUY32" t="str">
            <v xml:space="preserve"> </v>
          </cell>
          <cell r="CUZ32" t="str">
            <v xml:space="preserve"> </v>
          </cell>
          <cell r="CVA32" t="str">
            <v xml:space="preserve"> </v>
          </cell>
          <cell r="CVB32" t="str">
            <v xml:space="preserve"> </v>
          </cell>
          <cell r="CVC32" t="str">
            <v xml:space="preserve"> </v>
          </cell>
          <cell r="CVD32" t="str">
            <v xml:space="preserve"> </v>
          </cell>
          <cell r="CVE32" t="str">
            <v xml:space="preserve"> </v>
          </cell>
          <cell r="CVF32" t="str">
            <v xml:space="preserve"> </v>
          </cell>
          <cell r="CVG32" t="str">
            <v xml:space="preserve"> </v>
          </cell>
          <cell r="CVH32" t="str">
            <v xml:space="preserve"> </v>
          </cell>
          <cell r="CVI32" t="str">
            <v xml:space="preserve"> </v>
          </cell>
          <cell r="CVJ32" t="str">
            <v xml:space="preserve"> </v>
          </cell>
          <cell r="CVK32" t="str">
            <v xml:space="preserve"> </v>
          </cell>
          <cell r="CVL32" t="str">
            <v xml:space="preserve"> </v>
          </cell>
          <cell r="CVM32" t="str">
            <v xml:space="preserve"> </v>
          </cell>
          <cell r="CVN32" t="str">
            <v xml:space="preserve"> </v>
          </cell>
          <cell r="CVO32" t="str">
            <v xml:space="preserve"> </v>
          </cell>
          <cell r="CVP32" t="str">
            <v xml:space="preserve"> </v>
          </cell>
          <cell r="CVQ32" t="str">
            <v xml:space="preserve"> </v>
          </cell>
          <cell r="CVR32" t="str">
            <v xml:space="preserve"> </v>
          </cell>
          <cell r="CVS32" t="str">
            <v xml:space="preserve"> </v>
          </cell>
          <cell r="CVT32" t="str">
            <v xml:space="preserve"> </v>
          </cell>
          <cell r="CVU32" t="str">
            <v xml:space="preserve"> </v>
          </cell>
          <cell r="CVV32" t="str">
            <v xml:space="preserve"> </v>
          </cell>
          <cell r="CVW32">
            <v>0</v>
          </cell>
          <cell r="CVX32" t="str">
            <v xml:space="preserve"> </v>
          </cell>
          <cell r="CVY32" t="str">
            <v xml:space="preserve"> </v>
          </cell>
          <cell r="CVZ32" t="str">
            <v xml:space="preserve"> </v>
          </cell>
          <cell r="CWA32" t="str">
            <v xml:space="preserve"> </v>
          </cell>
          <cell r="CWB32" t="str">
            <v xml:space="preserve"> </v>
          </cell>
          <cell r="CWC32" t="str">
            <v xml:space="preserve"> </v>
          </cell>
          <cell r="CWD32" t="str">
            <v xml:space="preserve"> </v>
          </cell>
          <cell r="CWE32" t="str">
            <v xml:space="preserve"> </v>
          </cell>
          <cell r="CWF32" t="str">
            <v xml:space="preserve"> </v>
          </cell>
          <cell r="CWG32" t="str">
            <v xml:space="preserve"> </v>
          </cell>
          <cell r="CWH32" t="str">
            <v xml:space="preserve"> </v>
          </cell>
          <cell r="CWI32" t="str">
            <v xml:space="preserve"> </v>
          </cell>
          <cell r="CWJ32" t="str">
            <v xml:space="preserve"> </v>
          </cell>
          <cell r="CWK32" t="str">
            <v xml:space="preserve"> </v>
          </cell>
          <cell r="CWL32" t="str">
            <v xml:space="preserve"> </v>
          </cell>
          <cell r="CWM32" t="str">
            <v xml:space="preserve"> </v>
          </cell>
          <cell r="CWN32" t="str">
            <v xml:space="preserve"> </v>
          </cell>
          <cell r="CWO32" t="str">
            <v xml:space="preserve"> </v>
          </cell>
          <cell r="CWP32" t="str">
            <v xml:space="preserve"> </v>
          </cell>
          <cell r="CWQ32" t="str">
            <v xml:space="preserve"> </v>
          </cell>
          <cell r="CWR32" t="str">
            <v xml:space="preserve"> </v>
          </cell>
          <cell r="CWS32" t="str">
            <v xml:space="preserve"> </v>
          </cell>
          <cell r="CWT32" t="str">
            <v xml:space="preserve"> </v>
          </cell>
          <cell r="CWU32" t="str">
            <v xml:space="preserve"> </v>
          </cell>
          <cell r="CWV32" t="str">
            <v xml:space="preserve"> </v>
          </cell>
          <cell r="CWW32">
            <v>1280</v>
          </cell>
          <cell r="CWX32" t="str">
            <v xml:space="preserve"> </v>
          </cell>
          <cell r="CWY32" t="str">
            <v xml:space="preserve"> </v>
          </cell>
          <cell r="CWZ32">
            <v>1280</v>
          </cell>
          <cell r="CXA32" t="str">
            <v xml:space="preserve"> </v>
          </cell>
          <cell r="CXB32">
            <v>1280</v>
          </cell>
          <cell r="CXC32" t="str">
            <v xml:space="preserve"> </v>
          </cell>
          <cell r="CXD32" t="str">
            <v xml:space="preserve"> </v>
          </cell>
          <cell r="CXE32" t="str">
            <v xml:space="preserve"> </v>
          </cell>
          <cell r="CXF32" t="str">
            <v xml:space="preserve"> </v>
          </cell>
          <cell r="CXG32" t="str">
            <v xml:space="preserve"> </v>
          </cell>
          <cell r="CXH32" t="str">
            <v xml:space="preserve"> </v>
          </cell>
          <cell r="CXI32" t="str">
            <v xml:space="preserve"> </v>
          </cell>
          <cell r="CXJ32" t="str">
            <v xml:space="preserve"> </v>
          </cell>
          <cell r="CXK32" t="str">
            <v xml:space="preserve"> </v>
          </cell>
          <cell r="CXL32" t="str">
            <v xml:space="preserve"> </v>
          </cell>
          <cell r="CXM32" t="str">
            <v xml:space="preserve"> </v>
          </cell>
          <cell r="CXN32" t="str">
            <v xml:space="preserve"> </v>
          </cell>
          <cell r="CXO32">
            <v>1184</v>
          </cell>
          <cell r="CXP32">
            <v>1184</v>
          </cell>
          <cell r="CXQ32" t="str">
            <v xml:space="preserve"> </v>
          </cell>
          <cell r="CXR32" t="str">
            <v xml:space="preserve"> </v>
          </cell>
          <cell r="CXS32" t="str">
            <v xml:space="preserve"> </v>
          </cell>
          <cell r="CXT32" t="str">
            <v xml:space="preserve"> </v>
          </cell>
          <cell r="CXU32" t="str">
            <v xml:space="preserve"> </v>
          </cell>
          <cell r="CXV32" t="str">
            <v xml:space="preserve"> </v>
          </cell>
          <cell r="CXW32" t="str">
            <v xml:space="preserve"> </v>
          </cell>
          <cell r="CXX32" t="str">
            <v xml:space="preserve"> </v>
          </cell>
          <cell r="CXY32" t="str">
            <v xml:space="preserve"> </v>
          </cell>
          <cell r="CXZ32" t="str">
            <v xml:space="preserve"> </v>
          </cell>
          <cell r="CYA32" t="str">
            <v xml:space="preserve"> </v>
          </cell>
          <cell r="CYB32" t="str">
            <v xml:space="preserve"> </v>
          </cell>
          <cell r="CYC32" t="str">
            <v xml:space="preserve"> </v>
          </cell>
          <cell r="CYD32" t="str">
            <v xml:space="preserve"> </v>
          </cell>
          <cell r="CYE32" t="str">
            <v xml:space="preserve"> </v>
          </cell>
          <cell r="CYF32" t="str">
            <v xml:space="preserve"> </v>
          </cell>
          <cell r="CYG32" t="str">
            <v xml:space="preserve"> </v>
          </cell>
          <cell r="CYH32" t="str">
            <v xml:space="preserve"> </v>
          </cell>
          <cell r="CYI32" t="str">
            <v xml:space="preserve"> </v>
          </cell>
          <cell r="CYJ32" t="str">
            <v xml:space="preserve"> </v>
          </cell>
          <cell r="CYK32" t="str">
            <v xml:space="preserve"> </v>
          </cell>
          <cell r="CYL32" t="str">
            <v xml:space="preserve"> </v>
          </cell>
          <cell r="CYM32">
            <v>1183.8</v>
          </cell>
          <cell r="CYN32">
            <v>1183.8</v>
          </cell>
          <cell r="CYO32" t="str">
            <v xml:space="preserve"> </v>
          </cell>
          <cell r="CYP32" t="str">
            <v xml:space="preserve"> </v>
          </cell>
          <cell r="CYQ32" t="str">
            <v xml:space="preserve"> </v>
          </cell>
          <cell r="CYR32" t="str">
            <v xml:space="preserve"> </v>
          </cell>
          <cell r="CYS32" t="str">
            <v xml:space="preserve"> </v>
          </cell>
          <cell r="CYT32">
            <v>1183.8</v>
          </cell>
          <cell r="CYU32" t="str">
            <v xml:space="preserve"> </v>
          </cell>
          <cell r="CYV32" t="str">
            <v xml:space="preserve"> </v>
          </cell>
          <cell r="CYW32">
            <v>1183.8</v>
          </cell>
          <cell r="CYX32" t="str">
            <v xml:space="preserve"> </v>
          </cell>
          <cell r="CYY32" t="str">
            <v xml:space="preserve"> </v>
          </cell>
          <cell r="CYZ32" t="str">
            <v xml:space="preserve"> </v>
          </cell>
          <cell r="CZA32" t="str">
            <v xml:space="preserve"> </v>
          </cell>
          <cell r="CZB32" t="str">
            <v xml:space="preserve"> </v>
          </cell>
          <cell r="CZC32" t="str">
            <v xml:space="preserve"> </v>
          </cell>
          <cell r="CZD32" t="str">
            <v xml:space="preserve"> </v>
          </cell>
          <cell r="CZE32" t="str">
            <v xml:space="preserve"> </v>
          </cell>
          <cell r="CZF32" t="str">
            <v xml:space="preserve"> </v>
          </cell>
          <cell r="CZG32" t="str">
            <v xml:space="preserve"> </v>
          </cell>
          <cell r="CZH32" t="str">
            <v xml:space="preserve"> </v>
          </cell>
          <cell r="CZI32" t="str">
            <v xml:space="preserve"> </v>
          </cell>
          <cell r="CZJ32" t="str">
            <v xml:space="preserve"> </v>
          </cell>
          <cell r="CZK32" t="str">
            <v xml:space="preserve"> </v>
          </cell>
          <cell r="CZL32" t="str">
            <v xml:space="preserve"> </v>
          </cell>
          <cell r="CZM32" t="str">
            <v xml:space="preserve"> </v>
          </cell>
          <cell r="CZN32" t="str">
            <v xml:space="preserve"> </v>
          </cell>
          <cell r="CZO32" t="str">
            <v xml:space="preserve"> </v>
          </cell>
          <cell r="CZP32" t="str">
            <v xml:space="preserve"> </v>
          </cell>
          <cell r="CZQ32" t="str">
            <v xml:space="preserve"> </v>
          </cell>
          <cell r="CZR32" t="str">
            <v xml:space="preserve"> </v>
          </cell>
          <cell r="CZS32" t="str">
            <v xml:space="preserve"> </v>
          </cell>
          <cell r="CZT32" t="str">
            <v xml:space="preserve"> </v>
          </cell>
          <cell r="CZU32" t="str">
            <v xml:space="preserve"> </v>
          </cell>
          <cell r="CZV32" t="str">
            <v xml:space="preserve"> </v>
          </cell>
          <cell r="CZW32" t="str">
            <v xml:space="preserve"> </v>
          </cell>
          <cell r="CZX32" t="str">
            <v xml:space="preserve"> </v>
          </cell>
          <cell r="CZY32">
            <v>1170</v>
          </cell>
          <cell r="CZZ32" t="str">
            <v xml:space="preserve"> </v>
          </cell>
          <cell r="DAA32" t="str">
            <v xml:space="preserve"> </v>
          </cell>
          <cell r="DAB32" t="str">
            <v xml:space="preserve"> </v>
          </cell>
          <cell r="DAC32" t="str">
            <v xml:space="preserve"> </v>
          </cell>
          <cell r="DAD32" t="str">
            <v xml:space="preserve"> </v>
          </cell>
          <cell r="DAE32" t="str">
            <v xml:space="preserve"> </v>
          </cell>
          <cell r="DAF32" t="str">
            <v xml:space="preserve"> </v>
          </cell>
          <cell r="DAG32" t="str">
            <v xml:space="preserve"> </v>
          </cell>
          <cell r="DAH32">
            <v>1170</v>
          </cell>
          <cell r="DAI32" t="str">
            <v xml:space="preserve"> </v>
          </cell>
          <cell r="DAJ32" t="str">
            <v xml:space="preserve"> </v>
          </cell>
          <cell r="DAK32">
            <v>1170</v>
          </cell>
          <cell r="DAL32" t="str">
            <v xml:space="preserve"> </v>
          </cell>
          <cell r="DAM32" t="str">
            <v xml:space="preserve"> </v>
          </cell>
          <cell r="DAN32" t="str">
            <v xml:space="preserve"> </v>
          </cell>
          <cell r="DAO32" t="str">
            <v xml:space="preserve"> </v>
          </cell>
          <cell r="DAP32" t="str">
            <v xml:space="preserve"> </v>
          </cell>
          <cell r="DAQ32" t="str">
            <v xml:space="preserve"> </v>
          </cell>
          <cell r="DAR32" t="str">
            <v xml:space="preserve"> </v>
          </cell>
          <cell r="DAS32" t="str">
            <v xml:space="preserve"> </v>
          </cell>
          <cell r="DAT32" t="str">
            <v xml:space="preserve"> </v>
          </cell>
          <cell r="DAU32" t="str">
            <v xml:space="preserve"> </v>
          </cell>
          <cell r="DAV32" t="str">
            <v xml:space="preserve"> </v>
          </cell>
          <cell r="DAW32" t="str">
            <v xml:space="preserve"> </v>
          </cell>
          <cell r="DAX32" t="str">
            <v xml:space="preserve"> </v>
          </cell>
          <cell r="DAY32" t="str">
            <v xml:space="preserve"> </v>
          </cell>
          <cell r="DAZ32" t="str">
            <v xml:space="preserve"> </v>
          </cell>
          <cell r="DBA32" t="str">
            <v xml:space="preserve"> </v>
          </cell>
          <cell r="DBB32" t="str">
            <v xml:space="preserve"> </v>
          </cell>
          <cell r="DBC32" t="str">
            <v xml:space="preserve"> </v>
          </cell>
          <cell r="DBD32" t="str">
            <v xml:space="preserve"> </v>
          </cell>
          <cell r="DBE32" t="str">
            <v xml:space="preserve"> </v>
          </cell>
          <cell r="DBF32" t="str">
            <v xml:space="preserve"> </v>
          </cell>
          <cell r="DBG32" t="str">
            <v xml:space="preserve"> </v>
          </cell>
          <cell r="DBH32" t="str">
            <v xml:space="preserve"> </v>
          </cell>
          <cell r="DBI32" t="str">
            <v xml:space="preserve"> </v>
          </cell>
          <cell r="DBJ32">
            <v>1170</v>
          </cell>
          <cell r="DBK32" t="str">
            <v xml:space="preserve"> </v>
          </cell>
          <cell r="DBL32" t="str">
            <v xml:space="preserve"> </v>
          </cell>
          <cell r="DBM32" t="str">
            <v xml:space="preserve"> </v>
          </cell>
          <cell r="DBN32" t="str">
            <v xml:space="preserve"> </v>
          </cell>
          <cell r="DBO32" t="str">
            <v xml:space="preserve"> </v>
          </cell>
          <cell r="DBP32" t="str">
            <v xml:space="preserve"> </v>
          </cell>
          <cell r="DBQ32" t="str">
            <v xml:space="preserve"> </v>
          </cell>
          <cell r="DBR32" t="str">
            <v xml:space="preserve"> </v>
          </cell>
          <cell r="DBS32" t="str">
            <v xml:space="preserve"> </v>
          </cell>
          <cell r="DBT32" t="str">
            <v xml:space="preserve"> </v>
          </cell>
          <cell r="DBU32" t="str">
            <v xml:space="preserve"> </v>
          </cell>
          <cell r="DBV32" t="str">
            <v xml:space="preserve"> </v>
          </cell>
          <cell r="DBW32" t="str">
            <v xml:space="preserve"> </v>
          </cell>
          <cell r="DBX32" t="str">
            <v xml:space="preserve"> </v>
          </cell>
          <cell r="DBY32" t="str">
            <v xml:space="preserve"> </v>
          </cell>
          <cell r="DBZ32" t="str">
            <v xml:space="preserve"> </v>
          </cell>
          <cell r="DCA32" t="str">
            <v xml:space="preserve"> </v>
          </cell>
          <cell r="DCB32" t="str">
            <v xml:space="preserve"> </v>
          </cell>
          <cell r="DCC32" t="str">
            <v xml:space="preserve"> </v>
          </cell>
          <cell r="DCD32" t="str">
            <v xml:space="preserve"> </v>
          </cell>
          <cell r="DCE32" t="str">
            <v xml:space="preserve"> </v>
          </cell>
          <cell r="DCF32" t="str">
            <v xml:space="preserve"> </v>
          </cell>
          <cell r="DCG32" t="str">
            <v xml:space="preserve"> </v>
          </cell>
          <cell r="DCH32" t="str">
            <v xml:space="preserve"> </v>
          </cell>
          <cell r="DCI32" t="str">
            <v xml:space="preserve"> </v>
          </cell>
          <cell r="DCJ32" t="str">
            <v xml:space="preserve"> </v>
          </cell>
          <cell r="DCK32" t="str">
            <v xml:space="preserve"> </v>
          </cell>
          <cell r="DCL32" t="str">
            <v xml:space="preserve"> </v>
          </cell>
          <cell r="DCM32" t="str">
            <v xml:space="preserve"> </v>
          </cell>
          <cell r="DCN32" t="str">
            <v xml:space="preserve"> </v>
          </cell>
          <cell r="DCO32" t="str">
            <v xml:space="preserve"> </v>
          </cell>
          <cell r="DCP32" t="str">
            <v xml:space="preserve"> </v>
          </cell>
          <cell r="DCQ32" t="str">
            <v xml:space="preserve"> </v>
          </cell>
          <cell r="DCR32" t="str">
            <v xml:space="preserve"> </v>
          </cell>
          <cell r="DCS32" t="str">
            <v xml:space="preserve"> </v>
          </cell>
          <cell r="DCT32" t="str">
            <v xml:space="preserve"> </v>
          </cell>
          <cell r="DCU32" t="str">
            <v xml:space="preserve"> </v>
          </cell>
          <cell r="DCV32" t="str">
            <v xml:space="preserve"> </v>
          </cell>
          <cell r="DCW32" t="str">
            <v xml:space="preserve"> </v>
          </cell>
          <cell r="DCX32" t="str">
            <v xml:space="preserve"> </v>
          </cell>
          <cell r="DCY32" t="str">
            <v xml:space="preserve"> </v>
          </cell>
          <cell r="DCZ32" t="str">
            <v xml:space="preserve"> </v>
          </cell>
          <cell r="DDA32" t="str">
            <v xml:space="preserve"> </v>
          </cell>
          <cell r="DDB32" t="str">
            <v xml:space="preserve"> </v>
          </cell>
          <cell r="DDC32" t="str">
            <v xml:space="preserve"> </v>
          </cell>
          <cell r="DDD32" t="str">
            <v xml:space="preserve"> </v>
          </cell>
          <cell r="DDE32" t="str">
            <v xml:space="preserve"> </v>
          </cell>
          <cell r="DDF32" t="str">
            <v xml:space="preserve"> </v>
          </cell>
          <cell r="DDG32" t="str">
            <v xml:space="preserve"> </v>
          </cell>
          <cell r="DDH32" t="str">
            <v xml:space="preserve"> </v>
          </cell>
          <cell r="DDI32" t="str">
            <v xml:space="preserve"> </v>
          </cell>
          <cell r="DDJ32" t="str">
            <v xml:space="preserve"> </v>
          </cell>
          <cell r="DDK32" t="str">
            <v xml:space="preserve"> </v>
          </cell>
          <cell r="DDL32" t="str">
            <v xml:space="preserve"> </v>
          </cell>
          <cell r="DDM32" t="str">
            <v xml:space="preserve"> </v>
          </cell>
          <cell r="DDN32" t="str">
            <v xml:space="preserve"> </v>
          </cell>
          <cell r="DDO32" t="str">
            <v xml:space="preserve"> </v>
          </cell>
          <cell r="DDP32" t="str">
            <v xml:space="preserve"> </v>
          </cell>
          <cell r="DDQ32" t="str">
            <v xml:space="preserve"> </v>
          </cell>
          <cell r="DDR32" t="str">
            <v xml:space="preserve"> </v>
          </cell>
          <cell r="DDS32" t="str">
            <v xml:space="preserve"> </v>
          </cell>
          <cell r="DDT32" t="str">
            <v xml:space="preserve"> </v>
          </cell>
          <cell r="DDU32" t="str">
            <v xml:space="preserve"> </v>
          </cell>
          <cell r="DDV32" t="str">
            <v xml:space="preserve"> </v>
          </cell>
          <cell r="DDW32" t="str">
            <v xml:space="preserve"> </v>
          </cell>
          <cell r="DDX32" t="str">
            <v xml:space="preserve"> </v>
          </cell>
          <cell r="DDY32" t="str">
            <v xml:space="preserve"> </v>
          </cell>
          <cell r="DDZ32" t="str">
            <v xml:space="preserve"> </v>
          </cell>
          <cell r="DEA32" t="str">
            <v xml:space="preserve"> </v>
          </cell>
          <cell r="DEB32" t="str">
            <v xml:space="preserve"> </v>
          </cell>
          <cell r="DEC32">
            <v>1160</v>
          </cell>
          <cell r="DED32" t="str">
            <v xml:space="preserve"> </v>
          </cell>
          <cell r="DEE32" t="str">
            <v xml:space="preserve"> </v>
          </cell>
          <cell r="DEF32" t="str">
            <v xml:space="preserve"> </v>
          </cell>
          <cell r="DEG32" t="str">
            <v xml:space="preserve"> </v>
          </cell>
          <cell r="DEH32" t="str">
            <v xml:space="preserve"> </v>
          </cell>
          <cell r="DEI32" t="str">
            <v xml:space="preserve"> </v>
          </cell>
          <cell r="DEJ32" t="str">
            <v xml:space="preserve"> </v>
          </cell>
          <cell r="DEK32" t="str">
            <v xml:space="preserve"> </v>
          </cell>
          <cell r="DEL32" t="str">
            <v xml:space="preserve"> </v>
          </cell>
          <cell r="DEM32" t="str">
            <v xml:space="preserve"> </v>
          </cell>
          <cell r="DEN32" t="str">
            <v xml:space="preserve"> </v>
          </cell>
          <cell r="DEO32" t="str">
            <v xml:space="preserve"> </v>
          </cell>
          <cell r="DEP32" t="str">
            <v xml:space="preserve"> </v>
          </cell>
          <cell r="DEQ32" t="str">
            <v xml:space="preserve"> </v>
          </cell>
          <cell r="DER32" t="str">
            <v xml:space="preserve"> </v>
          </cell>
          <cell r="DES32" t="str">
            <v xml:space="preserve"> </v>
          </cell>
          <cell r="DET32" t="str">
            <v xml:space="preserve"> </v>
          </cell>
          <cell r="DEU32" t="str">
            <v xml:space="preserve"> </v>
          </cell>
          <cell r="DEV32" t="str">
            <v xml:space="preserve"> </v>
          </cell>
          <cell r="DEW32" t="str">
            <v xml:space="preserve"> </v>
          </cell>
          <cell r="DEX32" t="str">
            <v xml:space="preserve"> </v>
          </cell>
          <cell r="DEY32" t="str">
            <v xml:space="preserve"> </v>
          </cell>
          <cell r="DEZ32" t="str">
            <v xml:space="preserve"> </v>
          </cell>
          <cell r="DFA32" t="str">
            <v xml:space="preserve"> </v>
          </cell>
          <cell r="DFB32" t="str">
            <v xml:space="preserve"> </v>
          </cell>
          <cell r="DFC32" t="str">
            <v xml:space="preserve"> </v>
          </cell>
          <cell r="DFD32" t="str">
            <v xml:space="preserve"> </v>
          </cell>
          <cell r="DFE32" t="str">
            <v xml:space="preserve"> </v>
          </cell>
          <cell r="DFF32" t="str">
            <v xml:space="preserve"> </v>
          </cell>
          <cell r="DFG32" t="str">
            <v xml:space="preserve"> </v>
          </cell>
          <cell r="DFH32" t="str">
            <v xml:space="preserve"> </v>
          </cell>
          <cell r="DFI32" t="str">
            <v xml:space="preserve"> </v>
          </cell>
          <cell r="DFJ32" t="str">
            <v xml:space="preserve"> </v>
          </cell>
          <cell r="DFK32" t="str">
            <v xml:space="preserve"> </v>
          </cell>
          <cell r="DFL32" t="str">
            <v xml:space="preserve"> </v>
          </cell>
          <cell r="DFM32" t="str">
            <v xml:space="preserve"> </v>
          </cell>
          <cell r="DFN32" t="str">
            <v xml:space="preserve"> </v>
          </cell>
          <cell r="DFO32" t="str">
            <v xml:space="preserve"> </v>
          </cell>
          <cell r="DFP32" t="str">
            <v xml:space="preserve"> </v>
          </cell>
          <cell r="DFQ32" t="str">
            <v xml:space="preserve"> </v>
          </cell>
          <cell r="DFR32" t="str">
            <v xml:space="preserve"> </v>
          </cell>
          <cell r="DFS32" t="str">
            <v xml:space="preserve"> </v>
          </cell>
          <cell r="DFT32" t="str">
            <v xml:space="preserve"> </v>
          </cell>
          <cell r="DFU32" t="str">
            <v xml:space="preserve"> </v>
          </cell>
          <cell r="DFV32" t="str">
            <v xml:space="preserve"> </v>
          </cell>
          <cell r="DFW32" t="str">
            <v xml:space="preserve"> </v>
          </cell>
          <cell r="DFX32" t="str">
            <v xml:space="preserve"> </v>
          </cell>
          <cell r="DFY32" t="str">
            <v xml:space="preserve"> </v>
          </cell>
          <cell r="DFZ32" t="str">
            <v xml:space="preserve"> </v>
          </cell>
          <cell r="DGA32" t="str">
            <v xml:space="preserve"> </v>
          </cell>
          <cell r="DGB32" t="str">
            <v xml:space="preserve"> </v>
          </cell>
          <cell r="DGC32" t="str">
            <v xml:space="preserve"> </v>
          </cell>
          <cell r="DGD32" t="str">
            <v xml:space="preserve"> </v>
          </cell>
          <cell r="DGE32" t="str">
            <v xml:space="preserve"> </v>
          </cell>
          <cell r="DGF32" t="str">
            <v xml:space="preserve"> </v>
          </cell>
          <cell r="DGG32" t="str">
            <v xml:space="preserve"> </v>
          </cell>
          <cell r="DGH32" t="str">
            <v xml:space="preserve"> </v>
          </cell>
          <cell r="DGI32" t="str">
            <v xml:space="preserve"> </v>
          </cell>
          <cell r="DGJ32" t="str">
            <v xml:space="preserve"> </v>
          </cell>
          <cell r="DGK32" t="str">
            <v xml:space="preserve"> </v>
          </cell>
          <cell r="DGL32" t="str">
            <v xml:space="preserve"> </v>
          </cell>
          <cell r="DGM32" t="str">
            <v xml:space="preserve"> </v>
          </cell>
          <cell r="DGN32" t="str">
            <v xml:space="preserve"> </v>
          </cell>
          <cell r="DGO32" t="str">
            <v xml:space="preserve"> </v>
          </cell>
          <cell r="DGP32" t="str">
            <v xml:space="preserve"> </v>
          </cell>
          <cell r="DGQ32" t="str">
            <v xml:space="preserve"> </v>
          </cell>
          <cell r="DGR32" t="str">
            <v xml:space="preserve"> </v>
          </cell>
          <cell r="DGS32" t="str">
            <v xml:space="preserve"> </v>
          </cell>
          <cell r="DGT32" t="str">
            <v xml:space="preserve"> </v>
          </cell>
          <cell r="DGU32" t="str">
            <v xml:space="preserve"> </v>
          </cell>
          <cell r="DGV32" t="str">
            <v xml:space="preserve"> </v>
          </cell>
          <cell r="DGW32" t="str">
            <v xml:space="preserve"> </v>
          </cell>
          <cell r="DGX32" t="str">
            <v xml:space="preserve"> </v>
          </cell>
          <cell r="DGY32" t="str">
            <v xml:space="preserve"> </v>
          </cell>
          <cell r="DGZ32" t="str">
            <v xml:space="preserve"> </v>
          </cell>
          <cell r="DHA32" t="str">
            <v xml:space="preserve"> </v>
          </cell>
          <cell r="DHB32" t="str">
            <v xml:space="preserve"> </v>
          </cell>
          <cell r="DHC32" t="str">
            <v xml:space="preserve"> </v>
          </cell>
          <cell r="DHD32" t="str">
            <v xml:space="preserve"> </v>
          </cell>
          <cell r="DHE32" t="str">
            <v xml:space="preserve"> </v>
          </cell>
          <cell r="DHF32" t="str">
            <v xml:space="preserve"> </v>
          </cell>
          <cell r="DHG32" t="str">
            <v xml:space="preserve"> </v>
          </cell>
          <cell r="DHH32" t="str">
            <v xml:space="preserve"> </v>
          </cell>
          <cell r="DHI32" t="str">
            <v xml:space="preserve"> </v>
          </cell>
          <cell r="DHJ32" t="str">
            <v xml:space="preserve"> </v>
          </cell>
          <cell r="DHK32" t="str">
            <v xml:space="preserve"> </v>
          </cell>
          <cell r="DHL32" t="str">
            <v xml:space="preserve"> </v>
          </cell>
          <cell r="DHM32" t="str">
            <v xml:space="preserve"> </v>
          </cell>
          <cell r="DHN32" t="str">
            <v xml:space="preserve"> </v>
          </cell>
          <cell r="DHO32" t="str">
            <v xml:space="preserve"> </v>
          </cell>
          <cell r="DHP32">
            <v>1160</v>
          </cell>
          <cell r="DHQ32" t="str">
            <v xml:space="preserve"> </v>
          </cell>
          <cell r="DHR32" t="str">
            <v xml:space="preserve"> </v>
          </cell>
          <cell r="DHS32">
            <v>1160</v>
          </cell>
          <cell r="DHT32" t="str">
            <v xml:space="preserve"> </v>
          </cell>
          <cell r="DHU32">
            <v>1160</v>
          </cell>
          <cell r="DHV32">
            <v>1160</v>
          </cell>
          <cell r="DHW32">
            <v>1160</v>
          </cell>
          <cell r="DHX32" t="str">
            <v xml:space="preserve"> </v>
          </cell>
          <cell r="DHY32" t="str">
            <v xml:space="preserve"> </v>
          </cell>
          <cell r="DHZ32" t="str">
            <v xml:space="preserve"> </v>
          </cell>
          <cell r="DIA32" t="str">
            <v xml:space="preserve"> </v>
          </cell>
          <cell r="DIB32" t="str">
            <v xml:space="preserve"> </v>
          </cell>
          <cell r="DIC32" t="str">
            <v xml:space="preserve"> </v>
          </cell>
          <cell r="DID32" t="str">
            <v xml:space="preserve"> </v>
          </cell>
          <cell r="DIE32" t="str">
            <v xml:space="preserve"> </v>
          </cell>
          <cell r="DIF32" t="str">
            <v xml:space="preserve"> </v>
          </cell>
          <cell r="DIG32" t="str">
            <v xml:space="preserve"> </v>
          </cell>
          <cell r="DIH32" t="str">
            <v xml:space="preserve"> </v>
          </cell>
          <cell r="DII32" t="str">
            <v xml:space="preserve"> </v>
          </cell>
          <cell r="DIJ32" t="str">
            <v xml:space="preserve"> </v>
          </cell>
          <cell r="DIK32" t="str">
            <v xml:space="preserve"> </v>
          </cell>
          <cell r="DIL32" t="str">
            <v xml:space="preserve"> </v>
          </cell>
          <cell r="DIM32">
            <v>1160</v>
          </cell>
          <cell r="DIN32" t="str">
            <v xml:space="preserve"> </v>
          </cell>
          <cell r="DIO32" t="str">
            <v xml:space="preserve"> </v>
          </cell>
          <cell r="DIP32" t="str">
            <v xml:space="preserve"> </v>
          </cell>
          <cell r="DIQ32" t="str">
            <v xml:space="preserve"> </v>
          </cell>
          <cell r="DIR32" t="str">
            <v xml:space="preserve"> </v>
          </cell>
          <cell r="DIS32" t="str">
            <v xml:space="preserve"> </v>
          </cell>
          <cell r="DIT32" t="str">
            <v xml:space="preserve"> </v>
          </cell>
          <cell r="DIU32" t="str">
            <v xml:space="preserve"> </v>
          </cell>
          <cell r="DIV32" t="str">
            <v xml:space="preserve"> </v>
          </cell>
          <cell r="DIW32" t="str">
            <v xml:space="preserve"> </v>
          </cell>
          <cell r="DIX32" t="str">
            <v xml:space="preserve"> </v>
          </cell>
          <cell r="DIY32" t="str">
            <v xml:space="preserve"> </v>
          </cell>
          <cell r="DIZ32" t="str">
            <v xml:space="preserve"> </v>
          </cell>
          <cell r="DJA32" t="str">
            <v xml:space="preserve"> </v>
          </cell>
          <cell r="DJB32" t="str">
            <v xml:space="preserve"> </v>
          </cell>
          <cell r="DJC32" t="str">
            <v xml:space="preserve"> </v>
          </cell>
          <cell r="DJD32" t="str">
            <v xml:space="preserve"> </v>
          </cell>
          <cell r="DJE32" t="str">
            <v xml:space="preserve"> </v>
          </cell>
          <cell r="DJF32" t="str">
            <v xml:space="preserve"> </v>
          </cell>
          <cell r="DJG32">
            <v>1080</v>
          </cell>
          <cell r="DJH32" t="str">
            <v xml:space="preserve"> </v>
          </cell>
          <cell r="DJI32" t="str">
            <v xml:space="preserve"> </v>
          </cell>
          <cell r="DJJ32">
            <v>1040</v>
          </cell>
          <cell r="DJK32">
            <v>1040</v>
          </cell>
          <cell r="DJL32" t="str">
            <v xml:space="preserve"> </v>
          </cell>
          <cell r="DJM32" t="str">
            <v xml:space="preserve"> </v>
          </cell>
          <cell r="DJN32" t="str">
            <v xml:space="preserve"> </v>
          </cell>
          <cell r="DJO32">
            <v>1040</v>
          </cell>
          <cell r="DJP32">
            <v>1040</v>
          </cell>
          <cell r="DJQ32" t="str">
            <v xml:space="preserve"> </v>
          </cell>
          <cell r="DJR32" t="str">
            <v xml:space="preserve"> </v>
          </cell>
          <cell r="DJS32">
            <v>1036</v>
          </cell>
          <cell r="DJT32">
            <v>1036</v>
          </cell>
          <cell r="DJU32">
            <v>1000</v>
          </cell>
          <cell r="DJV32">
            <v>928.6</v>
          </cell>
          <cell r="DJW32" t="str">
            <v xml:space="preserve"> </v>
          </cell>
          <cell r="DJX32" t="str">
            <v xml:space="preserve"> </v>
          </cell>
          <cell r="DJY32" t="str">
            <v xml:space="preserve"> </v>
          </cell>
          <cell r="DJZ32" t="str">
            <v xml:space="preserve"> </v>
          </cell>
          <cell r="DKA32" t="str">
            <v xml:space="preserve"> </v>
          </cell>
          <cell r="DKB32" t="str">
            <v xml:space="preserve"> </v>
          </cell>
          <cell r="DKC32" t="str">
            <v xml:space="preserve"> </v>
          </cell>
          <cell r="DKD32" t="str">
            <v xml:space="preserve"> </v>
          </cell>
          <cell r="DKE32" t="str">
            <v xml:space="preserve"> </v>
          </cell>
          <cell r="DKF32">
            <v>992</v>
          </cell>
          <cell r="DKG32" t="str">
            <v xml:space="preserve"> </v>
          </cell>
          <cell r="DKH32" t="str">
            <v xml:space="preserve"> </v>
          </cell>
          <cell r="DKI32" t="str">
            <v xml:space="preserve"> </v>
          </cell>
          <cell r="DKJ32" t="str">
            <v xml:space="preserve"> </v>
          </cell>
          <cell r="DKK32" t="str">
            <v xml:space="preserve"> </v>
          </cell>
          <cell r="DKL32" t="str">
            <v xml:space="preserve"> </v>
          </cell>
          <cell r="DKM32" t="str">
            <v xml:space="preserve"> </v>
          </cell>
          <cell r="DKN32" t="str">
            <v xml:space="preserve"> </v>
          </cell>
          <cell r="DKO32" t="str">
            <v xml:space="preserve"> </v>
          </cell>
          <cell r="DKP32" t="str">
            <v xml:space="preserve"> </v>
          </cell>
          <cell r="DKQ32" t="str">
            <v xml:space="preserve"> </v>
          </cell>
          <cell r="DKR32" t="str">
            <v xml:space="preserve"> </v>
          </cell>
          <cell r="DKS32" t="str">
            <v xml:space="preserve"> </v>
          </cell>
          <cell r="DKT32" t="str">
            <v xml:space="preserve"> </v>
          </cell>
          <cell r="DKU32" t="str">
            <v xml:space="preserve"> </v>
          </cell>
          <cell r="DKV32" t="str">
            <v xml:space="preserve"> </v>
          </cell>
          <cell r="DKW32" t="str">
            <v xml:space="preserve"> </v>
          </cell>
          <cell r="DKX32" t="str">
            <v xml:space="preserve"> </v>
          </cell>
          <cell r="DKY32" t="str">
            <v xml:space="preserve"> </v>
          </cell>
          <cell r="DKZ32" t="str">
            <v xml:space="preserve"> </v>
          </cell>
          <cell r="DLA32" t="str">
            <v xml:space="preserve"> </v>
          </cell>
          <cell r="DLB32" t="str">
            <v xml:space="preserve"> </v>
          </cell>
          <cell r="DLC32" t="str">
            <v xml:space="preserve"> </v>
          </cell>
          <cell r="DLD32" t="str">
            <v xml:space="preserve"> </v>
          </cell>
          <cell r="DLE32" t="str">
            <v xml:space="preserve"> </v>
          </cell>
          <cell r="DLF32" t="str">
            <v xml:space="preserve"> </v>
          </cell>
          <cell r="DLG32" t="str">
            <v xml:space="preserve"> </v>
          </cell>
          <cell r="DLH32" t="str">
            <v xml:space="preserve"> </v>
          </cell>
          <cell r="DLI32" t="str">
            <v xml:space="preserve"> </v>
          </cell>
          <cell r="DLJ32" t="str">
            <v xml:space="preserve"> </v>
          </cell>
          <cell r="DLK32" t="str">
            <v xml:space="preserve"> </v>
          </cell>
          <cell r="DLL32" t="str">
            <v xml:space="preserve"> </v>
          </cell>
          <cell r="DLM32" t="str">
            <v xml:space="preserve"> </v>
          </cell>
          <cell r="DLN32" t="str">
            <v xml:space="preserve"> </v>
          </cell>
          <cell r="DLO32" t="str">
            <v xml:space="preserve"> </v>
          </cell>
          <cell r="DLP32" t="str">
            <v xml:space="preserve"> </v>
          </cell>
          <cell r="DLQ32" t="str">
            <v xml:space="preserve"> </v>
          </cell>
          <cell r="DLR32" t="str">
            <v xml:space="preserve"> </v>
          </cell>
          <cell r="DLS32" t="str">
            <v xml:space="preserve"> </v>
          </cell>
          <cell r="DLT32" t="str">
            <v xml:space="preserve"> </v>
          </cell>
          <cell r="DLU32" t="str">
            <v xml:space="preserve"> </v>
          </cell>
          <cell r="DLV32" t="str">
            <v xml:space="preserve"> </v>
          </cell>
          <cell r="DLW32" t="str">
            <v xml:space="preserve"> </v>
          </cell>
          <cell r="DLX32" t="str">
            <v xml:space="preserve"> </v>
          </cell>
          <cell r="DLY32" t="str">
            <v xml:space="preserve"> </v>
          </cell>
          <cell r="DLZ32" t="str">
            <v xml:space="preserve"> </v>
          </cell>
          <cell r="DMA32" t="str">
            <v xml:space="preserve"> </v>
          </cell>
          <cell r="DMB32" t="str">
            <v xml:space="preserve"> </v>
          </cell>
          <cell r="DMC32" t="str">
            <v xml:space="preserve"> </v>
          </cell>
          <cell r="DMD32" t="str">
            <v xml:space="preserve"> </v>
          </cell>
          <cell r="DME32" t="str">
            <v xml:space="preserve"> </v>
          </cell>
          <cell r="DMF32" t="str">
            <v xml:space="preserve"> </v>
          </cell>
          <cell r="DMG32" t="str">
            <v xml:space="preserve"> </v>
          </cell>
          <cell r="DMH32" t="str">
            <v xml:space="preserve"> </v>
          </cell>
          <cell r="DMI32" t="str">
            <v xml:space="preserve"> </v>
          </cell>
          <cell r="DMJ32" t="str">
            <v xml:space="preserve"> </v>
          </cell>
          <cell r="DMK32" t="str">
            <v xml:space="preserve"> </v>
          </cell>
          <cell r="DML32" t="str">
            <v xml:space="preserve"> </v>
          </cell>
          <cell r="DMM32">
            <v>980</v>
          </cell>
          <cell r="DMN32" t="str">
            <v xml:space="preserve"> </v>
          </cell>
          <cell r="DMO32" t="str">
            <v xml:space="preserve"> </v>
          </cell>
          <cell r="DMP32" t="str">
            <v xml:space="preserve"> </v>
          </cell>
          <cell r="DMQ32" t="str">
            <v xml:space="preserve"> </v>
          </cell>
          <cell r="DMR32" t="str">
            <v xml:space="preserve"> </v>
          </cell>
          <cell r="DMS32" t="str">
            <v xml:space="preserve"> </v>
          </cell>
          <cell r="DMT32" t="str">
            <v xml:space="preserve"> </v>
          </cell>
          <cell r="DMU32" t="str">
            <v xml:space="preserve"> </v>
          </cell>
          <cell r="DMV32">
            <v>920</v>
          </cell>
          <cell r="DMW32" t="str">
            <v xml:space="preserve"> </v>
          </cell>
          <cell r="DMX32" t="str">
            <v xml:space="preserve"> </v>
          </cell>
          <cell r="DMY32" t="str">
            <v xml:space="preserve"> </v>
          </cell>
          <cell r="DMZ32" t="str">
            <v xml:space="preserve"> </v>
          </cell>
          <cell r="DNA32" t="str">
            <v xml:space="preserve"> </v>
          </cell>
          <cell r="DNB32" t="str">
            <v xml:space="preserve"> </v>
          </cell>
          <cell r="DNC32" t="str">
            <v xml:space="preserve"> </v>
          </cell>
          <cell r="DND32" t="str">
            <v xml:space="preserve"> </v>
          </cell>
          <cell r="DNE32" t="str">
            <v xml:space="preserve"> </v>
          </cell>
          <cell r="DNF32" t="str">
            <v xml:space="preserve"> </v>
          </cell>
          <cell r="DNG32" t="str">
            <v xml:space="preserve"> </v>
          </cell>
          <cell r="DNH32" t="str">
            <v xml:space="preserve"> </v>
          </cell>
          <cell r="DNI32" t="str">
            <v xml:space="preserve"> </v>
          </cell>
          <cell r="DNJ32" t="str">
            <v xml:space="preserve"> </v>
          </cell>
          <cell r="DNK32" t="str">
            <v xml:space="preserve"> </v>
          </cell>
          <cell r="DNL32" t="str">
            <v xml:space="preserve"> </v>
          </cell>
          <cell r="DNM32" t="str">
            <v xml:space="preserve"> </v>
          </cell>
          <cell r="DNN32" t="str">
            <v xml:space="preserve"> </v>
          </cell>
          <cell r="DNO32" t="str">
            <v xml:space="preserve"> </v>
          </cell>
          <cell r="DNP32" t="str">
            <v xml:space="preserve"> </v>
          </cell>
          <cell r="DNQ32" t="str">
            <v xml:space="preserve"> </v>
          </cell>
          <cell r="DNR32" t="str">
            <v xml:space="preserve"> </v>
          </cell>
          <cell r="DNS32" t="str">
            <v xml:space="preserve"> </v>
          </cell>
          <cell r="DNT32" t="str">
            <v xml:space="preserve"> </v>
          </cell>
          <cell r="DNU32" t="str">
            <v xml:space="preserve"> </v>
          </cell>
          <cell r="DNV32" t="str">
            <v xml:space="preserve"> </v>
          </cell>
          <cell r="DNW32" t="str">
            <v xml:space="preserve"> </v>
          </cell>
          <cell r="DNX32" t="str">
            <v xml:space="preserve"> </v>
          </cell>
          <cell r="DNY32" t="str">
            <v xml:space="preserve"> </v>
          </cell>
          <cell r="DNZ32" t="str">
            <v xml:space="preserve"> </v>
          </cell>
          <cell r="DOA32" t="str">
            <v xml:space="preserve"> </v>
          </cell>
          <cell r="DOB32" t="str">
            <v xml:space="preserve"> </v>
          </cell>
          <cell r="DOC32" t="str">
            <v xml:space="preserve"> </v>
          </cell>
          <cell r="DOD32" t="str">
            <v xml:space="preserve"> </v>
          </cell>
          <cell r="DOE32" t="str">
            <v xml:space="preserve"> </v>
          </cell>
          <cell r="DOF32" t="str">
            <v xml:space="preserve"> </v>
          </cell>
          <cell r="DOG32" t="str">
            <v xml:space="preserve"> </v>
          </cell>
          <cell r="DOH32" t="str">
            <v xml:space="preserve"> </v>
          </cell>
          <cell r="DOI32" t="str">
            <v xml:space="preserve"> </v>
          </cell>
          <cell r="DOJ32" t="str">
            <v xml:space="preserve"> </v>
          </cell>
          <cell r="DOK32" t="str">
            <v xml:space="preserve"> </v>
          </cell>
          <cell r="DOL32" t="str">
            <v xml:space="preserve"> </v>
          </cell>
          <cell r="DOM32" t="str">
            <v xml:space="preserve"> </v>
          </cell>
          <cell r="DON32" t="str">
            <v xml:space="preserve"> </v>
          </cell>
          <cell r="DOO32" t="str">
            <v xml:space="preserve"> </v>
          </cell>
          <cell r="DOP32" t="str">
            <v xml:space="preserve"> </v>
          </cell>
          <cell r="DOQ32" t="str">
            <v xml:space="preserve"> </v>
          </cell>
          <cell r="DOR32" t="str">
            <v xml:space="preserve"> </v>
          </cell>
          <cell r="DOS32" t="str">
            <v xml:space="preserve"> </v>
          </cell>
          <cell r="DOT32" t="str">
            <v xml:space="preserve"> </v>
          </cell>
          <cell r="DOU32" t="str">
            <v xml:space="preserve"> </v>
          </cell>
          <cell r="DOV32" t="str">
            <v xml:space="preserve"> </v>
          </cell>
          <cell r="DOW32" t="str">
            <v xml:space="preserve"> </v>
          </cell>
          <cell r="DOX32" t="str">
            <v xml:space="preserve"> </v>
          </cell>
          <cell r="DOY32" t="str">
            <v xml:space="preserve"> </v>
          </cell>
          <cell r="DOZ32" t="str">
            <v xml:space="preserve"> </v>
          </cell>
          <cell r="DPA32" t="str">
            <v xml:space="preserve"> </v>
          </cell>
          <cell r="DPB32" t="str">
            <v xml:space="preserve"> </v>
          </cell>
          <cell r="DPC32" t="str">
            <v xml:space="preserve"> </v>
          </cell>
          <cell r="DPD32" t="str">
            <v xml:space="preserve"> </v>
          </cell>
          <cell r="DPE32" t="str">
            <v xml:space="preserve"> </v>
          </cell>
          <cell r="DPF32" t="str">
            <v xml:space="preserve"> </v>
          </cell>
          <cell r="DPG32" t="str">
            <v xml:space="preserve"> </v>
          </cell>
          <cell r="DPH32" t="str">
            <v xml:space="preserve"> </v>
          </cell>
          <cell r="DPI32" t="str">
            <v xml:space="preserve"> </v>
          </cell>
          <cell r="DPJ32" t="str">
            <v xml:space="preserve"> </v>
          </cell>
          <cell r="DPK32" t="str">
            <v xml:space="preserve"> </v>
          </cell>
          <cell r="DPL32" t="str">
            <v xml:space="preserve"> </v>
          </cell>
          <cell r="DPM32" t="str">
            <v xml:space="preserve"> </v>
          </cell>
          <cell r="DPN32" t="str">
            <v xml:space="preserve"> </v>
          </cell>
          <cell r="DPO32" t="str">
            <v xml:space="preserve"> </v>
          </cell>
          <cell r="DPP32" t="str">
            <v xml:space="preserve"> </v>
          </cell>
          <cell r="DPQ32" t="str">
            <v xml:space="preserve"> </v>
          </cell>
          <cell r="DPR32" t="str">
            <v xml:space="preserve"> </v>
          </cell>
          <cell r="DPS32" t="str">
            <v xml:space="preserve"> </v>
          </cell>
          <cell r="DPT32" t="str">
            <v xml:space="preserve"> </v>
          </cell>
          <cell r="DPU32" t="str">
            <v xml:space="preserve"> </v>
          </cell>
          <cell r="DPV32" t="str">
            <v xml:space="preserve"> </v>
          </cell>
          <cell r="DPW32" t="str">
            <v xml:space="preserve"> </v>
          </cell>
          <cell r="DPX32" t="str">
            <v xml:space="preserve"> </v>
          </cell>
          <cell r="DPY32" t="str">
            <v xml:space="preserve"> </v>
          </cell>
          <cell r="DPZ32" t="str">
            <v xml:space="preserve"> </v>
          </cell>
          <cell r="DQA32" t="str">
            <v xml:space="preserve"> </v>
          </cell>
          <cell r="DQB32" t="str">
            <v xml:space="preserve"> </v>
          </cell>
          <cell r="DQC32" t="str">
            <v xml:space="preserve"> </v>
          </cell>
          <cell r="DQD32" t="str">
            <v xml:space="preserve"> </v>
          </cell>
          <cell r="DQE32" t="str">
            <v xml:space="preserve"> </v>
          </cell>
          <cell r="DQF32" t="str">
            <v xml:space="preserve"> </v>
          </cell>
          <cell r="DQG32" t="str">
            <v xml:space="preserve"> </v>
          </cell>
          <cell r="DQH32" t="str">
            <v xml:space="preserve"> </v>
          </cell>
          <cell r="DQI32" t="str">
            <v xml:space="preserve"> </v>
          </cell>
          <cell r="DQJ32" t="str">
            <v xml:space="preserve"> </v>
          </cell>
          <cell r="DQK32" t="str">
            <v xml:space="preserve"> </v>
          </cell>
          <cell r="DQL32" t="str">
            <v xml:space="preserve"> </v>
          </cell>
          <cell r="DQM32" t="str">
            <v xml:space="preserve"> </v>
          </cell>
          <cell r="DQN32" t="str">
            <v xml:space="preserve"> </v>
          </cell>
          <cell r="DQO32" t="str">
            <v xml:space="preserve"> </v>
          </cell>
          <cell r="DQP32" t="str">
            <v xml:space="preserve"> </v>
          </cell>
          <cell r="DQQ32" t="str">
            <v xml:space="preserve"> </v>
          </cell>
          <cell r="DQR32" t="str">
            <v xml:space="preserve"> </v>
          </cell>
          <cell r="DQS32" t="str">
            <v xml:space="preserve"> </v>
          </cell>
          <cell r="DQT32" t="str">
            <v xml:space="preserve"> </v>
          </cell>
          <cell r="DQU32" t="str">
            <v xml:space="preserve"> </v>
          </cell>
          <cell r="DQV32">
            <v>920</v>
          </cell>
          <cell r="DQW32" t="str">
            <v xml:space="preserve"> </v>
          </cell>
          <cell r="DQX32" t="str">
            <v xml:space="preserve"> </v>
          </cell>
          <cell r="DQY32">
            <v>920</v>
          </cell>
          <cell r="DQZ32" t="str">
            <v xml:space="preserve"> </v>
          </cell>
          <cell r="DRA32">
            <v>920</v>
          </cell>
          <cell r="DRB32" t="str">
            <v xml:space="preserve"> </v>
          </cell>
          <cell r="DRC32" t="str">
            <v xml:space="preserve"> </v>
          </cell>
          <cell r="DRD32">
            <v>920</v>
          </cell>
          <cell r="DRE32" t="str">
            <v xml:space="preserve"> </v>
          </cell>
          <cell r="DRF32" t="str">
            <v xml:space="preserve"> </v>
          </cell>
          <cell r="DRG32" t="str">
            <v xml:space="preserve"> </v>
          </cell>
          <cell r="DRH32" t="str">
            <v xml:space="preserve"> </v>
          </cell>
          <cell r="DRI32" t="str">
            <v xml:space="preserve"> </v>
          </cell>
          <cell r="DRJ32" t="str">
            <v xml:space="preserve"> </v>
          </cell>
          <cell r="DRK32" t="str">
            <v xml:space="preserve"> </v>
          </cell>
          <cell r="DRL32" t="str">
            <v xml:space="preserve"> </v>
          </cell>
          <cell r="DRM32" t="str">
            <v xml:space="preserve"> </v>
          </cell>
          <cell r="DRN32" t="str">
            <v xml:space="preserve"> </v>
          </cell>
          <cell r="DRO32" t="str">
            <v xml:space="preserve"> </v>
          </cell>
          <cell r="DRP32">
            <v>787</v>
          </cell>
          <cell r="DRQ32" t="str">
            <v xml:space="preserve"> </v>
          </cell>
          <cell r="DRR32" t="str">
            <v xml:space="preserve"> </v>
          </cell>
          <cell r="DRS32">
            <v>728</v>
          </cell>
          <cell r="DRT32">
            <v>728</v>
          </cell>
          <cell r="DRU32">
            <v>720</v>
          </cell>
          <cell r="DRV32">
            <v>720</v>
          </cell>
          <cell r="DRW32" t="str">
            <v xml:space="preserve"> </v>
          </cell>
          <cell r="DRX32" t="str">
            <v xml:space="preserve"> </v>
          </cell>
          <cell r="DRY32">
            <v>720</v>
          </cell>
          <cell r="DRZ32">
            <v>720</v>
          </cell>
          <cell r="DSA32">
            <v>720</v>
          </cell>
          <cell r="DSB32">
            <v>720</v>
          </cell>
          <cell r="DSC32" t="str">
            <v xml:space="preserve"> </v>
          </cell>
          <cell r="DSD32">
            <v>720</v>
          </cell>
          <cell r="DSE32" t="str">
            <v xml:space="preserve"> </v>
          </cell>
          <cell r="DSF32" t="str">
            <v xml:space="preserve"> </v>
          </cell>
          <cell r="DSG32" t="str">
            <v xml:space="preserve"> </v>
          </cell>
          <cell r="DSH32">
            <v>720</v>
          </cell>
          <cell r="DSI32" t="str">
            <v xml:space="preserve"> </v>
          </cell>
          <cell r="DSJ32" t="str">
            <v xml:space="preserve"> </v>
          </cell>
          <cell r="DSK32" t="str">
            <v xml:space="preserve"> </v>
          </cell>
          <cell r="DSL32" t="str">
            <v xml:space="preserve"> </v>
          </cell>
          <cell r="DSM32">
            <v>720</v>
          </cell>
          <cell r="DSN32" t="str">
            <v xml:space="preserve"> </v>
          </cell>
          <cell r="DSO32" t="str">
            <v xml:space="preserve"> </v>
          </cell>
          <cell r="DSP32" t="str">
            <v xml:space="preserve"> </v>
          </cell>
          <cell r="DSQ32" t="str">
            <v xml:space="preserve"> </v>
          </cell>
          <cell r="DSR32">
            <v>720</v>
          </cell>
          <cell r="DSS32" t="str">
            <v xml:space="preserve"> </v>
          </cell>
          <cell r="DST32" t="str">
            <v xml:space="preserve"> </v>
          </cell>
          <cell r="DSU32" t="str">
            <v xml:space="preserve"> </v>
          </cell>
          <cell r="DSV32" t="str">
            <v xml:space="preserve"> </v>
          </cell>
          <cell r="DSW32">
            <v>760</v>
          </cell>
          <cell r="DSX32">
            <v>800</v>
          </cell>
          <cell r="DSY32" t="str">
            <v xml:space="preserve"> </v>
          </cell>
          <cell r="DSZ32" t="str">
            <v xml:space="preserve"> </v>
          </cell>
          <cell r="DTA32" t="str">
            <v xml:space="preserve"> </v>
          </cell>
          <cell r="DTB32" t="str">
            <v xml:space="preserve"> </v>
          </cell>
          <cell r="DTC32" t="str">
            <v xml:space="preserve"> </v>
          </cell>
          <cell r="DTD32" t="str">
            <v xml:space="preserve"> </v>
          </cell>
          <cell r="DTE32" t="str">
            <v xml:space="preserve"> </v>
          </cell>
          <cell r="DTF32" t="str">
            <v xml:space="preserve"> </v>
          </cell>
          <cell r="DTG32" t="str">
            <v xml:space="preserve"> </v>
          </cell>
          <cell r="DTH32" t="str">
            <v xml:space="preserve"> </v>
          </cell>
          <cell r="DTI32">
            <v>800</v>
          </cell>
          <cell r="DTJ32" t="str">
            <v xml:space="preserve"> </v>
          </cell>
          <cell r="DTK32" t="str">
            <v xml:space="preserve"> </v>
          </cell>
          <cell r="DTL32" t="str">
            <v xml:space="preserve"> </v>
          </cell>
          <cell r="DTM32" t="str">
            <v xml:space="preserve"> </v>
          </cell>
          <cell r="DTN32" t="str">
            <v xml:space="preserve"> </v>
          </cell>
          <cell r="DTO32" t="str">
            <v xml:space="preserve"> </v>
          </cell>
          <cell r="DTP32" t="str">
            <v xml:space="preserve"> </v>
          </cell>
          <cell r="DTQ32" t="str">
            <v xml:space="preserve"> </v>
          </cell>
          <cell r="DTR32" t="str">
            <v xml:space="preserve"> </v>
          </cell>
          <cell r="DTS32" t="str">
            <v xml:space="preserve"> </v>
          </cell>
          <cell r="DTT32" t="str">
            <v xml:space="preserve"> </v>
          </cell>
          <cell r="DTU32" t="str">
            <v xml:space="preserve"> </v>
          </cell>
          <cell r="DTV32" t="str">
            <v xml:space="preserve"> </v>
          </cell>
          <cell r="DTW32" t="str">
            <v xml:space="preserve"> </v>
          </cell>
          <cell r="DTX32" t="str">
            <v xml:space="preserve"> </v>
          </cell>
          <cell r="DTY32" t="str">
            <v xml:space="preserve"> </v>
          </cell>
          <cell r="DTZ32" t="str">
            <v xml:space="preserve"> </v>
          </cell>
          <cell r="DUA32" t="str">
            <v xml:space="preserve"> </v>
          </cell>
          <cell r="DUB32" t="str">
            <v xml:space="preserve"> </v>
          </cell>
          <cell r="DUC32" t="str">
            <v xml:space="preserve"> </v>
          </cell>
          <cell r="DUD32" t="str">
            <v xml:space="preserve"> </v>
          </cell>
          <cell r="DUE32" t="str">
            <v xml:space="preserve"> </v>
          </cell>
          <cell r="DUF32" t="str">
            <v xml:space="preserve"> </v>
          </cell>
          <cell r="DUG32" t="str">
            <v xml:space="preserve"> </v>
          </cell>
          <cell r="DUH32" t="str">
            <v xml:space="preserve"> </v>
          </cell>
          <cell r="DUI32">
            <v>720</v>
          </cell>
          <cell r="DUJ32">
            <v>720</v>
          </cell>
          <cell r="DUK32" t="str">
            <v xml:space="preserve"> </v>
          </cell>
          <cell r="DUL32" t="str">
            <v xml:space="preserve"> </v>
          </cell>
          <cell r="DUM32">
            <v>680</v>
          </cell>
          <cell r="DUN32">
            <v>680</v>
          </cell>
          <cell r="DUO32">
            <v>680</v>
          </cell>
          <cell r="DUP32">
            <v>680</v>
          </cell>
          <cell r="DUQ32" t="str">
            <v xml:space="preserve"> </v>
          </cell>
          <cell r="DUR32" t="str">
            <v xml:space="preserve"> </v>
          </cell>
          <cell r="DUS32" t="str">
            <v xml:space="preserve"> </v>
          </cell>
          <cell r="DUT32" t="str">
            <v xml:space="preserve"> </v>
          </cell>
          <cell r="DUU32" t="str">
            <v xml:space="preserve"> </v>
          </cell>
          <cell r="DUV32" t="str">
            <v xml:space="preserve"> </v>
          </cell>
          <cell r="DUW32" t="str">
            <v xml:space="preserve"> </v>
          </cell>
          <cell r="DUX32" t="str">
            <v xml:space="preserve"> </v>
          </cell>
          <cell r="DUY32" t="str">
            <v xml:space="preserve"> </v>
          </cell>
          <cell r="DUZ32" t="str">
            <v xml:space="preserve"> </v>
          </cell>
          <cell r="DVA32" t="str">
            <v xml:space="preserve"> </v>
          </cell>
          <cell r="DVB32" t="str">
            <v xml:space="preserve"> </v>
          </cell>
          <cell r="DVC32" t="str">
            <v xml:space="preserve"> </v>
          </cell>
          <cell r="DVD32" t="str">
            <v xml:space="preserve"> </v>
          </cell>
          <cell r="DVE32" t="str">
            <v xml:space="preserve"> </v>
          </cell>
          <cell r="DVF32" t="str">
            <v xml:space="preserve"> </v>
          </cell>
          <cell r="DVG32" t="str">
            <v xml:space="preserve"> </v>
          </cell>
          <cell r="DVH32" t="str">
            <v xml:space="preserve"> </v>
          </cell>
          <cell r="DVI32" t="str">
            <v xml:space="preserve"> </v>
          </cell>
          <cell r="DVJ32" t="str">
            <v xml:space="preserve"> </v>
          </cell>
          <cell r="DVK32" t="str">
            <v xml:space="preserve"> </v>
          </cell>
          <cell r="DVL32" t="str">
            <v xml:space="preserve"> </v>
          </cell>
          <cell r="DVM32" t="str">
            <v xml:space="preserve"> </v>
          </cell>
          <cell r="DVN32" t="str">
            <v xml:space="preserve"> </v>
          </cell>
          <cell r="DVO32" t="str">
            <v xml:space="preserve"> </v>
          </cell>
          <cell r="DVP32" t="str">
            <v xml:space="preserve"> </v>
          </cell>
          <cell r="DVQ32" t="str">
            <v xml:space="preserve"> </v>
          </cell>
          <cell r="DVR32" t="str">
            <v xml:space="preserve"> </v>
          </cell>
          <cell r="DVS32" t="str">
            <v xml:space="preserve"> </v>
          </cell>
          <cell r="DVT32" t="str">
            <v xml:space="preserve"> </v>
          </cell>
          <cell r="DVU32" t="str">
            <v xml:space="preserve"> </v>
          </cell>
          <cell r="DVV32" t="str">
            <v xml:space="preserve"> </v>
          </cell>
          <cell r="DVW32" t="str">
            <v xml:space="preserve"> </v>
          </cell>
          <cell r="DVX32" t="str">
            <v xml:space="preserve"> </v>
          </cell>
          <cell r="DVY32" t="str">
            <v xml:space="preserve"> </v>
          </cell>
          <cell r="DVZ32" t="str">
            <v xml:space="preserve"> </v>
          </cell>
          <cell r="DWA32" t="str">
            <v xml:space="preserve"> </v>
          </cell>
          <cell r="DWB32" t="str">
            <v xml:space="preserve"> </v>
          </cell>
          <cell r="DWC32" t="str">
            <v xml:space="preserve"> </v>
          </cell>
          <cell r="DWD32" t="str">
            <v xml:space="preserve"> </v>
          </cell>
          <cell r="DWE32" t="str">
            <v xml:space="preserve"> </v>
          </cell>
          <cell r="DWF32" t="str">
            <v xml:space="preserve"> </v>
          </cell>
          <cell r="DWG32" t="str">
            <v xml:space="preserve"> </v>
          </cell>
          <cell r="DWH32">
            <v>680.2</v>
          </cell>
          <cell r="DWI32">
            <v>680.2</v>
          </cell>
          <cell r="DWJ32">
            <v>680</v>
          </cell>
          <cell r="DWK32" t="str">
            <v xml:space="preserve"> </v>
          </cell>
          <cell r="DWL32" t="str">
            <v xml:space="preserve"> </v>
          </cell>
          <cell r="DWM32" t="str">
            <v xml:space="preserve"> </v>
          </cell>
          <cell r="DWN32" t="str">
            <v xml:space="preserve"> </v>
          </cell>
          <cell r="DWO32" t="str">
            <v xml:space="preserve"> </v>
          </cell>
          <cell r="DWP32" t="str">
            <v xml:space="preserve"> </v>
          </cell>
          <cell r="DWQ32" t="str">
            <v xml:space="preserve"> </v>
          </cell>
          <cell r="DWR32" t="str">
            <v xml:space="preserve"> </v>
          </cell>
          <cell r="DWS32" t="str">
            <v xml:space="preserve"> </v>
          </cell>
          <cell r="DWT32">
            <v>680</v>
          </cell>
          <cell r="DWU32" t="str">
            <v xml:space="preserve"> </v>
          </cell>
          <cell r="DWV32" t="str">
            <v xml:space="preserve"> </v>
          </cell>
          <cell r="DWW32" t="str">
            <v xml:space="preserve"> </v>
          </cell>
          <cell r="DWX32" t="str">
            <v xml:space="preserve"> </v>
          </cell>
          <cell r="DWY32" t="str">
            <v xml:space="preserve"> </v>
          </cell>
          <cell r="DWZ32" t="str">
            <v xml:space="preserve"> </v>
          </cell>
          <cell r="DXA32" t="str">
            <v xml:space="preserve"> </v>
          </cell>
          <cell r="DXB32" t="str">
            <v xml:space="preserve"> </v>
          </cell>
          <cell r="DXC32" t="str">
            <v xml:space="preserve"> </v>
          </cell>
          <cell r="DXD32" t="str">
            <v xml:space="preserve"> </v>
          </cell>
          <cell r="DXE32" t="str">
            <v xml:space="preserve"> </v>
          </cell>
          <cell r="DXF32" t="str">
            <v xml:space="preserve"> </v>
          </cell>
          <cell r="DXG32" t="str">
            <v xml:space="preserve"> </v>
          </cell>
          <cell r="DXH32" t="str">
            <v xml:space="preserve"> </v>
          </cell>
          <cell r="DXI32" t="str">
            <v xml:space="preserve"> </v>
          </cell>
          <cell r="DXJ32" t="str">
            <v xml:space="preserve"> </v>
          </cell>
          <cell r="DXK32" t="str">
            <v xml:space="preserve"> </v>
          </cell>
          <cell r="DXL32" t="str">
            <v xml:space="preserve"> </v>
          </cell>
          <cell r="DXM32" t="str">
            <v xml:space="preserve"> </v>
          </cell>
          <cell r="DXN32" t="str">
            <v xml:space="preserve"> </v>
          </cell>
          <cell r="DXO32">
            <v>680</v>
          </cell>
          <cell r="DXP32" t="str">
            <v xml:space="preserve"> </v>
          </cell>
          <cell r="DXQ32" t="str">
            <v xml:space="preserve"> </v>
          </cell>
          <cell r="DXR32" t="str">
            <v xml:space="preserve"> </v>
          </cell>
          <cell r="DXS32" t="str">
            <v xml:space="preserve"> </v>
          </cell>
          <cell r="DXT32" t="str">
            <v xml:space="preserve"> </v>
          </cell>
          <cell r="DXU32" t="str">
            <v xml:space="preserve"> </v>
          </cell>
          <cell r="DXV32" t="str">
            <v xml:space="preserve"> </v>
          </cell>
          <cell r="DXW32" t="str">
            <v xml:space="preserve"> </v>
          </cell>
          <cell r="DXX32" t="str">
            <v xml:space="preserve"> </v>
          </cell>
          <cell r="DXY32" t="str">
            <v xml:space="preserve"> </v>
          </cell>
          <cell r="DXZ32" t="str">
            <v xml:space="preserve"> </v>
          </cell>
          <cell r="DYA32" t="str">
            <v xml:space="preserve"> </v>
          </cell>
          <cell r="DYB32" t="str">
            <v xml:space="preserve"> </v>
          </cell>
          <cell r="DYC32" t="str">
            <v xml:space="preserve"> </v>
          </cell>
          <cell r="DYD32" t="str">
            <v xml:space="preserve"> </v>
          </cell>
          <cell r="DYE32" t="str">
            <v xml:space="preserve"> </v>
          </cell>
          <cell r="DYF32" t="str">
            <v xml:space="preserve"> </v>
          </cell>
          <cell r="DYG32" t="str">
            <v xml:space="preserve"> </v>
          </cell>
          <cell r="DYH32" t="str">
            <v xml:space="preserve"> </v>
          </cell>
          <cell r="DYI32" t="str">
            <v xml:space="preserve"> </v>
          </cell>
          <cell r="DYJ32" t="str">
            <v xml:space="preserve"> </v>
          </cell>
          <cell r="DYK32">
            <v>800</v>
          </cell>
          <cell r="DYL32" t="str">
            <v xml:space="preserve"> </v>
          </cell>
          <cell r="DYM32">
            <v>800</v>
          </cell>
          <cell r="DYN32" t="str">
            <v xml:space="preserve"> </v>
          </cell>
          <cell r="DYO32" t="str">
            <v xml:space="preserve"> </v>
          </cell>
          <cell r="DYP32">
            <v>800</v>
          </cell>
          <cell r="DYQ32" t="str">
            <v xml:space="preserve"> </v>
          </cell>
          <cell r="DYR32" t="str">
            <v xml:space="preserve"> </v>
          </cell>
          <cell r="DYS32">
            <v>800</v>
          </cell>
          <cell r="DYT32" t="str">
            <v xml:space="preserve"> </v>
          </cell>
          <cell r="DYU32" t="str">
            <v xml:space="preserve"> </v>
          </cell>
          <cell r="DYV32" t="str">
            <v xml:space="preserve"> </v>
          </cell>
          <cell r="DYW32" t="str">
            <v xml:space="preserve"> </v>
          </cell>
          <cell r="DYX32" t="str">
            <v xml:space="preserve"> </v>
          </cell>
          <cell r="DYY32" t="str">
            <v xml:space="preserve"> </v>
          </cell>
          <cell r="DYZ32" t="str">
            <v xml:space="preserve"> </v>
          </cell>
          <cell r="DZA32" t="str">
            <v xml:space="preserve"> </v>
          </cell>
          <cell r="DZB32" t="str">
            <v xml:space="preserve"> </v>
          </cell>
          <cell r="DZC32" t="str">
            <v xml:space="preserve"> </v>
          </cell>
          <cell r="DZD32">
            <v>0</v>
          </cell>
          <cell r="DZE32">
            <v>800</v>
          </cell>
          <cell r="DZF32">
            <v>0</v>
          </cell>
          <cell r="DZG32">
            <v>0</v>
          </cell>
          <cell r="DZH32">
            <v>0</v>
          </cell>
          <cell r="DZI32">
            <v>0</v>
          </cell>
          <cell r="DZJ32">
            <v>0</v>
          </cell>
          <cell r="DZK32">
            <v>0</v>
          </cell>
          <cell r="DZL32">
            <v>800</v>
          </cell>
          <cell r="DZM32">
            <v>800</v>
          </cell>
          <cell r="DZN32">
            <v>0</v>
          </cell>
          <cell r="DZO32">
            <v>800</v>
          </cell>
          <cell r="DZP32">
            <v>0</v>
          </cell>
          <cell r="DZQ32">
            <v>0</v>
          </cell>
          <cell r="DZR32">
            <v>0</v>
          </cell>
          <cell r="DZS32">
            <v>0</v>
          </cell>
          <cell r="DZT32">
            <v>0</v>
          </cell>
          <cell r="DZU32">
            <v>0</v>
          </cell>
          <cell r="DZV32">
            <v>0</v>
          </cell>
          <cell r="DZW32">
            <v>0</v>
          </cell>
          <cell r="DZX32">
            <v>0</v>
          </cell>
          <cell r="DZY32">
            <v>0</v>
          </cell>
          <cell r="DZZ32">
            <v>0</v>
          </cell>
          <cell r="EAA32">
            <v>0</v>
          </cell>
          <cell r="EAB32">
            <v>0</v>
          </cell>
          <cell r="EAC32">
            <v>800</v>
          </cell>
          <cell r="EAD32">
            <v>0</v>
          </cell>
          <cell r="EAE32">
            <v>0</v>
          </cell>
          <cell r="EAF32">
            <v>0</v>
          </cell>
          <cell r="EAG32">
            <v>0</v>
          </cell>
          <cell r="EAH32">
            <v>0</v>
          </cell>
          <cell r="EAI32">
            <v>0</v>
          </cell>
          <cell r="EAJ32">
            <v>0</v>
          </cell>
          <cell r="EAK32">
            <v>0</v>
          </cell>
          <cell r="EAL32">
            <v>0</v>
          </cell>
          <cell r="EAM32">
            <v>0</v>
          </cell>
          <cell r="EAN32">
            <v>0</v>
          </cell>
          <cell r="EAO32">
            <v>0</v>
          </cell>
          <cell r="EAP32">
            <v>0</v>
          </cell>
          <cell r="EAQ32">
            <v>0</v>
          </cell>
          <cell r="EAR32">
            <v>0</v>
          </cell>
          <cell r="EAS32">
            <v>0</v>
          </cell>
          <cell r="EAT32">
            <v>0</v>
          </cell>
          <cell r="EAU32">
            <v>0</v>
          </cell>
          <cell r="EAV32">
            <v>0</v>
          </cell>
          <cell r="EAW32">
            <v>0</v>
          </cell>
          <cell r="EAX32">
            <v>0</v>
          </cell>
          <cell r="EAY32">
            <v>0</v>
          </cell>
          <cell r="EAZ32">
            <v>0</v>
          </cell>
          <cell r="EBA32">
            <v>0</v>
          </cell>
          <cell r="EBB32">
            <v>820</v>
          </cell>
          <cell r="EBC32">
            <v>0</v>
          </cell>
          <cell r="EBD32">
            <v>0</v>
          </cell>
          <cell r="EBE32">
            <v>0</v>
          </cell>
          <cell r="EBF32">
            <v>0</v>
          </cell>
          <cell r="EBG32">
            <v>820</v>
          </cell>
          <cell r="EBH32">
            <v>0</v>
          </cell>
          <cell r="EBI32">
            <v>0</v>
          </cell>
          <cell r="EBJ32">
            <v>0</v>
          </cell>
          <cell r="EBK32">
            <v>0</v>
          </cell>
          <cell r="EBL32">
            <v>0</v>
          </cell>
          <cell r="EBM32">
            <v>0</v>
          </cell>
          <cell r="EBN32">
            <v>820</v>
          </cell>
          <cell r="EBO32">
            <v>0</v>
          </cell>
          <cell r="EBP32">
            <v>0</v>
          </cell>
          <cell r="EBQ32">
            <v>0</v>
          </cell>
          <cell r="EBR32">
            <v>0</v>
          </cell>
          <cell r="EBS32">
            <v>0</v>
          </cell>
          <cell r="EBT32">
            <v>820</v>
          </cell>
          <cell r="EBU32">
            <v>0</v>
          </cell>
          <cell r="EBV32">
            <v>0</v>
          </cell>
          <cell r="EBW32">
            <v>0</v>
          </cell>
          <cell r="EBX32">
            <v>0</v>
          </cell>
          <cell r="EBY32">
            <v>0</v>
          </cell>
          <cell r="EBZ32">
            <v>0</v>
          </cell>
          <cell r="ECA32">
            <v>0</v>
          </cell>
          <cell r="ECB32">
            <v>0</v>
          </cell>
          <cell r="ECC32">
            <v>0</v>
          </cell>
          <cell r="ECD32">
            <v>0</v>
          </cell>
          <cell r="ECE32">
            <v>0</v>
          </cell>
          <cell r="ECF32">
            <v>0</v>
          </cell>
          <cell r="ECG32">
            <v>0</v>
          </cell>
          <cell r="ECH32">
            <v>0</v>
          </cell>
          <cell r="ECI32">
            <v>0</v>
          </cell>
          <cell r="ECJ32">
            <v>0</v>
          </cell>
          <cell r="ECK32">
            <v>0</v>
          </cell>
          <cell r="ECL32">
            <v>0</v>
          </cell>
          <cell r="ECM32">
            <v>0</v>
          </cell>
          <cell r="ECN32">
            <v>0</v>
          </cell>
          <cell r="ECO32">
            <v>0</v>
          </cell>
          <cell r="ECP32">
            <v>0</v>
          </cell>
          <cell r="ECQ32">
            <v>820</v>
          </cell>
          <cell r="ECR32">
            <v>0</v>
          </cell>
          <cell r="ECS32">
            <v>820</v>
          </cell>
          <cell r="ECT32">
            <v>0</v>
          </cell>
          <cell r="ECU32">
            <v>0</v>
          </cell>
          <cell r="ECV32">
            <v>0</v>
          </cell>
          <cell r="ECW32">
            <v>0</v>
          </cell>
          <cell r="ECX32">
            <v>0</v>
          </cell>
          <cell r="ECY32">
            <v>0</v>
          </cell>
          <cell r="ECZ32">
            <v>0</v>
          </cell>
          <cell r="EDA32">
            <v>0</v>
          </cell>
          <cell r="EDB32">
            <v>0</v>
          </cell>
          <cell r="EDC32">
            <v>0</v>
          </cell>
          <cell r="EDD32">
            <v>0</v>
          </cell>
          <cell r="EDE32">
            <v>0</v>
          </cell>
          <cell r="EDF32">
            <v>0</v>
          </cell>
          <cell r="EDG32">
            <v>0</v>
          </cell>
          <cell r="EDH32">
            <v>0</v>
          </cell>
          <cell r="EDI32">
            <v>0</v>
          </cell>
          <cell r="EDJ32">
            <v>0</v>
          </cell>
          <cell r="EDK32">
            <v>0</v>
          </cell>
          <cell r="EDL32">
            <v>0</v>
          </cell>
          <cell r="EDM32">
            <v>0</v>
          </cell>
          <cell r="EDN32">
            <v>0</v>
          </cell>
          <cell r="EDO32">
            <v>0</v>
          </cell>
          <cell r="EDP32">
            <v>820</v>
          </cell>
          <cell r="EDQ32">
            <v>0</v>
          </cell>
          <cell r="EDR32">
            <v>0</v>
          </cell>
          <cell r="EDS32">
            <v>0</v>
          </cell>
          <cell r="EDT32">
            <v>800</v>
          </cell>
          <cell r="EDU32">
            <v>0</v>
          </cell>
          <cell r="EDV32">
            <v>800</v>
          </cell>
          <cell r="EDW32">
            <v>0</v>
          </cell>
          <cell r="EDX32">
            <v>0</v>
          </cell>
          <cell r="EDY32">
            <v>0</v>
          </cell>
          <cell r="EDZ32">
            <v>840</v>
          </cell>
          <cell r="EEA32">
            <v>0</v>
          </cell>
          <cell r="EEB32">
            <v>0</v>
          </cell>
          <cell r="EEC32">
            <v>0</v>
          </cell>
          <cell r="EED32">
            <v>840</v>
          </cell>
          <cell r="EEE32">
            <v>0</v>
          </cell>
          <cell r="EEF32">
            <v>0</v>
          </cell>
          <cell r="EEG32">
            <v>0</v>
          </cell>
          <cell r="EEH32">
            <v>0</v>
          </cell>
          <cell r="EEI32">
            <v>0</v>
          </cell>
          <cell r="EEJ32">
            <v>0</v>
          </cell>
          <cell r="EEK32">
            <v>0</v>
          </cell>
          <cell r="EEL32">
            <v>0</v>
          </cell>
          <cell r="EEM32">
            <v>0</v>
          </cell>
          <cell r="EEN32">
            <v>0</v>
          </cell>
          <cell r="EEO32">
            <v>0</v>
          </cell>
          <cell r="EEP32">
            <v>0</v>
          </cell>
          <cell r="EEQ32">
            <v>840</v>
          </cell>
          <cell r="EER32">
            <v>0</v>
          </cell>
          <cell r="EES32">
            <v>0</v>
          </cell>
          <cell r="EET32">
            <v>0</v>
          </cell>
          <cell r="EEU32">
            <v>0</v>
          </cell>
          <cell r="EEV32">
            <v>0</v>
          </cell>
          <cell r="EEW32">
            <v>0</v>
          </cell>
          <cell r="EEX32">
            <v>840</v>
          </cell>
          <cell r="EEY32">
            <v>0</v>
          </cell>
          <cell r="EEZ32">
            <v>0</v>
          </cell>
          <cell r="EFA32">
            <v>0</v>
          </cell>
          <cell r="EFB32">
            <v>0</v>
          </cell>
          <cell r="EFC32">
            <v>0</v>
          </cell>
          <cell r="EFD32">
            <v>0</v>
          </cell>
          <cell r="EFE32">
            <v>0</v>
          </cell>
          <cell r="EFF32">
            <v>0</v>
          </cell>
          <cell r="EFG32">
            <v>0</v>
          </cell>
          <cell r="EFH32">
            <v>0</v>
          </cell>
          <cell r="EFI32">
            <v>0</v>
          </cell>
          <cell r="EFJ32">
            <v>0</v>
          </cell>
          <cell r="EFK32">
            <v>0</v>
          </cell>
          <cell r="EFL32">
            <v>0</v>
          </cell>
          <cell r="EFM32">
            <v>0</v>
          </cell>
          <cell r="EFN32">
            <v>0</v>
          </cell>
          <cell r="EFO32">
            <v>840</v>
          </cell>
          <cell r="EFP32">
            <v>840</v>
          </cell>
          <cell r="EFQ32">
            <v>0</v>
          </cell>
          <cell r="EFR32">
            <v>0</v>
          </cell>
          <cell r="EFS32">
            <v>0</v>
          </cell>
          <cell r="EFT32">
            <v>0</v>
          </cell>
          <cell r="EFU32">
            <v>840</v>
          </cell>
          <cell r="EFV32">
            <v>840</v>
          </cell>
          <cell r="EFW32">
            <v>0</v>
          </cell>
          <cell r="EFX32">
            <v>0</v>
          </cell>
          <cell r="EFY32">
            <v>0</v>
          </cell>
          <cell r="EFZ32">
            <v>0</v>
          </cell>
          <cell r="EGA32">
            <v>0</v>
          </cell>
          <cell r="EGB32">
            <v>0</v>
          </cell>
          <cell r="EGC32">
            <v>0</v>
          </cell>
          <cell r="EGD32">
            <v>0</v>
          </cell>
          <cell r="EGE32">
            <v>0</v>
          </cell>
          <cell r="EGF32">
            <v>840</v>
          </cell>
          <cell r="EGG32">
            <v>840</v>
          </cell>
          <cell r="EGH32">
            <v>0</v>
          </cell>
          <cell r="EGI32">
            <v>0</v>
          </cell>
          <cell r="EGJ32">
            <v>840</v>
          </cell>
          <cell r="EGK32">
            <v>0</v>
          </cell>
          <cell r="EGL32">
            <v>0</v>
          </cell>
          <cell r="EGM32">
            <v>903</v>
          </cell>
          <cell r="EGN32">
            <v>0</v>
          </cell>
          <cell r="EGO32">
            <v>0</v>
          </cell>
          <cell r="EGP32">
            <v>0</v>
          </cell>
          <cell r="EGQ32">
            <v>0</v>
          </cell>
          <cell r="EGR32">
            <v>0</v>
          </cell>
          <cell r="EGS32">
            <v>0</v>
          </cell>
          <cell r="EGT32">
            <v>0</v>
          </cell>
          <cell r="EGU32">
            <v>0</v>
          </cell>
          <cell r="EGV32">
            <v>903</v>
          </cell>
          <cell r="EGW32">
            <v>0</v>
          </cell>
          <cell r="EGX32">
            <v>0</v>
          </cell>
          <cell r="EGY32">
            <v>903.2</v>
          </cell>
          <cell r="EGZ32">
            <v>0</v>
          </cell>
          <cell r="EHA32">
            <v>0</v>
          </cell>
          <cell r="EHB32">
            <v>0</v>
          </cell>
          <cell r="EHC32">
            <v>0</v>
          </cell>
          <cell r="EHD32">
            <v>0</v>
          </cell>
          <cell r="EHE32">
            <v>0</v>
          </cell>
          <cell r="EHF32">
            <v>0</v>
          </cell>
          <cell r="EHG32">
            <v>0</v>
          </cell>
          <cell r="EHH32">
            <v>920</v>
          </cell>
          <cell r="EHI32">
            <v>0</v>
          </cell>
          <cell r="EHJ32">
            <v>0</v>
          </cell>
          <cell r="EHK32">
            <v>0</v>
          </cell>
          <cell r="EHL32">
            <v>0</v>
          </cell>
          <cell r="EHM32">
            <v>0</v>
          </cell>
          <cell r="EHN32">
            <v>0</v>
          </cell>
          <cell r="EHO32">
            <v>0</v>
          </cell>
          <cell r="EHP32">
            <v>0</v>
          </cell>
          <cell r="EHQ32">
            <v>0</v>
          </cell>
          <cell r="EHR32">
            <v>0</v>
          </cell>
          <cell r="EHS32">
            <v>0</v>
          </cell>
          <cell r="EHT32">
            <v>0</v>
          </cell>
          <cell r="EHU32">
            <v>0</v>
          </cell>
          <cell r="EHV32">
            <v>0</v>
          </cell>
          <cell r="EHW32">
            <v>0</v>
          </cell>
          <cell r="EHX32">
            <v>0</v>
          </cell>
          <cell r="EHY32">
            <v>0</v>
          </cell>
          <cell r="EHZ32">
            <v>0</v>
          </cell>
          <cell r="EIA32">
            <v>0</v>
          </cell>
          <cell r="EIB32">
            <v>0</v>
          </cell>
          <cell r="EIC32">
            <v>0</v>
          </cell>
          <cell r="EID32">
            <v>0</v>
          </cell>
          <cell r="EIE32">
            <v>0</v>
          </cell>
          <cell r="EIF32">
            <v>0</v>
          </cell>
          <cell r="EIG32">
            <v>0</v>
          </cell>
          <cell r="EIH32">
            <v>0</v>
          </cell>
          <cell r="EII32">
            <v>920</v>
          </cell>
          <cell r="EIJ32">
            <v>0</v>
          </cell>
          <cell r="EIK32">
            <v>0</v>
          </cell>
          <cell r="EIL32">
            <v>0</v>
          </cell>
          <cell r="EIM32">
            <v>0</v>
          </cell>
          <cell r="EIN32">
            <v>0</v>
          </cell>
          <cell r="EIO32">
            <v>0</v>
          </cell>
          <cell r="EIP32">
            <v>0</v>
          </cell>
          <cell r="EIQ32">
            <v>0</v>
          </cell>
          <cell r="EIR32">
            <v>920</v>
          </cell>
          <cell r="EIS32">
            <v>0</v>
          </cell>
          <cell r="EIT32">
            <v>920</v>
          </cell>
          <cell r="EIU32">
            <v>0</v>
          </cell>
          <cell r="EIV32">
            <v>0</v>
          </cell>
          <cell r="EIW32">
            <v>920</v>
          </cell>
          <cell r="EIX32">
            <v>0</v>
          </cell>
          <cell r="EIY32">
            <v>0</v>
          </cell>
          <cell r="EIZ32">
            <v>0</v>
          </cell>
          <cell r="EJA32">
            <v>0</v>
          </cell>
          <cell r="EJB32">
            <v>988</v>
          </cell>
          <cell r="EJC32">
            <v>0</v>
          </cell>
          <cell r="EJD32">
            <v>0</v>
          </cell>
          <cell r="EJE32">
            <v>0</v>
          </cell>
          <cell r="EJF32">
            <v>988</v>
          </cell>
          <cell r="EJG32">
            <v>0</v>
          </cell>
          <cell r="EJH32">
            <v>0</v>
          </cell>
          <cell r="EJI32">
            <v>0</v>
          </cell>
          <cell r="EJJ32">
            <v>1040</v>
          </cell>
          <cell r="EJK32">
            <v>0</v>
          </cell>
          <cell r="EJL32">
            <v>1112</v>
          </cell>
          <cell r="EJM32">
            <v>0</v>
          </cell>
          <cell r="EJN32">
            <v>0</v>
          </cell>
          <cell r="EJO32">
            <v>0</v>
          </cell>
          <cell r="EJP32">
            <v>0</v>
          </cell>
          <cell r="EJQ32">
            <v>1140</v>
          </cell>
          <cell r="EJR32">
            <v>0</v>
          </cell>
          <cell r="EJS32">
            <v>1225.4000000000001</v>
          </cell>
          <cell r="EJT32">
            <v>1200</v>
          </cell>
          <cell r="EJU32">
            <v>1200</v>
          </cell>
          <cell r="EJV32">
            <v>0</v>
          </cell>
          <cell r="EJW32">
            <v>0</v>
          </cell>
          <cell r="EJX32">
            <v>0</v>
          </cell>
          <cell r="EJY32">
            <v>0</v>
          </cell>
          <cell r="EJZ32">
            <v>1290</v>
          </cell>
          <cell r="EKA32">
            <v>0</v>
          </cell>
          <cell r="EKB32">
            <v>0</v>
          </cell>
          <cell r="EKC32">
            <v>0</v>
          </cell>
          <cell r="EKD32">
            <v>1386.6</v>
          </cell>
          <cell r="EKE32">
            <v>1386.6</v>
          </cell>
          <cell r="EKF32">
            <v>0</v>
          </cell>
          <cell r="EKG32">
            <v>0</v>
          </cell>
          <cell r="EKH32">
            <v>0</v>
          </cell>
          <cell r="EKI32">
            <v>0</v>
          </cell>
          <cell r="EKJ32">
            <v>0</v>
          </cell>
          <cell r="EKK32">
            <v>1386.6</v>
          </cell>
          <cell r="EKL32">
            <v>1386.6</v>
          </cell>
          <cell r="EKM32">
            <v>0</v>
          </cell>
          <cell r="EKN32">
            <v>0</v>
          </cell>
          <cell r="EKO32">
            <v>0</v>
          </cell>
          <cell r="EKP32">
            <v>0</v>
          </cell>
          <cell r="EKQ32">
            <v>1386.6</v>
          </cell>
          <cell r="EKR32">
            <v>0</v>
          </cell>
          <cell r="EKS32">
            <v>0</v>
          </cell>
          <cell r="EKT32">
            <v>0</v>
          </cell>
          <cell r="EKU32">
            <v>0</v>
          </cell>
          <cell r="EKV32">
            <v>1460.2</v>
          </cell>
          <cell r="EKW32">
            <v>0</v>
          </cell>
          <cell r="EKX32">
            <v>0</v>
          </cell>
          <cell r="EKY32">
            <v>0</v>
          </cell>
          <cell r="EKZ32">
            <v>0</v>
          </cell>
          <cell r="ELA32">
            <v>0</v>
          </cell>
          <cell r="ELB32">
            <v>0</v>
          </cell>
          <cell r="ELC32">
            <v>0</v>
          </cell>
          <cell r="ELD32">
            <v>0</v>
          </cell>
          <cell r="ELE32">
            <v>1460.2</v>
          </cell>
          <cell r="ELF32">
            <v>1480</v>
          </cell>
          <cell r="ELG32">
            <v>0</v>
          </cell>
          <cell r="ELH32">
            <v>1591</v>
          </cell>
          <cell r="ELI32">
            <v>0</v>
          </cell>
          <cell r="ELJ32">
            <v>0</v>
          </cell>
          <cell r="ELK32">
            <v>0</v>
          </cell>
          <cell r="ELL32">
            <v>1600</v>
          </cell>
          <cell r="ELM32">
            <v>1600</v>
          </cell>
          <cell r="ELN32">
            <v>0</v>
          </cell>
          <cell r="ELO32">
            <v>1568</v>
          </cell>
          <cell r="ELP32">
            <v>0</v>
          </cell>
          <cell r="ELQ32">
            <v>0</v>
          </cell>
          <cell r="ELR32">
            <v>1559.8</v>
          </cell>
          <cell r="ELS32">
            <v>1559.8</v>
          </cell>
          <cell r="ELT32">
            <v>0</v>
          </cell>
          <cell r="ELU32">
            <v>0</v>
          </cell>
          <cell r="ELV32">
            <v>0</v>
          </cell>
          <cell r="ELW32">
            <v>0</v>
          </cell>
          <cell r="ELX32">
            <v>0</v>
          </cell>
          <cell r="ELY32">
            <v>0</v>
          </cell>
          <cell r="ELZ32">
            <v>0</v>
          </cell>
          <cell r="EMA32">
            <v>0</v>
          </cell>
          <cell r="EMB32">
            <v>0</v>
          </cell>
          <cell r="EMC32">
            <v>0</v>
          </cell>
          <cell r="EMD32">
            <v>0</v>
          </cell>
          <cell r="EME32">
            <v>1560</v>
          </cell>
          <cell r="EMF32">
            <v>0</v>
          </cell>
          <cell r="EMG32">
            <v>0</v>
          </cell>
          <cell r="EMH32">
            <v>0</v>
          </cell>
          <cell r="EMI32">
            <v>0</v>
          </cell>
          <cell r="EMJ32">
            <v>0</v>
          </cell>
          <cell r="EMK32">
            <v>1560</v>
          </cell>
          <cell r="EML32">
            <v>1560</v>
          </cell>
          <cell r="EMM32">
            <v>0</v>
          </cell>
          <cell r="EMN32">
            <v>1560</v>
          </cell>
          <cell r="EMO32">
            <v>0</v>
          </cell>
          <cell r="EMP32">
            <v>0</v>
          </cell>
          <cell r="EMQ32">
            <v>0</v>
          </cell>
          <cell r="EMR32">
            <v>0</v>
          </cell>
          <cell r="EMS32">
            <v>0</v>
          </cell>
          <cell r="EMT32">
            <v>0</v>
          </cell>
          <cell r="EMU32">
            <v>0</v>
          </cell>
          <cell r="EMV32">
            <v>0</v>
          </cell>
          <cell r="EMW32">
            <v>0</v>
          </cell>
          <cell r="EMX32">
            <v>0</v>
          </cell>
          <cell r="EMY32">
            <v>1443</v>
          </cell>
          <cell r="EMZ32">
            <v>0</v>
          </cell>
          <cell r="ENA32">
            <v>0</v>
          </cell>
          <cell r="ENB32">
            <v>0</v>
          </cell>
          <cell r="ENC32">
            <v>0</v>
          </cell>
          <cell r="END32">
            <v>0</v>
          </cell>
          <cell r="ENE32">
            <v>0</v>
          </cell>
          <cell r="ENF32">
            <v>1460</v>
          </cell>
          <cell r="ENG32">
            <v>0</v>
          </cell>
          <cell r="ENH32">
            <v>0</v>
          </cell>
          <cell r="ENI32">
            <v>0</v>
          </cell>
          <cell r="ENJ32">
            <v>1444</v>
          </cell>
          <cell r="ENK32">
            <v>1444</v>
          </cell>
          <cell r="ENL32">
            <v>0</v>
          </cell>
          <cell r="ENM32">
            <v>0</v>
          </cell>
          <cell r="ENN32">
            <v>0</v>
          </cell>
          <cell r="ENO32">
            <v>0</v>
          </cell>
          <cell r="ENP32">
            <v>0</v>
          </cell>
          <cell r="ENQ32">
            <v>1440</v>
          </cell>
          <cell r="ENR32">
            <v>1440</v>
          </cell>
          <cell r="ENS32">
            <v>1440</v>
          </cell>
          <cell r="ENT32">
            <v>1440</v>
          </cell>
          <cell r="ENU32">
            <v>0</v>
          </cell>
          <cell r="ENV32">
            <v>0</v>
          </cell>
          <cell r="ENW32">
            <v>0</v>
          </cell>
          <cell r="ENX32">
            <v>0</v>
          </cell>
          <cell r="ENY32">
            <v>0</v>
          </cell>
          <cell r="ENZ32">
            <v>0</v>
          </cell>
          <cell r="EOA32">
            <v>0</v>
          </cell>
          <cell r="EOB32">
            <v>0</v>
          </cell>
          <cell r="EOC32">
            <v>0</v>
          </cell>
          <cell r="EOD32">
            <v>0</v>
          </cell>
          <cell r="EOE32">
            <v>0</v>
          </cell>
          <cell r="EOF32">
            <v>0</v>
          </cell>
          <cell r="EOG32">
            <v>0</v>
          </cell>
          <cell r="EOH32">
            <v>0</v>
          </cell>
          <cell r="EOI32">
            <v>0</v>
          </cell>
          <cell r="EOJ32">
            <v>0</v>
          </cell>
          <cell r="EOK32">
            <v>0</v>
          </cell>
          <cell r="EOL32">
            <v>0</v>
          </cell>
          <cell r="EOM32">
            <v>0</v>
          </cell>
          <cell r="EON32">
            <v>0</v>
          </cell>
          <cell r="EOO32">
            <v>0</v>
          </cell>
          <cell r="EOP32">
            <v>0</v>
          </cell>
          <cell r="EOQ32">
            <v>0</v>
          </cell>
          <cell r="EOR32">
            <v>1332</v>
          </cell>
          <cell r="EOS32">
            <v>0</v>
          </cell>
          <cell r="EOT32">
            <v>0</v>
          </cell>
          <cell r="EOU32">
            <v>0</v>
          </cell>
          <cell r="EOV32">
            <v>0</v>
          </cell>
          <cell r="EOW32">
            <v>1320</v>
          </cell>
          <cell r="EOX32">
            <v>0</v>
          </cell>
          <cell r="EOY32">
            <v>1320</v>
          </cell>
          <cell r="EOZ32">
            <v>1320</v>
          </cell>
          <cell r="EPA32">
            <v>0</v>
          </cell>
          <cell r="EPB32">
            <v>0</v>
          </cell>
          <cell r="EPC32">
            <v>0</v>
          </cell>
          <cell r="EPD32">
            <v>0</v>
          </cell>
          <cell r="EPE32">
            <v>0</v>
          </cell>
          <cell r="EPF32">
            <v>0</v>
          </cell>
          <cell r="EPG32">
            <v>0</v>
          </cell>
          <cell r="EPH32">
            <v>0</v>
          </cell>
          <cell r="EPI32">
            <v>0</v>
          </cell>
          <cell r="EPJ32">
            <v>0</v>
          </cell>
          <cell r="EPK32">
            <v>0</v>
          </cell>
          <cell r="EPL32">
            <v>0</v>
          </cell>
          <cell r="EPM32">
            <v>1320</v>
          </cell>
          <cell r="EPN32">
            <v>0</v>
          </cell>
          <cell r="EPO32">
            <v>0</v>
          </cell>
          <cell r="EPP32">
            <v>0</v>
          </cell>
          <cell r="EPQ32">
            <v>0</v>
          </cell>
          <cell r="EPR32">
            <v>0</v>
          </cell>
          <cell r="EPS32">
            <v>0</v>
          </cell>
          <cell r="EPT32">
            <v>0</v>
          </cell>
          <cell r="EPU32">
            <v>0</v>
          </cell>
          <cell r="EPV32">
            <v>0</v>
          </cell>
          <cell r="EPW32">
            <v>1333.2</v>
          </cell>
          <cell r="EPX32">
            <v>0</v>
          </cell>
          <cell r="EPY32">
            <v>0</v>
          </cell>
          <cell r="EPZ32">
            <v>0</v>
          </cell>
          <cell r="EQA32">
            <v>0</v>
          </cell>
          <cell r="EQB32">
            <v>0</v>
          </cell>
          <cell r="EQC32">
            <v>0</v>
          </cell>
          <cell r="EQD32">
            <v>0</v>
          </cell>
          <cell r="EQE32">
            <v>1320</v>
          </cell>
          <cell r="EQF32">
            <v>0</v>
          </cell>
          <cell r="EQG32">
            <v>0</v>
          </cell>
          <cell r="EQH32">
            <v>0</v>
          </cell>
          <cell r="EQI32">
            <v>0</v>
          </cell>
          <cell r="EQJ32">
            <v>0</v>
          </cell>
          <cell r="EQK32">
            <v>0</v>
          </cell>
          <cell r="EQL32">
            <v>0</v>
          </cell>
          <cell r="EQM32">
            <v>0</v>
          </cell>
          <cell r="EQN32">
            <v>0</v>
          </cell>
          <cell r="EQO32">
            <v>0</v>
          </cell>
          <cell r="EQP32">
            <v>0</v>
          </cell>
          <cell r="EQQ32">
            <v>0</v>
          </cell>
          <cell r="EQR32">
            <v>0</v>
          </cell>
          <cell r="EQS32">
            <v>0</v>
          </cell>
          <cell r="EQT32">
            <v>0</v>
          </cell>
          <cell r="EQU32">
            <v>0</v>
          </cell>
          <cell r="EQV32">
            <v>1320</v>
          </cell>
          <cell r="EQW32">
            <v>0</v>
          </cell>
          <cell r="EQX32">
            <v>0</v>
          </cell>
          <cell r="EQY32">
            <v>0</v>
          </cell>
          <cell r="EQZ32">
            <v>0</v>
          </cell>
          <cell r="ERA32">
            <v>0</v>
          </cell>
          <cell r="ERB32">
            <v>0</v>
          </cell>
          <cell r="ERC32">
            <v>0</v>
          </cell>
          <cell r="ERD32">
            <v>0</v>
          </cell>
          <cell r="ERE32">
            <v>0</v>
          </cell>
          <cell r="ERF32">
            <v>0</v>
          </cell>
          <cell r="ERG32">
            <v>0</v>
          </cell>
          <cell r="ERH32">
            <v>0</v>
          </cell>
          <cell r="ERI32">
            <v>0</v>
          </cell>
          <cell r="ERJ32">
            <v>0</v>
          </cell>
          <cell r="ERK32">
            <v>0</v>
          </cell>
          <cell r="ERL32">
            <v>0</v>
          </cell>
          <cell r="ERM32">
            <v>1221</v>
          </cell>
          <cell r="ERN32">
            <v>0</v>
          </cell>
          <cell r="ERO32">
            <v>1129.5999999999999</v>
          </cell>
          <cell r="ERP32">
            <v>0</v>
          </cell>
          <cell r="ERQ32">
            <v>0</v>
          </cell>
          <cell r="ERR32">
            <v>0</v>
          </cell>
          <cell r="ERS32">
            <v>0</v>
          </cell>
          <cell r="ERT32">
            <v>0</v>
          </cell>
          <cell r="ERU32">
            <v>0</v>
          </cell>
          <cell r="ERV32">
            <v>0</v>
          </cell>
          <cell r="ERW32">
            <v>0</v>
          </cell>
          <cell r="ERX32">
            <v>0</v>
          </cell>
          <cell r="ERY32">
            <v>0</v>
          </cell>
          <cell r="ERZ32">
            <v>0</v>
          </cell>
          <cell r="ESA32">
            <v>0</v>
          </cell>
          <cell r="ESB32">
            <v>0</v>
          </cell>
          <cell r="ESC32">
            <v>0</v>
          </cell>
          <cell r="ESD32">
            <v>1214.2</v>
          </cell>
          <cell r="ESE32">
            <v>1214.2</v>
          </cell>
          <cell r="ESF32">
            <v>0</v>
          </cell>
          <cell r="ESG32">
            <v>0</v>
          </cell>
          <cell r="ESH32">
            <v>0</v>
          </cell>
          <cell r="ESI32">
            <v>0</v>
          </cell>
          <cell r="ESJ32">
            <v>0</v>
          </cell>
          <cell r="ESK32">
            <v>0</v>
          </cell>
          <cell r="ESL32">
            <v>0</v>
          </cell>
          <cell r="ESM32">
            <v>0</v>
          </cell>
          <cell r="ESN32">
            <v>0</v>
          </cell>
          <cell r="ESO32">
            <v>0</v>
          </cell>
          <cell r="ESP32">
            <v>0</v>
          </cell>
          <cell r="ESQ32">
            <v>0</v>
          </cell>
          <cell r="ESR32">
            <v>0</v>
          </cell>
          <cell r="ESS32">
            <v>0</v>
          </cell>
          <cell r="EST32">
            <v>0</v>
          </cell>
          <cell r="ESU32">
            <v>0</v>
          </cell>
          <cell r="ESV32">
            <v>0</v>
          </cell>
          <cell r="ESW32">
            <v>0</v>
          </cell>
          <cell r="ESX32">
            <v>0</v>
          </cell>
          <cell r="ESY32">
            <v>0</v>
          </cell>
          <cell r="ESZ32">
            <v>0</v>
          </cell>
          <cell r="ETA32">
            <v>1214.2</v>
          </cell>
          <cell r="ETB32">
            <v>0</v>
          </cell>
          <cell r="ETC32">
            <v>0</v>
          </cell>
          <cell r="ETD32">
            <v>0</v>
          </cell>
          <cell r="ETE32">
            <v>0</v>
          </cell>
          <cell r="ETF32">
            <v>0</v>
          </cell>
          <cell r="ETG32">
            <v>0</v>
          </cell>
          <cell r="ETH32">
            <v>0</v>
          </cell>
          <cell r="ETI32">
            <v>0</v>
          </cell>
          <cell r="ETJ32">
            <v>0</v>
          </cell>
          <cell r="ETK32">
            <v>0</v>
          </cell>
          <cell r="ETL32">
            <v>0</v>
          </cell>
          <cell r="ETM32">
            <v>0</v>
          </cell>
          <cell r="ETN32">
            <v>0</v>
          </cell>
          <cell r="ETO32">
            <v>0</v>
          </cell>
          <cell r="ETP32">
            <v>0</v>
          </cell>
          <cell r="ETQ32">
            <v>0</v>
          </cell>
          <cell r="ETR32">
            <v>0</v>
          </cell>
          <cell r="ETS32">
            <v>0</v>
          </cell>
          <cell r="ETT32">
            <v>0</v>
          </cell>
          <cell r="ETU32">
            <v>0</v>
          </cell>
          <cell r="ETV32">
            <v>0</v>
          </cell>
          <cell r="ETW32">
            <v>0</v>
          </cell>
          <cell r="ETX32">
            <v>0</v>
          </cell>
          <cell r="ETY32">
            <v>0</v>
          </cell>
          <cell r="ETZ32">
            <v>0</v>
          </cell>
          <cell r="EUA32">
            <v>0</v>
          </cell>
          <cell r="EUB32">
            <v>0</v>
          </cell>
          <cell r="EUC32">
            <v>0</v>
          </cell>
          <cell r="EUD32">
            <v>0</v>
          </cell>
          <cell r="EUE32">
            <v>0</v>
          </cell>
          <cell r="EUF32">
            <v>0</v>
          </cell>
          <cell r="EUG32">
            <v>0</v>
          </cell>
          <cell r="EUH32">
            <v>0</v>
          </cell>
          <cell r="EUI32">
            <v>0</v>
          </cell>
          <cell r="EUJ32">
            <v>0</v>
          </cell>
          <cell r="EUK32">
            <v>0</v>
          </cell>
          <cell r="EUL32">
            <v>0</v>
          </cell>
          <cell r="EUM32">
            <v>0</v>
          </cell>
          <cell r="EUN32">
            <v>1123.2</v>
          </cell>
          <cell r="EUO32">
            <v>1120</v>
          </cell>
          <cell r="EUP32">
            <v>0</v>
          </cell>
          <cell r="EUQ32">
            <v>1120</v>
          </cell>
          <cell r="EUR32">
            <v>0</v>
          </cell>
          <cell r="EUS32">
            <v>0</v>
          </cell>
          <cell r="EUT32">
            <v>0</v>
          </cell>
          <cell r="EUU32">
            <v>0</v>
          </cell>
          <cell r="EUV32">
            <v>0</v>
          </cell>
          <cell r="EUW32">
            <v>0</v>
          </cell>
          <cell r="EUX32">
            <v>0</v>
          </cell>
          <cell r="EUY32">
            <v>1160</v>
          </cell>
          <cell r="EUZ32">
            <v>0</v>
          </cell>
          <cell r="EVA32">
            <v>0</v>
          </cell>
          <cell r="EVB32">
            <v>0</v>
          </cell>
          <cell r="EVC32">
            <v>0</v>
          </cell>
          <cell r="EVD32">
            <v>1160</v>
          </cell>
          <cell r="EVE32">
            <v>0</v>
          </cell>
          <cell r="EVF32">
            <v>0</v>
          </cell>
          <cell r="EVG32">
            <v>0</v>
          </cell>
          <cell r="EVH32">
            <v>0</v>
          </cell>
          <cell r="EVI32">
            <v>0</v>
          </cell>
          <cell r="EVJ32">
            <v>0</v>
          </cell>
          <cell r="EVK32">
            <v>0</v>
          </cell>
          <cell r="EVL32">
            <v>0</v>
          </cell>
          <cell r="EVM32">
            <v>0</v>
          </cell>
          <cell r="EVN32">
            <v>1073</v>
          </cell>
          <cell r="EVO32">
            <v>0</v>
          </cell>
          <cell r="EVP32">
            <v>0</v>
          </cell>
          <cell r="EVQ32">
            <v>0</v>
          </cell>
          <cell r="EVR32">
            <v>0</v>
          </cell>
          <cell r="EVS32">
            <v>0</v>
          </cell>
          <cell r="EVT32">
            <v>0</v>
          </cell>
          <cell r="EVU32">
            <v>0</v>
          </cell>
          <cell r="EVV32">
            <v>0</v>
          </cell>
          <cell r="EVW32">
            <v>0</v>
          </cell>
          <cell r="EVX32">
            <v>0</v>
          </cell>
          <cell r="EVY32">
            <v>0</v>
          </cell>
          <cell r="EVZ32">
            <v>0</v>
          </cell>
          <cell r="EWA32">
            <v>1051.5999999999999</v>
          </cell>
          <cell r="EWB32">
            <v>0</v>
          </cell>
          <cell r="EWC32">
            <v>0</v>
          </cell>
          <cell r="EWD32">
            <v>0</v>
          </cell>
          <cell r="EWE32">
            <v>0</v>
          </cell>
          <cell r="EWF32">
            <v>972.8</v>
          </cell>
          <cell r="EWG32">
            <v>0</v>
          </cell>
          <cell r="EWH32">
            <v>0</v>
          </cell>
          <cell r="EWI32">
            <v>0</v>
          </cell>
          <cell r="EWJ32">
            <v>0</v>
          </cell>
          <cell r="EWK32">
            <v>0</v>
          </cell>
          <cell r="EWL32">
            <v>0</v>
          </cell>
          <cell r="EWM32">
            <v>0</v>
          </cell>
          <cell r="EWN32">
            <v>0</v>
          </cell>
          <cell r="EWO32">
            <v>0</v>
          </cell>
          <cell r="EWP32">
            <v>0</v>
          </cell>
          <cell r="EWQ32">
            <v>0</v>
          </cell>
          <cell r="EWR32">
            <v>0</v>
          </cell>
          <cell r="EWS32">
            <v>0</v>
          </cell>
          <cell r="EWT32">
            <v>972.8</v>
          </cell>
          <cell r="EWU32">
            <v>0</v>
          </cell>
          <cell r="EWV32">
            <v>0</v>
          </cell>
          <cell r="EWW32">
            <v>0</v>
          </cell>
          <cell r="EWX32">
            <v>0</v>
          </cell>
          <cell r="EWY32">
            <v>0</v>
          </cell>
          <cell r="EWZ32">
            <v>0</v>
          </cell>
          <cell r="EXA32">
            <v>0</v>
          </cell>
          <cell r="EXB32">
            <v>0</v>
          </cell>
          <cell r="EXC32">
            <v>972.8</v>
          </cell>
          <cell r="EXD32">
            <v>972.8</v>
          </cell>
          <cell r="EXE32">
            <v>960</v>
          </cell>
          <cell r="EXF32">
            <v>0</v>
          </cell>
          <cell r="EXG32">
            <v>972.8</v>
          </cell>
          <cell r="EXH32">
            <v>0</v>
          </cell>
          <cell r="EXI32">
            <v>0</v>
          </cell>
          <cell r="EXJ32">
            <v>0</v>
          </cell>
          <cell r="EXK32">
            <v>972.8</v>
          </cell>
          <cell r="EXL32">
            <v>0</v>
          </cell>
          <cell r="EXM32">
            <v>953.4</v>
          </cell>
          <cell r="EXN32">
            <v>953.4</v>
          </cell>
          <cell r="EXO32">
            <v>0</v>
          </cell>
          <cell r="EXP32">
            <v>0</v>
          </cell>
          <cell r="EXQ32">
            <v>0</v>
          </cell>
          <cell r="EXR32">
            <v>0</v>
          </cell>
          <cell r="EXS32">
            <v>0</v>
          </cell>
          <cell r="EXT32">
            <v>953.4</v>
          </cell>
          <cell r="EXU32">
            <v>0</v>
          </cell>
          <cell r="EXV32">
            <v>954</v>
          </cell>
          <cell r="EXW32">
            <v>0</v>
          </cell>
          <cell r="EXX32">
            <v>0</v>
          </cell>
          <cell r="EXY32">
            <v>920</v>
          </cell>
          <cell r="EXZ32">
            <v>0</v>
          </cell>
          <cell r="EYA32">
            <v>0</v>
          </cell>
          <cell r="EYB32">
            <v>0</v>
          </cell>
          <cell r="EYC32">
            <v>0</v>
          </cell>
          <cell r="EYD32">
            <v>0</v>
          </cell>
          <cell r="EYE32">
            <v>0</v>
          </cell>
          <cell r="EYF32">
            <v>0</v>
          </cell>
          <cell r="EYG32">
            <v>0</v>
          </cell>
          <cell r="EYH32">
            <v>0</v>
          </cell>
          <cell r="EYI32">
            <v>0</v>
          </cell>
          <cell r="EYJ32">
            <v>0</v>
          </cell>
          <cell r="EYK32">
            <v>0</v>
          </cell>
          <cell r="EYL32">
            <v>0</v>
          </cell>
          <cell r="EYM32">
            <v>0</v>
          </cell>
          <cell r="EYN32">
            <v>0</v>
          </cell>
          <cell r="EYO32">
            <v>0</v>
          </cell>
          <cell r="EYP32">
            <v>0</v>
          </cell>
          <cell r="EYQ32">
            <v>0</v>
          </cell>
          <cell r="EYR32">
            <v>960</v>
          </cell>
          <cell r="EYS32">
            <v>0</v>
          </cell>
          <cell r="EYT32">
            <v>0</v>
          </cell>
          <cell r="EYU32">
            <v>0</v>
          </cell>
          <cell r="EYV32">
            <v>0</v>
          </cell>
          <cell r="EYW32">
            <v>0</v>
          </cell>
          <cell r="EYX32">
            <v>0</v>
          </cell>
          <cell r="EYY32">
            <v>0</v>
          </cell>
          <cell r="EYZ32">
            <v>0</v>
          </cell>
          <cell r="EZA32">
            <v>960</v>
          </cell>
          <cell r="EZB32">
            <v>0</v>
          </cell>
          <cell r="EZC32">
            <v>0</v>
          </cell>
          <cell r="EZD32">
            <v>0</v>
          </cell>
          <cell r="EZE32">
            <v>0</v>
          </cell>
          <cell r="EZF32">
            <v>0</v>
          </cell>
          <cell r="EZG32">
            <v>0</v>
          </cell>
          <cell r="EZH32">
            <v>0</v>
          </cell>
          <cell r="EZI32">
            <v>0</v>
          </cell>
          <cell r="EZJ32">
            <v>0</v>
          </cell>
          <cell r="EZK32">
            <v>0</v>
          </cell>
          <cell r="EZL32">
            <v>0</v>
          </cell>
          <cell r="EZM32">
            <v>0</v>
          </cell>
          <cell r="EZN32">
            <v>0</v>
          </cell>
          <cell r="EZO32">
            <v>0</v>
          </cell>
          <cell r="EZP32">
            <v>0</v>
          </cell>
          <cell r="EZQ32">
            <v>0</v>
          </cell>
          <cell r="EZR32">
            <v>0</v>
          </cell>
          <cell r="EZS32">
            <v>979.2</v>
          </cell>
          <cell r="EZT32">
            <v>0</v>
          </cell>
          <cell r="EZU32">
            <v>0</v>
          </cell>
          <cell r="EZV32">
            <v>0</v>
          </cell>
          <cell r="EZW32">
            <v>0</v>
          </cell>
          <cell r="EZX32">
            <v>0</v>
          </cell>
          <cell r="EZY32">
            <v>960.4</v>
          </cell>
          <cell r="EZZ32">
            <v>0</v>
          </cell>
          <cell r="FAA32">
            <v>960.4</v>
          </cell>
          <cell r="FAB32">
            <v>0</v>
          </cell>
          <cell r="FAC32">
            <v>0</v>
          </cell>
          <cell r="FAD32">
            <v>0</v>
          </cell>
          <cell r="FAE32">
            <v>0</v>
          </cell>
          <cell r="FAF32">
            <v>0</v>
          </cell>
          <cell r="FAG32">
            <v>0</v>
          </cell>
          <cell r="FAH32">
            <v>0</v>
          </cell>
          <cell r="FAI32">
            <v>0</v>
          </cell>
          <cell r="FAJ32">
            <v>0</v>
          </cell>
          <cell r="FAK32">
            <v>0</v>
          </cell>
          <cell r="FAL32">
            <v>0</v>
          </cell>
          <cell r="FAM32">
            <v>0</v>
          </cell>
          <cell r="FAN32">
            <v>0</v>
          </cell>
          <cell r="FAO32">
            <v>0</v>
          </cell>
          <cell r="FAP32">
            <v>0</v>
          </cell>
          <cell r="FAQ32">
            <v>0</v>
          </cell>
          <cell r="FAR32">
            <v>0</v>
          </cell>
          <cell r="FAS32">
            <v>0</v>
          </cell>
          <cell r="FAT32">
            <v>0</v>
          </cell>
          <cell r="FAU32">
            <v>0</v>
          </cell>
          <cell r="FAV32">
            <v>0</v>
          </cell>
          <cell r="FAW32">
            <v>0</v>
          </cell>
          <cell r="FAX32">
            <v>0</v>
          </cell>
          <cell r="FAY32">
            <v>0</v>
          </cell>
          <cell r="FAZ32">
            <v>0</v>
          </cell>
          <cell r="FBA32">
            <v>0</v>
          </cell>
          <cell r="FBB32">
            <v>0</v>
          </cell>
          <cell r="FBC32">
            <v>0</v>
          </cell>
          <cell r="FBD32">
            <v>0</v>
          </cell>
          <cell r="FBE32">
            <v>0</v>
          </cell>
          <cell r="FBF32">
            <v>0</v>
          </cell>
          <cell r="FBG32">
            <v>0</v>
          </cell>
          <cell r="FBH32">
            <v>0</v>
          </cell>
          <cell r="FBI32">
            <v>0</v>
          </cell>
          <cell r="FBJ32">
            <v>0</v>
          </cell>
          <cell r="FBK32">
            <v>0</v>
          </cell>
          <cell r="FBL32">
            <v>0</v>
          </cell>
          <cell r="FBM32">
            <v>0</v>
          </cell>
          <cell r="FBN32">
            <v>1032.4000000000001</v>
          </cell>
          <cell r="FBO32">
            <v>0</v>
          </cell>
          <cell r="FBP32">
            <v>0</v>
          </cell>
          <cell r="FBQ32">
            <v>1108</v>
          </cell>
          <cell r="FBR32">
            <v>0</v>
          </cell>
          <cell r="FBS32">
            <v>0</v>
          </cell>
          <cell r="FBT32">
            <v>0</v>
          </cell>
          <cell r="FBU32">
            <v>0</v>
          </cell>
          <cell r="FBV32">
            <v>0</v>
          </cell>
          <cell r="FBW32">
            <v>0</v>
          </cell>
          <cell r="FBX32">
            <v>1190</v>
          </cell>
          <cell r="FBY32">
            <v>0</v>
          </cell>
          <cell r="FBZ32">
            <v>0</v>
          </cell>
          <cell r="FCA32">
            <v>0</v>
          </cell>
          <cell r="FCB32">
            <v>0</v>
          </cell>
          <cell r="FCC32">
            <v>0</v>
          </cell>
          <cell r="FCD32">
            <v>0</v>
          </cell>
          <cell r="FCE32">
            <v>1190</v>
          </cell>
          <cell r="FCF32">
            <v>0</v>
          </cell>
          <cell r="FCG32">
            <v>1108</v>
          </cell>
          <cell r="FCH32">
            <v>0</v>
          </cell>
          <cell r="FCI32">
            <v>0</v>
          </cell>
          <cell r="FCJ32">
            <v>0</v>
          </cell>
          <cell r="FCK32">
            <v>0</v>
          </cell>
          <cell r="FCL32">
            <v>0</v>
          </cell>
          <cell r="FCM32">
            <v>0</v>
          </cell>
          <cell r="FCN32">
            <v>0</v>
          </cell>
          <cell r="FCO32">
            <v>0</v>
          </cell>
          <cell r="FCP32">
            <v>0</v>
          </cell>
          <cell r="FCQ32">
            <v>0</v>
          </cell>
          <cell r="FCR32">
            <v>0</v>
          </cell>
          <cell r="FCS32">
            <v>0</v>
          </cell>
          <cell r="FCT32">
            <v>0</v>
          </cell>
          <cell r="FCU32">
            <v>0</v>
          </cell>
          <cell r="FCV32">
            <v>0</v>
          </cell>
          <cell r="FCW32">
            <v>0</v>
          </cell>
          <cell r="FCX32">
            <v>1108</v>
          </cell>
          <cell r="FCY32">
            <v>1108</v>
          </cell>
          <cell r="FCZ32">
            <v>0</v>
          </cell>
          <cell r="FDA32">
            <v>0</v>
          </cell>
          <cell r="FDB32">
            <v>0</v>
          </cell>
          <cell r="FDC32">
            <v>0</v>
          </cell>
          <cell r="FDD32">
            <v>0</v>
          </cell>
          <cell r="FDE32">
            <v>0</v>
          </cell>
          <cell r="FDF32">
            <v>0</v>
          </cell>
          <cell r="FDG32">
            <v>0</v>
          </cell>
          <cell r="FDH32">
            <v>1108</v>
          </cell>
          <cell r="FDI32">
            <v>0</v>
          </cell>
          <cell r="FDJ32">
            <v>0</v>
          </cell>
          <cell r="FDK32">
            <v>1108</v>
          </cell>
          <cell r="FDL32">
            <v>0</v>
          </cell>
          <cell r="FDM32">
            <v>1100</v>
          </cell>
          <cell r="FDN32">
            <v>0</v>
          </cell>
          <cell r="FDO32">
            <v>1099.8</v>
          </cell>
          <cell r="FDP32">
            <v>0</v>
          </cell>
          <cell r="FDQ32">
            <v>1100</v>
          </cell>
          <cell r="FDR32">
            <v>0</v>
          </cell>
          <cell r="FDS32">
            <v>0</v>
          </cell>
          <cell r="FDT32">
            <v>1100</v>
          </cell>
          <cell r="FDU32">
            <v>0</v>
          </cell>
          <cell r="FDV32">
            <v>0</v>
          </cell>
          <cell r="FDW32">
            <v>0</v>
          </cell>
          <cell r="FDX32">
            <v>0</v>
          </cell>
          <cell r="FDY32">
            <v>0</v>
          </cell>
          <cell r="FDZ32">
            <v>0</v>
          </cell>
          <cell r="FEA32">
            <v>0</v>
          </cell>
          <cell r="FEB32">
            <v>0</v>
          </cell>
          <cell r="FEC32">
            <v>0</v>
          </cell>
          <cell r="FED32">
            <v>0</v>
          </cell>
          <cell r="FEE32">
            <v>1100</v>
          </cell>
          <cell r="FEF32">
            <v>0</v>
          </cell>
          <cell r="FEG32">
            <v>0</v>
          </cell>
          <cell r="FEH32">
            <v>0</v>
          </cell>
          <cell r="FEI32">
            <v>0</v>
          </cell>
          <cell r="FEJ32">
            <v>0</v>
          </cell>
          <cell r="FEK32">
            <v>0</v>
          </cell>
          <cell r="FEL32">
            <v>0</v>
          </cell>
          <cell r="FEM32">
            <v>0</v>
          </cell>
          <cell r="FEN32">
            <v>1099.8</v>
          </cell>
          <cell r="FEO32">
            <v>0</v>
          </cell>
          <cell r="FEP32">
            <v>1095.8</v>
          </cell>
          <cell r="FEQ32">
            <v>1090</v>
          </cell>
          <cell r="FER32">
            <v>0</v>
          </cell>
          <cell r="FES32">
            <v>0</v>
          </cell>
          <cell r="FET32">
            <v>0</v>
          </cell>
          <cell r="FEU32">
            <v>0</v>
          </cell>
          <cell r="FEV32">
            <v>0</v>
          </cell>
          <cell r="FEW32">
            <v>0</v>
          </cell>
          <cell r="FEX32">
            <v>0</v>
          </cell>
          <cell r="FEY32">
            <v>1100</v>
          </cell>
          <cell r="FEZ32">
            <v>0</v>
          </cell>
          <cell r="FFA32">
            <v>0</v>
          </cell>
          <cell r="FFB32">
            <v>0</v>
          </cell>
          <cell r="FFC32">
            <v>1100</v>
          </cell>
          <cell r="FFD32">
            <v>0</v>
          </cell>
          <cell r="FFE32">
            <v>0</v>
          </cell>
          <cell r="FFF32">
            <v>0</v>
          </cell>
          <cell r="FFG32">
            <v>0</v>
          </cell>
          <cell r="FFH32">
            <v>0</v>
          </cell>
          <cell r="FFI32">
            <v>0</v>
          </cell>
          <cell r="FFJ32">
            <v>0</v>
          </cell>
          <cell r="FFK32">
            <v>0</v>
          </cell>
          <cell r="FFL32">
            <v>0</v>
          </cell>
          <cell r="FFM32">
            <v>0</v>
          </cell>
          <cell r="FFN32">
            <v>0</v>
          </cell>
          <cell r="FFO32">
            <v>1100</v>
          </cell>
          <cell r="FFP32">
            <v>0</v>
          </cell>
          <cell r="FFQ32">
            <v>1100</v>
          </cell>
          <cell r="FFR32">
            <v>0</v>
          </cell>
          <cell r="FFS32">
            <v>0</v>
          </cell>
          <cell r="FFT32">
            <v>0</v>
          </cell>
          <cell r="FFU32">
            <v>0</v>
          </cell>
          <cell r="FFV32">
            <v>0</v>
          </cell>
          <cell r="FFW32">
            <v>0</v>
          </cell>
          <cell r="FFX32">
            <v>0</v>
          </cell>
          <cell r="FFY32">
            <v>0</v>
          </cell>
          <cell r="FFZ32">
            <v>0</v>
          </cell>
          <cell r="FGA32">
            <v>0</v>
          </cell>
          <cell r="FGB32">
            <v>0</v>
          </cell>
          <cell r="FGC32">
            <v>0</v>
          </cell>
          <cell r="FGD32">
            <v>0</v>
          </cell>
          <cell r="FGE32">
            <v>0</v>
          </cell>
          <cell r="FGF32">
            <v>0</v>
          </cell>
          <cell r="FGG32">
            <v>0</v>
          </cell>
          <cell r="FGH32">
            <v>0</v>
          </cell>
          <cell r="FGI32">
            <v>0</v>
          </cell>
          <cell r="FGJ32">
            <v>0</v>
          </cell>
          <cell r="FGK32">
            <v>1160</v>
          </cell>
          <cell r="FGL32">
            <v>1182.4000000000001</v>
          </cell>
          <cell r="FGM32">
            <v>1124</v>
          </cell>
          <cell r="FGN32">
            <v>1182.4000000000001</v>
          </cell>
          <cell r="FGO32">
            <v>1240</v>
          </cell>
          <cell r="FGP32">
            <v>1240</v>
          </cell>
          <cell r="FGQ32">
            <v>0</v>
          </cell>
          <cell r="FGR32">
            <v>0</v>
          </cell>
          <cell r="FGS32">
            <v>0</v>
          </cell>
          <cell r="FGT32">
            <v>0</v>
          </cell>
          <cell r="FGU32">
            <v>0</v>
          </cell>
          <cell r="FGV32">
            <v>0</v>
          </cell>
          <cell r="FGW32">
            <v>0</v>
          </cell>
          <cell r="FGX32">
            <v>0</v>
          </cell>
          <cell r="FGY32">
            <v>0</v>
          </cell>
          <cell r="FGZ32">
            <v>0</v>
          </cell>
          <cell r="FHA32">
            <v>0</v>
          </cell>
          <cell r="FHB32">
            <v>0</v>
          </cell>
          <cell r="FHC32">
            <v>0</v>
          </cell>
          <cell r="FHD32">
            <v>0</v>
          </cell>
          <cell r="FHE32">
            <v>1240</v>
          </cell>
          <cell r="FHF32" t="str">
            <v xml:space="preserve"> </v>
          </cell>
          <cell r="FHG32">
            <v>0</v>
          </cell>
          <cell r="FHH32">
            <v>0</v>
          </cell>
          <cell r="FHI32">
            <v>0</v>
          </cell>
          <cell r="FHJ32">
            <v>0</v>
          </cell>
          <cell r="FHK32">
            <v>1400</v>
          </cell>
          <cell r="FHL32">
            <v>0</v>
          </cell>
          <cell r="FHM32">
            <v>1400</v>
          </cell>
          <cell r="FHN32">
            <v>0</v>
          </cell>
          <cell r="FHO32">
            <v>0</v>
          </cell>
          <cell r="FHP32">
            <v>1480</v>
          </cell>
          <cell r="FHQ32">
            <v>0</v>
          </cell>
          <cell r="FHR32">
            <v>0</v>
          </cell>
          <cell r="FHS32">
            <v>0</v>
          </cell>
          <cell r="FHT32">
            <v>0</v>
          </cell>
          <cell r="FHU32">
            <v>0</v>
          </cell>
          <cell r="FHV32">
            <v>1420</v>
          </cell>
          <cell r="FHW32">
            <v>0</v>
          </cell>
          <cell r="FHX32">
            <v>0</v>
          </cell>
          <cell r="FHY32">
            <v>0</v>
          </cell>
          <cell r="FHZ32">
            <v>0</v>
          </cell>
          <cell r="FIA32">
            <v>0</v>
          </cell>
          <cell r="FIB32">
            <v>0</v>
          </cell>
          <cell r="FIC32">
            <v>0</v>
          </cell>
          <cell r="FID32">
            <v>0</v>
          </cell>
          <cell r="FIE32">
            <v>0</v>
          </cell>
          <cell r="FIF32">
            <v>0</v>
          </cell>
          <cell r="FIG32">
            <v>0</v>
          </cell>
          <cell r="FIH32">
            <v>0</v>
          </cell>
          <cell r="FII32">
            <v>0</v>
          </cell>
          <cell r="FIJ32">
            <v>0</v>
          </cell>
          <cell r="FIK32">
            <v>1440</v>
          </cell>
          <cell r="FIL32">
            <v>1400</v>
          </cell>
          <cell r="FIM32">
            <v>0</v>
          </cell>
          <cell r="FIN32">
            <v>0</v>
          </cell>
          <cell r="FIO32">
            <v>1360</v>
          </cell>
          <cell r="FIP32">
            <v>0</v>
          </cell>
          <cell r="FIQ32">
            <v>0</v>
          </cell>
          <cell r="FIR32">
            <v>0</v>
          </cell>
          <cell r="FIS32">
            <v>0</v>
          </cell>
          <cell r="FIT32">
            <v>0</v>
          </cell>
          <cell r="FIU32">
            <v>0</v>
          </cell>
          <cell r="FIV32">
            <v>0</v>
          </cell>
          <cell r="FIW32">
            <v>0</v>
          </cell>
          <cell r="FIX32">
            <v>0</v>
          </cell>
          <cell r="FIY32">
            <v>0</v>
          </cell>
          <cell r="FIZ32">
            <v>0</v>
          </cell>
          <cell r="FJA32">
            <v>0</v>
          </cell>
          <cell r="FJB32">
            <v>0</v>
          </cell>
          <cell r="FJC32">
            <v>0</v>
          </cell>
          <cell r="FJD32">
            <v>0</v>
          </cell>
          <cell r="FJE32">
            <v>0</v>
          </cell>
          <cell r="FJF32">
            <v>0</v>
          </cell>
          <cell r="FJG32">
            <v>0</v>
          </cell>
          <cell r="FJH32">
            <v>0</v>
          </cell>
          <cell r="FJI32">
            <v>0</v>
          </cell>
          <cell r="FJJ32">
            <v>1258</v>
          </cell>
          <cell r="FJK32">
            <v>0</v>
          </cell>
          <cell r="FJL32">
            <v>1163.8</v>
          </cell>
          <cell r="FJM32">
            <v>1076.5999999999999</v>
          </cell>
          <cell r="FJN32">
            <v>0</v>
          </cell>
          <cell r="FJO32" t="str">
            <v xml:space="preserve"> </v>
          </cell>
          <cell r="FJP32">
            <v>1080</v>
          </cell>
          <cell r="FJQ32">
            <v>1076.5999999999999</v>
          </cell>
          <cell r="FJR32">
            <v>0</v>
          </cell>
          <cell r="FJS32">
            <v>0</v>
          </cell>
          <cell r="FJT32">
            <v>0</v>
          </cell>
          <cell r="FJU32">
            <v>0</v>
          </cell>
          <cell r="FJV32">
            <v>0</v>
          </cell>
          <cell r="FJW32">
            <v>1080.2</v>
          </cell>
          <cell r="FJX32">
            <v>0</v>
          </cell>
          <cell r="FJY32">
            <v>0</v>
          </cell>
          <cell r="FJZ32">
            <v>1080.2</v>
          </cell>
          <cell r="FKA32">
            <v>0</v>
          </cell>
          <cell r="FKB32">
            <v>0</v>
          </cell>
          <cell r="FKC32">
            <v>0</v>
          </cell>
          <cell r="FKD32">
            <v>0</v>
          </cell>
          <cell r="FKE32">
            <v>0</v>
          </cell>
          <cell r="FKF32">
            <v>0</v>
          </cell>
          <cell r="FKG32">
            <v>1080.2</v>
          </cell>
          <cell r="FKH32">
            <v>0</v>
          </cell>
          <cell r="FKI32">
            <v>0</v>
          </cell>
          <cell r="FKJ32">
            <v>0</v>
          </cell>
          <cell r="FKK32">
            <v>0</v>
          </cell>
          <cell r="FKL32">
            <v>0</v>
          </cell>
          <cell r="FKM32">
            <v>0</v>
          </cell>
          <cell r="FKN32" t="str">
            <v xml:space="preserve"> </v>
          </cell>
          <cell r="FKO32">
            <v>1104</v>
          </cell>
          <cell r="FKP32">
            <v>0</v>
          </cell>
          <cell r="FKQ32" t="str">
            <v xml:space="preserve"> </v>
          </cell>
          <cell r="FKR32">
            <v>0</v>
          </cell>
          <cell r="FKS32">
            <v>0</v>
          </cell>
          <cell r="FKT32">
            <v>0</v>
          </cell>
          <cell r="FKU32">
            <v>1186.8</v>
          </cell>
          <cell r="FKV32">
            <v>0</v>
          </cell>
          <cell r="FKW32">
            <v>1186.8</v>
          </cell>
          <cell r="FKX32" t="str">
            <v xml:space="preserve"> </v>
          </cell>
          <cell r="FKY32">
            <v>0</v>
          </cell>
          <cell r="FKZ32">
            <v>0</v>
          </cell>
          <cell r="FLA32">
            <v>0</v>
          </cell>
          <cell r="FLB32">
            <v>0</v>
          </cell>
          <cell r="FLC32">
            <v>0</v>
          </cell>
          <cell r="FLD32">
            <v>1186.8</v>
          </cell>
          <cell r="FLE32">
            <v>0</v>
          </cell>
          <cell r="FLF32">
            <v>0</v>
          </cell>
          <cell r="FLG32">
            <v>0</v>
          </cell>
          <cell r="FLH32">
            <v>0</v>
          </cell>
          <cell r="FLI32">
            <v>0</v>
          </cell>
          <cell r="FLJ32">
            <v>0</v>
          </cell>
          <cell r="FLK32">
            <v>0</v>
          </cell>
          <cell r="FLL32">
            <v>0</v>
          </cell>
          <cell r="FLM32">
            <v>0</v>
          </cell>
          <cell r="FLN32">
            <v>0</v>
          </cell>
          <cell r="FLO32">
            <v>0</v>
          </cell>
          <cell r="FLP32">
            <v>0</v>
          </cell>
          <cell r="FLQ32">
            <v>0</v>
          </cell>
          <cell r="FLR32">
            <v>0</v>
          </cell>
          <cell r="FLS32">
            <v>1275.8</v>
          </cell>
          <cell r="FLT32">
            <v>1371.4</v>
          </cell>
          <cell r="FLU32">
            <v>0</v>
          </cell>
          <cell r="FLV32">
            <v>1474.2</v>
          </cell>
          <cell r="FLW32">
            <v>1584.6</v>
          </cell>
          <cell r="FLX32">
            <v>0</v>
          </cell>
          <cell r="FLY32">
            <v>0</v>
          </cell>
          <cell r="FLZ32">
            <v>0</v>
          </cell>
          <cell r="FMA32">
            <v>1600</v>
          </cell>
          <cell r="FMB32">
            <v>1584.6</v>
          </cell>
          <cell r="FMC32">
            <v>0</v>
          </cell>
          <cell r="FMD32">
            <v>1700</v>
          </cell>
          <cell r="FME32">
            <v>0</v>
          </cell>
          <cell r="FMF32">
            <v>1680</v>
          </cell>
          <cell r="FMG32">
            <v>1805.8</v>
          </cell>
          <cell r="FMH32">
            <v>0</v>
          </cell>
          <cell r="FMI32" t="str">
            <v xml:space="preserve"> </v>
          </cell>
          <cell r="FMJ32">
            <v>1680</v>
          </cell>
          <cell r="FMK32">
            <v>1640</v>
          </cell>
          <cell r="FML32">
            <v>0</v>
          </cell>
          <cell r="FMM32">
            <v>0</v>
          </cell>
          <cell r="FMN32">
            <v>0</v>
          </cell>
          <cell r="FMO32">
            <v>0</v>
          </cell>
          <cell r="FMP32">
            <v>0</v>
          </cell>
          <cell r="FMQ32">
            <v>0</v>
          </cell>
          <cell r="FMR32">
            <v>0</v>
          </cell>
          <cell r="FMS32">
            <v>0</v>
          </cell>
          <cell r="FMT32">
            <v>0</v>
          </cell>
          <cell r="FMU32">
            <v>1517</v>
          </cell>
          <cell r="FMV32">
            <v>0</v>
          </cell>
          <cell r="FMW32">
            <v>0</v>
          </cell>
          <cell r="FMX32">
            <v>0</v>
          </cell>
          <cell r="FMY32">
            <v>1403.4</v>
          </cell>
          <cell r="FMZ32">
            <v>0</v>
          </cell>
          <cell r="FNA32">
            <v>0</v>
          </cell>
          <cell r="FNB32">
            <v>0</v>
          </cell>
          <cell r="FNC32">
            <v>0</v>
          </cell>
          <cell r="FND32">
            <v>0</v>
          </cell>
          <cell r="FNE32">
            <v>0</v>
          </cell>
          <cell r="FNF32" t="str">
            <v xml:space="preserve"> </v>
          </cell>
          <cell r="FNG32">
            <v>0</v>
          </cell>
          <cell r="FNH32">
            <v>0</v>
          </cell>
          <cell r="FNI32">
            <v>1298.2</v>
          </cell>
          <cell r="FNJ32">
            <v>1280</v>
          </cell>
          <cell r="FNK32" t="str">
            <v xml:space="preserve"> </v>
          </cell>
          <cell r="FNL32">
            <v>1280</v>
          </cell>
          <cell r="FNM32">
            <v>1280</v>
          </cell>
          <cell r="FNN32">
            <v>0</v>
          </cell>
          <cell r="FNO32">
            <v>0</v>
          </cell>
          <cell r="FNP32">
            <v>0</v>
          </cell>
          <cell r="FNQ32">
            <v>0</v>
          </cell>
          <cell r="FNR32">
            <v>0</v>
          </cell>
          <cell r="FNS32">
            <v>1200</v>
          </cell>
          <cell r="FNT32">
            <v>0</v>
          </cell>
          <cell r="FNU32">
            <v>1200</v>
          </cell>
          <cell r="FNV32">
            <v>1120</v>
          </cell>
          <cell r="FNW32">
            <v>0</v>
          </cell>
          <cell r="FNX32">
            <v>0</v>
          </cell>
          <cell r="FNY32">
            <v>1140</v>
          </cell>
          <cell r="FNZ32">
            <v>0</v>
          </cell>
          <cell r="FOA32">
            <v>0</v>
          </cell>
          <cell r="FOB32">
            <v>1080</v>
          </cell>
          <cell r="FOC32">
            <v>1080</v>
          </cell>
          <cell r="FOD32">
            <v>0</v>
          </cell>
          <cell r="FOE32" t="str">
            <v xml:space="preserve"> </v>
          </cell>
          <cell r="FOF32">
            <v>0</v>
          </cell>
          <cell r="FOG32">
            <v>0</v>
          </cell>
          <cell r="FOH32">
            <v>0</v>
          </cell>
          <cell r="FOI32">
            <v>0</v>
          </cell>
          <cell r="FOJ32">
            <v>0</v>
          </cell>
          <cell r="FOK32">
            <v>0</v>
          </cell>
          <cell r="FOL32">
            <v>0</v>
          </cell>
          <cell r="FOM32">
            <v>1079.5999999999999</v>
          </cell>
          <cell r="FON32">
            <v>1040</v>
          </cell>
          <cell r="FOO32">
            <v>0</v>
          </cell>
          <cell r="FOP32">
            <v>0</v>
          </cell>
          <cell r="FOQ32">
            <v>0</v>
          </cell>
          <cell r="FOR32">
            <v>0</v>
          </cell>
          <cell r="FOS32">
            <v>1000</v>
          </cell>
          <cell r="FOT32">
            <v>0</v>
          </cell>
          <cell r="FOU32">
            <v>0</v>
          </cell>
          <cell r="FOV32">
            <v>0</v>
          </cell>
          <cell r="FOW32">
            <v>1000</v>
          </cell>
          <cell r="FOX32">
            <v>0</v>
          </cell>
          <cell r="FOY32">
            <v>1000</v>
          </cell>
          <cell r="FOZ32">
            <v>1000</v>
          </cell>
          <cell r="FPA32">
            <v>0</v>
          </cell>
          <cell r="FPB32">
            <v>0</v>
          </cell>
          <cell r="FPC32">
            <v>1000</v>
          </cell>
          <cell r="FPD32">
            <v>928</v>
          </cell>
          <cell r="FPE32">
            <v>0</v>
          </cell>
          <cell r="FPF32">
            <v>928</v>
          </cell>
          <cell r="FPG32">
            <v>0</v>
          </cell>
          <cell r="FPH32">
            <v>0</v>
          </cell>
          <cell r="FPI32">
            <v>0</v>
          </cell>
          <cell r="FPJ32">
            <v>0</v>
          </cell>
          <cell r="FPK32">
            <v>928</v>
          </cell>
          <cell r="FPL32">
            <v>995.8</v>
          </cell>
          <cell r="FPM32">
            <v>995.8</v>
          </cell>
          <cell r="FPN32">
            <v>0</v>
          </cell>
          <cell r="FPO32" t="str">
            <v xml:space="preserve"> </v>
          </cell>
          <cell r="FPP32">
            <v>995.8</v>
          </cell>
          <cell r="FPQ32">
            <v>0</v>
          </cell>
          <cell r="FPR32">
            <v>0</v>
          </cell>
          <cell r="FPS32">
            <v>0</v>
          </cell>
          <cell r="FPT32">
            <v>995.8</v>
          </cell>
          <cell r="FPU32">
            <v>0</v>
          </cell>
          <cell r="FPV32">
            <v>0</v>
          </cell>
          <cell r="FPW32">
            <v>995.8</v>
          </cell>
          <cell r="FPX32">
            <v>0</v>
          </cell>
          <cell r="FPY32" t="str">
            <v xml:space="preserve"> </v>
          </cell>
          <cell r="FPZ32">
            <v>0</v>
          </cell>
          <cell r="FQA32">
            <v>0</v>
          </cell>
          <cell r="FQB32">
            <v>0</v>
          </cell>
          <cell r="FQC32">
            <v>0</v>
          </cell>
          <cell r="FQD32">
            <v>0</v>
          </cell>
          <cell r="FQE32">
            <v>0</v>
          </cell>
          <cell r="FQF32">
            <v>0</v>
          </cell>
          <cell r="FQG32">
            <v>0</v>
          </cell>
          <cell r="FQH32">
            <v>0</v>
          </cell>
          <cell r="FQI32">
            <v>0</v>
          </cell>
          <cell r="FQJ32">
            <v>0</v>
          </cell>
          <cell r="FQK32">
            <v>995.8</v>
          </cell>
          <cell r="FQL32">
            <v>995.8</v>
          </cell>
          <cell r="FQM32">
            <v>995.8</v>
          </cell>
          <cell r="FQN32">
            <v>995.8</v>
          </cell>
          <cell r="FQO32">
            <v>0</v>
          </cell>
          <cell r="FQP32">
            <v>0</v>
          </cell>
          <cell r="FQQ32">
            <v>0</v>
          </cell>
          <cell r="FQR32" t="str">
            <v xml:space="preserve"> </v>
          </cell>
          <cell r="FQS32">
            <v>0</v>
          </cell>
          <cell r="FQT32">
            <v>0</v>
          </cell>
          <cell r="FQU32">
            <v>0</v>
          </cell>
          <cell r="FQV32">
            <v>0</v>
          </cell>
          <cell r="FQW32">
            <v>0</v>
          </cell>
          <cell r="FQX32">
            <v>0</v>
          </cell>
          <cell r="FQY32">
            <v>0</v>
          </cell>
          <cell r="FQZ32">
            <v>0</v>
          </cell>
          <cell r="FRA32">
            <v>0</v>
          </cell>
          <cell r="FRB32" t="str">
            <v xml:space="preserve"> </v>
          </cell>
          <cell r="FRC32">
            <v>0</v>
          </cell>
          <cell r="FRD32">
            <v>921.2</v>
          </cell>
          <cell r="FRE32">
            <v>0</v>
          </cell>
          <cell r="FRF32">
            <v>921.2</v>
          </cell>
          <cell r="FRG32">
            <v>0</v>
          </cell>
          <cell r="FRH32">
            <v>0</v>
          </cell>
          <cell r="FRI32">
            <v>0</v>
          </cell>
          <cell r="FRJ32">
            <v>0</v>
          </cell>
          <cell r="FRK32">
            <v>0</v>
          </cell>
          <cell r="FRL32">
            <v>0</v>
          </cell>
          <cell r="FRM32">
            <v>0</v>
          </cell>
          <cell r="FRN32">
            <v>0</v>
          </cell>
          <cell r="FRO32">
            <v>920</v>
          </cell>
          <cell r="FRP32">
            <v>0</v>
          </cell>
          <cell r="FRQ32">
            <v>851</v>
          </cell>
          <cell r="FRR32">
            <v>0</v>
          </cell>
          <cell r="FRS32">
            <v>0</v>
          </cell>
          <cell r="FRT32">
            <v>0</v>
          </cell>
          <cell r="FRU32">
            <v>851</v>
          </cell>
          <cell r="FRV32">
            <v>0</v>
          </cell>
          <cell r="FRW32">
            <v>840</v>
          </cell>
          <cell r="FRX32">
            <v>839.8</v>
          </cell>
          <cell r="FRY32">
            <v>0</v>
          </cell>
          <cell r="FRZ32">
            <v>0</v>
          </cell>
          <cell r="FSA32">
            <v>0</v>
          </cell>
          <cell r="FSB32">
            <v>0</v>
          </cell>
          <cell r="FSC32">
            <v>0</v>
          </cell>
          <cell r="FSD32">
            <v>0</v>
          </cell>
          <cell r="FSE32">
            <v>0</v>
          </cell>
          <cell r="FSF32">
            <v>0</v>
          </cell>
          <cell r="FSG32">
            <v>0</v>
          </cell>
          <cell r="FSH32">
            <v>0</v>
          </cell>
          <cell r="FSI32">
            <v>0</v>
          </cell>
          <cell r="FSJ32">
            <v>0</v>
          </cell>
          <cell r="FSK32">
            <v>777</v>
          </cell>
          <cell r="FSL32">
            <v>780</v>
          </cell>
          <cell r="FSM32">
            <v>0</v>
          </cell>
          <cell r="FSN32">
            <v>0</v>
          </cell>
          <cell r="FSO32">
            <v>0</v>
          </cell>
          <cell r="FSP32">
            <v>0</v>
          </cell>
          <cell r="FSQ32">
            <v>0</v>
          </cell>
          <cell r="FSR32">
            <v>800</v>
          </cell>
          <cell r="FSS32">
            <v>924.4</v>
          </cell>
          <cell r="FST32">
            <v>993.6</v>
          </cell>
          <cell r="FSU32">
            <v>0</v>
          </cell>
          <cell r="FSV32">
            <v>924.4</v>
          </cell>
          <cell r="FSW32">
            <v>993.6</v>
          </cell>
          <cell r="FSX32">
            <v>0</v>
          </cell>
          <cell r="FSY32">
            <v>0</v>
          </cell>
          <cell r="FSZ32">
            <v>993.6</v>
          </cell>
          <cell r="FTA32">
            <v>0</v>
          </cell>
          <cell r="FTB32">
            <v>0</v>
          </cell>
          <cell r="FTC32">
            <v>0</v>
          </cell>
          <cell r="FTD32">
            <v>0</v>
          </cell>
          <cell r="FTE32">
            <v>0</v>
          </cell>
          <cell r="FTF32">
            <v>0</v>
          </cell>
          <cell r="FTG32">
            <v>0</v>
          </cell>
          <cell r="FTH32">
            <v>992</v>
          </cell>
          <cell r="FTI32">
            <v>0</v>
          </cell>
          <cell r="FTJ32">
            <v>0</v>
          </cell>
          <cell r="FTK32">
            <v>0</v>
          </cell>
          <cell r="FTL32">
            <v>0</v>
          </cell>
          <cell r="FTM32">
            <v>0</v>
          </cell>
          <cell r="FTN32">
            <v>0</v>
          </cell>
          <cell r="FTO32">
            <v>0</v>
          </cell>
          <cell r="FTP32">
            <v>0</v>
          </cell>
          <cell r="FTQ32">
            <v>0</v>
          </cell>
          <cell r="FTR32">
            <v>0</v>
          </cell>
          <cell r="FTS32">
            <v>0</v>
          </cell>
          <cell r="FTT32">
            <v>0</v>
          </cell>
          <cell r="FTU32">
            <v>0</v>
          </cell>
          <cell r="FTV32">
            <v>1059.8</v>
          </cell>
          <cell r="FTW32">
            <v>0</v>
          </cell>
          <cell r="FTX32">
            <v>0</v>
          </cell>
          <cell r="FTY32">
            <v>1056</v>
          </cell>
          <cell r="FTZ32">
            <v>0</v>
          </cell>
          <cell r="FUA32">
            <v>1058</v>
          </cell>
          <cell r="FUB32">
            <v>0</v>
          </cell>
          <cell r="FUC32">
            <v>0</v>
          </cell>
          <cell r="FUD32" t="str">
            <v xml:space="preserve"> </v>
          </cell>
          <cell r="FUE32">
            <v>0</v>
          </cell>
          <cell r="FUF32">
            <v>0</v>
          </cell>
          <cell r="FUG32">
            <v>0</v>
          </cell>
          <cell r="FUH32">
            <v>1056</v>
          </cell>
          <cell r="FUI32">
            <v>0</v>
          </cell>
          <cell r="FUJ32">
            <v>0</v>
          </cell>
          <cell r="FUK32">
            <v>0</v>
          </cell>
          <cell r="FUL32">
            <v>0</v>
          </cell>
          <cell r="FUM32">
            <v>0</v>
          </cell>
          <cell r="FUN32" t="str">
            <v xml:space="preserve"> </v>
          </cell>
          <cell r="FUO32">
            <v>980.6</v>
          </cell>
          <cell r="FUP32">
            <v>0</v>
          </cell>
          <cell r="FUQ32">
            <v>0</v>
          </cell>
          <cell r="FUR32">
            <v>0</v>
          </cell>
          <cell r="FUS32">
            <v>0</v>
          </cell>
          <cell r="FUT32">
            <v>0</v>
          </cell>
          <cell r="FUU32">
            <v>0</v>
          </cell>
          <cell r="FUV32">
            <v>0</v>
          </cell>
          <cell r="FUW32">
            <v>908</v>
          </cell>
          <cell r="FUX32">
            <v>860</v>
          </cell>
          <cell r="FUY32">
            <v>0</v>
          </cell>
          <cell r="FUZ32">
            <v>0</v>
          </cell>
          <cell r="FVA32">
            <v>795.6</v>
          </cell>
          <cell r="FVB32">
            <v>800</v>
          </cell>
          <cell r="FVC32">
            <v>0</v>
          </cell>
          <cell r="FVD32">
            <v>0</v>
          </cell>
          <cell r="FVE32">
            <v>760</v>
          </cell>
          <cell r="FVF32" t="str">
            <v xml:space="preserve"> </v>
          </cell>
          <cell r="FVG32">
            <v>740</v>
          </cell>
          <cell r="FVH32">
            <v>720</v>
          </cell>
          <cell r="FVI32">
            <v>720</v>
          </cell>
          <cell r="FVJ32">
            <v>759.8</v>
          </cell>
          <cell r="FVK32">
            <v>760</v>
          </cell>
          <cell r="FVL32">
            <v>0</v>
          </cell>
          <cell r="FVM32" t="str">
            <v xml:space="preserve"> </v>
          </cell>
          <cell r="FVN32">
            <v>759.8</v>
          </cell>
          <cell r="FVO32">
            <v>0</v>
          </cell>
          <cell r="FVP32">
            <v>0</v>
          </cell>
          <cell r="FVQ32">
            <v>0</v>
          </cell>
          <cell r="FVR32">
            <v>0</v>
          </cell>
          <cell r="FVS32">
            <v>756</v>
          </cell>
          <cell r="FVT32">
            <v>700</v>
          </cell>
          <cell r="FVU32">
            <v>700</v>
          </cell>
          <cell r="FVV32">
            <v>0</v>
          </cell>
          <cell r="FVW32">
            <v>700</v>
          </cell>
          <cell r="FVX32">
            <v>700</v>
          </cell>
          <cell r="FVY32">
            <v>0</v>
          </cell>
          <cell r="FVZ32" t="str">
            <v xml:space="preserve"> </v>
          </cell>
          <cell r="FWA32">
            <v>0</v>
          </cell>
          <cell r="FWB32" t="str">
            <v xml:space="preserve"> </v>
          </cell>
          <cell r="FWC32">
            <v>0</v>
          </cell>
          <cell r="FWD32">
            <v>0</v>
          </cell>
          <cell r="FWE32">
            <v>0</v>
          </cell>
          <cell r="FWF32">
            <v>0</v>
          </cell>
          <cell r="FWG32">
            <v>0</v>
          </cell>
          <cell r="FWH32">
            <v>0</v>
          </cell>
          <cell r="FWI32">
            <v>0</v>
          </cell>
          <cell r="FWJ32">
            <v>0</v>
          </cell>
          <cell r="FWK32">
            <v>0</v>
          </cell>
          <cell r="FWL32">
            <v>0</v>
          </cell>
          <cell r="FWM32">
            <v>0</v>
          </cell>
          <cell r="FWN32">
            <v>0</v>
          </cell>
          <cell r="FWO32">
            <v>0</v>
          </cell>
          <cell r="FWP32">
            <v>0</v>
          </cell>
          <cell r="FWQ32">
            <v>0</v>
          </cell>
          <cell r="FWR32">
            <v>0</v>
          </cell>
          <cell r="FWS32">
            <v>0</v>
          </cell>
          <cell r="FWT32">
            <v>0</v>
          </cell>
          <cell r="FWU32">
            <v>0</v>
          </cell>
          <cell r="FWV32">
            <v>0</v>
          </cell>
          <cell r="FWW32">
            <v>0</v>
          </cell>
          <cell r="FWX32">
            <v>0</v>
          </cell>
          <cell r="FWY32">
            <v>0</v>
          </cell>
          <cell r="FWZ32">
            <v>0</v>
          </cell>
          <cell r="FXA32">
            <v>700</v>
          </cell>
          <cell r="FXB32">
            <v>700</v>
          </cell>
          <cell r="FXC32">
            <v>680</v>
          </cell>
          <cell r="FXD32">
            <v>680</v>
          </cell>
          <cell r="FXE32">
            <v>0</v>
          </cell>
          <cell r="FXF32" t="str">
            <v xml:space="preserve"> </v>
          </cell>
          <cell r="FXG32">
            <v>680</v>
          </cell>
          <cell r="FXH32">
            <v>0</v>
          </cell>
          <cell r="FXI32">
            <v>0</v>
          </cell>
          <cell r="FXJ32">
            <v>0</v>
          </cell>
          <cell r="FXK32">
            <v>0</v>
          </cell>
          <cell r="FXL32" t="str">
            <v xml:space="preserve"> </v>
          </cell>
          <cell r="FXM32">
            <v>0</v>
          </cell>
          <cell r="FXN32">
            <v>0</v>
          </cell>
          <cell r="FXO32">
            <v>0</v>
          </cell>
          <cell r="FXP32">
            <v>0</v>
          </cell>
          <cell r="FXQ32">
            <v>0</v>
          </cell>
          <cell r="FXR32">
            <v>728</v>
          </cell>
          <cell r="FXS32">
            <v>0</v>
          </cell>
          <cell r="FXT32">
            <v>0</v>
          </cell>
          <cell r="FXU32">
            <v>0</v>
          </cell>
          <cell r="FXV32">
            <v>0</v>
          </cell>
          <cell r="FXW32">
            <v>0</v>
          </cell>
          <cell r="FXX32">
            <v>0</v>
          </cell>
          <cell r="FXY32" t="str">
            <v xml:space="preserve"> </v>
          </cell>
          <cell r="FXZ32">
            <v>0</v>
          </cell>
          <cell r="FYA32">
            <v>0</v>
          </cell>
          <cell r="FYB32">
            <v>0</v>
          </cell>
          <cell r="FYC32">
            <v>0</v>
          </cell>
          <cell r="FYD32">
            <v>0</v>
          </cell>
          <cell r="FYE32">
            <v>0</v>
          </cell>
          <cell r="FYF32">
            <v>0</v>
          </cell>
          <cell r="FYG32">
            <v>0</v>
          </cell>
          <cell r="FYH32">
            <v>0</v>
          </cell>
          <cell r="FYI32">
            <v>0</v>
          </cell>
          <cell r="FYJ32">
            <v>0</v>
          </cell>
          <cell r="FYK32">
            <v>0</v>
          </cell>
          <cell r="FYL32">
            <v>0</v>
          </cell>
          <cell r="FYM32">
            <v>0</v>
          </cell>
          <cell r="FYN32">
            <v>0</v>
          </cell>
          <cell r="FYO32">
            <v>0</v>
          </cell>
          <cell r="FYP32">
            <v>0</v>
          </cell>
          <cell r="FYQ32">
            <v>0</v>
          </cell>
          <cell r="FYR32">
            <v>0</v>
          </cell>
          <cell r="FYS32">
            <v>0</v>
          </cell>
          <cell r="FYT32">
            <v>0</v>
          </cell>
          <cell r="FYU32">
            <v>780</v>
          </cell>
          <cell r="FYV32">
            <v>838.4</v>
          </cell>
          <cell r="FYW32">
            <v>901.2</v>
          </cell>
          <cell r="FYX32">
            <v>880</v>
          </cell>
          <cell r="FYY32">
            <v>880</v>
          </cell>
          <cell r="FYZ32">
            <v>880</v>
          </cell>
          <cell r="FZA32">
            <v>900</v>
          </cell>
          <cell r="FZB32">
            <v>0</v>
          </cell>
          <cell r="FZC32">
            <v>0</v>
          </cell>
          <cell r="FZD32">
            <v>0</v>
          </cell>
          <cell r="FZE32">
            <v>387</v>
          </cell>
          <cell r="FZF32">
            <v>0</v>
          </cell>
          <cell r="FZG32">
            <v>0</v>
          </cell>
          <cell r="FZH32">
            <v>416</v>
          </cell>
          <cell r="FZI32">
            <v>0</v>
          </cell>
          <cell r="FZJ32">
            <v>0</v>
          </cell>
          <cell r="FZK32">
            <v>0</v>
          </cell>
          <cell r="FZL32">
            <v>0</v>
          </cell>
          <cell r="FZM32">
            <v>0</v>
          </cell>
          <cell r="FZN32">
            <v>447.2</v>
          </cell>
          <cell r="FZO32">
            <v>0</v>
          </cell>
          <cell r="FZP32" t="str">
            <v xml:space="preserve"> </v>
          </cell>
          <cell r="FZQ32">
            <v>0</v>
          </cell>
          <cell r="FZR32">
            <v>0</v>
          </cell>
          <cell r="FZS32">
            <v>447.2</v>
          </cell>
          <cell r="FZT32">
            <v>0</v>
          </cell>
          <cell r="FZU32">
            <v>0</v>
          </cell>
          <cell r="FZV32">
            <v>447.2</v>
          </cell>
          <cell r="FZW32">
            <v>0</v>
          </cell>
          <cell r="FZX32">
            <v>0</v>
          </cell>
          <cell r="FZY32">
            <v>0</v>
          </cell>
          <cell r="FZZ32" t="str">
            <v xml:space="preserve"> </v>
          </cell>
          <cell r="GAA32">
            <v>436</v>
          </cell>
          <cell r="GAB32">
            <v>0</v>
          </cell>
          <cell r="GAC32">
            <v>0</v>
          </cell>
          <cell r="GAD32">
            <v>0</v>
          </cell>
          <cell r="GAE32">
            <v>0</v>
          </cell>
          <cell r="GAF32">
            <v>0</v>
          </cell>
          <cell r="GAG32">
            <v>0</v>
          </cell>
          <cell r="GAH32">
            <v>0</v>
          </cell>
          <cell r="GAI32">
            <v>0</v>
          </cell>
          <cell r="GAJ32">
            <v>436</v>
          </cell>
          <cell r="GAK32">
            <v>0</v>
          </cell>
          <cell r="GAL32" t="str">
            <v xml:space="preserve"> </v>
          </cell>
          <cell r="GAM32">
            <v>0</v>
          </cell>
          <cell r="GAN32">
            <v>0</v>
          </cell>
          <cell r="GAO32">
            <v>0</v>
          </cell>
          <cell r="GAP32">
            <v>0</v>
          </cell>
          <cell r="GAQ32">
            <v>0</v>
          </cell>
          <cell r="GAR32">
            <v>0</v>
          </cell>
          <cell r="GAS32">
            <v>0</v>
          </cell>
          <cell r="GAT32">
            <v>0</v>
          </cell>
          <cell r="GAU32">
            <v>0</v>
          </cell>
          <cell r="GAV32">
            <v>0</v>
          </cell>
          <cell r="GAW32">
            <v>0</v>
          </cell>
          <cell r="GAX32">
            <v>0</v>
          </cell>
          <cell r="GAY32">
            <v>0</v>
          </cell>
          <cell r="GAZ32">
            <v>0</v>
          </cell>
          <cell r="GBA32">
            <v>0</v>
          </cell>
          <cell r="GBB32" t="str">
            <v xml:space="preserve"> </v>
          </cell>
          <cell r="GBC32">
            <v>0</v>
          </cell>
          <cell r="GBD32">
            <v>0</v>
          </cell>
          <cell r="GBE32">
            <v>0</v>
          </cell>
          <cell r="GBF32">
            <v>436</v>
          </cell>
          <cell r="GBG32" t="str">
            <v xml:space="preserve"> </v>
          </cell>
          <cell r="GBH32">
            <v>0</v>
          </cell>
          <cell r="GBI32">
            <v>436</v>
          </cell>
          <cell r="GBJ32">
            <v>0</v>
          </cell>
          <cell r="GBK32">
            <v>436</v>
          </cell>
          <cell r="GBL32">
            <v>436</v>
          </cell>
          <cell r="GBM32">
            <v>0</v>
          </cell>
          <cell r="GBN32">
            <v>0</v>
          </cell>
          <cell r="GBO32">
            <v>434</v>
          </cell>
          <cell r="GBP32">
            <v>0</v>
          </cell>
          <cell r="GBQ32">
            <v>0</v>
          </cell>
          <cell r="GBR32">
            <v>0</v>
          </cell>
          <cell r="GBS32">
            <v>0</v>
          </cell>
          <cell r="GBT32">
            <v>0</v>
          </cell>
          <cell r="GBU32">
            <v>0</v>
          </cell>
          <cell r="GBV32">
            <v>0</v>
          </cell>
          <cell r="GBW32">
            <v>0</v>
          </cell>
          <cell r="GBX32">
            <v>0</v>
          </cell>
          <cell r="GBY32">
            <v>403.4</v>
          </cell>
          <cell r="GBZ32">
            <v>0</v>
          </cell>
          <cell r="GCA32">
            <v>400</v>
          </cell>
          <cell r="GCB32">
            <v>0</v>
          </cell>
          <cell r="GCC32">
            <v>0</v>
          </cell>
          <cell r="GCD32">
            <v>0</v>
          </cell>
          <cell r="GCE32">
            <v>0</v>
          </cell>
          <cell r="GCF32">
            <v>0</v>
          </cell>
          <cell r="GCG32">
            <v>0</v>
          </cell>
          <cell r="GCH32">
            <v>0</v>
          </cell>
          <cell r="GCI32">
            <v>0</v>
          </cell>
          <cell r="GCJ32">
            <v>0</v>
          </cell>
          <cell r="GCK32">
            <v>0</v>
          </cell>
          <cell r="GCL32">
            <v>0</v>
          </cell>
          <cell r="GCM32">
            <v>0</v>
          </cell>
          <cell r="GCN32">
            <v>0</v>
          </cell>
          <cell r="GCO32">
            <v>0</v>
          </cell>
          <cell r="GCP32">
            <v>0</v>
          </cell>
          <cell r="GCQ32">
            <v>0</v>
          </cell>
          <cell r="GCR32">
            <v>0</v>
          </cell>
          <cell r="GCS32">
            <v>0</v>
          </cell>
          <cell r="GCT32">
            <v>0</v>
          </cell>
          <cell r="GCU32">
            <v>388</v>
          </cell>
          <cell r="GCV32">
            <v>0</v>
          </cell>
          <cell r="GCW32">
            <v>0</v>
          </cell>
          <cell r="GCX32">
            <v>0</v>
          </cell>
          <cell r="GCY32">
            <v>0</v>
          </cell>
          <cell r="GCZ32">
            <v>0</v>
          </cell>
          <cell r="GDA32">
            <v>0</v>
          </cell>
          <cell r="GDB32">
            <v>0</v>
          </cell>
          <cell r="GDC32">
            <v>0</v>
          </cell>
          <cell r="GDD32">
            <v>0</v>
          </cell>
          <cell r="GDE32">
            <v>0</v>
          </cell>
          <cell r="GDF32">
            <v>359</v>
          </cell>
          <cell r="GDG32">
            <v>0</v>
          </cell>
          <cell r="GDH32">
            <v>332.2</v>
          </cell>
          <cell r="GDI32">
            <v>320</v>
          </cell>
          <cell r="GDJ32">
            <v>0</v>
          </cell>
          <cell r="GDK32">
            <v>0</v>
          </cell>
          <cell r="GDL32">
            <v>0</v>
          </cell>
          <cell r="GDM32">
            <v>320</v>
          </cell>
          <cell r="GDN32">
            <v>0</v>
          </cell>
          <cell r="GDO32">
            <v>0</v>
          </cell>
          <cell r="GDP32">
            <v>296</v>
          </cell>
          <cell r="GDQ32">
            <v>0</v>
          </cell>
          <cell r="GDR32">
            <v>0</v>
          </cell>
          <cell r="GDS32">
            <v>0</v>
          </cell>
          <cell r="GDT32" t="str">
            <v xml:space="preserve"> </v>
          </cell>
          <cell r="GDU32">
            <v>296</v>
          </cell>
          <cell r="GDV32">
            <v>0</v>
          </cell>
          <cell r="GDW32">
            <v>0</v>
          </cell>
          <cell r="GDX32">
            <v>0</v>
          </cell>
          <cell r="GDY32">
            <v>0</v>
          </cell>
          <cell r="GDZ32">
            <v>296</v>
          </cell>
          <cell r="GEA32">
            <v>296</v>
          </cell>
          <cell r="GEB32">
            <v>0</v>
          </cell>
          <cell r="GEC32">
            <v>296</v>
          </cell>
          <cell r="GED32">
            <v>0</v>
          </cell>
          <cell r="GEE32">
            <v>0</v>
          </cell>
          <cell r="GEF32">
            <v>0</v>
          </cell>
          <cell r="GEG32">
            <v>0</v>
          </cell>
          <cell r="GEH32">
            <v>0</v>
          </cell>
          <cell r="GEI32">
            <v>0</v>
          </cell>
          <cell r="GEJ32">
            <v>0</v>
          </cell>
          <cell r="GEK32">
            <v>0</v>
          </cell>
          <cell r="GEL32">
            <v>290</v>
          </cell>
          <cell r="GEM32">
            <v>0</v>
          </cell>
          <cell r="GEN32">
            <v>0</v>
          </cell>
          <cell r="GEO32" t="str">
            <v xml:space="preserve"> </v>
          </cell>
          <cell r="GEP32">
            <v>0</v>
          </cell>
          <cell r="GEQ32">
            <v>0</v>
          </cell>
          <cell r="GER32">
            <v>0</v>
          </cell>
          <cell r="GES32">
            <v>280</v>
          </cell>
          <cell r="GET32">
            <v>280</v>
          </cell>
          <cell r="GEU32">
            <v>0</v>
          </cell>
          <cell r="GEV32" t="str">
            <v xml:space="preserve"> </v>
          </cell>
          <cell r="GEW32">
            <v>0</v>
          </cell>
          <cell r="GEX32">
            <v>280</v>
          </cell>
          <cell r="GEY32">
            <v>0</v>
          </cell>
          <cell r="GEZ32">
            <v>280</v>
          </cell>
          <cell r="GFA32">
            <v>0</v>
          </cell>
          <cell r="GFB32">
            <v>0</v>
          </cell>
          <cell r="GFC32" t="str">
            <v xml:space="preserve"> </v>
          </cell>
          <cell r="GFD32">
            <v>0</v>
          </cell>
          <cell r="GFE32">
            <v>0</v>
          </cell>
          <cell r="GFF32">
            <v>260</v>
          </cell>
          <cell r="GFG32">
            <v>0</v>
          </cell>
          <cell r="GFH32">
            <v>0</v>
          </cell>
          <cell r="GFI32">
            <v>0</v>
          </cell>
          <cell r="GFJ32">
            <v>240.8</v>
          </cell>
          <cell r="GFK32">
            <v>0</v>
          </cell>
          <cell r="GFL32">
            <v>0</v>
          </cell>
          <cell r="GFM32">
            <v>0</v>
          </cell>
          <cell r="GFN32">
            <v>240</v>
          </cell>
          <cell r="GFO32">
            <v>0</v>
          </cell>
          <cell r="GFP32">
            <v>240</v>
          </cell>
          <cell r="GFQ32">
            <v>240</v>
          </cell>
          <cell r="GFR32" t="str">
            <v xml:space="preserve"> </v>
          </cell>
          <cell r="GFS32">
            <v>0</v>
          </cell>
          <cell r="GFT32">
            <v>0</v>
          </cell>
          <cell r="GFU32" t="str">
            <v xml:space="preserve"> </v>
          </cell>
          <cell r="GFV32">
            <v>0</v>
          </cell>
          <cell r="GFW32">
            <v>0</v>
          </cell>
          <cell r="GFX32">
            <v>0</v>
          </cell>
          <cell r="GFY32">
            <v>0</v>
          </cell>
          <cell r="GFZ32">
            <v>0</v>
          </cell>
          <cell r="GGA32">
            <v>0</v>
          </cell>
          <cell r="GGB32">
            <v>0</v>
          </cell>
          <cell r="GGC32">
            <v>0</v>
          </cell>
          <cell r="GGD32">
            <v>240</v>
          </cell>
          <cell r="GGE32">
            <v>0</v>
          </cell>
          <cell r="GGF32">
            <v>0</v>
          </cell>
          <cell r="GGG32">
            <v>0</v>
          </cell>
          <cell r="GGH32">
            <v>0</v>
          </cell>
          <cell r="GGI32">
            <v>0</v>
          </cell>
          <cell r="GGJ32">
            <v>0</v>
          </cell>
          <cell r="GGK32">
            <v>242</v>
          </cell>
          <cell r="GGL32">
            <v>0</v>
          </cell>
          <cell r="GGM32">
            <v>0</v>
          </cell>
          <cell r="GGN32">
            <v>0</v>
          </cell>
          <cell r="GGO32">
            <v>0</v>
          </cell>
          <cell r="GGP32">
            <v>0</v>
          </cell>
          <cell r="GGQ32">
            <v>0</v>
          </cell>
          <cell r="GGR32">
            <v>0</v>
          </cell>
          <cell r="GGS32">
            <v>0</v>
          </cell>
          <cell r="GGT32">
            <v>229.6</v>
          </cell>
          <cell r="GGU32">
            <v>0</v>
          </cell>
          <cell r="GGV32">
            <v>0</v>
          </cell>
          <cell r="GGW32">
            <v>0</v>
          </cell>
          <cell r="GGX32">
            <v>0</v>
          </cell>
          <cell r="GGY32">
            <v>0</v>
          </cell>
          <cell r="GGZ32">
            <v>0</v>
          </cell>
          <cell r="GHA32">
            <v>0</v>
          </cell>
          <cell r="GHB32">
            <v>0</v>
          </cell>
          <cell r="GHC32">
            <v>0</v>
          </cell>
          <cell r="GHD32">
            <v>0</v>
          </cell>
          <cell r="GHE32">
            <v>0</v>
          </cell>
          <cell r="GHF32" t="str">
            <v xml:space="preserve"> </v>
          </cell>
          <cell r="GHG32" t="str">
            <v xml:space="preserve"> </v>
          </cell>
          <cell r="GHH32">
            <v>220</v>
          </cell>
          <cell r="GHI32">
            <v>0</v>
          </cell>
          <cell r="GHJ32">
            <v>0</v>
          </cell>
          <cell r="GHK32">
            <v>220</v>
          </cell>
          <cell r="GHL32">
            <v>220</v>
          </cell>
          <cell r="GHM32" t="str">
            <v xml:space="preserve"> </v>
          </cell>
          <cell r="GHN32">
            <v>0</v>
          </cell>
          <cell r="GHO32">
            <v>0</v>
          </cell>
          <cell r="GHP32">
            <v>0</v>
          </cell>
          <cell r="GHQ32" t="str">
            <v xml:space="preserve"> </v>
          </cell>
          <cell r="GHR32">
            <v>220</v>
          </cell>
          <cell r="GHS32">
            <v>0</v>
          </cell>
          <cell r="GHT32">
            <v>0</v>
          </cell>
          <cell r="GHU32">
            <v>220</v>
          </cell>
          <cell r="GHV32">
            <v>0</v>
          </cell>
          <cell r="GHW32">
            <v>0</v>
          </cell>
          <cell r="GHX32">
            <v>0</v>
          </cell>
          <cell r="GHY32">
            <v>0</v>
          </cell>
          <cell r="GHZ32">
            <v>0</v>
          </cell>
          <cell r="GIA32">
            <v>0</v>
          </cell>
          <cell r="GIB32">
            <v>0</v>
          </cell>
          <cell r="GIC32">
            <v>0</v>
          </cell>
          <cell r="GID32">
            <v>0</v>
          </cell>
          <cell r="GIE32">
            <v>0</v>
          </cell>
          <cell r="GIF32">
            <v>0</v>
          </cell>
          <cell r="GIG32">
            <v>0</v>
          </cell>
          <cell r="GIH32">
            <v>0</v>
          </cell>
          <cell r="GII32">
            <v>0</v>
          </cell>
          <cell r="GIJ32">
            <v>0</v>
          </cell>
          <cell r="GIK32">
            <v>0</v>
          </cell>
          <cell r="GIL32">
            <v>0</v>
          </cell>
          <cell r="GIM32">
            <v>0</v>
          </cell>
          <cell r="GIN32">
            <v>0</v>
          </cell>
          <cell r="GIO32">
            <v>0</v>
          </cell>
          <cell r="GIP32">
            <v>0</v>
          </cell>
          <cell r="GIQ32">
            <v>0</v>
          </cell>
          <cell r="GIR32">
            <v>0</v>
          </cell>
          <cell r="GIS32">
            <v>0</v>
          </cell>
          <cell r="GIT32">
            <v>0</v>
          </cell>
          <cell r="GIU32">
            <v>0</v>
          </cell>
          <cell r="GIV32">
            <v>203.6</v>
          </cell>
          <cell r="GIW32">
            <v>0</v>
          </cell>
          <cell r="GIX32">
            <v>0</v>
          </cell>
          <cell r="GIY32">
            <v>0</v>
          </cell>
          <cell r="GIZ32">
            <v>0</v>
          </cell>
          <cell r="GJA32">
            <v>0</v>
          </cell>
          <cell r="GJB32">
            <v>0</v>
          </cell>
          <cell r="GJC32">
            <v>216</v>
          </cell>
          <cell r="GJD32">
            <v>0</v>
          </cell>
          <cell r="GJE32">
            <v>0</v>
          </cell>
          <cell r="GJF32">
            <v>200</v>
          </cell>
          <cell r="GJG32">
            <v>0</v>
          </cell>
          <cell r="GJH32">
            <v>0</v>
          </cell>
          <cell r="GJI32">
            <v>0</v>
          </cell>
          <cell r="GJJ32">
            <v>0</v>
          </cell>
          <cell r="GJK32">
            <v>0</v>
          </cell>
          <cell r="GJL32">
            <v>0</v>
          </cell>
          <cell r="GJM32">
            <v>0</v>
          </cell>
          <cell r="GJN32">
            <v>0</v>
          </cell>
          <cell r="GJO32">
            <v>0</v>
          </cell>
          <cell r="GJP32">
            <v>0</v>
          </cell>
          <cell r="GJQ32" t="str">
            <v xml:space="preserve"> </v>
          </cell>
          <cell r="GJR32">
            <v>200</v>
          </cell>
          <cell r="GJS32">
            <v>199.8</v>
          </cell>
          <cell r="GJT32">
            <v>214.4</v>
          </cell>
          <cell r="GJU32">
            <v>0</v>
          </cell>
          <cell r="GJV32">
            <v>0</v>
          </cell>
          <cell r="GJW32">
            <v>0</v>
          </cell>
          <cell r="GJX32">
            <v>0</v>
          </cell>
          <cell r="GJY32">
            <v>0</v>
          </cell>
          <cell r="GJZ32">
            <v>0</v>
          </cell>
          <cell r="GKA32" t="str">
            <v xml:space="preserve"> </v>
          </cell>
          <cell r="GKB32">
            <v>218.6</v>
          </cell>
          <cell r="GKC32">
            <v>0</v>
          </cell>
          <cell r="GKD32" t="str">
            <v xml:space="preserve"> </v>
          </cell>
          <cell r="GKE32">
            <v>220</v>
          </cell>
          <cell r="GKF32">
            <v>0</v>
          </cell>
          <cell r="GKG32">
            <v>0</v>
          </cell>
          <cell r="GKH32">
            <v>228</v>
          </cell>
          <cell r="GKI32">
            <v>0</v>
          </cell>
          <cell r="GKJ32">
            <v>0</v>
          </cell>
          <cell r="GKK32">
            <v>228</v>
          </cell>
          <cell r="GKL32">
            <v>0</v>
          </cell>
          <cell r="GKM32">
            <v>0</v>
          </cell>
          <cell r="GKN32">
            <v>0</v>
          </cell>
          <cell r="GKO32">
            <v>0</v>
          </cell>
          <cell r="GKP32">
            <v>224</v>
          </cell>
          <cell r="GKQ32">
            <v>0</v>
          </cell>
          <cell r="GKR32">
            <v>224</v>
          </cell>
          <cell r="GKS32">
            <v>0</v>
          </cell>
          <cell r="GKT32">
            <v>224</v>
          </cell>
          <cell r="GKU32">
            <v>207.2</v>
          </cell>
          <cell r="GKV32">
            <v>208</v>
          </cell>
          <cell r="GKW32">
            <v>212</v>
          </cell>
          <cell r="GKX32">
            <v>0</v>
          </cell>
          <cell r="GKY32">
            <v>212</v>
          </cell>
          <cell r="GKZ32">
            <v>0</v>
          </cell>
          <cell r="GLA32">
            <v>0</v>
          </cell>
          <cell r="GLB32">
            <v>0</v>
          </cell>
          <cell r="GLC32" t="str">
            <v xml:space="preserve"> </v>
          </cell>
          <cell r="GLD32">
            <v>0</v>
          </cell>
          <cell r="GLE32">
            <v>0</v>
          </cell>
          <cell r="GLF32">
            <v>0</v>
          </cell>
          <cell r="GLG32">
            <v>0</v>
          </cell>
          <cell r="GLH32" t="str">
            <v xml:space="preserve"> </v>
          </cell>
          <cell r="GLI32">
            <v>0</v>
          </cell>
          <cell r="GLJ32">
            <v>0</v>
          </cell>
          <cell r="GLK32">
            <v>0</v>
          </cell>
          <cell r="GLL32">
            <v>0</v>
          </cell>
          <cell r="GLM32">
            <v>210</v>
          </cell>
          <cell r="GLN32">
            <v>0</v>
          </cell>
          <cell r="GLO32">
            <v>0</v>
          </cell>
          <cell r="GLP32">
            <v>200</v>
          </cell>
          <cell r="GLQ32">
            <v>0</v>
          </cell>
          <cell r="GLR32">
            <v>0</v>
          </cell>
          <cell r="GLS32">
            <v>0</v>
          </cell>
          <cell r="GLT32">
            <v>0</v>
          </cell>
          <cell r="GLU32">
            <v>0</v>
          </cell>
          <cell r="GLV32">
            <v>0</v>
          </cell>
          <cell r="GLW32">
            <v>0</v>
          </cell>
          <cell r="GLX32">
            <v>0</v>
          </cell>
          <cell r="GLY32">
            <v>0</v>
          </cell>
          <cell r="GLZ32">
            <v>0</v>
          </cell>
          <cell r="GMA32">
            <v>0</v>
          </cell>
          <cell r="GMB32">
            <v>0</v>
          </cell>
          <cell r="GMC32">
            <v>0</v>
          </cell>
          <cell r="GMD32">
            <v>0</v>
          </cell>
          <cell r="GME32">
            <v>215</v>
          </cell>
          <cell r="GMF32">
            <v>0</v>
          </cell>
          <cell r="GMG32">
            <v>0</v>
          </cell>
          <cell r="GMH32">
            <v>0</v>
          </cell>
          <cell r="GMI32">
            <v>0</v>
          </cell>
          <cell r="GMJ32">
            <v>0</v>
          </cell>
          <cell r="GMK32">
            <v>0</v>
          </cell>
          <cell r="GML32">
            <v>0</v>
          </cell>
          <cell r="GMM32">
            <v>0</v>
          </cell>
          <cell r="GMN32">
            <v>0</v>
          </cell>
          <cell r="GMO32">
            <v>0</v>
          </cell>
          <cell r="GMP32">
            <v>0</v>
          </cell>
          <cell r="GMQ32">
            <v>0</v>
          </cell>
          <cell r="GMR32">
            <v>0</v>
          </cell>
          <cell r="GMS32">
            <v>0</v>
          </cell>
          <cell r="GMT32">
            <v>0</v>
          </cell>
          <cell r="GMU32">
            <v>215</v>
          </cell>
          <cell r="GMV32">
            <v>0</v>
          </cell>
          <cell r="GMW32">
            <v>0</v>
          </cell>
          <cell r="GMX32">
            <v>215</v>
          </cell>
          <cell r="GMY32">
            <v>0</v>
          </cell>
          <cell r="GMZ32">
            <v>220</v>
          </cell>
          <cell r="GNA32">
            <v>215</v>
          </cell>
          <cell r="GNB32">
            <v>205</v>
          </cell>
          <cell r="GNC32">
            <v>0</v>
          </cell>
          <cell r="GND32">
            <v>0</v>
          </cell>
          <cell r="GNE32">
            <v>0</v>
          </cell>
          <cell r="GNF32">
            <v>0</v>
          </cell>
          <cell r="GNG32">
            <v>205</v>
          </cell>
          <cell r="GNH32">
            <v>0</v>
          </cell>
          <cell r="GNI32">
            <v>0</v>
          </cell>
          <cell r="GNJ32">
            <v>0</v>
          </cell>
          <cell r="GNK32">
            <v>0</v>
          </cell>
          <cell r="GNL32">
            <v>0</v>
          </cell>
          <cell r="GNM32">
            <v>0</v>
          </cell>
          <cell r="GNN32">
            <v>0</v>
          </cell>
          <cell r="GNO32">
            <v>0</v>
          </cell>
          <cell r="GNP32">
            <v>0</v>
          </cell>
          <cell r="GNQ32">
            <v>0</v>
          </cell>
          <cell r="GNR32">
            <v>0</v>
          </cell>
          <cell r="GNS32">
            <v>0</v>
          </cell>
          <cell r="GNT32">
            <v>0</v>
          </cell>
          <cell r="GNU32">
            <v>0</v>
          </cell>
          <cell r="GNV32">
            <v>0</v>
          </cell>
          <cell r="GNW32">
            <v>0</v>
          </cell>
          <cell r="GNX32">
            <v>0</v>
          </cell>
          <cell r="GNY32">
            <v>0</v>
          </cell>
          <cell r="GNZ32">
            <v>0</v>
          </cell>
          <cell r="GOA32">
            <v>215</v>
          </cell>
          <cell r="GOB32">
            <v>0</v>
          </cell>
          <cell r="GOC32">
            <v>230</v>
          </cell>
          <cell r="GOD32">
            <v>0</v>
          </cell>
          <cell r="GOE32">
            <v>0</v>
          </cell>
          <cell r="GOF32">
            <v>0</v>
          </cell>
          <cell r="GOG32">
            <v>0</v>
          </cell>
          <cell r="GOH32">
            <v>0</v>
          </cell>
          <cell r="GOI32" t="str">
            <v xml:space="preserve"> </v>
          </cell>
          <cell r="GOJ32">
            <v>0</v>
          </cell>
          <cell r="GOK32">
            <v>0</v>
          </cell>
          <cell r="GOL32">
            <v>0</v>
          </cell>
          <cell r="GOM32">
            <v>0</v>
          </cell>
          <cell r="GON32">
            <v>235</v>
          </cell>
          <cell r="GOO32">
            <v>0</v>
          </cell>
          <cell r="GOP32" t="str">
            <v xml:space="preserve"> </v>
          </cell>
          <cell r="GOQ32">
            <v>0</v>
          </cell>
          <cell r="GOR32">
            <v>0</v>
          </cell>
          <cell r="GOS32">
            <v>250</v>
          </cell>
          <cell r="GOT32">
            <v>0</v>
          </cell>
          <cell r="GOU32">
            <v>0</v>
          </cell>
          <cell r="GOV32">
            <v>0</v>
          </cell>
          <cell r="GOW32">
            <v>0</v>
          </cell>
          <cell r="GOX32">
            <v>0</v>
          </cell>
          <cell r="GOY32">
            <v>255</v>
          </cell>
          <cell r="GOZ32">
            <v>0</v>
          </cell>
          <cell r="GPA32">
            <v>250</v>
          </cell>
          <cell r="GPB32">
            <v>0</v>
          </cell>
          <cell r="GPC32">
            <v>0</v>
          </cell>
          <cell r="GPD32">
            <v>0</v>
          </cell>
          <cell r="GPE32">
            <v>260</v>
          </cell>
          <cell r="GPF32">
            <v>275</v>
          </cell>
          <cell r="GPG32">
            <v>0</v>
          </cell>
          <cell r="GPH32">
            <v>0</v>
          </cell>
          <cell r="GPI32">
            <v>0</v>
          </cell>
          <cell r="GPJ32">
            <v>0</v>
          </cell>
          <cell r="GPK32" t="str">
            <v xml:space="preserve"> </v>
          </cell>
          <cell r="GPL32">
            <v>0</v>
          </cell>
          <cell r="GPM32">
            <v>0</v>
          </cell>
          <cell r="GPN32" t="str">
            <v xml:space="preserve"> </v>
          </cell>
          <cell r="GPO32">
            <v>280</v>
          </cell>
          <cell r="GPP32">
            <v>280</v>
          </cell>
          <cell r="GPQ32">
            <v>0</v>
          </cell>
          <cell r="GPR32" t="str">
            <v xml:space="preserve"> </v>
          </cell>
          <cell r="GPS32">
            <v>0</v>
          </cell>
          <cell r="GPT32">
            <v>0</v>
          </cell>
          <cell r="GPU32">
            <v>0</v>
          </cell>
          <cell r="GPV32">
            <v>0</v>
          </cell>
          <cell r="GPW32">
            <v>0</v>
          </cell>
          <cell r="GPX32">
            <v>0</v>
          </cell>
          <cell r="GPY32">
            <v>0</v>
          </cell>
          <cell r="GPZ32">
            <v>300</v>
          </cell>
          <cell r="GQA32">
            <v>0</v>
          </cell>
          <cell r="GQB32">
            <v>0</v>
          </cell>
          <cell r="GQC32">
            <v>0</v>
          </cell>
          <cell r="GQD32">
            <v>0</v>
          </cell>
          <cell r="GQE32">
            <v>0</v>
          </cell>
          <cell r="GQF32">
            <v>0</v>
          </cell>
          <cell r="GQG32">
            <v>0</v>
          </cell>
          <cell r="GQH32">
            <v>0</v>
          </cell>
          <cell r="GQI32">
            <v>320</v>
          </cell>
          <cell r="GQJ32">
            <v>340</v>
          </cell>
          <cell r="GQK32">
            <v>365</v>
          </cell>
          <cell r="GQL32">
            <v>390</v>
          </cell>
          <cell r="GQM32">
            <v>415</v>
          </cell>
          <cell r="GQN32">
            <v>0</v>
          </cell>
          <cell r="GQO32">
            <v>445</v>
          </cell>
          <cell r="GQP32">
            <v>0</v>
          </cell>
          <cell r="GQQ32">
            <v>475</v>
          </cell>
          <cell r="GQR32">
            <v>510</v>
          </cell>
          <cell r="GQS32">
            <v>475</v>
          </cell>
          <cell r="GQT32">
            <v>545</v>
          </cell>
          <cell r="GQU32">
            <v>505</v>
          </cell>
          <cell r="GQV32">
            <v>475</v>
          </cell>
          <cell r="GQW32">
            <v>0</v>
          </cell>
          <cell r="GQX32">
            <v>540</v>
          </cell>
          <cell r="GQY32">
            <v>0</v>
          </cell>
          <cell r="GQZ32">
            <v>540</v>
          </cell>
          <cell r="GRA32">
            <v>540</v>
          </cell>
          <cell r="GRB32">
            <v>540</v>
          </cell>
          <cell r="GRC32">
            <v>540</v>
          </cell>
          <cell r="GRD32">
            <v>0</v>
          </cell>
          <cell r="GRE32">
            <v>540</v>
          </cell>
          <cell r="GRF32">
            <v>540</v>
          </cell>
          <cell r="GRG32">
            <v>500</v>
          </cell>
          <cell r="GRH32" t="str">
            <v xml:space="preserve"> </v>
          </cell>
          <cell r="GRI32">
            <v>0</v>
          </cell>
          <cell r="GRJ32">
            <v>0</v>
          </cell>
          <cell r="GRK32" t="str">
            <v xml:space="preserve"> </v>
          </cell>
          <cell r="GRL32">
            <v>495</v>
          </cell>
          <cell r="GRM32">
            <v>0</v>
          </cell>
          <cell r="GRN32" t="str">
            <v xml:space="preserve"> </v>
          </cell>
          <cell r="GRO32">
            <v>500</v>
          </cell>
          <cell r="GRP32">
            <v>500</v>
          </cell>
          <cell r="GRQ32">
            <v>0</v>
          </cell>
          <cell r="GRR32">
            <v>0</v>
          </cell>
          <cell r="GRS32">
            <v>0</v>
          </cell>
          <cell r="GRT32">
            <v>0</v>
          </cell>
          <cell r="GRU32">
            <v>0</v>
          </cell>
          <cell r="GRV32">
            <v>500</v>
          </cell>
          <cell r="GRW32">
            <v>0</v>
          </cell>
          <cell r="GRX32">
            <v>0</v>
          </cell>
          <cell r="GRY32">
            <v>0</v>
          </cell>
          <cell r="GRZ32">
            <v>0</v>
          </cell>
          <cell r="GSA32">
            <v>0</v>
          </cell>
          <cell r="GSB32">
            <v>0</v>
          </cell>
          <cell r="GSC32">
            <v>0</v>
          </cell>
          <cell r="GSD32">
            <v>0</v>
          </cell>
          <cell r="GSE32">
            <v>500</v>
          </cell>
          <cell r="GSF32">
            <v>0</v>
          </cell>
          <cell r="GSG32">
            <v>495</v>
          </cell>
          <cell r="GSH32">
            <v>0</v>
          </cell>
          <cell r="GSI32">
            <v>460</v>
          </cell>
          <cell r="GSJ32">
            <v>0</v>
          </cell>
          <cell r="GSK32">
            <v>490</v>
          </cell>
          <cell r="GSL32">
            <v>460</v>
          </cell>
          <cell r="GSM32">
            <v>0</v>
          </cell>
          <cell r="GSN32">
            <v>0</v>
          </cell>
          <cell r="GSO32">
            <v>0</v>
          </cell>
          <cell r="GSP32">
            <v>440</v>
          </cell>
          <cell r="GSQ32">
            <v>0</v>
          </cell>
          <cell r="GSR32">
            <v>0</v>
          </cell>
          <cell r="GSS32">
            <v>0</v>
          </cell>
          <cell r="GST32">
            <v>0</v>
          </cell>
          <cell r="GSU32">
            <v>0</v>
          </cell>
          <cell r="GSV32">
            <v>440</v>
          </cell>
          <cell r="GSW32">
            <v>0</v>
          </cell>
          <cell r="GSX32">
            <v>450</v>
          </cell>
          <cell r="GSY32">
            <v>0</v>
          </cell>
          <cell r="GSZ32">
            <v>0</v>
          </cell>
          <cell r="GTA32">
            <v>0</v>
          </cell>
          <cell r="GTB32">
            <v>425</v>
          </cell>
          <cell r="GTC32">
            <v>0</v>
          </cell>
          <cell r="GTD32">
            <v>0</v>
          </cell>
          <cell r="GTE32">
            <v>0</v>
          </cell>
          <cell r="GTF32">
            <v>0</v>
          </cell>
          <cell r="GTG32">
            <v>0</v>
          </cell>
          <cell r="GTH32">
            <v>0</v>
          </cell>
          <cell r="GTI32">
            <v>0</v>
          </cell>
          <cell r="GTJ32">
            <v>0</v>
          </cell>
          <cell r="GTK32">
            <v>0</v>
          </cell>
          <cell r="GTL32">
            <v>0</v>
          </cell>
          <cell r="GTM32">
            <v>0</v>
          </cell>
          <cell r="GTN32">
            <v>415</v>
          </cell>
          <cell r="GTO32">
            <v>0</v>
          </cell>
          <cell r="GTP32">
            <v>385</v>
          </cell>
          <cell r="GTQ32">
            <v>0</v>
          </cell>
          <cell r="GTR32" t="str">
            <v xml:space="preserve"> </v>
          </cell>
          <cell r="GTS32">
            <v>0</v>
          </cell>
          <cell r="GTT32">
            <v>0</v>
          </cell>
          <cell r="GTU32">
            <v>0</v>
          </cell>
          <cell r="GTV32">
            <v>0</v>
          </cell>
          <cell r="GTW32">
            <v>0</v>
          </cell>
          <cell r="GTX32">
            <v>0</v>
          </cell>
          <cell r="GTY32">
            <v>0</v>
          </cell>
          <cell r="GTZ32">
            <v>0</v>
          </cell>
          <cell r="GUA32">
            <v>360</v>
          </cell>
          <cell r="GUB32" t="str">
            <v xml:space="preserve"> </v>
          </cell>
          <cell r="GUC32">
            <v>0</v>
          </cell>
          <cell r="GUD32">
            <v>0</v>
          </cell>
          <cell r="GUE32">
            <v>0</v>
          </cell>
          <cell r="GUF32">
            <v>0</v>
          </cell>
          <cell r="GUG32">
            <v>0</v>
          </cell>
          <cell r="GUH32">
            <v>0</v>
          </cell>
          <cell r="GUI32">
            <v>360</v>
          </cell>
          <cell r="GUJ32">
            <v>0</v>
          </cell>
          <cell r="GUK32">
            <v>360</v>
          </cell>
          <cell r="GUL32">
            <v>0</v>
          </cell>
          <cell r="GUM32">
            <v>0</v>
          </cell>
          <cell r="GUN32">
            <v>0</v>
          </cell>
          <cell r="GUO32">
            <v>0</v>
          </cell>
          <cell r="GUP32">
            <v>0</v>
          </cell>
          <cell r="GUQ32">
            <v>345</v>
          </cell>
          <cell r="GUR32">
            <v>0</v>
          </cell>
          <cell r="GUS32">
            <v>0</v>
          </cell>
          <cell r="GUT32">
            <v>0</v>
          </cell>
          <cell r="GUU32">
            <v>0</v>
          </cell>
          <cell r="GUV32">
            <v>0</v>
          </cell>
          <cell r="GUW32">
            <v>0</v>
          </cell>
          <cell r="GUX32">
            <v>0</v>
          </cell>
          <cell r="GUY32">
            <v>0</v>
          </cell>
          <cell r="GUZ32">
            <v>335</v>
          </cell>
          <cell r="GVA32">
            <v>0</v>
          </cell>
          <cell r="GVB32">
            <v>0</v>
          </cell>
          <cell r="GVC32">
            <v>335</v>
          </cell>
          <cell r="GVD32" t="str">
            <v xml:space="preserve"> </v>
          </cell>
          <cell r="GVE32">
            <v>0</v>
          </cell>
          <cell r="GVF32">
            <v>0</v>
          </cell>
          <cell r="GVG32">
            <v>0</v>
          </cell>
          <cell r="GVH32">
            <v>0</v>
          </cell>
          <cell r="GVI32" t="str">
            <v xml:space="preserve"> </v>
          </cell>
          <cell r="GVJ32">
            <v>0</v>
          </cell>
          <cell r="GVK32">
            <v>0</v>
          </cell>
          <cell r="GVL32">
            <v>0</v>
          </cell>
          <cell r="GVM32">
            <v>0</v>
          </cell>
          <cell r="GVN32">
            <v>0</v>
          </cell>
          <cell r="GVO32">
            <v>0</v>
          </cell>
          <cell r="GVP32">
            <v>0</v>
          </cell>
          <cell r="GVQ32">
            <v>0</v>
          </cell>
          <cell r="GVR32">
            <v>0</v>
          </cell>
          <cell r="GVS32">
            <v>0</v>
          </cell>
          <cell r="GVT32">
            <v>0</v>
          </cell>
          <cell r="GVU32">
            <v>0</v>
          </cell>
          <cell r="GVV32">
            <v>335</v>
          </cell>
          <cell r="GVW32">
            <v>0</v>
          </cell>
          <cell r="GVX32">
            <v>0</v>
          </cell>
          <cell r="GVY32">
            <v>0</v>
          </cell>
          <cell r="GVZ32">
            <v>0</v>
          </cell>
          <cell r="GWA32">
            <v>0</v>
          </cell>
          <cell r="GWB32">
            <v>345</v>
          </cell>
          <cell r="GWC32">
            <v>345</v>
          </cell>
          <cell r="GWD32">
            <v>0</v>
          </cell>
          <cell r="GWE32">
            <v>0</v>
          </cell>
          <cell r="GWF32">
            <v>345</v>
          </cell>
          <cell r="GWG32">
            <v>0</v>
          </cell>
          <cell r="GWH32">
            <v>0</v>
          </cell>
          <cell r="GWI32">
            <v>345</v>
          </cell>
          <cell r="GWJ32">
            <v>0</v>
          </cell>
          <cell r="GWK32">
            <v>0</v>
          </cell>
          <cell r="GWL32">
            <v>0</v>
          </cell>
          <cell r="GWM32">
            <v>0</v>
          </cell>
          <cell r="GWN32">
            <v>0</v>
          </cell>
          <cell r="GWO32">
            <v>345</v>
          </cell>
          <cell r="GWP32">
            <v>0</v>
          </cell>
          <cell r="GWQ32">
            <v>0</v>
          </cell>
          <cell r="GWR32">
            <v>330</v>
          </cell>
          <cell r="GWS32">
            <v>345</v>
          </cell>
          <cell r="GWT32">
            <v>330</v>
          </cell>
          <cell r="GWU32">
            <v>0</v>
          </cell>
          <cell r="GWV32">
            <v>345</v>
          </cell>
          <cell r="GWW32">
            <v>345</v>
          </cell>
          <cell r="GWX32">
            <v>340</v>
          </cell>
          <cell r="GWY32">
            <v>0</v>
          </cell>
          <cell r="GWZ32">
            <v>0</v>
          </cell>
          <cell r="GXA32">
            <v>345</v>
          </cell>
          <cell r="GXB32">
            <v>340</v>
          </cell>
          <cell r="GXC32">
            <v>0</v>
          </cell>
          <cell r="GXD32">
            <v>0</v>
          </cell>
          <cell r="GXE32">
            <v>340</v>
          </cell>
          <cell r="GXF32">
            <v>0</v>
          </cell>
          <cell r="GXG32">
            <v>0</v>
          </cell>
          <cell r="GXH32">
            <v>0</v>
          </cell>
          <cell r="GXI32">
            <v>340</v>
          </cell>
          <cell r="GXJ32">
            <v>0</v>
          </cell>
          <cell r="GXK32">
            <v>0</v>
          </cell>
          <cell r="GXL32">
            <v>0</v>
          </cell>
          <cell r="GXM32">
            <v>325</v>
          </cell>
          <cell r="GXN32">
            <v>340</v>
          </cell>
          <cell r="GXO32">
            <v>0</v>
          </cell>
          <cell r="GXP32">
            <v>0</v>
          </cell>
          <cell r="GXQ32">
            <v>0</v>
          </cell>
          <cell r="GXR32">
            <v>0</v>
          </cell>
          <cell r="GXS32">
            <v>340</v>
          </cell>
          <cell r="GXT32">
            <v>0</v>
          </cell>
          <cell r="GXU32">
            <v>0</v>
          </cell>
          <cell r="GXV32">
            <v>0</v>
          </cell>
          <cell r="GXW32">
            <v>0</v>
          </cell>
          <cell r="GXX32">
            <v>0</v>
          </cell>
          <cell r="GXY32">
            <v>0</v>
          </cell>
          <cell r="GXZ32">
            <v>0</v>
          </cell>
          <cell r="GYA32">
            <v>0</v>
          </cell>
          <cell r="GYB32">
            <v>0</v>
          </cell>
          <cell r="GYC32">
            <v>0</v>
          </cell>
          <cell r="GYD32" t="str">
            <v xml:space="preserve"> </v>
          </cell>
          <cell r="GYE32">
            <v>0</v>
          </cell>
          <cell r="GYF32">
            <v>0</v>
          </cell>
          <cell r="GYG32">
            <v>0</v>
          </cell>
          <cell r="GYH32">
            <v>0</v>
          </cell>
          <cell r="GYI32">
            <v>0</v>
          </cell>
          <cell r="GYJ32">
            <v>0</v>
          </cell>
          <cell r="GYK32">
            <v>0</v>
          </cell>
          <cell r="GYL32">
            <v>0</v>
          </cell>
          <cell r="GYM32">
            <v>0</v>
          </cell>
          <cell r="GYN32">
            <v>0</v>
          </cell>
          <cell r="GYO32">
            <v>0</v>
          </cell>
          <cell r="GYP32">
            <v>0</v>
          </cell>
          <cell r="GYQ32">
            <v>0</v>
          </cell>
          <cell r="GYR32" t="str">
            <v xml:space="preserve"> </v>
          </cell>
          <cell r="GYS32">
            <v>0</v>
          </cell>
          <cell r="GYT32">
            <v>0</v>
          </cell>
          <cell r="GYU32">
            <v>340</v>
          </cell>
          <cell r="GYV32">
            <v>0</v>
          </cell>
          <cell r="GYW32">
            <v>0</v>
          </cell>
          <cell r="GYX32">
            <v>0</v>
          </cell>
          <cell r="GYY32">
            <v>0</v>
          </cell>
          <cell r="GYZ32">
            <v>0</v>
          </cell>
          <cell r="GZA32">
            <v>0</v>
          </cell>
          <cell r="GZB32">
            <v>330</v>
          </cell>
          <cell r="GZC32">
            <v>0</v>
          </cell>
          <cell r="GZD32">
            <v>0</v>
          </cell>
          <cell r="GZE32" t="str">
            <v xml:space="preserve"> </v>
          </cell>
          <cell r="GZF32" t="str">
            <v xml:space="preserve"> </v>
          </cell>
          <cell r="GZG32">
            <v>0</v>
          </cell>
          <cell r="GZH32">
            <v>0</v>
          </cell>
          <cell r="GZI32">
            <v>0</v>
          </cell>
          <cell r="GZJ32">
            <v>330</v>
          </cell>
          <cell r="GZK32">
            <v>0</v>
          </cell>
          <cell r="GZL32">
            <v>0</v>
          </cell>
          <cell r="GZM32" t="str">
            <v xml:space="preserve"> </v>
          </cell>
          <cell r="GZN32">
            <v>0</v>
          </cell>
          <cell r="GZO32">
            <v>330</v>
          </cell>
          <cell r="GZP32">
            <v>0</v>
          </cell>
          <cell r="GZQ32">
            <v>0</v>
          </cell>
          <cell r="GZR32">
            <v>0</v>
          </cell>
          <cell r="GZS32">
            <v>0</v>
          </cell>
          <cell r="GZT32">
            <v>0</v>
          </cell>
          <cell r="GZU32">
            <v>0</v>
          </cell>
          <cell r="GZV32">
            <v>0</v>
          </cell>
          <cell r="GZW32">
            <v>0</v>
          </cell>
          <cell r="GZX32">
            <v>0</v>
          </cell>
          <cell r="GZY32">
            <v>0</v>
          </cell>
          <cell r="GZZ32">
            <v>0</v>
          </cell>
          <cell r="HAA32">
            <v>0</v>
          </cell>
          <cell r="HAB32">
            <v>330</v>
          </cell>
          <cell r="HAC32">
            <v>0</v>
          </cell>
          <cell r="HAD32">
            <v>0</v>
          </cell>
          <cell r="HAE32">
            <v>0</v>
          </cell>
          <cell r="HAF32">
            <v>0</v>
          </cell>
          <cell r="HAG32">
            <v>0</v>
          </cell>
          <cell r="HAH32">
            <v>0</v>
          </cell>
          <cell r="HAI32">
            <v>0</v>
          </cell>
          <cell r="HAJ32">
            <v>0</v>
          </cell>
          <cell r="HAK32">
            <v>0</v>
          </cell>
          <cell r="HAL32">
            <v>0</v>
          </cell>
          <cell r="HAM32">
            <v>0</v>
          </cell>
          <cell r="HAN32">
            <v>0</v>
          </cell>
          <cell r="HAO32">
            <v>0</v>
          </cell>
          <cell r="HAP32">
            <v>0</v>
          </cell>
          <cell r="HAQ32">
            <v>0</v>
          </cell>
          <cell r="HAR32">
            <v>0</v>
          </cell>
          <cell r="HAS32">
            <v>0</v>
          </cell>
          <cell r="HAT32">
            <v>320</v>
          </cell>
          <cell r="HAU32">
            <v>0</v>
          </cell>
          <cell r="HAV32">
            <v>300</v>
          </cell>
          <cell r="HAW32">
            <v>0</v>
          </cell>
          <cell r="HAX32">
            <v>0</v>
          </cell>
          <cell r="HAY32">
            <v>0</v>
          </cell>
          <cell r="HAZ32">
            <v>295</v>
          </cell>
          <cell r="HBA32">
            <v>0</v>
          </cell>
          <cell r="HBB32">
            <v>0</v>
          </cell>
          <cell r="HBC32">
            <v>300</v>
          </cell>
          <cell r="HBD32">
            <v>0</v>
          </cell>
          <cell r="HBE32" t="str">
            <v xml:space="preserve"> </v>
          </cell>
          <cell r="HBF32">
            <v>300</v>
          </cell>
          <cell r="HBG32">
            <v>0</v>
          </cell>
          <cell r="HBH32">
            <v>0</v>
          </cell>
          <cell r="HBI32">
            <v>0</v>
          </cell>
          <cell r="HBJ32" t="str">
            <v xml:space="preserve"> </v>
          </cell>
          <cell r="HBK32">
            <v>0</v>
          </cell>
          <cell r="HBL32">
            <v>0</v>
          </cell>
          <cell r="HBM32">
            <v>0</v>
          </cell>
          <cell r="HBN32">
            <v>0</v>
          </cell>
          <cell r="HBO32">
            <v>0</v>
          </cell>
          <cell r="HBP32">
            <v>0</v>
          </cell>
          <cell r="HBQ32">
            <v>0</v>
          </cell>
          <cell r="HBR32">
            <v>300</v>
          </cell>
          <cell r="HBS32">
            <v>0</v>
          </cell>
          <cell r="HBT32">
            <v>0</v>
          </cell>
          <cell r="HBU32">
            <v>0</v>
          </cell>
          <cell r="HBV32">
            <v>295</v>
          </cell>
          <cell r="HBW32">
            <v>0</v>
          </cell>
          <cell r="HBX32">
            <v>0</v>
          </cell>
          <cell r="HBY32">
            <v>0</v>
          </cell>
          <cell r="HBZ32">
            <v>0</v>
          </cell>
          <cell r="HCA32">
            <v>0</v>
          </cell>
          <cell r="HCB32">
            <v>0</v>
          </cell>
          <cell r="HCC32">
            <v>0</v>
          </cell>
          <cell r="HCD32">
            <v>0</v>
          </cell>
          <cell r="HCE32">
            <v>300</v>
          </cell>
          <cell r="HCF32">
            <v>300</v>
          </cell>
          <cell r="HCG32">
            <v>0</v>
          </cell>
          <cell r="HCH32">
            <v>0</v>
          </cell>
          <cell r="HCI32">
            <v>295</v>
          </cell>
          <cell r="HCJ32">
            <v>0</v>
          </cell>
          <cell r="HCK32">
            <v>0</v>
          </cell>
          <cell r="HCL32">
            <v>0</v>
          </cell>
          <cell r="HCM32">
            <v>0</v>
          </cell>
          <cell r="HCN32">
            <v>0</v>
          </cell>
          <cell r="HCO32">
            <v>0</v>
          </cell>
          <cell r="HCP32">
            <v>0</v>
          </cell>
          <cell r="HCQ32">
            <v>0</v>
          </cell>
          <cell r="HCR32">
            <v>0</v>
          </cell>
          <cell r="HCS32">
            <v>0</v>
          </cell>
          <cell r="HCT32">
            <v>0</v>
          </cell>
          <cell r="HCU32">
            <v>0</v>
          </cell>
          <cell r="HCV32">
            <v>0</v>
          </cell>
          <cell r="HCW32">
            <v>0</v>
          </cell>
          <cell r="HCX32">
            <v>0</v>
          </cell>
          <cell r="HCY32">
            <v>0</v>
          </cell>
          <cell r="HCZ32">
            <v>0</v>
          </cell>
          <cell r="HDA32">
            <v>0</v>
          </cell>
          <cell r="HDB32">
            <v>275</v>
          </cell>
          <cell r="HDC32">
            <v>275</v>
          </cell>
          <cell r="HDD32">
            <v>0</v>
          </cell>
          <cell r="HDE32">
            <v>0</v>
          </cell>
          <cell r="HDF32">
            <v>0</v>
          </cell>
          <cell r="HDG32">
            <v>0</v>
          </cell>
          <cell r="HDH32">
            <v>0</v>
          </cell>
          <cell r="HDI32">
            <v>0</v>
          </cell>
          <cell r="HDJ32">
            <v>0</v>
          </cell>
          <cell r="HDK32">
            <v>0</v>
          </cell>
          <cell r="HDL32">
            <v>0</v>
          </cell>
          <cell r="HDM32">
            <v>0</v>
          </cell>
          <cell r="HDN32">
            <v>0</v>
          </cell>
          <cell r="HDO32">
            <v>275</v>
          </cell>
          <cell r="HDP32">
            <v>0</v>
          </cell>
          <cell r="HDQ32" t="str">
            <v xml:space="preserve"> </v>
          </cell>
          <cell r="HDR32">
            <v>0</v>
          </cell>
          <cell r="HDS32">
            <v>0</v>
          </cell>
          <cell r="HDT32">
            <v>275</v>
          </cell>
          <cell r="HDU32">
            <v>275</v>
          </cell>
          <cell r="HDV32">
            <v>275</v>
          </cell>
          <cell r="HDW32">
            <v>0</v>
          </cell>
          <cell r="HDX32">
            <v>0</v>
          </cell>
          <cell r="HDY32">
            <v>0</v>
          </cell>
          <cell r="HDZ32">
            <v>275</v>
          </cell>
          <cell r="HEA32">
            <v>275</v>
          </cell>
          <cell r="HEB32">
            <v>275</v>
          </cell>
          <cell r="HEC32">
            <v>0</v>
          </cell>
          <cell r="HED32">
            <v>0</v>
          </cell>
          <cell r="HEE32">
            <v>0</v>
          </cell>
          <cell r="HEF32">
            <v>0</v>
          </cell>
          <cell r="HEG32">
            <v>0</v>
          </cell>
          <cell r="HEH32">
            <v>275</v>
          </cell>
          <cell r="HEI32">
            <v>0</v>
          </cell>
          <cell r="HEJ32">
            <v>275</v>
          </cell>
          <cell r="HEK32">
            <v>0</v>
          </cell>
          <cell r="HEL32">
            <v>0</v>
          </cell>
          <cell r="HEM32">
            <v>0</v>
          </cell>
          <cell r="HEN32">
            <v>270</v>
          </cell>
          <cell r="HEO32">
            <v>275</v>
          </cell>
          <cell r="HEP32">
            <v>275</v>
          </cell>
          <cell r="HEQ32">
            <v>0</v>
          </cell>
          <cell r="HER32">
            <v>0</v>
          </cell>
          <cell r="HES32">
            <v>0</v>
          </cell>
          <cell r="HET32">
            <v>0</v>
          </cell>
          <cell r="HEU32">
            <v>270</v>
          </cell>
          <cell r="HEV32">
            <v>275</v>
          </cell>
          <cell r="HEW32">
            <v>0</v>
          </cell>
          <cell r="HEX32">
            <v>275</v>
          </cell>
          <cell r="HEY32">
            <v>275</v>
          </cell>
          <cell r="HEZ32">
            <v>275</v>
          </cell>
          <cell r="HFA32">
            <v>0</v>
          </cell>
          <cell r="HFB32">
            <v>275</v>
          </cell>
          <cell r="HFC32">
            <v>280</v>
          </cell>
          <cell r="HFD32">
            <v>0</v>
          </cell>
          <cell r="HFE32">
            <v>280</v>
          </cell>
          <cell r="HFF32" t="str">
            <v xml:space="preserve"> </v>
          </cell>
          <cell r="HFG32">
            <v>275</v>
          </cell>
          <cell r="HFH32">
            <v>280</v>
          </cell>
          <cell r="HFI32">
            <v>0</v>
          </cell>
          <cell r="HFJ32">
            <v>0</v>
          </cell>
          <cell r="HFL32">
            <v>900</v>
          </cell>
          <cell r="HFM32">
            <v>840</v>
          </cell>
          <cell r="HFN32">
            <v>890</v>
          </cell>
          <cell r="HFO32">
            <v>320</v>
          </cell>
          <cell r="HFQ32">
            <v>320</v>
          </cell>
          <cell r="HFR32">
            <v>315</v>
          </cell>
          <cell r="HGJ32">
            <v>300</v>
          </cell>
          <cell r="HGL32">
            <v>290</v>
          </cell>
          <cell r="HGP32">
            <v>280</v>
          </cell>
          <cell r="HGT32">
            <v>275</v>
          </cell>
          <cell r="HGY32">
            <v>255</v>
          </cell>
          <cell r="HGZ32">
            <v>255</v>
          </cell>
          <cell r="HHA32">
            <v>240</v>
          </cell>
          <cell r="HHB32">
            <v>225</v>
          </cell>
          <cell r="HHC32">
            <v>210</v>
          </cell>
          <cell r="HHD32">
            <v>195</v>
          </cell>
          <cell r="HHE32">
            <v>185</v>
          </cell>
          <cell r="HHG32">
            <v>185</v>
          </cell>
          <cell r="HHI32">
            <v>185</v>
          </cell>
          <cell r="HHJ32">
            <v>185</v>
          </cell>
          <cell r="HHK32">
            <v>185</v>
          </cell>
          <cell r="HHL32">
            <v>185</v>
          </cell>
          <cell r="HHN32">
            <v>185</v>
          </cell>
          <cell r="HHO32">
            <v>185</v>
          </cell>
          <cell r="HHP32">
            <v>185</v>
          </cell>
          <cell r="HHR32">
            <v>185</v>
          </cell>
          <cell r="HHT32">
            <v>185</v>
          </cell>
          <cell r="HHU32">
            <v>185</v>
          </cell>
          <cell r="HIC32">
            <v>185</v>
          </cell>
          <cell r="HID32">
            <v>185</v>
          </cell>
          <cell r="HIE32">
            <v>185</v>
          </cell>
          <cell r="HIH32">
            <v>185</v>
          </cell>
          <cell r="HIK32">
            <v>175</v>
          </cell>
          <cell r="HIL32">
            <v>175</v>
          </cell>
          <cell r="HIM32">
            <v>175</v>
          </cell>
          <cell r="HIO32">
            <v>175</v>
          </cell>
          <cell r="HIP32">
            <v>185</v>
          </cell>
          <cell r="HIQ32">
            <v>185</v>
          </cell>
          <cell r="HIR32">
            <v>205</v>
          </cell>
          <cell r="HIS32">
            <v>205</v>
          </cell>
          <cell r="HIT32">
            <v>220</v>
          </cell>
          <cell r="HIU32">
            <v>220</v>
          </cell>
          <cell r="HIV32">
            <v>245</v>
          </cell>
          <cell r="HIW32">
            <v>265</v>
          </cell>
          <cell r="HIX32">
            <v>280</v>
          </cell>
          <cell r="HJB32">
            <v>275</v>
          </cell>
          <cell r="HJE32">
            <v>275</v>
          </cell>
          <cell r="HJF32">
            <v>270</v>
          </cell>
          <cell r="HJG32">
            <v>275</v>
          </cell>
          <cell r="HJI32">
            <v>270</v>
          </cell>
          <cell r="HJJ32">
            <v>270</v>
          </cell>
          <cell r="HJK32">
            <v>265</v>
          </cell>
          <cell r="HJL32">
            <v>250</v>
          </cell>
          <cell r="HJM32">
            <v>250</v>
          </cell>
          <cell r="HJN32">
            <v>265</v>
          </cell>
          <cell r="HJO32">
            <v>280</v>
          </cell>
          <cell r="HJP32">
            <v>280</v>
          </cell>
          <cell r="HJQ32">
            <v>280</v>
          </cell>
          <cell r="HJR32">
            <v>260</v>
          </cell>
          <cell r="HJS32">
            <v>250</v>
          </cell>
          <cell r="HJT32">
            <v>250</v>
          </cell>
          <cell r="HJU32">
            <v>280</v>
          </cell>
          <cell r="HJV32">
            <v>285</v>
          </cell>
          <cell r="HJW32">
            <v>320</v>
          </cell>
          <cell r="HJX32">
            <v>340</v>
          </cell>
          <cell r="HJY32">
            <v>345</v>
          </cell>
          <cell r="HJZ32">
            <v>365</v>
          </cell>
          <cell r="HKA32">
            <v>365</v>
          </cell>
          <cell r="HKB32">
            <v>370</v>
          </cell>
          <cell r="HKC32">
            <v>345</v>
          </cell>
          <cell r="HKD32">
            <v>340</v>
          </cell>
          <cell r="HKF32">
            <v>340</v>
          </cell>
          <cell r="HKG32">
            <v>340</v>
          </cell>
          <cell r="HKH32">
            <v>365</v>
          </cell>
          <cell r="HKJ32">
            <v>340</v>
          </cell>
          <cell r="HKK32">
            <v>335</v>
          </cell>
          <cell r="HKL32">
            <v>340</v>
          </cell>
          <cell r="HKM32">
            <v>385</v>
          </cell>
          <cell r="HKN32">
            <v>400</v>
          </cell>
          <cell r="HKO32">
            <v>445</v>
          </cell>
          <cell r="HKP32">
            <v>450</v>
          </cell>
          <cell r="HKQ32">
            <v>510</v>
          </cell>
          <cell r="HKR32">
            <v>545</v>
          </cell>
          <cell r="HKS32">
            <v>585</v>
          </cell>
          <cell r="HKT32">
            <v>625</v>
          </cell>
          <cell r="HKU32">
            <v>625</v>
          </cell>
          <cell r="HKV32">
            <v>675</v>
          </cell>
          <cell r="HKW32">
            <v>675</v>
          </cell>
          <cell r="HKX32">
            <v>725</v>
          </cell>
          <cell r="HKY32">
            <v>825</v>
          </cell>
          <cell r="HKZ32">
            <v>875</v>
          </cell>
          <cell r="HLA32">
            <v>825</v>
          </cell>
          <cell r="HLB32">
            <v>890</v>
          </cell>
          <cell r="HLC32">
            <v>885</v>
          </cell>
          <cell r="HLD32">
            <v>820</v>
          </cell>
          <cell r="HLE32">
            <v>760</v>
          </cell>
          <cell r="HLF32">
            <v>705</v>
          </cell>
          <cell r="HLG32">
            <v>655</v>
          </cell>
          <cell r="HLH32">
            <v>655</v>
          </cell>
          <cell r="HLI32">
            <v>650</v>
          </cell>
          <cell r="HLJ32">
            <v>650</v>
          </cell>
          <cell r="HLK32">
            <v>615</v>
          </cell>
          <cell r="HLL32">
            <v>570</v>
          </cell>
          <cell r="HLM32">
            <v>570</v>
          </cell>
          <cell r="HLN32">
            <v>570</v>
          </cell>
          <cell r="HLO32">
            <v>620</v>
          </cell>
          <cell r="HLP32">
            <v>610</v>
          </cell>
          <cell r="HLQ32">
            <v>595</v>
          </cell>
          <cell r="HLR32">
            <v>555</v>
          </cell>
          <cell r="HLS32">
            <v>515</v>
          </cell>
          <cell r="HLT32">
            <v>510</v>
          </cell>
          <cell r="HLU32">
            <v>500</v>
          </cell>
          <cell r="HLV32">
            <v>510</v>
          </cell>
          <cell r="HLW32">
            <v>510</v>
          </cell>
          <cell r="HLX32">
            <v>550</v>
          </cell>
          <cell r="HLY32">
            <v>550</v>
          </cell>
          <cell r="HLZ32">
            <v>630</v>
          </cell>
          <cell r="HMA32">
            <v>675</v>
          </cell>
          <cell r="HMB32">
            <v>710</v>
          </cell>
          <cell r="HMC32">
            <v>725</v>
          </cell>
          <cell r="HMD32">
            <v>735</v>
          </cell>
          <cell r="HME32">
            <v>735</v>
          </cell>
          <cell r="HMF32">
            <v>700</v>
          </cell>
          <cell r="HMG32">
            <v>675</v>
          </cell>
          <cell r="HMH32">
            <v>695</v>
          </cell>
          <cell r="HMI32">
            <v>695</v>
          </cell>
          <cell r="HMJ32">
            <v>695</v>
          </cell>
          <cell r="HMK32">
            <v>675</v>
          </cell>
          <cell r="HML32">
            <v>675</v>
          </cell>
          <cell r="HMM32">
            <v>675</v>
          </cell>
          <cell r="HMN32">
            <v>650</v>
          </cell>
          <cell r="HMO32">
            <v>630</v>
          </cell>
          <cell r="HMP32">
            <v>660</v>
          </cell>
          <cell r="HMQ32">
            <v>660</v>
          </cell>
          <cell r="HMR32">
            <v>650</v>
          </cell>
          <cell r="HMS32">
            <v>655</v>
          </cell>
          <cell r="HMT32">
            <v>655</v>
          </cell>
          <cell r="HMU32">
            <v>630</v>
          </cell>
          <cell r="HMV32">
            <v>630</v>
          </cell>
          <cell r="HMW32">
            <v>630</v>
          </cell>
          <cell r="HMX32">
            <v>585</v>
          </cell>
          <cell r="HMY32">
            <v>600</v>
          </cell>
          <cell r="HNA32">
            <v>625</v>
          </cell>
          <cell r="HNB32">
            <v>600</v>
          </cell>
          <cell r="HNC32">
            <v>600</v>
          </cell>
          <cell r="HND32">
            <v>625</v>
          </cell>
          <cell r="HNE32">
            <v>620</v>
          </cell>
          <cell r="HNF32">
            <v>620</v>
          </cell>
          <cell r="HNG32">
            <v>620</v>
          </cell>
          <cell r="HNJ32">
            <v>615</v>
          </cell>
          <cell r="HNK32">
            <v>615</v>
          </cell>
          <cell r="HNL32">
            <v>605</v>
          </cell>
          <cell r="HNM32">
            <v>615</v>
          </cell>
          <cell r="HNN32">
            <v>575</v>
          </cell>
          <cell r="HNO32">
            <v>600</v>
          </cell>
          <cell r="HNP32">
            <v>600</v>
          </cell>
          <cell r="HNQ32">
            <v>600</v>
          </cell>
          <cell r="HNR32">
            <v>600</v>
          </cell>
          <cell r="HNT32">
            <v>600</v>
          </cell>
          <cell r="HNU32">
            <v>600</v>
          </cell>
          <cell r="HNV32">
            <v>595</v>
          </cell>
          <cell r="HNW32">
            <v>595</v>
          </cell>
          <cell r="HNX32">
            <v>595</v>
          </cell>
          <cell r="HNY32">
            <v>600</v>
          </cell>
          <cell r="HNZ32">
            <v>595</v>
          </cell>
          <cell r="HOA32">
            <v>590</v>
          </cell>
          <cell r="HOE32">
            <v>550</v>
          </cell>
          <cell r="HOF32">
            <v>520</v>
          </cell>
          <cell r="HOG32">
            <v>520</v>
          </cell>
          <cell r="HOH32">
            <v>515</v>
          </cell>
          <cell r="HOI32">
            <v>500</v>
          </cell>
          <cell r="HOJ32">
            <v>500</v>
          </cell>
          <cell r="HOK32">
            <v>500</v>
          </cell>
          <cell r="HOL32">
            <v>500</v>
          </cell>
          <cell r="HOM32">
            <v>480</v>
          </cell>
          <cell r="HON32">
            <v>490</v>
          </cell>
          <cell r="HOO32">
            <v>525</v>
          </cell>
          <cell r="HOP32">
            <v>590</v>
          </cell>
          <cell r="HOQ32">
            <v>550</v>
          </cell>
          <cell r="HOR32">
            <v>600</v>
          </cell>
          <cell r="HOS32">
            <v>600</v>
          </cell>
          <cell r="HOT32">
            <v>600</v>
          </cell>
          <cell r="HOU32">
            <v>600</v>
          </cell>
          <cell r="HOW32">
            <v>555</v>
          </cell>
          <cell r="HOX32">
            <v>515</v>
          </cell>
          <cell r="HOY32">
            <v>590</v>
          </cell>
          <cell r="HOZ32">
            <v>595</v>
          </cell>
          <cell r="HPA32">
            <v>595</v>
          </cell>
          <cell r="HPB32">
            <v>595</v>
          </cell>
          <cell r="HPC32">
            <v>595</v>
          </cell>
          <cell r="HPD32">
            <v>595</v>
          </cell>
          <cell r="HPE32">
            <v>605</v>
          </cell>
          <cell r="HPF32">
            <v>700</v>
          </cell>
          <cell r="HPG32">
            <v>685</v>
          </cell>
          <cell r="HPH32">
            <v>795</v>
          </cell>
          <cell r="HPI32">
            <v>775</v>
          </cell>
          <cell r="HPJ32">
            <v>740</v>
          </cell>
          <cell r="HPK32">
            <v>840</v>
          </cell>
          <cell r="HPL32">
            <v>830</v>
          </cell>
          <cell r="HPM32">
            <v>900</v>
          </cell>
          <cell r="HPN32">
            <v>840</v>
          </cell>
          <cell r="HPO32">
            <v>890</v>
          </cell>
          <cell r="HPP32">
            <v>840</v>
          </cell>
          <cell r="HPQ32">
            <v>805</v>
          </cell>
          <cell r="HPR32">
            <v>840</v>
          </cell>
          <cell r="HPV32">
            <v>805</v>
          </cell>
          <cell r="HPW32">
            <v>800</v>
          </cell>
          <cell r="HPX32">
            <v>745</v>
          </cell>
          <cell r="HPY32">
            <v>800</v>
          </cell>
          <cell r="HQA32">
            <v>750</v>
          </cell>
          <cell r="HQB32">
            <v>755</v>
          </cell>
          <cell r="HQC32">
            <v>775</v>
          </cell>
          <cell r="HQD32">
            <v>760</v>
          </cell>
          <cell r="HQE32">
            <v>755</v>
          </cell>
          <cell r="HQF32">
            <v>755</v>
          </cell>
          <cell r="HQG32">
            <v>800</v>
          </cell>
          <cell r="HQH32">
            <v>740</v>
          </cell>
          <cell r="HQI32">
            <v>690</v>
          </cell>
          <cell r="HQJ32">
            <v>685</v>
          </cell>
          <cell r="HQK32">
            <v>650</v>
          </cell>
          <cell r="HQL32">
            <v>790</v>
          </cell>
          <cell r="HQM32">
            <v>790</v>
          </cell>
          <cell r="HQN32">
            <v>845</v>
          </cell>
          <cell r="HQO32">
            <v>900</v>
          </cell>
          <cell r="HQP32">
            <v>900</v>
          </cell>
          <cell r="HQQ32">
            <v>900</v>
          </cell>
          <cell r="HQR32">
            <v>1000</v>
          </cell>
          <cell r="HQS32">
            <v>1130</v>
          </cell>
          <cell r="HQT32">
            <v>1200</v>
          </cell>
          <cell r="HQU32">
            <v>1160</v>
          </cell>
          <cell r="HQV32">
            <v>1075</v>
          </cell>
          <cell r="HQW32">
            <v>995</v>
          </cell>
          <cell r="HQX32">
            <v>925</v>
          </cell>
          <cell r="HQY32">
            <v>860</v>
          </cell>
          <cell r="HQZ32">
            <v>995</v>
          </cell>
          <cell r="HRA32">
            <v>1130</v>
          </cell>
          <cell r="HRB32">
            <v>1135</v>
          </cell>
          <cell r="HRC32">
            <v>1215</v>
          </cell>
          <cell r="HRD32">
            <v>1125</v>
          </cell>
          <cell r="HRE32">
            <v>1205</v>
          </cell>
          <cell r="HRF32">
            <v>1450</v>
          </cell>
          <cell r="HRG32">
            <v>1385</v>
          </cell>
          <cell r="HRH32">
            <v>1605</v>
          </cell>
          <cell r="HRI32">
            <v>1600</v>
          </cell>
          <cell r="HRJ32">
            <v>1715</v>
          </cell>
          <cell r="HRK32">
            <v>1840</v>
          </cell>
          <cell r="HRL32">
            <v>2130</v>
          </cell>
          <cell r="HRM32">
            <v>1975</v>
          </cell>
          <cell r="HRN32">
            <v>1830</v>
          </cell>
          <cell r="HRO32">
            <v>1695</v>
          </cell>
          <cell r="HRP32">
            <v>1695</v>
          </cell>
          <cell r="HRQ32">
            <v>1695</v>
          </cell>
          <cell r="HRR32">
            <v>1570</v>
          </cell>
          <cell r="HRS32">
            <v>1455</v>
          </cell>
          <cell r="HRT32">
            <v>1350</v>
          </cell>
          <cell r="HRU32">
            <v>1250</v>
          </cell>
          <cell r="HRV32">
            <v>1160</v>
          </cell>
          <cell r="HRW32">
            <v>1080</v>
          </cell>
          <cell r="HRX32">
            <v>1080</v>
          </cell>
          <cell r="HRY32">
            <v>1080</v>
          </cell>
          <cell r="HRZ32">
            <v>1080</v>
          </cell>
          <cell r="HSA32">
            <v>1150</v>
          </cell>
          <cell r="HSB32">
            <v>1080</v>
          </cell>
          <cell r="HSC32">
            <v>1040</v>
          </cell>
          <cell r="HSD32">
            <v>1045</v>
          </cell>
          <cell r="HSE32">
            <v>1050</v>
          </cell>
          <cell r="HSF32">
            <v>1000</v>
          </cell>
          <cell r="HSG32">
            <v>1045</v>
          </cell>
          <cell r="HSH32">
            <v>1295</v>
          </cell>
          <cell r="HSJ32">
            <v>1295</v>
          </cell>
          <cell r="HSK32">
            <v>1295</v>
          </cell>
          <cell r="HSL32">
            <v>1225</v>
          </cell>
          <cell r="HSM32">
            <v>1135</v>
          </cell>
          <cell r="HSN32">
            <v>1150</v>
          </cell>
          <cell r="HSO32">
            <v>1080</v>
          </cell>
          <cell r="HSP32">
            <v>1065</v>
          </cell>
          <cell r="HSR32">
            <v>990</v>
          </cell>
          <cell r="HST32">
            <v>1085</v>
          </cell>
          <cell r="HSU32">
            <v>1065</v>
          </cell>
          <cell r="HSV32">
            <v>1050</v>
          </cell>
          <cell r="HSW32">
            <v>1000</v>
          </cell>
          <cell r="HSX32">
            <v>990</v>
          </cell>
          <cell r="HSY32">
            <v>995</v>
          </cell>
          <cell r="HSZ32">
            <v>995</v>
          </cell>
          <cell r="HTA32">
            <v>1000</v>
          </cell>
          <cell r="HTB32">
            <v>1000</v>
          </cell>
          <cell r="HTC32">
            <v>950</v>
          </cell>
          <cell r="HTD32">
            <v>950</v>
          </cell>
          <cell r="HTE32">
            <v>990</v>
          </cell>
          <cell r="HTF32">
            <v>1000</v>
          </cell>
          <cell r="HTG32">
            <v>1000</v>
          </cell>
          <cell r="HTH32">
            <v>1000</v>
          </cell>
          <cell r="HTI32">
            <v>990</v>
          </cell>
          <cell r="HTJ32">
            <v>995</v>
          </cell>
          <cell r="HTL32">
            <v>925</v>
          </cell>
          <cell r="HTM32">
            <v>995</v>
          </cell>
          <cell r="HTN32">
            <v>995</v>
          </cell>
        </row>
        <row r="33">
          <cell r="A33" t="str">
            <v>SGBC</v>
          </cell>
          <cell r="C33" t="str">
            <v xml:space="preserve"> </v>
          </cell>
          <cell r="D33">
            <v>1700</v>
          </cell>
          <cell r="E33">
            <v>1827.5</v>
          </cell>
          <cell r="F33">
            <v>1964</v>
          </cell>
          <cell r="G33">
            <v>1979</v>
          </cell>
          <cell r="H33" t="str">
            <v xml:space="preserve"> </v>
          </cell>
          <cell r="I33">
            <v>1700</v>
          </cell>
          <cell r="J33">
            <v>1700</v>
          </cell>
          <cell r="K33">
            <v>1700</v>
          </cell>
          <cell r="L33">
            <v>1575</v>
          </cell>
          <cell r="M33">
            <v>1457</v>
          </cell>
          <cell r="N33">
            <v>1500</v>
          </cell>
          <cell r="O33">
            <v>1500</v>
          </cell>
          <cell r="P33">
            <v>1500</v>
          </cell>
          <cell r="Q33">
            <v>1500</v>
          </cell>
          <cell r="R33" t="str">
            <v xml:space="preserve"> </v>
          </cell>
          <cell r="S33">
            <v>1500</v>
          </cell>
          <cell r="T33" t="str">
            <v xml:space="preserve"> </v>
          </cell>
          <cell r="U33" t="str">
            <v xml:space="preserve"> </v>
          </cell>
          <cell r="V33">
            <v>1500</v>
          </cell>
          <cell r="W33">
            <v>1500</v>
          </cell>
          <cell r="X33" t="str">
            <v xml:space="preserve"> </v>
          </cell>
          <cell r="Y33" t="str">
            <v xml:space="preserve"> </v>
          </cell>
          <cell r="Z33">
            <v>1500</v>
          </cell>
          <cell r="AA33" t="str">
            <v xml:space="preserve"> </v>
          </cell>
          <cell r="AB33" t="str">
            <v xml:space="preserve"> </v>
          </cell>
          <cell r="AC33">
            <v>1500</v>
          </cell>
          <cell r="AD33" t="str">
            <v xml:space="preserve"> </v>
          </cell>
          <cell r="AE33" t="str">
            <v xml:space="preserve"> </v>
          </cell>
          <cell r="AF33" t="str">
            <v xml:space="preserve"> </v>
          </cell>
          <cell r="AG33">
            <v>1500</v>
          </cell>
          <cell r="AH33">
            <v>1500</v>
          </cell>
          <cell r="AI33" t="str">
            <v xml:space="preserve"> </v>
          </cell>
          <cell r="AJ33">
            <v>1500</v>
          </cell>
          <cell r="AK33" t="str">
            <v xml:space="preserve"> </v>
          </cell>
          <cell r="AL33">
            <v>1500</v>
          </cell>
          <cell r="AM33">
            <v>1500</v>
          </cell>
          <cell r="AN33" t="str">
            <v xml:space="preserve"> </v>
          </cell>
          <cell r="AO33" t="str">
            <v xml:space="preserve"> </v>
          </cell>
          <cell r="AP33" t="str">
            <v xml:space="preserve"> </v>
          </cell>
          <cell r="AQ33">
            <v>1500</v>
          </cell>
          <cell r="AR33">
            <v>1500</v>
          </cell>
          <cell r="AS33" t="str">
            <v xml:space="preserve"> </v>
          </cell>
          <cell r="AT33" t="str">
            <v xml:space="preserve"> </v>
          </cell>
          <cell r="AU33" t="str">
            <v xml:space="preserve"> </v>
          </cell>
          <cell r="AV33">
            <v>1500</v>
          </cell>
          <cell r="AW33" t="str">
            <v xml:space="preserve"> </v>
          </cell>
          <cell r="AX33">
            <v>1612.5</v>
          </cell>
          <cell r="AY33" t="str">
            <v xml:space="preserve"> </v>
          </cell>
          <cell r="AZ33">
            <v>1612.5</v>
          </cell>
          <cell r="BA33" t="str">
            <v xml:space="preserve"> </v>
          </cell>
          <cell r="BB33" t="str">
            <v xml:space="preserve"> </v>
          </cell>
          <cell r="BC33">
            <v>1500</v>
          </cell>
          <cell r="BD33" t="str">
            <v xml:space="preserve"> </v>
          </cell>
          <cell r="BE33">
            <v>1500</v>
          </cell>
          <cell r="BF33" t="str">
            <v xml:space="preserve"> </v>
          </cell>
          <cell r="BG33" t="str">
            <v xml:space="preserve"> </v>
          </cell>
          <cell r="BH33">
            <v>1510</v>
          </cell>
          <cell r="BI33">
            <v>1500</v>
          </cell>
          <cell r="BJ33" t="str">
            <v xml:space="preserve"> </v>
          </cell>
          <cell r="BK33" t="str">
            <v xml:space="preserve"> </v>
          </cell>
          <cell r="BL33">
            <v>1500</v>
          </cell>
          <cell r="BM33" t="str">
            <v xml:space="preserve"> </v>
          </cell>
          <cell r="BN33" t="str">
            <v xml:space="preserve"> </v>
          </cell>
          <cell r="BO33">
            <v>1500</v>
          </cell>
          <cell r="BP33" t="str">
            <v xml:space="preserve"> </v>
          </cell>
          <cell r="BQ33">
            <v>1500</v>
          </cell>
          <cell r="BR33" t="str">
            <v xml:space="preserve"> </v>
          </cell>
          <cell r="BS33">
            <v>1387.5</v>
          </cell>
          <cell r="BT33" t="str">
            <v xml:space="preserve"> </v>
          </cell>
          <cell r="BU33">
            <v>1450</v>
          </cell>
          <cell r="BV33" t="str">
            <v xml:space="preserve"> </v>
          </cell>
          <cell r="BW33">
            <v>1478</v>
          </cell>
          <cell r="BX33">
            <v>1477.5</v>
          </cell>
          <cell r="BY33">
            <v>1470</v>
          </cell>
          <cell r="BZ33" t="str">
            <v xml:space="preserve"> </v>
          </cell>
          <cell r="CA33">
            <v>1469.5</v>
          </cell>
          <cell r="CB33">
            <v>1470</v>
          </cell>
          <cell r="CC33">
            <v>1470</v>
          </cell>
          <cell r="CD33" t="str">
            <v xml:space="preserve"> </v>
          </cell>
          <cell r="CE33" t="str">
            <v xml:space="preserve"> </v>
          </cell>
          <cell r="CF33">
            <v>1470</v>
          </cell>
          <cell r="CG33">
            <v>1470</v>
          </cell>
          <cell r="CH33" t="str">
            <v xml:space="preserve"> </v>
          </cell>
          <cell r="CI33" t="str">
            <v xml:space="preserve"> </v>
          </cell>
          <cell r="CJ33" t="str">
            <v xml:space="preserve"> </v>
          </cell>
          <cell r="CK33" t="str">
            <v xml:space="preserve"> </v>
          </cell>
          <cell r="CL33" t="str">
            <v xml:space="preserve"> </v>
          </cell>
          <cell r="CM33" t="str">
            <v xml:space="preserve"> </v>
          </cell>
          <cell r="CN33" t="str">
            <v xml:space="preserve"> </v>
          </cell>
          <cell r="CO33">
            <v>1400</v>
          </cell>
          <cell r="CP33" t="str">
            <v xml:space="preserve"> </v>
          </cell>
          <cell r="CQ33">
            <v>1450</v>
          </cell>
          <cell r="CR33">
            <v>1470</v>
          </cell>
          <cell r="CS33" t="str">
            <v xml:space="preserve"> </v>
          </cell>
          <cell r="CT33">
            <v>1470</v>
          </cell>
          <cell r="CU33" t="str">
            <v xml:space="preserve"> </v>
          </cell>
          <cell r="CV33" t="str">
            <v xml:space="preserve"> </v>
          </cell>
          <cell r="CW33">
            <v>1450</v>
          </cell>
          <cell r="CX33" t="str">
            <v xml:space="preserve"> </v>
          </cell>
          <cell r="CY33">
            <v>1469</v>
          </cell>
          <cell r="CZ33" t="str">
            <v xml:space="preserve"> </v>
          </cell>
          <cell r="DA33">
            <v>1469</v>
          </cell>
          <cell r="DB33" t="str">
            <v xml:space="preserve"> </v>
          </cell>
          <cell r="DC33">
            <v>1450</v>
          </cell>
          <cell r="DD33">
            <v>1450</v>
          </cell>
          <cell r="DE33" t="str">
            <v xml:space="preserve"> </v>
          </cell>
          <cell r="DF33">
            <v>1450</v>
          </cell>
          <cell r="DG33" t="str">
            <v xml:space="preserve"> </v>
          </cell>
          <cell r="DH33">
            <v>1440</v>
          </cell>
          <cell r="DI33">
            <v>1440</v>
          </cell>
          <cell r="DJ33" t="str">
            <v xml:space="preserve"> </v>
          </cell>
          <cell r="DK33" t="str">
            <v xml:space="preserve"> </v>
          </cell>
          <cell r="DL33" t="str">
            <v xml:space="preserve"> </v>
          </cell>
          <cell r="DM33">
            <v>1419.5</v>
          </cell>
          <cell r="DN33">
            <v>1402.5</v>
          </cell>
          <cell r="DO33" t="str">
            <v xml:space="preserve"> </v>
          </cell>
          <cell r="DP33">
            <v>1297.5</v>
          </cell>
          <cell r="DQ33" t="str">
            <v xml:space="preserve"> </v>
          </cell>
          <cell r="DR33">
            <v>1200</v>
          </cell>
          <cell r="DS33">
            <v>1200</v>
          </cell>
          <cell r="DT33">
            <v>1200</v>
          </cell>
          <cell r="DU33">
            <v>1150</v>
          </cell>
          <cell r="DV33">
            <v>1150</v>
          </cell>
          <cell r="DW33">
            <v>1150</v>
          </cell>
          <cell r="DX33">
            <v>1150</v>
          </cell>
          <cell r="DY33" t="str">
            <v xml:space="preserve"> </v>
          </cell>
          <cell r="DZ33">
            <v>1150</v>
          </cell>
          <cell r="EA33">
            <v>1150</v>
          </cell>
          <cell r="EB33">
            <v>1236</v>
          </cell>
          <cell r="EC33">
            <v>1150</v>
          </cell>
          <cell r="ED33" t="str">
            <v xml:space="preserve"> </v>
          </cell>
          <cell r="EE33" t="str">
            <v xml:space="preserve"> </v>
          </cell>
          <cell r="EF33">
            <v>1150</v>
          </cell>
          <cell r="EG33" t="str">
            <v xml:space="preserve"> </v>
          </cell>
          <cell r="EH33">
            <v>1236</v>
          </cell>
          <cell r="EI33">
            <v>1300</v>
          </cell>
          <cell r="EJ33" t="str">
            <v xml:space="preserve"> </v>
          </cell>
          <cell r="EK33">
            <v>1300</v>
          </cell>
          <cell r="EL33">
            <v>1300</v>
          </cell>
          <cell r="EM33">
            <v>1397.5</v>
          </cell>
          <cell r="EN33">
            <v>1400</v>
          </cell>
          <cell r="EO33">
            <v>1470</v>
          </cell>
          <cell r="EP33">
            <v>1580</v>
          </cell>
          <cell r="EQ33">
            <v>1500</v>
          </cell>
          <cell r="ER33">
            <v>1500</v>
          </cell>
          <cell r="ES33" t="str">
            <v xml:space="preserve"> </v>
          </cell>
          <cell r="ET33">
            <v>1500</v>
          </cell>
          <cell r="EU33">
            <v>1490</v>
          </cell>
          <cell r="EV33" t="str">
            <v xml:space="preserve"> </v>
          </cell>
          <cell r="EW33" t="str">
            <v xml:space="preserve"> </v>
          </cell>
          <cell r="EX33">
            <v>1489.5</v>
          </cell>
          <cell r="EY33" t="str">
            <v xml:space="preserve"> </v>
          </cell>
          <cell r="EZ33">
            <v>1489.5</v>
          </cell>
          <cell r="FA33">
            <v>1490</v>
          </cell>
          <cell r="FB33" t="str">
            <v xml:space="preserve"> </v>
          </cell>
          <cell r="FC33" t="str">
            <v xml:space="preserve"> </v>
          </cell>
          <cell r="FD33" t="str">
            <v xml:space="preserve"> </v>
          </cell>
          <cell r="FE33">
            <v>1480</v>
          </cell>
          <cell r="FF33" t="str">
            <v xml:space="preserve"> </v>
          </cell>
          <cell r="FG33" t="str">
            <v xml:space="preserve"> </v>
          </cell>
          <cell r="FH33">
            <v>1480</v>
          </cell>
          <cell r="FI33" t="str">
            <v xml:space="preserve"> </v>
          </cell>
          <cell r="FJ33">
            <v>1475</v>
          </cell>
          <cell r="FK33">
            <v>1475</v>
          </cell>
          <cell r="FL33" t="str">
            <v xml:space="preserve"> </v>
          </cell>
          <cell r="FM33" t="str">
            <v xml:space="preserve"> </v>
          </cell>
          <cell r="FN33" t="str">
            <v xml:space="preserve"> </v>
          </cell>
          <cell r="FO33" t="str">
            <v xml:space="preserve"> </v>
          </cell>
          <cell r="FP33">
            <v>1470</v>
          </cell>
          <cell r="FQ33" t="str">
            <v xml:space="preserve"> </v>
          </cell>
          <cell r="FR33" t="str">
            <v xml:space="preserve"> </v>
          </cell>
          <cell r="FS33" t="str">
            <v xml:space="preserve"> </v>
          </cell>
          <cell r="FT33">
            <v>1449.5</v>
          </cell>
          <cell r="FU33">
            <v>1448.5</v>
          </cell>
          <cell r="FV33" t="str">
            <v xml:space="preserve"> </v>
          </cell>
          <cell r="FW33" t="str">
            <v xml:space="preserve"> </v>
          </cell>
          <cell r="FX33" t="str">
            <v xml:space="preserve"> </v>
          </cell>
          <cell r="FY33" t="str">
            <v xml:space="preserve"> </v>
          </cell>
          <cell r="FZ33">
            <v>1448</v>
          </cell>
          <cell r="GA33" t="str">
            <v xml:space="preserve"> </v>
          </cell>
          <cell r="GB33">
            <v>1420</v>
          </cell>
          <cell r="GC33" t="str">
            <v xml:space="preserve"> </v>
          </cell>
          <cell r="GD33" t="str">
            <v xml:space="preserve"> </v>
          </cell>
          <cell r="GE33">
            <v>1400</v>
          </cell>
          <cell r="GF33" t="str">
            <v xml:space="preserve"> </v>
          </cell>
          <cell r="GG33">
            <v>1380</v>
          </cell>
          <cell r="GH33" t="str">
            <v xml:space="preserve"> </v>
          </cell>
          <cell r="GI33">
            <v>1375</v>
          </cell>
          <cell r="GJ33" t="str">
            <v xml:space="preserve"> </v>
          </cell>
          <cell r="GK33" t="str">
            <v xml:space="preserve"> </v>
          </cell>
          <cell r="GL33" t="str">
            <v xml:space="preserve"> </v>
          </cell>
          <cell r="GM33" t="str">
            <v xml:space="preserve"> </v>
          </cell>
          <cell r="GN33" t="str">
            <v xml:space="preserve"> </v>
          </cell>
          <cell r="GO33" t="str">
            <v xml:space="preserve"> </v>
          </cell>
          <cell r="GP33" t="str">
            <v xml:space="preserve"> </v>
          </cell>
          <cell r="GQ33" t="str">
            <v xml:space="preserve"> </v>
          </cell>
          <cell r="GR33" t="str">
            <v xml:space="preserve"> </v>
          </cell>
          <cell r="GS33">
            <v>1349.5</v>
          </cell>
          <cell r="GT33" t="str">
            <v xml:space="preserve"> </v>
          </cell>
          <cell r="GU33" t="str">
            <v xml:space="preserve"> </v>
          </cell>
          <cell r="GV33" t="str">
            <v xml:space="preserve"> </v>
          </cell>
          <cell r="GW33" t="str">
            <v xml:space="preserve"> </v>
          </cell>
          <cell r="GX33" t="str">
            <v xml:space="preserve"> </v>
          </cell>
          <cell r="GY33" t="str">
            <v xml:space="preserve"> </v>
          </cell>
          <cell r="GZ33" t="str">
            <v xml:space="preserve"> </v>
          </cell>
          <cell r="HA33" t="str">
            <v xml:space="preserve"> </v>
          </cell>
          <cell r="HB33" t="str">
            <v xml:space="preserve"> </v>
          </cell>
          <cell r="HC33" t="str">
            <v xml:space="preserve"> </v>
          </cell>
          <cell r="HD33" t="str">
            <v xml:space="preserve"> </v>
          </cell>
          <cell r="HE33" t="str">
            <v xml:space="preserve"> </v>
          </cell>
          <cell r="HF33" t="str">
            <v xml:space="preserve"> </v>
          </cell>
          <cell r="HG33" t="str">
            <v xml:space="preserve"> </v>
          </cell>
          <cell r="HH33" t="str">
            <v xml:space="preserve"> </v>
          </cell>
          <cell r="HI33" t="str">
            <v xml:space="preserve"> </v>
          </cell>
          <cell r="HJ33" t="str">
            <v xml:space="preserve"> </v>
          </cell>
          <cell r="HK33" t="str">
            <v xml:space="preserve"> </v>
          </cell>
          <cell r="HL33" t="str">
            <v xml:space="preserve"> </v>
          </cell>
          <cell r="HM33" t="str">
            <v xml:space="preserve"> </v>
          </cell>
          <cell r="HN33" t="str">
            <v xml:space="preserve"> </v>
          </cell>
          <cell r="HO33" t="str">
            <v xml:space="preserve"> </v>
          </cell>
          <cell r="HP33" t="str">
            <v xml:space="preserve"> </v>
          </cell>
          <cell r="HQ33" t="str">
            <v xml:space="preserve"> </v>
          </cell>
          <cell r="HR33" t="str">
            <v xml:space="preserve"> </v>
          </cell>
          <cell r="HS33" t="str">
            <v xml:space="preserve"> </v>
          </cell>
          <cell r="HT33" t="str">
            <v xml:space="preserve"> </v>
          </cell>
          <cell r="HU33" t="str">
            <v xml:space="preserve"> </v>
          </cell>
          <cell r="HV33" t="str">
            <v xml:space="preserve"> </v>
          </cell>
          <cell r="HW33" t="str">
            <v xml:space="preserve"> </v>
          </cell>
          <cell r="HX33" t="str">
            <v xml:space="preserve"> </v>
          </cell>
          <cell r="HY33" t="str">
            <v xml:space="preserve"> </v>
          </cell>
          <cell r="HZ33" t="str">
            <v xml:space="preserve"> </v>
          </cell>
          <cell r="IA33" t="str">
            <v xml:space="preserve"> </v>
          </cell>
          <cell r="IB33" t="str">
            <v xml:space="preserve"> </v>
          </cell>
          <cell r="IC33" t="str">
            <v xml:space="preserve"> </v>
          </cell>
          <cell r="ID33">
            <v>1175</v>
          </cell>
          <cell r="IE33" t="str">
            <v xml:space="preserve"> </v>
          </cell>
          <cell r="IF33">
            <v>1263</v>
          </cell>
          <cell r="IG33">
            <v>1357.5</v>
          </cell>
          <cell r="IH33" t="str">
            <v xml:space="preserve"> </v>
          </cell>
          <cell r="II33">
            <v>1459</v>
          </cell>
          <cell r="IJ33" t="str">
            <v xml:space="preserve"> </v>
          </cell>
          <cell r="IK33">
            <v>1568</v>
          </cell>
          <cell r="IL33" t="str">
            <v xml:space="preserve"> </v>
          </cell>
          <cell r="IM33" t="str">
            <v xml:space="preserve"> </v>
          </cell>
          <cell r="IN33">
            <v>1459</v>
          </cell>
          <cell r="IO33" t="str">
            <v xml:space="preserve"> </v>
          </cell>
          <cell r="IP33">
            <v>1459</v>
          </cell>
          <cell r="IQ33">
            <v>1459</v>
          </cell>
          <cell r="IR33" t="str">
            <v xml:space="preserve"> </v>
          </cell>
          <cell r="IS33">
            <v>1459</v>
          </cell>
          <cell r="IT33" t="str">
            <v xml:space="preserve"> </v>
          </cell>
          <cell r="IU33">
            <v>1459</v>
          </cell>
          <cell r="IV33">
            <v>1459</v>
          </cell>
          <cell r="IW33" t="str">
            <v xml:space="preserve"> </v>
          </cell>
          <cell r="IX33">
            <v>1459</v>
          </cell>
          <cell r="IY33" t="str">
            <v xml:space="preserve"> </v>
          </cell>
          <cell r="IZ33">
            <v>1459</v>
          </cell>
          <cell r="JA33">
            <v>1458.5</v>
          </cell>
          <cell r="JB33" t="str">
            <v xml:space="preserve"> </v>
          </cell>
          <cell r="JC33">
            <v>1458.5</v>
          </cell>
          <cell r="JD33" t="str">
            <v xml:space="preserve"> </v>
          </cell>
          <cell r="JE33">
            <v>1500</v>
          </cell>
          <cell r="JF33">
            <v>1510</v>
          </cell>
          <cell r="JG33" t="str">
            <v xml:space="preserve"> </v>
          </cell>
          <cell r="JH33" t="str">
            <v xml:space="preserve"> </v>
          </cell>
          <cell r="JI33" t="str">
            <v xml:space="preserve"> </v>
          </cell>
          <cell r="JJ33">
            <v>1510</v>
          </cell>
          <cell r="JK33">
            <v>1530</v>
          </cell>
          <cell r="JL33" t="str">
            <v xml:space="preserve"> </v>
          </cell>
          <cell r="JM33">
            <v>1530</v>
          </cell>
          <cell r="JN33">
            <v>1530</v>
          </cell>
          <cell r="JO33" t="str">
            <v xml:space="preserve"> </v>
          </cell>
          <cell r="JP33">
            <v>1580</v>
          </cell>
          <cell r="JQ33" t="str">
            <v xml:space="preserve"> </v>
          </cell>
          <cell r="JR33">
            <v>1698.5</v>
          </cell>
          <cell r="JS33" t="str">
            <v xml:space="preserve"> </v>
          </cell>
          <cell r="JT33" t="str">
            <v xml:space="preserve"> </v>
          </cell>
          <cell r="JU33" t="str">
            <v xml:space="preserve"> </v>
          </cell>
          <cell r="JV33" t="str">
            <v xml:space="preserve"> </v>
          </cell>
          <cell r="JW33" t="str">
            <v xml:space="preserve"> </v>
          </cell>
          <cell r="JX33" t="str">
            <v xml:space="preserve"> </v>
          </cell>
          <cell r="JY33" t="str">
            <v xml:space="preserve"> </v>
          </cell>
          <cell r="JZ33" t="str">
            <v xml:space="preserve"> </v>
          </cell>
          <cell r="KA33" t="str">
            <v xml:space="preserve"> </v>
          </cell>
          <cell r="KB33" t="str">
            <v xml:space="preserve"> </v>
          </cell>
          <cell r="KC33" t="str">
            <v xml:space="preserve"> </v>
          </cell>
          <cell r="KD33" t="str">
            <v xml:space="preserve"> </v>
          </cell>
          <cell r="KE33" t="str">
            <v xml:space="preserve"> </v>
          </cell>
          <cell r="KF33" t="str">
            <v xml:space="preserve"> </v>
          </cell>
          <cell r="KG33" t="str">
            <v xml:space="preserve"> </v>
          </cell>
          <cell r="KH33" t="str">
            <v xml:space="preserve"> </v>
          </cell>
          <cell r="KI33" t="str">
            <v xml:space="preserve"> </v>
          </cell>
          <cell r="KJ33" t="str">
            <v xml:space="preserve"> </v>
          </cell>
          <cell r="KK33" t="str">
            <v xml:space="preserve"> </v>
          </cell>
          <cell r="KL33" t="str">
            <v xml:space="preserve"> </v>
          </cell>
          <cell r="KM33" t="str">
            <v xml:space="preserve"> </v>
          </cell>
          <cell r="KN33" t="str">
            <v xml:space="preserve"> </v>
          </cell>
          <cell r="KO33" t="str">
            <v xml:space="preserve"> </v>
          </cell>
          <cell r="KP33" t="str">
            <v xml:space="preserve"> </v>
          </cell>
          <cell r="KQ33" t="str">
            <v xml:space="preserve"> </v>
          </cell>
          <cell r="KR33" t="str">
            <v xml:space="preserve"> </v>
          </cell>
          <cell r="KS33" t="str">
            <v xml:space="preserve"> </v>
          </cell>
          <cell r="KT33" t="str">
            <v xml:space="preserve"> </v>
          </cell>
          <cell r="KU33" t="str">
            <v xml:space="preserve"> </v>
          </cell>
          <cell r="KV33" t="str">
            <v xml:space="preserve"> </v>
          </cell>
          <cell r="KW33" t="str">
            <v xml:space="preserve"> </v>
          </cell>
          <cell r="KX33" t="str">
            <v xml:space="preserve"> </v>
          </cell>
          <cell r="KY33" t="str">
            <v xml:space="preserve"> </v>
          </cell>
          <cell r="KZ33" t="str">
            <v xml:space="preserve"> </v>
          </cell>
          <cell r="LA33" t="str">
            <v xml:space="preserve"> </v>
          </cell>
          <cell r="LB33" t="str">
            <v xml:space="preserve"> </v>
          </cell>
          <cell r="LC33" t="str">
            <v xml:space="preserve"> </v>
          </cell>
          <cell r="LD33" t="str">
            <v xml:space="preserve"> </v>
          </cell>
          <cell r="LE33" t="str">
            <v xml:space="preserve"> </v>
          </cell>
          <cell r="LF33" t="str">
            <v xml:space="preserve"> </v>
          </cell>
          <cell r="LG33" t="str">
            <v xml:space="preserve"> </v>
          </cell>
          <cell r="LH33" t="str">
            <v xml:space="preserve"> </v>
          </cell>
          <cell r="LI33" t="str">
            <v xml:space="preserve"> </v>
          </cell>
          <cell r="LJ33" t="str">
            <v xml:space="preserve"> </v>
          </cell>
          <cell r="LK33" t="str">
            <v xml:space="preserve"> </v>
          </cell>
          <cell r="LL33" t="str">
            <v xml:space="preserve"> </v>
          </cell>
          <cell r="LM33" t="str">
            <v xml:space="preserve"> </v>
          </cell>
          <cell r="LN33" t="str">
            <v xml:space="preserve"> </v>
          </cell>
          <cell r="LO33" t="str">
            <v xml:space="preserve"> </v>
          </cell>
          <cell r="LP33">
            <v>1449.5</v>
          </cell>
          <cell r="LQ33" t="str">
            <v xml:space="preserve"> </v>
          </cell>
          <cell r="LR33" t="str">
            <v xml:space="preserve"> </v>
          </cell>
          <cell r="LS33" t="str">
            <v xml:space="preserve"> </v>
          </cell>
          <cell r="LT33" t="str">
            <v xml:space="preserve"> </v>
          </cell>
          <cell r="LU33" t="str">
            <v xml:space="preserve"> </v>
          </cell>
          <cell r="LV33" t="str">
            <v xml:space="preserve"> </v>
          </cell>
          <cell r="LW33" t="str">
            <v xml:space="preserve"> </v>
          </cell>
          <cell r="LX33" t="str">
            <v xml:space="preserve"> </v>
          </cell>
          <cell r="LY33" t="str">
            <v xml:space="preserve"> </v>
          </cell>
          <cell r="LZ33" t="str">
            <v xml:space="preserve"> </v>
          </cell>
          <cell r="MA33">
            <v>1450</v>
          </cell>
          <cell r="MB33" t="str">
            <v xml:space="preserve"> </v>
          </cell>
          <cell r="MC33" t="str">
            <v xml:space="preserve"> </v>
          </cell>
          <cell r="MD33" t="str">
            <v xml:space="preserve"> </v>
          </cell>
          <cell r="ME33">
            <v>1500</v>
          </cell>
          <cell r="MF33" t="str">
            <v xml:space="preserve"> </v>
          </cell>
          <cell r="MG33" t="str">
            <v xml:space="preserve"> </v>
          </cell>
          <cell r="MH33" t="str">
            <v xml:space="preserve"> </v>
          </cell>
          <cell r="MI33" t="str">
            <v xml:space="preserve"> </v>
          </cell>
          <cell r="MJ33" t="str">
            <v xml:space="preserve"> </v>
          </cell>
          <cell r="MK33" t="str">
            <v xml:space="preserve"> </v>
          </cell>
          <cell r="ML33" t="str">
            <v xml:space="preserve"> </v>
          </cell>
          <cell r="MM33">
            <v>1500</v>
          </cell>
          <cell r="MN33" t="str">
            <v xml:space="preserve"> </v>
          </cell>
          <cell r="MO33" t="str">
            <v xml:space="preserve"> </v>
          </cell>
          <cell r="MP33" t="str">
            <v xml:space="preserve"> </v>
          </cell>
          <cell r="MQ33" t="str">
            <v xml:space="preserve"> </v>
          </cell>
          <cell r="MR33" t="str">
            <v xml:space="preserve"> </v>
          </cell>
          <cell r="MS33" t="str">
            <v xml:space="preserve"> </v>
          </cell>
          <cell r="MT33" t="str">
            <v xml:space="preserve"> </v>
          </cell>
          <cell r="MU33" t="str">
            <v xml:space="preserve"> </v>
          </cell>
          <cell r="MV33">
            <v>1499.5</v>
          </cell>
          <cell r="MW33" t="str">
            <v xml:space="preserve"> </v>
          </cell>
          <cell r="MX33" t="str">
            <v xml:space="preserve"> </v>
          </cell>
          <cell r="MY33" t="str">
            <v xml:space="preserve"> </v>
          </cell>
          <cell r="MZ33" t="str">
            <v xml:space="preserve"> </v>
          </cell>
          <cell r="NA33" t="str">
            <v xml:space="preserve"> </v>
          </cell>
          <cell r="NB33" t="str">
            <v xml:space="preserve"> </v>
          </cell>
          <cell r="NC33" t="str">
            <v xml:space="preserve"> </v>
          </cell>
          <cell r="ND33" t="str">
            <v xml:space="preserve"> </v>
          </cell>
          <cell r="NE33" t="str">
            <v xml:space="preserve"> </v>
          </cell>
          <cell r="NF33" t="str">
            <v xml:space="preserve"> </v>
          </cell>
          <cell r="NG33">
            <v>1499.5</v>
          </cell>
          <cell r="NH33" t="str">
            <v xml:space="preserve"> </v>
          </cell>
          <cell r="NI33" t="str">
            <v xml:space="preserve"> </v>
          </cell>
          <cell r="NJ33" t="str">
            <v xml:space="preserve"> </v>
          </cell>
          <cell r="NK33" t="str">
            <v xml:space="preserve"> </v>
          </cell>
          <cell r="NL33" t="str">
            <v xml:space="preserve"> </v>
          </cell>
          <cell r="NM33" t="str">
            <v xml:space="preserve"> </v>
          </cell>
          <cell r="NN33" t="str">
            <v xml:space="preserve"> </v>
          </cell>
          <cell r="NO33" t="str">
            <v xml:space="preserve"> </v>
          </cell>
          <cell r="NP33" t="str">
            <v xml:space="preserve"> </v>
          </cell>
          <cell r="NQ33" t="str">
            <v xml:space="preserve"> </v>
          </cell>
          <cell r="NR33" t="str">
            <v xml:space="preserve"> </v>
          </cell>
          <cell r="NS33" t="str">
            <v xml:space="preserve"> </v>
          </cell>
          <cell r="NT33" t="str">
            <v xml:space="preserve"> </v>
          </cell>
          <cell r="NU33" t="str">
            <v xml:space="preserve"> </v>
          </cell>
          <cell r="NV33" t="str">
            <v xml:space="preserve"> </v>
          </cell>
          <cell r="NW33" t="str">
            <v xml:space="preserve"> </v>
          </cell>
          <cell r="NX33" t="str">
            <v xml:space="preserve"> </v>
          </cell>
          <cell r="NY33" t="str">
            <v xml:space="preserve"> </v>
          </cell>
          <cell r="NZ33" t="str">
            <v xml:space="preserve"> </v>
          </cell>
          <cell r="OA33" t="str">
            <v xml:space="preserve"> </v>
          </cell>
          <cell r="OB33" t="str">
            <v xml:space="preserve"> </v>
          </cell>
          <cell r="OC33" t="str">
            <v xml:space="preserve"> </v>
          </cell>
          <cell r="OD33" t="str">
            <v xml:space="preserve"> </v>
          </cell>
          <cell r="OE33" t="str">
            <v xml:space="preserve"> </v>
          </cell>
          <cell r="OF33" t="str">
            <v xml:space="preserve"> </v>
          </cell>
          <cell r="OG33">
            <v>1499.5</v>
          </cell>
          <cell r="OH33" t="str">
            <v xml:space="preserve"> </v>
          </cell>
          <cell r="OI33" t="str">
            <v xml:space="preserve"> </v>
          </cell>
          <cell r="OJ33" t="str">
            <v xml:space="preserve"> </v>
          </cell>
          <cell r="OK33" t="str">
            <v xml:space="preserve"> </v>
          </cell>
          <cell r="OL33" t="str">
            <v xml:space="preserve"> </v>
          </cell>
          <cell r="OM33" t="str">
            <v xml:space="preserve"> </v>
          </cell>
          <cell r="ON33">
            <v>1499</v>
          </cell>
          <cell r="OO33" t="str">
            <v xml:space="preserve"> </v>
          </cell>
          <cell r="OP33" t="str">
            <v xml:space="preserve"> </v>
          </cell>
          <cell r="OQ33" t="str">
            <v xml:space="preserve"> </v>
          </cell>
          <cell r="OR33" t="str">
            <v xml:space="preserve"> </v>
          </cell>
          <cell r="OS33" t="str">
            <v xml:space="preserve"> </v>
          </cell>
          <cell r="OT33" t="str">
            <v xml:space="preserve"> </v>
          </cell>
          <cell r="OU33" t="str">
            <v xml:space="preserve"> </v>
          </cell>
          <cell r="OV33" t="str">
            <v xml:space="preserve"> </v>
          </cell>
          <cell r="OW33" t="str">
            <v xml:space="preserve"> </v>
          </cell>
          <cell r="OX33" t="str">
            <v xml:space="preserve"> </v>
          </cell>
          <cell r="OY33" t="str">
            <v xml:space="preserve"> </v>
          </cell>
          <cell r="OZ33" t="str">
            <v xml:space="preserve"> </v>
          </cell>
          <cell r="PA33">
            <v>1499</v>
          </cell>
          <cell r="PB33" t="str">
            <v xml:space="preserve"> </v>
          </cell>
          <cell r="PC33">
            <v>1499</v>
          </cell>
          <cell r="PD33" t="str">
            <v xml:space="preserve"> </v>
          </cell>
          <cell r="PE33" t="str">
            <v xml:space="preserve"> </v>
          </cell>
          <cell r="PF33">
            <v>1498.5</v>
          </cell>
          <cell r="PG33" t="str">
            <v xml:space="preserve"> </v>
          </cell>
          <cell r="PH33" t="str">
            <v xml:space="preserve"> </v>
          </cell>
          <cell r="PI33" t="str">
            <v xml:space="preserve"> </v>
          </cell>
          <cell r="PJ33" t="str">
            <v xml:space="preserve"> </v>
          </cell>
          <cell r="PK33" t="str">
            <v xml:space="preserve"> </v>
          </cell>
          <cell r="PL33" t="str">
            <v xml:space="preserve"> </v>
          </cell>
          <cell r="PM33" t="str">
            <v xml:space="preserve"> </v>
          </cell>
          <cell r="PN33" t="str">
            <v xml:space="preserve"> </v>
          </cell>
          <cell r="PO33" t="str">
            <v xml:space="preserve"> </v>
          </cell>
          <cell r="PP33" t="str">
            <v xml:space="preserve"> </v>
          </cell>
          <cell r="PQ33" t="str">
            <v xml:space="preserve"> </v>
          </cell>
          <cell r="PR33" t="str">
            <v xml:space="preserve"> </v>
          </cell>
          <cell r="PS33">
            <v>1498</v>
          </cell>
          <cell r="PT33">
            <v>1497.5</v>
          </cell>
          <cell r="PU33" t="str">
            <v xml:space="preserve"> </v>
          </cell>
          <cell r="PV33">
            <v>1497</v>
          </cell>
          <cell r="PW33" t="str">
            <v xml:space="preserve"> </v>
          </cell>
          <cell r="PX33" t="str">
            <v xml:space="preserve"> </v>
          </cell>
          <cell r="PY33" t="str">
            <v xml:space="preserve"> </v>
          </cell>
          <cell r="PZ33" t="str">
            <v xml:space="preserve"> </v>
          </cell>
          <cell r="QA33" t="str">
            <v xml:space="preserve"> </v>
          </cell>
          <cell r="QB33" t="str">
            <v xml:space="preserve"> </v>
          </cell>
          <cell r="QC33" t="str">
            <v xml:space="preserve"> </v>
          </cell>
          <cell r="QD33" t="str">
            <v xml:space="preserve"> </v>
          </cell>
          <cell r="QE33" t="str">
            <v xml:space="preserve"> </v>
          </cell>
          <cell r="QF33" t="str">
            <v xml:space="preserve"> </v>
          </cell>
          <cell r="QG33" t="str">
            <v xml:space="preserve"> </v>
          </cell>
          <cell r="QH33" t="str">
            <v xml:space="preserve"> </v>
          </cell>
          <cell r="QI33" t="str">
            <v xml:space="preserve"> </v>
          </cell>
          <cell r="QJ33" t="str">
            <v xml:space="preserve"> </v>
          </cell>
          <cell r="QK33" t="str">
            <v xml:space="preserve"> </v>
          </cell>
          <cell r="QL33" t="str">
            <v xml:space="preserve"> </v>
          </cell>
          <cell r="QM33" t="str">
            <v xml:space="preserve"> </v>
          </cell>
          <cell r="QN33" t="str">
            <v xml:space="preserve"> </v>
          </cell>
          <cell r="QO33" t="str">
            <v xml:space="preserve"> </v>
          </cell>
          <cell r="QP33" t="str">
            <v xml:space="preserve"> </v>
          </cell>
          <cell r="QQ33" t="str">
            <v xml:space="preserve"> </v>
          </cell>
          <cell r="QR33" t="str">
            <v xml:space="preserve"> </v>
          </cell>
          <cell r="QS33" t="str">
            <v xml:space="preserve"> </v>
          </cell>
          <cell r="QT33" t="str">
            <v xml:space="preserve"> </v>
          </cell>
          <cell r="QU33" t="str">
            <v xml:space="preserve"> </v>
          </cell>
          <cell r="QV33" t="str">
            <v xml:space="preserve"> </v>
          </cell>
          <cell r="QW33" t="str">
            <v xml:space="preserve"> </v>
          </cell>
          <cell r="QX33" t="str">
            <v xml:space="preserve"> </v>
          </cell>
          <cell r="QY33" t="str">
            <v xml:space="preserve"> </v>
          </cell>
          <cell r="QZ33" t="str">
            <v xml:space="preserve"> </v>
          </cell>
          <cell r="RA33" t="str">
            <v xml:space="preserve"> </v>
          </cell>
          <cell r="RB33" t="str">
            <v xml:space="preserve"> </v>
          </cell>
          <cell r="RC33" t="str">
            <v xml:space="preserve"> </v>
          </cell>
          <cell r="RD33" t="str">
            <v xml:space="preserve"> </v>
          </cell>
          <cell r="RE33" t="str">
            <v xml:space="preserve"> </v>
          </cell>
          <cell r="RF33" t="str">
            <v xml:space="preserve"> </v>
          </cell>
          <cell r="RG33">
            <v>1399</v>
          </cell>
          <cell r="RH33" t="str">
            <v xml:space="preserve"> </v>
          </cell>
          <cell r="RI33" t="str">
            <v xml:space="preserve"> </v>
          </cell>
          <cell r="RJ33" t="str">
            <v xml:space="preserve"> </v>
          </cell>
          <cell r="RK33" t="str">
            <v xml:space="preserve"> </v>
          </cell>
          <cell r="RL33">
            <v>1398.5</v>
          </cell>
          <cell r="RM33" t="str">
            <v xml:space="preserve"> </v>
          </cell>
          <cell r="RN33" t="str">
            <v xml:space="preserve"> </v>
          </cell>
          <cell r="RO33" t="str">
            <v xml:space="preserve"> </v>
          </cell>
          <cell r="RP33" t="str">
            <v xml:space="preserve"> </v>
          </cell>
          <cell r="RQ33" t="str">
            <v xml:space="preserve"> </v>
          </cell>
          <cell r="RR33" t="str">
            <v xml:space="preserve"> </v>
          </cell>
          <cell r="RS33" t="str">
            <v xml:space="preserve"> </v>
          </cell>
          <cell r="RT33" t="str">
            <v xml:space="preserve"> </v>
          </cell>
          <cell r="RU33" t="str">
            <v xml:space="preserve"> </v>
          </cell>
          <cell r="RV33" t="str">
            <v xml:space="preserve"> </v>
          </cell>
          <cell r="RW33" t="str">
            <v xml:space="preserve"> </v>
          </cell>
          <cell r="RX33" t="str">
            <v xml:space="preserve"> </v>
          </cell>
          <cell r="RY33" t="str">
            <v xml:space="preserve"> </v>
          </cell>
          <cell r="RZ33" t="str">
            <v xml:space="preserve"> </v>
          </cell>
          <cell r="SA33" t="str">
            <v xml:space="preserve"> </v>
          </cell>
          <cell r="SB33" t="str">
            <v xml:space="preserve"> </v>
          </cell>
          <cell r="SC33" t="str">
            <v xml:space="preserve"> </v>
          </cell>
          <cell r="SD33" t="str">
            <v xml:space="preserve"> </v>
          </cell>
          <cell r="SE33" t="str">
            <v xml:space="preserve"> </v>
          </cell>
          <cell r="SF33" t="str">
            <v xml:space="preserve"> </v>
          </cell>
          <cell r="SG33" t="str">
            <v xml:space="preserve"> </v>
          </cell>
          <cell r="SH33" t="str">
            <v xml:space="preserve"> </v>
          </cell>
          <cell r="SI33" t="str">
            <v xml:space="preserve"> </v>
          </cell>
          <cell r="SJ33" t="str">
            <v xml:space="preserve"> </v>
          </cell>
          <cell r="SK33">
            <v>1299.5</v>
          </cell>
          <cell r="SL33" t="str">
            <v xml:space="preserve"> </v>
          </cell>
          <cell r="SM33">
            <v>1397</v>
          </cell>
          <cell r="SN33" t="str">
            <v xml:space="preserve"> </v>
          </cell>
          <cell r="SO33">
            <v>1350</v>
          </cell>
          <cell r="SP33" t="str">
            <v xml:space="preserve"> </v>
          </cell>
          <cell r="SQ33" t="str">
            <v xml:space="preserve"> </v>
          </cell>
          <cell r="SR33">
            <v>1451</v>
          </cell>
          <cell r="SS33" t="str">
            <v xml:space="preserve"> </v>
          </cell>
          <cell r="ST33">
            <v>1559.5</v>
          </cell>
          <cell r="SU33">
            <v>1676.5</v>
          </cell>
          <cell r="SV33" t="str">
            <v xml:space="preserve"> </v>
          </cell>
          <cell r="SW33" t="str">
            <v xml:space="preserve"> </v>
          </cell>
          <cell r="SX33" t="str">
            <v xml:space="preserve"> </v>
          </cell>
          <cell r="SY33" t="str">
            <v xml:space="preserve"> </v>
          </cell>
          <cell r="SZ33" t="str">
            <v xml:space="preserve"> </v>
          </cell>
          <cell r="TA33" t="str">
            <v xml:space="preserve"> </v>
          </cell>
          <cell r="TB33" t="str">
            <v xml:space="preserve"> </v>
          </cell>
          <cell r="TC33" t="str">
            <v xml:space="preserve"> </v>
          </cell>
          <cell r="TD33">
            <v>1676.5</v>
          </cell>
          <cell r="TE33" t="str">
            <v xml:space="preserve"> </v>
          </cell>
          <cell r="TF33" t="str">
            <v xml:space="preserve"> </v>
          </cell>
          <cell r="TG33" t="str">
            <v xml:space="preserve"> </v>
          </cell>
          <cell r="TH33">
            <v>1676.5</v>
          </cell>
          <cell r="TI33">
            <v>1676.5</v>
          </cell>
          <cell r="TJ33" t="str">
            <v xml:space="preserve"> </v>
          </cell>
          <cell r="TK33" t="str">
            <v xml:space="preserve"> </v>
          </cell>
          <cell r="TL33" t="str">
            <v xml:space="preserve"> </v>
          </cell>
          <cell r="TM33" t="str">
            <v xml:space="preserve"> </v>
          </cell>
          <cell r="TN33">
            <v>1676.5</v>
          </cell>
          <cell r="TO33" t="str">
            <v xml:space="preserve"> </v>
          </cell>
          <cell r="TP33" t="str">
            <v xml:space="preserve"> </v>
          </cell>
          <cell r="TQ33" t="str">
            <v xml:space="preserve"> </v>
          </cell>
          <cell r="TR33" t="str">
            <v xml:space="preserve"> </v>
          </cell>
          <cell r="TS33" t="str">
            <v xml:space="preserve"> </v>
          </cell>
          <cell r="TT33" t="str">
            <v xml:space="preserve"> </v>
          </cell>
          <cell r="TU33" t="str">
            <v xml:space="preserve"> </v>
          </cell>
          <cell r="TV33" t="str">
            <v xml:space="preserve"> </v>
          </cell>
          <cell r="TW33" t="str">
            <v xml:space="preserve"> </v>
          </cell>
          <cell r="TX33">
            <v>1676.5</v>
          </cell>
          <cell r="TY33">
            <v>1676.5</v>
          </cell>
          <cell r="TZ33" t="str">
            <v xml:space="preserve"> </v>
          </cell>
          <cell r="UA33" t="str">
            <v xml:space="preserve"> </v>
          </cell>
          <cell r="UB33" t="str">
            <v xml:space="preserve"> </v>
          </cell>
          <cell r="UC33" t="str">
            <v xml:space="preserve"> </v>
          </cell>
          <cell r="UD33" t="str">
            <v xml:space="preserve"> </v>
          </cell>
          <cell r="UE33" t="str">
            <v xml:space="preserve"> </v>
          </cell>
          <cell r="UF33" t="str">
            <v xml:space="preserve"> </v>
          </cell>
          <cell r="UG33" t="str">
            <v xml:space="preserve"> </v>
          </cell>
          <cell r="UH33" t="str">
            <v xml:space="preserve"> </v>
          </cell>
          <cell r="UI33" t="str">
            <v xml:space="preserve"> </v>
          </cell>
          <cell r="UJ33" t="str">
            <v xml:space="preserve"> </v>
          </cell>
          <cell r="UK33" t="str">
            <v xml:space="preserve"> </v>
          </cell>
          <cell r="UL33" t="str">
            <v xml:space="preserve"> </v>
          </cell>
          <cell r="UM33" t="str">
            <v xml:space="preserve"> </v>
          </cell>
          <cell r="UN33" t="str">
            <v xml:space="preserve"> </v>
          </cell>
          <cell r="UO33" t="str">
            <v xml:space="preserve"> </v>
          </cell>
          <cell r="UP33" t="str">
            <v xml:space="preserve"> </v>
          </cell>
          <cell r="UQ33" t="str">
            <v xml:space="preserve"> </v>
          </cell>
          <cell r="UR33" t="str">
            <v xml:space="preserve"> </v>
          </cell>
          <cell r="US33" t="str">
            <v xml:space="preserve"> </v>
          </cell>
          <cell r="UT33" t="str">
            <v xml:space="preserve"> </v>
          </cell>
          <cell r="UU33" t="str">
            <v xml:space="preserve"> </v>
          </cell>
          <cell r="UV33" t="str">
            <v xml:space="preserve"> </v>
          </cell>
          <cell r="UW33" t="str">
            <v xml:space="preserve"> </v>
          </cell>
          <cell r="UX33" t="str">
            <v xml:space="preserve"> </v>
          </cell>
          <cell r="UY33" t="str">
            <v xml:space="preserve"> </v>
          </cell>
          <cell r="UZ33" t="str">
            <v xml:space="preserve"> </v>
          </cell>
          <cell r="VA33" t="str">
            <v xml:space="preserve"> </v>
          </cell>
          <cell r="VB33" t="str">
            <v xml:space="preserve"> </v>
          </cell>
          <cell r="VC33" t="str">
            <v xml:space="preserve"> </v>
          </cell>
          <cell r="VD33" t="str">
            <v xml:space="preserve"> </v>
          </cell>
          <cell r="VE33" t="str">
            <v xml:space="preserve"> </v>
          </cell>
          <cell r="VF33" t="str">
            <v xml:space="preserve"> </v>
          </cell>
          <cell r="VG33" t="str">
            <v xml:space="preserve"> </v>
          </cell>
          <cell r="VH33" t="str">
            <v xml:space="preserve"> </v>
          </cell>
          <cell r="VI33" t="str">
            <v xml:space="preserve"> </v>
          </cell>
          <cell r="VJ33" t="str">
            <v xml:space="preserve"> </v>
          </cell>
          <cell r="VK33" t="str">
            <v xml:space="preserve"> </v>
          </cell>
          <cell r="VL33">
            <v>1499</v>
          </cell>
          <cell r="VM33" t="str">
            <v xml:space="preserve"> </v>
          </cell>
          <cell r="VN33" t="str">
            <v xml:space="preserve"> </v>
          </cell>
          <cell r="VO33" t="str">
            <v xml:space="preserve"> </v>
          </cell>
          <cell r="VP33" t="str">
            <v xml:space="preserve"> </v>
          </cell>
          <cell r="VQ33" t="str">
            <v xml:space="preserve"> </v>
          </cell>
          <cell r="VR33" t="str">
            <v xml:space="preserve"> </v>
          </cell>
          <cell r="VS33" t="str">
            <v xml:space="preserve"> </v>
          </cell>
          <cell r="VT33" t="str">
            <v xml:space="preserve"> </v>
          </cell>
          <cell r="VU33" t="str">
            <v xml:space="preserve"> </v>
          </cell>
          <cell r="VV33" t="str">
            <v xml:space="preserve"> </v>
          </cell>
          <cell r="VW33" t="str">
            <v xml:space="preserve"> </v>
          </cell>
          <cell r="VX33" t="str">
            <v xml:space="preserve"> </v>
          </cell>
          <cell r="VY33" t="str">
            <v xml:space="preserve"> </v>
          </cell>
          <cell r="VZ33" t="str">
            <v xml:space="preserve"> </v>
          </cell>
          <cell r="WA33" t="str">
            <v xml:space="preserve"> </v>
          </cell>
          <cell r="WB33" t="str">
            <v xml:space="preserve"> </v>
          </cell>
          <cell r="WC33" t="str">
            <v xml:space="preserve"> </v>
          </cell>
          <cell r="WD33" t="str">
            <v xml:space="preserve"> </v>
          </cell>
          <cell r="WE33" t="str">
            <v xml:space="preserve"> </v>
          </cell>
          <cell r="WF33" t="str">
            <v xml:space="preserve"> </v>
          </cell>
          <cell r="WG33" t="str">
            <v xml:space="preserve"> </v>
          </cell>
          <cell r="WH33" t="str">
            <v xml:space="preserve"> </v>
          </cell>
          <cell r="WI33" t="str">
            <v xml:space="preserve"> </v>
          </cell>
          <cell r="WJ33" t="str">
            <v xml:space="preserve"> </v>
          </cell>
          <cell r="WK33" t="str">
            <v xml:space="preserve"> </v>
          </cell>
          <cell r="WL33" t="str">
            <v xml:space="preserve"> </v>
          </cell>
          <cell r="WM33" t="str">
            <v xml:space="preserve"> </v>
          </cell>
          <cell r="WN33" t="str">
            <v xml:space="preserve"> </v>
          </cell>
          <cell r="WO33" t="str">
            <v xml:space="preserve"> </v>
          </cell>
          <cell r="WP33" t="str">
            <v xml:space="preserve"> </v>
          </cell>
          <cell r="WQ33" t="str">
            <v xml:space="preserve"> </v>
          </cell>
          <cell r="WR33" t="str">
            <v xml:space="preserve"> </v>
          </cell>
          <cell r="WS33" t="str">
            <v xml:space="preserve"> </v>
          </cell>
          <cell r="WT33" t="str">
            <v xml:space="preserve"> </v>
          </cell>
          <cell r="WU33" t="str">
            <v xml:space="preserve"> </v>
          </cell>
          <cell r="WV33" t="str">
            <v xml:space="preserve"> </v>
          </cell>
          <cell r="WW33" t="str">
            <v xml:space="preserve"> </v>
          </cell>
          <cell r="WX33" t="str">
            <v xml:space="preserve"> </v>
          </cell>
          <cell r="WY33" t="str">
            <v xml:space="preserve"> </v>
          </cell>
          <cell r="WZ33" t="str">
            <v xml:space="preserve"> </v>
          </cell>
          <cell r="XA33" t="str">
            <v xml:space="preserve"> </v>
          </cell>
          <cell r="XB33" t="str">
            <v xml:space="preserve"> </v>
          </cell>
          <cell r="XC33" t="str">
            <v xml:space="preserve"> </v>
          </cell>
          <cell r="XD33" t="str">
            <v xml:space="preserve"> </v>
          </cell>
          <cell r="XE33" t="str">
            <v xml:space="preserve"> </v>
          </cell>
          <cell r="XF33" t="str">
            <v xml:space="preserve"> </v>
          </cell>
          <cell r="XG33" t="str">
            <v xml:space="preserve"> </v>
          </cell>
          <cell r="XH33" t="str">
            <v xml:space="preserve"> </v>
          </cell>
          <cell r="XI33" t="str">
            <v xml:space="preserve"> </v>
          </cell>
          <cell r="XJ33" t="str">
            <v xml:space="preserve"> </v>
          </cell>
          <cell r="XK33" t="str">
            <v xml:space="preserve"> </v>
          </cell>
          <cell r="XL33" t="str">
            <v xml:space="preserve"> </v>
          </cell>
          <cell r="XM33" t="str">
            <v xml:space="preserve"> </v>
          </cell>
          <cell r="XN33" t="str">
            <v xml:space="preserve"> </v>
          </cell>
          <cell r="XO33" t="str">
            <v xml:space="preserve"> </v>
          </cell>
          <cell r="XP33" t="str">
            <v xml:space="preserve"> </v>
          </cell>
          <cell r="XQ33" t="str">
            <v xml:space="preserve"> </v>
          </cell>
          <cell r="XR33" t="str">
            <v xml:space="preserve"> </v>
          </cell>
          <cell r="XS33" t="str">
            <v xml:space="preserve"> </v>
          </cell>
          <cell r="XT33" t="str">
            <v xml:space="preserve"> </v>
          </cell>
          <cell r="XU33" t="str">
            <v xml:space="preserve"> </v>
          </cell>
          <cell r="XV33" t="str">
            <v xml:space="preserve"> </v>
          </cell>
          <cell r="XW33" t="str">
            <v xml:space="preserve"> </v>
          </cell>
          <cell r="XX33" t="str">
            <v xml:space="preserve"> </v>
          </cell>
          <cell r="XY33" t="str">
            <v xml:space="preserve"> </v>
          </cell>
          <cell r="XZ33" t="str">
            <v xml:space="preserve"> </v>
          </cell>
          <cell r="YA33" t="str">
            <v xml:space="preserve"> </v>
          </cell>
          <cell r="YB33" t="str">
            <v xml:space="preserve"> </v>
          </cell>
          <cell r="YC33" t="str">
            <v xml:space="preserve"> </v>
          </cell>
          <cell r="YD33">
            <v>1199.5</v>
          </cell>
          <cell r="YE33">
            <v>1199.5</v>
          </cell>
          <cell r="YF33" t="str">
            <v xml:space="preserve"> </v>
          </cell>
          <cell r="YG33" t="str">
            <v xml:space="preserve"> </v>
          </cell>
          <cell r="YH33" t="str">
            <v xml:space="preserve"> </v>
          </cell>
          <cell r="YI33" t="str">
            <v xml:space="preserve"> </v>
          </cell>
          <cell r="YJ33" t="str">
            <v xml:space="preserve"> </v>
          </cell>
          <cell r="YK33" t="str">
            <v xml:space="preserve"> </v>
          </cell>
          <cell r="YL33" t="str">
            <v xml:space="preserve"> </v>
          </cell>
          <cell r="YM33" t="str">
            <v xml:space="preserve"> </v>
          </cell>
          <cell r="YN33" t="str">
            <v xml:space="preserve"> </v>
          </cell>
          <cell r="YO33">
            <v>1099</v>
          </cell>
          <cell r="YP33" t="str">
            <v xml:space="preserve"> </v>
          </cell>
          <cell r="YQ33" t="str">
            <v xml:space="preserve"> </v>
          </cell>
          <cell r="YR33" t="str">
            <v xml:space="preserve"> </v>
          </cell>
          <cell r="YS33" t="str">
            <v xml:space="preserve"> </v>
          </cell>
          <cell r="YT33">
            <v>1000</v>
          </cell>
          <cell r="YU33" t="str">
            <v xml:space="preserve"> </v>
          </cell>
          <cell r="YV33">
            <v>1000</v>
          </cell>
          <cell r="YW33" t="str">
            <v xml:space="preserve"> </v>
          </cell>
          <cell r="YX33">
            <v>1000</v>
          </cell>
          <cell r="YY33" t="str">
            <v xml:space="preserve"> </v>
          </cell>
          <cell r="YZ33" t="str">
            <v xml:space="preserve"> </v>
          </cell>
          <cell r="ZA33">
            <v>999.5</v>
          </cell>
          <cell r="ZB33" t="str">
            <v xml:space="preserve"> </v>
          </cell>
          <cell r="ZC33">
            <v>998.5</v>
          </cell>
          <cell r="ZD33" t="str">
            <v xml:space="preserve"> </v>
          </cell>
          <cell r="ZE33" t="str">
            <v xml:space="preserve"> </v>
          </cell>
          <cell r="ZF33">
            <v>998</v>
          </cell>
          <cell r="ZG33" t="str">
            <v xml:space="preserve"> </v>
          </cell>
          <cell r="ZH33">
            <v>997</v>
          </cell>
          <cell r="ZI33" t="str">
            <v xml:space="preserve"> </v>
          </cell>
          <cell r="ZJ33">
            <v>997</v>
          </cell>
          <cell r="ZK33" t="str">
            <v xml:space="preserve"> </v>
          </cell>
          <cell r="ZL33">
            <v>997</v>
          </cell>
          <cell r="ZM33">
            <v>997</v>
          </cell>
          <cell r="ZN33" t="str">
            <v xml:space="preserve"> </v>
          </cell>
          <cell r="ZO33">
            <v>1007</v>
          </cell>
          <cell r="ZP33">
            <v>1050</v>
          </cell>
          <cell r="ZQ33">
            <v>1050</v>
          </cell>
          <cell r="ZR33" t="str">
            <v xml:space="preserve"> </v>
          </cell>
          <cell r="ZS33">
            <v>1050</v>
          </cell>
          <cell r="ZT33" t="str">
            <v xml:space="preserve"> </v>
          </cell>
          <cell r="ZU33">
            <v>1050</v>
          </cell>
          <cell r="ZV33">
            <v>1128.5</v>
          </cell>
          <cell r="ZW33" t="str">
            <v xml:space="preserve"> </v>
          </cell>
          <cell r="ZX33">
            <v>1150</v>
          </cell>
          <cell r="ZY33" t="str">
            <v xml:space="preserve"> </v>
          </cell>
          <cell r="ZZ33">
            <v>1100</v>
          </cell>
          <cell r="AAA33">
            <v>1150</v>
          </cell>
          <cell r="AAB33" t="str">
            <v xml:space="preserve"> </v>
          </cell>
          <cell r="AAC33">
            <v>1100</v>
          </cell>
          <cell r="AAD33" t="str">
            <v xml:space="preserve"> </v>
          </cell>
          <cell r="AAE33">
            <v>1100</v>
          </cell>
          <cell r="AAF33">
            <v>1100</v>
          </cell>
          <cell r="AAG33" t="str">
            <v xml:space="preserve"> </v>
          </cell>
          <cell r="AAH33">
            <v>1100</v>
          </cell>
          <cell r="AAI33" t="str">
            <v xml:space="preserve"> </v>
          </cell>
          <cell r="AAJ33" t="str">
            <v xml:space="preserve"> </v>
          </cell>
          <cell r="AAK33">
            <v>1100</v>
          </cell>
          <cell r="AAL33" t="str">
            <v xml:space="preserve"> </v>
          </cell>
          <cell r="AAM33" t="str">
            <v xml:space="preserve"> </v>
          </cell>
          <cell r="AAN33" t="str">
            <v xml:space="preserve"> </v>
          </cell>
          <cell r="AAO33">
            <v>1017.5</v>
          </cell>
          <cell r="AAP33" t="str">
            <v xml:space="preserve"> </v>
          </cell>
          <cell r="AAQ33" t="str">
            <v xml:space="preserve"> </v>
          </cell>
          <cell r="AAR33">
            <v>1017.5</v>
          </cell>
          <cell r="AAS33" t="str">
            <v xml:space="preserve"> </v>
          </cell>
          <cell r="AAT33">
            <v>1017.5</v>
          </cell>
          <cell r="AAU33" t="str">
            <v xml:space="preserve"> </v>
          </cell>
          <cell r="AAV33" t="str">
            <v xml:space="preserve"> </v>
          </cell>
          <cell r="AAW33">
            <v>1017.5</v>
          </cell>
          <cell r="AAX33" t="str">
            <v xml:space="preserve"> </v>
          </cell>
          <cell r="AAY33" t="str">
            <v xml:space="preserve"> </v>
          </cell>
          <cell r="AAZ33">
            <v>1017.5</v>
          </cell>
          <cell r="ABA33" t="str">
            <v xml:space="preserve"> </v>
          </cell>
          <cell r="ABB33">
            <v>1017.5</v>
          </cell>
          <cell r="ABC33" t="str">
            <v xml:space="preserve"> </v>
          </cell>
          <cell r="ABD33" t="str">
            <v xml:space="preserve"> </v>
          </cell>
          <cell r="ABE33" t="str">
            <v xml:space="preserve"> </v>
          </cell>
          <cell r="ABF33" t="str">
            <v xml:space="preserve"> </v>
          </cell>
          <cell r="ABG33">
            <v>1017.5</v>
          </cell>
          <cell r="ABH33" t="str">
            <v xml:space="preserve"> </v>
          </cell>
          <cell r="ABI33" t="str">
            <v xml:space="preserve"> </v>
          </cell>
          <cell r="ABJ33">
            <v>1093.5</v>
          </cell>
          <cell r="ABK33" t="str">
            <v xml:space="preserve"> </v>
          </cell>
          <cell r="ABL33">
            <v>1099.5</v>
          </cell>
          <cell r="ABM33" t="str">
            <v xml:space="preserve"> </v>
          </cell>
          <cell r="ABN33" t="str">
            <v xml:space="preserve"> </v>
          </cell>
          <cell r="ABO33" t="str">
            <v xml:space="preserve"> </v>
          </cell>
          <cell r="ABP33" t="str">
            <v xml:space="preserve"> </v>
          </cell>
          <cell r="ABQ33">
            <v>1099.5</v>
          </cell>
          <cell r="ABR33" t="str">
            <v xml:space="preserve"> </v>
          </cell>
          <cell r="ABS33" t="str">
            <v xml:space="preserve"> </v>
          </cell>
          <cell r="ABT33">
            <v>1100</v>
          </cell>
          <cell r="ABU33" t="str">
            <v xml:space="preserve"> </v>
          </cell>
          <cell r="ABV33" t="str">
            <v xml:space="preserve"> </v>
          </cell>
          <cell r="ABW33" t="str">
            <v xml:space="preserve"> </v>
          </cell>
          <cell r="ABX33">
            <v>1100</v>
          </cell>
          <cell r="ABY33" t="str">
            <v xml:space="preserve"> </v>
          </cell>
          <cell r="ABZ33" t="str">
            <v xml:space="preserve"> </v>
          </cell>
          <cell r="ACA33" t="str">
            <v xml:space="preserve"> </v>
          </cell>
          <cell r="ACB33" t="str">
            <v xml:space="preserve"> </v>
          </cell>
          <cell r="ACC33" t="str">
            <v xml:space="preserve"> </v>
          </cell>
          <cell r="ACD33" t="str">
            <v xml:space="preserve"> </v>
          </cell>
          <cell r="ACE33" t="str">
            <v xml:space="preserve"> </v>
          </cell>
          <cell r="ACF33" t="str">
            <v xml:space="preserve"> </v>
          </cell>
          <cell r="ACG33" t="str">
            <v xml:space="preserve"> </v>
          </cell>
          <cell r="ACH33">
            <v>1100</v>
          </cell>
          <cell r="ACI33" t="str">
            <v xml:space="preserve"> </v>
          </cell>
          <cell r="ACJ33" t="str">
            <v xml:space="preserve"> </v>
          </cell>
          <cell r="ACK33" t="str">
            <v xml:space="preserve"> </v>
          </cell>
          <cell r="ACL33" t="str">
            <v xml:space="preserve"> </v>
          </cell>
          <cell r="ACM33" t="str">
            <v xml:space="preserve"> </v>
          </cell>
          <cell r="ACN33" t="str">
            <v xml:space="preserve"> </v>
          </cell>
          <cell r="ACO33" t="str">
            <v xml:space="preserve"> </v>
          </cell>
          <cell r="ACP33" t="str">
            <v xml:space="preserve"> </v>
          </cell>
          <cell r="ACQ33" t="str">
            <v xml:space="preserve"> </v>
          </cell>
          <cell r="ACR33" t="str">
            <v xml:space="preserve"> </v>
          </cell>
          <cell r="ACS33">
            <v>0</v>
          </cell>
          <cell r="ACT33">
            <v>1100</v>
          </cell>
          <cell r="ACU33" t="str">
            <v xml:space="preserve"> </v>
          </cell>
          <cell r="ACV33" t="str">
            <v xml:space="preserve"> </v>
          </cell>
          <cell r="ACW33" t="str">
            <v xml:space="preserve"> </v>
          </cell>
          <cell r="ACX33">
            <v>1180</v>
          </cell>
          <cell r="ACY33" t="str">
            <v xml:space="preserve"> </v>
          </cell>
          <cell r="ACZ33">
            <v>1268.5</v>
          </cell>
          <cell r="ADA33">
            <v>1268.5</v>
          </cell>
          <cell r="ADB33">
            <v>1363.5</v>
          </cell>
          <cell r="ADC33">
            <v>1268.5</v>
          </cell>
          <cell r="ADD33">
            <v>1575</v>
          </cell>
          <cell r="ADE33">
            <v>1693</v>
          </cell>
          <cell r="ADF33" t="str">
            <v xml:space="preserve"> </v>
          </cell>
          <cell r="ADG33">
            <v>1956</v>
          </cell>
          <cell r="ADH33" t="str">
            <v xml:space="preserve"> </v>
          </cell>
          <cell r="ADI33" t="str">
            <v xml:space="preserve"> </v>
          </cell>
          <cell r="ADJ33" t="str">
            <v xml:space="preserve"> </v>
          </cell>
          <cell r="ADK33" t="str">
            <v xml:space="preserve"> </v>
          </cell>
          <cell r="ADL33" t="str">
            <v xml:space="preserve"> </v>
          </cell>
          <cell r="ADM33" t="str">
            <v xml:space="preserve"> </v>
          </cell>
          <cell r="ADN33" t="str">
            <v xml:space="preserve"> </v>
          </cell>
          <cell r="ADO33" t="str">
            <v xml:space="preserve"> </v>
          </cell>
          <cell r="ADP33" t="str">
            <v xml:space="preserve"> </v>
          </cell>
          <cell r="ADQ33" t="str">
            <v xml:space="preserve"> </v>
          </cell>
          <cell r="ADR33" t="str">
            <v xml:space="preserve"> </v>
          </cell>
          <cell r="ADS33" t="str">
            <v xml:space="preserve"> </v>
          </cell>
          <cell r="ADT33" t="str">
            <v xml:space="preserve"> </v>
          </cell>
          <cell r="ADU33" t="str">
            <v xml:space="preserve"> </v>
          </cell>
          <cell r="ADV33" t="str">
            <v xml:space="preserve"> </v>
          </cell>
          <cell r="ADW33" t="str">
            <v xml:space="preserve"> </v>
          </cell>
          <cell r="ADX33" t="str">
            <v xml:space="preserve"> </v>
          </cell>
          <cell r="ADY33" t="str">
            <v xml:space="preserve"> </v>
          </cell>
          <cell r="ADZ33" t="str">
            <v xml:space="preserve"> </v>
          </cell>
          <cell r="AEA33" t="str">
            <v xml:space="preserve"> </v>
          </cell>
          <cell r="AEB33">
            <v>1695</v>
          </cell>
          <cell r="AEC33" t="str">
            <v xml:space="preserve"> </v>
          </cell>
          <cell r="AED33" t="str">
            <v xml:space="preserve"> </v>
          </cell>
          <cell r="AEE33" t="str">
            <v xml:space="preserve"> </v>
          </cell>
          <cell r="AEF33" t="str">
            <v xml:space="preserve"> </v>
          </cell>
          <cell r="AEG33" t="str">
            <v xml:space="preserve"> </v>
          </cell>
          <cell r="AEH33" t="str">
            <v xml:space="preserve"> </v>
          </cell>
          <cell r="AEI33" t="str">
            <v xml:space="preserve"> </v>
          </cell>
          <cell r="AEJ33" t="str">
            <v xml:space="preserve"> </v>
          </cell>
          <cell r="AEK33" t="str">
            <v xml:space="preserve"> </v>
          </cell>
          <cell r="AEL33" t="str">
            <v xml:space="preserve"> </v>
          </cell>
          <cell r="AEM33" t="str">
            <v xml:space="preserve"> </v>
          </cell>
          <cell r="AEN33" t="str">
            <v xml:space="preserve"> </v>
          </cell>
          <cell r="AEO33" t="str">
            <v xml:space="preserve"> </v>
          </cell>
          <cell r="AEP33" t="str">
            <v xml:space="preserve"> </v>
          </cell>
          <cell r="AEQ33" t="str">
            <v xml:space="preserve"> </v>
          </cell>
          <cell r="AER33" t="str">
            <v xml:space="preserve"> </v>
          </cell>
          <cell r="AES33" t="str">
            <v xml:space="preserve"> </v>
          </cell>
          <cell r="AET33" t="str">
            <v xml:space="preserve"> </v>
          </cell>
          <cell r="AEU33" t="str">
            <v xml:space="preserve"> </v>
          </cell>
          <cell r="AEV33" t="str">
            <v xml:space="preserve"> </v>
          </cell>
          <cell r="AEW33" t="str">
            <v xml:space="preserve"> </v>
          </cell>
          <cell r="AEX33" t="str">
            <v xml:space="preserve"> </v>
          </cell>
          <cell r="AEY33" t="str">
            <v xml:space="preserve"> </v>
          </cell>
          <cell r="AEZ33" t="str">
            <v xml:space="preserve"> </v>
          </cell>
          <cell r="AFA33" t="str">
            <v xml:space="preserve"> </v>
          </cell>
          <cell r="AFB33">
            <v>1590</v>
          </cell>
          <cell r="AFC33" t="str">
            <v xml:space="preserve"> </v>
          </cell>
          <cell r="AFD33" t="str">
            <v xml:space="preserve"> </v>
          </cell>
          <cell r="AFE33" t="str">
            <v xml:space="preserve"> </v>
          </cell>
          <cell r="AFF33">
            <v>1590</v>
          </cell>
          <cell r="AFG33" t="str">
            <v xml:space="preserve"> </v>
          </cell>
          <cell r="AFH33" t="str">
            <v xml:space="preserve"> </v>
          </cell>
          <cell r="AFI33" t="str">
            <v xml:space="preserve"> </v>
          </cell>
          <cell r="AFJ33" t="str">
            <v xml:space="preserve"> </v>
          </cell>
          <cell r="AFK33" t="str">
            <v xml:space="preserve"> </v>
          </cell>
          <cell r="AFL33" t="str">
            <v xml:space="preserve"> </v>
          </cell>
          <cell r="AFM33" t="str">
            <v xml:space="preserve"> </v>
          </cell>
          <cell r="AFN33" t="str">
            <v xml:space="preserve"> </v>
          </cell>
          <cell r="AFO33">
            <v>1590</v>
          </cell>
          <cell r="AFP33" t="str">
            <v xml:space="preserve"> </v>
          </cell>
          <cell r="AFQ33" t="str">
            <v xml:space="preserve"> </v>
          </cell>
          <cell r="AFR33" t="str">
            <v xml:space="preserve"> </v>
          </cell>
          <cell r="AFS33" t="str">
            <v xml:space="preserve"> </v>
          </cell>
          <cell r="AFT33" t="str">
            <v xml:space="preserve"> </v>
          </cell>
          <cell r="AFU33" t="str">
            <v xml:space="preserve"> </v>
          </cell>
          <cell r="AFV33" t="str">
            <v xml:space="preserve"> </v>
          </cell>
          <cell r="AFW33" t="str">
            <v xml:space="preserve"> </v>
          </cell>
          <cell r="AFX33" t="str">
            <v xml:space="preserve"> </v>
          </cell>
          <cell r="AFY33" t="str">
            <v xml:space="preserve"> </v>
          </cell>
          <cell r="AFZ33">
            <v>1590</v>
          </cell>
          <cell r="AGA33" t="str">
            <v xml:space="preserve"> </v>
          </cell>
          <cell r="AGB33" t="str">
            <v xml:space="preserve"> </v>
          </cell>
          <cell r="AGC33" t="str">
            <v xml:space="preserve"> </v>
          </cell>
          <cell r="AGD33" t="str">
            <v xml:space="preserve"> </v>
          </cell>
          <cell r="AGE33" t="str">
            <v xml:space="preserve"> </v>
          </cell>
          <cell r="AGF33" t="str">
            <v xml:space="preserve"> </v>
          </cell>
          <cell r="AGG33" t="str">
            <v xml:space="preserve"> </v>
          </cell>
          <cell r="AGH33" t="str">
            <v xml:space="preserve"> </v>
          </cell>
          <cell r="AGI33" t="str">
            <v xml:space="preserve"> </v>
          </cell>
          <cell r="AGJ33" t="str">
            <v xml:space="preserve"> </v>
          </cell>
          <cell r="AGK33" t="str">
            <v xml:space="preserve"> </v>
          </cell>
          <cell r="AGL33" t="str">
            <v xml:space="preserve"> </v>
          </cell>
          <cell r="AGM33" t="str">
            <v xml:space="preserve"> </v>
          </cell>
          <cell r="AGN33" t="str">
            <v xml:space="preserve"> </v>
          </cell>
          <cell r="AGO33" t="str">
            <v xml:space="preserve"> </v>
          </cell>
          <cell r="AGP33" t="str">
            <v xml:space="preserve"> </v>
          </cell>
          <cell r="AGQ33" t="str">
            <v xml:space="preserve"> </v>
          </cell>
          <cell r="AGR33" t="str">
            <v xml:space="preserve"> </v>
          </cell>
          <cell r="AGS33" t="str">
            <v xml:space="preserve"> </v>
          </cell>
          <cell r="AGT33" t="str">
            <v xml:space="preserve"> </v>
          </cell>
          <cell r="AGU33" t="str">
            <v xml:space="preserve"> </v>
          </cell>
          <cell r="AGV33" t="str">
            <v xml:space="preserve"> </v>
          </cell>
          <cell r="AGW33" t="str">
            <v xml:space="preserve"> </v>
          </cell>
          <cell r="AGX33" t="str">
            <v xml:space="preserve"> </v>
          </cell>
          <cell r="AGY33" t="str">
            <v xml:space="preserve"> </v>
          </cell>
          <cell r="AGZ33" t="str">
            <v xml:space="preserve"> </v>
          </cell>
          <cell r="AHA33">
            <v>1590</v>
          </cell>
          <cell r="AHB33" t="str">
            <v xml:space="preserve"> </v>
          </cell>
          <cell r="AHC33" t="str">
            <v xml:space="preserve"> </v>
          </cell>
          <cell r="AHD33" t="str">
            <v xml:space="preserve"> </v>
          </cell>
          <cell r="AHE33" t="str">
            <v xml:space="preserve"> </v>
          </cell>
          <cell r="AHF33" t="str">
            <v xml:space="preserve"> </v>
          </cell>
          <cell r="AHG33" t="str">
            <v xml:space="preserve"> </v>
          </cell>
          <cell r="AHH33">
            <v>1590</v>
          </cell>
          <cell r="AHI33">
            <v>1590</v>
          </cell>
          <cell r="AHJ33" t="str">
            <v xml:space="preserve"> </v>
          </cell>
          <cell r="AHK33" t="str">
            <v xml:space="preserve"> </v>
          </cell>
          <cell r="AHL33" t="str">
            <v xml:space="preserve"> </v>
          </cell>
          <cell r="AHM33" t="str">
            <v xml:space="preserve"> </v>
          </cell>
          <cell r="AHN33" t="str">
            <v xml:space="preserve"> </v>
          </cell>
          <cell r="AHO33" t="str">
            <v xml:space="preserve"> </v>
          </cell>
          <cell r="AHP33" t="str">
            <v xml:space="preserve"> </v>
          </cell>
          <cell r="AHQ33" t="str">
            <v xml:space="preserve"> </v>
          </cell>
          <cell r="AHR33" t="str">
            <v xml:space="preserve"> </v>
          </cell>
          <cell r="AHS33" t="str">
            <v xml:space="preserve"> </v>
          </cell>
          <cell r="AHT33" t="str">
            <v xml:space="preserve"> </v>
          </cell>
          <cell r="AHU33" t="str">
            <v xml:space="preserve"> </v>
          </cell>
          <cell r="AHV33" t="str">
            <v xml:space="preserve"> </v>
          </cell>
          <cell r="AHW33" t="str">
            <v xml:space="preserve"> </v>
          </cell>
          <cell r="AHX33" t="str">
            <v xml:space="preserve"> </v>
          </cell>
          <cell r="AHY33" t="str">
            <v xml:space="preserve"> </v>
          </cell>
          <cell r="AHZ33" t="str">
            <v xml:space="preserve"> </v>
          </cell>
          <cell r="AIA33" t="str">
            <v xml:space="preserve"> </v>
          </cell>
          <cell r="AIB33" t="str">
            <v xml:space="preserve"> </v>
          </cell>
          <cell r="AIC33" t="str">
            <v xml:space="preserve"> </v>
          </cell>
          <cell r="AID33" t="str">
            <v xml:space="preserve"> </v>
          </cell>
          <cell r="AIE33" t="str">
            <v xml:space="preserve"> </v>
          </cell>
          <cell r="AIF33" t="str">
            <v xml:space="preserve"> </v>
          </cell>
          <cell r="AIG33" t="str">
            <v xml:space="preserve"> </v>
          </cell>
          <cell r="AIH33">
            <v>1563.5</v>
          </cell>
          <cell r="AII33" t="str">
            <v xml:space="preserve"> </v>
          </cell>
          <cell r="AIJ33" t="str">
            <v xml:space="preserve"> </v>
          </cell>
          <cell r="AIK33" t="str">
            <v xml:space="preserve"> </v>
          </cell>
          <cell r="AIL33" t="str">
            <v xml:space="preserve"> </v>
          </cell>
          <cell r="AIM33">
            <v>1563.5</v>
          </cell>
          <cell r="AIN33">
            <v>1563</v>
          </cell>
          <cell r="AIO33" t="str">
            <v xml:space="preserve"> </v>
          </cell>
          <cell r="AIP33" t="str">
            <v xml:space="preserve"> </v>
          </cell>
          <cell r="AIQ33" t="str">
            <v xml:space="preserve"> </v>
          </cell>
          <cell r="AIR33" t="str">
            <v xml:space="preserve"> </v>
          </cell>
          <cell r="AIS33" t="str">
            <v xml:space="preserve"> </v>
          </cell>
          <cell r="AIT33" t="str">
            <v xml:space="preserve"> </v>
          </cell>
          <cell r="AIU33" t="str">
            <v xml:space="preserve"> </v>
          </cell>
          <cell r="AIV33" t="str">
            <v xml:space="preserve"> </v>
          </cell>
          <cell r="AIW33" t="str">
            <v xml:space="preserve"> </v>
          </cell>
          <cell r="AIX33" t="str">
            <v xml:space="preserve"> </v>
          </cell>
          <cell r="AIY33" t="str">
            <v xml:space="preserve"> </v>
          </cell>
          <cell r="AIZ33" t="str">
            <v xml:space="preserve"> </v>
          </cell>
          <cell r="AJA33">
            <v>1563</v>
          </cell>
          <cell r="AJB33" t="str">
            <v xml:space="preserve"> </v>
          </cell>
          <cell r="AJC33" t="str">
            <v xml:space="preserve"> </v>
          </cell>
          <cell r="AJD33" t="str">
            <v xml:space="preserve"> </v>
          </cell>
          <cell r="AJE33" t="str">
            <v xml:space="preserve"> </v>
          </cell>
          <cell r="AJF33" t="str">
            <v xml:space="preserve"> </v>
          </cell>
          <cell r="AJG33" t="str">
            <v xml:space="preserve"> </v>
          </cell>
          <cell r="AJH33" t="str">
            <v xml:space="preserve"> </v>
          </cell>
          <cell r="AJI33" t="str">
            <v xml:space="preserve"> </v>
          </cell>
          <cell r="AJJ33" t="str">
            <v xml:space="preserve"> </v>
          </cell>
          <cell r="AJK33" t="str">
            <v xml:space="preserve"> </v>
          </cell>
          <cell r="AJL33">
            <v>1560</v>
          </cell>
          <cell r="AJM33" t="str">
            <v xml:space="preserve"> </v>
          </cell>
          <cell r="AJN33" t="str">
            <v xml:space="preserve"> </v>
          </cell>
          <cell r="AJO33" t="str">
            <v xml:space="preserve"> </v>
          </cell>
          <cell r="AJP33" t="str">
            <v xml:space="preserve"> </v>
          </cell>
          <cell r="AJQ33" t="str">
            <v xml:space="preserve"> </v>
          </cell>
          <cell r="AJR33" t="str">
            <v xml:space="preserve"> </v>
          </cell>
          <cell r="AJS33" t="str">
            <v xml:space="preserve"> </v>
          </cell>
          <cell r="AJT33" t="str">
            <v xml:space="preserve"> </v>
          </cell>
          <cell r="AJU33" t="str">
            <v xml:space="preserve"> </v>
          </cell>
          <cell r="AJV33" t="str">
            <v xml:space="preserve"> </v>
          </cell>
          <cell r="AJW33" t="str">
            <v xml:space="preserve"> </v>
          </cell>
          <cell r="AJX33" t="str">
            <v xml:space="preserve"> </v>
          </cell>
          <cell r="AJY33" t="str">
            <v xml:space="preserve"> </v>
          </cell>
          <cell r="AJZ33" t="str">
            <v xml:space="preserve"> </v>
          </cell>
          <cell r="AKA33" t="str">
            <v xml:space="preserve"> </v>
          </cell>
          <cell r="AKB33" t="str">
            <v xml:space="preserve"> </v>
          </cell>
          <cell r="AKC33" t="str">
            <v xml:space="preserve"> </v>
          </cell>
          <cell r="AKD33" t="str">
            <v xml:space="preserve"> </v>
          </cell>
          <cell r="AKE33">
            <v>1560</v>
          </cell>
          <cell r="AKF33">
            <v>1560</v>
          </cell>
          <cell r="AKG33" t="str">
            <v xml:space="preserve"> </v>
          </cell>
          <cell r="AKH33" t="str">
            <v xml:space="preserve"> </v>
          </cell>
          <cell r="AKI33" t="str">
            <v xml:space="preserve"> </v>
          </cell>
          <cell r="AKJ33" t="str">
            <v xml:space="preserve"> </v>
          </cell>
          <cell r="AKK33">
            <v>1559.5</v>
          </cell>
          <cell r="AKL33" t="str">
            <v xml:space="preserve"> </v>
          </cell>
          <cell r="AKM33" t="str">
            <v xml:space="preserve"> </v>
          </cell>
          <cell r="AKN33" t="str">
            <v xml:space="preserve"> </v>
          </cell>
          <cell r="AKO33" t="str">
            <v xml:space="preserve"> </v>
          </cell>
          <cell r="AKP33" t="str">
            <v xml:space="preserve"> </v>
          </cell>
          <cell r="AKQ33">
            <v>1559.5</v>
          </cell>
          <cell r="AKR33" t="str">
            <v xml:space="preserve"> </v>
          </cell>
          <cell r="AKS33" t="str">
            <v xml:space="preserve"> </v>
          </cell>
          <cell r="AKT33" t="str">
            <v xml:space="preserve"> </v>
          </cell>
          <cell r="AKU33" t="str">
            <v xml:space="preserve"> </v>
          </cell>
          <cell r="AKV33" t="str">
            <v xml:space="preserve"> </v>
          </cell>
          <cell r="AKW33" t="str">
            <v xml:space="preserve"> </v>
          </cell>
          <cell r="AKX33" t="str">
            <v xml:space="preserve"> </v>
          </cell>
          <cell r="AKY33" t="str">
            <v xml:space="preserve"> </v>
          </cell>
          <cell r="AKZ33">
            <v>1443</v>
          </cell>
          <cell r="ALA33" t="str">
            <v xml:space="preserve"> </v>
          </cell>
          <cell r="ALB33" t="str">
            <v xml:space="preserve"> </v>
          </cell>
          <cell r="ALC33" t="str">
            <v xml:space="preserve"> </v>
          </cell>
          <cell r="ALD33" t="str">
            <v xml:space="preserve"> </v>
          </cell>
          <cell r="ALE33" t="str">
            <v xml:space="preserve"> </v>
          </cell>
          <cell r="ALF33" t="str">
            <v xml:space="preserve"> </v>
          </cell>
          <cell r="ALG33" t="str">
            <v xml:space="preserve"> </v>
          </cell>
          <cell r="ALH33">
            <v>1443</v>
          </cell>
          <cell r="ALI33">
            <v>1442.5</v>
          </cell>
          <cell r="ALJ33">
            <v>1442.5</v>
          </cell>
          <cell r="ALK33">
            <v>1400</v>
          </cell>
          <cell r="ALL33" t="str">
            <v xml:space="preserve"> </v>
          </cell>
          <cell r="ALM33" t="str">
            <v xml:space="preserve"> </v>
          </cell>
          <cell r="ALN33" t="str">
            <v xml:space="preserve"> </v>
          </cell>
          <cell r="ALO33" t="str">
            <v xml:space="preserve"> </v>
          </cell>
          <cell r="ALP33" t="str">
            <v xml:space="preserve"> </v>
          </cell>
          <cell r="ALQ33" t="str">
            <v xml:space="preserve"> </v>
          </cell>
          <cell r="ALR33" t="str">
            <v xml:space="preserve"> </v>
          </cell>
          <cell r="ALS33" t="str">
            <v xml:space="preserve"> </v>
          </cell>
          <cell r="ALT33" t="str">
            <v xml:space="preserve"> </v>
          </cell>
          <cell r="ALU33" t="str">
            <v xml:space="preserve"> </v>
          </cell>
          <cell r="ALV33" t="str">
            <v xml:space="preserve"> </v>
          </cell>
          <cell r="ALW33" t="str">
            <v xml:space="preserve"> </v>
          </cell>
          <cell r="ALX33" t="str">
            <v xml:space="preserve"> </v>
          </cell>
          <cell r="ALY33" t="str">
            <v xml:space="preserve"> </v>
          </cell>
          <cell r="ALZ33">
            <v>1400</v>
          </cell>
          <cell r="AMA33">
            <v>1400</v>
          </cell>
          <cell r="AMB33" t="str">
            <v xml:space="preserve"> </v>
          </cell>
          <cell r="AMC33">
            <v>1390</v>
          </cell>
          <cell r="AMD33" t="str">
            <v xml:space="preserve"> </v>
          </cell>
          <cell r="AME33">
            <v>1300</v>
          </cell>
          <cell r="AMF33">
            <v>1300</v>
          </cell>
          <cell r="AMG33">
            <v>1299.5</v>
          </cell>
          <cell r="AMH33" t="str">
            <v xml:space="preserve"> </v>
          </cell>
          <cell r="AMI33">
            <v>1396.5</v>
          </cell>
          <cell r="AMJ33">
            <v>1500</v>
          </cell>
          <cell r="AMK33" t="str">
            <v xml:space="preserve"> </v>
          </cell>
          <cell r="AML33">
            <v>1610</v>
          </cell>
          <cell r="AMM33">
            <v>1730</v>
          </cell>
          <cell r="AMN33">
            <v>1849</v>
          </cell>
          <cell r="AMO33" t="str">
            <v xml:space="preserve"> </v>
          </cell>
          <cell r="AMP33" t="str">
            <v xml:space="preserve"> </v>
          </cell>
          <cell r="AMQ33" t="str">
            <v xml:space="preserve"> </v>
          </cell>
          <cell r="AMR33" t="str">
            <v xml:space="preserve"> </v>
          </cell>
          <cell r="AMS33" t="str">
            <v xml:space="preserve"> </v>
          </cell>
          <cell r="AMT33" t="str">
            <v xml:space="preserve"> </v>
          </cell>
          <cell r="AMU33" t="str">
            <v xml:space="preserve"> </v>
          </cell>
          <cell r="AMV33" t="str">
            <v xml:space="preserve"> </v>
          </cell>
          <cell r="AMW33">
            <v>1715</v>
          </cell>
          <cell r="AMX33">
            <v>1594</v>
          </cell>
          <cell r="AMY33">
            <v>1593</v>
          </cell>
          <cell r="AMZ33" t="str">
            <v xml:space="preserve"> </v>
          </cell>
          <cell r="ANA33" t="str">
            <v xml:space="preserve"> </v>
          </cell>
          <cell r="ANB33" t="str">
            <v xml:space="preserve"> </v>
          </cell>
          <cell r="ANC33" t="str">
            <v xml:space="preserve"> </v>
          </cell>
          <cell r="AND33" t="str">
            <v xml:space="preserve"> </v>
          </cell>
          <cell r="ANE33" t="str">
            <v xml:space="preserve"> </v>
          </cell>
          <cell r="ANF33" t="str">
            <v xml:space="preserve"> </v>
          </cell>
          <cell r="ANG33" t="str">
            <v xml:space="preserve"> </v>
          </cell>
          <cell r="ANH33" t="str">
            <v xml:space="preserve"> </v>
          </cell>
          <cell r="ANI33" t="str">
            <v xml:space="preserve"> </v>
          </cell>
          <cell r="ANJ33" t="str">
            <v xml:space="preserve"> </v>
          </cell>
          <cell r="ANK33" t="str">
            <v xml:space="preserve"> </v>
          </cell>
          <cell r="ANL33" t="str">
            <v xml:space="preserve"> </v>
          </cell>
          <cell r="ANM33" t="str">
            <v xml:space="preserve"> </v>
          </cell>
          <cell r="ANN33" t="str">
            <v xml:space="preserve"> </v>
          </cell>
          <cell r="ANO33" t="str">
            <v xml:space="preserve"> </v>
          </cell>
          <cell r="ANP33" t="str">
            <v xml:space="preserve"> </v>
          </cell>
          <cell r="ANQ33" t="str">
            <v xml:space="preserve"> </v>
          </cell>
          <cell r="ANR33" t="str">
            <v xml:space="preserve"> </v>
          </cell>
          <cell r="ANS33" t="str">
            <v xml:space="preserve"> </v>
          </cell>
          <cell r="ANT33">
            <v>1593</v>
          </cell>
          <cell r="ANU33" t="str">
            <v xml:space="preserve"> </v>
          </cell>
          <cell r="ANV33" t="str">
            <v xml:space="preserve"> </v>
          </cell>
          <cell r="ANW33">
            <v>1265</v>
          </cell>
          <cell r="ANX33" t="str">
            <v xml:space="preserve"> </v>
          </cell>
          <cell r="ANY33" t="str">
            <v xml:space="preserve"> </v>
          </cell>
          <cell r="ANZ33" t="str">
            <v xml:space="preserve"> </v>
          </cell>
          <cell r="AOA33" t="str">
            <v xml:space="preserve"> </v>
          </cell>
          <cell r="AOB33" t="str">
            <v xml:space="preserve"> </v>
          </cell>
          <cell r="AOC33" t="str">
            <v xml:space="preserve"> </v>
          </cell>
          <cell r="AOD33" t="str">
            <v xml:space="preserve"> </v>
          </cell>
          <cell r="AOE33" t="str">
            <v xml:space="preserve"> </v>
          </cell>
          <cell r="AOF33">
            <v>1352</v>
          </cell>
          <cell r="AOG33">
            <v>1352</v>
          </cell>
          <cell r="AOH33" t="str">
            <v xml:space="preserve"> </v>
          </cell>
          <cell r="AOI33" t="str">
            <v xml:space="preserve"> </v>
          </cell>
          <cell r="AOJ33" t="str">
            <v xml:space="preserve"> </v>
          </cell>
          <cell r="AOK33" t="str">
            <v xml:space="preserve"> </v>
          </cell>
          <cell r="AOL33" t="str">
            <v xml:space="preserve"> </v>
          </cell>
          <cell r="AOM33" t="str">
            <v xml:space="preserve"> </v>
          </cell>
          <cell r="AON33" t="str">
            <v xml:space="preserve"> </v>
          </cell>
          <cell r="AOO33" t="str">
            <v xml:space="preserve"> </v>
          </cell>
          <cell r="AOP33" t="str">
            <v xml:space="preserve"> </v>
          </cell>
          <cell r="AOQ33" t="str">
            <v xml:space="preserve"> </v>
          </cell>
          <cell r="AOR33" t="str">
            <v xml:space="preserve"> </v>
          </cell>
          <cell r="AOS33" t="str">
            <v xml:space="preserve"> </v>
          </cell>
          <cell r="AOT33" t="str">
            <v xml:space="preserve"> </v>
          </cell>
          <cell r="AOU33" t="str">
            <v xml:space="preserve"> </v>
          </cell>
          <cell r="AOV33" t="str">
            <v xml:space="preserve"> </v>
          </cell>
          <cell r="AOW33" t="str">
            <v xml:space="preserve"> </v>
          </cell>
          <cell r="AOX33" t="str">
            <v xml:space="preserve"> </v>
          </cell>
          <cell r="AOY33" t="str">
            <v xml:space="preserve"> </v>
          </cell>
          <cell r="AOZ33" t="str">
            <v xml:space="preserve"> </v>
          </cell>
          <cell r="APA33" t="str">
            <v xml:space="preserve"> </v>
          </cell>
          <cell r="APB33" t="str">
            <v xml:space="preserve"> </v>
          </cell>
          <cell r="APC33" t="str">
            <v xml:space="preserve"> </v>
          </cell>
          <cell r="APD33" t="str">
            <v xml:space="preserve"> </v>
          </cell>
          <cell r="APE33">
            <v>1251</v>
          </cell>
          <cell r="APF33">
            <v>1251</v>
          </cell>
          <cell r="APG33" t="str">
            <v xml:space="preserve"> </v>
          </cell>
          <cell r="APH33" t="str">
            <v xml:space="preserve"> </v>
          </cell>
          <cell r="API33" t="str">
            <v xml:space="preserve"> </v>
          </cell>
          <cell r="APJ33">
            <v>1251</v>
          </cell>
          <cell r="APK33" t="str">
            <v xml:space="preserve"> </v>
          </cell>
          <cell r="APL33" t="str">
            <v xml:space="preserve"> </v>
          </cell>
          <cell r="APM33" t="str">
            <v xml:space="preserve"> </v>
          </cell>
          <cell r="APN33" t="str">
            <v xml:space="preserve"> </v>
          </cell>
          <cell r="APO33">
            <v>1250</v>
          </cell>
          <cell r="APP33">
            <v>1250</v>
          </cell>
          <cell r="APQ33" t="str">
            <v xml:space="preserve"> </v>
          </cell>
          <cell r="APR33" t="str">
            <v xml:space="preserve"> </v>
          </cell>
          <cell r="APS33" t="str">
            <v xml:space="preserve"> </v>
          </cell>
          <cell r="APT33" t="str">
            <v xml:space="preserve"> </v>
          </cell>
          <cell r="APU33" t="str">
            <v xml:space="preserve"> </v>
          </cell>
          <cell r="APV33" t="str">
            <v xml:space="preserve"> </v>
          </cell>
          <cell r="APW33" t="str">
            <v xml:space="preserve"> </v>
          </cell>
          <cell r="APX33" t="str">
            <v xml:space="preserve"> </v>
          </cell>
          <cell r="APY33">
            <v>1245</v>
          </cell>
          <cell r="APZ33" t="str">
            <v xml:space="preserve"> </v>
          </cell>
          <cell r="AQA33" t="str">
            <v xml:space="preserve"> </v>
          </cell>
          <cell r="AQB33" t="str">
            <v xml:space="preserve"> </v>
          </cell>
          <cell r="AQC33" t="str">
            <v xml:space="preserve"> </v>
          </cell>
          <cell r="AQD33" t="str">
            <v xml:space="preserve"> </v>
          </cell>
          <cell r="AQE33" t="str">
            <v xml:space="preserve"> </v>
          </cell>
          <cell r="AQF33" t="str">
            <v xml:space="preserve"> </v>
          </cell>
          <cell r="AQG33" t="str">
            <v xml:space="preserve"> </v>
          </cell>
          <cell r="AQH33" t="str">
            <v xml:space="preserve"> </v>
          </cell>
          <cell r="AQI33" t="str">
            <v xml:space="preserve"> </v>
          </cell>
          <cell r="AQJ33" t="str">
            <v xml:space="preserve"> </v>
          </cell>
          <cell r="AQK33" t="str">
            <v xml:space="preserve"> </v>
          </cell>
          <cell r="AQL33">
            <v>1152</v>
          </cell>
          <cell r="AQM33">
            <v>1152</v>
          </cell>
          <cell r="AQN33" t="str">
            <v xml:space="preserve"> </v>
          </cell>
          <cell r="AQO33" t="str">
            <v xml:space="preserve"> </v>
          </cell>
          <cell r="AQP33" t="str">
            <v xml:space="preserve"> </v>
          </cell>
          <cell r="AQQ33" t="str">
            <v xml:space="preserve"> </v>
          </cell>
          <cell r="AQR33" t="str">
            <v xml:space="preserve"> </v>
          </cell>
          <cell r="AQS33" t="str">
            <v xml:space="preserve"> </v>
          </cell>
          <cell r="AQT33" t="str">
            <v xml:space="preserve"> </v>
          </cell>
          <cell r="AQU33" t="str">
            <v xml:space="preserve"> </v>
          </cell>
          <cell r="AQV33" t="str">
            <v xml:space="preserve"> </v>
          </cell>
          <cell r="AQW33" t="str">
            <v xml:space="preserve"> </v>
          </cell>
          <cell r="AQX33" t="str">
            <v xml:space="preserve"> </v>
          </cell>
          <cell r="AQY33" t="str">
            <v xml:space="preserve"> </v>
          </cell>
          <cell r="AQZ33" t="str">
            <v xml:space="preserve"> </v>
          </cell>
          <cell r="ARA33" t="str">
            <v xml:space="preserve"> </v>
          </cell>
          <cell r="ARB33" t="str">
            <v xml:space="preserve"> </v>
          </cell>
          <cell r="ARC33" t="str">
            <v xml:space="preserve"> </v>
          </cell>
          <cell r="ARD33" t="str">
            <v xml:space="preserve"> </v>
          </cell>
          <cell r="ARE33" t="str">
            <v xml:space="preserve"> </v>
          </cell>
          <cell r="ARF33" t="str">
            <v xml:space="preserve"> </v>
          </cell>
          <cell r="ARG33" t="str">
            <v xml:space="preserve"> </v>
          </cell>
          <cell r="ARH33" t="str">
            <v xml:space="preserve"> </v>
          </cell>
          <cell r="ARI33">
            <v>1066</v>
          </cell>
          <cell r="ARJ33" t="str">
            <v xml:space="preserve"> </v>
          </cell>
          <cell r="ARK33" t="str">
            <v xml:space="preserve"> </v>
          </cell>
          <cell r="ARL33" t="str">
            <v xml:space="preserve"> </v>
          </cell>
          <cell r="ARM33" t="str">
            <v xml:space="preserve"> </v>
          </cell>
          <cell r="ARN33" t="str">
            <v xml:space="preserve"> </v>
          </cell>
          <cell r="ARO33" t="str">
            <v xml:space="preserve"> </v>
          </cell>
          <cell r="ARP33">
            <v>1000</v>
          </cell>
          <cell r="ARQ33">
            <v>1000</v>
          </cell>
          <cell r="ARR33" t="str">
            <v xml:space="preserve"> </v>
          </cell>
          <cell r="ARS33" t="str">
            <v xml:space="preserve"> </v>
          </cell>
          <cell r="ART33" t="str">
            <v xml:space="preserve"> </v>
          </cell>
          <cell r="ARU33" t="str">
            <v xml:space="preserve"> </v>
          </cell>
          <cell r="ARV33" t="str">
            <v xml:space="preserve"> </v>
          </cell>
          <cell r="ARW33">
            <v>1000</v>
          </cell>
          <cell r="ARX33" t="str">
            <v xml:space="preserve"> </v>
          </cell>
          <cell r="ARY33">
            <v>1000</v>
          </cell>
          <cell r="ARZ33" t="str">
            <v xml:space="preserve"> </v>
          </cell>
          <cell r="ASA33" t="str">
            <v xml:space="preserve"> </v>
          </cell>
          <cell r="ASB33" t="str">
            <v xml:space="preserve"> </v>
          </cell>
          <cell r="ASC33" t="str">
            <v xml:space="preserve"> </v>
          </cell>
          <cell r="ASD33">
            <v>1000</v>
          </cell>
          <cell r="ASE33" t="str">
            <v xml:space="preserve"> </v>
          </cell>
          <cell r="ASF33">
            <v>1000</v>
          </cell>
          <cell r="ASG33" t="str">
            <v xml:space="preserve"> </v>
          </cell>
          <cell r="ASH33" t="str">
            <v xml:space="preserve"> </v>
          </cell>
          <cell r="ASI33">
            <v>1000</v>
          </cell>
          <cell r="ASJ33">
            <v>1000</v>
          </cell>
          <cell r="ASK33" t="str">
            <v xml:space="preserve"> </v>
          </cell>
          <cell r="ASL33">
            <v>1000</v>
          </cell>
          <cell r="ASM33" t="str">
            <v xml:space="preserve"> </v>
          </cell>
          <cell r="ASN33" t="str">
            <v xml:space="preserve"> </v>
          </cell>
          <cell r="ASO33">
            <v>999.5</v>
          </cell>
          <cell r="ASP33" t="str">
            <v xml:space="preserve"> </v>
          </cell>
          <cell r="ASQ33" t="str">
            <v xml:space="preserve"> </v>
          </cell>
          <cell r="ASR33">
            <v>999.5</v>
          </cell>
          <cell r="ASS33" t="str">
            <v xml:space="preserve"> </v>
          </cell>
          <cell r="AST33" t="str">
            <v xml:space="preserve"> </v>
          </cell>
          <cell r="ASU33" t="str">
            <v xml:space="preserve"> </v>
          </cell>
          <cell r="ASV33" t="str">
            <v xml:space="preserve"> </v>
          </cell>
          <cell r="ASW33" t="str">
            <v xml:space="preserve"> </v>
          </cell>
          <cell r="ASX33" t="str">
            <v xml:space="preserve"> </v>
          </cell>
          <cell r="ASY33">
            <v>1000</v>
          </cell>
          <cell r="ASZ33" t="str">
            <v xml:space="preserve"> </v>
          </cell>
          <cell r="ATA33" t="str">
            <v xml:space="preserve"> </v>
          </cell>
          <cell r="ATB33" t="str">
            <v xml:space="preserve"> </v>
          </cell>
          <cell r="ATC33" t="str">
            <v xml:space="preserve"> </v>
          </cell>
          <cell r="ATD33" t="str">
            <v xml:space="preserve"> </v>
          </cell>
          <cell r="ATE33">
            <v>950</v>
          </cell>
          <cell r="ATF33" t="str">
            <v xml:space="preserve"> </v>
          </cell>
          <cell r="ATG33">
            <v>900</v>
          </cell>
          <cell r="ATH33" t="str">
            <v xml:space="preserve"> </v>
          </cell>
          <cell r="ATI33" t="str">
            <v xml:space="preserve"> </v>
          </cell>
          <cell r="ATJ33" t="str">
            <v xml:space="preserve"> </v>
          </cell>
          <cell r="ATK33" t="str">
            <v xml:space="preserve"> </v>
          </cell>
          <cell r="ATL33">
            <v>1000</v>
          </cell>
          <cell r="ATM33" t="str">
            <v xml:space="preserve"> </v>
          </cell>
          <cell r="ATN33">
            <v>1001</v>
          </cell>
          <cell r="ATO33" t="str">
            <v xml:space="preserve"> </v>
          </cell>
          <cell r="ATP33" t="str">
            <v xml:space="preserve"> </v>
          </cell>
          <cell r="ATQ33" t="str">
            <v xml:space="preserve"> </v>
          </cell>
          <cell r="ATR33" t="str">
            <v xml:space="preserve"> </v>
          </cell>
          <cell r="ATS33">
            <v>1050</v>
          </cell>
          <cell r="ATT33" t="str">
            <v xml:space="preserve"> </v>
          </cell>
          <cell r="ATU33" t="str">
            <v xml:space="preserve"> </v>
          </cell>
          <cell r="ATV33" t="str">
            <v xml:space="preserve"> </v>
          </cell>
          <cell r="ATW33" t="str">
            <v xml:space="preserve"> </v>
          </cell>
          <cell r="ATX33">
            <v>1050</v>
          </cell>
          <cell r="ATY33" t="str">
            <v xml:space="preserve"> </v>
          </cell>
          <cell r="ATZ33" t="str">
            <v xml:space="preserve"> </v>
          </cell>
          <cell r="AUA33" t="str">
            <v xml:space="preserve"> </v>
          </cell>
          <cell r="AUB33" t="str">
            <v xml:space="preserve"> </v>
          </cell>
          <cell r="AUC33" t="str">
            <v xml:space="preserve"> </v>
          </cell>
          <cell r="AUD33" t="str">
            <v xml:space="preserve"> </v>
          </cell>
          <cell r="AUE33" t="str">
            <v xml:space="preserve"> </v>
          </cell>
          <cell r="AUF33" t="str">
            <v xml:space="preserve"> </v>
          </cell>
          <cell r="AUG33" t="str">
            <v xml:space="preserve"> </v>
          </cell>
          <cell r="AUH33" t="str">
            <v xml:space="preserve"> </v>
          </cell>
          <cell r="AUI33" t="str">
            <v xml:space="preserve"> </v>
          </cell>
          <cell r="AUJ33" t="str">
            <v xml:space="preserve"> </v>
          </cell>
          <cell r="AUK33" t="str">
            <v xml:space="preserve"> </v>
          </cell>
          <cell r="AUL33" t="str">
            <v xml:space="preserve"> </v>
          </cell>
          <cell r="AUM33" t="str">
            <v xml:space="preserve"> </v>
          </cell>
          <cell r="AUN33" t="str">
            <v xml:space="preserve"> </v>
          </cell>
          <cell r="AUO33" t="str">
            <v xml:space="preserve"> </v>
          </cell>
          <cell r="AUP33" t="str">
            <v xml:space="preserve"> </v>
          </cell>
          <cell r="AUQ33">
            <v>1050</v>
          </cell>
          <cell r="AUR33" t="str">
            <v xml:space="preserve"> </v>
          </cell>
          <cell r="AUS33" t="str">
            <v xml:space="preserve"> </v>
          </cell>
          <cell r="AUT33" t="str">
            <v xml:space="preserve"> </v>
          </cell>
          <cell r="AUU33" t="str">
            <v xml:space="preserve"> </v>
          </cell>
          <cell r="AUV33" t="str">
            <v xml:space="preserve"> </v>
          </cell>
          <cell r="AUW33" t="str">
            <v xml:space="preserve"> </v>
          </cell>
          <cell r="AUX33" t="str">
            <v xml:space="preserve"> </v>
          </cell>
          <cell r="AUY33" t="str">
            <v xml:space="preserve"> </v>
          </cell>
          <cell r="AUZ33" t="str">
            <v xml:space="preserve"> </v>
          </cell>
          <cell r="AVA33">
            <v>1000</v>
          </cell>
          <cell r="AVB33">
            <v>1075</v>
          </cell>
          <cell r="AVC33" t="str">
            <v xml:space="preserve"> </v>
          </cell>
          <cell r="AVD33" t="str">
            <v xml:space="preserve"> </v>
          </cell>
          <cell r="AVE33" t="str">
            <v xml:space="preserve"> </v>
          </cell>
          <cell r="AVF33" t="str">
            <v xml:space="preserve"> </v>
          </cell>
          <cell r="AVG33" t="str">
            <v xml:space="preserve"> </v>
          </cell>
          <cell r="AVH33" t="str">
            <v xml:space="preserve"> </v>
          </cell>
          <cell r="AVI33" t="str">
            <v xml:space="preserve"> </v>
          </cell>
          <cell r="AVJ33" t="str">
            <v xml:space="preserve"> </v>
          </cell>
          <cell r="AVK33" t="str">
            <v xml:space="preserve"> </v>
          </cell>
          <cell r="AVL33" t="str">
            <v xml:space="preserve"> </v>
          </cell>
          <cell r="AVM33" t="str">
            <v xml:space="preserve"> </v>
          </cell>
          <cell r="AVN33" t="str">
            <v xml:space="preserve"> </v>
          </cell>
          <cell r="AVO33">
            <v>1240</v>
          </cell>
          <cell r="AVP33">
            <v>1240</v>
          </cell>
          <cell r="AVQ33" t="str">
            <v xml:space="preserve"> </v>
          </cell>
          <cell r="AVR33" t="str">
            <v xml:space="preserve"> </v>
          </cell>
          <cell r="AVS33" t="str">
            <v xml:space="preserve"> </v>
          </cell>
          <cell r="AVT33" t="str">
            <v xml:space="preserve"> </v>
          </cell>
          <cell r="AVU33" t="str">
            <v xml:space="preserve"> </v>
          </cell>
          <cell r="AVV33" t="str">
            <v xml:space="preserve"> </v>
          </cell>
          <cell r="AVW33" t="str">
            <v xml:space="preserve"> </v>
          </cell>
          <cell r="AVX33" t="str">
            <v xml:space="preserve"> </v>
          </cell>
          <cell r="AVY33" t="str">
            <v xml:space="preserve"> </v>
          </cell>
          <cell r="AVZ33" t="str">
            <v xml:space="preserve"> </v>
          </cell>
          <cell r="AWA33" t="str">
            <v xml:space="preserve"> </v>
          </cell>
          <cell r="AWB33" t="str">
            <v xml:space="preserve"> </v>
          </cell>
          <cell r="AWC33">
            <v>0</v>
          </cell>
          <cell r="AWD33">
            <v>1330</v>
          </cell>
          <cell r="AWE33">
            <v>1429.5</v>
          </cell>
          <cell r="AWF33">
            <v>1536.5</v>
          </cell>
          <cell r="AWG33" t="str">
            <v xml:space="preserve"> </v>
          </cell>
          <cell r="AWH33" t="str">
            <v xml:space="preserve"> </v>
          </cell>
          <cell r="AWI33" t="str">
            <v xml:space="preserve"> </v>
          </cell>
          <cell r="AWJ33" t="str">
            <v xml:space="preserve"> </v>
          </cell>
          <cell r="AWK33" t="str">
            <v xml:space="preserve"> </v>
          </cell>
          <cell r="AWL33" t="str">
            <v xml:space="preserve"> </v>
          </cell>
          <cell r="AWM33">
            <v>1595</v>
          </cell>
          <cell r="AWN33" t="str">
            <v xml:space="preserve"> </v>
          </cell>
          <cell r="AWO33" t="str">
            <v xml:space="preserve"> </v>
          </cell>
          <cell r="AWP33" t="str">
            <v xml:space="preserve"> </v>
          </cell>
          <cell r="AWQ33" t="str">
            <v xml:space="preserve"> </v>
          </cell>
          <cell r="AWR33" t="str">
            <v xml:space="preserve"> </v>
          </cell>
          <cell r="AWS33" t="str">
            <v xml:space="preserve"> </v>
          </cell>
          <cell r="AWT33" t="str">
            <v xml:space="preserve"> </v>
          </cell>
          <cell r="AWU33" t="str">
            <v xml:space="preserve"> </v>
          </cell>
          <cell r="AWV33" t="str">
            <v xml:space="preserve"> </v>
          </cell>
          <cell r="AWW33" t="str">
            <v xml:space="preserve"> </v>
          </cell>
          <cell r="AWX33" t="str">
            <v xml:space="preserve"> </v>
          </cell>
          <cell r="AWY33" t="str">
            <v xml:space="preserve"> </v>
          </cell>
          <cell r="AWZ33" t="str">
            <v xml:space="preserve"> </v>
          </cell>
          <cell r="AXA33" t="str">
            <v xml:space="preserve"> </v>
          </cell>
          <cell r="AXB33" t="str">
            <v xml:space="preserve"> </v>
          </cell>
          <cell r="AXC33" t="str">
            <v xml:space="preserve"> </v>
          </cell>
          <cell r="AXD33" t="str">
            <v xml:space="preserve"> </v>
          </cell>
          <cell r="AXE33">
            <v>1365</v>
          </cell>
          <cell r="AXF33">
            <v>1360</v>
          </cell>
          <cell r="AXG33" t="str">
            <v xml:space="preserve"> </v>
          </cell>
          <cell r="AXH33" t="str">
            <v xml:space="preserve"> </v>
          </cell>
          <cell r="AXI33" t="str">
            <v xml:space="preserve"> </v>
          </cell>
          <cell r="AXJ33" t="str">
            <v xml:space="preserve"> </v>
          </cell>
          <cell r="AXK33" t="str">
            <v xml:space="preserve"> </v>
          </cell>
          <cell r="AXL33" t="str">
            <v xml:space="preserve"> </v>
          </cell>
          <cell r="AXM33" t="str">
            <v xml:space="preserve"> </v>
          </cell>
          <cell r="AXN33" t="str">
            <v xml:space="preserve"> </v>
          </cell>
          <cell r="AXO33" t="str">
            <v xml:space="preserve"> </v>
          </cell>
          <cell r="AXP33" t="str">
            <v xml:space="preserve"> </v>
          </cell>
          <cell r="AXQ33" t="str">
            <v xml:space="preserve"> </v>
          </cell>
          <cell r="AXR33" t="str">
            <v xml:space="preserve"> </v>
          </cell>
          <cell r="AXS33" t="str">
            <v xml:space="preserve"> </v>
          </cell>
          <cell r="AXT33" t="str">
            <v xml:space="preserve"> </v>
          </cell>
          <cell r="AXU33" t="str">
            <v xml:space="preserve"> </v>
          </cell>
          <cell r="AXV33" t="str">
            <v xml:space="preserve"> </v>
          </cell>
          <cell r="AXW33" t="str">
            <v xml:space="preserve"> </v>
          </cell>
          <cell r="AXX33">
            <v>1360</v>
          </cell>
          <cell r="AXY33" t="str">
            <v xml:space="preserve"> </v>
          </cell>
          <cell r="AXZ33" t="str">
            <v xml:space="preserve"> </v>
          </cell>
          <cell r="AYA33" t="str">
            <v xml:space="preserve"> </v>
          </cell>
          <cell r="AYB33" t="str">
            <v xml:space="preserve"> </v>
          </cell>
          <cell r="AYC33">
            <v>1300</v>
          </cell>
          <cell r="AYD33" t="str">
            <v xml:space="preserve"> </v>
          </cell>
          <cell r="AYE33" t="str">
            <v xml:space="preserve"> </v>
          </cell>
          <cell r="AYF33" t="str">
            <v xml:space="preserve"> </v>
          </cell>
          <cell r="AYG33">
            <v>1300</v>
          </cell>
          <cell r="AYH33" t="str">
            <v xml:space="preserve"> </v>
          </cell>
          <cell r="AYI33" t="str">
            <v xml:space="preserve"> </v>
          </cell>
          <cell r="AYJ33">
            <v>1300</v>
          </cell>
          <cell r="AYK33">
            <v>1300</v>
          </cell>
          <cell r="AYL33">
            <v>1300</v>
          </cell>
          <cell r="AYM33" t="str">
            <v xml:space="preserve"> </v>
          </cell>
          <cell r="AYN33" t="str">
            <v xml:space="preserve"> </v>
          </cell>
          <cell r="AYO33" t="str">
            <v xml:space="preserve"> </v>
          </cell>
          <cell r="AYP33" t="str">
            <v xml:space="preserve"> </v>
          </cell>
          <cell r="AYQ33">
            <v>1300</v>
          </cell>
          <cell r="AYR33" t="str">
            <v xml:space="preserve"> </v>
          </cell>
          <cell r="AYS33">
            <v>1300</v>
          </cell>
          <cell r="AYT33">
            <v>1300</v>
          </cell>
          <cell r="AYU33" t="str">
            <v xml:space="preserve"> </v>
          </cell>
          <cell r="AYV33" t="str">
            <v xml:space="preserve"> </v>
          </cell>
          <cell r="AYW33" t="str">
            <v xml:space="preserve"> </v>
          </cell>
          <cell r="AYX33" t="str">
            <v xml:space="preserve"> </v>
          </cell>
          <cell r="AYY33" t="str">
            <v xml:space="preserve"> </v>
          </cell>
          <cell r="AYZ33" t="str">
            <v xml:space="preserve"> </v>
          </cell>
          <cell r="AZA33" t="str">
            <v xml:space="preserve"> </v>
          </cell>
          <cell r="AZB33" t="str">
            <v xml:space="preserve"> </v>
          </cell>
          <cell r="AZC33" t="str">
            <v xml:space="preserve"> </v>
          </cell>
          <cell r="AZD33" t="str">
            <v xml:space="preserve"> </v>
          </cell>
          <cell r="AZE33" t="str">
            <v xml:space="preserve"> </v>
          </cell>
          <cell r="AZF33">
            <v>1300</v>
          </cell>
          <cell r="AZG33" t="str">
            <v xml:space="preserve"> </v>
          </cell>
          <cell r="AZH33" t="str">
            <v xml:space="preserve"> </v>
          </cell>
          <cell r="AZI33" t="str">
            <v xml:space="preserve"> </v>
          </cell>
          <cell r="AZJ33" t="str">
            <v xml:space="preserve"> </v>
          </cell>
          <cell r="AZK33" t="str">
            <v xml:space="preserve"> </v>
          </cell>
          <cell r="AZL33" t="str">
            <v xml:space="preserve"> </v>
          </cell>
          <cell r="AZM33">
            <v>1300</v>
          </cell>
          <cell r="AZN33" t="str">
            <v xml:space="preserve"> </v>
          </cell>
          <cell r="AZO33">
            <v>1300</v>
          </cell>
          <cell r="AZP33" t="str">
            <v xml:space="preserve"> </v>
          </cell>
          <cell r="AZQ33">
            <v>1300</v>
          </cell>
          <cell r="AZR33" t="str">
            <v xml:space="preserve"> </v>
          </cell>
          <cell r="AZS33" t="str">
            <v xml:space="preserve"> </v>
          </cell>
          <cell r="AZT33" t="str">
            <v xml:space="preserve"> </v>
          </cell>
          <cell r="AZU33" t="str">
            <v xml:space="preserve"> </v>
          </cell>
          <cell r="AZV33" t="str">
            <v xml:space="preserve"> </v>
          </cell>
          <cell r="AZW33" t="str">
            <v xml:space="preserve"> </v>
          </cell>
          <cell r="AZX33" t="str">
            <v xml:space="preserve"> </v>
          </cell>
          <cell r="AZY33" t="str">
            <v xml:space="preserve"> </v>
          </cell>
          <cell r="AZZ33">
            <v>1260</v>
          </cell>
          <cell r="BAA33">
            <v>1290</v>
          </cell>
          <cell r="BAB33" t="str">
            <v xml:space="preserve"> </v>
          </cell>
          <cell r="BAC33">
            <v>1290</v>
          </cell>
          <cell r="BAD33" t="str">
            <v xml:space="preserve"> </v>
          </cell>
          <cell r="BAE33" t="str">
            <v xml:space="preserve"> </v>
          </cell>
          <cell r="BAF33">
            <v>1290</v>
          </cell>
          <cell r="BAG33" t="str">
            <v xml:space="preserve"> </v>
          </cell>
          <cell r="BAH33" t="str">
            <v xml:space="preserve"> </v>
          </cell>
          <cell r="BAI33" t="str">
            <v xml:space="preserve"> </v>
          </cell>
          <cell r="BAJ33" t="str">
            <v xml:space="preserve"> </v>
          </cell>
          <cell r="BAK33" t="str">
            <v xml:space="preserve"> </v>
          </cell>
          <cell r="BAL33" t="str">
            <v xml:space="preserve"> </v>
          </cell>
          <cell r="BAM33" t="str">
            <v xml:space="preserve"> </v>
          </cell>
          <cell r="BAN33" t="str">
            <v xml:space="preserve"> </v>
          </cell>
          <cell r="BAO33" t="str">
            <v xml:space="preserve"> </v>
          </cell>
          <cell r="BAP33" t="str">
            <v xml:space="preserve"> </v>
          </cell>
          <cell r="BAQ33" t="str">
            <v xml:space="preserve"> </v>
          </cell>
          <cell r="BAR33" t="str">
            <v xml:space="preserve"> </v>
          </cell>
          <cell r="BAS33" t="str">
            <v xml:space="preserve"> </v>
          </cell>
          <cell r="BAT33">
            <v>1290</v>
          </cell>
          <cell r="BAU33" t="str">
            <v xml:space="preserve"> </v>
          </cell>
          <cell r="BAV33" t="str">
            <v xml:space="preserve"> </v>
          </cell>
          <cell r="BAW33">
            <v>1200</v>
          </cell>
          <cell r="BAX33" t="str">
            <v xml:space="preserve"> </v>
          </cell>
          <cell r="BAY33" t="str">
            <v xml:space="preserve"> </v>
          </cell>
          <cell r="BAZ33" t="str">
            <v xml:space="preserve"> </v>
          </cell>
          <cell r="BBA33" t="str">
            <v xml:space="preserve"> </v>
          </cell>
          <cell r="BBB33" t="str">
            <v xml:space="preserve"> </v>
          </cell>
          <cell r="BBC33" t="str">
            <v xml:space="preserve"> </v>
          </cell>
          <cell r="BBD33" t="str">
            <v xml:space="preserve"> </v>
          </cell>
          <cell r="BBE33" t="str">
            <v xml:space="preserve"> </v>
          </cell>
          <cell r="BBF33">
            <v>1200</v>
          </cell>
          <cell r="BBG33" t="str">
            <v xml:space="preserve"> </v>
          </cell>
          <cell r="BBH33" t="str">
            <v xml:space="preserve"> </v>
          </cell>
          <cell r="BBI33" t="str">
            <v xml:space="preserve"> </v>
          </cell>
          <cell r="BBJ33" t="str">
            <v xml:space="preserve"> </v>
          </cell>
          <cell r="BBK33" t="str">
            <v xml:space="preserve"> </v>
          </cell>
          <cell r="BBL33" t="str">
            <v xml:space="preserve"> </v>
          </cell>
          <cell r="BBM33" t="str">
            <v xml:space="preserve"> </v>
          </cell>
          <cell r="BBN33" t="str">
            <v xml:space="preserve"> </v>
          </cell>
          <cell r="BBO33" t="str">
            <v xml:space="preserve"> </v>
          </cell>
          <cell r="BBP33" t="str">
            <v xml:space="preserve"> </v>
          </cell>
          <cell r="BBQ33" t="str">
            <v xml:space="preserve"> </v>
          </cell>
          <cell r="BBR33" t="str">
            <v xml:space="preserve"> </v>
          </cell>
          <cell r="BBS33">
            <v>1200</v>
          </cell>
          <cell r="BBT33" t="str">
            <v xml:space="preserve"> </v>
          </cell>
          <cell r="BBU33" t="str">
            <v xml:space="preserve"> </v>
          </cell>
          <cell r="BBV33" t="str">
            <v xml:space="preserve"> </v>
          </cell>
          <cell r="BBW33" t="str">
            <v xml:space="preserve"> </v>
          </cell>
          <cell r="BBX33" t="str">
            <v xml:space="preserve"> </v>
          </cell>
          <cell r="BBY33" t="str">
            <v xml:space="preserve"> </v>
          </cell>
          <cell r="BBZ33" t="str">
            <v xml:space="preserve"> </v>
          </cell>
          <cell r="BCA33" t="str">
            <v xml:space="preserve"> </v>
          </cell>
          <cell r="BCB33" t="str">
            <v xml:space="preserve"> </v>
          </cell>
          <cell r="BCC33" t="str">
            <v xml:space="preserve"> </v>
          </cell>
          <cell r="BCD33">
            <v>1200</v>
          </cell>
          <cell r="BCE33" t="str">
            <v xml:space="preserve"> </v>
          </cell>
          <cell r="BCF33" t="str">
            <v xml:space="preserve"> </v>
          </cell>
          <cell r="BCG33" t="str">
            <v xml:space="preserve"> </v>
          </cell>
          <cell r="BCH33">
            <v>1200</v>
          </cell>
          <cell r="BCI33" t="str">
            <v xml:space="preserve"> </v>
          </cell>
          <cell r="BCJ33" t="str">
            <v xml:space="preserve"> </v>
          </cell>
          <cell r="BCK33" t="str">
            <v xml:space="preserve"> </v>
          </cell>
          <cell r="BCL33" t="str">
            <v xml:space="preserve"> </v>
          </cell>
          <cell r="BCM33" t="str">
            <v xml:space="preserve"> </v>
          </cell>
          <cell r="BCN33" t="str">
            <v xml:space="preserve"> </v>
          </cell>
          <cell r="BCO33" t="str">
            <v xml:space="preserve"> </v>
          </cell>
          <cell r="BCP33" t="str">
            <v xml:space="preserve"> </v>
          </cell>
          <cell r="BCQ33" t="str">
            <v xml:space="preserve"> </v>
          </cell>
          <cell r="BCR33">
            <v>1030</v>
          </cell>
          <cell r="BCS33">
            <v>1001</v>
          </cell>
          <cell r="BCT33">
            <v>1001</v>
          </cell>
          <cell r="BCU33">
            <v>1050</v>
          </cell>
          <cell r="BCV33" t="str">
            <v xml:space="preserve"> </v>
          </cell>
          <cell r="BCW33" t="str">
            <v xml:space="preserve"> </v>
          </cell>
          <cell r="BCX33">
            <v>1001</v>
          </cell>
          <cell r="BCY33">
            <v>1001</v>
          </cell>
          <cell r="BCZ33" t="str">
            <v xml:space="preserve"> </v>
          </cell>
          <cell r="BDA33" t="str">
            <v xml:space="preserve"> </v>
          </cell>
          <cell r="BDB33" t="str">
            <v xml:space="preserve"> </v>
          </cell>
          <cell r="BDC33" t="str">
            <v xml:space="preserve"> </v>
          </cell>
          <cell r="BDD33" t="str">
            <v xml:space="preserve"> </v>
          </cell>
          <cell r="BDE33">
            <v>1000</v>
          </cell>
          <cell r="BDF33">
            <v>1000</v>
          </cell>
          <cell r="BDG33">
            <v>1000</v>
          </cell>
          <cell r="BDH33" t="str">
            <v xml:space="preserve"> </v>
          </cell>
          <cell r="BDI33">
            <v>1000</v>
          </cell>
          <cell r="BDJ33">
            <v>1000</v>
          </cell>
          <cell r="BDK33" t="str">
            <v xml:space="preserve"> </v>
          </cell>
          <cell r="BDL33" t="str">
            <v xml:space="preserve"> </v>
          </cell>
          <cell r="BDM33" t="str">
            <v xml:space="preserve"> </v>
          </cell>
          <cell r="BDN33" t="str">
            <v xml:space="preserve"> </v>
          </cell>
          <cell r="BDO33" t="str">
            <v xml:space="preserve"> </v>
          </cell>
          <cell r="BDP33" t="str">
            <v xml:space="preserve"> </v>
          </cell>
          <cell r="BDQ33">
            <v>1000</v>
          </cell>
          <cell r="BDR33">
            <v>1000</v>
          </cell>
          <cell r="BDS33">
            <v>1010</v>
          </cell>
          <cell r="BDT33" t="str">
            <v xml:space="preserve"> </v>
          </cell>
          <cell r="BDU33" t="str">
            <v xml:space="preserve"> </v>
          </cell>
          <cell r="BDV33" t="str">
            <v xml:space="preserve"> </v>
          </cell>
          <cell r="BDW33">
            <v>1010</v>
          </cell>
          <cell r="BDX33" t="str">
            <v xml:space="preserve"> </v>
          </cell>
          <cell r="BDY33">
            <v>1010</v>
          </cell>
          <cell r="BDZ33">
            <v>1010</v>
          </cell>
          <cell r="BEA33" t="str">
            <v xml:space="preserve"> </v>
          </cell>
          <cell r="BEB33" t="str">
            <v xml:space="preserve"> </v>
          </cell>
          <cell r="BEC33">
            <v>1010</v>
          </cell>
          <cell r="BED33">
            <v>1010</v>
          </cell>
          <cell r="BEE33">
            <v>1010</v>
          </cell>
          <cell r="BEF33">
            <v>1010</v>
          </cell>
          <cell r="BEG33" t="str">
            <v xml:space="preserve"> </v>
          </cell>
          <cell r="BEH33">
            <v>1010</v>
          </cell>
          <cell r="BEI33" t="str">
            <v xml:space="preserve"> </v>
          </cell>
          <cell r="BEJ33" t="str">
            <v xml:space="preserve"> </v>
          </cell>
          <cell r="BEK33">
            <v>1010</v>
          </cell>
          <cell r="BEL33" t="str">
            <v xml:space="preserve"> </v>
          </cell>
          <cell r="BEM33">
            <v>1011</v>
          </cell>
          <cell r="BEN33">
            <v>1011</v>
          </cell>
          <cell r="BEO33" t="str">
            <v xml:space="preserve"> </v>
          </cell>
          <cell r="BEP33" t="str">
            <v xml:space="preserve"> </v>
          </cell>
          <cell r="BEQ33" t="str">
            <v xml:space="preserve"> </v>
          </cell>
          <cell r="BER33" t="str">
            <v xml:space="preserve"> </v>
          </cell>
          <cell r="BES33" t="str">
            <v xml:space="preserve"> </v>
          </cell>
          <cell r="BET33" t="str">
            <v xml:space="preserve"> </v>
          </cell>
          <cell r="BEU33" t="str">
            <v xml:space="preserve"> </v>
          </cell>
          <cell r="BEV33" t="str">
            <v xml:space="preserve"> </v>
          </cell>
          <cell r="BEW33" t="str">
            <v xml:space="preserve"> </v>
          </cell>
          <cell r="BEX33" t="str">
            <v xml:space="preserve"> </v>
          </cell>
          <cell r="BEY33">
            <v>1011</v>
          </cell>
          <cell r="BEZ33" t="str">
            <v xml:space="preserve"> </v>
          </cell>
          <cell r="BFA33" t="str">
            <v xml:space="preserve"> </v>
          </cell>
          <cell r="BFB33" t="str">
            <v xml:space="preserve"> </v>
          </cell>
          <cell r="BFC33" t="str">
            <v xml:space="preserve"> </v>
          </cell>
          <cell r="BFD33" t="str">
            <v xml:space="preserve"> </v>
          </cell>
          <cell r="BFE33" t="str">
            <v xml:space="preserve"> </v>
          </cell>
          <cell r="BFF33" t="str">
            <v xml:space="preserve"> </v>
          </cell>
          <cell r="BFG33" t="str">
            <v xml:space="preserve"> </v>
          </cell>
          <cell r="BFH33" t="str">
            <v xml:space="preserve"> </v>
          </cell>
          <cell r="BFI33" t="str">
            <v xml:space="preserve"> </v>
          </cell>
          <cell r="BFJ33">
            <v>1300</v>
          </cell>
          <cell r="BFK33" t="str">
            <v xml:space="preserve"> </v>
          </cell>
          <cell r="BFL33">
            <v>1300</v>
          </cell>
          <cell r="BFM33" t="str">
            <v xml:space="preserve"> </v>
          </cell>
          <cell r="BFN33">
            <v>1397.5</v>
          </cell>
          <cell r="BFO33">
            <v>1397.5</v>
          </cell>
          <cell r="BFP33">
            <v>1295</v>
          </cell>
          <cell r="BFQ33">
            <v>1392</v>
          </cell>
          <cell r="BFR33">
            <v>1496</v>
          </cell>
          <cell r="BFS33">
            <v>1500</v>
          </cell>
          <cell r="BFT33">
            <v>1500</v>
          </cell>
          <cell r="BFU33" t="str">
            <v xml:space="preserve"> </v>
          </cell>
          <cell r="BFV33">
            <v>1600</v>
          </cell>
          <cell r="BFW33" t="str">
            <v xml:space="preserve"> </v>
          </cell>
          <cell r="BFX33" t="str">
            <v xml:space="preserve"> </v>
          </cell>
          <cell r="BFY33">
            <v>1720</v>
          </cell>
          <cell r="BFZ33" t="str">
            <v xml:space="preserve"> </v>
          </cell>
          <cell r="BGA33" t="str">
            <v xml:space="preserve"> </v>
          </cell>
          <cell r="BGB33">
            <v>1700</v>
          </cell>
          <cell r="BGC33" t="str">
            <v xml:space="preserve"> </v>
          </cell>
          <cell r="BGD33" t="str">
            <v xml:space="preserve"> </v>
          </cell>
          <cell r="BGE33" t="str">
            <v xml:space="preserve"> </v>
          </cell>
          <cell r="BGF33" t="str">
            <v xml:space="preserve"> </v>
          </cell>
          <cell r="BGG33" t="str">
            <v xml:space="preserve"> </v>
          </cell>
          <cell r="BGH33" t="str">
            <v xml:space="preserve"> </v>
          </cell>
          <cell r="BGI33" t="str">
            <v xml:space="preserve"> </v>
          </cell>
          <cell r="BGJ33" t="str">
            <v xml:space="preserve"> </v>
          </cell>
          <cell r="BGK33" t="str">
            <v xml:space="preserve"> </v>
          </cell>
          <cell r="BGL33">
            <v>1346</v>
          </cell>
          <cell r="BGM33">
            <v>1300</v>
          </cell>
          <cell r="BGN33" t="str">
            <v xml:space="preserve"> </v>
          </cell>
          <cell r="BGO33" t="str">
            <v xml:space="preserve"> </v>
          </cell>
          <cell r="BGP33">
            <v>1300</v>
          </cell>
          <cell r="BGQ33" t="str">
            <v xml:space="preserve"> </v>
          </cell>
          <cell r="BGR33" t="str">
            <v xml:space="preserve"> </v>
          </cell>
          <cell r="BGS33" t="str">
            <v xml:space="preserve"> </v>
          </cell>
          <cell r="BGT33" t="str">
            <v xml:space="preserve"> </v>
          </cell>
          <cell r="BGU33" t="str">
            <v xml:space="preserve"> </v>
          </cell>
          <cell r="BGV33">
            <v>1300</v>
          </cell>
          <cell r="BGW33" t="str">
            <v xml:space="preserve"> </v>
          </cell>
          <cell r="BGX33">
            <v>1300</v>
          </cell>
          <cell r="BGY33">
            <v>1300</v>
          </cell>
          <cell r="BGZ33">
            <v>1202.5</v>
          </cell>
          <cell r="BHA33" t="str">
            <v xml:space="preserve"> </v>
          </cell>
          <cell r="BHB33">
            <v>1292.5</v>
          </cell>
          <cell r="BHC33">
            <v>1300</v>
          </cell>
          <cell r="BHD33" t="str">
            <v xml:space="preserve"> </v>
          </cell>
          <cell r="BHE33">
            <v>1300</v>
          </cell>
          <cell r="BHF33" t="str">
            <v xml:space="preserve"> </v>
          </cell>
          <cell r="BHG33" t="str">
            <v xml:space="preserve"> </v>
          </cell>
          <cell r="BHH33" t="str">
            <v xml:space="preserve"> </v>
          </cell>
          <cell r="BHI33">
            <v>1202.5</v>
          </cell>
          <cell r="BHJ33">
            <v>1190</v>
          </cell>
          <cell r="BHK33" t="str">
            <v xml:space="preserve"> </v>
          </cell>
          <cell r="BHL33">
            <v>1200</v>
          </cell>
          <cell r="BHM33" t="str">
            <v xml:space="preserve"> </v>
          </cell>
          <cell r="BHN33">
            <v>1300</v>
          </cell>
          <cell r="BHO33" t="str">
            <v xml:space="preserve"> </v>
          </cell>
          <cell r="BHP33" t="str">
            <v xml:space="preserve"> </v>
          </cell>
          <cell r="BHQ33" t="str">
            <v xml:space="preserve"> </v>
          </cell>
          <cell r="BHR33" t="str">
            <v xml:space="preserve"> </v>
          </cell>
          <cell r="BHS33" t="str">
            <v xml:space="preserve"> </v>
          </cell>
          <cell r="BHT33">
            <v>1300</v>
          </cell>
          <cell r="BHU33" t="str">
            <v xml:space="preserve"> </v>
          </cell>
          <cell r="BHV33" t="str">
            <v xml:space="preserve"> </v>
          </cell>
          <cell r="BHW33">
            <v>1300</v>
          </cell>
          <cell r="BHX33" t="str">
            <v xml:space="preserve"> </v>
          </cell>
          <cell r="BHY33" t="str">
            <v xml:space="preserve"> </v>
          </cell>
          <cell r="BHZ33" t="str">
            <v xml:space="preserve"> </v>
          </cell>
          <cell r="BIA33" t="str">
            <v xml:space="preserve"> </v>
          </cell>
          <cell r="BIB33">
            <v>1250</v>
          </cell>
          <cell r="BIC33">
            <v>1250</v>
          </cell>
          <cell r="BID33" t="str">
            <v xml:space="preserve"> </v>
          </cell>
          <cell r="BIE33">
            <v>1250</v>
          </cell>
          <cell r="BIF33" t="str">
            <v xml:space="preserve"> </v>
          </cell>
          <cell r="BIG33">
            <v>1250</v>
          </cell>
          <cell r="BIH33" t="str">
            <v xml:space="preserve"> </v>
          </cell>
          <cell r="BII33" t="str">
            <v xml:space="preserve"> </v>
          </cell>
          <cell r="BIJ33">
            <v>1250</v>
          </cell>
          <cell r="BIK33">
            <v>1250</v>
          </cell>
          <cell r="BIL33" t="str">
            <v xml:space="preserve"> </v>
          </cell>
          <cell r="BIM33" t="str">
            <v xml:space="preserve"> </v>
          </cell>
          <cell r="BIN33" t="str">
            <v xml:space="preserve"> </v>
          </cell>
          <cell r="BIO33" t="str">
            <v xml:space="preserve"> </v>
          </cell>
          <cell r="BIP33">
            <v>1250</v>
          </cell>
          <cell r="BIQ33">
            <v>1250</v>
          </cell>
          <cell r="BIR33" t="str">
            <v xml:space="preserve"> </v>
          </cell>
          <cell r="BIS33" t="str">
            <v xml:space="preserve"> </v>
          </cell>
          <cell r="BIT33">
            <v>1250</v>
          </cell>
          <cell r="BIU33" t="str">
            <v xml:space="preserve"> </v>
          </cell>
          <cell r="BIV33" t="str">
            <v xml:space="preserve"> </v>
          </cell>
          <cell r="BIW33" t="str">
            <v xml:space="preserve"> </v>
          </cell>
          <cell r="BIX33" t="str">
            <v xml:space="preserve"> </v>
          </cell>
          <cell r="BIY33" t="str">
            <v xml:space="preserve"> </v>
          </cell>
          <cell r="BIZ33">
            <v>1250</v>
          </cell>
          <cell r="BJA33" t="str">
            <v xml:space="preserve"> </v>
          </cell>
          <cell r="BJB33" t="str">
            <v xml:space="preserve"> </v>
          </cell>
          <cell r="BJC33">
            <v>1250</v>
          </cell>
          <cell r="BJD33">
            <v>1343.5</v>
          </cell>
          <cell r="BJE33" t="str">
            <v xml:space="preserve"> </v>
          </cell>
          <cell r="BJF33">
            <v>1360</v>
          </cell>
          <cell r="BJG33">
            <v>1450.5</v>
          </cell>
          <cell r="BJH33">
            <v>1500</v>
          </cell>
          <cell r="BJI33">
            <v>1610</v>
          </cell>
          <cell r="BJJ33">
            <v>1730.5</v>
          </cell>
          <cell r="BJK33" t="str">
            <v xml:space="preserve"> </v>
          </cell>
          <cell r="BJL33" t="str">
            <v xml:space="preserve"> </v>
          </cell>
          <cell r="BJM33" t="str">
            <v xml:space="preserve"> </v>
          </cell>
          <cell r="BJN33" t="str">
            <v xml:space="preserve"> </v>
          </cell>
          <cell r="BJO33">
            <v>2000</v>
          </cell>
          <cell r="BJP33">
            <v>1999</v>
          </cell>
          <cell r="BJQ33">
            <v>2000</v>
          </cell>
          <cell r="BJR33" t="str">
            <v xml:space="preserve"> </v>
          </cell>
          <cell r="BJS33" t="str">
            <v xml:space="preserve"> </v>
          </cell>
          <cell r="BJT33" t="str">
            <v xml:space="preserve"> </v>
          </cell>
          <cell r="BJU33">
            <v>2000</v>
          </cell>
          <cell r="BJV33" t="str">
            <v xml:space="preserve"> </v>
          </cell>
          <cell r="BJW33">
            <v>2000</v>
          </cell>
          <cell r="BJX33">
            <v>2000</v>
          </cell>
          <cell r="BJY33">
            <v>2000</v>
          </cell>
          <cell r="BJZ33">
            <v>2000</v>
          </cell>
          <cell r="BKA33" t="str">
            <v xml:space="preserve"> </v>
          </cell>
          <cell r="BKB33">
            <v>2000</v>
          </cell>
          <cell r="BKC33">
            <v>2000</v>
          </cell>
          <cell r="BKD33">
            <v>2000</v>
          </cell>
          <cell r="BKE33">
            <v>2000</v>
          </cell>
          <cell r="BKF33">
            <v>2000</v>
          </cell>
          <cell r="BKG33" t="str">
            <v xml:space="preserve"> </v>
          </cell>
          <cell r="BKH33">
            <v>2000</v>
          </cell>
          <cell r="BKI33">
            <v>2000</v>
          </cell>
          <cell r="BKJ33" t="str">
            <v xml:space="preserve"> </v>
          </cell>
          <cell r="BKK33" t="str">
            <v xml:space="preserve"> </v>
          </cell>
          <cell r="BKL33" t="str">
            <v xml:space="preserve"> </v>
          </cell>
          <cell r="BKM33" t="str">
            <v xml:space="preserve"> </v>
          </cell>
          <cell r="BKN33">
            <v>2010.5</v>
          </cell>
          <cell r="BKO33" t="str">
            <v xml:space="preserve"> </v>
          </cell>
          <cell r="BKP33" t="str">
            <v xml:space="preserve"> </v>
          </cell>
          <cell r="BKQ33" t="str">
            <v xml:space="preserve"> </v>
          </cell>
          <cell r="BKR33" t="str">
            <v xml:space="preserve"> </v>
          </cell>
          <cell r="BKS33" t="str">
            <v xml:space="preserve"> </v>
          </cell>
          <cell r="BKT33">
            <v>1937.5</v>
          </cell>
          <cell r="BKU33">
            <v>1937</v>
          </cell>
          <cell r="BKV33" t="str">
            <v xml:space="preserve"> </v>
          </cell>
          <cell r="BKW33" t="str">
            <v xml:space="preserve"> </v>
          </cell>
          <cell r="BKX33" t="str">
            <v xml:space="preserve"> </v>
          </cell>
          <cell r="BKY33">
            <v>1937</v>
          </cell>
          <cell r="BKZ33" t="str">
            <v xml:space="preserve"> </v>
          </cell>
          <cell r="BLA33" t="str">
            <v xml:space="preserve"> </v>
          </cell>
          <cell r="BLB33" t="str">
            <v xml:space="preserve"> </v>
          </cell>
          <cell r="BLC33" t="str">
            <v xml:space="preserve"> </v>
          </cell>
          <cell r="BLD33" t="str">
            <v xml:space="preserve"> </v>
          </cell>
          <cell r="BLE33" t="str">
            <v xml:space="preserve"> </v>
          </cell>
          <cell r="BLF33" t="str">
            <v xml:space="preserve"> </v>
          </cell>
          <cell r="BLG33" t="str">
            <v xml:space="preserve"> </v>
          </cell>
          <cell r="BLH33" t="str">
            <v xml:space="preserve"> </v>
          </cell>
          <cell r="BLI33" t="str">
            <v xml:space="preserve"> </v>
          </cell>
          <cell r="BLJ33" t="str">
            <v xml:space="preserve"> </v>
          </cell>
          <cell r="BLK33" t="str">
            <v xml:space="preserve"> </v>
          </cell>
          <cell r="BLL33">
            <v>1850</v>
          </cell>
          <cell r="BLM33" t="str">
            <v xml:space="preserve"> </v>
          </cell>
          <cell r="BLN33">
            <v>1800</v>
          </cell>
          <cell r="BLO33" t="str">
            <v xml:space="preserve"> </v>
          </cell>
          <cell r="BLP33" t="str">
            <v xml:space="preserve"> </v>
          </cell>
          <cell r="BLQ33" t="str">
            <v xml:space="preserve"> </v>
          </cell>
          <cell r="BLR33" t="str">
            <v xml:space="preserve"> </v>
          </cell>
          <cell r="BLS33" t="str">
            <v xml:space="preserve"> </v>
          </cell>
          <cell r="BLT33">
            <v>1800</v>
          </cell>
          <cell r="BLU33">
            <v>1800</v>
          </cell>
          <cell r="BLV33" t="str">
            <v xml:space="preserve"> </v>
          </cell>
          <cell r="BLW33">
            <v>1800</v>
          </cell>
          <cell r="BLX33" t="str">
            <v xml:space="preserve"> </v>
          </cell>
          <cell r="BLY33" t="str">
            <v xml:space="preserve"> </v>
          </cell>
          <cell r="BLZ33" t="str">
            <v xml:space="preserve"> </v>
          </cell>
          <cell r="BMA33">
            <v>1800</v>
          </cell>
          <cell r="BMB33">
            <v>1750</v>
          </cell>
          <cell r="BMC33" t="str">
            <v xml:space="preserve"> </v>
          </cell>
          <cell r="BMD33">
            <v>1750</v>
          </cell>
          <cell r="BME33" t="str">
            <v xml:space="preserve"> </v>
          </cell>
          <cell r="BMF33" t="str">
            <v xml:space="preserve"> </v>
          </cell>
          <cell r="BMG33">
            <v>1650</v>
          </cell>
          <cell r="BMH33">
            <v>1600</v>
          </cell>
          <cell r="BMI33" t="str">
            <v xml:space="preserve"> </v>
          </cell>
          <cell r="BMJ33">
            <v>1600</v>
          </cell>
          <cell r="BMK33">
            <v>1600</v>
          </cell>
          <cell r="BML33">
            <v>1500</v>
          </cell>
          <cell r="BMM33" t="str">
            <v xml:space="preserve"> </v>
          </cell>
          <cell r="BMN33">
            <v>1500</v>
          </cell>
          <cell r="BMO33">
            <v>1500</v>
          </cell>
          <cell r="BMP33">
            <v>1500</v>
          </cell>
          <cell r="BMQ33">
            <v>1500</v>
          </cell>
          <cell r="BMR33" t="str">
            <v xml:space="preserve"> </v>
          </cell>
          <cell r="BMS33">
            <v>1500</v>
          </cell>
          <cell r="BMT33">
            <v>1500</v>
          </cell>
          <cell r="BMU33">
            <v>1500</v>
          </cell>
          <cell r="BMV33">
            <v>1500</v>
          </cell>
          <cell r="BMW33">
            <v>1500</v>
          </cell>
          <cell r="BMX33">
            <v>1499</v>
          </cell>
          <cell r="BMY33">
            <v>1499.5</v>
          </cell>
          <cell r="BMZ33">
            <v>1498</v>
          </cell>
          <cell r="BNA33">
            <v>1500</v>
          </cell>
          <cell r="BNB33">
            <v>1500</v>
          </cell>
          <cell r="BNC33">
            <v>1500</v>
          </cell>
          <cell r="BND33" t="str">
            <v xml:space="preserve"> </v>
          </cell>
          <cell r="BNE33">
            <v>1500</v>
          </cell>
          <cell r="BNF33" t="str">
            <v xml:space="preserve"> </v>
          </cell>
          <cell r="BNG33">
            <v>1500</v>
          </cell>
          <cell r="BNH33">
            <v>1500</v>
          </cell>
          <cell r="BNI33">
            <v>1500</v>
          </cell>
          <cell r="BNJ33" t="str">
            <v xml:space="preserve"> </v>
          </cell>
          <cell r="BNK33">
            <v>1500</v>
          </cell>
          <cell r="BNL33" t="str">
            <v xml:space="preserve"> </v>
          </cell>
          <cell r="BNM33" t="str">
            <v xml:space="preserve"> </v>
          </cell>
          <cell r="BNN33" t="str">
            <v xml:space="preserve"> </v>
          </cell>
          <cell r="BNO33" t="str">
            <v xml:space="preserve"> </v>
          </cell>
          <cell r="BNP33">
            <v>1500</v>
          </cell>
          <cell r="BNQ33">
            <v>1500</v>
          </cell>
          <cell r="BNR33" t="str">
            <v xml:space="preserve"> </v>
          </cell>
          <cell r="BNS33">
            <v>1500</v>
          </cell>
          <cell r="BNT33" t="str">
            <v xml:space="preserve"> </v>
          </cell>
          <cell r="BNU33" t="str">
            <v xml:space="preserve"> </v>
          </cell>
          <cell r="BNV33" t="str">
            <v xml:space="preserve"> </v>
          </cell>
          <cell r="BNW33" t="str">
            <v xml:space="preserve"> </v>
          </cell>
          <cell r="BNX33" t="str">
            <v xml:space="preserve"> </v>
          </cell>
          <cell r="BNY33" t="str">
            <v xml:space="preserve"> </v>
          </cell>
          <cell r="BNZ33">
            <v>1600</v>
          </cell>
          <cell r="BOA33">
            <v>1600</v>
          </cell>
          <cell r="BOB33">
            <v>1500</v>
          </cell>
          <cell r="BOC33" t="str">
            <v xml:space="preserve"> </v>
          </cell>
          <cell r="BOD33" t="str">
            <v xml:space="preserve"> </v>
          </cell>
          <cell r="BOE33" t="str">
            <v xml:space="preserve"> </v>
          </cell>
          <cell r="BOF33">
            <v>1600</v>
          </cell>
          <cell r="BOG33">
            <v>1600</v>
          </cell>
          <cell r="BOH33" t="str">
            <v xml:space="preserve"> </v>
          </cell>
          <cell r="BOI33" t="str">
            <v xml:space="preserve"> </v>
          </cell>
          <cell r="BOJ33">
            <v>1500</v>
          </cell>
          <cell r="BOK33" t="str">
            <v xml:space="preserve"> </v>
          </cell>
          <cell r="BOL33">
            <v>1500</v>
          </cell>
          <cell r="BOM33" t="str">
            <v xml:space="preserve"> </v>
          </cell>
          <cell r="BON33" t="str">
            <v xml:space="preserve"> </v>
          </cell>
          <cell r="BOO33">
            <v>1600</v>
          </cell>
          <cell r="BOP33">
            <v>1600</v>
          </cell>
          <cell r="BOQ33">
            <v>1600</v>
          </cell>
          <cell r="BOR33" t="str">
            <v xml:space="preserve"> </v>
          </cell>
          <cell r="BOS33">
            <v>1601</v>
          </cell>
          <cell r="BOT33" t="str">
            <v xml:space="preserve"> </v>
          </cell>
          <cell r="BOU33">
            <v>1601</v>
          </cell>
          <cell r="BOV33" t="str">
            <v xml:space="preserve"> </v>
          </cell>
          <cell r="BOW33">
            <v>1601</v>
          </cell>
          <cell r="BOX33" t="str">
            <v xml:space="preserve"> </v>
          </cell>
          <cell r="BOY33" t="str">
            <v xml:space="preserve"> </v>
          </cell>
          <cell r="BOZ33">
            <v>1705.5</v>
          </cell>
          <cell r="BPA33" t="str">
            <v xml:space="preserve"> </v>
          </cell>
          <cell r="BPB33">
            <v>1750</v>
          </cell>
          <cell r="BPC33" t="str">
            <v xml:space="preserve"> </v>
          </cell>
          <cell r="BPD33" t="str">
            <v xml:space="preserve"> </v>
          </cell>
          <cell r="BPE33">
            <v>1800.5</v>
          </cell>
          <cell r="BPF33" t="str">
            <v xml:space="preserve"> </v>
          </cell>
          <cell r="BPG33">
            <v>2000</v>
          </cell>
          <cell r="BPH33">
            <v>2000</v>
          </cell>
          <cell r="BPI33">
            <v>2050.5</v>
          </cell>
          <cell r="BPJ33" t="str">
            <v xml:space="preserve"> </v>
          </cell>
          <cell r="BPK33">
            <v>2051</v>
          </cell>
          <cell r="BPL33">
            <v>2060</v>
          </cell>
          <cell r="BPM33" t="str">
            <v xml:space="preserve"> </v>
          </cell>
          <cell r="BPN33" t="str">
            <v xml:space="preserve"> </v>
          </cell>
          <cell r="BPO33">
            <v>2070.5</v>
          </cell>
          <cell r="BPP33" t="str">
            <v xml:space="preserve"> </v>
          </cell>
          <cell r="BPQ33">
            <v>2101</v>
          </cell>
          <cell r="BPR33" t="str">
            <v xml:space="preserve"> </v>
          </cell>
          <cell r="BPS33" t="str">
            <v xml:space="preserve"> </v>
          </cell>
          <cell r="BPT33">
            <v>2250</v>
          </cell>
          <cell r="BPU33">
            <v>2250</v>
          </cell>
          <cell r="BPV33" t="str">
            <v xml:space="preserve"> </v>
          </cell>
          <cell r="BPW33" t="str">
            <v xml:space="preserve"> </v>
          </cell>
          <cell r="BPX33" t="str">
            <v xml:space="preserve"> </v>
          </cell>
          <cell r="BPY33">
            <v>2100</v>
          </cell>
          <cell r="BPZ33" t="str">
            <v xml:space="preserve"> </v>
          </cell>
          <cell r="BQA33" t="str">
            <v xml:space="preserve"> </v>
          </cell>
          <cell r="BQB33">
            <v>2100</v>
          </cell>
          <cell r="BQC33">
            <v>2100.5</v>
          </cell>
          <cell r="BQD33" t="str">
            <v xml:space="preserve"> </v>
          </cell>
          <cell r="BQE33" t="str">
            <v xml:space="preserve"> </v>
          </cell>
          <cell r="BQF33" t="str">
            <v xml:space="preserve"> </v>
          </cell>
          <cell r="BQG33" t="str">
            <v xml:space="preserve"> </v>
          </cell>
          <cell r="BQH33" t="str">
            <v xml:space="preserve"> </v>
          </cell>
          <cell r="BQI33" t="str">
            <v xml:space="preserve"> </v>
          </cell>
          <cell r="BQJ33">
            <v>2250</v>
          </cell>
          <cell r="BQK33" t="str">
            <v xml:space="preserve"> </v>
          </cell>
          <cell r="BQL33">
            <v>2200</v>
          </cell>
          <cell r="BQM33">
            <v>2250</v>
          </cell>
          <cell r="BQN33">
            <v>2250</v>
          </cell>
          <cell r="BQO33">
            <v>2249.5</v>
          </cell>
          <cell r="BQP33">
            <v>2105</v>
          </cell>
          <cell r="BQQ33">
            <v>2105</v>
          </cell>
          <cell r="BQR33" t="str">
            <v xml:space="preserve"> </v>
          </cell>
          <cell r="BQS33" t="str">
            <v xml:space="preserve"> </v>
          </cell>
          <cell r="BQT33" t="str">
            <v xml:space="preserve"> </v>
          </cell>
          <cell r="BQU33" t="str">
            <v xml:space="preserve"> </v>
          </cell>
          <cell r="BQV33">
            <v>2110</v>
          </cell>
          <cell r="BQW33">
            <v>2110</v>
          </cell>
          <cell r="BQX33" t="str">
            <v xml:space="preserve"> </v>
          </cell>
          <cell r="BQY33">
            <v>2110</v>
          </cell>
          <cell r="BQZ33" t="str">
            <v xml:space="preserve"> </v>
          </cell>
          <cell r="BRA33">
            <v>2110</v>
          </cell>
          <cell r="BRB33">
            <v>2110</v>
          </cell>
          <cell r="BRC33">
            <v>2110</v>
          </cell>
          <cell r="BRD33" t="str">
            <v xml:space="preserve"> </v>
          </cell>
          <cell r="BRE33">
            <v>2110</v>
          </cell>
          <cell r="BRF33">
            <v>2100</v>
          </cell>
          <cell r="BRG33" t="str">
            <v xml:space="preserve"> </v>
          </cell>
          <cell r="BRH33" t="str">
            <v xml:space="preserve"> </v>
          </cell>
          <cell r="BRI33">
            <v>2180</v>
          </cell>
          <cell r="BRJ33" t="str">
            <v xml:space="preserve"> </v>
          </cell>
          <cell r="BRK33" t="str">
            <v xml:space="preserve"> </v>
          </cell>
          <cell r="BRL33" t="str">
            <v xml:space="preserve"> </v>
          </cell>
          <cell r="BRM33" t="str">
            <v xml:space="preserve"> </v>
          </cell>
          <cell r="BRN33" t="str">
            <v xml:space="preserve"> </v>
          </cell>
          <cell r="BRO33" t="str">
            <v xml:space="preserve"> </v>
          </cell>
          <cell r="BRP33">
            <v>2200</v>
          </cell>
          <cell r="BRQ33" t="str">
            <v xml:space="preserve"> </v>
          </cell>
          <cell r="BRR33">
            <v>2200</v>
          </cell>
          <cell r="BRS33">
            <v>2250</v>
          </cell>
          <cell r="BRT33">
            <v>2250</v>
          </cell>
          <cell r="BRU33" t="str">
            <v xml:space="preserve"> </v>
          </cell>
          <cell r="BRV33">
            <v>2250</v>
          </cell>
          <cell r="BRW33">
            <v>2250.5</v>
          </cell>
          <cell r="BRX33" t="str">
            <v xml:space="preserve"> </v>
          </cell>
          <cell r="BRY33" t="str">
            <v xml:space="preserve"> </v>
          </cell>
          <cell r="BRZ33">
            <v>2251</v>
          </cell>
          <cell r="BSA33">
            <v>2350.5</v>
          </cell>
          <cell r="BSB33">
            <v>2400</v>
          </cell>
          <cell r="BSC33" t="str">
            <v xml:space="preserve"> </v>
          </cell>
          <cell r="BSD33">
            <v>2400</v>
          </cell>
          <cell r="BSE33" t="str">
            <v xml:space="preserve"> </v>
          </cell>
          <cell r="BSF33">
            <v>2500</v>
          </cell>
          <cell r="BSG33">
            <v>2500.5</v>
          </cell>
          <cell r="BSH33">
            <v>2650</v>
          </cell>
          <cell r="BSI33" t="str">
            <v xml:space="preserve"> </v>
          </cell>
          <cell r="BSJ33" t="str">
            <v xml:space="preserve"> </v>
          </cell>
          <cell r="BSK33" t="str">
            <v xml:space="preserve"> </v>
          </cell>
          <cell r="BSL33" t="str">
            <v xml:space="preserve"> </v>
          </cell>
          <cell r="BSM33" t="str">
            <v xml:space="preserve"> </v>
          </cell>
          <cell r="BSN33">
            <v>2710</v>
          </cell>
          <cell r="BSO33" t="str">
            <v xml:space="preserve"> </v>
          </cell>
          <cell r="BSP33">
            <v>2850</v>
          </cell>
          <cell r="BSQ33" t="str">
            <v xml:space="preserve"> </v>
          </cell>
          <cell r="BSR33" t="str">
            <v xml:space="preserve"> </v>
          </cell>
          <cell r="BSS33">
            <v>2850</v>
          </cell>
          <cell r="BST33" t="str">
            <v xml:space="preserve"> </v>
          </cell>
          <cell r="BSU33" t="str">
            <v xml:space="preserve"> </v>
          </cell>
          <cell r="BSV33">
            <v>2850</v>
          </cell>
          <cell r="BSW33">
            <v>3060</v>
          </cell>
          <cell r="BSX33" t="str">
            <v xml:space="preserve"> </v>
          </cell>
          <cell r="BSY33" t="str">
            <v xml:space="preserve"> </v>
          </cell>
          <cell r="BSZ33">
            <v>3255</v>
          </cell>
          <cell r="BTA33" t="str">
            <v xml:space="preserve"> </v>
          </cell>
          <cell r="BTB33" t="str">
            <v xml:space="preserve"> </v>
          </cell>
          <cell r="BTC33">
            <v>3490</v>
          </cell>
          <cell r="BTD33">
            <v>3300</v>
          </cell>
          <cell r="BTE33" t="str">
            <v xml:space="preserve"> </v>
          </cell>
          <cell r="BTF33" t="str">
            <v xml:space="preserve"> </v>
          </cell>
          <cell r="BTG33" t="str">
            <v xml:space="preserve"> </v>
          </cell>
          <cell r="BTH33" t="str">
            <v xml:space="preserve"> </v>
          </cell>
          <cell r="BTI33" t="str">
            <v xml:space="preserve"> </v>
          </cell>
          <cell r="BTJ33" t="str">
            <v xml:space="preserve"> </v>
          </cell>
          <cell r="BTK33" t="str">
            <v xml:space="preserve"> </v>
          </cell>
          <cell r="BTL33" t="str">
            <v xml:space="preserve"> </v>
          </cell>
          <cell r="BTM33" t="str">
            <v xml:space="preserve"> </v>
          </cell>
          <cell r="BTN33" t="str">
            <v xml:space="preserve"> </v>
          </cell>
          <cell r="BTO33" t="str">
            <v xml:space="preserve"> </v>
          </cell>
          <cell r="BTP33" t="str">
            <v xml:space="preserve"> </v>
          </cell>
          <cell r="BTQ33">
            <v>3100</v>
          </cell>
          <cell r="BTR33">
            <v>3060</v>
          </cell>
          <cell r="BTS33">
            <v>2900</v>
          </cell>
          <cell r="BTT33">
            <v>2900</v>
          </cell>
          <cell r="BTU33">
            <v>2900</v>
          </cell>
          <cell r="BTV33">
            <v>2900</v>
          </cell>
          <cell r="BTW33" t="str">
            <v xml:space="preserve"> </v>
          </cell>
          <cell r="BTX33" t="str">
            <v xml:space="preserve"> </v>
          </cell>
          <cell r="BTY33" t="str">
            <v xml:space="preserve"> </v>
          </cell>
          <cell r="BTZ33" t="str">
            <v xml:space="preserve"> </v>
          </cell>
          <cell r="BUA33" t="str">
            <v xml:space="preserve"> </v>
          </cell>
          <cell r="BUB33" t="str">
            <v xml:space="preserve"> </v>
          </cell>
          <cell r="BUC33" t="str">
            <v xml:space="preserve"> </v>
          </cell>
          <cell r="BUD33">
            <v>2802.5</v>
          </cell>
          <cell r="BUE33">
            <v>2592.5</v>
          </cell>
          <cell r="BUF33" t="str">
            <v xml:space="preserve"> </v>
          </cell>
          <cell r="BUG33" t="str">
            <v xml:space="preserve"> </v>
          </cell>
          <cell r="BUH33" t="str">
            <v xml:space="preserve"> </v>
          </cell>
          <cell r="BUI33">
            <v>2592.5</v>
          </cell>
          <cell r="BUJ33" t="str">
            <v xml:space="preserve"> </v>
          </cell>
          <cell r="BUK33">
            <v>2592.5</v>
          </cell>
          <cell r="BUL33">
            <v>2592</v>
          </cell>
          <cell r="BUM33" t="str">
            <v xml:space="preserve"> </v>
          </cell>
          <cell r="BUN33" t="str">
            <v xml:space="preserve"> </v>
          </cell>
          <cell r="BUO33" t="str">
            <v xml:space="preserve"> </v>
          </cell>
          <cell r="BUP33" t="str">
            <v xml:space="preserve"> </v>
          </cell>
          <cell r="BUQ33" t="str">
            <v xml:space="preserve"> </v>
          </cell>
          <cell r="BUR33" t="str">
            <v xml:space="preserve"> </v>
          </cell>
          <cell r="BUS33" t="str">
            <v xml:space="preserve"> </v>
          </cell>
          <cell r="BUT33" t="str">
            <v xml:space="preserve"> </v>
          </cell>
          <cell r="BUU33" t="str">
            <v xml:space="preserve"> </v>
          </cell>
          <cell r="BUV33" t="str">
            <v xml:space="preserve"> </v>
          </cell>
          <cell r="BUW33" t="str">
            <v xml:space="preserve"> </v>
          </cell>
          <cell r="BUX33" t="str">
            <v xml:space="preserve"> </v>
          </cell>
          <cell r="BUY33" t="str">
            <v xml:space="preserve"> </v>
          </cell>
          <cell r="BUZ33" t="str">
            <v xml:space="preserve"> </v>
          </cell>
          <cell r="BVA33">
            <v>2250</v>
          </cell>
          <cell r="BVB33">
            <v>2250</v>
          </cell>
          <cell r="BVC33" t="str">
            <v xml:space="preserve"> </v>
          </cell>
          <cell r="BVD33" t="str">
            <v xml:space="preserve"> </v>
          </cell>
          <cell r="BVE33" t="str">
            <v xml:space="preserve"> </v>
          </cell>
          <cell r="BVF33" t="str">
            <v xml:space="preserve"> </v>
          </cell>
          <cell r="BVG33">
            <v>2250</v>
          </cell>
          <cell r="BVH33">
            <v>2249.5</v>
          </cell>
          <cell r="BVI33" t="str">
            <v xml:space="preserve"> </v>
          </cell>
          <cell r="BVJ33">
            <v>2250</v>
          </cell>
          <cell r="BVK33">
            <v>2250</v>
          </cell>
          <cell r="BVL33" t="str">
            <v xml:space="preserve"> </v>
          </cell>
          <cell r="BVM33" t="str">
            <v xml:space="preserve"> </v>
          </cell>
          <cell r="BVN33" t="str">
            <v xml:space="preserve"> </v>
          </cell>
          <cell r="BVO33" t="str">
            <v xml:space="preserve"> </v>
          </cell>
          <cell r="BVP33" t="str">
            <v xml:space="preserve"> </v>
          </cell>
          <cell r="BVQ33" t="str">
            <v xml:space="preserve"> </v>
          </cell>
          <cell r="BVR33">
            <v>2250</v>
          </cell>
          <cell r="BVS33" t="str">
            <v xml:space="preserve"> </v>
          </cell>
          <cell r="BVT33">
            <v>2250</v>
          </cell>
          <cell r="BVU33">
            <v>2250</v>
          </cell>
          <cell r="BVV33">
            <v>2250</v>
          </cell>
          <cell r="BVW33" t="str">
            <v xml:space="preserve"> </v>
          </cell>
          <cell r="BVX33">
            <v>2250</v>
          </cell>
          <cell r="BVY33">
            <v>2250</v>
          </cell>
          <cell r="BVZ33">
            <v>2250</v>
          </cell>
          <cell r="BWA33" t="str">
            <v xml:space="preserve"> </v>
          </cell>
          <cell r="BWB33">
            <v>2250</v>
          </cell>
          <cell r="BWC33" t="str">
            <v xml:space="preserve"> </v>
          </cell>
          <cell r="BWD33">
            <v>2250</v>
          </cell>
          <cell r="BWE33">
            <v>2100</v>
          </cell>
          <cell r="BWF33">
            <v>2100</v>
          </cell>
          <cell r="BWG33">
            <v>2101</v>
          </cell>
          <cell r="BWH33">
            <v>2101</v>
          </cell>
          <cell r="BWI33" t="str">
            <v xml:space="preserve"> </v>
          </cell>
          <cell r="BWJ33">
            <v>2100</v>
          </cell>
          <cell r="BWK33" t="str">
            <v xml:space="preserve"> </v>
          </cell>
          <cell r="BWL33">
            <v>2100</v>
          </cell>
          <cell r="BWM33" t="str">
            <v xml:space="preserve"> </v>
          </cell>
          <cell r="BWN33">
            <v>2100</v>
          </cell>
          <cell r="BWO33">
            <v>2100</v>
          </cell>
          <cell r="BWP33">
            <v>2100</v>
          </cell>
          <cell r="BWQ33">
            <v>2100</v>
          </cell>
          <cell r="BWR33" t="str">
            <v xml:space="preserve"> </v>
          </cell>
          <cell r="BWS33">
            <v>2100</v>
          </cell>
          <cell r="BWT33">
            <v>2050</v>
          </cell>
          <cell r="BWU33" t="str">
            <v xml:space="preserve"> </v>
          </cell>
          <cell r="BWV33">
            <v>2050</v>
          </cell>
          <cell r="BWW33" t="str">
            <v xml:space="preserve"> </v>
          </cell>
          <cell r="BWX33">
            <v>2050</v>
          </cell>
          <cell r="BWY33" t="str">
            <v xml:space="preserve"> </v>
          </cell>
          <cell r="BWZ33" t="str">
            <v xml:space="preserve"> </v>
          </cell>
          <cell r="BXA33" t="str">
            <v xml:space="preserve"> </v>
          </cell>
          <cell r="BXB33" t="str">
            <v xml:space="preserve"> </v>
          </cell>
          <cell r="BXC33">
            <v>2050</v>
          </cell>
          <cell r="BXD33" t="str">
            <v xml:space="preserve"> </v>
          </cell>
          <cell r="BXE33">
            <v>2050</v>
          </cell>
          <cell r="BXF33" t="str">
            <v xml:space="preserve"> </v>
          </cell>
          <cell r="BXG33">
            <v>2049.5</v>
          </cell>
          <cell r="BXH33" t="str">
            <v xml:space="preserve"> </v>
          </cell>
          <cell r="BXI33" t="str">
            <v xml:space="preserve"> </v>
          </cell>
          <cell r="BXJ33" t="str">
            <v xml:space="preserve"> </v>
          </cell>
          <cell r="BXK33" t="str">
            <v xml:space="preserve"> </v>
          </cell>
          <cell r="BXL33" t="str">
            <v xml:space="preserve"> </v>
          </cell>
          <cell r="BXM33">
            <v>2049.5</v>
          </cell>
          <cell r="BXN33">
            <v>2050</v>
          </cell>
          <cell r="BXO33" t="str">
            <v xml:space="preserve"> </v>
          </cell>
          <cell r="BXP33">
            <v>2050</v>
          </cell>
          <cell r="BXQ33" t="str">
            <v xml:space="preserve"> </v>
          </cell>
          <cell r="BXR33" t="str">
            <v xml:space="preserve"> </v>
          </cell>
          <cell r="BXS33">
            <v>2050</v>
          </cell>
          <cell r="BXT33">
            <v>2050</v>
          </cell>
          <cell r="BXU33" t="str">
            <v xml:space="preserve"> </v>
          </cell>
          <cell r="BXV33">
            <v>2050</v>
          </cell>
          <cell r="BXW33">
            <v>2050</v>
          </cell>
          <cell r="BXX33" t="str">
            <v xml:space="preserve"> </v>
          </cell>
          <cell r="BXY33" t="str">
            <v xml:space="preserve"> </v>
          </cell>
          <cell r="BXZ33" t="str">
            <v xml:space="preserve"> </v>
          </cell>
          <cell r="BYA33" t="str">
            <v xml:space="preserve"> </v>
          </cell>
          <cell r="BYB33" t="str">
            <v xml:space="preserve"> </v>
          </cell>
          <cell r="BYC33" t="str">
            <v xml:space="preserve"> </v>
          </cell>
          <cell r="BYD33" t="str">
            <v xml:space="preserve"> </v>
          </cell>
          <cell r="BYE33">
            <v>2050</v>
          </cell>
          <cell r="BYF33" t="str">
            <v xml:space="preserve"> </v>
          </cell>
          <cell r="BYG33">
            <v>1950</v>
          </cell>
          <cell r="BYH33">
            <v>1900</v>
          </cell>
          <cell r="BYI33">
            <v>1900</v>
          </cell>
          <cell r="BYJ33">
            <v>1950</v>
          </cell>
          <cell r="BYK33">
            <v>2000</v>
          </cell>
          <cell r="BYL33">
            <v>2000.5</v>
          </cell>
          <cell r="BYM33">
            <v>2000</v>
          </cell>
          <cell r="BYN33" t="str">
            <v xml:space="preserve"> </v>
          </cell>
          <cell r="BYO33">
            <v>2000</v>
          </cell>
          <cell r="BYP33" t="str">
            <v xml:space="preserve"> </v>
          </cell>
          <cell r="BYQ33">
            <v>2000</v>
          </cell>
          <cell r="BYR33">
            <v>1900</v>
          </cell>
          <cell r="BYS33">
            <v>1900</v>
          </cell>
          <cell r="BYT33">
            <v>1900</v>
          </cell>
          <cell r="BYU33">
            <v>2000</v>
          </cell>
          <cell r="BYV33" t="str">
            <v xml:space="preserve"> </v>
          </cell>
          <cell r="BYW33">
            <v>2000</v>
          </cell>
          <cell r="BYX33" t="str">
            <v xml:space="preserve"> </v>
          </cell>
          <cell r="BYY33">
            <v>2000</v>
          </cell>
          <cell r="BYZ33" t="str">
            <v xml:space="preserve"> </v>
          </cell>
          <cell r="BZA33">
            <v>2000</v>
          </cell>
          <cell r="BZB33" t="str">
            <v xml:space="preserve"> </v>
          </cell>
          <cell r="BZC33" t="str">
            <v xml:space="preserve"> </v>
          </cell>
          <cell r="BZD33" t="str">
            <v xml:space="preserve"> </v>
          </cell>
          <cell r="BZE33" t="str">
            <v xml:space="preserve"> </v>
          </cell>
          <cell r="BZF33">
            <v>2000</v>
          </cell>
          <cell r="BZG33">
            <v>2000</v>
          </cell>
          <cell r="BZH33">
            <v>2000</v>
          </cell>
          <cell r="BZI33" t="str">
            <v xml:space="preserve"> </v>
          </cell>
          <cell r="BZJ33" t="str">
            <v xml:space="preserve"> </v>
          </cell>
          <cell r="BZK33" t="str">
            <v xml:space="preserve"> </v>
          </cell>
          <cell r="BZL33">
            <v>2000</v>
          </cell>
          <cell r="BZM33" t="str">
            <v xml:space="preserve"> </v>
          </cell>
          <cell r="BZN33" t="str">
            <v xml:space="preserve"> </v>
          </cell>
          <cell r="BZO33" t="str">
            <v xml:space="preserve"> </v>
          </cell>
          <cell r="BZP33">
            <v>2000</v>
          </cell>
          <cell r="BZQ33">
            <v>2000</v>
          </cell>
          <cell r="BZR33" t="str">
            <v xml:space="preserve"> </v>
          </cell>
          <cell r="BZS33" t="str">
            <v xml:space="preserve"> </v>
          </cell>
          <cell r="BZT33">
            <v>2000</v>
          </cell>
          <cell r="BZU33" t="str">
            <v xml:space="preserve"> </v>
          </cell>
          <cell r="BZV33">
            <v>2000</v>
          </cell>
          <cell r="BZW33">
            <v>2000</v>
          </cell>
          <cell r="BZX33">
            <v>2000</v>
          </cell>
          <cell r="BZY33">
            <v>2000</v>
          </cell>
          <cell r="BZZ33" t="str">
            <v xml:space="preserve"> </v>
          </cell>
          <cell r="CAA33">
            <v>2000</v>
          </cell>
          <cell r="CAB33" t="str">
            <v xml:space="preserve"> </v>
          </cell>
          <cell r="CAC33" t="str">
            <v xml:space="preserve"> </v>
          </cell>
          <cell r="CAD33" t="str">
            <v xml:space="preserve"> </v>
          </cell>
          <cell r="CAE33" t="str">
            <v xml:space="preserve"> </v>
          </cell>
          <cell r="CAF33" t="str">
            <v xml:space="preserve"> </v>
          </cell>
          <cell r="CAG33" t="str">
            <v xml:space="preserve"> </v>
          </cell>
          <cell r="CAH33">
            <v>2000</v>
          </cell>
          <cell r="CAI33" t="str">
            <v xml:space="preserve"> </v>
          </cell>
          <cell r="CAJ33" t="str">
            <v xml:space="preserve"> </v>
          </cell>
          <cell r="CAK33" t="str">
            <v xml:space="preserve"> </v>
          </cell>
          <cell r="CAL33">
            <v>2000</v>
          </cell>
          <cell r="CAM33" t="str">
            <v xml:space="preserve"> </v>
          </cell>
          <cell r="CAN33" t="str">
            <v xml:space="preserve"> </v>
          </cell>
          <cell r="CAO33" t="str">
            <v xml:space="preserve"> </v>
          </cell>
          <cell r="CAP33" t="str">
            <v xml:space="preserve"> </v>
          </cell>
          <cell r="CAQ33">
            <v>2000</v>
          </cell>
          <cell r="CAR33" t="str">
            <v xml:space="preserve"> </v>
          </cell>
          <cell r="CAS33">
            <v>2150</v>
          </cell>
          <cell r="CAT33">
            <v>2250</v>
          </cell>
          <cell r="CAU33" t="str">
            <v xml:space="preserve"> </v>
          </cell>
          <cell r="CAV33" t="str">
            <v xml:space="preserve"> </v>
          </cell>
          <cell r="CAW33" t="str">
            <v xml:space="preserve"> </v>
          </cell>
          <cell r="CAX33">
            <v>2250</v>
          </cell>
          <cell r="CAY33">
            <v>2250</v>
          </cell>
          <cell r="CAZ33" t="str">
            <v xml:space="preserve"> </v>
          </cell>
          <cell r="CBA33" t="str">
            <v xml:space="preserve"> </v>
          </cell>
          <cell r="CBB33" t="str">
            <v xml:space="preserve"> </v>
          </cell>
          <cell r="CBC33">
            <v>2300</v>
          </cell>
          <cell r="CBD33" t="str">
            <v xml:space="preserve"> </v>
          </cell>
          <cell r="CBE33" t="str">
            <v xml:space="preserve"> </v>
          </cell>
          <cell r="CBF33" t="str">
            <v xml:space="preserve"> </v>
          </cell>
          <cell r="CBG33" t="str">
            <v xml:space="preserve"> </v>
          </cell>
          <cell r="CBH33">
            <v>2500</v>
          </cell>
          <cell r="CBI33" t="str">
            <v xml:space="preserve"> </v>
          </cell>
          <cell r="CBJ33">
            <v>2500</v>
          </cell>
          <cell r="CBK33" t="str">
            <v xml:space="preserve"> </v>
          </cell>
          <cell r="CBL33" t="str">
            <v xml:space="preserve"> </v>
          </cell>
          <cell r="CBM33" t="str">
            <v xml:space="preserve"> </v>
          </cell>
          <cell r="CBN33">
            <v>2500</v>
          </cell>
          <cell r="CBO33">
            <v>2500</v>
          </cell>
          <cell r="CBP33" t="str">
            <v xml:space="preserve"> </v>
          </cell>
          <cell r="CBQ33">
            <v>2500</v>
          </cell>
          <cell r="CBR33">
            <v>2500</v>
          </cell>
          <cell r="CBS33">
            <v>2500</v>
          </cell>
          <cell r="CBT33" t="str">
            <v xml:space="preserve"> </v>
          </cell>
          <cell r="CBU33">
            <v>2500</v>
          </cell>
          <cell r="CBV33">
            <v>2500</v>
          </cell>
          <cell r="CBW33" t="str">
            <v xml:space="preserve"> </v>
          </cell>
          <cell r="CBX33">
            <v>2500</v>
          </cell>
          <cell r="CBY33" t="str">
            <v xml:space="preserve"> </v>
          </cell>
          <cell r="CBZ33" t="str">
            <v xml:space="preserve"> </v>
          </cell>
          <cell r="CCA33" t="str">
            <v xml:space="preserve"> </v>
          </cell>
          <cell r="CCB33">
            <v>2500</v>
          </cell>
          <cell r="CCC33">
            <v>2500</v>
          </cell>
          <cell r="CCD33" t="str">
            <v xml:space="preserve"> </v>
          </cell>
          <cell r="CCE33" t="str">
            <v xml:space="preserve"> </v>
          </cell>
          <cell r="CCF33" t="str">
            <v xml:space="preserve"> </v>
          </cell>
          <cell r="CCG33" t="str">
            <v xml:space="preserve"> </v>
          </cell>
          <cell r="CCH33" t="str">
            <v xml:space="preserve"> </v>
          </cell>
          <cell r="CCI33">
            <v>2500</v>
          </cell>
          <cell r="CCJ33" t="str">
            <v xml:space="preserve"> </v>
          </cell>
          <cell r="CCK33" t="str">
            <v xml:space="preserve"> </v>
          </cell>
          <cell r="CCL33">
            <v>2500</v>
          </cell>
          <cell r="CCM33" t="str">
            <v xml:space="preserve"> </v>
          </cell>
          <cell r="CCN33" t="str">
            <v xml:space="preserve"> </v>
          </cell>
          <cell r="CCO33">
            <v>2500</v>
          </cell>
          <cell r="CCP33" t="str">
            <v xml:space="preserve"> </v>
          </cell>
          <cell r="CCQ33" t="str">
            <v xml:space="preserve"> </v>
          </cell>
          <cell r="CCR33" t="str">
            <v xml:space="preserve"> </v>
          </cell>
          <cell r="CCS33">
            <v>2687</v>
          </cell>
          <cell r="CCT33">
            <v>2800</v>
          </cell>
          <cell r="CCU33">
            <v>2900</v>
          </cell>
          <cell r="CCV33">
            <v>2900</v>
          </cell>
          <cell r="CCW33">
            <v>2900</v>
          </cell>
          <cell r="CCX33">
            <v>2900</v>
          </cell>
          <cell r="CCY33" t="str">
            <v xml:space="preserve"> </v>
          </cell>
          <cell r="CCZ33">
            <v>2900</v>
          </cell>
          <cell r="CDA33" t="str">
            <v xml:space="preserve"> </v>
          </cell>
          <cell r="CDB33">
            <v>2900</v>
          </cell>
          <cell r="CDC33">
            <v>2900</v>
          </cell>
          <cell r="CDD33">
            <v>2900</v>
          </cell>
          <cell r="CDE33" t="str">
            <v xml:space="preserve"> </v>
          </cell>
          <cell r="CDF33" t="str">
            <v xml:space="preserve"> </v>
          </cell>
          <cell r="CDG33" t="str">
            <v xml:space="preserve"> </v>
          </cell>
          <cell r="CDH33" t="str">
            <v xml:space="preserve"> </v>
          </cell>
          <cell r="CDI33" t="str">
            <v xml:space="preserve"> </v>
          </cell>
          <cell r="CDJ33" t="str">
            <v xml:space="preserve"> </v>
          </cell>
          <cell r="CDK33" t="str">
            <v xml:space="preserve"> </v>
          </cell>
          <cell r="CDL33">
            <v>2850</v>
          </cell>
          <cell r="CDM33" t="str">
            <v xml:space="preserve"> </v>
          </cell>
          <cell r="CDN33">
            <v>2850</v>
          </cell>
          <cell r="CDO33" t="str">
            <v xml:space="preserve"> </v>
          </cell>
          <cell r="CDP33" t="str">
            <v xml:space="preserve"> </v>
          </cell>
          <cell r="CDQ33" t="str">
            <v xml:space="preserve"> </v>
          </cell>
          <cell r="CDR33">
            <v>2850</v>
          </cell>
          <cell r="CDS33" t="str">
            <v xml:space="preserve"> </v>
          </cell>
          <cell r="CDT33">
            <v>2850</v>
          </cell>
          <cell r="CDU33">
            <v>2850</v>
          </cell>
          <cell r="CDV33">
            <v>2850</v>
          </cell>
          <cell r="CDW33">
            <v>2850.5</v>
          </cell>
          <cell r="CDX33">
            <v>2900</v>
          </cell>
          <cell r="CDY33" t="str">
            <v xml:space="preserve"> </v>
          </cell>
          <cell r="CDZ33" t="str">
            <v xml:space="preserve"> </v>
          </cell>
          <cell r="CEA33">
            <v>3060</v>
          </cell>
          <cell r="CEB33">
            <v>3060</v>
          </cell>
          <cell r="CEC33" t="str">
            <v xml:space="preserve"> </v>
          </cell>
          <cell r="CED33">
            <v>3090</v>
          </cell>
          <cell r="CEE33" t="str">
            <v xml:space="preserve"> </v>
          </cell>
          <cell r="CEF33" t="str">
            <v xml:space="preserve"> </v>
          </cell>
          <cell r="CEG33" t="str">
            <v xml:space="preserve"> </v>
          </cell>
          <cell r="CEH33" t="str">
            <v xml:space="preserve"> </v>
          </cell>
          <cell r="CEI33" t="str">
            <v xml:space="preserve"> </v>
          </cell>
          <cell r="CEJ33" t="str">
            <v xml:space="preserve"> </v>
          </cell>
          <cell r="CEK33" t="str">
            <v xml:space="preserve"> </v>
          </cell>
          <cell r="CEL33">
            <v>2858.5</v>
          </cell>
          <cell r="CEM33">
            <v>2650</v>
          </cell>
          <cell r="CEN33">
            <v>2550</v>
          </cell>
          <cell r="CEO33">
            <v>2550</v>
          </cell>
          <cell r="CEP33" t="str">
            <v xml:space="preserve"> </v>
          </cell>
          <cell r="CEQ33" t="str">
            <v xml:space="preserve"> </v>
          </cell>
          <cell r="CER33" t="str">
            <v xml:space="preserve"> </v>
          </cell>
          <cell r="CES33" t="str">
            <v xml:space="preserve"> </v>
          </cell>
          <cell r="CET33">
            <v>2900</v>
          </cell>
          <cell r="CEU33">
            <v>2850.5</v>
          </cell>
          <cell r="CEV33" t="str">
            <v xml:space="preserve"> </v>
          </cell>
          <cell r="CEW33">
            <v>2900</v>
          </cell>
          <cell r="CEX33" t="str">
            <v xml:space="preserve"> </v>
          </cell>
          <cell r="CEY33" t="str">
            <v xml:space="preserve"> </v>
          </cell>
          <cell r="CEZ33">
            <v>2900</v>
          </cell>
          <cell r="CFA33">
            <v>2750</v>
          </cell>
          <cell r="CFB33" t="str">
            <v xml:space="preserve"> </v>
          </cell>
          <cell r="CFC33">
            <v>2850</v>
          </cell>
          <cell r="CFD33">
            <v>2850</v>
          </cell>
          <cell r="CFE33">
            <v>3000</v>
          </cell>
          <cell r="CFF33">
            <v>3000</v>
          </cell>
          <cell r="CFG33">
            <v>3000</v>
          </cell>
          <cell r="CFH33" t="str">
            <v xml:space="preserve"> </v>
          </cell>
          <cell r="CFI33">
            <v>3000</v>
          </cell>
          <cell r="CFJ33" t="str">
            <v xml:space="preserve"> </v>
          </cell>
          <cell r="CFK33">
            <v>3000</v>
          </cell>
          <cell r="CFL33" t="str">
            <v xml:space="preserve"> </v>
          </cell>
          <cell r="CFM33">
            <v>3000</v>
          </cell>
          <cell r="CFN33">
            <v>2900</v>
          </cell>
          <cell r="CFO33" t="str">
            <v xml:space="preserve"> </v>
          </cell>
          <cell r="CFP33" t="str">
            <v xml:space="preserve"> </v>
          </cell>
          <cell r="CFQ33" t="str">
            <v xml:space="preserve"> </v>
          </cell>
          <cell r="CFR33" t="str">
            <v xml:space="preserve"> </v>
          </cell>
          <cell r="CFS33" t="str">
            <v xml:space="preserve"> </v>
          </cell>
          <cell r="CFT33" t="str">
            <v xml:space="preserve"> </v>
          </cell>
          <cell r="CFU33" t="str">
            <v xml:space="preserve"> </v>
          </cell>
          <cell r="CFV33">
            <v>2900</v>
          </cell>
          <cell r="CFW33">
            <v>3000</v>
          </cell>
          <cell r="CFX33" t="str">
            <v xml:space="preserve"> </v>
          </cell>
          <cell r="CFY33">
            <v>2999.5</v>
          </cell>
          <cell r="CFZ33">
            <v>3000</v>
          </cell>
          <cell r="CGA33">
            <v>3000</v>
          </cell>
          <cell r="CGB33">
            <v>3000</v>
          </cell>
          <cell r="CGC33" t="str">
            <v xml:space="preserve"> </v>
          </cell>
          <cell r="CGD33" t="str">
            <v xml:space="preserve"> </v>
          </cell>
          <cell r="CGE33" t="str">
            <v xml:space="preserve"> </v>
          </cell>
          <cell r="CGF33">
            <v>2900</v>
          </cell>
          <cell r="CGG33">
            <v>2900</v>
          </cell>
          <cell r="CGH33">
            <v>2900</v>
          </cell>
          <cell r="CGI33">
            <v>2900</v>
          </cell>
          <cell r="CGJ33">
            <v>2900</v>
          </cell>
          <cell r="CGK33">
            <v>2900</v>
          </cell>
          <cell r="CGL33">
            <v>2900</v>
          </cell>
          <cell r="CGM33" t="str">
            <v xml:space="preserve"> </v>
          </cell>
          <cell r="CGN33" t="str">
            <v xml:space="preserve"> </v>
          </cell>
          <cell r="CGO33" t="str">
            <v xml:space="preserve"> </v>
          </cell>
          <cell r="CGP33">
            <v>2800</v>
          </cell>
          <cell r="CGQ33" t="str">
            <v xml:space="preserve"> </v>
          </cell>
          <cell r="CGR33">
            <v>2800</v>
          </cell>
          <cell r="CGS33" t="str">
            <v xml:space="preserve"> </v>
          </cell>
          <cell r="CGT33">
            <v>2800</v>
          </cell>
          <cell r="CGU33">
            <v>2700</v>
          </cell>
          <cell r="CGV33">
            <v>2600</v>
          </cell>
          <cell r="CGW33">
            <v>2600</v>
          </cell>
          <cell r="CGX33">
            <v>2700</v>
          </cell>
          <cell r="CGY33">
            <v>2700</v>
          </cell>
          <cell r="CGZ33">
            <v>2700</v>
          </cell>
          <cell r="CHA33">
            <v>2700</v>
          </cell>
          <cell r="CHB33">
            <v>2700</v>
          </cell>
          <cell r="CHC33">
            <v>2800</v>
          </cell>
          <cell r="CHD33" t="str">
            <v xml:space="preserve"> </v>
          </cell>
          <cell r="CHE33" t="str">
            <v xml:space="preserve"> </v>
          </cell>
          <cell r="CHF33" t="str">
            <v xml:space="preserve"> </v>
          </cell>
          <cell r="CHG33" t="str">
            <v xml:space="preserve"> </v>
          </cell>
          <cell r="CHH33">
            <v>2750.5</v>
          </cell>
          <cell r="CHI33">
            <v>2900</v>
          </cell>
          <cell r="CHJ33">
            <v>2900</v>
          </cell>
          <cell r="CHK33">
            <v>2900</v>
          </cell>
          <cell r="CHL33">
            <v>2900</v>
          </cell>
          <cell r="CHM33" t="str">
            <v xml:space="preserve"> </v>
          </cell>
          <cell r="CHN33">
            <v>2900</v>
          </cell>
          <cell r="CHO33">
            <v>2700</v>
          </cell>
          <cell r="CHP33" t="str">
            <v xml:space="preserve"> </v>
          </cell>
          <cell r="CHQ33">
            <v>2730</v>
          </cell>
          <cell r="CHR33">
            <v>2850</v>
          </cell>
          <cell r="CHS33" t="str">
            <v xml:space="preserve"> </v>
          </cell>
          <cell r="CHT33" t="str">
            <v xml:space="preserve"> </v>
          </cell>
          <cell r="CHU33">
            <v>2800</v>
          </cell>
          <cell r="CHV33">
            <v>2700</v>
          </cell>
          <cell r="CHW33">
            <v>2750</v>
          </cell>
          <cell r="CHX33">
            <v>2750</v>
          </cell>
          <cell r="CHY33">
            <v>2755</v>
          </cell>
          <cell r="CHZ33">
            <v>2755</v>
          </cell>
          <cell r="CIA33" t="str">
            <v xml:space="preserve"> </v>
          </cell>
          <cell r="CIB33">
            <v>2700</v>
          </cell>
          <cell r="CIC33">
            <v>2700</v>
          </cell>
          <cell r="CID33">
            <v>2700</v>
          </cell>
          <cell r="CIE33">
            <v>2700</v>
          </cell>
          <cell r="CIF33">
            <v>2700</v>
          </cell>
          <cell r="CIG33">
            <v>2750</v>
          </cell>
          <cell r="CIH33">
            <v>2750</v>
          </cell>
          <cell r="CII33" t="str">
            <v xml:space="preserve"> </v>
          </cell>
          <cell r="CIJ33">
            <v>2750.5</v>
          </cell>
          <cell r="CIK33">
            <v>2751</v>
          </cell>
          <cell r="CIL33">
            <v>2760.5</v>
          </cell>
          <cell r="CIM33">
            <v>2750.5</v>
          </cell>
          <cell r="CIN33" t="str">
            <v xml:space="preserve"> </v>
          </cell>
          <cell r="CIO33">
            <v>2750</v>
          </cell>
          <cell r="CIP33">
            <v>2760</v>
          </cell>
          <cell r="CIQ33">
            <v>2760</v>
          </cell>
          <cell r="CIR33">
            <v>2760</v>
          </cell>
          <cell r="CIS33" t="str">
            <v xml:space="preserve"> </v>
          </cell>
          <cell r="CIT33" t="str">
            <v xml:space="preserve"> </v>
          </cell>
          <cell r="CIU33" t="str">
            <v xml:space="preserve"> </v>
          </cell>
          <cell r="CIV33">
            <v>2760</v>
          </cell>
          <cell r="CIW33">
            <v>2760</v>
          </cell>
          <cell r="CIX33">
            <v>2749.5</v>
          </cell>
          <cell r="CIY33">
            <v>2695</v>
          </cell>
          <cell r="CIZ33">
            <v>2695</v>
          </cell>
          <cell r="CJA33">
            <v>2700</v>
          </cell>
          <cell r="CJB33">
            <v>2700</v>
          </cell>
          <cell r="CJC33" t="str">
            <v xml:space="preserve"> </v>
          </cell>
          <cell r="CJD33">
            <v>2761</v>
          </cell>
          <cell r="CJE33" t="str">
            <v xml:space="preserve"> </v>
          </cell>
          <cell r="CJF33">
            <v>2800</v>
          </cell>
          <cell r="CJG33">
            <v>2816</v>
          </cell>
          <cell r="CJH33" t="str">
            <v xml:space="preserve"> </v>
          </cell>
          <cell r="CJI33" t="str">
            <v xml:space="preserve"> </v>
          </cell>
          <cell r="CJJ33">
            <v>2850</v>
          </cell>
          <cell r="CJK33" t="str">
            <v xml:space="preserve"> </v>
          </cell>
          <cell r="CJL33">
            <v>2866</v>
          </cell>
          <cell r="CJM33" t="str">
            <v xml:space="preserve"> </v>
          </cell>
          <cell r="CJN33" t="str">
            <v xml:space="preserve"> </v>
          </cell>
          <cell r="CJO33" t="str">
            <v xml:space="preserve"> </v>
          </cell>
          <cell r="CJP33" t="str">
            <v xml:space="preserve"> </v>
          </cell>
          <cell r="CJQ33" t="str">
            <v xml:space="preserve"> </v>
          </cell>
          <cell r="CJR33" t="str">
            <v xml:space="preserve"> </v>
          </cell>
          <cell r="CJS33" t="str">
            <v xml:space="preserve"> </v>
          </cell>
          <cell r="CJT33">
            <v>2866</v>
          </cell>
          <cell r="CJU33" t="str">
            <v xml:space="preserve"> </v>
          </cell>
          <cell r="CJV33" t="str">
            <v xml:space="preserve"> </v>
          </cell>
          <cell r="CJW33">
            <v>2900</v>
          </cell>
          <cell r="CJX33" t="str">
            <v xml:space="preserve"> </v>
          </cell>
          <cell r="CJY33">
            <v>2902.5</v>
          </cell>
          <cell r="CJZ33" t="str">
            <v xml:space="preserve"> </v>
          </cell>
          <cell r="CKA33">
            <v>2900</v>
          </cell>
          <cell r="CKB33" t="str">
            <v xml:space="preserve"> </v>
          </cell>
          <cell r="CKC33" t="str">
            <v xml:space="preserve"> </v>
          </cell>
          <cell r="CKD33">
            <v>2902.5</v>
          </cell>
          <cell r="CKE33" t="str">
            <v xml:space="preserve"> </v>
          </cell>
          <cell r="CKF33">
            <v>2902.5</v>
          </cell>
          <cell r="CKG33" t="str">
            <v xml:space="preserve"> </v>
          </cell>
          <cell r="CKH33">
            <v>2905</v>
          </cell>
          <cell r="CKI33" t="str">
            <v xml:space="preserve"> </v>
          </cell>
          <cell r="CKJ33" t="str">
            <v xml:space="preserve"> </v>
          </cell>
          <cell r="CKK33" t="str">
            <v xml:space="preserve"> </v>
          </cell>
          <cell r="CKL33" t="str">
            <v xml:space="preserve"> </v>
          </cell>
          <cell r="CKM33" t="str">
            <v xml:space="preserve"> </v>
          </cell>
          <cell r="CKN33" t="str">
            <v xml:space="preserve"> </v>
          </cell>
          <cell r="CKO33" t="str">
            <v xml:space="preserve"> </v>
          </cell>
          <cell r="CKP33" t="str">
            <v xml:space="preserve"> </v>
          </cell>
          <cell r="CKQ33" t="str">
            <v xml:space="preserve"> </v>
          </cell>
          <cell r="CKR33" t="str">
            <v xml:space="preserve"> </v>
          </cell>
          <cell r="CKS33">
            <v>3100.5</v>
          </cell>
          <cell r="CKT33">
            <v>3303</v>
          </cell>
          <cell r="CKU33" t="str">
            <v xml:space="preserve"> </v>
          </cell>
          <cell r="CKV33">
            <v>3303</v>
          </cell>
          <cell r="CKW33">
            <v>3303</v>
          </cell>
          <cell r="CKX33" t="str">
            <v xml:space="preserve"> </v>
          </cell>
          <cell r="CKY33" t="str">
            <v xml:space="preserve"> </v>
          </cell>
          <cell r="CKZ33" t="str">
            <v xml:space="preserve"> </v>
          </cell>
          <cell r="CLA33" t="str">
            <v xml:space="preserve"> </v>
          </cell>
          <cell r="CLB33" t="str">
            <v xml:space="preserve"> </v>
          </cell>
          <cell r="CLC33">
            <v>3550.5</v>
          </cell>
          <cell r="CLD33">
            <v>3550</v>
          </cell>
          <cell r="CLE33" t="str">
            <v xml:space="preserve"> </v>
          </cell>
          <cell r="CLF33">
            <v>3600.5</v>
          </cell>
          <cell r="CLG33">
            <v>3600.5</v>
          </cell>
          <cell r="CLH33">
            <v>3600</v>
          </cell>
          <cell r="CLI33">
            <v>3600</v>
          </cell>
          <cell r="CLJ33" t="str">
            <v xml:space="preserve"> </v>
          </cell>
          <cell r="CLK33">
            <v>3330</v>
          </cell>
          <cell r="CLL33" t="str">
            <v xml:space="preserve"> </v>
          </cell>
          <cell r="CLM33">
            <v>3700</v>
          </cell>
          <cell r="CLN33" t="str">
            <v xml:space="preserve"> </v>
          </cell>
          <cell r="CLO33">
            <v>3700</v>
          </cell>
          <cell r="CLP33">
            <v>3699</v>
          </cell>
          <cell r="CLQ33">
            <v>3700</v>
          </cell>
          <cell r="CLR33" t="str">
            <v xml:space="preserve"> </v>
          </cell>
          <cell r="CLS33" t="str">
            <v xml:space="preserve"> </v>
          </cell>
          <cell r="CLT33">
            <v>3721</v>
          </cell>
          <cell r="CLU33" t="str">
            <v xml:space="preserve"> </v>
          </cell>
          <cell r="CLV33" t="str">
            <v xml:space="preserve"> </v>
          </cell>
          <cell r="CLW33" t="str">
            <v xml:space="preserve"> </v>
          </cell>
          <cell r="CLX33" t="str">
            <v xml:space="preserve"> </v>
          </cell>
          <cell r="CLY33" t="str">
            <v xml:space="preserve"> </v>
          </cell>
          <cell r="CLZ33" t="str">
            <v xml:space="preserve"> </v>
          </cell>
          <cell r="CMA33">
            <v>3850.5</v>
          </cell>
          <cell r="CMB33" t="str">
            <v xml:space="preserve"> </v>
          </cell>
          <cell r="CMC33" t="str">
            <v xml:space="preserve"> </v>
          </cell>
          <cell r="CMD33">
            <v>3900</v>
          </cell>
          <cell r="CME33">
            <v>3900</v>
          </cell>
          <cell r="CMF33" t="str">
            <v xml:space="preserve"> </v>
          </cell>
          <cell r="CMG33">
            <v>3900</v>
          </cell>
          <cell r="CMH33">
            <v>3900</v>
          </cell>
          <cell r="CMI33" t="str">
            <v xml:space="preserve"> </v>
          </cell>
          <cell r="CMJ33">
            <v>4192.5</v>
          </cell>
          <cell r="CMK33">
            <v>4192.5</v>
          </cell>
          <cell r="CML33">
            <v>4150</v>
          </cell>
          <cell r="CMM33">
            <v>4192.5</v>
          </cell>
          <cell r="CMN33">
            <v>4299.5</v>
          </cell>
          <cell r="CMO33">
            <v>4299.5</v>
          </cell>
          <cell r="CMP33" t="str">
            <v xml:space="preserve"> </v>
          </cell>
          <cell r="CMQ33" t="str">
            <v xml:space="preserve"> </v>
          </cell>
          <cell r="CMR33">
            <v>4299.5</v>
          </cell>
          <cell r="CMS33" t="str">
            <v xml:space="preserve"> </v>
          </cell>
          <cell r="CMT33" t="str">
            <v xml:space="preserve"> </v>
          </cell>
          <cell r="CMU33">
            <v>4600</v>
          </cell>
          <cell r="CMV33">
            <v>4600</v>
          </cell>
          <cell r="CMW33">
            <v>4601</v>
          </cell>
          <cell r="CMX33">
            <v>4601</v>
          </cell>
          <cell r="CMY33" t="str">
            <v xml:space="preserve"> </v>
          </cell>
          <cell r="CMZ33">
            <v>4601</v>
          </cell>
          <cell r="CNA33">
            <v>4601</v>
          </cell>
          <cell r="CNB33" t="str">
            <v xml:space="preserve"> </v>
          </cell>
          <cell r="CNC33">
            <v>4601</v>
          </cell>
          <cell r="CND33">
            <v>4610.5</v>
          </cell>
          <cell r="CNE33" t="str">
            <v xml:space="preserve"> </v>
          </cell>
          <cell r="CNF33">
            <v>4610.5</v>
          </cell>
          <cell r="CNG33">
            <v>4610.5</v>
          </cell>
          <cell r="CNH33" t="str">
            <v xml:space="preserve"> </v>
          </cell>
          <cell r="CNI33">
            <v>4750</v>
          </cell>
          <cell r="CNJ33">
            <v>4500</v>
          </cell>
          <cell r="CNK33">
            <v>4750</v>
          </cell>
          <cell r="CNL33">
            <v>4751</v>
          </cell>
          <cell r="CNM33">
            <v>4751</v>
          </cell>
          <cell r="CNN33">
            <v>4770</v>
          </cell>
          <cell r="CNO33">
            <v>4770</v>
          </cell>
          <cell r="CNP33" t="str">
            <v xml:space="preserve"> </v>
          </cell>
          <cell r="CNQ33">
            <v>4770</v>
          </cell>
          <cell r="CNR33">
            <v>4770</v>
          </cell>
          <cell r="CNS33">
            <v>4700</v>
          </cell>
          <cell r="CNT33">
            <v>4800</v>
          </cell>
          <cell r="CNU33">
            <v>4800</v>
          </cell>
          <cell r="CNV33">
            <v>4700</v>
          </cell>
          <cell r="CNW33">
            <v>4700</v>
          </cell>
          <cell r="CNX33">
            <v>4700</v>
          </cell>
          <cell r="CNY33" t="str">
            <v xml:space="preserve"> </v>
          </cell>
          <cell r="CNZ33" t="str">
            <v xml:space="preserve"> </v>
          </cell>
          <cell r="COA33">
            <v>4700</v>
          </cell>
          <cell r="COB33">
            <v>4700</v>
          </cell>
          <cell r="COC33">
            <v>4700</v>
          </cell>
          <cell r="COD33">
            <v>4700</v>
          </cell>
          <cell r="COE33">
            <v>4700</v>
          </cell>
          <cell r="COF33">
            <v>4700</v>
          </cell>
          <cell r="COG33">
            <v>4700</v>
          </cell>
          <cell r="COH33" t="str">
            <v xml:space="preserve"> </v>
          </cell>
          <cell r="COI33" t="str">
            <v xml:space="preserve"> </v>
          </cell>
          <cell r="COJ33">
            <v>4700</v>
          </cell>
          <cell r="COK33">
            <v>4700.5</v>
          </cell>
          <cell r="COL33">
            <v>4705</v>
          </cell>
          <cell r="COM33">
            <v>4760</v>
          </cell>
          <cell r="CON33">
            <v>4810</v>
          </cell>
          <cell r="COO33">
            <v>4850</v>
          </cell>
          <cell r="COP33" t="str">
            <v xml:space="preserve"> </v>
          </cell>
          <cell r="COQ33">
            <v>5000</v>
          </cell>
          <cell r="COR33">
            <v>5000</v>
          </cell>
          <cell r="COS33" t="str">
            <v xml:space="preserve"> </v>
          </cell>
          <cell r="COT33">
            <v>5050</v>
          </cell>
          <cell r="COU33">
            <v>5050</v>
          </cell>
          <cell r="COV33">
            <v>5100</v>
          </cell>
          <cell r="COW33" t="str">
            <v xml:space="preserve"> </v>
          </cell>
          <cell r="COX33" t="str">
            <v xml:space="preserve"> </v>
          </cell>
          <cell r="COY33">
            <v>5100.5</v>
          </cell>
          <cell r="COZ33">
            <v>5100</v>
          </cell>
          <cell r="CPA33">
            <v>5100</v>
          </cell>
          <cell r="CPB33">
            <v>5100</v>
          </cell>
          <cell r="CPC33" t="str">
            <v xml:space="preserve"> </v>
          </cell>
          <cell r="CPD33" t="str">
            <v xml:space="preserve"> </v>
          </cell>
          <cell r="CPE33" t="str">
            <v xml:space="preserve"> </v>
          </cell>
          <cell r="CPF33">
            <v>4950</v>
          </cell>
          <cell r="CPG33">
            <v>4950</v>
          </cell>
          <cell r="CPH33">
            <v>4950</v>
          </cell>
          <cell r="CPI33" t="str">
            <v xml:space="preserve"> </v>
          </cell>
          <cell r="CPJ33">
            <v>5100</v>
          </cell>
          <cell r="CPK33">
            <v>5100</v>
          </cell>
          <cell r="CPL33" t="str">
            <v xml:space="preserve"> </v>
          </cell>
          <cell r="CPM33">
            <v>5050</v>
          </cell>
          <cell r="CPN33" t="str">
            <v xml:space="preserve"> </v>
          </cell>
          <cell r="CPO33">
            <v>5050</v>
          </cell>
          <cell r="CPP33" t="str">
            <v xml:space="preserve"> </v>
          </cell>
          <cell r="CPQ33">
            <v>5050</v>
          </cell>
          <cell r="CPR33" t="str">
            <v xml:space="preserve"> </v>
          </cell>
          <cell r="CPS33">
            <v>5050</v>
          </cell>
          <cell r="CPT33">
            <v>5050</v>
          </cell>
          <cell r="CPU33" t="str">
            <v xml:space="preserve"> </v>
          </cell>
          <cell r="CPV33">
            <v>5050</v>
          </cell>
          <cell r="CPW33" t="str">
            <v xml:space="preserve"> </v>
          </cell>
          <cell r="CPX33">
            <v>5050</v>
          </cell>
          <cell r="CPY33" t="str">
            <v xml:space="preserve"> </v>
          </cell>
          <cell r="CPZ33" t="str">
            <v xml:space="preserve"> </v>
          </cell>
          <cell r="CQA33" t="str">
            <v xml:space="preserve"> </v>
          </cell>
          <cell r="CQB33" t="str">
            <v xml:space="preserve"> </v>
          </cell>
          <cell r="CQC33" t="str">
            <v xml:space="preserve"> </v>
          </cell>
          <cell r="CQD33" t="str">
            <v xml:space="preserve"> </v>
          </cell>
          <cell r="CQE33">
            <v>5050</v>
          </cell>
          <cell r="CQF33">
            <v>5050</v>
          </cell>
          <cell r="CQG33">
            <v>0</v>
          </cell>
          <cell r="CQH33">
            <v>5050</v>
          </cell>
          <cell r="CQI33">
            <v>5050</v>
          </cell>
          <cell r="CQJ33">
            <v>5050</v>
          </cell>
          <cell r="CQK33" t="str">
            <v xml:space="preserve"> </v>
          </cell>
          <cell r="CQL33">
            <v>5050</v>
          </cell>
          <cell r="CQM33" t="str">
            <v xml:space="preserve"> </v>
          </cell>
          <cell r="CQN33">
            <v>5050</v>
          </cell>
          <cell r="CQO33" t="str">
            <v xml:space="preserve"> </v>
          </cell>
          <cell r="CQP33">
            <v>4960</v>
          </cell>
          <cell r="CQQ33">
            <v>5050</v>
          </cell>
          <cell r="CQR33">
            <v>4950</v>
          </cell>
          <cell r="CQS33" t="str">
            <v xml:space="preserve"> </v>
          </cell>
          <cell r="CQT33" t="str">
            <v xml:space="preserve"> </v>
          </cell>
          <cell r="CQU33" t="str">
            <v xml:space="preserve"> </v>
          </cell>
          <cell r="CQV33" t="str">
            <v xml:space="preserve"> </v>
          </cell>
          <cell r="CQW33" t="str">
            <v xml:space="preserve"> </v>
          </cell>
          <cell r="CQX33" t="str">
            <v xml:space="preserve"> </v>
          </cell>
          <cell r="CQY33" t="str">
            <v xml:space="preserve"> </v>
          </cell>
          <cell r="CQZ33" t="str">
            <v xml:space="preserve"> </v>
          </cell>
          <cell r="CRA33" t="str">
            <v xml:space="preserve"> </v>
          </cell>
          <cell r="CRB33" t="str">
            <v xml:space="preserve"> </v>
          </cell>
          <cell r="CRC33" t="str">
            <v xml:space="preserve"> </v>
          </cell>
          <cell r="CRD33" t="str">
            <v xml:space="preserve"> </v>
          </cell>
          <cell r="CRE33">
            <v>4579</v>
          </cell>
          <cell r="CRF33">
            <v>4579</v>
          </cell>
          <cell r="CRG33">
            <v>4579</v>
          </cell>
          <cell r="CRH33">
            <v>4579</v>
          </cell>
          <cell r="CRI33" t="str">
            <v xml:space="preserve"> </v>
          </cell>
          <cell r="CRJ33" t="str">
            <v xml:space="preserve"> </v>
          </cell>
          <cell r="CRK33">
            <v>4579</v>
          </cell>
          <cell r="CRL33" t="str">
            <v xml:space="preserve"> </v>
          </cell>
          <cell r="CRM33" t="str">
            <v xml:space="preserve"> </v>
          </cell>
          <cell r="CRN33">
            <v>4236</v>
          </cell>
          <cell r="CRO33" t="str">
            <v xml:space="preserve"> </v>
          </cell>
          <cell r="CRP33" t="str">
            <v xml:space="preserve"> </v>
          </cell>
          <cell r="CRQ33">
            <v>4236</v>
          </cell>
          <cell r="CRR33" t="str">
            <v xml:space="preserve"> </v>
          </cell>
          <cell r="CRS33" t="str">
            <v xml:space="preserve"> </v>
          </cell>
          <cell r="CRT33" t="str">
            <v xml:space="preserve"> </v>
          </cell>
          <cell r="CRU33">
            <v>3918.5</v>
          </cell>
          <cell r="CRV33">
            <v>3900</v>
          </cell>
          <cell r="CRW33" t="str">
            <v xml:space="preserve"> </v>
          </cell>
          <cell r="CRX33" t="str">
            <v xml:space="preserve"> </v>
          </cell>
          <cell r="CRY33" t="str">
            <v xml:space="preserve"> </v>
          </cell>
          <cell r="CRZ33" t="str">
            <v xml:space="preserve"> </v>
          </cell>
          <cell r="CSA33" t="str">
            <v xml:space="preserve"> </v>
          </cell>
          <cell r="CSB33" t="str">
            <v xml:space="preserve"> </v>
          </cell>
          <cell r="CSC33" t="str">
            <v xml:space="preserve"> </v>
          </cell>
          <cell r="CSD33" t="str">
            <v xml:space="preserve"> </v>
          </cell>
          <cell r="CSE33">
            <v>3500</v>
          </cell>
          <cell r="CSF33">
            <v>3501</v>
          </cell>
          <cell r="CSG33">
            <v>3300</v>
          </cell>
          <cell r="CSH33" t="str">
            <v xml:space="preserve"> </v>
          </cell>
          <cell r="CSI33">
            <v>3400</v>
          </cell>
          <cell r="CSJ33" t="str">
            <v xml:space="preserve"> </v>
          </cell>
          <cell r="CSK33" t="str">
            <v xml:space="preserve"> </v>
          </cell>
          <cell r="CSL33" t="str">
            <v xml:space="preserve"> </v>
          </cell>
          <cell r="CSM33" t="str">
            <v xml:space="preserve"> </v>
          </cell>
          <cell r="CSN33">
            <v>3400</v>
          </cell>
          <cell r="CSO33" t="str">
            <v xml:space="preserve"> </v>
          </cell>
          <cell r="CSP33">
            <v>3145</v>
          </cell>
          <cell r="CSQ33">
            <v>3145</v>
          </cell>
          <cell r="CSR33" t="str">
            <v xml:space="preserve"> </v>
          </cell>
          <cell r="CSS33">
            <v>3145</v>
          </cell>
          <cell r="CST33" t="str">
            <v xml:space="preserve"> </v>
          </cell>
          <cell r="CSU33">
            <v>3400</v>
          </cell>
          <cell r="CSV33">
            <v>3400</v>
          </cell>
          <cell r="CSW33">
            <v>3400</v>
          </cell>
          <cell r="CSX33" t="str">
            <v xml:space="preserve"> </v>
          </cell>
          <cell r="CSY33" t="str">
            <v xml:space="preserve"> </v>
          </cell>
          <cell r="CSZ33" t="str">
            <v xml:space="preserve"> </v>
          </cell>
          <cell r="CTA33">
            <v>3310</v>
          </cell>
          <cell r="CTB33">
            <v>3200</v>
          </cell>
          <cell r="CTC33">
            <v>3138.5</v>
          </cell>
          <cell r="CTD33">
            <v>3138.5</v>
          </cell>
          <cell r="CTE33">
            <v>3138</v>
          </cell>
          <cell r="CTF33">
            <v>3138</v>
          </cell>
          <cell r="CTG33" t="str">
            <v xml:space="preserve"> </v>
          </cell>
          <cell r="CTH33">
            <v>3130</v>
          </cell>
          <cell r="CTI33" t="str">
            <v xml:space="preserve"> </v>
          </cell>
          <cell r="CTJ33">
            <v>3130</v>
          </cell>
          <cell r="CTK33">
            <v>3130</v>
          </cell>
          <cell r="CTL33" t="str">
            <v xml:space="preserve"> </v>
          </cell>
          <cell r="CTM33">
            <v>3130</v>
          </cell>
          <cell r="CTN33" t="str">
            <v xml:space="preserve"> </v>
          </cell>
          <cell r="CTO33">
            <v>3130</v>
          </cell>
          <cell r="CTP33">
            <v>3129.5</v>
          </cell>
          <cell r="CTQ33">
            <v>3129.5</v>
          </cell>
          <cell r="CTR33">
            <v>3129</v>
          </cell>
          <cell r="CTS33">
            <v>3129</v>
          </cell>
          <cell r="CTT33" t="str">
            <v xml:space="preserve"> </v>
          </cell>
          <cell r="CTU33">
            <v>3129</v>
          </cell>
          <cell r="CTV33" t="str">
            <v xml:space="preserve"> </v>
          </cell>
          <cell r="CTW33">
            <v>3129</v>
          </cell>
          <cell r="CTX33">
            <v>3115</v>
          </cell>
          <cell r="CTY33">
            <v>3114</v>
          </cell>
          <cell r="CTZ33">
            <v>3114</v>
          </cell>
          <cell r="CUA33">
            <v>3114</v>
          </cell>
          <cell r="CUB33" t="str">
            <v xml:space="preserve"> </v>
          </cell>
          <cell r="CUC33" t="str">
            <v xml:space="preserve"> </v>
          </cell>
          <cell r="CUD33" t="str">
            <v xml:space="preserve"> </v>
          </cell>
          <cell r="CUE33" t="str">
            <v xml:space="preserve"> </v>
          </cell>
          <cell r="CUF33">
            <v>3100</v>
          </cell>
          <cell r="CUG33" t="str">
            <v xml:space="preserve"> </v>
          </cell>
          <cell r="CUH33" t="str">
            <v xml:space="preserve"> </v>
          </cell>
          <cell r="CUI33" t="str">
            <v xml:space="preserve"> </v>
          </cell>
          <cell r="CUJ33">
            <v>3099</v>
          </cell>
          <cell r="CUK33" t="str">
            <v xml:space="preserve"> </v>
          </cell>
          <cell r="CUL33" t="str">
            <v xml:space="preserve"> </v>
          </cell>
          <cell r="CUM33">
            <v>3099</v>
          </cell>
          <cell r="CUN33" t="str">
            <v xml:space="preserve"> </v>
          </cell>
          <cell r="CUO33">
            <v>3000</v>
          </cell>
          <cell r="CUP33">
            <v>2800</v>
          </cell>
          <cell r="CUQ33" t="str">
            <v xml:space="preserve"> </v>
          </cell>
          <cell r="CUR33" t="str">
            <v xml:space="preserve"> </v>
          </cell>
          <cell r="CUS33">
            <v>3000</v>
          </cell>
          <cell r="CUT33">
            <v>2805</v>
          </cell>
          <cell r="CUU33">
            <v>2805</v>
          </cell>
          <cell r="CUV33">
            <v>2805</v>
          </cell>
          <cell r="CUW33">
            <v>2805</v>
          </cell>
          <cell r="CUX33">
            <v>2805</v>
          </cell>
          <cell r="CUY33" t="str">
            <v xml:space="preserve"> </v>
          </cell>
          <cell r="CUZ33">
            <v>2805</v>
          </cell>
          <cell r="CVA33" t="str">
            <v xml:space="preserve"> </v>
          </cell>
          <cell r="CVB33" t="str">
            <v xml:space="preserve"> </v>
          </cell>
          <cell r="CVC33" t="str">
            <v xml:space="preserve"> </v>
          </cell>
          <cell r="CVD33">
            <v>2805</v>
          </cell>
          <cell r="CVE33">
            <v>2799</v>
          </cell>
          <cell r="CVF33">
            <v>2799</v>
          </cell>
          <cell r="CVG33">
            <v>2805</v>
          </cell>
          <cell r="CVH33">
            <v>2805</v>
          </cell>
          <cell r="CVI33" t="str">
            <v xml:space="preserve"> </v>
          </cell>
          <cell r="CVJ33">
            <v>2805</v>
          </cell>
          <cell r="CVK33">
            <v>2600</v>
          </cell>
          <cell r="CVL33">
            <v>2600</v>
          </cell>
          <cell r="CVM33">
            <v>2700</v>
          </cell>
          <cell r="CVN33">
            <v>2600</v>
          </cell>
          <cell r="CVO33" t="str">
            <v xml:space="preserve"> </v>
          </cell>
          <cell r="CVP33">
            <v>2600</v>
          </cell>
          <cell r="CVQ33">
            <v>2600</v>
          </cell>
          <cell r="CVR33">
            <v>2600</v>
          </cell>
          <cell r="CVS33">
            <v>2600</v>
          </cell>
          <cell r="CVT33">
            <v>2548</v>
          </cell>
          <cell r="CVU33" t="str">
            <v xml:space="preserve"> </v>
          </cell>
          <cell r="CVV33" t="str">
            <v xml:space="preserve"> </v>
          </cell>
          <cell r="CVW33">
            <v>0</v>
          </cell>
          <cell r="CVX33">
            <v>2944</v>
          </cell>
          <cell r="CVY33" t="str">
            <v xml:space="preserve"> </v>
          </cell>
          <cell r="CVZ33">
            <v>3110</v>
          </cell>
          <cell r="CWA33" t="str">
            <v xml:space="preserve"> </v>
          </cell>
          <cell r="CWB33">
            <v>3100</v>
          </cell>
          <cell r="CWC33">
            <v>3100</v>
          </cell>
          <cell r="CWD33">
            <v>3300</v>
          </cell>
          <cell r="CWE33" t="str">
            <v xml:space="preserve"> </v>
          </cell>
          <cell r="CWF33">
            <v>3400</v>
          </cell>
          <cell r="CWG33">
            <v>3398</v>
          </cell>
          <cell r="CWH33" t="str">
            <v xml:space="preserve"> </v>
          </cell>
          <cell r="CWI33">
            <v>3399</v>
          </cell>
          <cell r="CWJ33">
            <v>3399</v>
          </cell>
          <cell r="CWK33">
            <v>3400</v>
          </cell>
          <cell r="CWL33" t="str">
            <v xml:space="preserve"> </v>
          </cell>
          <cell r="CWM33">
            <v>3400</v>
          </cell>
          <cell r="CWN33">
            <v>3400</v>
          </cell>
          <cell r="CWO33">
            <v>3400</v>
          </cell>
          <cell r="CWP33">
            <v>3400</v>
          </cell>
          <cell r="CWQ33">
            <v>3400</v>
          </cell>
          <cell r="CWR33">
            <v>3390</v>
          </cell>
          <cell r="CWS33">
            <v>3400</v>
          </cell>
          <cell r="CWT33">
            <v>3400</v>
          </cell>
          <cell r="CWU33">
            <v>3400</v>
          </cell>
          <cell r="CWV33" t="str">
            <v xml:space="preserve"> </v>
          </cell>
          <cell r="CWW33" t="str">
            <v xml:space="preserve"> </v>
          </cell>
          <cell r="CWX33">
            <v>3401</v>
          </cell>
          <cell r="CWY33" t="str">
            <v xml:space="preserve"> </v>
          </cell>
          <cell r="CWZ33" t="str">
            <v xml:space="preserve"> </v>
          </cell>
          <cell r="CXA33" t="str">
            <v xml:space="preserve"> </v>
          </cell>
          <cell r="CXB33" t="str">
            <v xml:space="preserve"> </v>
          </cell>
          <cell r="CXC33" t="str">
            <v xml:space="preserve"> </v>
          </cell>
          <cell r="CXD33">
            <v>3930</v>
          </cell>
          <cell r="CXE33">
            <v>4120</v>
          </cell>
          <cell r="CXF33">
            <v>4125</v>
          </cell>
          <cell r="CXG33">
            <v>4300.5</v>
          </cell>
          <cell r="CXH33">
            <v>4320</v>
          </cell>
          <cell r="CXI33">
            <v>4320</v>
          </cell>
          <cell r="CXJ33">
            <v>4320</v>
          </cell>
          <cell r="CXK33">
            <v>4322</v>
          </cell>
          <cell r="CXL33">
            <v>4208</v>
          </cell>
          <cell r="CXM33" t="str">
            <v xml:space="preserve"> </v>
          </cell>
          <cell r="CXN33">
            <v>3900</v>
          </cell>
          <cell r="CXO33">
            <v>3900</v>
          </cell>
          <cell r="CXP33">
            <v>3900</v>
          </cell>
          <cell r="CXQ33">
            <v>3900</v>
          </cell>
          <cell r="CXR33">
            <v>3900</v>
          </cell>
          <cell r="CXS33">
            <v>3900</v>
          </cell>
          <cell r="CXT33" t="str">
            <v xml:space="preserve"> </v>
          </cell>
          <cell r="CXU33">
            <v>3900</v>
          </cell>
          <cell r="CXV33">
            <v>3895</v>
          </cell>
          <cell r="CXW33">
            <v>3885</v>
          </cell>
          <cell r="CXX33">
            <v>3884.5</v>
          </cell>
          <cell r="CXY33">
            <v>3885</v>
          </cell>
          <cell r="CXZ33">
            <v>3886</v>
          </cell>
          <cell r="CYA33">
            <v>3900</v>
          </cell>
          <cell r="CYB33" t="str">
            <v xml:space="preserve"> </v>
          </cell>
          <cell r="CYC33" t="str">
            <v xml:space="preserve"> </v>
          </cell>
          <cell r="CYD33" t="str">
            <v xml:space="preserve"> </v>
          </cell>
          <cell r="CYE33" t="str">
            <v xml:space="preserve"> </v>
          </cell>
          <cell r="CYF33">
            <v>4000</v>
          </cell>
          <cell r="CYG33">
            <v>4011.5</v>
          </cell>
          <cell r="CYH33">
            <v>4099.5</v>
          </cell>
          <cell r="CYI33">
            <v>3999.5</v>
          </cell>
          <cell r="CYJ33">
            <v>3999.5</v>
          </cell>
          <cell r="CYK33">
            <v>3999.5</v>
          </cell>
          <cell r="CYL33">
            <v>3900</v>
          </cell>
          <cell r="CYM33">
            <v>3900</v>
          </cell>
          <cell r="CYN33">
            <v>3900</v>
          </cell>
          <cell r="CYO33">
            <v>4070</v>
          </cell>
          <cell r="CYP33" t="str">
            <v xml:space="preserve"> </v>
          </cell>
          <cell r="CYQ33" t="str">
            <v xml:space="preserve"> </v>
          </cell>
          <cell r="CYR33" t="str">
            <v xml:space="preserve"> </v>
          </cell>
          <cell r="CYS33" t="str">
            <v xml:space="preserve"> </v>
          </cell>
          <cell r="CYT33">
            <v>3900</v>
          </cell>
          <cell r="CYU33">
            <v>3900</v>
          </cell>
          <cell r="CYV33">
            <v>3900</v>
          </cell>
          <cell r="CYW33">
            <v>3900</v>
          </cell>
          <cell r="CYX33">
            <v>3900</v>
          </cell>
          <cell r="CYY33">
            <v>3900</v>
          </cell>
          <cell r="CYZ33">
            <v>3799.5</v>
          </cell>
          <cell r="CZA33">
            <v>3600</v>
          </cell>
          <cell r="CZB33">
            <v>3700</v>
          </cell>
          <cell r="CZC33">
            <v>3700</v>
          </cell>
          <cell r="CZD33">
            <v>3700</v>
          </cell>
          <cell r="CZE33">
            <v>3700</v>
          </cell>
          <cell r="CZF33">
            <v>3700</v>
          </cell>
          <cell r="CZG33">
            <v>3700</v>
          </cell>
          <cell r="CZH33" t="str">
            <v xml:space="preserve"> </v>
          </cell>
          <cell r="CZI33" t="str">
            <v xml:space="preserve"> </v>
          </cell>
          <cell r="CZJ33">
            <v>3700</v>
          </cell>
          <cell r="CZK33" t="str">
            <v xml:space="preserve"> </v>
          </cell>
          <cell r="CZL33">
            <v>3700</v>
          </cell>
          <cell r="CZM33">
            <v>3700</v>
          </cell>
          <cell r="CZN33">
            <v>3600</v>
          </cell>
          <cell r="CZO33">
            <v>3600</v>
          </cell>
          <cell r="CZP33" t="str">
            <v xml:space="preserve"> </v>
          </cell>
          <cell r="CZQ33">
            <v>3600</v>
          </cell>
          <cell r="CZR33">
            <v>3600</v>
          </cell>
          <cell r="CZS33" t="str">
            <v xml:space="preserve"> </v>
          </cell>
          <cell r="CZT33">
            <v>3600</v>
          </cell>
          <cell r="CZU33">
            <v>3600</v>
          </cell>
          <cell r="CZV33">
            <v>3560</v>
          </cell>
          <cell r="CZW33" t="str">
            <v xml:space="preserve"> </v>
          </cell>
          <cell r="CZX33">
            <v>0</v>
          </cell>
          <cell r="CZY33" t="str">
            <v xml:space="preserve"> </v>
          </cell>
          <cell r="CZZ33">
            <v>3560</v>
          </cell>
          <cell r="DAA33">
            <v>3560</v>
          </cell>
          <cell r="DAB33">
            <v>3600</v>
          </cell>
          <cell r="DAC33">
            <v>3600</v>
          </cell>
          <cell r="DAD33" t="str">
            <v xml:space="preserve"> </v>
          </cell>
          <cell r="DAE33" t="str">
            <v xml:space="preserve"> </v>
          </cell>
          <cell r="DAF33">
            <v>3600</v>
          </cell>
          <cell r="DAG33">
            <v>3600</v>
          </cell>
          <cell r="DAH33">
            <v>3600</v>
          </cell>
          <cell r="DAI33">
            <v>3600</v>
          </cell>
          <cell r="DAJ33" t="str">
            <v xml:space="preserve"> </v>
          </cell>
          <cell r="DAK33" t="str">
            <v xml:space="preserve"> </v>
          </cell>
          <cell r="DAL33" t="str">
            <v xml:space="preserve"> </v>
          </cell>
          <cell r="DAM33">
            <v>3600</v>
          </cell>
          <cell r="DAN33" t="str">
            <v xml:space="preserve"> </v>
          </cell>
          <cell r="DAO33">
            <v>3600</v>
          </cell>
          <cell r="DAP33">
            <v>3600</v>
          </cell>
          <cell r="DAQ33" t="str">
            <v xml:space="preserve"> </v>
          </cell>
          <cell r="DAR33">
            <v>3600</v>
          </cell>
          <cell r="DAS33">
            <v>3461.5</v>
          </cell>
          <cell r="DAT33" t="str">
            <v xml:space="preserve"> </v>
          </cell>
          <cell r="DAU33">
            <v>3461.5</v>
          </cell>
          <cell r="DAV33">
            <v>3461.5</v>
          </cell>
          <cell r="DAW33">
            <v>3500</v>
          </cell>
          <cell r="DAX33">
            <v>3500</v>
          </cell>
          <cell r="DAY33">
            <v>3500.5</v>
          </cell>
          <cell r="DAZ33">
            <v>3600</v>
          </cell>
          <cell r="DBA33">
            <v>3600.5</v>
          </cell>
          <cell r="DBB33">
            <v>3600.5</v>
          </cell>
          <cell r="DBC33">
            <v>3600.5</v>
          </cell>
          <cell r="DBD33">
            <v>3700</v>
          </cell>
          <cell r="DBE33">
            <v>3699.5</v>
          </cell>
          <cell r="DBF33">
            <v>3699.5</v>
          </cell>
          <cell r="DBG33" t="str">
            <v xml:space="preserve"> </v>
          </cell>
          <cell r="DBH33" t="str">
            <v xml:space="preserve"> </v>
          </cell>
          <cell r="DBI33">
            <v>3699.5</v>
          </cell>
          <cell r="DBJ33">
            <v>3699.5</v>
          </cell>
          <cell r="DBK33">
            <v>3699.5</v>
          </cell>
          <cell r="DBL33">
            <v>3699.5</v>
          </cell>
          <cell r="DBM33">
            <v>3699.5</v>
          </cell>
          <cell r="DBN33">
            <v>3500</v>
          </cell>
          <cell r="DBO33">
            <v>3500.5</v>
          </cell>
          <cell r="DBP33">
            <v>3650</v>
          </cell>
          <cell r="DBQ33" t="str">
            <v xml:space="preserve"> </v>
          </cell>
          <cell r="DBR33" t="str">
            <v xml:space="preserve"> </v>
          </cell>
          <cell r="DBS33" t="str">
            <v xml:space="preserve"> </v>
          </cell>
          <cell r="DBT33" t="str">
            <v xml:space="preserve"> </v>
          </cell>
          <cell r="DBU33">
            <v>3700.5</v>
          </cell>
          <cell r="DBV33">
            <v>3700</v>
          </cell>
          <cell r="DBW33" t="str">
            <v xml:space="preserve"> </v>
          </cell>
          <cell r="DBX33">
            <v>3700</v>
          </cell>
          <cell r="DBY33">
            <v>3700</v>
          </cell>
          <cell r="DBZ33">
            <v>3790.5</v>
          </cell>
          <cell r="DCA33">
            <v>3790.5</v>
          </cell>
          <cell r="DCB33">
            <v>3720</v>
          </cell>
          <cell r="DCC33">
            <v>3720</v>
          </cell>
          <cell r="DCD33" t="str">
            <v xml:space="preserve"> </v>
          </cell>
          <cell r="DCE33" t="str">
            <v xml:space="preserve"> </v>
          </cell>
          <cell r="DCF33">
            <v>3720</v>
          </cell>
          <cell r="DCG33" t="str">
            <v xml:space="preserve"> </v>
          </cell>
          <cell r="DCH33">
            <v>3750.5</v>
          </cell>
          <cell r="DCI33" t="str">
            <v xml:space="preserve"> </v>
          </cell>
          <cell r="DCJ33" t="str">
            <v xml:space="preserve"> </v>
          </cell>
          <cell r="DCK33" t="str">
            <v xml:space="preserve"> </v>
          </cell>
          <cell r="DCL33">
            <v>3999.5</v>
          </cell>
          <cell r="DCM33">
            <v>3900</v>
          </cell>
          <cell r="DCN33">
            <v>3900</v>
          </cell>
          <cell r="DCO33">
            <v>3900</v>
          </cell>
          <cell r="DCP33">
            <v>3750</v>
          </cell>
          <cell r="DCQ33">
            <v>3750</v>
          </cell>
          <cell r="DCR33">
            <v>3750</v>
          </cell>
          <cell r="DCS33">
            <v>3730</v>
          </cell>
          <cell r="DCT33" t="str">
            <v xml:space="preserve"> </v>
          </cell>
          <cell r="DCU33">
            <v>3730</v>
          </cell>
          <cell r="DCV33">
            <v>3730</v>
          </cell>
          <cell r="DCW33" t="str">
            <v xml:space="preserve"> </v>
          </cell>
          <cell r="DCX33" t="str">
            <v xml:space="preserve"> </v>
          </cell>
          <cell r="DCY33" t="str">
            <v xml:space="preserve"> </v>
          </cell>
          <cell r="DCZ33">
            <v>3975.5</v>
          </cell>
          <cell r="DDA33" t="str">
            <v xml:space="preserve"> </v>
          </cell>
          <cell r="DDB33">
            <v>3730</v>
          </cell>
          <cell r="DDC33" t="str">
            <v xml:space="preserve"> </v>
          </cell>
          <cell r="DDD33" t="str">
            <v xml:space="preserve"> </v>
          </cell>
          <cell r="DDE33" t="str">
            <v xml:space="preserve"> </v>
          </cell>
          <cell r="DDF33">
            <v>3730</v>
          </cell>
          <cell r="DDG33" t="str">
            <v xml:space="preserve"> </v>
          </cell>
          <cell r="DDH33" t="str">
            <v xml:space="preserve"> </v>
          </cell>
          <cell r="DDI33">
            <v>4000</v>
          </cell>
          <cell r="DDJ33">
            <v>4000</v>
          </cell>
          <cell r="DDK33">
            <v>4000</v>
          </cell>
          <cell r="DDL33">
            <v>4000</v>
          </cell>
          <cell r="DDM33">
            <v>3700</v>
          </cell>
          <cell r="DDN33">
            <v>3701.5</v>
          </cell>
          <cell r="DDO33" t="str">
            <v xml:space="preserve"> </v>
          </cell>
          <cell r="DDP33" t="str">
            <v xml:space="preserve"> </v>
          </cell>
          <cell r="DDQ33" t="str">
            <v xml:space="preserve"> </v>
          </cell>
          <cell r="DDR33" t="str">
            <v xml:space="preserve"> </v>
          </cell>
          <cell r="DDS33">
            <v>3720</v>
          </cell>
          <cell r="DDT33" t="str">
            <v xml:space="preserve"> </v>
          </cell>
          <cell r="DDU33" t="str">
            <v xml:space="preserve"> </v>
          </cell>
          <cell r="DDV33" t="str">
            <v xml:space="preserve"> </v>
          </cell>
          <cell r="DDW33">
            <v>3710.5</v>
          </cell>
          <cell r="DDX33">
            <v>3711</v>
          </cell>
          <cell r="DDY33" t="str">
            <v xml:space="preserve"> </v>
          </cell>
          <cell r="DDZ33">
            <v>3989</v>
          </cell>
          <cell r="DEA33">
            <v>4000.5</v>
          </cell>
          <cell r="DEB33">
            <v>4300.5</v>
          </cell>
          <cell r="DEC33" t="str">
            <v xml:space="preserve"> </v>
          </cell>
          <cell r="DED33" t="str">
            <v xml:space="preserve"> </v>
          </cell>
          <cell r="DEE33" t="str">
            <v xml:space="preserve"> </v>
          </cell>
          <cell r="DEF33">
            <v>4310.5</v>
          </cell>
          <cell r="DEG33">
            <v>4310</v>
          </cell>
          <cell r="DEH33" t="str">
            <v xml:space="preserve"> </v>
          </cell>
          <cell r="DEI33">
            <v>4310</v>
          </cell>
          <cell r="DEJ33" t="str">
            <v xml:space="preserve"> </v>
          </cell>
          <cell r="DEK33" t="str">
            <v xml:space="preserve"> </v>
          </cell>
          <cell r="DEL33" t="str">
            <v xml:space="preserve"> </v>
          </cell>
          <cell r="DEM33">
            <v>4400</v>
          </cell>
          <cell r="DEN33" t="str">
            <v xml:space="preserve"> </v>
          </cell>
          <cell r="DEO33">
            <v>4400</v>
          </cell>
          <cell r="DEP33">
            <v>4320</v>
          </cell>
          <cell r="DEQ33">
            <v>4320</v>
          </cell>
          <cell r="DER33">
            <v>4320</v>
          </cell>
          <cell r="DES33">
            <v>4320</v>
          </cell>
          <cell r="DET33">
            <v>4320</v>
          </cell>
          <cell r="DEU33">
            <v>4320</v>
          </cell>
          <cell r="DEV33" t="str">
            <v xml:space="preserve"> </v>
          </cell>
          <cell r="DEW33">
            <v>4320</v>
          </cell>
          <cell r="DEX33" t="str">
            <v xml:space="preserve"> </v>
          </cell>
          <cell r="DEY33">
            <v>4315</v>
          </cell>
          <cell r="DEZ33">
            <v>4319.5</v>
          </cell>
          <cell r="DFA33">
            <v>4319.5</v>
          </cell>
          <cell r="DFB33">
            <v>4320</v>
          </cell>
          <cell r="DFC33">
            <v>4320</v>
          </cell>
          <cell r="DFD33">
            <v>4320</v>
          </cell>
          <cell r="DFE33" t="str">
            <v xml:space="preserve"> </v>
          </cell>
          <cell r="DFF33">
            <v>4320</v>
          </cell>
          <cell r="DFG33">
            <v>4320</v>
          </cell>
          <cell r="DFH33">
            <v>3996</v>
          </cell>
          <cell r="DFI33">
            <v>3995</v>
          </cell>
          <cell r="DFJ33">
            <v>4000</v>
          </cell>
          <cell r="DFK33" t="str">
            <v xml:space="preserve"> </v>
          </cell>
          <cell r="DFL33" t="str">
            <v xml:space="preserve"> </v>
          </cell>
          <cell r="DFM33" t="str">
            <v xml:space="preserve"> </v>
          </cell>
          <cell r="DFN33" t="str">
            <v xml:space="preserve"> </v>
          </cell>
          <cell r="DFO33" t="str">
            <v xml:space="preserve"> </v>
          </cell>
          <cell r="DFP33" t="str">
            <v xml:space="preserve"> </v>
          </cell>
          <cell r="DFQ33">
            <v>4222.5</v>
          </cell>
          <cell r="DFR33" t="str">
            <v xml:space="preserve"> </v>
          </cell>
          <cell r="DFS33" t="str">
            <v xml:space="preserve"> </v>
          </cell>
          <cell r="DFT33" t="str">
            <v xml:space="preserve"> </v>
          </cell>
          <cell r="DFU33">
            <v>4222</v>
          </cell>
          <cell r="DFV33">
            <v>4222</v>
          </cell>
          <cell r="DFW33">
            <v>4222</v>
          </cell>
          <cell r="DFX33">
            <v>4250</v>
          </cell>
          <cell r="DFY33">
            <v>4250</v>
          </cell>
          <cell r="DFZ33">
            <v>4250</v>
          </cell>
          <cell r="DGA33" t="str">
            <v xml:space="preserve"> </v>
          </cell>
          <cell r="DGB33">
            <v>4400</v>
          </cell>
          <cell r="DGC33">
            <v>4498</v>
          </cell>
          <cell r="DGD33" t="str">
            <v xml:space="preserve"> </v>
          </cell>
          <cell r="DGE33">
            <v>4835</v>
          </cell>
          <cell r="DGF33">
            <v>4800</v>
          </cell>
          <cell r="DGG33" t="str">
            <v xml:space="preserve"> </v>
          </cell>
          <cell r="DGH33" t="str">
            <v xml:space="preserve"> </v>
          </cell>
          <cell r="DGI33" t="str">
            <v xml:space="preserve"> </v>
          </cell>
          <cell r="DGJ33">
            <v>4700</v>
          </cell>
          <cell r="DGK33">
            <v>4700</v>
          </cell>
          <cell r="DGL33">
            <v>4369</v>
          </cell>
          <cell r="DGM33">
            <v>4369</v>
          </cell>
          <cell r="DGN33" t="str">
            <v xml:space="preserve"> </v>
          </cell>
          <cell r="DGO33" t="str">
            <v xml:space="preserve"> </v>
          </cell>
          <cell r="DGP33" t="str">
            <v xml:space="preserve"> </v>
          </cell>
          <cell r="DGQ33" t="str">
            <v xml:space="preserve"> </v>
          </cell>
          <cell r="DGR33">
            <v>4800</v>
          </cell>
          <cell r="DGS33">
            <v>4800</v>
          </cell>
          <cell r="DGT33">
            <v>4800</v>
          </cell>
          <cell r="DGU33" t="str">
            <v xml:space="preserve"> </v>
          </cell>
          <cell r="DGV33">
            <v>4800</v>
          </cell>
          <cell r="DGW33">
            <v>4795</v>
          </cell>
          <cell r="DGX33" t="str">
            <v xml:space="preserve"> </v>
          </cell>
          <cell r="DGY33">
            <v>4795.5</v>
          </cell>
          <cell r="DGZ33" t="str">
            <v xml:space="preserve"> </v>
          </cell>
          <cell r="DHA33" t="str">
            <v xml:space="preserve"> </v>
          </cell>
          <cell r="DHB33">
            <v>4230</v>
          </cell>
          <cell r="DHC33" t="str">
            <v xml:space="preserve"> </v>
          </cell>
          <cell r="DHD33" t="str">
            <v xml:space="preserve"> </v>
          </cell>
          <cell r="DHE33" t="str">
            <v xml:space="preserve"> </v>
          </cell>
          <cell r="DHF33" t="str">
            <v xml:space="preserve"> </v>
          </cell>
          <cell r="DHG33">
            <v>4250</v>
          </cell>
          <cell r="DHH33">
            <v>4250</v>
          </cell>
          <cell r="DHI33" t="str">
            <v xml:space="preserve"> </v>
          </cell>
          <cell r="DHJ33" t="str">
            <v xml:space="preserve"> </v>
          </cell>
          <cell r="DHK33">
            <v>4250</v>
          </cell>
          <cell r="DHL33">
            <v>4250</v>
          </cell>
          <cell r="DHM33">
            <v>4250</v>
          </cell>
          <cell r="DHN33">
            <v>4252</v>
          </cell>
          <cell r="DHO33">
            <v>4300</v>
          </cell>
          <cell r="DHP33">
            <v>4250</v>
          </cell>
          <cell r="DHQ33">
            <v>4351</v>
          </cell>
          <cell r="DHR33">
            <v>4600</v>
          </cell>
          <cell r="DHS33" t="str">
            <v xml:space="preserve"> </v>
          </cell>
          <cell r="DHT33">
            <v>4600</v>
          </cell>
          <cell r="DHU33">
            <v>4600</v>
          </cell>
          <cell r="DHV33">
            <v>4600</v>
          </cell>
          <cell r="DHW33">
            <v>4600</v>
          </cell>
          <cell r="DHX33" t="str">
            <v xml:space="preserve"> </v>
          </cell>
          <cell r="DHY33" t="str">
            <v xml:space="preserve"> </v>
          </cell>
          <cell r="DHZ33">
            <v>4601</v>
          </cell>
          <cell r="DIA33" t="str">
            <v xml:space="preserve"> </v>
          </cell>
          <cell r="DIB33">
            <v>4600</v>
          </cell>
          <cell r="DIC33">
            <v>4601</v>
          </cell>
          <cell r="DID33">
            <v>4600</v>
          </cell>
          <cell r="DIE33">
            <v>4620</v>
          </cell>
          <cell r="DIF33" t="str">
            <v xml:space="preserve"> </v>
          </cell>
          <cell r="DIG33">
            <v>4610</v>
          </cell>
          <cell r="DIH33" t="str">
            <v xml:space="preserve"> </v>
          </cell>
          <cell r="DII33">
            <v>4300</v>
          </cell>
          <cell r="DIJ33">
            <v>3977.5</v>
          </cell>
          <cell r="DIK33">
            <v>4000</v>
          </cell>
          <cell r="DIL33">
            <v>4000</v>
          </cell>
          <cell r="DIM33" t="str">
            <v xml:space="preserve"> </v>
          </cell>
          <cell r="DIN33">
            <v>4600</v>
          </cell>
          <cell r="DIO33" t="str">
            <v xml:space="preserve"> </v>
          </cell>
          <cell r="DIP33" t="str">
            <v xml:space="preserve"> </v>
          </cell>
          <cell r="DIQ33">
            <v>4255</v>
          </cell>
          <cell r="DIR33">
            <v>4574</v>
          </cell>
          <cell r="DIS33">
            <v>4599.5</v>
          </cell>
          <cell r="DIT33">
            <v>4585</v>
          </cell>
          <cell r="DIU33">
            <v>4585</v>
          </cell>
          <cell r="DIV33" t="str">
            <v xml:space="preserve"> </v>
          </cell>
          <cell r="DIW33" t="str">
            <v xml:space="preserve"> </v>
          </cell>
          <cell r="DIX33" t="str">
            <v xml:space="preserve"> </v>
          </cell>
          <cell r="DIY33">
            <v>4585</v>
          </cell>
          <cell r="DIZ33" t="str">
            <v xml:space="preserve"> </v>
          </cell>
          <cell r="DJA33">
            <v>4301</v>
          </cell>
          <cell r="DJB33">
            <v>4500</v>
          </cell>
          <cell r="DJC33">
            <v>4500</v>
          </cell>
          <cell r="DJD33">
            <v>4500</v>
          </cell>
          <cell r="DJE33" t="str">
            <v xml:space="preserve"> </v>
          </cell>
          <cell r="DJF33" t="str">
            <v xml:space="preserve"> </v>
          </cell>
          <cell r="DJG33" t="str">
            <v xml:space="preserve"> </v>
          </cell>
          <cell r="DJH33">
            <v>4600</v>
          </cell>
          <cell r="DJI33">
            <v>4500</v>
          </cell>
          <cell r="DJJ33" t="str">
            <v xml:space="preserve"> </v>
          </cell>
          <cell r="DJK33">
            <v>4500</v>
          </cell>
          <cell r="DJL33">
            <v>4600</v>
          </cell>
          <cell r="DJM33" t="str">
            <v xml:space="preserve"> </v>
          </cell>
          <cell r="DJN33">
            <v>4600</v>
          </cell>
          <cell r="DJO33">
            <v>4600</v>
          </cell>
          <cell r="DJP33" t="str">
            <v xml:space="preserve"> </v>
          </cell>
          <cell r="DJQ33" t="str">
            <v xml:space="preserve"> </v>
          </cell>
          <cell r="DJR33" t="str">
            <v xml:space="preserve"> </v>
          </cell>
          <cell r="DJS33" t="str">
            <v xml:space="preserve"> </v>
          </cell>
          <cell r="DJT33" t="str">
            <v xml:space="preserve"> </v>
          </cell>
          <cell r="DJU33" t="str">
            <v xml:space="preserve"> </v>
          </cell>
          <cell r="DJV33">
            <v>4255</v>
          </cell>
          <cell r="DJW33">
            <v>4255</v>
          </cell>
          <cell r="DJX33">
            <v>4258.5</v>
          </cell>
          <cell r="DJY33" t="str">
            <v xml:space="preserve"> </v>
          </cell>
          <cell r="DJZ33" t="str">
            <v xml:space="preserve"> </v>
          </cell>
          <cell r="DKA33">
            <v>4300</v>
          </cell>
          <cell r="DKB33">
            <v>4300.5</v>
          </cell>
          <cell r="DKC33">
            <v>4350.5</v>
          </cell>
          <cell r="DKD33" t="str">
            <v xml:space="preserve"> </v>
          </cell>
          <cell r="DKE33">
            <v>4676.5</v>
          </cell>
          <cell r="DKF33" t="str">
            <v xml:space="preserve"> </v>
          </cell>
          <cell r="DKG33">
            <v>4678</v>
          </cell>
          <cell r="DKH33">
            <v>5000</v>
          </cell>
          <cell r="DKI33" t="str">
            <v xml:space="preserve"> </v>
          </cell>
          <cell r="DKJ33" t="str">
            <v xml:space="preserve"> </v>
          </cell>
          <cell r="DKK33">
            <v>4678.5</v>
          </cell>
          <cell r="DKL33" t="str">
            <v xml:space="preserve"> </v>
          </cell>
          <cell r="DKM33">
            <v>4678</v>
          </cell>
          <cell r="DKN33" t="str">
            <v xml:space="preserve"> </v>
          </cell>
          <cell r="DKO33" t="str">
            <v xml:space="preserve"> </v>
          </cell>
          <cell r="DKP33" t="str">
            <v xml:space="preserve"> </v>
          </cell>
          <cell r="DKQ33" t="str">
            <v xml:space="preserve"> </v>
          </cell>
          <cell r="DKR33">
            <v>4678</v>
          </cell>
          <cell r="DKS33">
            <v>4678</v>
          </cell>
          <cell r="DKT33">
            <v>4678</v>
          </cell>
          <cell r="DKU33" t="str">
            <v xml:space="preserve"> </v>
          </cell>
          <cell r="DKV33">
            <v>4680.5</v>
          </cell>
          <cell r="DKW33" t="str">
            <v xml:space="preserve"> </v>
          </cell>
          <cell r="DKX33" t="str">
            <v xml:space="preserve"> </v>
          </cell>
          <cell r="DKY33">
            <v>4700</v>
          </cell>
          <cell r="DKZ33" t="str">
            <v xml:space="preserve"> </v>
          </cell>
          <cell r="DLA33" t="str">
            <v xml:space="preserve"> </v>
          </cell>
          <cell r="DLB33" t="str">
            <v xml:space="preserve"> </v>
          </cell>
          <cell r="DLC33">
            <v>4700</v>
          </cell>
          <cell r="DLD33">
            <v>4700</v>
          </cell>
          <cell r="DLE33" t="str">
            <v xml:space="preserve"> </v>
          </cell>
          <cell r="DLF33" t="str">
            <v xml:space="preserve"> </v>
          </cell>
          <cell r="DLG33" t="str">
            <v xml:space="preserve"> </v>
          </cell>
          <cell r="DLH33">
            <v>4700</v>
          </cell>
          <cell r="DLI33">
            <v>4710</v>
          </cell>
          <cell r="DLJ33">
            <v>4750</v>
          </cell>
          <cell r="DLK33" t="str">
            <v xml:space="preserve"> </v>
          </cell>
          <cell r="DLL33" t="str">
            <v xml:space="preserve"> </v>
          </cell>
          <cell r="DLM33" t="str">
            <v xml:space="preserve"> </v>
          </cell>
          <cell r="DLN33">
            <v>4900</v>
          </cell>
          <cell r="DLO33" t="str">
            <v xml:space="preserve"> </v>
          </cell>
          <cell r="DLP33">
            <v>5000</v>
          </cell>
          <cell r="DLQ33">
            <v>5000</v>
          </cell>
          <cell r="DLR33">
            <v>5000</v>
          </cell>
          <cell r="DLS33">
            <v>4999.5</v>
          </cell>
          <cell r="DLT33">
            <v>4810</v>
          </cell>
          <cell r="DLU33">
            <v>4825</v>
          </cell>
          <cell r="DLV33">
            <v>4820</v>
          </cell>
          <cell r="DLW33">
            <v>4820</v>
          </cell>
          <cell r="DLX33">
            <v>4820</v>
          </cell>
          <cell r="DLY33" t="str">
            <v xml:space="preserve"> </v>
          </cell>
          <cell r="DLZ33" t="str">
            <v xml:space="preserve"> </v>
          </cell>
          <cell r="DMA33">
            <v>4800</v>
          </cell>
          <cell r="DMB33">
            <v>4800</v>
          </cell>
          <cell r="DMC33">
            <v>4800</v>
          </cell>
          <cell r="DMD33">
            <v>4800.5</v>
          </cell>
          <cell r="DME33">
            <v>4950</v>
          </cell>
          <cell r="DMF33">
            <v>5000</v>
          </cell>
          <cell r="DMG33">
            <v>5001</v>
          </cell>
          <cell r="DMH33">
            <v>5000</v>
          </cell>
          <cell r="DMI33" t="str">
            <v xml:space="preserve"> </v>
          </cell>
          <cell r="DMJ33" t="str">
            <v xml:space="preserve"> </v>
          </cell>
          <cell r="DMK33" t="str">
            <v xml:space="preserve"> </v>
          </cell>
          <cell r="DML33">
            <v>4800</v>
          </cell>
          <cell r="DMM33" t="str">
            <v xml:space="preserve"> </v>
          </cell>
          <cell r="DMN33">
            <v>4500</v>
          </cell>
          <cell r="DMO33">
            <v>4162.5</v>
          </cell>
          <cell r="DMP33">
            <v>4000</v>
          </cell>
          <cell r="DMQ33">
            <v>3999.5</v>
          </cell>
          <cell r="DMR33">
            <v>3999.5</v>
          </cell>
          <cell r="DMS33">
            <v>3850</v>
          </cell>
          <cell r="DMT33">
            <v>3900</v>
          </cell>
          <cell r="DMU33">
            <v>3900</v>
          </cell>
          <cell r="DMV33">
            <v>3900</v>
          </cell>
          <cell r="DMW33">
            <v>4192.5</v>
          </cell>
          <cell r="DMX33">
            <v>3900</v>
          </cell>
          <cell r="DMY33" t="str">
            <v xml:space="preserve"> </v>
          </cell>
          <cell r="DMZ33" t="str">
            <v xml:space="preserve"> </v>
          </cell>
          <cell r="DNA33" t="str">
            <v xml:space="preserve"> </v>
          </cell>
          <cell r="DNB33">
            <v>3900</v>
          </cell>
          <cell r="DNC33" t="str">
            <v xml:space="preserve"> </v>
          </cell>
          <cell r="DND33">
            <v>3900</v>
          </cell>
          <cell r="DNE33" t="str">
            <v xml:space="preserve"> </v>
          </cell>
          <cell r="DNF33" t="str">
            <v xml:space="preserve"> </v>
          </cell>
          <cell r="DNG33" t="str">
            <v xml:space="preserve"> </v>
          </cell>
          <cell r="DNH33" t="str">
            <v xml:space="preserve"> </v>
          </cell>
          <cell r="DNI33" t="str">
            <v xml:space="preserve"> </v>
          </cell>
          <cell r="DNJ33" t="str">
            <v xml:space="preserve"> </v>
          </cell>
          <cell r="DNK33" t="str">
            <v xml:space="preserve"> </v>
          </cell>
          <cell r="DNL33" t="str">
            <v xml:space="preserve"> </v>
          </cell>
          <cell r="DNM33" t="str">
            <v xml:space="preserve"> </v>
          </cell>
          <cell r="DNN33" t="str">
            <v xml:space="preserve"> </v>
          </cell>
          <cell r="DNO33" t="str">
            <v xml:space="preserve"> </v>
          </cell>
          <cell r="DNP33" t="str">
            <v xml:space="preserve"> </v>
          </cell>
          <cell r="DNQ33" t="str">
            <v xml:space="preserve"> </v>
          </cell>
          <cell r="DNR33" t="str">
            <v xml:space="preserve"> </v>
          </cell>
          <cell r="DNS33" t="str">
            <v xml:space="preserve"> </v>
          </cell>
          <cell r="DNT33" t="str">
            <v xml:space="preserve"> </v>
          </cell>
          <cell r="DNU33" t="str">
            <v xml:space="preserve"> </v>
          </cell>
          <cell r="DNV33" t="str">
            <v xml:space="preserve"> </v>
          </cell>
          <cell r="DNW33" t="str">
            <v xml:space="preserve"> </v>
          </cell>
          <cell r="DNX33" t="str">
            <v xml:space="preserve"> </v>
          </cell>
          <cell r="DNY33" t="str">
            <v xml:space="preserve"> </v>
          </cell>
          <cell r="DNZ33" t="str">
            <v xml:space="preserve"> </v>
          </cell>
          <cell r="DOA33" t="str">
            <v xml:space="preserve"> </v>
          </cell>
          <cell r="DOB33" t="str">
            <v xml:space="preserve"> </v>
          </cell>
          <cell r="DOC33" t="str">
            <v xml:space="preserve"> </v>
          </cell>
          <cell r="DOD33">
            <v>3607.5</v>
          </cell>
          <cell r="DOE33">
            <v>3337</v>
          </cell>
          <cell r="DOF33" t="str">
            <v xml:space="preserve"> </v>
          </cell>
          <cell r="DOG33" t="str">
            <v xml:space="preserve"> </v>
          </cell>
          <cell r="DOH33" t="str">
            <v xml:space="preserve"> </v>
          </cell>
          <cell r="DOI33">
            <v>2995.5</v>
          </cell>
          <cell r="DOJ33" t="str">
            <v xml:space="preserve"> </v>
          </cell>
          <cell r="DOK33" t="str">
            <v xml:space="preserve"> </v>
          </cell>
          <cell r="DOL33" t="str">
            <v xml:space="preserve"> </v>
          </cell>
          <cell r="DOM33" t="str">
            <v xml:space="preserve"> </v>
          </cell>
          <cell r="DON33" t="str">
            <v xml:space="preserve"> </v>
          </cell>
          <cell r="DOO33" t="str">
            <v xml:space="preserve"> </v>
          </cell>
          <cell r="DOP33" t="str">
            <v xml:space="preserve"> </v>
          </cell>
          <cell r="DOQ33" t="str">
            <v xml:space="preserve"> </v>
          </cell>
          <cell r="DOR33" t="str">
            <v xml:space="preserve"> </v>
          </cell>
          <cell r="DOS33" t="str">
            <v xml:space="preserve"> </v>
          </cell>
          <cell r="DOT33" t="str">
            <v xml:space="preserve"> </v>
          </cell>
          <cell r="DOU33" t="str">
            <v xml:space="preserve"> </v>
          </cell>
          <cell r="DOV33" t="str">
            <v xml:space="preserve"> </v>
          </cell>
          <cell r="DOW33" t="str">
            <v xml:space="preserve"> </v>
          </cell>
          <cell r="DOX33" t="str">
            <v xml:space="preserve"> </v>
          </cell>
          <cell r="DOY33" t="str">
            <v xml:space="preserve"> </v>
          </cell>
          <cell r="DOZ33" t="str">
            <v xml:space="preserve"> </v>
          </cell>
          <cell r="DPA33">
            <v>3050.5</v>
          </cell>
          <cell r="DPB33">
            <v>3050.5</v>
          </cell>
          <cell r="DPC33">
            <v>3050.5</v>
          </cell>
          <cell r="DPD33">
            <v>3050.5</v>
          </cell>
          <cell r="DPE33">
            <v>3050.5</v>
          </cell>
          <cell r="DPF33">
            <v>3050.5</v>
          </cell>
          <cell r="DPG33">
            <v>3050.5</v>
          </cell>
          <cell r="DPH33">
            <v>3050.5</v>
          </cell>
          <cell r="DPI33">
            <v>3101</v>
          </cell>
          <cell r="DPJ33" t="str">
            <v xml:space="preserve"> </v>
          </cell>
          <cell r="DPK33" t="str">
            <v xml:space="preserve"> </v>
          </cell>
          <cell r="DPL33" t="str">
            <v xml:space="preserve"> </v>
          </cell>
          <cell r="DPM33" t="str">
            <v xml:space="preserve"> </v>
          </cell>
          <cell r="DPN33">
            <v>4140.5</v>
          </cell>
          <cell r="DPO33">
            <v>4200</v>
          </cell>
          <cell r="DPP33">
            <v>4200</v>
          </cell>
          <cell r="DPQ33">
            <v>4200</v>
          </cell>
          <cell r="DPR33">
            <v>4200</v>
          </cell>
          <cell r="DPS33">
            <v>4200</v>
          </cell>
          <cell r="DPT33">
            <v>4190</v>
          </cell>
          <cell r="DPU33">
            <v>4200</v>
          </cell>
          <cell r="DPV33" t="str">
            <v xml:space="preserve"> </v>
          </cell>
          <cell r="DPW33">
            <v>4199.5</v>
          </cell>
          <cell r="DPX33" t="str">
            <v xml:space="preserve"> </v>
          </cell>
          <cell r="DPY33">
            <v>4199</v>
          </cell>
          <cell r="DPZ33" t="str">
            <v xml:space="preserve"> </v>
          </cell>
          <cell r="DQA33">
            <v>3852</v>
          </cell>
          <cell r="DQB33">
            <v>3799.5</v>
          </cell>
          <cell r="DQC33">
            <v>3800</v>
          </cell>
          <cell r="DQD33" t="str">
            <v xml:space="preserve"> </v>
          </cell>
          <cell r="DQE33">
            <v>3563.5</v>
          </cell>
          <cell r="DQF33">
            <v>3600.5</v>
          </cell>
          <cell r="DQG33">
            <v>3650</v>
          </cell>
          <cell r="DQH33">
            <v>3700</v>
          </cell>
          <cell r="DQI33">
            <v>3949.5</v>
          </cell>
          <cell r="DQJ33">
            <v>4000</v>
          </cell>
          <cell r="DQK33">
            <v>4000</v>
          </cell>
          <cell r="DQL33">
            <v>3949.5</v>
          </cell>
          <cell r="DQM33">
            <v>4000</v>
          </cell>
          <cell r="DQN33">
            <v>3949.5</v>
          </cell>
          <cell r="DQO33">
            <v>3850</v>
          </cell>
          <cell r="DQP33">
            <v>3600</v>
          </cell>
          <cell r="DQQ33" t="str">
            <v xml:space="preserve"> </v>
          </cell>
          <cell r="DQR33">
            <v>3600</v>
          </cell>
          <cell r="DQS33">
            <v>3870</v>
          </cell>
          <cell r="DQT33">
            <v>3900</v>
          </cell>
          <cell r="DQU33">
            <v>3910</v>
          </cell>
          <cell r="DQV33">
            <v>3910</v>
          </cell>
          <cell r="DQW33">
            <v>3910</v>
          </cell>
          <cell r="DQX33">
            <v>4000</v>
          </cell>
          <cell r="DQY33">
            <v>4000</v>
          </cell>
          <cell r="DQZ33">
            <v>4000</v>
          </cell>
          <cell r="DRA33">
            <v>4000</v>
          </cell>
          <cell r="DRB33">
            <v>4100.5</v>
          </cell>
          <cell r="DRC33">
            <v>4190</v>
          </cell>
          <cell r="DRD33">
            <v>4190</v>
          </cell>
          <cell r="DRE33">
            <v>4200</v>
          </cell>
          <cell r="DRF33">
            <v>4199.5</v>
          </cell>
          <cell r="DRG33">
            <v>4180</v>
          </cell>
          <cell r="DRH33">
            <v>3900</v>
          </cell>
          <cell r="DRI33" t="str">
            <v xml:space="preserve"> </v>
          </cell>
          <cell r="DRJ33">
            <v>3900</v>
          </cell>
          <cell r="DRK33" t="str">
            <v xml:space="preserve"> </v>
          </cell>
          <cell r="DRL33">
            <v>4149.5</v>
          </cell>
          <cell r="DRM33">
            <v>4100</v>
          </cell>
          <cell r="DRN33" t="str">
            <v xml:space="preserve"> </v>
          </cell>
          <cell r="DRO33">
            <v>4100</v>
          </cell>
          <cell r="DRP33">
            <v>4100</v>
          </cell>
          <cell r="DRQ33">
            <v>4100</v>
          </cell>
          <cell r="DRR33">
            <v>4090</v>
          </cell>
          <cell r="DRS33">
            <v>4000</v>
          </cell>
          <cell r="DRT33">
            <v>4150</v>
          </cell>
          <cell r="DRU33">
            <v>4140</v>
          </cell>
          <cell r="DRV33">
            <v>4100</v>
          </cell>
          <cell r="DRW33">
            <v>4100</v>
          </cell>
          <cell r="DRX33" t="str">
            <v xml:space="preserve"> </v>
          </cell>
          <cell r="DRY33">
            <v>3800</v>
          </cell>
          <cell r="DRZ33">
            <v>3850</v>
          </cell>
          <cell r="DSA33">
            <v>3700</v>
          </cell>
          <cell r="DSB33">
            <v>3720</v>
          </cell>
          <cell r="DSC33" t="str">
            <v xml:space="preserve"> </v>
          </cell>
          <cell r="DSD33" t="str">
            <v xml:space="preserve"> </v>
          </cell>
          <cell r="DSE33" t="str">
            <v xml:space="preserve"> </v>
          </cell>
          <cell r="DSF33">
            <v>3920</v>
          </cell>
          <cell r="DSG33">
            <v>3800</v>
          </cell>
          <cell r="DSH33">
            <v>3800</v>
          </cell>
          <cell r="DSI33" t="str">
            <v xml:space="preserve"> </v>
          </cell>
          <cell r="DSJ33">
            <v>3900</v>
          </cell>
          <cell r="DSK33" t="str">
            <v xml:space="preserve"> </v>
          </cell>
          <cell r="DSL33">
            <v>3900</v>
          </cell>
          <cell r="DSM33">
            <v>3900</v>
          </cell>
          <cell r="DSN33">
            <v>3900</v>
          </cell>
          <cell r="DSO33">
            <v>4000</v>
          </cell>
          <cell r="DSP33">
            <v>4000</v>
          </cell>
          <cell r="DSQ33">
            <v>4000</v>
          </cell>
          <cell r="DSR33">
            <v>3900</v>
          </cell>
          <cell r="DSS33">
            <v>3700</v>
          </cell>
          <cell r="DST33">
            <v>3950</v>
          </cell>
          <cell r="DSU33">
            <v>3950</v>
          </cell>
          <cell r="DSV33">
            <v>3900</v>
          </cell>
          <cell r="DSW33">
            <v>3900</v>
          </cell>
          <cell r="DSX33">
            <v>3900</v>
          </cell>
          <cell r="DSY33">
            <v>4000</v>
          </cell>
          <cell r="DSZ33">
            <v>4000</v>
          </cell>
          <cell r="DTA33">
            <v>4000</v>
          </cell>
          <cell r="DTB33" t="str">
            <v xml:space="preserve"> </v>
          </cell>
          <cell r="DTC33" t="str">
            <v xml:space="preserve"> </v>
          </cell>
          <cell r="DTD33">
            <v>4000</v>
          </cell>
          <cell r="DTE33">
            <v>4000</v>
          </cell>
          <cell r="DTF33">
            <v>4000</v>
          </cell>
          <cell r="DTG33">
            <v>4000</v>
          </cell>
          <cell r="DTH33">
            <v>4000</v>
          </cell>
          <cell r="DTI33">
            <v>4000</v>
          </cell>
          <cell r="DTJ33" t="str">
            <v xml:space="preserve"> </v>
          </cell>
          <cell r="DTK33" t="str">
            <v xml:space="preserve"> </v>
          </cell>
          <cell r="DTL33" t="str">
            <v xml:space="preserve"> </v>
          </cell>
          <cell r="DTM33">
            <v>3900</v>
          </cell>
          <cell r="DTN33" t="str">
            <v xml:space="preserve"> </v>
          </cell>
          <cell r="DTO33" t="str">
            <v xml:space="preserve"> </v>
          </cell>
          <cell r="DTP33">
            <v>3700</v>
          </cell>
          <cell r="DTQ33">
            <v>3800</v>
          </cell>
          <cell r="DTR33" t="str">
            <v xml:space="preserve"> </v>
          </cell>
          <cell r="DTS33" t="str">
            <v xml:space="preserve"> </v>
          </cell>
          <cell r="DTT33" t="str">
            <v xml:space="preserve"> </v>
          </cell>
          <cell r="DTU33">
            <v>3900</v>
          </cell>
          <cell r="DTV33">
            <v>3900</v>
          </cell>
          <cell r="DTW33">
            <v>3900</v>
          </cell>
          <cell r="DTX33">
            <v>3800</v>
          </cell>
          <cell r="DTY33">
            <v>3800</v>
          </cell>
          <cell r="DTZ33">
            <v>3900</v>
          </cell>
          <cell r="DUA33">
            <v>3700</v>
          </cell>
          <cell r="DUB33">
            <v>3700</v>
          </cell>
          <cell r="DUC33">
            <v>3700</v>
          </cell>
          <cell r="DUD33">
            <v>3700</v>
          </cell>
          <cell r="DUE33">
            <v>3650</v>
          </cell>
          <cell r="DUF33">
            <v>3600</v>
          </cell>
          <cell r="DUG33">
            <v>3500</v>
          </cell>
          <cell r="DUH33">
            <v>3237.5</v>
          </cell>
          <cell r="DUI33" t="str">
            <v xml:space="preserve"> </v>
          </cell>
          <cell r="DUJ33">
            <v>3219</v>
          </cell>
          <cell r="DUK33">
            <v>3200</v>
          </cell>
          <cell r="DUL33" t="str">
            <v xml:space="preserve"> </v>
          </cell>
          <cell r="DUM33" t="str">
            <v xml:space="preserve"> </v>
          </cell>
          <cell r="DUN33">
            <v>3500</v>
          </cell>
          <cell r="DUO33">
            <v>3400</v>
          </cell>
          <cell r="DUP33">
            <v>3500</v>
          </cell>
          <cell r="DUQ33">
            <v>3500</v>
          </cell>
          <cell r="DUR33">
            <v>3510</v>
          </cell>
          <cell r="DUS33">
            <v>3500</v>
          </cell>
          <cell r="DUT33">
            <v>3500</v>
          </cell>
          <cell r="DUU33">
            <v>3500</v>
          </cell>
          <cell r="DUV33">
            <v>3510</v>
          </cell>
          <cell r="DUW33" t="str">
            <v xml:space="preserve"> </v>
          </cell>
          <cell r="DUX33" t="str">
            <v xml:space="preserve"> </v>
          </cell>
          <cell r="DUY33">
            <v>4000</v>
          </cell>
          <cell r="DUZ33">
            <v>4000</v>
          </cell>
          <cell r="DVA33">
            <v>3800</v>
          </cell>
          <cell r="DVB33">
            <v>3800</v>
          </cell>
          <cell r="DVC33" t="str">
            <v xml:space="preserve"> </v>
          </cell>
          <cell r="DVD33">
            <v>3800</v>
          </cell>
          <cell r="DVE33" t="str">
            <v xml:space="preserve"> </v>
          </cell>
          <cell r="DVF33" t="str">
            <v xml:space="preserve"> </v>
          </cell>
          <cell r="DVG33">
            <v>4000</v>
          </cell>
          <cell r="DVH33">
            <v>3900</v>
          </cell>
          <cell r="DVI33" t="str">
            <v xml:space="preserve"> </v>
          </cell>
          <cell r="DVJ33">
            <v>3900</v>
          </cell>
          <cell r="DVK33">
            <v>4000</v>
          </cell>
          <cell r="DVL33">
            <v>4200</v>
          </cell>
          <cell r="DVM33">
            <v>4500</v>
          </cell>
          <cell r="DVN33">
            <v>4490</v>
          </cell>
          <cell r="DVO33">
            <v>4490</v>
          </cell>
          <cell r="DVP33">
            <v>4290</v>
          </cell>
          <cell r="DVQ33">
            <v>4020</v>
          </cell>
          <cell r="DVR33">
            <v>3718.5</v>
          </cell>
          <cell r="DVS33">
            <v>3600</v>
          </cell>
          <cell r="DVT33">
            <v>3650</v>
          </cell>
          <cell r="DVU33">
            <v>3718.5</v>
          </cell>
          <cell r="DVV33">
            <v>3720</v>
          </cell>
          <cell r="DVW33">
            <v>3720</v>
          </cell>
          <cell r="DVX33">
            <v>3800</v>
          </cell>
          <cell r="DVY33" t="str">
            <v xml:space="preserve"> </v>
          </cell>
          <cell r="DVZ33">
            <v>3800</v>
          </cell>
          <cell r="DWA33">
            <v>3850</v>
          </cell>
          <cell r="DWB33">
            <v>4000</v>
          </cell>
          <cell r="DWC33">
            <v>4000</v>
          </cell>
          <cell r="DWD33">
            <v>4000</v>
          </cell>
          <cell r="DWE33">
            <v>4000</v>
          </cell>
          <cell r="DWF33">
            <v>4000</v>
          </cell>
          <cell r="DWG33">
            <v>3980</v>
          </cell>
          <cell r="DWH33">
            <v>3900</v>
          </cell>
          <cell r="DWI33">
            <v>3900</v>
          </cell>
          <cell r="DWJ33">
            <v>3900</v>
          </cell>
          <cell r="DWK33" t="str">
            <v xml:space="preserve"> </v>
          </cell>
          <cell r="DWL33">
            <v>4100</v>
          </cell>
          <cell r="DWM33">
            <v>4300</v>
          </cell>
          <cell r="DWN33">
            <v>4300</v>
          </cell>
          <cell r="DWO33">
            <v>4300</v>
          </cell>
          <cell r="DWP33">
            <v>4200</v>
          </cell>
          <cell r="DWQ33">
            <v>4200</v>
          </cell>
          <cell r="DWR33">
            <v>4150</v>
          </cell>
          <cell r="DWS33">
            <v>4150</v>
          </cell>
          <cell r="DWT33">
            <v>4150</v>
          </cell>
          <cell r="DWU33" t="str">
            <v xml:space="preserve"> </v>
          </cell>
          <cell r="DWV33">
            <v>4150</v>
          </cell>
          <cell r="DWW33">
            <v>4000</v>
          </cell>
          <cell r="DWX33">
            <v>3900</v>
          </cell>
          <cell r="DWY33">
            <v>3900</v>
          </cell>
          <cell r="DWZ33">
            <v>3900</v>
          </cell>
          <cell r="DXA33">
            <v>4000</v>
          </cell>
          <cell r="DXB33">
            <v>4000</v>
          </cell>
          <cell r="DXC33">
            <v>4000</v>
          </cell>
          <cell r="DXD33">
            <v>4000</v>
          </cell>
          <cell r="DXE33">
            <v>3900</v>
          </cell>
          <cell r="DXF33">
            <v>4000</v>
          </cell>
          <cell r="DXG33">
            <v>4000</v>
          </cell>
          <cell r="DXH33">
            <v>3900</v>
          </cell>
          <cell r="DXI33">
            <v>3900</v>
          </cell>
          <cell r="DXJ33">
            <v>4000</v>
          </cell>
          <cell r="DXK33">
            <v>3900</v>
          </cell>
          <cell r="DXL33" t="str">
            <v xml:space="preserve"> </v>
          </cell>
          <cell r="DXM33">
            <v>4000</v>
          </cell>
          <cell r="DXN33">
            <v>4000</v>
          </cell>
          <cell r="DXO33">
            <v>4000</v>
          </cell>
          <cell r="DXP33">
            <v>4000</v>
          </cell>
          <cell r="DXQ33">
            <v>3900</v>
          </cell>
          <cell r="DXR33">
            <v>3950</v>
          </cell>
          <cell r="DXS33">
            <v>4000</v>
          </cell>
          <cell r="DXT33">
            <v>4000</v>
          </cell>
          <cell r="DXU33">
            <v>4000</v>
          </cell>
          <cell r="DXV33">
            <v>4000</v>
          </cell>
          <cell r="DXW33">
            <v>4000</v>
          </cell>
          <cell r="DXX33">
            <v>4000</v>
          </cell>
          <cell r="DXY33">
            <v>4000</v>
          </cell>
          <cell r="DXZ33">
            <v>4000</v>
          </cell>
          <cell r="DYA33" t="str">
            <v xml:space="preserve"> </v>
          </cell>
          <cell r="DYB33">
            <v>4000</v>
          </cell>
          <cell r="DYC33" t="str">
            <v xml:space="preserve"> </v>
          </cell>
          <cell r="DYD33">
            <v>4300</v>
          </cell>
          <cell r="DYE33">
            <v>4300</v>
          </cell>
          <cell r="DYF33">
            <v>4300</v>
          </cell>
          <cell r="DYG33">
            <v>4300.5</v>
          </cell>
          <cell r="DYH33">
            <v>4200</v>
          </cell>
          <cell r="DYI33">
            <v>4300.5</v>
          </cell>
          <cell r="DYJ33">
            <v>4300.5</v>
          </cell>
          <cell r="DYK33">
            <v>4210</v>
          </cell>
          <cell r="DYL33">
            <v>4300</v>
          </cell>
          <cell r="DYM33">
            <v>4300.5</v>
          </cell>
          <cell r="DYN33">
            <v>4300.5</v>
          </cell>
          <cell r="DYO33">
            <v>4300.5</v>
          </cell>
          <cell r="DYP33">
            <v>4200</v>
          </cell>
          <cell r="DYQ33">
            <v>4200</v>
          </cell>
          <cell r="DYR33">
            <v>4200</v>
          </cell>
          <cell r="DYS33">
            <v>4200</v>
          </cell>
          <cell r="DYT33">
            <v>4200</v>
          </cell>
          <cell r="DYU33">
            <v>4200</v>
          </cell>
          <cell r="DYV33">
            <v>4200</v>
          </cell>
          <cell r="DYW33">
            <v>4210</v>
          </cell>
          <cell r="DYX33">
            <v>4200</v>
          </cell>
          <cell r="DYY33" t="str">
            <v xml:space="preserve"> </v>
          </cell>
          <cell r="DYZ33" t="str">
            <v xml:space="preserve"> </v>
          </cell>
          <cell r="DZA33" t="str">
            <v xml:space="preserve"> </v>
          </cell>
          <cell r="DZB33" t="str">
            <v xml:space="preserve"> </v>
          </cell>
          <cell r="DZC33" t="str">
            <v xml:space="preserve"> </v>
          </cell>
          <cell r="DZD33">
            <v>0</v>
          </cell>
          <cell r="DZE33">
            <v>4260.5</v>
          </cell>
          <cell r="DZF33">
            <v>4270.5</v>
          </cell>
          <cell r="DZG33">
            <v>0</v>
          </cell>
          <cell r="DZH33">
            <v>4590.5</v>
          </cell>
          <cell r="DZI33">
            <v>4600</v>
          </cell>
          <cell r="DZJ33">
            <v>4945</v>
          </cell>
          <cell r="DZK33">
            <v>4600</v>
          </cell>
          <cell r="DZL33">
            <v>4600</v>
          </cell>
          <cell r="DZM33">
            <v>4500</v>
          </cell>
          <cell r="DZN33">
            <v>4500</v>
          </cell>
          <cell r="DZO33">
            <v>4501</v>
          </cell>
          <cell r="DZP33">
            <v>4500</v>
          </cell>
          <cell r="DZQ33">
            <v>0</v>
          </cell>
          <cell r="DZR33">
            <v>0</v>
          </cell>
          <cell r="DZS33">
            <v>4500</v>
          </cell>
          <cell r="DZT33">
            <v>4500</v>
          </cell>
          <cell r="DZU33">
            <v>4500</v>
          </cell>
          <cell r="DZV33">
            <v>4500</v>
          </cell>
          <cell r="DZW33">
            <v>0</v>
          </cell>
          <cell r="DZX33">
            <v>4600</v>
          </cell>
          <cell r="DZY33">
            <v>4500</v>
          </cell>
          <cell r="DZZ33">
            <v>0</v>
          </cell>
          <cell r="EAA33">
            <v>4500</v>
          </cell>
          <cell r="EAB33">
            <v>4500</v>
          </cell>
          <cell r="EAC33">
            <v>4250.5</v>
          </cell>
          <cell r="EAD33">
            <v>0</v>
          </cell>
          <cell r="EAE33">
            <v>0</v>
          </cell>
          <cell r="EAF33">
            <v>0</v>
          </cell>
          <cell r="EAG33">
            <v>4500</v>
          </cell>
          <cell r="EAH33">
            <v>4500</v>
          </cell>
          <cell r="EAI33">
            <v>0</v>
          </cell>
          <cell r="EAJ33">
            <v>4500</v>
          </cell>
          <cell r="EAK33">
            <v>0</v>
          </cell>
          <cell r="EAL33">
            <v>4400</v>
          </cell>
          <cell r="EAM33">
            <v>4500</v>
          </cell>
          <cell r="EAN33">
            <v>4500</v>
          </cell>
          <cell r="EAO33">
            <v>0</v>
          </cell>
          <cell r="EAP33">
            <v>4500</v>
          </cell>
          <cell r="EAQ33">
            <v>4500.5</v>
          </cell>
          <cell r="EAR33">
            <v>0</v>
          </cell>
          <cell r="EAS33">
            <v>4500.5</v>
          </cell>
          <cell r="EAT33">
            <v>4500.5</v>
          </cell>
          <cell r="EAU33">
            <v>4500.5</v>
          </cell>
          <cell r="EAV33">
            <v>0</v>
          </cell>
          <cell r="EAW33">
            <v>4800</v>
          </cell>
          <cell r="EAX33">
            <v>0</v>
          </cell>
          <cell r="EAY33">
            <v>4600.5</v>
          </cell>
          <cell r="EAZ33">
            <v>0</v>
          </cell>
          <cell r="EBA33">
            <v>4600</v>
          </cell>
          <cell r="EBB33">
            <v>4600</v>
          </cell>
          <cell r="EBC33">
            <v>4700</v>
          </cell>
          <cell r="EBD33">
            <v>4500</v>
          </cell>
          <cell r="EBE33">
            <v>4500</v>
          </cell>
          <cell r="EBF33">
            <v>4500</v>
          </cell>
          <cell r="EBG33">
            <v>0</v>
          </cell>
          <cell r="EBH33">
            <v>4600</v>
          </cell>
          <cell r="EBI33">
            <v>4600</v>
          </cell>
          <cell r="EBJ33">
            <v>0</v>
          </cell>
          <cell r="EBK33">
            <v>4800</v>
          </cell>
          <cell r="EBL33">
            <v>0</v>
          </cell>
          <cell r="EBM33">
            <v>4810</v>
          </cell>
          <cell r="EBN33">
            <v>4600</v>
          </cell>
          <cell r="EBO33">
            <v>4601.5</v>
          </cell>
          <cell r="EBP33">
            <v>4500</v>
          </cell>
          <cell r="EBQ33">
            <v>0</v>
          </cell>
          <cell r="EBR33">
            <v>0</v>
          </cell>
          <cell r="EBS33">
            <v>4700</v>
          </cell>
          <cell r="EBT33">
            <v>4805</v>
          </cell>
          <cell r="EBU33">
            <v>0</v>
          </cell>
          <cell r="EBV33">
            <v>0</v>
          </cell>
          <cell r="EBW33">
            <v>0</v>
          </cell>
          <cell r="EBX33">
            <v>4750</v>
          </cell>
          <cell r="EBY33">
            <v>4810</v>
          </cell>
          <cell r="EBZ33">
            <v>4810</v>
          </cell>
          <cell r="ECA33">
            <v>4800</v>
          </cell>
          <cell r="ECB33">
            <v>4810.5</v>
          </cell>
          <cell r="ECC33">
            <v>0</v>
          </cell>
          <cell r="ECD33">
            <v>4810</v>
          </cell>
          <cell r="ECE33">
            <v>4800</v>
          </cell>
          <cell r="ECF33">
            <v>0</v>
          </cell>
          <cell r="ECG33">
            <v>0</v>
          </cell>
          <cell r="ECH33">
            <v>4700.5</v>
          </cell>
          <cell r="ECI33">
            <v>4700</v>
          </cell>
          <cell r="ECJ33">
            <v>4700</v>
          </cell>
          <cell r="ECK33">
            <v>4700</v>
          </cell>
          <cell r="ECL33">
            <v>0</v>
          </cell>
          <cell r="ECM33">
            <v>4700</v>
          </cell>
          <cell r="ECN33">
            <v>4700</v>
          </cell>
          <cell r="ECO33">
            <v>4600</v>
          </cell>
          <cell r="ECP33">
            <v>4600</v>
          </cell>
          <cell r="ECQ33">
            <v>4500</v>
          </cell>
          <cell r="ECR33">
            <v>4600</v>
          </cell>
          <cell r="ECS33">
            <v>4699.5</v>
          </cell>
          <cell r="ECT33">
            <v>4699.5</v>
          </cell>
          <cell r="ECU33">
            <v>4700</v>
          </cell>
          <cell r="ECV33">
            <v>0</v>
          </cell>
          <cell r="ECW33">
            <v>4700</v>
          </cell>
          <cell r="ECX33">
            <v>4700</v>
          </cell>
          <cell r="ECY33">
            <v>4700</v>
          </cell>
          <cell r="ECZ33">
            <v>4700</v>
          </cell>
          <cell r="EDA33">
            <v>0</v>
          </cell>
          <cell r="EDB33">
            <v>4900</v>
          </cell>
          <cell r="EDC33">
            <v>0</v>
          </cell>
          <cell r="EDD33">
            <v>0</v>
          </cell>
          <cell r="EDE33">
            <v>5267.5</v>
          </cell>
          <cell r="EDF33">
            <v>5267.5</v>
          </cell>
          <cell r="EDG33">
            <v>5662.5</v>
          </cell>
          <cell r="EDH33">
            <v>6087</v>
          </cell>
          <cell r="EDI33">
            <v>5900</v>
          </cell>
          <cell r="EDJ33">
            <v>5800</v>
          </cell>
          <cell r="EDK33">
            <v>0</v>
          </cell>
          <cell r="EDL33">
            <v>5500</v>
          </cell>
          <cell r="EDM33">
            <v>0</v>
          </cell>
          <cell r="EDN33">
            <v>5600</v>
          </cell>
          <cell r="EDO33">
            <v>5600</v>
          </cell>
          <cell r="EDP33">
            <v>5600</v>
          </cell>
          <cell r="EDQ33">
            <v>5600</v>
          </cell>
          <cell r="EDR33">
            <v>5300</v>
          </cell>
          <cell r="EDS33">
            <v>5300</v>
          </cell>
          <cell r="EDT33">
            <v>5600</v>
          </cell>
          <cell r="EDU33">
            <v>5500</v>
          </cell>
          <cell r="EDV33">
            <v>5500</v>
          </cell>
          <cell r="EDW33">
            <v>5500</v>
          </cell>
          <cell r="EDX33">
            <v>5912.5</v>
          </cell>
          <cell r="EDY33">
            <v>6000</v>
          </cell>
          <cell r="EDZ33">
            <v>0</v>
          </cell>
          <cell r="EEA33">
            <v>5990</v>
          </cell>
          <cell r="EEB33">
            <v>0</v>
          </cell>
          <cell r="EEC33">
            <v>5990</v>
          </cell>
          <cell r="EED33">
            <v>5900</v>
          </cell>
          <cell r="EEE33">
            <v>5600</v>
          </cell>
          <cell r="EEF33">
            <v>0</v>
          </cell>
          <cell r="EEG33">
            <v>5900</v>
          </cell>
          <cell r="EEH33">
            <v>5900</v>
          </cell>
          <cell r="EEI33">
            <v>5650</v>
          </cell>
          <cell r="EEJ33">
            <v>5900</v>
          </cell>
          <cell r="EEK33">
            <v>5900</v>
          </cell>
          <cell r="EEL33">
            <v>5900</v>
          </cell>
          <cell r="EEM33">
            <v>5900.5</v>
          </cell>
          <cell r="EEN33">
            <v>5900</v>
          </cell>
          <cell r="EEO33">
            <v>5900</v>
          </cell>
          <cell r="EEP33">
            <v>5900</v>
          </cell>
          <cell r="EEQ33">
            <v>0</v>
          </cell>
          <cell r="EER33">
            <v>0</v>
          </cell>
          <cell r="EES33">
            <v>6342.5</v>
          </cell>
          <cell r="EET33">
            <v>5900</v>
          </cell>
          <cell r="EEU33">
            <v>5900</v>
          </cell>
          <cell r="EEV33">
            <v>5800.5</v>
          </cell>
          <cell r="EEW33">
            <v>5900</v>
          </cell>
          <cell r="EEX33">
            <v>5900</v>
          </cell>
          <cell r="EEY33">
            <v>5900</v>
          </cell>
          <cell r="EEZ33">
            <v>5900</v>
          </cell>
          <cell r="EFA33">
            <v>5800</v>
          </cell>
          <cell r="EFB33">
            <v>5800</v>
          </cell>
          <cell r="EFC33">
            <v>5800</v>
          </cell>
          <cell r="EFD33">
            <v>5800</v>
          </cell>
          <cell r="EFE33">
            <v>0</v>
          </cell>
          <cell r="EFF33">
            <v>6005</v>
          </cell>
          <cell r="EFG33">
            <v>5900</v>
          </cell>
          <cell r="EFH33">
            <v>5900</v>
          </cell>
          <cell r="EFI33">
            <v>5900</v>
          </cell>
          <cell r="EFJ33">
            <v>5900</v>
          </cell>
          <cell r="EFK33">
            <v>6000</v>
          </cell>
          <cell r="EFL33">
            <v>5900</v>
          </cell>
          <cell r="EFM33">
            <v>6342.5</v>
          </cell>
          <cell r="EFN33">
            <v>6342.5</v>
          </cell>
          <cell r="EFO33">
            <v>6342.5</v>
          </cell>
          <cell r="EFP33">
            <v>6500</v>
          </cell>
          <cell r="EFQ33">
            <v>6500</v>
          </cell>
          <cell r="EFR33">
            <v>6900</v>
          </cell>
          <cell r="EFS33">
            <v>6900</v>
          </cell>
          <cell r="EFT33">
            <v>6900</v>
          </cell>
          <cell r="EFU33">
            <v>6900</v>
          </cell>
          <cell r="EFV33">
            <v>6900</v>
          </cell>
          <cell r="EFW33">
            <v>6900</v>
          </cell>
          <cell r="EFX33">
            <v>6900</v>
          </cell>
          <cell r="EFY33">
            <v>6889.5</v>
          </cell>
          <cell r="EFZ33">
            <v>6799</v>
          </cell>
          <cell r="EGA33">
            <v>0</v>
          </cell>
          <cell r="EGB33">
            <v>6300</v>
          </cell>
          <cell r="EGC33">
            <v>6200</v>
          </cell>
          <cell r="EGD33">
            <v>6665</v>
          </cell>
          <cell r="EGE33">
            <v>6600</v>
          </cell>
          <cell r="EGF33">
            <v>6200</v>
          </cell>
          <cell r="EGG33">
            <v>6600</v>
          </cell>
          <cell r="EGH33">
            <v>6200</v>
          </cell>
          <cell r="EGI33">
            <v>6600</v>
          </cell>
          <cell r="EGJ33">
            <v>6200</v>
          </cell>
          <cell r="EGK33">
            <v>6200</v>
          </cell>
          <cell r="EGL33">
            <v>5800</v>
          </cell>
          <cell r="EGM33">
            <v>6000</v>
          </cell>
          <cell r="EGN33">
            <v>6000</v>
          </cell>
          <cell r="EGO33">
            <v>6000</v>
          </cell>
          <cell r="EGP33">
            <v>6000</v>
          </cell>
          <cell r="EGQ33">
            <v>6000</v>
          </cell>
          <cell r="EGR33">
            <v>6000</v>
          </cell>
          <cell r="EGS33">
            <v>6000</v>
          </cell>
          <cell r="EGT33">
            <v>6000</v>
          </cell>
          <cell r="EGU33">
            <v>6000</v>
          </cell>
          <cell r="EGV33">
            <v>6000</v>
          </cell>
          <cell r="EGW33">
            <v>6000</v>
          </cell>
          <cell r="EGX33">
            <v>6000</v>
          </cell>
          <cell r="EGY33">
            <v>5900</v>
          </cell>
          <cell r="EGZ33">
            <v>5900</v>
          </cell>
          <cell r="EHA33">
            <v>5900</v>
          </cell>
          <cell r="EHB33">
            <v>5899.5</v>
          </cell>
          <cell r="EHC33">
            <v>5899</v>
          </cell>
          <cell r="EHD33">
            <v>5890</v>
          </cell>
          <cell r="EHE33">
            <v>5800</v>
          </cell>
          <cell r="EHF33">
            <v>5800</v>
          </cell>
          <cell r="EHG33">
            <v>5950</v>
          </cell>
          <cell r="EHH33">
            <v>6000.5</v>
          </cell>
          <cell r="EHI33">
            <v>6000</v>
          </cell>
          <cell r="EHJ33">
            <v>6000</v>
          </cell>
          <cell r="EHK33">
            <v>6000</v>
          </cell>
          <cell r="EHL33">
            <v>6000</v>
          </cell>
          <cell r="EHM33">
            <v>6000</v>
          </cell>
          <cell r="EHN33">
            <v>6000</v>
          </cell>
          <cell r="EHO33">
            <v>6000</v>
          </cell>
          <cell r="EHP33">
            <v>6000</v>
          </cell>
          <cell r="EHQ33">
            <v>6000</v>
          </cell>
          <cell r="EHR33">
            <v>6450</v>
          </cell>
          <cell r="EHS33">
            <v>6460</v>
          </cell>
          <cell r="EHT33">
            <v>6150</v>
          </cell>
          <cell r="EHU33">
            <v>6200</v>
          </cell>
          <cell r="EHV33">
            <v>6300</v>
          </cell>
          <cell r="EHW33">
            <v>6300</v>
          </cell>
          <cell r="EHX33">
            <v>0</v>
          </cell>
          <cell r="EHY33">
            <v>6772.5</v>
          </cell>
          <cell r="EHZ33">
            <v>6500</v>
          </cell>
          <cell r="EIA33">
            <v>6500</v>
          </cell>
          <cell r="EIB33">
            <v>6900</v>
          </cell>
          <cell r="EIC33">
            <v>6600</v>
          </cell>
          <cell r="EID33">
            <v>6615</v>
          </cell>
          <cell r="EIE33">
            <v>6650</v>
          </cell>
          <cell r="EIF33">
            <v>7000</v>
          </cell>
          <cell r="EIG33">
            <v>7000</v>
          </cell>
          <cell r="EIH33">
            <v>0</v>
          </cell>
          <cell r="EII33">
            <v>7000</v>
          </cell>
          <cell r="EIJ33">
            <v>6500</v>
          </cell>
          <cell r="EIK33">
            <v>6987.5</v>
          </cell>
          <cell r="EIL33">
            <v>6900</v>
          </cell>
          <cell r="EIM33">
            <v>6500</v>
          </cell>
          <cell r="EIN33">
            <v>6700</v>
          </cell>
          <cell r="EIO33">
            <v>6500</v>
          </cell>
          <cell r="EIP33">
            <v>6890</v>
          </cell>
          <cell r="EIQ33">
            <v>7399</v>
          </cell>
          <cell r="EIR33">
            <v>0</v>
          </cell>
          <cell r="EIS33">
            <v>7190</v>
          </cell>
          <cell r="EIT33">
            <v>0</v>
          </cell>
          <cell r="EIU33">
            <v>6700</v>
          </cell>
          <cell r="EIV33">
            <v>6700</v>
          </cell>
          <cell r="EIW33">
            <v>7202.5</v>
          </cell>
          <cell r="EIX33">
            <v>7299.5</v>
          </cell>
          <cell r="EIY33">
            <v>6800</v>
          </cell>
          <cell r="EIZ33">
            <v>7100</v>
          </cell>
          <cell r="EJA33">
            <v>6990</v>
          </cell>
          <cell r="EJB33">
            <v>7300</v>
          </cell>
          <cell r="EJC33">
            <v>7000</v>
          </cell>
          <cell r="EJD33">
            <v>7000</v>
          </cell>
          <cell r="EJE33">
            <v>7000</v>
          </cell>
          <cell r="EJF33">
            <v>7000</v>
          </cell>
          <cell r="EJG33">
            <v>6850.5</v>
          </cell>
          <cell r="EJH33">
            <v>7000</v>
          </cell>
          <cell r="EJI33">
            <v>0</v>
          </cell>
          <cell r="EJJ33">
            <v>0</v>
          </cell>
          <cell r="EJK33">
            <v>7500</v>
          </cell>
          <cell r="EJL33">
            <v>7000.5</v>
          </cell>
          <cell r="EJM33">
            <v>7499.5</v>
          </cell>
          <cell r="EJN33">
            <v>7300</v>
          </cell>
          <cell r="EJO33">
            <v>6850</v>
          </cell>
          <cell r="EJP33">
            <v>6800</v>
          </cell>
          <cell r="EJQ33">
            <v>6850</v>
          </cell>
          <cell r="EJR33">
            <v>6850</v>
          </cell>
          <cell r="EJS33">
            <v>6870</v>
          </cell>
          <cell r="EJT33">
            <v>6890.5</v>
          </cell>
          <cell r="EJU33">
            <v>6890.5</v>
          </cell>
          <cell r="EJV33">
            <v>6890.5</v>
          </cell>
          <cell r="EJW33">
            <v>0</v>
          </cell>
          <cell r="EJX33">
            <v>6890.5</v>
          </cell>
          <cell r="EJY33">
            <v>6900</v>
          </cell>
          <cell r="EJZ33">
            <v>6890.5</v>
          </cell>
          <cell r="EKA33">
            <v>6890.5</v>
          </cell>
          <cell r="EKB33">
            <v>6900</v>
          </cell>
          <cell r="EKC33">
            <v>0</v>
          </cell>
          <cell r="EKD33">
            <v>6901</v>
          </cell>
          <cell r="EKE33">
            <v>6900</v>
          </cell>
          <cell r="EKF33">
            <v>6850</v>
          </cell>
          <cell r="EKG33">
            <v>6500</v>
          </cell>
          <cell r="EKH33">
            <v>6012.5</v>
          </cell>
          <cell r="EKI33">
            <v>6460</v>
          </cell>
          <cell r="EKJ33">
            <v>6500</v>
          </cell>
          <cell r="EKK33">
            <v>6450</v>
          </cell>
          <cell r="EKL33">
            <v>6450</v>
          </cell>
          <cell r="EKM33">
            <v>6440</v>
          </cell>
          <cell r="EKN33">
            <v>6439</v>
          </cell>
          <cell r="EKO33">
            <v>6200</v>
          </cell>
          <cell r="EKP33">
            <v>6100</v>
          </cell>
          <cell r="EKQ33">
            <v>6100</v>
          </cell>
          <cell r="EKR33">
            <v>6100</v>
          </cell>
          <cell r="EKS33">
            <v>6100</v>
          </cell>
          <cell r="EKT33">
            <v>6000</v>
          </cell>
          <cell r="EKU33">
            <v>6000</v>
          </cell>
          <cell r="EKV33">
            <v>6000</v>
          </cell>
          <cell r="EKW33">
            <v>6000</v>
          </cell>
          <cell r="EKX33">
            <v>6000</v>
          </cell>
          <cell r="EKY33">
            <v>6000</v>
          </cell>
          <cell r="EKZ33">
            <v>6000</v>
          </cell>
          <cell r="ELA33">
            <v>6000</v>
          </cell>
          <cell r="ELB33">
            <v>6000</v>
          </cell>
          <cell r="ELC33">
            <v>5999</v>
          </cell>
          <cell r="ELD33">
            <v>6000</v>
          </cell>
          <cell r="ELE33">
            <v>6000</v>
          </cell>
          <cell r="ELF33">
            <v>6010.5</v>
          </cell>
          <cell r="ELG33">
            <v>6005</v>
          </cell>
          <cell r="ELH33">
            <v>6060</v>
          </cell>
          <cell r="ELI33">
            <v>6100</v>
          </cell>
          <cell r="ELJ33">
            <v>6100</v>
          </cell>
          <cell r="ELK33">
            <v>6070.5</v>
          </cell>
          <cell r="ELL33">
            <v>0</v>
          </cell>
          <cell r="ELM33">
            <v>6155</v>
          </cell>
          <cell r="ELN33">
            <v>0</v>
          </cell>
          <cell r="ELO33">
            <v>6350.5</v>
          </cell>
          <cell r="ELP33">
            <v>6500</v>
          </cell>
          <cell r="ELQ33">
            <v>6440</v>
          </cell>
          <cell r="ELR33">
            <v>6500</v>
          </cell>
          <cell r="ELS33">
            <v>6260.5</v>
          </cell>
          <cell r="ELT33">
            <v>6500</v>
          </cell>
          <cell r="ELU33">
            <v>6650</v>
          </cell>
          <cell r="ELV33">
            <v>6500</v>
          </cell>
          <cell r="ELW33">
            <v>6600</v>
          </cell>
          <cell r="ELX33">
            <v>6600</v>
          </cell>
          <cell r="ELY33">
            <v>6649</v>
          </cell>
          <cell r="ELZ33">
            <v>6500</v>
          </cell>
          <cell r="EMA33">
            <v>6600</v>
          </cell>
          <cell r="EMB33">
            <v>6650</v>
          </cell>
          <cell r="EMC33">
            <v>6700</v>
          </cell>
          <cell r="EMD33">
            <v>7000</v>
          </cell>
          <cell r="EME33">
            <v>6900</v>
          </cell>
          <cell r="EMF33">
            <v>6900</v>
          </cell>
          <cell r="EMG33">
            <v>7000</v>
          </cell>
          <cell r="EMH33">
            <v>7000.5</v>
          </cell>
          <cell r="EMI33">
            <v>7061.5</v>
          </cell>
          <cell r="EMJ33">
            <v>6532</v>
          </cell>
          <cell r="EMK33">
            <v>6042.5</v>
          </cell>
          <cell r="EML33">
            <v>6000</v>
          </cell>
          <cell r="EMM33">
            <v>6150</v>
          </cell>
          <cell r="EMN33">
            <v>6603</v>
          </cell>
          <cell r="EMO33">
            <v>6603</v>
          </cell>
          <cell r="EMP33">
            <v>0</v>
          </cell>
          <cell r="EMQ33">
            <v>6305</v>
          </cell>
          <cell r="EMR33">
            <v>6400.5</v>
          </cell>
          <cell r="EMS33">
            <v>6400.5</v>
          </cell>
          <cell r="EMT33">
            <v>6350</v>
          </cell>
          <cell r="EMU33">
            <v>6350</v>
          </cell>
          <cell r="EMV33">
            <v>6350</v>
          </cell>
          <cell r="EMW33">
            <v>6350</v>
          </cell>
          <cell r="EMX33">
            <v>6360</v>
          </cell>
          <cell r="EMY33">
            <v>6360</v>
          </cell>
          <cell r="EMZ33">
            <v>6360</v>
          </cell>
          <cell r="ENA33">
            <v>6420</v>
          </cell>
          <cell r="ENB33">
            <v>6450</v>
          </cell>
          <cell r="ENC33">
            <v>6350</v>
          </cell>
          <cell r="END33">
            <v>6300</v>
          </cell>
          <cell r="ENE33">
            <v>6400</v>
          </cell>
          <cell r="ENF33">
            <v>6400</v>
          </cell>
          <cell r="ENG33">
            <v>6400</v>
          </cell>
          <cell r="ENH33">
            <v>6500</v>
          </cell>
          <cell r="ENI33">
            <v>6590</v>
          </cell>
          <cell r="ENJ33">
            <v>6500</v>
          </cell>
          <cell r="ENK33">
            <v>6500</v>
          </cell>
          <cell r="ENL33">
            <v>6500</v>
          </cell>
          <cell r="ENM33">
            <v>6500</v>
          </cell>
          <cell r="ENN33">
            <v>6630</v>
          </cell>
          <cell r="ENO33">
            <v>7100</v>
          </cell>
          <cell r="ENP33">
            <v>7150</v>
          </cell>
          <cell r="ENQ33">
            <v>7200</v>
          </cell>
          <cell r="ENR33">
            <v>6950</v>
          </cell>
          <cell r="ENS33">
            <v>7000</v>
          </cell>
          <cell r="ENT33">
            <v>6800</v>
          </cell>
          <cell r="ENU33">
            <v>0</v>
          </cell>
          <cell r="ENV33">
            <v>6800</v>
          </cell>
          <cell r="ENW33">
            <v>6900.5</v>
          </cell>
          <cell r="ENX33">
            <v>7000</v>
          </cell>
          <cell r="ENY33">
            <v>0</v>
          </cell>
          <cell r="ENZ33">
            <v>7000</v>
          </cell>
          <cell r="EOA33">
            <v>6937.5</v>
          </cell>
          <cell r="EOB33">
            <v>6937.5</v>
          </cell>
          <cell r="EOC33">
            <v>7000</v>
          </cell>
          <cell r="EOD33">
            <v>6900.5</v>
          </cell>
          <cell r="EOE33">
            <v>6900</v>
          </cell>
          <cell r="EOF33">
            <v>7199.5</v>
          </cell>
          <cell r="EOG33">
            <v>7000</v>
          </cell>
          <cell r="EOH33">
            <v>7200</v>
          </cell>
          <cell r="EOI33">
            <v>7200</v>
          </cell>
          <cell r="EOJ33">
            <v>7200</v>
          </cell>
          <cell r="EOK33">
            <v>7200</v>
          </cell>
          <cell r="EOL33">
            <v>0</v>
          </cell>
          <cell r="EOM33">
            <v>7500</v>
          </cell>
          <cell r="EON33">
            <v>7500</v>
          </cell>
          <cell r="EOO33">
            <v>0</v>
          </cell>
          <cell r="EOP33">
            <v>7500</v>
          </cell>
          <cell r="EOQ33">
            <v>0</v>
          </cell>
          <cell r="EOR33">
            <v>7250</v>
          </cell>
          <cell r="EOS33">
            <v>7250</v>
          </cell>
          <cell r="EOT33">
            <v>7300</v>
          </cell>
          <cell r="EOU33">
            <v>7495</v>
          </cell>
          <cell r="EOV33">
            <v>7500</v>
          </cell>
          <cell r="EOW33">
            <v>7300</v>
          </cell>
          <cell r="EOX33">
            <v>7600</v>
          </cell>
          <cell r="EOY33">
            <v>7700</v>
          </cell>
          <cell r="EOZ33">
            <v>7600</v>
          </cell>
          <cell r="EPA33">
            <v>7600</v>
          </cell>
          <cell r="EPB33">
            <v>7600.5</v>
          </cell>
          <cell r="EPC33">
            <v>7600</v>
          </cell>
          <cell r="EPD33">
            <v>7500</v>
          </cell>
          <cell r="EPE33">
            <v>7450</v>
          </cell>
          <cell r="EPF33">
            <v>7400</v>
          </cell>
          <cell r="EPG33">
            <v>7400</v>
          </cell>
          <cell r="EPH33">
            <v>7400</v>
          </cell>
          <cell r="EPI33">
            <v>7599</v>
          </cell>
          <cell r="EPJ33">
            <v>7350</v>
          </cell>
          <cell r="EPK33">
            <v>7360</v>
          </cell>
          <cell r="EPL33">
            <v>7400</v>
          </cell>
          <cell r="EPM33">
            <v>7400</v>
          </cell>
          <cell r="EPN33">
            <v>7400</v>
          </cell>
          <cell r="EPO33">
            <v>7400</v>
          </cell>
          <cell r="EPP33">
            <v>7400</v>
          </cell>
          <cell r="EPQ33">
            <v>7400</v>
          </cell>
          <cell r="EPR33">
            <v>7400</v>
          </cell>
          <cell r="EPS33">
            <v>7400</v>
          </cell>
          <cell r="EPT33">
            <v>7500</v>
          </cell>
          <cell r="EPU33">
            <v>7500</v>
          </cell>
          <cell r="EPV33">
            <v>7500</v>
          </cell>
          <cell r="EPW33">
            <v>7400</v>
          </cell>
          <cell r="EPX33">
            <v>7350</v>
          </cell>
          <cell r="EPY33">
            <v>7350.5</v>
          </cell>
          <cell r="EPZ33">
            <v>7351</v>
          </cell>
          <cell r="EQA33">
            <v>7351</v>
          </cell>
          <cell r="EQB33">
            <v>7350</v>
          </cell>
          <cell r="EQC33">
            <v>7200</v>
          </cell>
          <cell r="EQD33">
            <v>7200</v>
          </cell>
          <cell r="EQE33">
            <v>7340</v>
          </cell>
          <cell r="EQF33">
            <v>7300</v>
          </cell>
          <cell r="EQG33">
            <v>7350</v>
          </cell>
          <cell r="EQH33">
            <v>7300</v>
          </cell>
          <cell r="EQI33">
            <v>7250</v>
          </cell>
          <cell r="EQJ33">
            <v>7250</v>
          </cell>
          <cell r="EQK33">
            <v>7150</v>
          </cell>
          <cell r="EQL33">
            <v>0</v>
          </cell>
          <cell r="EQM33">
            <v>7160</v>
          </cell>
          <cell r="EQN33">
            <v>7000</v>
          </cell>
          <cell r="EQO33">
            <v>7000</v>
          </cell>
          <cell r="EQP33">
            <v>0</v>
          </cell>
          <cell r="EQQ33">
            <v>7340</v>
          </cell>
          <cell r="EQR33">
            <v>7300</v>
          </cell>
          <cell r="EQS33">
            <v>7200</v>
          </cell>
          <cell r="EQT33">
            <v>7100</v>
          </cell>
          <cell r="EQU33">
            <v>7200</v>
          </cell>
          <cell r="EQV33">
            <v>7100</v>
          </cell>
          <cell r="EQW33">
            <v>0</v>
          </cell>
          <cell r="EQX33">
            <v>7099.5</v>
          </cell>
          <cell r="EQY33">
            <v>6800</v>
          </cell>
          <cell r="EQZ33">
            <v>7050</v>
          </cell>
          <cell r="ERA33">
            <v>6900</v>
          </cell>
          <cell r="ERB33">
            <v>6475</v>
          </cell>
          <cell r="ERC33">
            <v>6000</v>
          </cell>
          <cell r="ERD33">
            <v>6001</v>
          </cell>
          <cell r="ERE33">
            <v>6933.5</v>
          </cell>
          <cell r="ERF33">
            <v>7000</v>
          </cell>
          <cell r="ERG33">
            <v>6500</v>
          </cell>
          <cell r="ERH33">
            <v>6500</v>
          </cell>
          <cell r="ERI33">
            <v>7000</v>
          </cell>
          <cell r="ERJ33">
            <v>6700</v>
          </cell>
          <cell r="ERK33">
            <v>6800</v>
          </cell>
          <cell r="ERL33">
            <v>6900</v>
          </cell>
          <cell r="ERM33">
            <v>6475</v>
          </cell>
          <cell r="ERN33">
            <v>6800</v>
          </cell>
          <cell r="ERO33">
            <v>6900</v>
          </cell>
          <cell r="ERP33">
            <v>6900</v>
          </cell>
          <cell r="ERQ33">
            <v>6900</v>
          </cell>
          <cell r="ERR33">
            <v>6899.5</v>
          </cell>
          <cell r="ERS33">
            <v>6900</v>
          </cell>
          <cell r="ERT33">
            <v>7050</v>
          </cell>
          <cell r="ERU33">
            <v>7500</v>
          </cell>
          <cell r="ERV33">
            <v>7500</v>
          </cell>
          <cell r="ERW33">
            <v>7500</v>
          </cell>
          <cell r="ERX33">
            <v>0</v>
          </cell>
          <cell r="ERY33">
            <v>0</v>
          </cell>
          <cell r="ERZ33">
            <v>7499.5</v>
          </cell>
          <cell r="ESA33">
            <v>7000.5</v>
          </cell>
          <cell r="ESB33">
            <v>7000</v>
          </cell>
          <cell r="ESC33">
            <v>7000</v>
          </cell>
          <cell r="ESD33">
            <v>7000.5</v>
          </cell>
          <cell r="ESE33">
            <v>7000.5</v>
          </cell>
          <cell r="ESF33">
            <v>7010.5</v>
          </cell>
          <cell r="ESG33">
            <v>7350</v>
          </cell>
          <cell r="ESH33">
            <v>0</v>
          </cell>
          <cell r="ESI33">
            <v>7100.5</v>
          </cell>
          <cell r="ESJ33">
            <v>7350</v>
          </cell>
          <cell r="ESK33">
            <v>7300</v>
          </cell>
          <cell r="ESL33">
            <v>7250</v>
          </cell>
          <cell r="ESM33">
            <v>0</v>
          </cell>
          <cell r="ESN33">
            <v>7170</v>
          </cell>
          <cell r="ESO33">
            <v>7200</v>
          </cell>
          <cell r="ESP33">
            <v>7199.5</v>
          </cell>
          <cell r="ESQ33">
            <v>7050</v>
          </cell>
          <cell r="ESR33">
            <v>7260</v>
          </cell>
          <cell r="ESS33">
            <v>7200</v>
          </cell>
          <cell r="EST33">
            <v>7100</v>
          </cell>
          <cell r="ESU33">
            <v>7000</v>
          </cell>
          <cell r="ESV33">
            <v>7000</v>
          </cell>
          <cell r="ESW33">
            <v>6999.5</v>
          </cell>
          <cell r="ESX33">
            <v>6900</v>
          </cell>
          <cell r="ESY33">
            <v>7000</v>
          </cell>
          <cell r="ESZ33">
            <v>7000</v>
          </cell>
          <cell r="ETA33">
            <v>6999.5</v>
          </cell>
          <cell r="ETB33">
            <v>6990</v>
          </cell>
          <cell r="ETC33">
            <v>0</v>
          </cell>
          <cell r="ETD33">
            <v>0</v>
          </cell>
          <cell r="ETE33">
            <v>6900</v>
          </cell>
          <cell r="ETF33">
            <v>7000</v>
          </cell>
          <cell r="ETG33">
            <v>7000</v>
          </cell>
          <cell r="ETH33">
            <v>7000</v>
          </cell>
          <cell r="ETI33">
            <v>7000</v>
          </cell>
          <cell r="ETJ33">
            <v>0</v>
          </cell>
          <cell r="ETK33">
            <v>7000</v>
          </cell>
          <cell r="ETL33">
            <v>7010</v>
          </cell>
          <cell r="ETM33">
            <v>7010</v>
          </cell>
          <cell r="ETN33">
            <v>7000</v>
          </cell>
          <cell r="ETO33">
            <v>0</v>
          </cell>
          <cell r="ETP33">
            <v>7200</v>
          </cell>
          <cell r="ETQ33">
            <v>7200</v>
          </cell>
          <cell r="ETR33">
            <v>7300</v>
          </cell>
          <cell r="ETS33">
            <v>7200</v>
          </cell>
          <cell r="ETT33">
            <v>7400</v>
          </cell>
          <cell r="ETU33">
            <v>7300</v>
          </cell>
          <cell r="ETV33">
            <v>0</v>
          </cell>
          <cell r="ETW33">
            <v>7310</v>
          </cell>
          <cell r="ETX33">
            <v>7100</v>
          </cell>
          <cell r="ETY33">
            <v>7300</v>
          </cell>
          <cell r="ETZ33">
            <v>7300</v>
          </cell>
          <cell r="EUA33">
            <v>7300</v>
          </cell>
          <cell r="EUB33">
            <v>7600</v>
          </cell>
          <cell r="EUC33">
            <v>7557.5</v>
          </cell>
          <cell r="EUD33">
            <v>7700</v>
          </cell>
          <cell r="EUE33">
            <v>7690</v>
          </cell>
          <cell r="EUF33">
            <v>7501</v>
          </cell>
          <cell r="EUG33">
            <v>7400</v>
          </cell>
          <cell r="EUH33">
            <v>7400</v>
          </cell>
          <cell r="EUI33">
            <v>0</v>
          </cell>
          <cell r="EUJ33">
            <v>7500</v>
          </cell>
          <cell r="EUK33">
            <v>7500.5</v>
          </cell>
          <cell r="EUL33">
            <v>7500</v>
          </cell>
          <cell r="EUM33">
            <v>7500</v>
          </cell>
          <cell r="EUN33">
            <v>7500</v>
          </cell>
          <cell r="EUO33">
            <v>7305.5</v>
          </cell>
          <cell r="EUP33">
            <v>7500</v>
          </cell>
          <cell r="EUQ33">
            <v>7400</v>
          </cell>
          <cell r="EUR33">
            <v>7410</v>
          </cell>
          <cell r="EUS33">
            <v>7899.5</v>
          </cell>
          <cell r="EUT33">
            <v>7500.5</v>
          </cell>
          <cell r="EUU33">
            <v>7500.5</v>
          </cell>
          <cell r="EUV33">
            <v>7520</v>
          </cell>
          <cell r="EUW33">
            <v>7500.5</v>
          </cell>
          <cell r="EUX33">
            <v>7500.5</v>
          </cell>
          <cell r="EUY33">
            <v>7500</v>
          </cell>
          <cell r="EUZ33">
            <v>7700</v>
          </cell>
          <cell r="EVA33">
            <v>0</v>
          </cell>
          <cell r="EVB33">
            <v>7693</v>
          </cell>
          <cell r="EVC33">
            <v>7900</v>
          </cell>
          <cell r="EVD33">
            <v>0</v>
          </cell>
          <cell r="EVE33">
            <v>8085</v>
          </cell>
          <cell r="EVF33">
            <v>8150</v>
          </cell>
          <cell r="EVG33">
            <v>8800</v>
          </cell>
          <cell r="EVH33">
            <v>8705</v>
          </cell>
          <cell r="EVI33">
            <v>9000</v>
          </cell>
          <cell r="EVJ33">
            <v>9000</v>
          </cell>
          <cell r="EVK33">
            <v>9200</v>
          </cell>
          <cell r="EVL33">
            <v>0</v>
          </cell>
          <cell r="EVM33">
            <v>9199</v>
          </cell>
          <cell r="EVN33">
            <v>9000</v>
          </cell>
          <cell r="EVO33">
            <v>9000</v>
          </cell>
          <cell r="EVP33">
            <v>9200</v>
          </cell>
          <cell r="EVQ33">
            <v>9000</v>
          </cell>
          <cell r="EVR33">
            <v>0</v>
          </cell>
          <cell r="EVS33">
            <v>9600</v>
          </cell>
          <cell r="EVT33">
            <v>9500</v>
          </cell>
          <cell r="EVU33">
            <v>9500</v>
          </cell>
          <cell r="EVV33">
            <v>0</v>
          </cell>
          <cell r="EVW33">
            <v>9300.5</v>
          </cell>
          <cell r="EVX33">
            <v>9300.5</v>
          </cell>
          <cell r="EVY33">
            <v>9300</v>
          </cell>
          <cell r="EVZ33">
            <v>9200</v>
          </cell>
          <cell r="EWA33">
            <v>9200</v>
          </cell>
          <cell r="EWB33">
            <v>9000</v>
          </cell>
          <cell r="EWC33">
            <v>9399.5</v>
          </cell>
          <cell r="EWD33">
            <v>9000</v>
          </cell>
          <cell r="EWE33">
            <v>9200</v>
          </cell>
          <cell r="EWF33">
            <v>9200</v>
          </cell>
          <cell r="EWG33">
            <v>9600</v>
          </cell>
          <cell r="EWH33">
            <v>9600</v>
          </cell>
          <cell r="EWI33">
            <v>0</v>
          </cell>
          <cell r="EWJ33">
            <v>9699.5</v>
          </cell>
          <cell r="EWK33">
            <v>0</v>
          </cell>
          <cell r="EWL33">
            <v>9200</v>
          </cell>
          <cell r="EWM33">
            <v>9500</v>
          </cell>
          <cell r="EWN33">
            <v>9320</v>
          </cell>
          <cell r="EWO33">
            <v>0</v>
          </cell>
          <cell r="EWP33">
            <v>0</v>
          </cell>
          <cell r="EWQ33">
            <v>9200</v>
          </cell>
          <cell r="EWR33">
            <v>9200</v>
          </cell>
          <cell r="EWS33">
            <v>9250</v>
          </cell>
          <cell r="EWT33">
            <v>9250</v>
          </cell>
          <cell r="EWU33">
            <v>9200</v>
          </cell>
          <cell r="EWV33">
            <v>9250</v>
          </cell>
          <cell r="EWW33">
            <v>9300.5</v>
          </cell>
          <cell r="EWX33">
            <v>9500</v>
          </cell>
          <cell r="EWY33">
            <v>9300</v>
          </cell>
          <cell r="EWZ33">
            <v>0</v>
          </cell>
          <cell r="EXA33">
            <v>9300</v>
          </cell>
          <cell r="EXB33">
            <v>9310</v>
          </cell>
          <cell r="EXC33">
            <v>9300</v>
          </cell>
          <cell r="EXD33">
            <v>9400</v>
          </cell>
          <cell r="EXE33">
            <v>9450.5</v>
          </cell>
          <cell r="EXF33">
            <v>9400</v>
          </cell>
          <cell r="EXG33">
            <v>9350</v>
          </cell>
          <cell r="EXH33">
            <v>9400.5</v>
          </cell>
          <cell r="EXI33">
            <v>9400</v>
          </cell>
          <cell r="EXJ33">
            <v>9300</v>
          </cell>
          <cell r="EXK33">
            <v>9300</v>
          </cell>
          <cell r="EXL33">
            <v>9600</v>
          </cell>
          <cell r="EXM33">
            <v>0</v>
          </cell>
          <cell r="EXN33">
            <v>9500</v>
          </cell>
          <cell r="EXO33">
            <v>9500</v>
          </cell>
          <cell r="EXP33">
            <v>0</v>
          </cell>
          <cell r="EXQ33">
            <v>9500</v>
          </cell>
          <cell r="EXR33">
            <v>0</v>
          </cell>
          <cell r="EXS33">
            <v>9500</v>
          </cell>
          <cell r="EXT33">
            <v>9400</v>
          </cell>
          <cell r="EXU33">
            <v>9400</v>
          </cell>
          <cell r="EXV33">
            <v>9400</v>
          </cell>
          <cell r="EXW33">
            <v>9000</v>
          </cell>
          <cell r="EXX33">
            <v>9400</v>
          </cell>
          <cell r="EXY33">
            <v>9400</v>
          </cell>
          <cell r="EXZ33">
            <v>9400</v>
          </cell>
          <cell r="EYA33">
            <v>9400</v>
          </cell>
          <cell r="EYB33">
            <v>9220</v>
          </cell>
          <cell r="EYC33">
            <v>9400</v>
          </cell>
          <cell r="EYD33">
            <v>9400</v>
          </cell>
          <cell r="EYE33">
            <v>9399.5</v>
          </cell>
          <cell r="EYF33">
            <v>9400</v>
          </cell>
          <cell r="EYG33">
            <v>9600</v>
          </cell>
          <cell r="EYH33">
            <v>9500</v>
          </cell>
          <cell r="EYI33">
            <v>0</v>
          </cell>
          <cell r="EYJ33">
            <v>9500</v>
          </cell>
          <cell r="EYK33">
            <v>9500</v>
          </cell>
          <cell r="EYL33">
            <v>9450</v>
          </cell>
          <cell r="EYM33">
            <v>9400</v>
          </cell>
          <cell r="EYN33">
            <v>9400</v>
          </cell>
          <cell r="EYO33">
            <v>9500</v>
          </cell>
          <cell r="EYP33">
            <v>9650</v>
          </cell>
          <cell r="EYQ33">
            <v>9500</v>
          </cell>
          <cell r="EYR33">
            <v>9400</v>
          </cell>
          <cell r="EYS33">
            <v>9650</v>
          </cell>
          <cell r="EYT33">
            <v>9500</v>
          </cell>
          <cell r="EYU33">
            <v>9490</v>
          </cell>
          <cell r="EYV33">
            <v>9400</v>
          </cell>
          <cell r="EYW33">
            <v>9400</v>
          </cell>
          <cell r="EYX33">
            <v>0</v>
          </cell>
          <cell r="EYY33">
            <v>0</v>
          </cell>
          <cell r="EYZ33">
            <v>9500</v>
          </cell>
          <cell r="EZA33">
            <v>9311</v>
          </cell>
          <cell r="EZB33">
            <v>9400</v>
          </cell>
          <cell r="EZC33">
            <v>9500</v>
          </cell>
          <cell r="EZD33">
            <v>9400</v>
          </cell>
          <cell r="EZE33">
            <v>9300</v>
          </cell>
          <cell r="EZF33">
            <v>9400</v>
          </cell>
          <cell r="EZG33">
            <v>9500</v>
          </cell>
          <cell r="EZH33">
            <v>9500</v>
          </cell>
          <cell r="EZI33">
            <v>9500</v>
          </cell>
          <cell r="EZJ33">
            <v>9520</v>
          </cell>
          <cell r="EZK33">
            <v>9520</v>
          </cell>
          <cell r="EZL33">
            <v>9530</v>
          </cell>
          <cell r="EZM33">
            <v>9500</v>
          </cell>
          <cell r="EZN33">
            <v>9400</v>
          </cell>
          <cell r="EZO33">
            <v>9400</v>
          </cell>
          <cell r="EZP33">
            <v>9450</v>
          </cell>
          <cell r="EZQ33">
            <v>9500</v>
          </cell>
          <cell r="EZR33">
            <v>9400</v>
          </cell>
          <cell r="EZS33">
            <v>9400</v>
          </cell>
          <cell r="EZT33">
            <v>9450</v>
          </cell>
          <cell r="EZU33">
            <v>9475</v>
          </cell>
          <cell r="EZV33">
            <v>9550</v>
          </cell>
          <cell r="EZW33">
            <v>9690</v>
          </cell>
          <cell r="EZX33">
            <v>9500</v>
          </cell>
          <cell r="EZY33">
            <v>9500</v>
          </cell>
          <cell r="EZZ33">
            <v>9600</v>
          </cell>
          <cell r="FAA33">
            <v>9600</v>
          </cell>
          <cell r="FAB33">
            <v>9600</v>
          </cell>
          <cell r="FAC33">
            <v>9610</v>
          </cell>
          <cell r="FAD33">
            <v>9690</v>
          </cell>
          <cell r="FAE33">
            <v>9690</v>
          </cell>
          <cell r="FAF33">
            <v>9690</v>
          </cell>
          <cell r="FAG33">
            <v>9600</v>
          </cell>
          <cell r="FAH33">
            <v>9600</v>
          </cell>
          <cell r="FAI33">
            <v>9700</v>
          </cell>
          <cell r="FAJ33">
            <v>9600</v>
          </cell>
          <cell r="FAK33">
            <v>9550</v>
          </cell>
          <cell r="FAL33">
            <v>9700</v>
          </cell>
          <cell r="FAM33">
            <v>9600</v>
          </cell>
          <cell r="FAN33">
            <v>9600</v>
          </cell>
          <cell r="FAO33">
            <v>9650</v>
          </cell>
          <cell r="FAP33">
            <v>9650</v>
          </cell>
          <cell r="FAQ33">
            <v>9660.5</v>
          </cell>
          <cell r="FAR33">
            <v>9600</v>
          </cell>
          <cell r="FAS33">
            <v>9600</v>
          </cell>
          <cell r="FAT33">
            <v>9680</v>
          </cell>
          <cell r="FAU33">
            <v>9650</v>
          </cell>
          <cell r="FAV33">
            <v>9680</v>
          </cell>
          <cell r="FAW33">
            <v>9600</v>
          </cell>
          <cell r="FAX33">
            <v>9650</v>
          </cell>
          <cell r="FAY33">
            <v>9600.5</v>
          </cell>
          <cell r="FAZ33">
            <v>9600</v>
          </cell>
          <cell r="FBA33">
            <v>9600</v>
          </cell>
          <cell r="FBB33">
            <v>9800</v>
          </cell>
          <cell r="FBC33">
            <v>9700.5</v>
          </cell>
          <cell r="FBD33">
            <v>9700.5</v>
          </cell>
          <cell r="FBE33">
            <v>9700</v>
          </cell>
          <cell r="FBF33">
            <v>9700</v>
          </cell>
          <cell r="FBG33">
            <v>9700</v>
          </cell>
          <cell r="FBH33">
            <v>9600</v>
          </cell>
          <cell r="FBI33">
            <v>9700</v>
          </cell>
          <cell r="FBJ33">
            <v>9701</v>
          </cell>
          <cell r="FBK33">
            <v>0</v>
          </cell>
          <cell r="FBL33">
            <v>9711</v>
          </cell>
          <cell r="FBM33">
            <v>9705</v>
          </cell>
          <cell r="FBN33">
            <v>9700</v>
          </cell>
          <cell r="FBO33">
            <v>9750</v>
          </cell>
          <cell r="FBP33">
            <v>9800</v>
          </cell>
          <cell r="FBQ33">
            <v>9750</v>
          </cell>
          <cell r="FBR33">
            <v>9750</v>
          </cell>
          <cell r="FBS33">
            <v>0</v>
          </cell>
          <cell r="FBT33">
            <v>9750</v>
          </cell>
          <cell r="FBU33">
            <v>9940</v>
          </cell>
          <cell r="FBV33">
            <v>9850</v>
          </cell>
          <cell r="FBW33">
            <v>9850</v>
          </cell>
          <cell r="FBX33">
            <v>9900</v>
          </cell>
          <cell r="FBY33">
            <v>9950</v>
          </cell>
          <cell r="FBZ33">
            <v>9950.5</v>
          </cell>
          <cell r="FCA33">
            <v>9950</v>
          </cell>
          <cell r="FCB33">
            <v>9950.5</v>
          </cell>
          <cell r="FCC33">
            <v>10000</v>
          </cell>
          <cell r="FCD33">
            <v>10000</v>
          </cell>
          <cell r="FCE33">
            <v>10450</v>
          </cell>
          <cell r="FCF33">
            <v>10300</v>
          </cell>
          <cell r="FCG33">
            <v>10450</v>
          </cell>
          <cell r="FCH33">
            <v>10290</v>
          </cell>
          <cell r="FCI33">
            <v>10500</v>
          </cell>
          <cell r="FCJ33">
            <v>10800</v>
          </cell>
          <cell r="FCK33">
            <v>10850</v>
          </cell>
          <cell r="FCL33">
            <v>10800</v>
          </cell>
          <cell r="FCM33">
            <v>10700</v>
          </cell>
          <cell r="FCN33">
            <v>10850</v>
          </cell>
          <cell r="FCO33">
            <v>10900</v>
          </cell>
          <cell r="FCP33">
            <v>10990</v>
          </cell>
          <cell r="FCQ33">
            <v>10500</v>
          </cell>
          <cell r="FCR33">
            <v>10290</v>
          </cell>
          <cell r="FCS33">
            <v>10500</v>
          </cell>
          <cell r="FCT33">
            <v>10500</v>
          </cell>
          <cell r="FCU33">
            <v>10490</v>
          </cell>
          <cell r="FCV33">
            <v>10500</v>
          </cell>
          <cell r="FCW33">
            <v>10450</v>
          </cell>
          <cell r="FCX33">
            <v>10499.5</v>
          </cell>
          <cell r="FCY33">
            <v>10380</v>
          </cell>
          <cell r="FCZ33">
            <v>10101.5</v>
          </cell>
          <cell r="FDA33">
            <v>10000</v>
          </cell>
          <cell r="FDB33">
            <v>9900</v>
          </cell>
          <cell r="FDC33">
            <v>10000</v>
          </cell>
          <cell r="FDD33">
            <v>10100</v>
          </cell>
          <cell r="FDE33">
            <v>10300</v>
          </cell>
          <cell r="FDF33">
            <v>10499</v>
          </cell>
          <cell r="FDG33">
            <v>10300</v>
          </cell>
          <cell r="FDH33">
            <v>10300</v>
          </cell>
          <cell r="FDI33">
            <v>10300</v>
          </cell>
          <cell r="FDJ33">
            <v>10300</v>
          </cell>
          <cell r="FDK33">
            <v>10300</v>
          </cell>
          <cell r="FDL33">
            <v>10300</v>
          </cell>
          <cell r="FDM33">
            <v>10200</v>
          </cell>
          <cell r="FDN33">
            <v>10400</v>
          </cell>
          <cell r="FDO33">
            <v>10500</v>
          </cell>
          <cell r="FDP33">
            <v>10600</v>
          </cell>
          <cell r="FDQ33">
            <v>10200</v>
          </cell>
          <cell r="FDR33">
            <v>10300.5</v>
          </cell>
          <cell r="FDS33">
            <v>10450</v>
          </cell>
          <cell r="FDT33">
            <v>10400</v>
          </cell>
          <cell r="FDU33">
            <v>10600</v>
          </cell>
          <cell r="FDV33">
            <v>10555</v>
          </cell>
          <cell r="FDW33">
            <v>10500</v>
          </cell>
          <cell r="FDX33">
            <v>10400</v>
          </cell>
          <cell r="FDY33">
            <v>10698</v>
          </cell>
          <cell r="FDZ33">
            <v>10400</v>
          </cell>
          <cell r="FEA33">
            <v>0</v>
          </cell>
          <cell r="FEB33">
            <v>10500</v>
          </cell>
          <cell r="FEC33">
            <v>10670</v>
          </cell>
          <cell r="FED33">
            <v>10700</v>
          </cell>
          <cell r="FEE33">
            <v>10702.5</v>
          </cell>
          <cell r="FEF33">
            <v>10950</v>
          </cell>
          <cell r="FEG33">
            <v>11000</v>
          </cell>
          <cell r="FEH33">
            <v>11001</v>
          </cell>
          <cell r="FEI33">
            <v>11100</v>
          </cell>
          <cell r="FEJ33">
            <v>11250</v>
          </cell>
          <cell r="FEK33">
            <v>11245</v>
          </cell>
          <cell r="FEL33">
            <v>11245</v>
          </cell>
          <cell r="FEM33">
            <v>11271</v>
          </cell>
          <cell r="FEN33">
            <v>11270.5</v>
          </cell>
          <cell r="FEO33">
            <v>11100</v>
          </cell>
          <cell r="FEP33">
            <v>11300</v>
          </cell>
          <cell r="FEQ33">
            <v>11310</v>
          </cell>
          <cell r="FER33">
            <v>11300</v>
          </cell>
          <cell r="FES33">
            <v>11300</v>
          </cell>
          <cell r="FET33">
            <v>11400</v>
          </cell>
          <cell r="FEU33">
            <v>11300</v>
          </cell>
          <cell r="FEV33">
            <v>11500</v>
          </cell>
          <cell r="FEW33">
            <v>11800</v>
          </cell>
          <cell r="FEX33">
            <v>12000</v>
          </cell>
          <cell r="FEY33">
            <v>12050</v>
          </cell>
          <cell r="FEZ33">
            <v>11550.5</v>
          </cell>
          <cell r="FFA33">
            <v>12000</v>
          </cell>
          <cell r="FFB33">
            <v>12000.5</v>
          </cell>
          <cell r="FFC33">
            <v>11800</v>
          </cell>
          <cell r="FFD33">
            <v>12000</v>
          </cell>
          <cell r="FFE33">
            <v>12000</v>
          </cell>
          <cell r="FFF33">
            <v>11800</v>
          </cell>
          <cell r="FFG33">
            <v>12000.5</v>
          </cell>
          <cell r="FFH33">
            <v>12000</v>
          </cell>
          <cell r="FFI33">
            <v>12550</v>
          </cell>
          <cell r="FFJ33">
            <v>12610</v>
          </cell>
          <cell r="FFK33">
            <v>12610</v>
          </cell>
          <cell r="FFL33">
            <v>12865</v>
          </cell>
          <cell r="FFM33">
            <v>14000</v>
          </cell>
          <cell r="FFN33">
            <v>13750</v>
          </cell>
          <cell r="FFO33">
            <v>13000</v>
          </cell>
          <cell r="FFP33">
            <v>13100</v>
          </cell>
          <cell r="FFQ33">
            <v>13300</v>
          </cell>
          <cell r="FFR33">
            <v>12550.5</v>
          </cell>
          <cell r="FFS33">
            <v>12550</v>
          </cell>
          <cell r="FFT33">
            <v>12400</v>
          </cell>
          <cell r="FFU33">
            <v>12550</v>
          </cell>
          <cell r="FFV33">
            <v>12551</v>
          </cell>
          <cell r="FFW33">
            <v>12550</v>
          </cell>
          <cell r="FFX33">
            <v>13200</v>
          </cell>
          <cell r="FFY33">
            <v>12600</v>
          </cell>
          <cell r="FFZ33">
            <v>12600</v>
          </cell>
          <cell r="FGA33">
            <v>12600</v>
          </cell>
          <cell r="FGB33">
            <v>12700</v>
          </cell>
          <cell r="FGC33">
            <v>12600</v>
          </cell>
          <cell r="FGD33">
            <v>12600.5</v>
          </cell>
          <cell r="FGE33">
            <v>12650</v>
          </cell>
          <cell r="FGF33">
            <v>12650</v>
          </cell>
          <cell r="FGG33">
            <v>12660</v>
          </cell>
          <cell r="FGH33">
            <v>12700</v>
          </cell>
          <cell r="FGI33">
            <v>12700</v>
          </cell>
          <cell r="FGJ33">
            <v>12800</v>
          </cell>
          <cell r="FGK33">
            <v>12600</v>
          </cell>
          <cell r="FGL33">
            <v>12800</v>
          </cell>
          <cell r="FGM33">
            <v>12600</v>
          </cell>
          <cell r="FGN33">
            <v>12600.5</v>
          </cell>
          <cell r="FGO33">
            <v>12990</v>
          </cell>
          <cell r="FGP33">
            <v>12700</v>
          </cell>
          <cell r="FGQ33">
            <v>12700</v>
          </cell>
          <cell r="FGR33">
            <v>12700</v>
          </cell>
          <cell r="FGS33">
            <v>12700</v>
          </cell>
          <cell r="FGT33">
            <v>12400</v>
          </cell>
          <cell r="FGU33">
            <v>12000</v>
          </cell>
          <cell r="FGV33">
            <v>11500</v>
          </cell>
          <cell r="FGW33">
            <v>11950</v>
          </cell>
          <cell r="FGX33">
            <v>11700</v>
          </cell>
          <cell r="FGY33">
            <v>11500</v>
          </cell>
          <cell r="FGZ33">
            <v>12999.5</v>
          </cell>
          <cell r="FHA33">
            <v>12999.5</v>
          </cell>
          <cell r="FHB33">
            <v>12500</v>
          </cell>
          <cell r="FHC33">
            <v>12500</v>
          </cell>
          <cell r="FHD33">
            <v>12900</v>
          </cell>
          <cell r="FHE33">
            <v>13399.5</v>
          </cell>
          <cell r="FHF33" t="str">
            <v xml:space="preserve"> </v>
          </cell>
          <cell r="FHG33">
            <v>13300</v>
          </cell>
          <cell r="FHH33">
            <v>0</v>
          </cell>
          <cell r="FHI33">
            <v>13000</v>
          </cell>
          <cell r="FHJ33">
            <v>13000</v>
          </cell>
          <cell r="FHK33">
            <v>13000</v>
          </cell>
          <cell r="FHL33">
            <v>12500</v>
          </cell>
          <cell r="FHM33">
            <v>12300</v>
          </cell>
          <cell r="FHN33">
            <v>12300</v>
          </cell>
          <cell r="FHO33">
            <v>12600</v>
          </cell>
          <cell r="FHP33">
            <v>12500</v>
          </cell>
          <cell r="FHQ33">
            <v>12150</v>
          </cell>
          <cell r="FHR33">
            <v>12150</v>
          </cell>
          <cell r="FHS33">
            <v>12400</v>
          </cell>
          <cell r="FHT33">
            <v>12250.5</v>
          </cell>
          <cell r="FHU33">
            <v>12300</v>
          </cell>
          <cell r="FHV33">
            <v>12300</v>
          </cell>
          <cell r="FHW33">
            <v>12300.5</v>
          </cell>
          <cell r="FHX33">
            <v>12300</v>
          </cell>
          <cell r="FHY33">
            <v>12350</v>
          </cell>
          <cell r="FHZ33">
            <v>12600</v>
          </cell>
          <cell r="FIA33">
            <v>12801.5</v>
          </cell>
          <cell r="FIB33">
            <v>12750</v>
          </cell>
          <cell r="FIC33">
            <v>13000</v>
          </cell>
          <cell r="FID33">
            <v>13000</v>
          </cell>
          <cell r="FIE33">
            <v>0</v>
          </cell>
          <cell r="FIF33">
            <v>0</v>
          </cell>
          <cell r="FIG33">
            <v>13300.5</v>
          </cell>
          <cell r="FIH33">
            <v>13400</v>
          </cell>
          <cell r="FII33">
            <v>13500</v>
          </cell>
          <cell r="FIJ33">
            <v>13700</v>
          </cell>
          <cell r="FIK33">
            <v>13500</v>
          </cell>
          <cell r="FIL33">
            <v>13400</v>
          </cell>
          <cell r="FIM33">
            <v>13916</v>
          </cell>
          <cell r="FIN33">
            <v>14000</v>
          </cell>
          <cell r="FIO33">
            <v>14000</v>
          </cell>
          <cell r="FIP33">
            <v>14000</v>
          </cell>
          <cell r="FIQ33">
            <v>14300</v>
          </cell>
          <cell r="FIR33">
            <v>14300.5</v>
          </cell>
          <cell r="FIS33">
            <v>14500</v>
          </cell>
          <cell r="FIT33">
            <v>14500.5</v>
          </cell>
          <cell r="FIU33">
            <v>14510</v>
          </cell>
          <cell r="FIV33">
            <v>14501</v>
          </cell>
          <cell r="FIW33">
            <v>14610.5</v>
          </cell>
          <cell r="FIX33">
            <v>14621</v>
          </cell>
          <cell r="FIY33">
            <v>15000</v>
          </cell>
          <cell r="FIZ33">
            <v>15600</v>
          </cell>
          <cell r="FJA33">
            <v>15500</v>
          </cell>
          <cell r="FJB33">
            <v>15201</v>
          </cell>
          <cell r="FJC33">
            <v>14900</v>
          </cell>
          <cell r="FJD33">
            <v>15400</v>
          </cell>
          <cell r="FJE33">
            <v>15400</v>
          </cell>
          <cell r="FJF33">
            <v>15400</v>
          </cell>
          <cell r="FJG33">
            <v>14500</v>
          </cell>
          <cell r="FJH33">
            <v>13600</v>
          </cell>
          <cell r="FJI33">
            <v>13550</v>
          </cell>
          <cell r="FJJ33">
            <v>14350</v>
          </cell>
          <cell r="FJK33">
            <v>14510</v>
          </cell>
          <cell r="FJL33">
            <v>15400</v>
          </cell>
          <cell r="FJM33">
            <v>15780</v>
          </cell>
          <cell r="FJN33">
            <v>15500</v>
          </cell>
          <cell r="FJO33" t="str">
            <v xml:space="preserve"> </v>
          </cell>
          <cell r="FJP33">
            <v>15500</v>
          </cell>
          <cell r="FJQ33">
            <v>15500</v>
          </cell>
          <cell r="FJR33">
            <v>15000</v>
          </cell>
          <cell r="FJS33">
            <v>15000.5</v>
          </cell>
          <cell r="FJT33">
            <v>15000</v>
          </cell>
          <cell r="FJU33">
            <v>15200</v>
          </cell>
          <cell r="FJV33">
            <v>15000</v>
          </cell>
          <cell r="FJW33">
            <v>15490</v>
          </cell>
          <cell r="FJX33">
            <v>15200</v>
          </cell>
          <cell r="FJY33">
            <v>15250</v>
          </cell>
          <cell r="FJZ33">
            <v>15500</v>
          </cell>
          <cell r="FKA33">
            <v>15700</v>
          </cell>
          <cell r="FKB33">
            <v>15700</v>
          </cell>
          <cell r="FKC33">
            <v>15700.5</v>
          </cell>
          <cell r="FKD33">
            <v>15700</v>
          </cell>
          <cell r="FKE33">
            <v>15600</v>
          </cell>
          <cell r="FKF33">
            <v>15700</v>
          </cell>
          <cell r="FKG33">
            <v>15650</v>
          </cell>
          <cell r="FKH33">
            <v>15600</v>
          </cell>
          <cell r="FKI33">
            <v>15570</v>
          </cell>
          <cell r="FKJ33">
            <v>15600</v>
          </cell>
          <cell r="FKK33">
            <v>15600</v>
          </cell>
          <cell r="FKL33">
            <v>15100</v>
          </cell>
          <cell r="FKM33">
            <v>15600</v>
          </cell>
          <cell r="FKN33" t="str">
            <v xml:space="preserve"> </v>
          </cell>
          <cell r="FKO33">
            <v>15000</v>
          </cell>
          <cell r="FKP33">
            <v>15399.5</v>
          </cell>
          <cell r="FKQ33" t="str">
            <v xml:space="preserve"> </v>
          </cell>
          <cell r="FKR33">
            <v>14900</v>
          </cell>
          <cell r="FKS33">
            <v>14500</v>
          </cell>
          <cell r="FKT33">
            <v>14430</v>
          </cell>
          <cell r="FKU33">
            <v>14500</v>
          </cell>
          <cell r="FKV33">
            <v>0</v>
          </cell>
          <cell r="FKW33">
            <v>14500</v>
          </cell>
          <cell r="FKX33" t="str">
            <v xml:space="preserve"> </v>
          </cell>
          <cell r="FKY33">
            <v>15000</v>
          </cell>
          <cell r="FKZ33">
            <v>15000</v>
          </cell>
          <cell r="FLA33">
            <v>15000</v>
          </cell>
          <cell r="FLB33">
            <v>15400</v>
          </cell>
          <cell r="FLC33">
            <v>15000</v>
          </cell>
          <cell r="FLD33">
            <v>14600</v>
          </cell>
          <cell r="FLE33">
            <v>14700</v>
          </cell>
          <cell r="FLF33">
            <v>15000</v>
          </cell>
          <cell r="FLG33">
            <v>15000</v>
          </cell>
          <cell r="FLH33">
            <v>14950</v>
          </cell>
          <cell r="FLI33">
            <v>14950</v>
          </cell>
          <cell r="FLJ33">
            <v>15000</v>
          </cell>
          <cell r="FLK33">
            <v>15002</v>
          </cell>
          <cell r="FLL33">
            <v>15002</v>
          </cell>
          <cell r="FLM33">
            <v>14702</v>
          </cell>
          <cell r="FLN33">
            <v>14999.5</v>
          </cell>
          <cell r="FLO33">
            <v>14960</v>
          </cell>
          <cell r="FLP33">
            <v>14999</v>
          </cell>
          <cell r="FLQ33">
            <v>14950</v>
          </cell>
          <cell r="FLR33">
            <v>15300</v>
          </cell>
          <cell r="FLS33">
            <v>15200</v>
          </cell>
          <cell r="FLT33">
            <v>15010</v>
          </cell>
          <cell r="FLU33">
            <v>15002</v>
          </cell>
          <cell r="FLV33">
            <v>15000</v>
          </cell>
          <cell r="FLW33">
            <v>14999</v>
          </cell>
          <cell r="FLX33">
            <v>14800</v>
          </cell>
          <cell r="FLY33">
            <v>15000</v>
          </cell>
          <cell r="FLZ33">
            <v>15100</v>
          </cell>
          <cell r="FMA33">
            <v>14950</v>
          </cell>
          <cell r="FMB33">
            <v>14550</v>
          </cell>
          <cell r="FMC33">
            <v>14500</v>
          </cell>
          <cell r="FMD33">
            <v>14500</v>
          </cell>
          <cell r="FME33">
            <v>14400</v>
          </cell>
          <cell r="FMF33">
            <v>14150</v>
          </cell>
          <cell r="FMG33">
            <v>13999.5</v>
          </cell>
          <cell r="FMH33">
            <v>14000</v>
          </cell>
          <cell r="FMI33" t="str">
            <v xml:space="preserve"> </v>
          </cell>
          <cell r="FMJ33">
            <v>14000</v>
          </cell>
          <cell r="FMK33">
            <v>13900</v>
          </cell>
          <cell r="FML33">
            <v>13800</v>
          </cell>
          <cell r="FMM33">
            <v>13700</v>
          </cell>
          <cell r="FMN33">
            <v>13426</v>
          </cell>
          <cell r="FMO33">
            <v>13600</v>
          </cell>
          <cell r="FMP33">
            <v>13500</v>
          </cell>
          <cell r="FMQ33">
            <v>13000</v>
          </cell>
          <cell r="FMR33">
            <v>12499.5</v>
          </cell>
          <cell r="FMS33">
            <v>12000</v>
          </cell>
          <cell r="FMT33">
            <v>11900</v>
          </cell>
          <cell r="FMU33">
            <v>12000</v>
          </cell>
          <cell r="FMV33">
            <v>12500</v>
          </cell>
          <cell r="FMW33">
            <v>12510</v>
          </cell>
          <cell r="FMX33">
            <v>12750</v>
          </cell>
          <cell r="FMY33">
            <v>13100</v>
          </cell>
          <cell r="FMZ33">
            <v>13500</v>
          </cell>
          <cell r="FNA33">
            <v>13100.5</v>
          </cell>
          <cell r="FNB33">
            <v>13500</v>
          </cell>
          <cell r="FNC33">
            <v>13500</v>
          </cell>
          <cell r="FND33">
            <v>13200</v>
          </cell>
          <cell r="FNE33">
            <v>12800</v>
          </cell>
          <cell r="FNF33" t="str">
            <v xml:space="preserve"> </v>
          </cell>
          <cell r="FNG33">
            <v>13090</v>
          </cell>
          <cell r="FNH33">
            <v>13000</v>
          </cell>
          <cell r="FNI33">
            <v>13000</v>
          </cell>
          <cell r="FNJ33">
            <v>12800</v>
          </cell>
          <cell r="FNK33" t="str">
            <v xml:space="preserve"> </v>
          </cell>
          <cell r="FNL33">
            <v>13000</v>
          </cell>
          <cell r="FNM33">
            <v>12999.5</v>
          </cell>
          <cell r="FNN33">
            <v>12602</v>
          </cell>
          <cell r="FNO33">
            <v>12610</v>
          </cell>
          <cell r="FNP33">
            <v>12600</v>
          </cell>
          <cell r="FNQ33">
            <v>12700</v>
          </cell>
          <cell r="FNR33">
            <v>12900</v>
          </cell>
          <cell r="FNS33">
            <v>13450</v>
          </cell>
          <cell r="FNT33">
            <v>13500</v>
          </cell>
          <cell r="FNU33">
            <v>13002</v>
          </cell>
          <cell r="FNV33">
            <v>13020</v>
          </cell>
          <cell r="FNW33">
            <v>13200</v>
          </cell>
          <cell r="FNX33">
            <v>13499.5</v>
          </cell>
          <cell r="FNY33">
            <v>13499.5</v>
          </cell>
          <cell r="FNZ33">
            <v>13300</v>
          </cell>
          <cell r="FOA33">
            <v>13200</v>
          </cell>
          <cell r="FOB33">
            <v>13250</v>
          </cell>
          <cell r="FOC33">
            <v>13200</v>
          </cell>
          <cell r="FOD33">
            <v>13500</v>
          </cell>
          <cell r="FOE33" t="str">
            <v xml:space="preserve"> </v>
          </cell>
          <cell r="FOF33">
            <v>13500</v>
          </cell>
          <cell r="FOG33">
            <v>13021</v>
          </cell>
          <cell r="FOH33">
            <v>13500</v>
          </cell>
          <cell r="FOI33">
            <v>13200.5</v>
          </cell>
          <cell r="FOJ33">
            <v>13250</v>
          </cell>
          <cell r="FOK33">
            <v>13500</v>
          </cell>
          <cell r="FOL33">
            <v>13490</v>
          </cell>
          <cell r="FOM33">
            <v>13200</v>
          </cell>
          <cell r="FON33">
            <v>13200</v>
          </cell>
          <cell r="FOO33">
            <v>13100</v>
          </cell>
          <cell r="FOP33">
            <v>13200</v>
          </cell>
          <cell r="FOQ33">
            <v>13500</v>
          </cell>
          <cell r="FOR33">
            <v>13200</v>
          </cell>
          <cell r="FOS33">
            <v>13400</v>
          </cell>
          <cell r="FOT33">
            <v>12800</v>
          </cell>
          <cell r="FOU33">
            <v>12810</v>
          </cell>
          <cell r="FOV33">
            <v>13100</v>
          </cell>
          <cell r="FOW33">
            <v>13600</v>
          </cell>
          <cell r="FOX33">
            <v>13600</v>
          </cell>
          <cell r="FOY33">
            <v>13500</v>
          </cell>
          <cell r="FOZ33">
            <v>13300</v>
          </cell>
          <cell r="FPA33">
            <v>13000</v>
          </cell>
          <cell r="FPB33">
            <v>12999.5</v>
          </cell>
          <cell r="FPC33">
            <v>13000</v>
          </cell>
          <cell r="FPD33">
            <v>13000</v>
          </cell>
          <cell r="FPE33">
            <v>12900</v>
          </cell>
          <cell r="FPF33">
            <v>12800</v>
          </cell>
          <cell r="FPG33">
            <v>12800</v>
          </cell>
          <cell r="FPH33">
            <v>12510</v>
          </cell>
          <cell r="FPI33">
            <v>12500</v>
          </cell>
          <cell r="FPJ33">
            <v>12000</v>
          </cell>
          <cell r="FPK33">
            <v>12449.5</v>
          </cell>
          <cell r="FPL33">
            <v>12700</v>
          </cell>
          <cell r="FPM33">
            <v>12600</v>
          </cell>
          <cell r="FPN33">
            <v>13450</v>
          </cell>
          <cell r="FPO33" t="str">
            <v xml:space="preserve"> </v>
          </cell>
          <cell r="FPP33">
            <v>13500</v>
          </cell>
          <cell r="FPQ33">
            <v>13000</v>
          </cell>
          <cell r="FPR33">
            <v>12900</v>
          </cell>
          <cell r="FPS33">
            <v>12800.5</v>
          </cell>
          <cell r="FPT33">
            <v>13000</v>
          </cell>
          <cell r="FPU33">
            <v>13000.5</v>
          </cell>
          <cell r="FPV33">
            <v>13227.5</v>
          </cell>
          <cell r="FPW33">
            <v>13200</v>
          </cell>
          <cell r="FPX33">
            <v>13050</v>
          </cell>
          <cell r="FPY33" t="str">
            <v xml:space="preserve"> </v>
          </cell>
          <cell r="FPZ33">
            <v>13000</v>
          </cell>
          <cell r="FQA33">
            <v>13450</v>
          </cell>
          <cell r="FQB33">
            <v>13500</v>
          </cell>
          <cell r="FQC33">
            <v>13500</v>
          </cell>
          <cell r="FQD33">
            <v>13499.5</v>
          </cell>
          <cell r="FQE33">
            <v>13800</v>
          </cell>
          <cell r="FQF33">
            <v>13500</v>
          </cell>
          <cell r="FQG33">
            <v>13500</v>
          </cell>
          <cell r="FQH33">
            <v>13260</v>
          </cell>
          <cell r="FQI33">
            <v>13300</v>
          </cell>
          <cell r="FQJ33">
            <v>13500</v>
          </cell>
          <cell r="FQK33">
            <v>14000</v>
          </cell>
          <cell r="FQL33">
            <v>14000</v>
          </cell>
          <cell r="FQM33">
            <v>14450</v>
          </cell>
          <cell r="FQN33">
            <v>13603</v>
          </cell>
          <cell r="FQO33">
            <v>14300</v>
          </cell>
          <cell r="FQP33">
            <v>14000</v>
          </cell>
          <cell r="FQQ33">
            <v>13500.5</v>
          </cell>
          <cell r="FQR33" t="str">
            <v xml:space="preserve"> </v>
          </cell>
          <cell r="FQS33">
            <v>13507</v>
          </cell>
          <cell r="FQT33">
            <v>13800</v>
          </cell>
          <cell r="FQU33">
            <v>14999.5</v>
          </cell>
          <cell r="FQV33">
            <v>13910</v>
          </cell>
          <cell r="FQW33">
            <v>13910</v>
          </cell>
          <cell r="FQX33">
            <v>13910</v>
          </cell>
          <cell r="FQY33">
            <v>14300</v>
          </cell>
          <cell r="FQZ33">
            <v>0</v>
          </cell>
          <cell r="FRA33">
            <v>13782.5</v>
          </cell>
          <cell r="FRB33" t="str">
            <v xml:space="preserve"> </v>
          </cell>
          <cell r="FRC33">
            <v>13900</v>
          </cell>
          <cell r="FRD33">
            <v>14000</v>
          </cell>
          <cell r="FRE33">
            <v>14000</v>
          </cell>
          <cell r="FRF33">
            <v>13610.5</v>
          </cell>
          <cell r="FRG33">
            <v>13850</v>
          </cell>
          <cell r="FRH33">
            <v>13800</v>
          </cell>
          <cell r="FRI33">
            <v>13810</v>
          </cell>
          <cell r="FRJ33">
            <v>13800</v>
          </cell>
          <cell r="FRK33">
            <v>13600</v>
          </cell>
          <cell r="FRL33">
            <v>13600</v>
          </cell>
          <cell r="FRM33">
            <v>13650</v>
          </cell>
          <cell r="FRN33">
            <v>0</v>
          </cell>
          <cell r="FRO33">
            <v>13653</v>
          </cell>
          <cell r="FRP33">
            <v>13800</v>
          </cell>
          <cell r="FRQ33">
            <v>13700</v>
          </cell>
          <cell r="FRR33">
            <v>13651.5</v>
          </cell>
          <cell r="FRS33">
            <v>13650.5</v>
          </cell>
          <cell r="FRT33">
            <v>13600</v>
          </cell>
          <cell r="FRU33">
            <v>13650.5</v>
          </cell>
          <cell r="FRV33">
            <v>13700</v>
          </cell>
          <cell r="FRW33">
            <v>13650</v>
          </cell>
          <cell r="FRX33">
            <v>13660</v>
          </cell>
          <cell r="FRY33">
            <v>13500</v>
          </cell>
          <cell r="FRZ33">
            <v>13500.5</v>
          </cell>
          <cell r="FSA33">
            <v>13700</v>
          </cell>
          <cell r="FSB33">
            <v>13800</v>
          </cell>
          <cell r="FSC33">
            <v>13900</v>
          </cell>
          <cell r="FSD33">
            <v>14000.5</v>
          </cell>
          <cell r="FSE33">
            <v>13810</v>
          </cell>
          <cell r="FSF33">
            <v>14000</v>
          </cell>
          <cell r="FSG33">
            <v>13999.5</v>
          </cell>
          <cell r="FSH33">
            <v>14000.5</v>
          </cell>
          <cell r="FSI33">
            <v>14001.5</v>
          </cell>
          <cell r="FSJ33">
            <v>0</v>
          </cell>
          <cell r="FSK33">
            <v>14300</v>
          </cell>
          <cell r="FSL33">
            <v>14002.5</v>
          </cell>
          <cell r="FSM33">
            <v>14100.5</v>
          </cell>
          <cell r="FSN33">
            <v>14500</v>
          </cell>
          <cell r="FSO33">
            <v>14551</v>
          </cell>
          <cell r="FSP33">
            <v>14556</v>
          </cell>
          <cell r="FSQ33">
            <v>14601</v>
          </cell>
          <cell r="FSR33">
            <v>14651.5</v>
          </cell>
          <cell r="FSS33">
            <v>14661</v>
          </cell>
          <cell r="FST33">
            <v>14660</v>
          </cell>
          <cell r="FSU33">
            <v>14980</v>
          </cell>
          <cell r="FSV33">
            <v>15000</v>
          </cell>
          <cell r="FSW33">
            <v>15000</v>
          </cell>
          <cell r="FSX33">
            <v>15000</v>
          </cell>
          <cell r="FSY33">
            <v>15000</v>
          </cell>
          <cell r="FSZ33">
            <v>15001</v>
          </cell>
          <cell r="FTA33">
            <v>15000</v>
          </cell>
          <cell r="FTB33">
            <v>15000</v>
          </cell>
          <cell r="FTC33">
            <v>15000</v>
          </cell>
          <cell r="FTD33">
            <v>15000</v>
          </cell>
          <cell r="FTE33">
            <v>14999</v>
          </cell>
          <cell r="FTF33">
            <v>14990</v>
          </cell>
          <cell r="FTG33">
            <v>15000</v>
          </cell>
          <cell r="FTH33">
            <v>15100.5</v>
          </cell>
          <cell r="FTI33">
            <v>15100.5</v>
          </cell>
          <cell r="FTJ33">
            <v>15100.5</v>
          </cell>
          <cell r="FTK33">
            <v>15000</v>
          </cell>
          <cell r="FTL33">
            <v>14980</v>
          </cell>
          <cell r="FTM33">
            <v>14990</v>
          </cell>
          <cell r="FTN33">
            <v>14990</v>
          </cell>
          <cell r="FTO33">
            <v>15200</v>
          </cell>
          <cell r="FTP33">
            <v>15200</v>
          </cell>
          <cell r="FTQ33">
            <v>15200</v>
          </cell>
          <cell r="FTR33">
            <v>15250</v>
          </cell>
          <cell r="FTS33">
            <v>15350</v>
          </cell>
          <cell r="FTT33">
            <v>15350.5</v>
          </cell>
          <cell r="FTU33">
            <v>15352</v>
          </cell>
          <cell r="FTV33">
            <v>15499.5</v>
          </cell>
          <cell r="FTW33">
            <v>15400</v>
          </cell>
          <cell r="FTX33">
            <v>15499.5</v>
          </cell>
          <cell r="FTY33">
            <v>15352</v>
          </cell>
          <cell r="FTZ33">
            <v>15300</v>
          </cell>
          <cell r="FUA33">
            <v>15380</v>
          </cell>
          <cell r="FUB33">
            <v>15499.5</v>
          </cell>
          <cell r="FUC33">
            <v>15500</v>
          </cell>
          <cell r="FUD33" t="str">
            <v xml:space="preserve"> </v>
          </cell>
          <cell r="FUE33">
            <v>15500</v>
          </cell>
          <cell r="FUF33">
            <v>15300</v>
          </cell>
          <cell r="FUG33">
            <v>15300</v>
          </cell>
          <cell r="FUH33">
            <v>15500</v>
          </cell>
          <cell r="FUI33">
            <v>15500</v>
          </cell>
          <cell r="FUJ33">
            <v>15360</v>
          </cell>
          <cell r="FUK33">
            <v>15560</v>
          </cell>
          <cell r="FUL33">
            <v>15502</v>
          </cell>
          <cell r="FUM33">
            <v>15900</v>
          </cell>
          <cell r="FUN33" t="str">
            <v xml:space="preserve"> </v>
          </cell>
          <cell r="FUO33">
            <v>15500</v>
          </cell>
          <cell r="FUP33">
            <v>15500</v>
          </cell>
          <cell r="FUQ33">
            <v>15400</v>
          </cell>
          <cell r="FUR33">
            <v>15350</v>
          </cell>
          <cell r="FUS33">
            <v>15000</v>
          </cell>
          <cell r="FUT33">
            <v>15000</v>
          </cell>
          <cell r="FUU33">
            <v>15480</v>
          </cell>
          <cell r="FUV33">
            <v>15500</v>
          </cell>
          <cell r="FUW33">
            <v>15500</v>
          </cell>
          <cell r="FUX33">
            <v>0</v>
          </cell>
          <cell r="FUY33">
            <v>15500.5</v>
          </cell>
          <cell r="FUZ33">
            <v>15000</v>
          </cell>
          <cell r="FVA33">
            <v>15499.5</v>
          </cell>
          <cell r="FVB33">
            <v>14999.5</v>
          </cell>
          <cell r="FVC33">
            <v>14990</v>
          </cell>
          <cell r="FVD33">
            <v>14999.5</v>
          </cell>
          <cell r="FVE33">
            <v>14899.5</v>
          </cell>
          <cell r="FVF33" t="str">
            <v xml:space="preserve"> </v>
          </cell>
          <cell r="FVG33">
            <v>15500</v>
          </cell>
          <cell r="FVH33">
            <v>15400</v>
          </cell>
          <cell r="FVI33">
            <v>15000</v>
          </cell>
          <cell r="FVJ33">
            <v>15000</v>
          </cell>
          <cell r="FVK33">
            <v>15000</v>
          </cell>
          <cell r="FVL33">
            <v>14600</v>
          </cell>
          <cell r="FVM33" t="str">
            <v xml:space="preserve"> </v>
          </cell>
          <cell r="FVN33">
            <v>14599.5</v>
          </cell>
          <cell r="FVO33">
            <v>14500</v>
          </cell>
          <cell r="FVP33">
            <v>14500</v>
          </cell>
          <cell r="FVQ33">
            <v>14500</v>
          </cell>
          <cell r="FVR33">
            <v>14500</v>
          </cell>
          <cell r="FVS33">
            <v>14499.5</v>
          </cell>
          <cell r="FVT33">
            <v>14499.5</v>
          </cell>
          <cell r="FVU33">
            <v>14800</v>
          </cell>
          <cell r="FVV33">
            <v>15000</v>
          </cell>
          <cell r="FVW33">
            <v>14500</v>
          </cell>
          <cell r="FVX33">
            <v>14700</v>
          </cell>
          <cell r="FVY33">
            <v>16000</v>
          </cell>
          <cell r="FVZ33" t="str">
            <v xml:space="preserve"> </v>
          </cell>
          <cell r="FWA33">
            <v>15000</v>
          </cell>
          <cell r="FWB33" t="str">
            <v xml:space="preserve"> </v>
          </cell>
          <cell r="FWC33">
            <v>15000</v>
          </cell>
          <cell r="FWD33">
            <v>14990</v>
          </cell>
          <cell r="FWE33">
            <v>14800</v>
          </cell>
          <cell r="FWF33">
            <v>14900</v>
          </cell>
          <cell r="FWG33">
            <v>14000</v>
          </cell>
          <cell r="FWH33">
            <v>14000</v>
          </cell>
          <cell r="FWI33">
            <v>14499.5</v>
          </cell>
          <cell r="FWJ33">
            <v>15000</v>
          </cell>
          <cell r="FWK33">
            <v>14000</v>
          </cell>
          <cell r="FWL33">
            <v>12950</v>
          </cell>
          <cell r="FWM33">
            <v>13000</v>
          </cell>
          <cell r="FWN33">
            <v>16000</v>
          </cell>
          <cell r="FWO33">
            <v>14800</v>
          </cell>
          <cell r="FWP33">
            <v>13690</v>
          </cell>
          <cell r="FWQ33">
            <v>12950</v>
          </cell>
          <cell r="FWR33">
            <v>13000</v>
          </cell>
          <cell r="FWS33">
            <v>12487.5</v>
          </cell>
          <cell r="FWT33">
            <v>14300</v>
          </cell>
          <cell r="FWU33">
            <v>13249.5</v>
          </cell>
          <cell r="FWV33">
            <v>12994.5</v>
          </cell>
          <cell r="FWW33">
            <v>12800</v>
          </cell>
          <cell r="FWX33">
            <v>13000</v>
          </cell>
          <cell r="FWY33">
            <v>13690</v>
          </cell>
          <cell r="FWZ33">
            <v>13000</v>
          </cell>
          <cell r="FXA33">
            <v>13799</v>
          </cell>
          <cell r="FXB33">
            <v>13250</v>
          </cell>
          <cell r="FXC33">
            <v>13130</v>
          </cell>
          <cell r="FXD33">
            <v>13050</v>
          </cell>
          <cell r="FXE33">
            <v>13000</v>
          </cell>
          <cell r="FXF33" t="str">
            <v xml:space="preserve"> </v>
          </cell>
          <cell r="FXG33">
            <v>12899.5</v>
          </cell>
          <cell r="FXH33">
            <v>12800</v>
          </cell>
          <cell r="FXI33">
            <v>12800</v>
          </cell>
          <cell r="FXJ33">
            <v>12600</v>
          </cell>
          <cell r="FXK33">
            <v>12550</v>
          </cell>
          <cell r="FXL33" t="str">
            <v xml:space="preserve"> </v>
          </cell>
          <cell r="FXM33">
            <v>12499.5</v>
          </cell>
          <cell r="FXN33">
            <v>11840</v>
          </cell>
          <cell r="FXO33">
            <v>11750.5</v>
          </cell>
          <cell r="FXP33">
            <v>11072.5</v>
          </cell>
          <cell r="FXQ33">
            <v>11950</v>
          </cell>
          <cell r="FXR33">
            <v>11939.5</v>
          </cell>
          <cell r="FXS33">
            <v>11100</v>
          </cell>
          <cell r="FXT33">
            <v>11760</v>
          </cell>
          <cell r="FXU33">
            <v>11500</v>
          </cell>
          <cell r="FXV33">
            <v>11500</v>
          </cell>
          <cell r="FXW33">
            <v>11500</v>
          </cell>
          <cell r="FXX33">
            <v>11805</v>
          </cell>
          <cell r="FXY33" t="str">
            <v xml:space="preserve"> </v>
          </cell>
          <cell r="FXZ33">
            <v>11800</v>
          </cell>
          <cell r="FYA33">
            <v>11700</v>
          </cell>
          <cell r="FYB33">
            <v>11500</v>
          </cell>
          <cell r="FYC33">
            <v>11400</v>
          </cell>
          <cell r="FYD33">
            <v>11310</v>
          </cell>
          <cell r="FYE33">
            <v>11200</v>
          </cell>
          <cell r="FYF33">
            <v>11300</v>
          </cell>
          <cell r="FYG33">
            <v>11300</v>
          </cell>
          <cell r="FYH33">
            <v>11100</v>
          </cell>
          <cell r="FYI33">
            <v>11200</v>
          </cell>
          <cell r="FYJ33">
            <v>11025</v>
          </cell>
          <cell r="FYK33">
            <v>11000</v>
          </cell>
          <cell r="FYL33">
            <v>11280</v>
          </cell>
          <cell r="FYM33">
            <v>11295</v>
          </cell>
          <cell r="FYN33">
            <v>11000</v>
          </cell>
          <cell r="FYO33">
            <v>11000</v>
          </cell>
          <cell r="FYP33">
            <v>11005</v>
          </cell>
          <cell r="FYQ33">
            <v>10800</v>
          </cell>
          <cell r="FYR33">
            <v>10800</v>
          </cell>
          <cell r="FYS33">
            <v>11000</v>
          </cell>
          <cell r="FYT33">
            <v>11000</v>
          </cell>
          <cell r="FYU33">
            <v>10505</v>
          </cell>
          <cell r="FYV33">
            <v>10900</v>
          </cell>
          <cell r="FYW33">
            <v>11000</v>
          </cell>
          <cell r="FYX33">
            <v>10800</v>
          </cell>
          <cell r="FYY33">
            <v>10995</v>
          </cell>
          <cell r="FYZ33">
            <v>10780</v>
          </cell>
          <cell r="FZA33">
            <v>10995</v>
          </cell>
          <cell r="FZB33">
            <v>11010</v>
          </cell>
          <cell r="FZC33">
            <v>10500</v>
          </cell>
          <cell r="FZD33">
            <v>10005</v>
          </cell>
          <cell r="FZE33">
            <v>10015</v>
          </cell>
          <cell r="FZF33">
            <v>10045</v>
          </cell>
          <cell r="FZG33">
            <v>11000</v>
          </cell>
          <cell r="FZH33">
            <v>10505</v>
          </cell>
          <cell r="FZI33">
            <v>10800</v>
          </cell>
          <cell r="FZJ33">
            <v>10500</v>
          </cell>
          <cell r="FZK33">
            <v>10995</v>
          </cell>
          <cell r="FZL33">
            <v>11000</v>
          </cell>
          <cell r="FZM33">
            <v>10800</v>
          </cell>
          <cell r="FZN33">
            <v>11395</v>
          </cell>
          <cell r="FZO33">
            <v>11100</v>
          </cell>
          <cell r="FZP33" t="str">
            <v xml:space="preserve"> </v>
          </cell>
          <cell r="FZQ33">
            <v>11100</v>
          </cell>
          <cell r="FZR33">
            <v>11000</v>
          </cell>
          <cell r="FZS33">
            <v>11200</v>
          </cell>
          <cell r="FZT33">
            <v>11300</v>
          </cell>
          <cell r="FZU33">
            <v>11200</v>
          </cell>
          <cell r="FZV33">
            <v>11500</v>
          </cell>
          <cell r="FZW33">
            <v>11500</v>
          </cell>
          <cell r="FZX33">
            <v>11000</v>
          </cell>
          <cell r="FZY33">
            <v>11100</v>
          </cell>
          <cell r="FZZ33" t="str">
            <v xml:space="preserve"> </v>
          </cell>
          <cell r="GAA33">
            <v>11500</v>
          </cell>
          <cell r="GAB33">
            <v>11995</v>
          </cell>
          <cell r="GAC33">
            <v>11490</v>
          </cell>
          <cell r="GAD33">
            <v>11350</v>
          </cell>
          <cell r="GAE33">
            <v>11500</v>
          </cell>
          <cell r="GAF33">
            <v>11450</v>
          </cell>
          <cell r="GAG33">
            <v>11405</v>
          </cell>
          <cell r="GAH33">
            <v>11490</v>
          </cell>
          <cell r="GAI33">
            <v>11400</v>
          </cell>
          <cell r="GAJ33">
            <v>11445</v>
          </cell>
          <cell r="GAK33">
            <v>11450</v>
          </cell>
          <cell r="GAL33" t="str">
            <v xml:space="preserve"> </v>
          </cell>
          <cell r="GAM33">
            <v>11445</v>
          </cell>
          <cell r="GAN33">
            <v>11460</v>
          </cell>
          <cell r="GAO33">
            <v>11300</v>
          </cell>
          <cell r="GAP33">
            <v>11300</v>
          </cell>
          <cell r="GAQ33">
            <v>11300</v>
          </cell>
          <cell r="GAR33">
            <v>11350</v>
          </cell>
          <cell r="GAS33">
            <v>11300</v>
          </cell>
          <cell r="GAT33">
            <v>11490</v>
          </cell>
          <cell r="GAU33">
            <v>11300</v>
          </cell>
          <cell r="GAV33">
            <v>11400</v>
          </cell>
          <cell r="GAW33">
            <v>11400</v>
          </cell>
          <cell r="GAX33">
            <v>11350</v>
          </cell>
          <cell r="GAY33">
            <v>11000</v>
          </cell>
          <cell r="GAZ33">
            <v>11295</v>
          </cell>
          <cell r="GBA33">
            <v>11200</v>
          </cell>
          <cell r="GBB33" t="str">
            <v xml:space="preserve"> </v>
          </cell>
          <cell r="GBC33">
            <v>11400</v>
          </cell>
          <cell r="GBD33">
            <v>11300</v>
          </cell>
          <cell r="GBE33">
            <v>11400</v>
          </cell>
          <cell r="GBF33">
            <v>11400</v>
          </cell>
          <cell r="GBG33" t="str">
            <v xml:space="preserve"> </v>
          </cell>
          <cell r="GBH33">
            <v>11500</v>
          </cell>
          <cell r="GBI33">
            <v>11475</v>
          </cell>
          <cell r="GBJ33">
            <v>11595</v>
          </cell>
          <cell r="GBK33">
            <v>11520</v>
          </cell>
          <cell r="GBL33">
            <v>11300</v>
          </cell>
          <cell r="GBM33">
            <v>11300</v>
          </cell>
          <cell r="GBN33">
            <v>11355</v>
          </cell>
          <cell r="GBO33">
            <v>11200</v>
          </cell>
          <cell r="GBP33">
            <v>11350</v>
          </cell>
          <cell r="GBQ33">
            <v>11355</v>
          </cell>
          <cell r="GBR33">
            <v>11355</v>
          </cell>
          <cell r="GBS33">
            <v>11350</v>
          </cell>
          <cell r="GBT33">
            <v>10800</v>
          </cell>
          <cell r="GBU33">
            <v>10810</v>
          </cell>
          <cell r="GBV33">
            <v>11000</v>
          </cell>
          <cell r="GBW33">
            <v>11255</v>
          </cell>
          <cell r="GBX33">
            <v>11400</v>
          </cell>
          <cell r="GBY33">
            <v>11400</v>
          </cell>
          <cell r="GBZ33">
            <v>11400</v>
          </cell>
          <cell r="GCA33">
            <v>11700</v>
          </cell>
          <cell r="GCB33">
            <v>11500</v>
          </cell>
          <cell r="GCC33">
            <v>11400</v>
          </cell>
          <cell r="GCD33">
            <v>11500</v>
          </cell>
          <cell r="GCE33">
            <v>11775</v>
          </cell>
          <cell r="GCF33">
            <v>11995</v>
          </cell>
          <cell r="GCG33">
            <v>12490</v>
          </cell>
          <cell r="GCH33">
            <v>12500</v>
          </cell>
          <cell r="GCI33">
            <v>12750</v>
          </cell>
          <cell r="GCJ33">
            <v>12510</v>
          </cell>
          <cell r="GCK33">
            <v>12700</v>
          </cell>
          <cell r="GCL33">
            <v>12800</v>
          </cell>
          <cell r="GCM33">
            <v>12800</v>
          </cell>
          <cell r="GCN33">
            <v>12900</v>
          </cell>
          <cell r="GCO33">
            <v>12950</v>
          </cell>
          <cell r="GCP33">
            <v>13000</v>
          </cell>
          <cell r="GCQ33">
            <v>13300</v>
          </cell>
          <cell r="GCR33">
            <v>13500</v>
          </cell>
          <cell r="GCS33">
            <v>14000</v>
          </cell>
          <cell r="GCT33">
            <v>13995</v>
          </cell>
          <cell r="GCU33">
            <v>13600</v>
          </cell>
          <cell r="GCV33">
            <v>13600</v>
          </cell>
          <cell r="GCW33">
            <v>13800</v>
          </cell>
          <cell r="GCX33">
            <v>14000</v>
          </cell>
          <cell r="GCY33">
            <v>13850</v>
          </cell>
          <cell r="GCZ33">
            <v>13800</v>
          </cell>
          <cell r="GDA33">
            <v>13900</v>
          </cell>
          <cell r="GDB33">
            <v>13500</v>
          </cell>
          <cell r="GDC33">
            <v>13990</v>
          </cell>
          <cell r="GDD33">
            <v>13995</v>
          </cell>
          <cell r="GDE33">
            <v>13700</v>
          </cell>
          <cell r="GDF33">
            <v>13600</v>
          </cell>
          <cell r="GDG33">
            <v>13720</v>
          </cell>
          <cell r="GDH33">
            <v>13750</v>
          </cell>
          <cell r="GDI33">
            <v>13750</v>
          </cell>
          <cell r="GDJ33">
            <v>13500</v>
          </cell>
          <cell r="GDK33">
            <v>13750</v>
          </cell>
          <cell r="GDL33">
            <v>13750</v>
          </cell>
          <cell r="GDM33">
            <v>13800</v>
          </cell>
          <cell r="GDN33">
            <v>13700</v>
          </cell>
          <cell r="GDO33">
            <v>13800</v>
          </cell>
          <cell r="GDP33">
            <v>13700</v>
          </cell>
          <cell r="GDQ33">
            <v>13710</v>
          </cell>
          <cell r="GDR33">
            <v>13800</v>
          </cell>
          <cell r="GDS33">
            <v>13900</v>
          </cell>
          <cell r="GDT33" t="str">
            <v xml:space="preserve"> </v>
          </cell>
          <cell r="GDU33">
            <v>13900</v>
          </cell>
          <cell r="GDV33">
            <v>13625</v>
          </cell>
          <cell r="GDW33">
            <v>13900</v>
          </cell>
          <cell r="GDX33">
            <v>13800</v>
          </cell>
          <cell r="GDY33">
            <v>13805</v>
          </cell>
          <cell r="GDZ33">
            <v>13800</v>
          </cell>
          <cell r="GEA33">
            <v>13560</v>
          </cell>
          <cell r="GEB33">
            <v>13550</v>
          </cell>
          <cell r="GEC33">
            <v>13450</v>
          </cell>
          <cell r="GED33">
            <v>13750</v>
          </cell>
          <cell r="GEE33">
            <v>13600</v>
          </cell>
          <cell r="GEF33">
            <v>13600</v>
          </cell>
          <cell r="GEG33">
            <v>13600</v>
          </cell>
          <cell r="GEH33">
            <v>13600</v>
          </cell>
          <cell r="GEI33">
            <v>13600</v>
          </cell>
          <cell r="GEJ33">
            <v>13500</v>
          </cell>
          <cell r="GEK33">
            <v>13600</v>
          </cell>
          <cell r="GEL33">
            <v>13650</v>
          </cell>
          <cell r="GEM33">
            <v>13500</v>
          </cell>
          <cell r="GEN33">
            <v>13300</v>
          </cell>
          <cell r="GEO33" t="str">
            <v xml:space="preserve"> </v>
          </cell>
          <cell r="GEP33">
            <v>13230</v>
          </cell>
          <cell r="GEQ33">
            <v>13495</v>
          </cell>
          <cell r="GER33">
            <v>13300</v>
          </cell>
          <cell r="GES33">
            <v>13300</v>
          </cell>
          <cell r="GET33">
            <v>13300</v>
          </cell>
          <cell r="GEU33">
            <v>13200</v>
          </cell>
          <cell r="GEV33" t="str">
            <v xml:space="preserve"> </v>
          </cell>
          <cell r="GEW33">
            <v>13000</v>
          </cell>
          <cell r="GEX33">
            <v>12500</v>
          </cell>
          <cell r="GEY33">
            <v>12500</v>
          </cell>
          <cell r="GEZ33">
            <v>12000</v>
          </cell>
          <cell r="GFA33">
            <v>11500</v>
          </cell>
          <cell r="GFB33">
            <v>11700</v>
          </cell>
          <cell r="GFC33" t="str">
            <v xml:space="preserve"> </v>
          </cell>
          <cell r="GFD33">
            <v>11700</v>
          </cell>
          <cell r="GFE33">
            <v>11750</v>
          </cell>
          <cell r="GFF33">
            <v>11750</v>
          </cell>
          <cell r="GFG33">
            <v>11750</v>
          </cell>
          <cell r="GFH33">
            <v>11500</v>
          </cell>
          <cell r="GFI33">
            <v>11500</v>
          </cell>
          <cell r="GFJ33">
            <v>11000</v>
          </cell>
          <cell r="GFK33">
            <v>11300</v>
          </cell>
          <cell r="GFL33">
            <v>11750</v>
          </cell>
          <cell r="GFM33">
            <v>11500</v>
          </cell>
          <cell r="GFN33">
            <v>11850</v>
          </cell>
          <cell r="GFO33">
            <v>11895</v>
          </cell>
          <cell r="GFP33">
            <v>11800</v>
          </cell>
          <cell r="GFQ33">
            <v>11995</v>
          </cell>
          <cell r="GFR33" t="str">
            <v xml:space="preserve"> </v>
          </cell>
          <cell r="GFS33">
            <v>11800</v>
          </cell>
          <cell r="GFT33">
            <v>11800</v>
          </cell>
          <cell r="GFU33" t="str">
            <v xml:space="preserve"> </v>
          </cell>
          <cell r="GFV33">
            <v>11850</v>
          </cell>
          <cell r="GFW33">
            <v>11850</v>
          </cell>
          <cell r="GFX33">
            <v>12000</v>
          </cell>
          <cell r="GFY33">
            <v>12245</v>
          </cell>
          <cell r="GFZ33">
            <v>12000</v>
          </cell>
          <cell r="GGA33">
            <v>12000</v>
          </cell>
          <cell r="GGB33">
            <v>12000</v>
          </cell>
          <cell r="GGC33">
            <v>12005</v>
          </cell>
          <cell r="GGD33">
            <v>12000</v>
          </cell>
          <cell r="GGE33">
            <v>12100</v>
          </cell>
          <cell r="GGF33">
            <v>12000</v>
          </cell>
          <cell r="GGG33">
            <v>12095</v>
          </cell>
          <cell r="GGH33">
            <v>11900</v>
          </cell>
          <cell r="GGI33">
            <v>11800</v>
          </cell>
          <cell r="GGJ33">
            <v>11720</v>
          </cell>
          <cell r="GGK33">
            <v>11800</v>
          </cell>
          <cell r="GGL33">
            <v>11800</v>
          </cell>
          <cell r="GGM33">
            <v>11700</v>
          </cell>
          <cell r="GGN33">
            <v>11700</v>
          </cell>
          <cell r="GGO33">
            <v>11900</v>
          </cell>
          <cell r="GGP33">
            <v>11800</v>
          </cell>
          <cell r="GGQ33">
            <v>11900</v>
          </cell>
          <cell r="GGR33">
            <v>11900</v>
          </cell>
          <cell r="GGS33">
            <v>11800</v>
          </cell>
          <cell r="GGT33">
            <v>11900</v>
          </cell>
          <cell r="GGU33">
            <v>11900</v>
          </cell>
          <cell r="GGV33">
            <v>12000</v>
          </cell>
          <cell r="GGW33">
            <v>11995</v>
          </cell>
          <cell r="GGX33">
            <v>11900</v>
          </cell>
          <cell r="GGY33">
            <v>12000</v>
          </cell>
          <cell r="GGZ33">
            <v>11700</v>
          </cell>
          <cell r="GHA33">
            <v>11700</v>
          </cell>
          <cell r="GHB33">
            <v>11010</v>
          </cell>
          <cell r="GHC33">
            <v>11200</v>
          </cell>
          <cell r="GHD33">
            <v>11100</v>
          </cell>
          <cell r="GHE33">
            <v>11600</v>
          </cell>
          <cell r="GHF33" t="str">
            <v xml:space="preserve"> </v>
          </cell>
          <cell r="GHG33" t="str">
            <v xml:space="preserve"> </v>
          </cell>
          <cell r="GHH33">
            <v>11400</v>
          </cell>
          <cell r="GHI33">
            <v>10545</v>
          </cell>
          <cell r="GHJ33">
            <v>10545</v>
          </cell>
          <cell r="GHK33">
            <v>11000</v>
          </cell>
          <cell r="GHL33">
            <v>10995</v>
          </cell>
          <cell r="GHM33" t="str">
            <v xml:space="preserve"> </v>
          </cell>
          <cell r="GHN33">
            <v>10655</v>
          </cell>
          <cell r="GHO33">
            <v>10800</v>
          </cell>
          <cell r="GHP33">
            <v>10980</v>
          </cell>
          <cell r="GHQ33" t="str">
            <v xml:space="preserve"> </v>
          </cell>
          <cell r="GHR33">
            <v>10500</v>
          </cell>
          <cell r="GHS33">
            <v>10895</v>
          </cell>
          <cell r="GHT33">
            <v>10600</v>
          </cell>
          <cell r="GHU33">
            <v>10900</v>
          </cell>
          <cell r="GHV33">
            <v>10800</v>
          </cell>
          <cell r="GHW33">
            <v>10760</v>
          </cell>
          <cell r="GHX33">
            <v>10760</v>
          </cell>
          <cell r="GHY33">
            <v>10800</v>
          </cell>
          <cell r="GHZ33">
            <v>10800</v>
          </cell>
          <cell r="GIA33">
            <v>10700</v>
          </cell>
          <cell r="GIB33">
            <v>10600</v>
          </cell>
          <cell r="GIC33">
            <v>10700</v>
          </cell>
          <cell r="GID33">
            <v>10700</v>
          </cell>
          <cell r="GIE33">
            <v>10500</v>
          </cell>
          <cell r="GIF33">
            <v>10690</v>
          </cell>
          <cell r="GIG33">
            <v>10700</v>
          </cell>
          <cell r="GIH33">
            <v>10500</v>
          </cell>
          <cell r="GII33">
            <v>10500</v>
          </cell>
          <cell r="GIJ33">
            <v>10400</v>
          </cell>
          <cell r="GIK33">
            <v>9665</v>
          </cell>
          <cell r="GIL33">
            <v>10000</v>
          </cell>
          <cell r="GIM33">
            <v>10000</v>
          </cell>
          <cell r="GIN33">
            <v>10000</v>
          </cell>
          <cell r="GIO33">
            <v>10000</v>
          </cell>
          <cell r="GIP33">
            <v>9670</v>
          </cell>
          <cell r="GIQ33">
            <v>9600</v>
          </cell>
          <cell r="GIR33">
            <v>9500</v>
          </cell>
          <cell r="GIS33">
            <v>9995</v>
          </cell>
          <cell r="GIT33">
            <v>10000</v>
          </cell>
          <cell r="GIU33">
            <v>10000</v>
          </cell>
          <cell r="GIV33">
            <v>9995</v>
          </cell>
          <cell r="GIW33">
            <v>9950</v>
          </cell>
          <cell r="GIX33">
            <v>9990</v>
          </cell>
          <cell r="GIY33">
            <v>9655</v>
          </cell>
          <cell r="GIZ33">
            <v>9500</v>
          </cell>
          <cell r="GJA33">
            <v>9500</v>
          </cell>
          <cell r="GJB33">
            <v>9485</v>
          </cell>
          <cell r="GJC33">
            <v>9400</v>
          </cell>
          <cell r="GJD33">
            <v>9340</v>
          </cell>
          <cell r="GJE33">
            <v>9200</v>
          </cell>
          <cell r="GJF33">
            <v>9195</v>
          </cell>
          <cell r="GJG33">
            <v>9000</v>
          </cell>
          <cell r="GJH33">
            <v>9000</v>
          </cell>
          <cell r="GJI33">
            <v>9000</v>
          </cell>
          <cell r="GJJ33">
            <v>9000</v>
          </cell>
          <cell r="GJK33">
            <v>8995</v>
          </cell>
          <cell r="GJL33">
            <v>8985</v>
          </cell>
          <cell r="GJM33">
            <v>8505</v>
          </cell>
          <cell r="GJN33">
            <v>8800</v>
          </cell>
          <cell r="GJO33">
            <v>8500</v>
          </cell>
          <cell r="GJP33">
            <v>8650</v>
          </cell>
          <cell r="GJQ33" t="str">
            <v xml:space="preserve"> </v>
          </cell>
          <cell r="GJR33">
            <v>8750</v>
          </cell>
          <cell r="GJS33">
            <v>8700</v>
          </cell>
          <cell r="GJT33">
            <v>8550</v>
          </cell>
          <cell r="GJU33">
            <v>8400</v>
          </cell>
          <cell r="GJV33">
            <v>8395</v>
          </cell>
          <cell r="GJW33">
            <v>8390</v>
          </cell>
          <cell r="GJX33">
            <v>8250</v>
          </cell>
          <cell r="GJY33">
            <v>8195</v>
          </cell>
          <cell r="GJZ33">
            <v>8020</v>
          </cell>
          <cell r="GKA33" t="str">
            <v xml:space="preserve"> </v>
          </cell>
          <cell r="GKB33">
            <v>8000</v>
          </cell>
          <cell r="GKC33">
            <v>8000</v>
          </cell>
          <cell r="GKD33" t="str">
            <v xml:space="preserve"> </v>
          </cell>
          <cell r="GKE33">
            <v>7800</v>
          </cell>
          <cell r="GKF33">
            <v>7450</v>
          </cell>
          <cell r="GKG33">
            <v>6995</v>
          </cell>
          <cell r="GKH33">
            <v>7200</v>
          </cell>
          <cell r="GKI33">
            <v>6900</v>
          </cell>
          <cell r="GKJ33">
            <v>6700</v>
          </cell>
          <cell r="GKK33">
            <v>6850</v>
          </cell>
          <cell r="GKL33">
            <v>6860</v>
          </cell>
          <cell r="GKM33">
            <v>7100</v>
          </cell>
          <cell r="GKN33">
            <v>7150</v>
          </cell>
          <cell r="GKO33">
            <v>7155</v>
          </cell>
          <cell r="GKP33">
            <v>7500</v>
          </cell>
          <cell r="GKQ33">
            <v>8005</v>
          </cell>
          <cell r="GKR33">
            <v>8400</v>
          </cell>
          <cell r="GKS33">
            <v>8900</v>
          </cell>
          <cell r="GKT33">
            <v>9450</v>
          </cell>
          <cell r="GKU33">
            <v>9800</v>
          </cell>
          <cell r="GKV33">
            <v>9200</v>
          </cell>
          <cell r="GKW33">
            <v>8900</v>
          </cell>
          <cell r="GKX33">
            <v>8500</v>
          </cell>
          <cell r="GKY33">
            <v>8990</v>
          </cell>
          <cell r="GKZ33">
            <v>8885</v>
          </cell>
          <cell r="GLA33">
            <v>8220</v>
          </cell>
          <cell r="GLB33">
            <v>8000</v>
          </cell>
          <cell r="GLC33" t="str">
            <v xml:space="preserve"> </v>
          </cell>
          <cell r="GLD33">
            <v>7400</v>
          </cell>
          <cell r="GLE33">
            <v>7990</v>
          </cell>
          <cell r="GLF33">
            <v>7990</v>
          </cell>
          <cell r="GLG33">
            <v>7400</v>
          </cell>
          <cell r="GLH33" t="str">
            <v xml:space="preserve"> </v>
          </cell>
          <cell r="GLI33">
            <v>7600</v>
          </cell>
          <cell r="GLJ33">
            <v>7700</v>
          </cell>
          <cell r="GLK33">
            <v>7800</v>
          </cell>
          <cell r="GLL33">
            <v>7840</v>
          </cell>
          <cell r="GLM33">
            <v>7650</v>
          </cell>
          <cell r="GLN33">
            <v>7500</v>
          </cell>
          <cell r="GLO33">
            <v>7400</v>
          </cell>
          <cell r="GLP33">
            <v>7400</v>
          </cell>
          <cell r="GLQ33">
            <v>7000</v>
          </cell>
          <cell r="GLR33">
            <v>7000</v>
          </cell>
          <cell r="GLS33">
            <v>7005</v>
          </cell>
          <cell r="GLT33">
            <v>7200</v>
          </cell>
          <cell r="GLU33">
            <v>7205</v>
          </cell>
          <cell r="GLV33">
            <v>7200</v>
          </cell>
          <cell r="GLW33">
            <v>7350</v>
          </cell>
          <cell r="GLX33">
            <v>7200</v>
          </cell>
          <cell r="GLY33">
            <v>7300</v>
          </cell>
          <cell r="GLZ33">
            <v>7395</v>
          </cell>
          <cell r="GMA33">
            <v>7450</v>
          </cell>
          <cell r="GMB33">
            <v>7350</v>
          </cell>
          <cell r="GMC33">
            <v>7500</v>
          </cell>
          <cell r="GMD33">
            <v>7795</v>
          </cell>
          <cell r="GME33">
            <v>8450</v>
          </cell>
          <cell r="GMF33">
            <v>8495</v>
          </cell>
          <cell r="GMG33">
            <v>8350</v>
          </cell>
          <cell r="GMH33">
            <v>8350</v>
          </cell>
          <cell r="GMI33">
            <v>8350</v>
          </cell>
          <cell r="GMJ33">
            <v>8595</v>
          </cell>
          <cell r="GMK33">
            <v>8500</v>
          </cell>
          <cell r="GML33">
            <v>8550</v>
          </cell>
          <cell r="GMM33">
            <v>8500</v>
          </cell>
          <cell r="GMN33">
            <v>8500</v>
          </cell>
          <cell r="GMO33">
            <v>8500</v>
          </cell>
          <cell r="GMP33">
            <v>8500</v>
          </cell>
          <cell r="GMQ33">
            <v>8400</v>
          </cell>
          <cell r="GMR33">
            <v>8250</v>
          </cell>
          <cell r="GMS33">
            <v>8100</v>
          </cell>
          <cell r="GMT33">
            <v>8100</v>
          </cell>
          <cell r="GMU33">
            <v>8000</v>
          </cell>
          <cell r="GMV33">
            <v>8000</v>
          </cell>
          <cell r="GMW33">
            <v>7995</v>
          </cell>
          <cell r="GMX33">
            <v>7800</v>
          </cell>
          <cell r="GMY33">
            <v>7825</v>
          </cell>
          <cell r="GMZ33">
            <v>7990</v>
          </cell>
          <cell r="GNA33">
            <v>7830</v>
          </cell>
          <cell r="GNB33">
            <v>7900</v>
          </cell>
          <cell r="GNC33">
            <v>7850</v>
          </cell>
          <cell r="GND33">
            <v>7990</v>
          </cell>
          <cell r="GNE33">
            <v>7960</v>
          </cell>
          <cell r="GNF33">
            <v>7950</v>
          </cell>
          <cell r="GNG33">
            <v>7950</v>
          </cell>
          <cell r="GNH33">
            <v>8000</v>
          </cell>
          <cell r="GNI33">
            <v>7990</v>
          </cell>
          <cell r="GNJ33">
            <v>7990</v>
          </cell>
          <cell r="GNK33">
            <v>7995</v>
          </cell>
          <cell r="GNL33">
            <v>7995</v>
          </cell>
          <cell r="GNM33">
            <v>7950</v>
          </cell>
          <cell r="GNN33">
            <v>7955</v>
          </cell>
          <cell r="GNO33">
            <v>8000</v>
          </cell>
          <cell r="GNP33">
            <v>8190</v>
          </cell>
          <cell r="GNQ33">
            <v>8200</v>
          </cell>
          <cell r="GNR33">
            <v>8300</v>
          </cell>
          <cell r="GNS33">
            <v>8200</v>
          </cell>
          <cell r="GNT33">
            <v>8200</v>
          </cell>
          <cell r="GNU33">
            <v>8200</v>
          </cell>
          <cell r="GNV33">
            <v>7950</v>
          </cell>
          <cell r="GNW33">
            <v>8000</v>
          </cell>
          <cell r="GNX33">
            <v>8000</v>
          </cell>
          <cell r="GNY33">
            <v>8200</v>
          </cell>
          <cell r="GNZ33">
            <v>8200</v>
          </cell>
          <cell r="GOA33">
            <v>8395</v>
          </cell>
          <cell r="GOB33">
            <v>8700</v>
          </cell>
          <cell r="GOC33">
            <v>8500</v>
          </cell>
          <cell r="GOD33">
            <v>8400</v>
          </cell>
          <cell r="GOE33">
            <v>8400</v>
          </cell>
          <cell r="GOF33">
            <v>8400</v>
          </cell>
          <cell r="GOG33">
            <v>8400</v>
          </cell>
          <cell r="GOH33">
            <v>8400</v>
          </cell>
          <cell r="GOI33" t="str">
            <v xml:space="preserve"> </v>
          </cell>
          <cell r="GOJ33">
            <v>8400</v>
          </cell>
          <cell r="GOK33">
            <v>8450</v>
          </cell>
          <cell r="GOL33">
            <v>8000</v>
          </cell>
          <cell r="GOM33">
            <v>7990</v>
          </cell>
          <cell r="GON33">
            <v>7980</v>
          </cell>
          <cell r="GOO33">
            <v>8000</v>
          </cell>
          <cell r="GOP33" t="str">
            <v xml:space="preserve"> </v>
          </cell>
          <cell r="GOQ33">
            <v>7990</v>
          </cell>
          <cell r="GOR33">
            <v>7990</v>
          </cell>
          <cell r="GOS33">
            <v>8000</v>
          </cell>
          <cell r="GOT33">
            <v>8010</v>
          </cell>
          <cell r="GOU33">
            <v>8200</v>
          </cell>
          <cell r="GOV33">
            <v>8300</v>
          </cell>
          <cell r="GOW33">
            <v>8450</v>
          </cell>
          <cell r="GOX33">
            <v>8450</v>
          </cell>
          <cell r="GOY33">
            <v>8385</v>
          </cell>
          <cell r="GOZ33">
            <v>8500</v>
          </cell>
          <cell r="GPA33">
            <v>8500</v>
          </cell>
          <cell r="GPB33">
            <v>8500</v>
          </cell>
          <cell r="GPC33">
            <v>8500</v>
          </cell>
          <cell r="GPD33">
            <v>8500</v>
          </cell>
          <cell r="GPE33">
            <v>8600</v>
          </cell>
          <cell r="GPF33">
            <v>8500</v>
          </cell>
          <cell r="GPG33">
            <v>8500</v>
          </cell>
          <cell r="GPH33">
            <v>8500</v>
          </cell>
          <cell r="GPI33">
            <v>8300</v>
          </cell>
          <cell r="GPJ33">
            <v>8500</v>
          </cell>
          <cell r="GPK33" t="str">
            <v xml:space="preserve"> </v>
          </cell>
          <cell r="GPL33">
            <v>8500</v>
          </cell>
          <cell r="GPM33">
            <v>8510</v>
          </cell>
          <cell r="GPN33" t="str">
            <v xml:space="preserve"> </v>
          </cell>
          <cell r="GPO33">
            <v>8515</v>
          </cell>
          <cell r="GPP33">
            <v>8500</v>
          </cell>
          <cell r="GPQ33">
            <v>8500</v>
          </cell>
          <cell r="GPR33" t="str">
            <v xml:space="preserve"> </v>
          </cell>
          <cell r="GPS33">
            <v>8550</v>
          </cell>
          <cell r="GPT33">
            <v>8600</v>
          </cell>
          <cell r="GPU33">
            <v>8600</v>
          </cell>
          <cell r="GPV33">
            <v>8605</v>
          </cell>
          <cell r="GPW33">
            <v>8600</v>
          </cell>
          <cell r="GPX33">
            <v>8600</v>
          </cell>
          <cell r="GPY33">
            <v>8605</v>
          </cell>
          <cell r="GPZ33">
            <v>8600</v>
          </cell>
          <cell r="GQA33">
            <v>8605</v>
          </cell>
          <cell r="GQB33">
            <v>8605</v>
          </cell>
          <cell r="GQC33">
            <v>8730</v>
          </cell>
          <cell r="GQD33">
            <v>8980</v>
          </cell>
          <cell r="GQE33">
            <v>8755</v>
          </cell>
          <cell r="GQF33">
            <v>8755</v>
          </cell>
          <cell r="GQG33">
            <v>8900</v>
          </cell>
          <cell r="GQH33">
            <v>8900</v>
          </cell>
          <cell r="GQI33">
            <v>9000</v>
          </cell>
          <cell r="GQJ33">
            <v>9000</v>
          </cell>
          <cell r="GQK33">
            <v>9000</v>
          </cell>
          <cell r="GQL33">
            <v>9000</v>
          </cell>
          <cell r="GQM33">
            <v>9000</v>
          </cell>
          <cell r="GQN33">
            <v>9000</v>
          </cell>
          <cell r="GQO33">
            <v>9000</v>
          </cell>
          <cell r="GQP33">
            <v>9000</v>
          </cell>
          <cell r="GQQ33">
            <v>9000</v>
          </cell>
          <cell r="GQR33">
            <v>9000</v>
          </cell>
          <cell r="GQS33">
            <v>9000</v>
          </cell>
          <cell r="GQT33">
            <v>9000</v>
          </cell>
          <cell r="GQU33">
            <v>9300</v>
          </cell>
          <cell r="GQV33">
            <v>9025</v>
          </cell>
          <cell r="GQW33">
            <v>9025</v>
          </cell>
          <cell r="GQX33">
            <v>9025</v>
          </cell>
          <cell r="GQY33">
            <v>9025</v>
          </cell>
          <cell r="GQZ33">
            <v>9000</v>
          </cell>
          <cell r="GRA33">
            <v>8950</v>
          </cell>
          <cell r="GRB33">
            <v>8900</v>
          </cell>
          <cell r="GRC33">
            <v>8700</v>
          </cell>
          <cell r="GRD33">
            <v>8915</v>
          </cell>
          <cell r="GRE33">
            <v>8995</v>
          </cell>
          <cell r="GRF33">
            <v>9000</v>
          </cell>
          <cell r="GRG33">
            <v>9000</v>
          </cell>
          <cell r="GRH33" t="str">
            <v xml:space="preserve"> </v>
          </cell>
          <cell r="GRI33">
            <v>9000</v>
          </cell>
          <cell r="GRJ33">
            <v>9005</v>
          </cell>
          <cell r="GRK33" t="str">
            <v xml:space="preserve"> </v>
          </cell>
          <cell r="GRL33">
            <v>9200</v>
          </cell>
          <cell r="GRM33">
            <v>9000</v>
          </cell>
          <cell r="GRN33" t="str">
            <v xml:space="preserve"> </v>
          </cell>
          <cell r="GRO33">
            <v>9000</v>
          </cell>
          <cell r="GRP33">
            <v>9005</v>
          </cell>
          <cell r="GRQ33">
            <v>9000</v>
          </cell>
          <cell r="GRR33">
            <v>8700</v>
          </cell>
          <cell r="GRS33">
            <v>9000</v>
          </cell>
          <cell r="GRT33">
            <v>9000</v>
          </cell>
          <cell r="GRU33">
            <v>9000</v>
          </cell>
          <cell r="GRV33">
            <v>9000</v>
          </cell>
          <cell r="GRW33">
            <v>9000</v>
          </cell>
          <cell r="GRX33">
            <v>8850</v>
          </cell>
          <cell r="GRY33">
            <v>0</v>
          </cell>
          <cell r="GRZ33">
            <v>8850</v>
          </cell>
          <cell r="GSA33">
            <v>8850</v>
          </cell>
          <cell r="GSB33">
            <v>8900</v>
          </cell>
          <cell r="GSC33">
            <v>9000</v>
          </cell>
          <cell r="GSD33">
            <v>9000</v>
          </cell>
          <cell r="GSE33">
            <v>8650</v>
          </cell>
          <cell r="GSF33">
            <v>8650</v>
          </cell>
          <cell r="GSG33">
            <v>0</v>
          </cell>
          <cell r="GSH33">
            <v>8655</v>
          </cell>
          <cell r="GSI33">
            <v>8650</v>
          </cell>
          <cell r="GSJ33">
            <v>8700</v>
          </cell>
          <cell r="GSK33">
            <v>8700</v>
          </cell>
          <cell r="GSL33">
            <v>8650</v>
          </cell>
          <cell r="GSM33">
            <v>8655</v>
          </cell>
          <cell r="GSN33">
            <v>8655</v>
          </cell>
          <cell r="GSO33">
            <v>8605</v>
          </cell>
          <cell r="GSP33">
            <v>8600</v>
          </cell>
          <cell r="GSQ33">
            <v>8590</v>
          </cell>
          <cell r="GSR33">
            <v>8150</v>
          </cell>
          <cell r="GSS33">
            <v>7995</v>
          </cell>
          <cell r="GST33">
            <v>7800</v>
          </cell>
          <cell r="GSU33">
            <v>7990</v>
          </cell>
          <cell r="GSV33">
            <v>8000</v>
          </cell>
          <cell r="GSW33">
            <v>7995</v>
          </cell>
          <cell r="GSX33">
            <v>7995</v>
          </cell>
          <cell r="GSY33">
            <v>7900</v>
          </cell>
          <cell r="GSZ33">
            <v>7955</v>
          </cell>
          <cell r="GTA33">
            <v>7700</v>
          </cell>
          <cell r="GTB33">
            <v>7600</v>
          </cell>
          <cell r="GTC33">
            <v>7700</v>
          </cell>
          <cell r="GTD33">
            <v>7550</v>
          </cell>
          <cell r="GTE33">
            <v>7700</v>
          </cell>
          <cell r="GTF33">
            <v>7715</v>
          </cell>
          <cell r="GTG33">
            <v>7750</v>
          </cell>
          <cell r="GTH33">
            <v>7760</v>
          </cell>
          <cell r="GTI33">
            <v>7845</v>
          </cell>
          <cell r="GTJ33">
            <v>7800</v>
          </cell>
          <cell r="GTK33">
            <v>7760</v>
          </cell>
          <cell r="GTL33">
            <v>7780</v>
          </cell>
          <cell r="GTM33">
            <v>7780</v>
          </cell>
          <cell r="GTN33">
            <v>7705</v>
          </cell>
          <cell r="GTO33">
            <v>7700</v>
          </cell>
          <cell r="GTP33">
            <v>7780</v>
          </cell>
          <cell r="GTQ33">
            <v>7790</v>
          </cell>
          <cell r="GTR33" t="str">
            <v xml:space="preserve"> </v>
          </cell>
          <cell r="GTS33">
            <v>7780</v>
          </cell>
          <cell r="GTT33">
            <v>7705</v>
          </cell>
          <cell r="GTU33">
            <v>7660</v>
          </cell>
          <cell r="GTV33">
            <v>7760</v>
          </cell>
          <cell r="GTW33">
            <v>7700</v>
          </cell>
          <cell r="GTX33">
            <v>7800</v>
          </cell>
          <cell r="GTY33">
            <v>7800</v>
          </cell>
          <cell r="GTZ33">
            <v>7800</v>
          </cell>
          <cell r="GUA33">
            <v>7800</v>
          </cell>
          <cell r="GUB33" t="str">
            <v xml:space="preserve"> </v>
          </cell>
          <cell r="GUC33">
            <v>7800</v>
          </cell>
          <cell r="GUD33">
            <v>7800</v>
          </cell>
          <cell r="GUE33">
            <v>7800</v>
          </cell>
          <cell r="GUF33">
            <v>7750</v>
          </cell>
          <cell r="GUG33">
            <v>7755</v>
          </cell>
          <cell r="GUH33">
            <v>7750</v>
          </cell>
          <cell r="GUI33">
            <v>7800</v>
          </cell>
          <cell r="GUJ33">
            <v>7795</v>
          </cell>
          <cell r="GUK33">
            <v>7800</v>
          </cell>
          <cell r="GUL33">
            <v>7800</v>
          </cell>
          <cell r="GUM33">
            <v>7790</v>
          </cell>
          <cell r="GUN33">
            <v>7800</v>
          </cell>
          <cell r="GUO33">
            <v>7800</v>
          </cell>
          <cell r="GUP33">
            <v>7800</v>
          </cell>
          <cell r="GUQ33">
            <v>7800</v>
          </cell>
          <cell r="GUR33">
            <v>7800</v>
          </cell>
          <cell r="GUS33">
            <v>7755</v>
          </cell>
          <cell r="GUT33">
            <v>7795</v>
          </cell>
          <cell r="GUU33">
            <v>7800</v>
          </cell>
          <cell r="GUV33">
            <v>7800</v>
          </cell>
          <cell r="GUW33">
            <v>7780</v>
          </cell>
          <cell r="GUX33">
            <v>7775</v>
          </cell>
          <cell r="GUY33">
            <v>7765</v>
          </cell>
          <cell r="GUZ33">
            <v>7770</v>
          </cell>
          <cell r="GVA33">
            <v>7705</v>
          </cell>
          <cell r="GVB33">
            <v>7705</v>
          </cell>
          <cell r="GVC33">
            <v>7760</v>
          </cell>
          <cell r="GVD33" t="str">
            <v xml:space="preserve"> </v>
          </cell>
          <cell r="GVE33">
            <v>7750</v>
          </cell>
          <cell r="GVF33">
            <v>7680</v>
          </cell>
          <cell r="GVG33">
            <v>7685</v>
          </cell>
          <cell r="GVH33">
            <v>7590</v>
          </cell>
          <cell r="GVI33" t="str">
            <v xml:space="preserve"> </v>
          </cell>
          <cell r="GVJ33">
            <v>7700</v>
          </cell>
          <cell r="GVK33">
            <v>7650</v>
          </cell>
          <cell r="GVL33">
            <v>7700</v>
          </cell>
          <cell r="GVM33">
            <v>7600</v>
          </cell>
          <cell r="GVN33">
            <v>7700</v>
          </cell>
          <cell r="GVO33">
            <v>7600</v>
          </cell>
          <cell r="GVP33">
            <v>7700</v>
          </cell>
          <cell r="GVQ33">
            <v>7720</v>
          </cell>
          <cell r="GVR33">
            <v>7730</v>
          </cell>
          <cell r="GVS33">
            <v>7845</v>
          </cell>
          <cell r="GVT33">
            <v>7800</v>
          </cell>
          <cell r="GVU33">
            <v>7810</v>
          </cell>
          <cell r="GVV33">
            <v>7815</v>
          </cell>
          <cell r="GVW33">
            <v>8000</v>
          </cell>
          <cell r="GVX33">
            <v>7900</v>
          </cell>
          <cell r="GVY33">
            <v>8000</v>
          </cell>
          <cell r="GVZ33">
            <v>8000</v>
          </cell>
          <cell r="GWA33">
            <v>8100</v>
          </cell>
          <cell r="GWB33">
            <v>8100</v>
          </cell>
          <cell r="GWC33">
            <v>8100</v>
          </cell>
          <cell r="GWD33">
            <v>8200</v>
          </cell>
          <cell r="GWE33">
            <v>8200</v>
          </cell>
          <cell r="GWF33">
            <v>8275</v>
          </cell>
          <cell r="GWG33">
            <v>8300</v>
          </cell>
          <cell r="GWH33">
            <v>8400</v>
          </cell>
          <cell r="GWI33">
            <v>8500</v>
          </cell>
          <cell r="GWJ33">
            <v>8510</v>
          </cell>
          <cell r="GWK33">
            <v>8510</v>
          </cell>
          <cell r="GWL33">
            <v>8505</v>
          </cell>
          <cell r="GWM33">
            <v>8500</v>
          </cell>
          <cell r="GWN33">
            <v>8450</v>
          </cell>
          <cell r="GWO33">
            <v>8455</v>
          </cell>
          <cell r="GWP33">
            <v>8515</v>
          </cell>
          <cell r="GWQ33">
            <v>8650</v>
          </cell>
          <cell r="GWR33">
            <v>8650</v>
          </cell>
          <cell r="GWS33">
            <v>8650</v>
          </cell>
          <cell r="GWT33">
            <v>8655</v>
          </cell>
          <cell r="GWU33">
            <v>8655</v>
          </cell>
          <cell r="GWV33">
            <v>8655</v>
          </cell>
          <cell r="GWW33">
            <v>8700</v>
          </cell>
          <cell r="GWX33">
            <v>8655</v>
          </cell>
          <cell r="GWY33">
            <v>8655</v>
          </cell>
          <cell r="GWZ33">
            <v>8650</v>
          </cell>
          <cell r="GXA33">
            <v>8655</v>
          </cell>
          <cell r="GXB33">
            <v>8650</v>
          </cell>
          <cell r="GXC33">
            <v>8670</v>
          </cell>
          <cell r="GXD33">
            <v>8700</v>
          </cell>
          <cell r="GXE33">
            <v>8700</v>
          </cell>
          <cell r="GXF33">
            <v>8675</v>
          </cell>
          <cell r="GXG33">
            <v>8655</v>
          </cell>
          <cell r="GXH33">
            <v>8655</v>
          </cell>
          <cell r="GXI33">
            <v>8650</v>
          </cell>
          <cell r="GXJ33">
            <v>8600</v>
          </cell>
          <cell r="GXK33">
            <v>8600</v>
          </cell>
          <cell r="GXL33">
            <v>8520</v>
          </cell>
          <cell r="GXM33">
            <v>8520</v>
          </cell>
          <cell r="GXN33">
            <v>0</v>
          </cell>
          <cell r="GXO33">
            <v>8530</v>
          </cell>
          <cell r="GXP33">
            <v>8500</v>
          </cell>
          <cell r="GXQ33">
            <v>0</v>
          </cell>
          <cell r="GXR33">
            <v>8200</v>
          </cell>
          <cell r="GXS33">
            <v>8000</v>
          </cell>
          <cell r="GXT33">
            <v>8000</v>
          </cell>
          <cell r="GXU33">
            <v>7900</v>
          </cell>
          <cell r="GXV33">
            <v>7900</v>
          </cell>
          <cell r="GXW33">
            <v>7900</v>
          </cell>
          <cell r="GXX33">
            <v>7310</v>
          </cell>
          <cell r="GXY33">
            <v>7510</v>
          </cell>
          <cell r="GXZ33">
            <v>7300</v>
          </cell>
          <cell r="GYA33">
            <v>7300</v>
          </cell>
          <cell r="GYB33">
            <v>7250</v>
          </cell>
          <cell r="GYC33">
            <v>7250</v>
          </cell>
          <cell r="GYD33" t="str">
            <v xml:space="preserve"> </v>
          </cell>
          <cell r="GYE33">
            <v>7300</v>
          </cell>
          <cell r="GYF33">
            <v>7800</v>
          </cell>
          <cell r="GYG33">
            <v>7300</v>
          </cell>
          <cell r="GYH33">
            <v>7800</v>
          </cell>
          <cell r="GYI33">
            <v>7845</v>
          </cell>
          <cell r="GYJ33">
            <v>8000</v>
          </cell>
          <cell r="GYK33">
            <v>7900</v>
          </cell>
          <cell r="GYL33">
            <v>7900</v>
          </cell>
          <cell r="GYM33">
            <v>7900</v>
          </cell>
          <cell r="GYN33">
            <v>7900</v>
          </cell>
          <cell r="GYO33">
            <v>7900</v>
          </cell>
          <cell r="GYP33">
            <v>7800</v>
          </cell>
          <cell r="GYQ33">
            <v>0</v>
          </cell>
          <cell r="GYR33" t="str">
            <v xml:space="preserve"> </v>
          </cell>
          <cell r="GYS33">
            <v>7800</v>
          </cell>
          <cell r="GYT33">
            <v>7645</v>
          </cell>
          <cell r="GYU33">
            <v>7500</v>
          </cell>
          <cell r="GYV33">
            <v>0</v>
          </cell>
          <cell r="GYW33">
            <v>7900</v>
          </cell>
          <cell r="GYX33">
            <v>7800</v>
          </cell>
          <cell r="GYY33">
            <v>7800</v>
          </cell>
          <cell r="GYZ33">
            <v>7505</v>
          </cell>
          <cell r="GZA33">
            <v>7600</v>
          </cell>
          <cell r="GZB33">
            <v>7645</v>
          </cell>
          <cell r="GZC33">
            <v>7600</v>
          </cell>
          <cell r="GZD33">
            <v>7595</v>
          </cell>
          <cell r="GZE33" t="str">
            <v xml:space="preserve"> </v>
          </cell>
          <cell r="GZF33" t="str">
            <v xml:space="preserve"> </v>
          </cell>
          <cell r="GZG33">
            <v>7600</v>
          </cell>
          <cell r="GZH33">
            <v>7400</v>
          </cell>
          <cell r="GZI33">
            <v>7550</v>
          </cell>
          <cell r="GZJ33">
            <v>7645</v>
          </cell>
          <cell r="GZK33">
            <v>7650</v>
          </cell>
          <cell r="GZL33">
            <v>7700</v>
          </cell>
          <cell r="GZM33" t="str">
            <v xml:space="preserve"> </v>
          </cell>
          <cell r="GZN33">
            <v>7600</v>
          </cell>
          <cell r="GZO33">
            <v>7695</v>
          </cell>
          <cell r="GZP33">
            <v>7600</v>
          </cell>
          <cell r="GZQ33">
            <v>7500</v>
          </cell>
          <cell r="GZR33">
            <v>7500</v>
          </cell>
          <cell r="GZS33">
            <v>7550</v>
          </cell>
          <cell r="GZT33">
            <v>7560</v>
          </cell>
          <cell r="GZU33">
            <v>7650</v>
          </cell>
          <cell r="GZV33">
            <v>7650</v>
          </cell>
          <cell r="GZW33">
            <v>7505</v>
          </cell>
          <cell r="GZX33">
            <v>7555</v>
          </cell>
          <cell r="GZY33">
            <v>7600</v>
          </cell>
          <cell r="GZZ33">
            <v>7600</v>
          </cell>
          <cell r="HAA33">
            <v>7600</v>
          </cell>
          <cell r="HAB33">
            <v>7650</v>
          </cell>
          <cell r="HAC33">
            <v>7650</v>
          </cell>
          <cell r="HAD33">
            <v>7630</v>
          </cell>
          <cell r="HAE33">
            <v>7650</v>
          </cell>
          <cell r="HAF33">
            <v>7650</v>
          </cell>
          <cell r="HAG33">
            <v>7600</v>
          </cell>
          <cell r="HAH33">
            <v>7650</v>
          </cell>
          <cell r="HAI33">
            <v>0</v>
          </cell>
          <cell r="HAJ33">
            <v>7600</v>
          </cell>
          <cell r="HAK33">
            <v>7550</v>
          </cell>
          <cell r="HAL33">
            <v>7500</v>
          </cell>
          <cell r="HAM33">
            <v>7500</v>
          </cell>
          <cell r="HAN33">
            <v>7495</v>
          </cell>
          <cell r="HAO33">
            <v>7450</v>
          </cell>
          <cell r="HAP33">
            <v>7300</v>
          </cell>
          <cell r="HAQ33">
            <v>7440</v>
          </cell>
          <cell r="HAR33">
            <v>7450</v>
          </cell>
          <cell r="HAS33">
            <v>7400</v>
          </cell>
          <cell r="HAT33">
            <v>7400</v>
          </cell>
          <cell r="HAU33">
            <v>6880</v>
          </cell>
          <cell r="HAV33">
            <v>7400</v>
          </cell>
          <cell r="HAW33">
            <v>7400</v>
          </cell>
          <cell r="HAX33">
            <v>7000</v>
          </cell>
          <cell r="HAY33">
            <v>7300</v>
          </cell>
          <cell r="HAZ33">
            <v>7435</v>
          </cell>
          <cell r="HBA33">
            <v>7000</v>
          </cell>
          <cell r="HBB33">
            <v>7000</v>
          </cell>
          <cell r="HBC33">
            <v>7000</v>
          </cell>
          <cell r="HBD33">
            <v>7235</v>
          </cell>
          <cell r="HBE33" t="str">
            <v xml:space="preserve"> </v>
          </cell>
          <cell r="HBF33">
            <v>7400</v>
          </cell>
          <cell r="HBG33">
            <v>7400</v>
          </cell>
          <cell r="HBH33">
            <v>7400</v>
          </cell>
          <cell r="HBI33">
            <v>7300</v>
          </cell>
          <cell r="HBJ33" t="str">
            <v xml:space="preserve"> </v>
          </cell>
          <cell r="HBK33">
            <v>7300</v>
          </cell>
          <cell r="HBL33">
            <v>7250</v>
          </cell>
          <cell r="HBM33">
            <v>7050</v>
          </cell>
          <cell r="HBN33">
            <v>7075</v>
          </cell>
          <cell r="HBO33">
            <v>6750</v>
          </cell>
          <cell r="HBP33">
            <v>7000</v>
          </cell>
          <cell r="HBQ33">
            <v>6990</v>
          </cell>
          <cell r="HBR33">
            <v>6990</v>
          </cell>
          <cell r="HBS33">
            <v>6695</v>
          </cell>
          <cell r="HBT33">
            <v>6990</v>
          </cell>
          <cell r="HBU33">
            <v>6900</v>
          </cell>
          <cell r="HBV33">
            <v>6900</v>
          </cell>
          <cell r="HBW33">
            <v>6900</v>
          </cell>
          <cell r="HBX33">
            <v>6940</v>
          </cell>
          <cell r="HBY33">
            <v>6900</v>
          </cell>
          <cell r="HBZ33">
            <v>6850</v>
          </cell>
          <cell r="HCA33">
            <v>6700</v>
          </cell>
          <cell r="HCB33">
            <v>6700</v>
          </cell>
          <cell r="HCC33">
            <v>6750</v>
          </cell>
          <cell r="HCD33">
            <v>6750</v>
          </cell>
          <cell r="HCE33">
            <v>6700</v>
          </cell>
          <cell r="HCF33">
            <v>6750</v>
          </cell>
          <cell r="HCG33">
            <v>6500</v>
          </cell>
          <cell r="HCH33">
            <v>6500</v>
          </cell>
          <cell r="HCI33">
            <v>6645</v>
          </cell>
          <cell r="HCJ33">
            <v>6600</v>
          </cell>
          <cell r="HCK33">
            <v>6515</v>
          </cell>
          <cell r="HCL33">
            <v>6550</v>
          </cell>
          <cell r="HCM33">
            <v>6515</v>
          </cell>
          <cell r="HCN33">
            <v>6420</v>
          </cell>
          <cell r="HCO33">
            <v>6400</v>
          </cell>
          <cell r="HCP33">
            <v>6375</v>
          </cell>
          <cell r="HCQ33">
            <v>6350</v>
          </cell>
          <cell r="HCR33">
            <v>6300</v>
          </cell>
          <cell r="HCS33">
            <v>6305</v>
          </cell>
          <cell r="HCT33">
            <v>6345</v>
          </cell>
          <cell r="HCU33">
            <v>6300</v>
          </cell>
          <cell r="HCV33">
            <v>6300</v>
          </cell>
          <cell r="HCW33">
            <v>6300</v>
          </cell>
          <cell r="HCX33">
            <v>6300</v>
          </cell>
          <cell r="HCY33">
            <v>6300</v>
          </cell>
          <cell r="HCZ33">
            <v>6300</v>
          </cell>
          <cell r="HDA33">
            <v>6300</v>
          </cell>
          <cell r="HDB33">
            <v>6300</v>
          </cell>
          <cell r="HDC33">
            <v>6300</v>
          </cell>
          <cell r="HDD33">
            <v>6310</v>
          </cell>
          <cell r="HDE33">
            <v>6250</v>
          </cell>
          <cell r="HDF33">
            <v>6250</v>
          </cell>
          <cell r="HDG33">
            <v>6200</v>
          </cell>
          <cell r="HDH33">
            <v>6200</v>
          </cell>
          <cell r="HDI33">
            <v>6200</v>
          </cell>
          <cell r="HDJ33">
            <v>6200</v>
          </cell>
          <cell r="HDK33">
            <v>6450</v>
          </cell>
          <cell r="HDL33">
            <v>6700</v>
          </cell>
          <cell r="HDM33">
            <v>6750</v>
          </cell>
          <cell r="HDN33">
            <v>6745</v>
          </cell>
          <cell r="HDO33">
            <v>6700</v>
          </cell>
          <cell r="HDP33">
            <v>6400</v>
          </cell>
          <cell r="HDQ33" t="str">
            <v xml:space="preserve"> </v>
          </cell>
          <cell r="HDR33">
            <v>6600</v>
          </cell>
          <cell r="HDS33">
            <v>6815</v>
          </cell>
          <cell r="HDT33">
            <v>6815</v>
          </cell>
          <cell r="HDU33">
            <v>6750</v>
          </cell>
          <cell r="HDV33">
            <v>6700</v>
          </cell>
          <cell r="HDW33">
            <v>6705</v>
          </cell>
          <cell r="HDX33">
            <v>6900</v>
          </cell>
          <cell r="HDY33">
            <v>6750</v>
          </cell>
          <cell r="HDZ33">
            <v>6750</v>
          </cell>
          <cell r="HEA33">
            <v>6935</v>
          </cell>
          <cell r="HEB33">
            <v>6900</v>
          </cell>
          <cell r="HEC33">
            <v>6950</v>
          </cell>
          <cell r="HED33">
            <v>6850</v>
          </cell>
          <cell r="HEE33">
            <v>6950</v>
          </cell>
          <cell r="HEF33">
            <v>6895</v>
          </cell>
          <cell r="HEG33">
            <v>6850</v>
          </cell>
          <cell r="HEH33">
            <v>6980</v>
          </cell>
          <cell r="HEI33">
            <v>7000</v>
          </cell>
          <cell r="HEJ33">
            <v>6900</v>
          </cell>
          <cell r="HEK33">
            <v>6800</v>
          </cell>
          <cell r="HEL33">
            <v>7500</v>
          </cell>
          <cell r="HEM33">
            <v>8000</v>
          </cell>
          <cell r="HEN33">
            <v>8300</v>
          </cell>
          <cell r="HEO33">
            <v>8490</v>
          </cell>
          <cell r="HEP33">
            <v>8400</v>
          </cell>
          <cell r="HEQ33">
            <v>8100</v>
          </cell>
          <cell r="HER33">
            <v>8080</v>
          </cell>
          <cell r="HES33">
            <v>8095</v>
          </cell>
          <cell r="HET33">
            <v>7505</v>
          </cell>
          <cell r="HEU33">
            <v>8000</v>
          </cell>
          <cell r="HEV33">
            <v>7995</v>
          </cell>
          <cell r="HEW33">
            <v>7510</v>
          </cell>
          <cell r="HEX33">
            <v>7985</v>
          </cell>
          <cell r="HEY33">
            <v>7900</v>
          </cell>
          <cell r="HEZ33">
            <v>7950</v>
          </cell>
          <cell r="HFA33">
            <v>7985</v>
          </cell>
          <cell r="HFB33">
            <v>7900</v>
          </cell>
          <cell r="HFC33">
            <v>7895</v>
          </cell>
          <cell r="HFD33">
            <v>7500</v>
          </cell>
          <cell r="HFE33">
            <v>7995</v>
          </cell>
          <cell r="HFF33" t="str">
            <v xml:space="preserve"> </v>
          </cell>
          <cell r="HFG33">
            <v>7500</v>
          </cell>
          <cell r="HFH33">
            <v>7900</v>
          </cell>
          <cell r="HFI33">
            <v>8000</v>
          </cell>
          <cell r="HFJ33">
            <v>7510</v>
          </cell>
          <cell r="HFL33">
            <v>10290</v>
          </cell>
          <cell r="HFM33">
            <v>10600</v>
          </cell>
          <cell r="HFN33">
            <v>10600</v>
          </cell>
          <cell r="HFO33">
            <v>7500</v>
          </cell>
          <cell r="HFP33">
            <v>7400</v>
          </cell>
          <cell r="HFQ33">
            <v>7400</v>
          </cell>
          <cell r="HFR33">
            <v>7370</v>
          </cell>
          <cell r="HFS33">
            <v>7255</v>
          </cell>
          <cell r="HFT33">
            <v>7200</v>
          </cell>
          <cell r="HFU33">
            <v>7000</v>
          </cell>
          <cell r="HFV33">
            <v>7000</v>
          </cell>
          <cell r="HFW33">
            <v>7015</v>
          </cell>
          <cell r="HFX33">
            <v>7005</v>
          </cell>
          <cell r="HFY33">
            <v>7000</v>
          </cell>
          <cell r="HFZ33">
            <v>7000</v>
          </cell>
          <cell r="HGA33">
            <v>7050</v>
          </cell>
          <cell r="HGB33">
            <v>7400</v>
          </cell>
          <cell r="HGC33">
            <v>7505</v>
          </cell>
          <cell r="HGD33">
            <v>7505</v>
          </cell>
          <cell r="HGE33">
            <v>7500</v>
          </cell>
          <cell r="HGF33">
            <v>7100</v>
          </cell>
          <cell r="HGG33">
            <v>7300</v>
          </cell>
          <cell r="HGH33">
            <v>7300</v>
          </cell>
          <cell r="HGI33">
            <v>8000</v>
          </cell>
          <cell r="HGK33">
            <v>7950</v>
          </cell>
          <cell r="HGL33">
            <v>7900</v>
          </cell>
          <cell r="HGN33">
            <v>7600</v>
          </cell>
          <cell r="HGO33">
            <v>7600</v>
          </cell>
          <cell r="HGP33">
            <v>7900</v>
          </cell>
          <cell r="HGQ33">
            <v>7605</v>
          </cell>
          <cell r="HGR33">
            <v>8000</v>
          </cell>
          <cell r="HGS33">
            <v>8000</v>
          </cell>
          <cell r="HGT33">
            <v>8000</v>
          </cell>
          <cell r="HGU33">
            <v>7615</v>
          </cell>
          <cell r="HGV33">
            <v>7615</v>
          </cell>
          <cell r="HGW33">
            <v>7700</v>
          </cell>
          <cell r="HGX33">
            <v>7985</v>
          </cell>
          <cell r="HGY33">
            <v>7800</v>
          </cell>
          <cell r="HGZ33">
            <v>7900</v>
          </cell>
          <cell r="HHA33">
            <v>7995</v>
          </cell>
          <cell r="HHB33">
            <v>7750</v>
          </cell>
          <cell r="HHC33">
            <v>7750</v>
          </cell>
          <cell r="HHD33">
            <v>7900</v>
          </cell>
          <cell r="HHE33">
            <v>7900</v>
          </cell>
          <cell r="HHF33">
            <v>7850</v>
          </cell>
          <cell r="HHG33">
            <v>7750</v>
          </cell>
          <cell r="HHH33">
            <v>7750</v>
          </cell>
          <cell r="HHI33">
            <v>7700</v>
          </cell>
          <cell r="HHJ33">
            <v>7800</v>
          </cell>
          <cell r="HHK33">
            <v>7700</v>
          </cell>
          <cell r="HHL33">
            <v>7820</v>
          </cell>
          <cell r="HHM33">
            <v>7870</v>
          </cell>
          <cell r="HHN33">
            <v>7905</v>
          </cell>
          <cell r="HHO33">
            <v>7905</v>
          </cell>
          <cell r="HHP33">
            <v>7905</v>
          </cell>
          <cell r="HHQ33">
            <v>7900</v>
          </cell>
          <cell r="HHR33">
            <v>8005</v>
          </cell>
          <cell r="HHS33">
            <v>8000</v>
          </cell>
          <cell r="HHT33">
            <v>7900</v>
          </cell>
          <cell r="HHU33">
            <v>8005</v>
          </cell>
          <cell r="HHV33">
            <v>7910</v>
          </cell>
          <cell r="HHW33">
            <v>7905</v>
          </cell>
          <cell r="HHX33">
            <v>7900</v>
          </cell>
          <cell r="HHZ33">
            <v>7850</v>
          </cell>
          <cell r="HIA33">
            <v>7800</v>
          </cell>
          <cell r="HIB33">
            <v>7900</v>
          </cell>
          <cell r="HIC33">
            <v>7700</v>
          </cell>
          <cell r="HID33">
            <v>7615</v>
          </cell>
          <cell r="HIE33">
            <v>7630</v>
          </cell>
          <cell r="HIF33">
            <v>7700</v>
          </cell>
          <cell r="HIG33">
            <v>7700</v>
          </cell>
          <cell r="HIH33">
            <v>8100</v>
          </cell>
          <cell r="HII33">
            <v>8100</v>
          </cell>
          <cell r="HIJ33">
            <v>8100</v>
          </cell>
          <cell r="HIK33">
            <v>8100</v>
          </cell>
          <cell r="HIL33">
            <v>8000</v>
          </cell>
          <cell r="HIM33">
            <v>8100</v>
          </cell>
          <cell r="HIN33">
            <v>8050</v>
          </cell>
          <cell r="HIO33">
            <v>8100</v>
          </cell>
          <cell r="HIP33">
            <v>8000</v>
          </cell>
          <cell r="HIQ33">
            <v>8095</v>
          </cell>
          <cell r="HIR33">
            <v>8000</v>
          </cell>
          <cell r="HIT33">
            <v>8195</v>
          </cell>
          <cell r="HIU33">
            <v>8200</v>
          </cell>
          <cell r="HIV33">
            <v>8000</v>
          </cell>
          <cell r="HIW33">
            <v>8000</v>
          </cell>
          <cell r="HIX33">
            <v>8000</v>
          </cell>
          <cell r="HIY33">
            <v>8000</v>
          </cell>
          <cell r="HJB33">
            <v>8005</v>
          </cell>
          <cell r="HJC33">
            <v>8005</v>
          </cell>
          <cell r="HJD33">
            <v>8100</v>
          </cell>
          <cell r="HJE33">
            <v>8200</v>
          </cell>
          <cell r="HJF33">
            <v>8250</v>
          </cell>
          <cell r="HJG33">
            <v>8450</v>
          </cell>
          <cell r="HJI33">
            <v>8490</v>
          </cell>
          <cell r="HJJ33">
            <v>8400</v>
          </cell>
          <cell r="HJK33">
            <v>8450</v>
          </cell>
          <cell r="HJL33">
            <v>8700</v>
          </cell>
          <cell r="HJM33">
            <v>8850</v>
          </cell>
          <cell r="HJN33">
            <v>8675</v>
          </cell>
          <cell r="HJO33">
            <v>8680</v>
          </cell>
          <cell r="HJP33">
            <v>8500</v>
          </cell>
          <cell r="HJQ33">
            <v>8670</v>
          </cell>
          <cell r="HJR33">
            <v>8600</v>
          </cell>
          <cell r="HJS33">
            <v>8670</v>
          </cell>
          <cell r="HJT33">
            <v>8670</v>
          </cell>
          <cell r="HJU33">
            <v>8405</v>
          </cell>
          <cell r="HJV33">
            <v>8390</v>
          </cell>
          <cell r="HJW33">
            <v>8400</v>
          </cell>
          <cell r="HJX33">
            <v>8400</v>
          </cell>
          <cell r="HJY33">
            <v>8300</v>
          </cell>
          <cell r="HJZ33">
            <v>8120</v>
          </cell>
          <cell r="HKA33">
            <v>8120</v>
          </cell>
          <cell r="HKB33">
            <v>8200</v>
          </cell>
          <cell r="HKC33">
            <v>8400</v>
          </cell>
          <cell r="HKD33">
            <v>8400</v>
          </cell>
          <cell r="HKE33">
            <v>8400</v>
          </cell>
          <cell r="HKF33">
            <v>8405</v>
          </cell>
          <cell r="HKG33">
            <v>7800</v>
          </cell>
          <cell r="HKH33">
            <v>8000</v>
          </cell>
          <cell r="HKI33">
            <v>8100</v>
          </cell>
          <cell r="HKJ33">
            <v>8100</v>
          </cell>
          <cell r="HKK33">
            <v>8200</v>
          </cell>
          <cell r="HKL33">
            <v>8200</v>
          </cell>
          <cell r="HKM33">
            <v>8030</v>
          </cell>
          <cell r="HKN33">
            <v>8395</v>
          </cell>
          <cell r="HKO33">
            <v>8295</v>
          </cell>
          <cell r="HKP33">
            <v>8250</v>
          </cell>
          <cell r="HKQ33">
            <v>8200</v>
          </cell>
          <cell r="HKR33">
            <v>8200</v>
          </cell>
          <cell r="HKS33">
            <v>8105</v>
          </cell>
          <cell r="HKT33">
            <v>8200</v>
          </cell>
          <cell r="HKU33">
            <v>8400</v>
          </cell>
          <cell r="HKV33">
            <v>8500</v>
          </cell>
          <cell r="HKW33">
            <v>8500</v>
          </cell>
          <cell r="HKX33">
            <v>8400</v>
          </cell>
          <cell r="HKY33">
            <v>8400</v>
          </cell>
          <cell r="HKZ33">
            <v>8800</v>
          </cell>
          <cell r="HLA33">
            <v>8600</v>
          </cell>
          <cell r="HLB33">
            <v>8500</v>
          </cell>
          <cell r="HLC33">
            <v>8550</v>
          </cell>
          <cell r="HLD33">
            <v>8600</v>
          </cell>
          <cell r="HLE33">
            <v>8555</v>
          </cell>
          <cell r="HLF33">
            <v>8600</v>
          </cell>
          <cell r="HLG33">
            <v>8600</v>
          </cell>
          <cell r="HLH33">
            <v>8500</v>
          </cell>
          <cell r="HLI33">
            <v>8595</v>
          </cell>
          <cell r="HLJ33">
            <v>8540</v>
          </cell>
          <cell r="HLK33">
            <v>8500</v>
          </cell>
          <cell r="HLL33">
            <v>8500</v>
          </cell>
          <cell r="HLM33">
            <v>8800</v>
          </cell>
          <cell r="HLN33">
            <v>8750</v>
          </cell>
          <cell r="HLO33">
            <v>8500</v>
          </cell>
          <cell r="HLP33">
            <v>8450</v>
          </cell>
          <cell r="HLQ33">
            <v>8500</v>
          </cell>
          <cell r="HLR33">
            <v>8600</v>
          </cell>
          <cell r="HLS33">
            <v>8500</v>
          </cell>
          <cell r="HLT33">
            <v>8500</v>
          </cell>
          <cell r="HLU33">
            <v>8600</v>
          </cell>
          <cell r="HLV33">
            <v>8600</v>
          </cell>
          <cell r="HLW33">
            <v>8750</v>
          </cell>
          <cell r="HLX33">
            <v>8600</v>
          </cell>
          <cell r="HLY33">
            <v>8600</v>
          </cell>
          <cell r="HLZ33">
            <v>8600</v>
          </cell>
          <cell r="HMA33">
            <v>8505</v>
          </cell>
          <cell r="HMB33">
            <v>8600</v>
          </cell>
          <cell r="HMC33">
            <v>8600</v>
          </cell>
          <cell r="HMD33">
            <v>8600</v>
          </cell>
          <cell r="HME33">
            <v>8500</v>
          </cell>
          <cell r="HMF33">
            <v>8600</v>
          </cell>
          <cell r="HMG33">
            <v>8650</v>
          </cell>
          <cell r="HMH33">
            <v>9000</v>
          </cell>
          <cell r="HMI33">
            <v>9050</v>
          </cell>
          <cell r="HMJ33">
            <v>9035</v>
          </cell>
          <cell r="HMK33">
            <v>9200</v>
          </cell>
          <cell r="HML33">
            <v>9500</v>
          </cell>
          <cell r="HMM33">
            <v>9495</v>
          </cell>
          <cell r="HMN33">
            <v>9300</v>
          </cell>
          <cell r="HMO33">
            <v>9665</v>
          </cell>
          <cell r="HMP33">
            <v>9700</v>
          </cell>
          <cell r="HMQ33">
            <v>9705</v>
          </cell>
          <cell r="HMR33">
            <v>9905</v>
          </cell>
          <cell r="HMS33">
            <v>9700</v>
          </cell>
          <cell r="HMT33">
            <v>9925</v>
          </cell>
          <cell r="HMU33">
            <v>10100</v>
          </cell>
          <cell r="HMV33">
            <v>10100</v>
          </cell>
          <cell r="HMW33">
            <v>10250</v>
          </cell>
          <cell r="HMX33">
            <v>10255</v>
          </cell>
          <cell r="HMY33">
            <v>10260</v>
          </cell>
          <cell r="HMZ33">
            <v>10400</v>
          </cell>
          <cell r="HNA33">
            <v>10505</v>
          </cell>
          <cell r="HNB33">
            <v>11000</v>
          </cell>
          <cell r="HNC33">
            <v>10990</v>
          </cell>
          <cell r="HND33">
            <v>10995</v>
          </cell>
          <cell r="HNE33">
            <v>10995</v>
          </cell>
          <cell r="HNF33">
            <v>10960</v>
          </cell>
          <cell r="HNG33">
            <v>11000</v>
          </cell>
          <cell r="HNH33">
            <v>10505</v>
          </cell>
          <cell r="HNJ33">
            <v>10505</v>
          </cell>
          <cell r="HNK33">
            <v>10950</v>
          </cell>
          <cell r="HNL33">
            <v>10505</v>
          </cell>
          <cell r="HNM33">
            <v>10900</v>
          </cell>
          <cell r="HNN33">
            <v>10600</v>
          </cell>
          <cell r="HNO33">
            <v>10500</v>
          </cell>
          <cell r="HNP33">
            <v>10500</v>
          </cell>
          <cell r="HNQ33">
            <v>10350</v>
          </cell>
          <cell r="HNR33">
            <v>10450</v>
          </cell>
          <cell r="HNT33">
            <v>10495</v>
          </cell>
          <cell r="HNU33">
            <v>10460</v>
          </cell>
          <cell r="HNV33">
            <v>10460</v>
          </cell>
          <cell r="HNW33">
            <v>10290</v>
          </cell>
          <cell r="HNX33">
            <v>10290</v>
          </cell>
          <cell r="HNY33">
            <v>10100</v>
          </cell>
          <cell r="HNZ33">
            <v>10300</v>
          </cell>
          <cell r="HOA33">
            <v>10300</v>
          </cell>
          <cell r="HOB33">
            <v>10400</v>
          </cell>
          <cell r="HOD33">
            <v>10400</v>
          </cell>
          <cell r="HOE33">
            <v>10500</v>
          </cell>
          <cell r="HOF33">
            <v>10505</v>
          </cell>
          <cell r="HOG33">
            <v>10600</v>
          </cell>
          <cell r="HOH33">
            <v>10310</v>
          </cell>
          <cell r="HOI33">
            <v>10850</v>
          </cell>
          <cell r="HOJ33">
            <v>10850</v>
          </cell>
          <cell r="HOK33">
            <v>10800</v>
          </cell>
          <cell r="HOL33">
            <v>10900</v>
          </cell>
          <cell r="HOM33">
            <v>11510</v>
          </cell>
          <cell r="HON33">
            <v>11200</v>
          </cell>
          <cell r="HOO33">
            <v>11210</v>
          </cell>
          <cell r="HOP33">
            <v>10705</v>
          </cell>
          <cell r="HOQ33">
            <v>10495</v>
          </cell>
          <cell r="HOR33">
            <v>10300</v>
          </cell>
          <cell r="HOS33">
            <v>10800</v>
          </cell>
          <cell r="HOT33">
            <v>10800</v>
          </cell>
          <cell r="HOU33">
            <v>10800</v>
          </cell>
          <cell r="HOV33">
            <v>10750</v>
          </cell>
          <cell r="HOW33">
            <v>10185</v>
          </cell>
          <cell r="HOX33">
            <v>10320</v>
          </cell>
          <cell r="HOY33">
            <v>10405</v>
          </cell>
          <cell r="HOZ33">
            <v>10205</v>
          </cell>
          <cell r="HPA33">
            <v>10800</v>
          </cell>
          <cell r="HPB33">
            <v>11000</v>
          </cell>
          <cell r="HPC33">
            <v>10200</v>
          </cell>
          <cell r="HPD33">
            <v>10405</v>
          </cell>
          <cell r="HPE33">
            <v>10500</v>
          </cell>
          <cell r="HPF33">
            <v>10500</v>
          </cell>
          <cell r="HPG33">
            <v>10500</v>
          </cell>
          <cell r="HPH33">
            <v>10500</v>
          </cell>
          <cell r="HPI33">
            <v>10505</v>
          </cell>
          <cell r="HPJ33">
            <v>10500</v>
          </cell>
          <cell r="HPK33">
            <v>10525</v>
          </cell>
          <cell r="HPL33">
            <v>10500</v>
          </cell>
          <cell r="HPM33">
            <v>10290</v>
          </cell>
          <cell r="HPN33">
            <v>10600</v>
          </cell>
          <cell r="HPO33">
            <v>10600</v>
          </cell>
          <cell r="HPP33">
            <v>10810</v>
          </cell>
          <cell r="HPQ33">
            <v>10810</v>
          </cell>
          <cell r="HPR33">
            <v>10600</v>
          </cell>
          <cell r="HPS33">
            <v>10600</v>
          </cell>
          <cell r="HPT33">
            <v>10700</v>
          </cell>
          <cell r="HPU33">
            <v>10715</v>
          </cell>
          <cell r="HPV33">
            <v>10800</v>
          </cell>
          <cell r="HPW33">
            <v>10855</v>
          </cell>
          <cell r="HPX33">
            <v>11000</v>
          </cell>
          <cell r="HPY33">
            <v>11195</v>
          </cell>
          <cell r="HPZ33">
            <v>11000</v>
          </cell>
          <cell r="HQA33">
            <v>10850</v>
          </cell>
          <cell r="HQB33">
            <v>11000</v>
          </cell>
          <cell r="HQC33">
            <v>11000</v>
          </cell>
          <cell r="HQD33">
            <v>11000</v>
          </cell>
          <cell r="HQE33">
            <v>11010</v>
          </cell>
          <cell r="HQF33">
            <v>11010</v>
          </cell>
          <cell r="HQG33">
            <v>11195</v>
          </cell>
          <cell r="HQH33">
            <v>11100</v>
          </cell>
          <cell r="HQI33">
            <v>11100</v>
          </cell>
          <cell r="HQJ33">
            <v>10805</v>
          </cell>
          <cell r="HQK33">
            <v>10850</v>
          </cell>
          <cell r="HQL33">
            <v>11000</v>
          </cell>
          <cell r="HQM33">
            <v>11000</v>
          </cell>
          <cell r="HQN33">
            <v>10875</v>
          </cell>
          <cell r="HQO33">
            <v>11605</v>
          </cell>
          <cell r="HQP33">
            <v>12820</v>
          </cell>
          <cell r="HQQ33">
            <v>12600</v>
          </cell>
          <cell r="HQR33">
            <v>12900</v>
          </cell>
          <cell r="HQS33">
            <v>12950</v>
          </cell>
          <cell r="HQT33">
            <v>12995</v>
          </cell>
          <cell r="HQU33">
            <v>13005</v>
          </cell>
          <cell r="HQV33">
            <v>12900</v>
          </cell>
          <cell r="HQW33">
            <v>12025</v>
          </cell>
          <cell r="HQX33">
            <v>12900</v>
          </cell>
          <cell r="HQY33">
            <v>12850</v>
          </cell>
          <cell r="HQZ33">
            <v>12500</v>
          </cell>
          <cell r="HRA33">
            <v>12505</v>
          </cell>
          <cell r="HRB33">
            <v>12990</v>
          </cell>
          <cell r="HRC33">
            <v>12990</v>
          </cell>
          <cell r="HRD33">
            <v>13000</v>
          </cell>
          <cell r="HRE33">
            <v>13000</v>
          </cell>
          <cell r="HRF33">
            <v>13100</v>
          </cell>
          <cell r="HRG33">
            <v>12995</v>
          </cell>
          <cell r="HRH33">
            <v>12100</v>
          </cell>
          <cell r="HRI33">
            <v>12600</v>
          </cell>
          <cell r="HRJ33">
            <v>12900</v>
          </cell>
          <cell r="HRK33">
            <v>12850</v>
          </cell>
          <cell r="HRL33">
            <v>13000</v>
          </cell>
          <cell r="HRM33">
            <v>12995</v>
          </cell>
          <cell r="HRN33">
            <v>12995</v>
          </cell>
          <cell r="HRO33">
            <v>13100</v>
          </cell>
          <cell r="HRP33">
            <v>13100</v>
          </cell>
          <cell r="HRQ33">
            <v>13105</v>
          </cell>
          <cell r="HRR33">
            <v>13105</v>
          </cell>
          <cell r="HRS33">
            <v>13105</v>
          </cell>
          <cell r="HRT33">
            <v>13105</v>
          </cell>
          <cell r="HRU33">
            <v>13000</v>
          </cell>
          <cell r="HRV33">
            <v>13000</v>
          </cell>
          <cell r="HRW33">
            <v>13000</v>
          </cell>
          <cell r="HRX33">
            <v>13105</v>
          </cell>
          <cell r="HRY33">
            <v>13250</v>
          </cell>
          <cell r="HRZ33">
            <v>13250</v>
          </cell>
          <cell r="HSA33">
            <v>13500</v>
          </cell>
          <cell r="HSB33">
            <v>13250</v>
          </cell>
          <cell r="HSC33">
            <v>13200</v>
          </cell>
          <cell r="HSD33">
            <v>13200</v>
          </cell>
          <cell r="HSE33">
            <v>13100</v>
          </cell>
          <cell r="HSF33">
            <v>13100</v>
          </cell>
          <cell r="HSG33">
            <v>13100</v>
          </cell>
          <cell r="HSH33">
            <v>13800</v>
          </cell>
          <cell r="HSJ33">
            <v>13800</v>
          </cell>
          <cell r="HSK33">
            <v>13900</v>
          </cell>
          <cell r="HSL33">
            <v>14000</v>
          </cell>
          <cell r="HSM33">
            <v>14000</v>
          </cell>
          <cell r="HSN33">
            <v>13500</v>
          </cell>
          <cell r="HSO33">
            <v>13205</v>
          </cell>
          <cell r="HSP33">
            <v>13495</v>
          </cell>
          <cell r="HSR33">
            <v>13495</v>
          </cell>
          <cell r="HST33">
            <v>13505</v>
          </cell>
          <cell r="HSU33">
            <v>13950</v>
          </cell>
          <cell r="HSV33">
            <v>13965</v>
          </cell>
          <cell r="HSW33">
            <v>14000</v>
          </cell>
          <cell r="HSX33">
            <v>14100</v>
          </cell>
          <cell r="HSY33">
            <v>14105</v>
          </cell>
          <cell r="HSZ33">
            <v>14100</v>
          </cell>
          <cell r="HTA33">
            <v>14100</v>
          </cell>
          <cell r="HTB33">
            <v>14150</v>
          </cell>
          <cell r="HTC33">
            <v>14350</v>
          </cell>
          <cell r="HTD33">
            <v>14300</v>
          </cell>
          <cell r="HTE33">
            <v>14205</v>
          </cell>
          <cell r="HTF33">
            <v>14305</v>
          </cell>
          <cell r="HTG33">
            <v>14305</v>
          </cell>
          <cell r="HTH33">
            <v>14400</v>
          </cell>
          <cell r="HTI33">
            <v>14400</v>
          </cell>
          <cell r="HTJ33">
            <v>14300</v>
          </cell>
          <cell r="HTL33">
            <v>14400</v>
          </cell>
          <cell r="HTM33">
            <v>14405</v>
          </cell>
          <cell r="HTN33">
            <v>14510</v>
          </cell>
        </row>
        <row r="34">
          <cell r="A34" t="str">
            <v>SIBC</v>
          </cell>
          <cell r="C34" t="str">
            <v xml:space="preserve"> </v>
          </cell>
          <cell r="D34" t="str">
            <v xml:space="preserve"> </v>
          </cell>
          <cell r="E34" t="str">
            <v xml:space="preserve"> </v>
          </cell>
          <cell r="F34" t="str">
            <v xml:space="preserve"> </v>
          </cell>
          <cell r="G34" t="str">
            <v xml:space="preserve"> </v>
          </cell>
          <cell r="H34" t="str">
            <v xml:space="preserve"> </v>
          </cell>
          <cell r="I34" t="str">
            <v xml:space="preserve"> </v>
          </cell>
          <cell r="J34" t="str">
            <v xml:space="preserve"> </v>
          </cell>
          <cell r="K34" t="str">
            <v xml:space="preserve"> </v>
          </cell>
          <cell r="L34" t="str">
            <v xml:space="preserve"> </v>
          </cell>
          <cell r="M34" t="str">
            <v xml:space="preserve"> </v>
          </cell>
          <cell r="N34" t="str">
            <v xml:space="preserve"> 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  <cell r="U34" t="str">
            <v xml:space="preserve"> </v>
          </cell>
          <cell r="V34" t="str">
            <v xml:space="preserve"> </v>
          </cell>
          <cell r="W34" t="str">
            <v xml:space="preserve"> </v>
          </cell>
          <cell r="X34" t="str">
            <v xml:space="preserve"> </v>
          </cell>
          <cell r="Y34" t="str">
            <v xml:space="preserve"> </v>
          </cell>
          <cell r="Z34" t="str">
            <v xml:space="preserve"> </v>
          </cell>
          <cell r="AA34" t="str">
            <v xml:space="preserve"> </v>
          </cell>
          <cell r="AB34" t="str">
            <v xml:space="preserve"> </v>
          </cell>
          <cell r="AC34" t="str">
            <v xml:space="preserve"> </v>
          </cell>
          <cell r="AD34" t="str">
            <v xml:space="preserve"> </v>
          </cell>
          <cell r="AE34" t="str">
            <v xml:space="preserve"> </v>
          </cell>
          <cell r="AF34" t="str">
            <v xml:space="preserve"> </v>
          </cell>
          <cell r="AG34" t="str">
            <v xml:space="preserve"> </v>
          </cell>
          <cell r="AH34" t="str">
            <v xml:space="preserve"> </v>
          </cell>
          <cell r="AI34" t="str">
            <v xml:space="preserve"> </v>
          </cell>
          <cell r="AJ34" t="str">
            <v xml:space="preserve"> </v>
          </cell>
          <cell r="AK34" t="str">
            <v xml:space="preserve"> </v>
          </cell>
          <cell r="AL34" t="str">
            <v xml:space="preserve"> </v>
          </cell>
          <cell r="AM34" t="str">
            <v xml:space="preserve"> </v>
          </cell>
          <cell r="AN34" t="str">
            <v xml:space="preserve"> </v>
          </cell>
          <cell r="AO34" t="str">
            <v xml:space="preserve"> </v>
          </cell>
          <cell r="AP34" t="str">
            <v xml:space="preserve"> </v>
          </cell>
          <cell r="AQ34" t="str">
            <v xml:space="preserve"> </v>
          </cell>
          <cell r="AR34" t="str">
            <v xml:space="preserve"> </v>
          </cell>
          <cell r="AS34" t="str">
            <v xml:space="preserve"> </v>
          </cell>
          <cell r="AT34" t="str">
            <v xml:space="preserve"> </v>
          </cell>
          <cell r="AU34" t="str">
            <v xml:space="preserve"> </v>
          </cell>
          <cell r="AV34" t="str">
            <v xml:space="preserve"> </v>
          </cell>
          <cell r="AW34" t="str">
            <v xml:space="preserve"> </v>
          </cell>
          <cell r="AX34" t="str">
            <v xml:space="preserve"> </v>
          </cell>
          <cell r="AY34" t="str">
            <v xml:space="preserve"> </v>
          </cell>
          <cell r="AZ34" t="str">
            <v xml:space="preserve"> </v>
          </cell>
          <cell r="BA34" t="str">
            <v xml:space="preserve"> </v>
          </cell>
          <cell r="BB34" t="str">
            <v xml:space="preserve"> </v>
          </cell>
          <cell r="BC34" t="str">
            <v xml:space="preserve"> </v>
          </cell>
          <cell r="BD34" t="str">
            <v xml:space="preserve"> </v>
          </cell>
          <cell r="BE34" t="str">
            <v xml:space="preserve"> </v>
          </cell>
          <cell r="BF34" t="str">
            <v xml:space="preserve"> </v>
          </cell>
          <cell r="BG34" t="str">
            <v xml:space="preserve"> </v>
          </cell>
          <cell r="BH34" t="str">
            <v xml:space="preserve"> </v>
          </cell>
          <cell r="BI34" t="str">
            <v xml:space="preserve"> </v>
          </cell>
          <cell r="BJ34" t="str">
            <v xml:space="preserve"> </v>
          </cell>
          <cell r="BK34" t="str">
            <v xml:space="preserve"> </v>
          </cell>
          <cell r="BL34" t="str">
            <v xml:space="preserve"> </v>
          </cell>
          <cell r="BM34" t="str">
            <v xml:space="preserve"> </v>
          </cell>
          <cell r="BN34" t="str">
            <v xml:space="preserve"> </v>
          </cell>
          <cell r="BO34" t="str">
            <v xml:space="preserve"> </v>
          </cell>
          <cell r="BP34" t="str">
            <v xml:space="preserve"> </v>
          </cell>
          <cell r="BQ34" t="str">
            <v xml:space="preserve"> </v>
          </cell>
          <cell r="BR34" t="str">
            <v xml:space="preserve"> </v>
          </cell>
          <cell r="BS34" t="str">
            <v xml:space="preserve"> </v>
          </cell>
          <cell r="BT34" t="str">
            <v xml:space="preserve"> </v>
          </cell>
          <cell r="BU34" t="str">
            <v xml:space="preserve"> </v>
          </cell>
          <cell r="BV34" t="str">
            <v xml:space="preserve"> </v>
          </cell>
          <cell r="BW34" t="str">
            <v xml:space="preserve"> </v>
          </cell>
          <cell r="BX34" t="str">
            <v xml:space="preserve"> </v>
          </cell>
          <cell r="BY34" t="str">
            <v xml:space="preserve"> </v>
          </cell>
          <cell r="BZ34" t="str">
            <v xml:space="preserve"> </v>
          </cell>
          <cell r="CA34" t="str">
            <v xml:space="preserve"> </v>
          </cell>
          <cell r="CB34" t="str">
            <v xml:space="preserve"> </v>
          </cell>
          <cell r="CC34" t="str">
            <v xml:space="preserve"> </v>
          </cell>
          <cell r="CD34" t="str">
            <v xml:space="preserve"> </v>
          </cell>
          <cell r="CE34" t="str">
            <v xml:space="preserve"> </v>
          </cell>
          <cell r="CF34" t="str">
            <v xml:space="preserve"> </v>
          </cell>
          <cell r="CG34" t="str">
            <v xml:space="preserve"> </v>
          </cell>
          <cell r="CH34" t="str">
            <v xml:space="preserve"> </v>
          </cell>
          <cell r="CI34" t="str">
            <v xml:space="preserve"> </v>
          </cell>
          <cell r="CJ34" t="str">
            <v xml:space="preserve"> </v>
          </cell>
          <cell r="CK34" t="str">
            <v xml:space="preserve"> </v>
          </cell>
          <cell r="CL34" t="str">
            <v xml:space="preserve"> </v>
          </cell>
          <cell r="CM34" t="str">
            <v xml:space="preserve"> </v>
          </cell>
          <cell r="CN34" t="str">
            <v xml:space="preserve"> </v>
          </cell>
          <cell r="CO34" t="str">
            <v xml:space="preserve"> </v>
          </cell>
          <cell r="CP34" t="str">
            <v xml:space="preserve"> </v>
          </cell>
          <cell r="CQ34" t="str">
            <v xml:space="preserve"> </v>
          </cell>
          <cell r="CR34" t="str">
            <v xml:space="preserve"> </v>
          </cell>
          <cell r="CS34" t="str">
            <v xml:space="preserve"> </v>
          </cell>
          <cell r="CT34" t="str">
            <v xml:space="preserve"> </v>
          </cell>
          <cell r="CU34" t="str">
            <v xml:space="preserve"> </v>
          </cell>
          <cell r="CV34" t="str">
            <v xml:space="preserve"> </v>
          </cell>
          <cell r="CW34" t="str">
            <v xml:space="preserve"> </v>
          </cell>
          <cell r="CX34" t="str">
            <v xml:space="preserve"> </v>
          </cell>
          <cell r="CY34" t="str">
            <v xml:space="preserve"> </v>
          </cell>
          <cell r="CZ34" t="str">
            <v xml:space="preserve"> </v>
          </cell>
          <cell r="DA34" t="str">
            <v xml:space="preserve"> </v>
          </cell>
          <cell r="DB34" t="str">
            <v xml:space="preserve"> </v>
          </cell>
          <cell r="DC34" t="str">
            <v xml:space="preserve"> </v>
          </cell>
          <cell r="DD34" t="str">
            <v xml:space="preserve"> </v>
          </cell>
          <cell r="DE34" t="str">
            <v xml:space="preserve"> </v>
          </cell>
          <cell r="DF34" t="str">
            <v xml:space="preserve"> </v>
          </cell>
          <cell r="DG34" t="str">
            <v xml:space="preserve"> </v>
          </cell>
          <cell r="DH34" t="str">
            <v xml:space="preserve"> </v>
          </cell>
          <cell r="DI34" t="str">
            <v xml:space="preserve"> </v>
          </cell>
          <cell r="DJ34" t="str">
            <v xml:space="preserve"> </v>
          </cell>
          <cell r="DK34" t="str">
            <v xml:space="preserve"> </v>
          </cell>
          <cell r="DL34" t="str">
            <v xml:space="preserve"> </v>
          </cell>
          <cell r="DM34" t="str">
            <v xml:space="preserve"> </v>
          </cell>
          <cell r="DN34" t="str">
            <v xml:space="preserve"> </v>
          </cell>
          <cell r="DO34" t="str">
            <v xml:space="preserve"> </v>
          </cell>
          <cell r="DP34" t="str">
            <v xml:space="preserve"> </v>
          </cell>
          <cell r="DQ34" t="str">
            <v xml:space="preserve"> </v>
          </cell>
          <cell r="DR34" t="str">
            <v xml:space="preserve"> </v>
          </cell>
          <cell r="DS34" t="str">
            <v xml:space="preserve"> </v>
          </cell>
          <cell r="DT34" t="str">
            <v xml:space="preserve"> </v>
          </cell>
          <cell r="DU34" t="str">
            <v xml:space="preserve"> </v>
          </cell>
          <cell r="DV34" t="str">
            <v xml:space="preserve"> </v>
          </cell>
          <cell r="DW34" t="str">
            <v xml:space="preserve"> </v>
          </cell>
          <cell r="DX34" t="str">
            <v xml:space="preserve"> </v>
          </cell>
          <cell r="DY34" t="str">
            <v xml:space="preserve"> </v>
          </cell>
          <cell r="DZ34" t="str">
            <v xml:space="preserve"> </v>
          </cell>
          <cell r="EA34" t="str">
            <v xml:space="preserve"> </v>
          </cell>
          <cell r="EB34" t="str">
            <v xml:space="preserve"> </v>
          </cell>
          <cell r="EC34" t="str">
            <v xml:space="preserve"> </v>
          </cell>
          <cell r="ED34" t="str">
            <v xml:space="preserve"> </v>
          </cell>
          <cell r="EE34" t="str">
            <v xml:space="preserve"> </v>
          </cell>
          <cell r="EF34" t="str">
            <v xml:space="preserve"> </v>
          </cell>
          <cell r="EG34" t="str">
            <v xml:space="preserve"> </v>
          </cell>
          <cell r="EH34" t="str">
            <v xml:space="preserve"> </v>
          </cell>
          <cell r="EI34" t="str">
            <v xml:space="preserve"> </v>
          </cell>
          <cell r="EJ34" t="str">
            <v xml:space="preserve"> </v>
          </cell>
          <cell r="EK34" t="str">
            <v xml:space="preserve"> </v>
          </cell>
          <cell r="EL34" t="str">
            <v xml:space="preserve"> </v>
          </cell>
          <cell r="EM34" t="str">
            <v xml:space="preserve"> </v>
          </cell>
          <cell r="EN34" t="str">
            <v xml:space="preserve"> </v>
          </cell>
          <cell r="EO34" t="str">
            <v xml:space="preserve"> </v>
          </cell>
          <cell r="EP34" t="str">
            <v xml:space="preserve"> </v>
          </cell>
          <cell r="EQ34" t="str">
            <v xml:space="preserve"> </v>
          </cell>
          <cell r="ER34" t="str">
            <v xml:space="preserve"> </v>
          </cell>
          <cell r="ES34" t="str">
            <v xml:space="preserve"> </v>
          </cell>
          <cell r="ET34" t="str">
            <v xml:space="preserve"> </v>
          </cell>
          <cell r="EU34" t="str">
            <v xml:space="preserve"> </v>
          </cell>
          <cell r="EV34" t="str">
            <v xml:space="preserve"> </v>
          </cell>
          <cell r="EW34" t="str">
            <v xml:space="preserve"> </v>
          </cell>
          <cell r="EX34" t="str">
            <v xml:space="preserve"> </v>
          </cell>
          <cell r="EY34" t="str">
            <v xml:space="preserve"> </v>
          </cell>
          <cell r="EZ34" t="str">
            <v xml:space="preserve"> </v>
          </cell>
          <cell r="FA34" t="str">
            <v xml:space="preserve"> </v>
          </cell>
          <cell r="FB34" t="str">
            <v xml:space="preserve"> </v>
          </cell>
          <cell r="FC34" t="str">
            <v xml:space="preserve"> </v>
          </cell>
          <cell r="FD34" t="str">
            <v xml:space="preserve"> </v>
          </cell>
          <cell r="FE34" t="str">
            <v xml:space="preserve"> </v>
          </cell>
          <cell r="FF34" t="str">
            <v xml:space="preserve"> </v>
          </cell>
          <cell r="FG34" t="str">
            <v xml:space="preserve"> </v>
          </cell>
          <cell r="FH34" t="str">
            <v xml:space="preserve"> </v>
          </cell>
          <cell r="FI34" t="str">
            <v xml:space="preserve"> </v>
          </cell>
          <cell r="FJ34" t="str">
            <v xml:space="preserve"> </v>
          </cell>
          <cell r="FK34" t="str">
            <v xml:space="preserve"> </v>
          </cell>
          <cell r="FL34" t="str">
            <v xml:space="preserve"> </v>
          </cell>
          <cell r="FM34" t="str">
            <v xml:space="preserve"> </v>
          </cell>
          <cell r="FN34" t="str">
            <v xml:space="preserve"> </v>
          </cell>
          <cell r="FO34" t="str">
            <v xml:space="preserve"> </v>
          </cell>
          <cell r="FP34" t="str">
            <v xml:space="preserve"> </v>
          </cell>
          <cell r="FQ34" t="str">
            <v xml:space="preserve"> </v>
          </cell>
          <cell r="FR34" t="str">
            <v xml:space="preserve"> </v>
          </cell>
          <cell r="FS34" t="str">
            <v xml:space="preserve"> </v>
          </cell>
          <cell r="FT34" t="str">
            <v xml:space="preserve"> </v>
          </cell>
          <cell r="FU34" t="str">
            <v xml:space="preserve"> </v>
          </cell>
          <cell r="FV34" t="str">
            <v xml:space="preserve"> </v>
          </cell>
          <cell r="FW34" t="str">
            <v xml:space="preserve"> </v>
          </cell>
          <cell r="FX34" t="str">
            <v xml:space="preserve"> </v>
          </cell>
          <cell r="FY34" t="str">
            <v xml:space="preserve"> </v>
          </cell>
          <cell r="FZ34" t="str">
            <v xml:space="preserve"> </v>
          </cell>
          <cell r="GA34" t="str">
            <v xml:space="preserve"> </v>
          </cell>
          <cell r="GB34" t="str">
            <v xml:space="preserve"> </v>
          </cell>
          <cell r="GC34" t="str">
            <v xml:space="preserve"> </v>
          </cell>
          <cell r="GD34" t="str">
            <v xml:space="preserve"> </v>
          </cell>
          <cell r="GE34" t="str">
            <v xml:space="preserve"> </v>
          </cell>
          <cell r="GF34" t="str">
            <v xml:space="preserve"> </v>
          </cell>
          <cell r="GG34" t="str">
            <v xml:space="preserve"> </v>
          </cell>
          <cell r="GH34" t="str">
            <v xml:space="preserve"> </v>
          </cell>
          <cell r="GI34" t="str">
            <v xml:space="preserve"> </v>
          </cell>
          <cell r="GJ34" t="str">
            <v xml:space="preserve"> </v>
          </cell>
          <cell r="GK34" t="str">
            <v xml:space="preserve"> </v>
          </cell>
          <cell r="GL34" t="str">
            <v xml:space="preserve"> </v>
          </cell>
          <cell r="GM34" t="str">
            <v xml:space="preserve"> </v>
          </cell>
          <cell r="GN34" t="str">
            <v xml:space="preserve"> </v>
          </cell>
          <cell r="GO34" t="str">
            <v xml:space="preserve"> </v>
          </cell>
          <cell r="GP34" t="str">
            <v xml:space="preserve"> </v>
          </cell>
          <cell r="GQ34" t="str">
            <v xml:space="preserve"> </v>
          </cell>
          <cell r="GR34" t="str">
            <v xml:space="preserve"> </v>
          </cell>
          <cell r="GS34" t="str">
            <v xml:space="preserve"> </v>
          </cell>
          <cell r="GT34" t="str">
            <v xml:space="preserve"> </v>
          </cell>
          <cell r="GU34" t="str">
            <v xml:space="preserve"> </v>
          </cell>
          <cell r="GV34" t="str">
            <v xml:space="preserve"> </v>
          </cell>
          <cell r="GW34" t="str">
            <v xml:space="preserve"> </v>
          </cell>
          <cell r="GX34" t="str">
            <v xml:space="preserve"> </v>
          </cell>
          <cell r="GY34" t="str">
            <v xml:space="preserve"> </v>
          </cell>
          <cell r="GZ34" t="str">
            <v xml:space="preserve"> </v>
          </cell>
          <cell r="HA34" t="str">
            <v xml:space="preserve"> </v>
          </cell>
          <cell r="HB34" t="str">
            <v xml:space="preserve"> </v>
          </cell>
          <cell r="HC34" t="str">
            <v xml:space="preserve"> </v>
          </cell>
          <cell r="HD34" t="str">
            <v xml:space="preserve"> </v>
          </cell>
          <cell r="HE34" t="str">
            <v xml:space="preserve"> </v>
          </cell>
          <cell r="HF34" t="str">
            <v xml:space="preserve"> </v>
          </cell>
          <cell r="HG34" t="str">
            <v xml:space="preserve"> </v>
          </cell>
          <cell r="HH34" t="str">
            <v xml:space="preserve"> </v>
          </cell>
          <cell r="HI34" t="str">
            <v xml:space="preserve"> </v>
          </cell>
          <cell r="HJ34" t="str">
            <v xml:space="preserve"> </v>
          </cell>
          <cell r="HK34" t="str">
            <v xml:space="preserve"> </v>
          </cell>
          <cell r="HL34" t="str">
            <v xml:space="preserve"> </v>
          </cell>
          <cell r="HM34" t="str">
            <v xml:space="preserve"> </v>
          </cell>
          <cell r="HN34" t="str">
            <v xml:space="preserve"> </v>
          </cell>
          <cell r="HO34" t="str">
            <v xml:space="preserve"> </v>
          </cell>
          <cell r="HP34" t="str">
            <v xml:space="preserve"> </v>
          </cell>
          <cell r="HQ34" t="str">
            <v xml:space="preserve"> </v>
          </cell>
          <cell r="HR34" t="str">
            <v xml:space="preserve"> </v>
          </cell>
          <cell r="HS34" t="str">
            <v xml:space="preserve"> </v>
          </cell>
          <cell r="HT34" t="str">
            <v xml:space="preserve"> </v>
          </cell>
          <cell r="HU34" t="str">
            <v xml:space="preserve"> </v>
          </cell>
          <cell r="HV34" t="str">
            <v xml:space="preserve"> </v>
          </cell>
          <cell r="HW34" t="str">
            <v xml:space="preserve"> </v>
          </cell>
          <cell r="HX34" t="str">
            <v xml:space="preserve"> </v>
          </cell>
          <cell r="HY34" t="str">
            <v xml:space="preserve"> </v>
          </cell>
          <cell r="HZ34" t="str">
            <v xml:space="preserve"> </v>
          </cell>
          <cell r="IA34" t="str">
            <v xml:space="preserve"> </v>
          </cell>
          <cell r="IB34" t="str">
            <v xml:space="preserve"> </v>
          </cell>
          <cell r="IC34" t="str">
            <v xml:space="preserve"> </v>
          </cell>
          <cell r="ID34" t="str">
            <v xml:space="preserve"> </v>
          </cell>
          <cell r="IE34" t="str">
            <v xml:space="preserve"> </v>
          </cell>
          <cell r="IF34" t="str">
            <v xml:space="preserve"> </v>
          </cell>
          <cell r="IG34" t="str">
            <v xml:space="preserve"> </v>
          </cell>
          <cell r="IH34" t="str">
            <v xml:space="preserve"> </v>
          </cell>
          <cell r="II34" t="str">
            <v xml:space="preserve"> </v>
          </cell>
          <cell r="IJ34" t="str">
            <v xml:space="preserve"> </v>
          </cell>
          <cell r="IK34" t="str">
            <v xml:space="preserve"> </v>
          </cell>
          <cell r="IL34" t="str">
            <v xml:space="preserve"> </v>
          </cell>
          <cell r="IM34" t="str">
            <v xml:space="preserve"> </v>
          </cell>
          <cell r="IN34" t="str">
            <v xml:space="preserve"> </v>
          </cell>
          <cell r="IO34" t="str">
            <v xml:space="preserve"> </v>
          </cell>
          <cell r="IP34" t="str">
            <v xml:space="preserve"> </v>
          </cell>
          <cell r="IQ34" t="str">
            <v xml:space="preserve"> </v>
          </cell>
          <cell r="IR34" t="str">
            <v xml:space="preserve"> </v>
          </cell>
          <cell r="IS34" t="str">
            <v xml:space="preserve"> </v>
          </cell>
          <cell r="IT34" t="str">
            <v xml:space="preserve"> </v>
          </cell>
          <cell r="IU34" t="str">
            <v xml:space="preserve"> </v>
          </cell>
          <cell r="IV34" t="str">
            <v xml:space="preserve"> </v>
          </cell>
          <cell r="IW34" t="str">
            <v xml:space="preserve"> </v>
          </cell>
          <cell r="IX34" t="str">
            <v xml:space="preserve"> </v>
          </cell>
          <cell r="IY34" t="str">
            <v xml:space="preserve"> </v>
          </cell>
          <cell r="IZ34" t="str">
            <v xml:space="preserve"> </v>
          </cell>
          <cell r="JA34" t="str">
            <v xml:space="preserve"> </v>
          </cell>
          <cell r="JB34" t="str">
            <v xml:space="preserve"> </v>
          </cell>
          <cell r="JC34" t="str">
            <v xml:space="preserve"> </v>
          </cell>
          <cell r="JD34" t="str">
            <v xml:space="preserve"> </v>
          </cell>
          <cell r="JE34" t="str">
            <v xml:space="preserve"> </v>
          </cell>
          <cell r="JF34" t="str">
            <v xml:space="preserve"> </v>
          </cell>
          <cell r="JG34" t="str">
            <v xml:space="preserve"> </v>
          </cell>
          <cell r="JH34" t="str">
            <v xml:space="preserve"> </v>
          </cell>
          <cell r="JI34" t="str">
            <v xml:space="preserve"> </v>
          </cell>
          <cell r="JJ34" t="str">
            <v xml:space="preserve"> </v>
          </cell>
          <cell r="JK34" t="str">
            <v xml:space="preserve"> </v>
          </cell>
          <cell r="JL34" t="str">
            <v xml:space="preserve"> </v>
          </cell>
          <cell r="JM34" t="str">
            <v xml:space="preserve"> </v>
          </cell>
          <cell r="JN34" t="str">
            <v xml:space="preserve"> </v>
          </cell>
          <cell r="JO34" t="str">
            <v xml:space="preserve"> </v>
          </cell>
          <cell r="JP34" t="str">
            <v xml:space="preserve"> </v>
          </cell>
          <cell r="JQ34" t="str">
            <v xml:space="preserve"> </v>
          </cell>
          <cell r="JR34" t="str">
            <v xml:space="preserve"> </v>
          </cell>
          <cell r="JS34" t="str">
            <v xml:space="preserve"> </v>
          </cell>
          <cell r="JT34" t="str">
            <v xml:space="preserve"> </v>
          </cell>
          <cell r="JU34" t="str">
            <v xml:space="preserve"> </v>
          </cell>
          <cell r="JV34" t="str">
            <v xml:space="preserve"> </v>
          </cell>
          <cell r="JW34" t="str">
            <v xml:space="preserve"> </v>
          </cell>
          <cell r="JX34" t="str">
            <v xml:space="preserve"> </v>
          </cell>
          <cell r="JY34" t="str">
            <v xml:space="preserve"> </v>
          </cell>
          <cell r="JZ34" t="str">
            <v xml:space="preserve"> </v>
          </cell>
          <cell r="KA34" t="str">
            <v xml:space="preserve"> </v>
          </cell>
          <cell r="KB34" t="str">
            <v xml:space="preserve"> </v>
          </cell>
          <cell r="KC34" t="str">
            <v xml:space="preserve"> </v>
          </cell>
          <cell r="KD34" t="str">
            <v xml:space="preserve"> </v>
          </cell>
          <cell r="KE34" t="str">
            <v xml:space="preserve"> </v>
          </cell>
          <cell r="KF34" t="str">
            <v xml:space="preserve"> </v>
          </cell>
          <cell r="KG34" t="str">
            <v xml:space="preserve"> </v>
          </cell>
          <cell r="KH34" t="str">
            <v xml:space="preserve"> </v>
          </cell>
          <cell r="KI34" t="str">
            <v xml:space="preserve"> </v>
          </cell>
          <cell r="KJ34" t="str">
            <v xml:space="preserve"> </v>
          </cell>
          <cell r="KK34" t="str">
            <v xml:space="preserve"> </v>
          </cell>
          <cell r="KL34" t="str">
            <v xml:space="preserve"> </v>
          </cell>
          <cell r="KM34" t="str">
            <v xml:space="preserve"> </v>
          </cell>
          <cell r="KN34" t="str">
            <v xml:space="preserve"> </v>
          </cell>
          <cell r="KO34" t="str">
            <v xml:space="preserve"> </v>
          </cell>
          <cell r="KP34" t="str">
            <v xml:space="preserve"> </v>
          </cell>
          <cell r="KQ34" t="str">
            <v xml:space="preserve"> </v>
          </cell>
          <cell r="KR34" t="str">
            <v xml:space="preserve"> </v>
          </cell>
          <cell r="KS34" t="str">
            <v xml:space="preserve"> </v>
          </cell>
          <cell r="KT34" t="str">
            <v xml:space="preserve"> </v>
          </cell>
          <cell r="KU34" t="str">
            <v xml:space="preserve"> </v>
          </cell>
          <cell r="KV34" t="str">
            <v xml:space="preserve"> </v>
          </cell>
          <cell r="KW34" t="str">
            <v xml:space="preserve"> </v>
          </cell>
          <cell r="KX34" t="str">
            <v xml:space="preserve"> </v>
          </cell>
          <cell r="KY34" t="str">
            <v xml:space="preserve"> </v>
          </cell>
          <cell r="KZ34" t="str">
            <v xml:space="preserve"> </v>
          </cell>
          <cell r="LA34" t="str">
            <v xml:space="preserve"> </v>
          </cell>
          <cell r="LB34" t="str">
            <v xml:space="preserve"> </v>
          </cell>
          <cell r="LC34" t="str">
            <v xml:space="preserve"> </v>
          </cell>
          <cell r="LD34" t="str">
            <v xml:space="preserve"> </v>
          </cell>
          <cell r="LE34" t="str">
            <v xml:space="preserve"> </v>
          </cell>
          <cell r="LF34" t="str">
            <v xml:space="preserve"> </v>
          </cell>
          <cell r="LG34" t="str">
            <v xml:space="preserve"> </v>
          </cell>
          <cell r="LH34" t="str">
            <v xml:space="preserve"> </v>
          </cell>
          <cell r="LI34" t="str">
            <v xml:space="preserve"> </v>
          </cell>
          <cell r="LJ34" t="str">
            <v xml:space="preserve"> </v>
          </cell>
          <cell r="LK34" t="str">
            <v xml:space="preserve"> </v>
          </cell>
          <cell r="LL34" t="str">
            <v xml:space="preserve"> </v>
          </cell>
          <cell r="LM34" t="str">
            <v xml:space="preserve"> </v>
          </cell>
          <cell r="LN34" t="str">
            <v xml:space="preserve"> </v>
          </cell>
          <cell r="LO34" t="str">
            <v xml:space="preserve"> </v>
          </cell>
          <cell r="LP34" t="str">
            <v xml:space="preserve"> </v>
          </cell>
          <cell r="LQ34" t="str">
            <v xml:space="preserve"> </v>
          </cell>
          <cell r="LR34" t="str">
            <v xml:space="preserve"> </v>
          </cell>
          <cell r="LS34" t="str">
            <v xml:space="preserve"> </v>
          </cell>
          <cell r="LT34" t="str">
            <v xml:space="preserve"> </v>
          </cell>
          <cell r="LU34" t="str">
            <v xml:space="preserve"> </v>
          </cell>
          <cell r="LV34" t="str">
            <v xml:space="preserve"> </v>
          </cell>
          <cell r="LW34" t="str">
            <v xml:space="preserve"> </v>
          </cell>
          <cell r="LX34" t="str">
            <v xml:space="preserve"> </v>
          </cell>
          <cell r="LY34" t="str">
            <v xml:space="preserve"> </v>
          </cell>
          <cell r="LZ34" t="str">
            <v xml:space="preserve"> </v>
          </cell>
          <cell r="MA34" t="str">
            <v xml:space="preserve"> </v>
          </cell>
          <cell r="MB34" t="str">
            <v xml:space="preserve"> </v>
          </cell>
          <cell r="MC34" t="str">
            <v xml:space="preserve"> </v>
          </cell>
          <cell r="MD34" t="str">
            <v xml:space="preserve"> </v>
          </cell>
          <cell r="ME34" t="str">
            <v xml:space="preserve"> </v>
          </cell>
          <cell r="MF34" t="str">
            <v xml:space="preserve"> </v>
          </cell>
          <cell r="MG34" t="str">
            <v xml:space="preserve"> </v>
          </cell>
          <cell r="MH34" t="str">
            <v xml:space="preserve"> </v>
          </cell>
          <cell r="MI34" t="str">
            <v xml:space="preserve"> </v>
          </cell>
          <cell r="MJ34" t="str">
            <v xml:space="preserve"> </v>
          </cell>
          <cell r="MK34" t="str">
            <v xml:space="preserve"> </v>
          </cell>
          <cell r="ML34" t="str">
            <v xml:space="preserve"> </v>
          </cell>
          <cell r="MM34" t="str">
            <v xml:space="preserve"> </v>
          </cell>
          <cell r="MN34" t="str">
            <v xml:space="preserve"> </v>
          </cell>
          <cell r="MO34" t="str">
            <v xml:space="preserve"> </v>
          </cell>
          <cell r="MP34" t="str">
            <v xml:space="preserve"> </v>
          </cell>
          <cell r="MQ34" t="str">
            <v xml:space="preserve"> </v>
          </cell>
          <cell r="MR34" t="str">
            <v xml:space="preserve"> </v>
          </cell>
          <cell r="MS34" t="str">
            <v xml:space="preserve"> </v>
          </cell>
          <cell r="MT34" t="str">
            <v xml:space="preserve"> </v>
          </cell>
          <cell r="MU34" t="str">
            <v xml:space="preserve"> </v>
          </cell>
          <cell r="MV34" t="str">
            <v xml:space="preserve"> </v>
          </cell>
          <cell r="MW34" t="str">
            <v xml:space="preserve"> </v>
          </cell>
          <cell r="MX34" t="str">
            <v xml:space="preserve"> </v>
          </cell>
          <cell r="MY34" t="str">
            <v xml:space="preserve"> </v>
          </cell>
          <cell r="MZ34" t="str">
            <v xml:space="preserve"> </v>
          </cell>
          <cell r="NA34" t="str">
            <v xml:space="preserve"> </v>
          </cell>
          <cell r="NB34" t="str">
            <v xml:space="preserve"> </v>
          </cell>
          <cell r="NC34" t="str">
            <v xml:space="preserve"> </v>
          </cell>
          <cell r="ND34" t="str">
            <v xml:space="preserve"> </v>
          </cell>
          <cell r="NE34" t="str">
            <v xml:space="preserve"> </v>
          </cell>
          <cell r="NF34" t="str">
            <v xml:space="preserve"> </v>
          </cell>
          <cell r="NG34" t="str">
            <v xml:space="preserve"> </v>
          </cell>
          <cell r="NH34" t="str">
            <v xml:space="preserve"> </v>
          </cell>
          <cell r="NI34" t="str">
            <v xml:space="preserve"> </v>
          </cell>
          <cell r="NJ34" t="str">
            <v xml:space="preserve"> </v>
          </cell>
          <cell r="NK34" t="str">
            <v xml:space="preserve"> </v>
          </cell>
          <cell r="NL34" t="str">
            <v xml:space="preserve"> </v>
          </cell>
          <cell r="NM34" t="str">
            <v xml:space="preserve"> </v>
          </cell>
          <cell r="NN34" t="str">
            <v xml:space="preserve"> </v>
          </cell>
          <cell r="NO34" t="str">
            <v xml:space="preserve"> </v>
          </cell>
          <cell r="NP34" t="str">
            <v xml:space="preserve"> </v>
          </cell>
          <cell r="NQ34" t="str">
            <v xml:space="preserve"> </v>
          </cell>
          <cell r="NR34" t="str">
            <v xml:space="preserve"> </v>
          </cell>
          <cell r="NS34" t="str">
            <v xml:space="preserve"> </v>
          </cell>
          <cell r="NT34" t="str">
            <v xml:space="preserve"> </v>
          </cell>
          <cell r="NU34" t="str">
            <v xml:space="preserve"> </v>
          </cell>
          <cell r="NV34" t="str">
            <v xml:space="preserve"> </v>
          </cell>
          <cell r="NW34" t="str">
            <v xml:space="preserve"> </v>
          </cell>
          <cell r="NX34" t="str">
            <v xml:space="preserve"> </v>
          </cell>
          <cell r="NY34" t="str">
            <v xml:space="preserve"> </v>
          </cell>
          <cell r="NZ34" t="str">
            <v xml:space="preserve"> </v>
          </cell>
          <cell r="OA34" t="str">
            <v xml:space="preserve"> </v>
          </cell>
          <cell r="OB34" t="str">
            <v xml:space="preserve"> </v>
          </cell>
          <cell r="OC34" t="str">
            <v xml:space="preserve"> </v>
          </cell>
          <cell r="OD34" t="str">
            <v xml:space="preserve"> </v>
          </cell>
          <cell r="OE34" t="str">
            <v xml:space="preserve"> </v>
          </cell>
          <cell r="OF34" t="str">
            <v xml:space="preserve"> </v>
          </cell>
          <cell r="OG34" t="str">
            <v xml:space="preserve"> </v>
          </cell>
          <cell r="OH34" t="str">
            <v xml:space="preserve"> </v>
          </cell>
          <cell r="OI34" t="str">
            <v xml:space="preserve"> </v>
          </cell>
          <cell r="OJ34" t="str">
            <v xml:space="preserve"> </v>
          </cell>
          <cell r="OK34" t="str">
            <v xml:space="preserve"> </v>
          </cell>
          <cell r="OL34" t="str">
            <v xml:space="preserve"> </v>
          </cell>
          <cell r="OM34" t="str">
            <v xml:space="preserve"> </v>
          </cell>
          <cell r="ON34" t="str">
            <v xml:space="preserve"> </v>
          </cell>
          <cell r="OO34" t="str">
            <v xml:space="preserve"> </v>
          </cell>
          <cell r="OP34" t="str">
            <v xml:space="preserve"> </v>
          </cell>
          <cell r="OQ34" t="str">
            <v xml:space="preserve"> </v>
          </cell>
          <cell r="OR34" t="str">
            <v xml:space="preserve"> </v>
          </cell>
          <cell r="OS34" t="str">
            <v xml:space="preserve"> </v>
          </cell>
          <cell r="OT34" t="str">
            <v xml:space="preserve"> </v>
          </cell>
          <cell r="OU34" t="str">
            <v xml:space="preserve"> </v>
          </cell>
          <cell r="OV34" t="str">
            <v xml:space="preserve"> </v>
          </cell>
          <cell r="OW34" t="str">
            <v xml:space="preserve"> </v>
          </cell>
          <cell r="OX34" t="str">
            <v xml:space="preserve"> </v>
          </cell>
          <cell r="OY34" t="str">
            <v xml:space="preserve"> </v>
          </cell>
          <cell r="OZ34" t="str">
            <v xml:space="preserve"> </v>
          </cell>
          <cell r="PA34" t="str">
            <v xml:space="preserve"> </v>
          </cell>
          <cell r="PB34" t="str">
            <v xml:space="preserve"> </v>
          </cell>
          <cell r="PC34" t="str">
            <v xml:space="preserve"> </v>
          </cell>
          <cell r="PD34" t="str">
            <v xml:space="preserve"> </v>
          </cell>
          <cell r="PE34" t="str">
            <v xml:space="preserve"> </v>
          </cell>
          <cell r="PF34" t="str">
            <v xml:space="preserve"> </v>
          </cell>
          <cell r="PG34" t="str">
            <v xml:space="preserve"> </v>
          </cell>
          <cell r="PH34" t="str">
            <v xml:space="preserve"> </v>
          </cell>
          <cell r="PI34" t="str">
            <v xml:space="preserve"> </v>
          </cell>
          <cell r="PJ34" t="str">
            <v xml:space="preserve"> </v>
          </cell>
          <cell r="PK34" t="str">
            <v xml:space="preserve"> </v>
          </cell>
          <cell r="PL34" t="str">
            <v xml:space="preserve"> </v>
          </cell>
          <cell r="PM34" t="str">
            <v xml:space="preserve"> </v>
          </cell>
          <cell r="PN34" t="str">
            <v xml:space="preserve"> </v>
          </cell>
          <cell r="PO34" t="str">
            <v xml:space="preserve"> </v>
          </cell>
          <cell r="PP34" t="str">
            <v xml:space="preserve"> </v>
          </cell>
          <cell r="PQ34" t="str">
            <v xml:space="preserve"> </v>
          </cell>
          <cell r="PR34" t="str">
            <v xml:space="preserve"> </v>
          </cell>
          <cell r="PS34" t="str">
            <v xml:space="preserve"> </v>
          </cell>
          <cell r="PT34" t="str">
            <v xml:space="preserve"> </v>
          </cell>
          <cell r="PU34" t="str">
            <v xml:space="preserve"> </v>
          </cell>
          <cell r="PV34" t="str">
            <v xml:space="preserve"> </v>
          </cell>
          <cell r="PW34" t="str">
            <v xml:space="preserve"> </v>
          </cell>
          <cell r="PX34" t="str">
            <v xml:space="preserve"> </v>
          </cell>
          <cell r="PY34" t="str">
            <v xml:space="preserve"> </v>
          </cell>
          <cell r="PZ34" t="str">
            <v xml:space="preserve"> </v>
          </cell>
          <cell r="QA34" t="str">
            <v xml:space="preserve"> </v>
          </cell>
          <cell r="QB34" t="str">
            <v xml:space="preserve"> </v>
          </cell>
          <cell r="QC34" t="str">
            <v xml:space="preserve"> </v>
          </cell>
          <cell r="QD34" t="str">
            <v xml:space="preserve"> </v>
          </cell>
          <cell r="QE34" t="str">
            <v xml:space="preserve"> </v>
          </cell>
          <cell r="QF34" t="str">
            <v xml:space="preserve"> </v>
          </cell>
          <cell r="QG34" t="str">
            <v xml:space="preserve"> </v>
          </cell>
          <cell r="QH34" t="str">
            <v xml:space="preserve"> </v>
          </cell>
          <cell r="QI34" t="str">
            <v xml:space="preserve"> </v>
          </cell>
          <cell r="QJ34" t="str">
            <v xml:space="preserve"> </v>
          </cell>
          <cell r="QK34" t="str">
            <v xml:space="preserve"> </v>
          </cell>
          <cell r="QL34" t="str">
            <v xml:space="preserve"> </v>
          </cell>
          <cell r="QM34" t="str">
            <v xml:space="preserve"> </v>
          </cell>
          <cell r="QN34" t="str">
            <v xml:space="preserve"> </v>
          </cell>
          <cell r="QO34" t="str">
            <v xml:space="preserve"> </v>
          </cell>
          <cell r="QP34" t="str">
            <v xml:space="preserve"> </v>
          </cell>
          <cell r="QQ34" t="str">
            <v xml:space="preserve"> </v>
          </cell>
          <cell r="QR34" t="str">
            <v xml:space="preserve"> </v>
          </cell>
          <cell r="QS34" t="str">
            <v xml:space="preserve"> </v>
          </cell>
          <cell r="QT34" t="str">
            <v xml:space="preserve"> </v>
          </cell>
          <cell r="QU34" t="str">
            <v xml:space="preserve"> </v>
          </cell>
          <cell r="QV34" t="str">
            <v xml:space="preserve"> </v>
          </cell>
          <cell r="QW34" t="str">
            <v xml:space="preserve"> </v>
          </cell>
          <cell r="QX34" t="str">
            <v xml:space="preserve"> </v>
          </cell>
          <cell r="QY34" t="str">
            <v xml:space="preserve"> </v>
          </cell>
          <cell r="QZ34" t="str">
            <v xml:space="preserve"> </v>
          </cell>
          <cell r="RA34" t="str">
            <v xml:space="preserve"> </v>
          </cell>
          <cell r="RB34" t="str">
            <v xml:space="preserve"> </v>
          </cell>
          <cell r="RC34" t="str">
            <v xml:space="preserve"> </v>
          </cell>
          <cell r="RD34" t="str">
            <v xml:space="preserve"> </v>
          </cell>
          <cell r="RE34" t="str">
            <v xml:space="preserve"> </v>
          </cell>
          <cell r="RF34" t="str">
            <v xml:space="preserve"> </v>
          </cell>
          <cell r="RG34" t="str">
            <v xml:space="preserve"> </v>
          </cell>
          <cell r="RH34" t="str">
            <v xml:space="preserve"> </v>
          </cell>
          <cell r="RI34" t="str">
            <v xml:space="preserve"> </v>
          </cell>
          <cell r="RJ34" t="str">
            <v xml:space="preserve"> </v>
          </cell>
          <cell r="RK34" t="str">
            <v xml:space="preserve"> </v>
          </cell>
          <cell r="RL34" t="str">
            <v xml:space="preserve"> </v>
          </cell>
          <cell r="RM34" t="str">
            <v xml:space="preserve"> </v>
          </cell>
          <cell r="RN34" t="str">
            <v xml:space="preserve"> </v>
          </cell>
          <cell r="RO34" t="str">
            <v xml:space="preserve"> </v>
          </cell>
          <cell r="RP34" t="str">
            <v xml:space="preserve"> </v>
          </cell>
          <cell r="RQ34" t="str">
            <v xml:space="preserve"> </v>
          </cell>
          <cell r="RR34" t="str">
            <v xml:space="preserve"> </v>
          </cell>
          <cell r="RS34" t="str">
            <v xml:space="preserve"> </v>
          </cell>
          <cell r="RT34" t="str">
            <v xml:space="preserve"> </v>
          </cell>
          <cell r="RU34" t="str">
            <v xml:space="preserve"> </v>
          </cell>
          <cell r="RV34" t="str">
            <v xml:space="preserve"> </v>
          </cell>
          <cell r="RW34" t="str">
            <v xml:space="preserve"> </v>
          </cell>
          <cell r="RX34" t="str">
            <v xml:space="preserve"> </v>
          </cell>
          <cell r="RY34" t="str">
            <v xml:space="preserve"> </v>
          </cell>
          <cell r="RZ34" t="str">
            <v xml:space="preserve"> </v>
          </cell>
          <cell r="SA34" t="str">
            <v xml:space="preserve"> </v>
          </cell>
          <cell r="SB34" t="str">
            <v xml:space="preserve"> </v>
          </cell>
          <cell r="SC34" t="str">
            <v xml:space="preserve"> </v>
          </cell>
          <cell r="SD34" t="str">
            <v xml:space="preserve"> </v>
          </cell>
          <cell r="SE34" t="str">
            <v xml:space="preserve"> </v>
          </cell>
          <cell r="SF34" t="str">
            <v xml:space="preserve"> </v>
          </cell>
          <cell r="SG34" t="str">
            <v xml:space="preserve"> </v>
          </cell>
          <cell r="SH34" t="str">
            <v xml:space="preserve"> </v>
          </cell>
          <cell r="SI34" t="str">
            <v xml:space="preserve"> </v>
          </cell>
          <cell r="SJ34" t="str">
            <v xml:space="preserve"> </v>
          </cell>
          <cell r="SK34" t="str">
            <v xml:space="preserve"> </v>
          </cell>
          <cell r="SL34" t="str">
            <v xml:space="preserve"> </v>
          </cell>
          <cell r="SM34" t="str">
            <v xml:space="preserve"> </v>
          </cell>
          <cell r="SN34" t="str">
            <v xml:space="preserve"> </v>
          </cell>
          <cell r="SO34" t="str">
            <v xml:space="preserve"> </v>
          </cell>
          <cell r="SP34" t="str">
            <v xml:space="preserve"> </v>
          </cell>
          <cell r="SQ34" t="str">
            <v xml:space="preserve"> </v>
          </cell>
          <cell r="SR34" t="str">
            <v xml:space="preserve"> </v>
          </cell>
          <cell r="SS34" t="str">
            <v xml:space="preserve"> </v>
          </cell>
          <cell r="ST34" t="str">
            <v xml:space="preserve"> </v>
          </cell>
          <cell r="SU34" t="str">
            <v xml:space="preserve"> </v>
          </cell>
          <cell r="SV34" t="str">
            <v xml:space="preserve"> </v>
          </cell>
          <cell r="SW34" t="str">
            <v xml:space="preserve"> </v>
          </cell>
          <cell r="SX34" t="str">
            <v xml:space="preserve"> </v>
          </cell>
          <cell r="SY34" t="str">
            <v xml:space="preserve"> </v>
          </cell>
          <cell r="SZ34" t="str">
            <v xml:space="preserve"> </v>
          </cell>
          <cell r="TA34" t="str">
            <v xml:space="preserve"> </v>
          </cell>
          <cell r="TB34" t="str">
            <v xml:space="preserve"> </v>
          </cell>
          <cell r="TC34" t="str">
            <v xml:space="preserve"> </v>
          </cell>
          <cell r="TD34" t="str">
            <v xml:space="preserve"> </v>
          </cell>
          <cell r="TE34" t="str">
            <v xml:space="preserve"> </v>
          </cell>
          <cell r="TF34" t="str">
            <v xml:space="preserve"> </v>
          </cell>
          <cell r="TG34" t="str">
            <v xml:space="preserve"> </v>
          </cell>
          <cell r="TH34" t="str">
            <v xml:space="preserve"> </v>
          </cell>
          <cell r="TI34" t="str">
            <v xml:space="preserve"> </v>
          </cell>
          <cell r="TJ34" t="str">
            <v xml:space="preserve"> </v>
          </cell>
          <cell r="TK34" t="str">
            <v xml:space="preserve"> </v>
          </cell>
          <cell r="TL34" t="str">
            <v xml:space="preserve"> </v>
          </cell>
          <cell r="TM34" t="str">
            <v xml:space="preserve"> </v>
          </cell>
          <cell r="TN34" t="str">
            <v xml:space="preserve"> </v>
          </cell>
          <cell r="TO34" t="str">
            <v xml:space="preserve"> </v>
          </cell>
          <cell r="TP34" t="str">
            <v xml:space="preserve"> </v>
          </cell>
          <cell r="TQ34" t="str">
            <v xml:space="preserve"> </v>
          </cell>
          <cell r="TR34" t="str">
            <v xml:space="preserve"> </v>
          </cell>
          <cell r="TS34" t="str">
            <v xml:space="preserve"> </v>
          </cell>
          <cell r="TT34" t="str">
            <v xml:space="preserve"> </v>
          </cell>
          <cell r="TU34" t="str">
            <v xml:space="preserve"> </v>
          </cell>
          <cell r="TV34" t="str">
            <v xml:space="preserve"> </v>
          </cell>
          <cell r="TW34" t="str">
            <v xml:space="preserve"> </v>
          </cell>
          <cell r="TX34" t="str">
            <v xml:space="preserve"> </v>
          </cell>
          <cell r="TY34" t="str">
            <v xml:space="preserve"> </v>
          </cell>
          <cell r="TZ34" t="str">
            <v xml:space="preserve"> </v>
          </cell>
          <cell r="UA34" t="str">
            <v xml:space="preserve"> </v>
          </cell>
          <cell r="UB34" t="str">
            <v xml:space="preserve"> </v>
          </cell>
          <cell r="UC34" t="str">
            <v xml:space="preserve"> </v>
          </cell>
          <cell r="UD34" t="str">
            <v xml:space="preserve"> </v>
          </cell>
          <cell r="UE34" t="str">
            <v xml:space="preserve"> </v>
          </cell>
          <cell r="UF34" t="str">
            <v xml:space="preserve"> </v>
          </cell>
          <cell r="UG34" t="str">
            <v xml:space="preserve"> </v>
          </cell>
          <cell r="UH34" t="str">
            <v xml:space="preserve"> </v>
          </cell>
          <cell r="UI34" t="str">
            <v xml:space="preserve"> </v>
          </cell>
          <cell r="UJ34" t="str">
            <v xml:space="preserve"> </v>
          </cell>
          <cell r="UK34" t="str">
            <v xml:space="preserve"> </v>
          </cell>
          <cell r="UL34" t="str">
            <v xml:space="preserve"> </v>
          </cell>
          <cell r="UM34" t="str">
            <v xml:space="preserve"> </v>
          </cell>
          <cell r="UN34" t="str">
            <v xml:space="preserve"> </v>
          </cell>
          <cell r="UO34" t="str">
            <v xml:space="preserve"> </v>
          </cell>
          <cell r="UP34" t="str">
            <v xml:space="preserve"> </v>
          </cell>
          <cell r="UQ34" t="str">
            <v xml:space="preserve"> </v>
          </cell>
          <cell r="UR34" t="str">
            <v xml:space="preserve"> </v>
          </cell>
          <cell r="US34" t="str">
            <v xml:space="preserve"> </v>
          </cell>
          <cell r="UT34" t="str">
            <v xml:space="preserve"> </v>
          </cell>
          <cell r="UU34" t="str">
            <v xml:space="preserve"> </v>
          </cell>
          <cell r="UV34" t="str">
            <v xml:space="preserve"> </v>
          </cell>
          <cell r="UW34" t="str">
            <v xml:space="preserve"> </v>
          </cell>
          <cell r="UX34" t="str">
            <v xml:space="preserve"> </v>
          </cell>
          <cell r="UY34" t="str">
            <v xml:space="preserve"> </v>
          </cell>
          <cell r="UZ34" t="str">
            <v xml:space="preserve"> </v>
          </cell>
          <cell r="VA34" t="str">
            <v xml:space="preserve"> </v>
          </cell>
          <cell r="VB34" t="str">
            <v xml:space="preserve"> </v>
          </cell>
          <cell r="VC34" t="str">
            <v xml:space="preserve"> </v>
          </cell>
          <cell r="VD34" t="str">
            <v xml:space="preserve"> </v>
          </cell>
          <cell r="VE34" t="str">
            <v xml:space="preserve"> </v>
          </cell>
          <cell r="VF34" t="str">
            <v xml:space="preserve"> </v>
          </cell>
          <cell r="VG34" t="str">
            <v xml:space="preserve"> </v>
          </cell>
          <cell r="VH34" t="str">
            <v xml:space="preserve"> </v>
          </cell>
          <cell r="VI34" t="str">
            <v xml:space="preserve"> </v>
          </cell>
          <cell r="VJ34" t="str">
            <v xml:space="preserve"> </v>
          </cell>
          <cell r="VK34" t="str">
            <v xml:space="preserve"> </v>
          </cell>
          <cell r="VL34" t="str">
            <v xml:space="preserve"> </v>
          </cell>
          <cell r="VM34" t="str">
            <v xml:space="preserve"> </v>
          </cell>
          <cell r="VN34" t="str">
            <v xml:space="preserve"> </v>
          </cell>
          <cell r="VO34" t="str">
            <v xml:space="preserve"> </v>
          </cell>
          <cell r="VP34" t="str">
            <v xml:space="preserve"> </v>
          </cell>
          <cell r="VQ34" t="str">
            <v xml:space="preserve"> </v>
          </cell>
          <cell r="VR34" t="str">
            <v xml:space="preserve"> </v>
          </cell>
          <cell r="VS34" t="str">
            <v xml:space="preserve"> </v>
          </cell>
          <cell r="VT34" t="str">
            <v xml:space="preserve"> </v>
          </cell>
          <cell r="VU34" t="str">
            <v xml:space="preserve"> </v>
          </cell>
          <cell r="VV34" t="str">
            <v xml:space="preserve"> </v>
          </cell>
          <cell r="VW34" t="str">
            <v xml:space="preserve"> </v>
          </cell>
          <cell r="VX34" t="str">
            <v xml:space="preserve"> </v>
          </cell>
          <cell r="VY34" t="str">
            <v xml:space="preserve"> </v>
          </cell>
          <cell r="VZ34" t="str">
            <v xml:space="preserve"> </v>
          </cell>
          <cell r="WA34" t="str">
            <v xml:space="preserve"> </v>
          </cell>
          <cell r="WB34" t="str">
            <v xml:space="preserve"> </v>
          </cell>
          <cell r="WC34" t="str">
            <v xml:space="preserve"> </v>
          </cell>
          <cell r="WD34" t="str">
            <v xml:space="preserve"> </v>
          </cell>
          <cell r="WE34" t="str">
            <v xml:space="preserve"> </v>
          </cell>
          <cell r="WF34" t="str">
            <v xml:space="preserve"> </v>
          </cell>
          <cell r="WG34" t="str">
            <v xml:space="preserve"> </v>
          </cell>
          <cell r="WH34" t="str">
            <v xml:space="preserve"> </v>
          </cell>
          <cell r="WI34" t="str">
            <v xml:space="preserve"> </v>
          </cell>
          <cell r="WJ34" t="str">
            <v xml:space="preserve"> </v>
          </cell>
          <cell r="WK34" t="str">
            <v xml:space="preserve"> </v>
          </cell>
          <cell r="WL34" t="str">
            <v xml:space="preserve"> </v>
          </cell>
          <cell r="WM34" t="str">
            <v xml:space="preserve"> </v>
          </cell>
          <cell r="WN34" t="str">
            <v xml:space="preserve"> </v>
          </cell>
          <cell r="WO34" t="str">
            <v xml:space="preserve"> </v>
          </cell>
          <cell r="WP34" t="str">
            <v xml:space="preserve"> </v>
          </cell>
          <cell r="WQ34" t="str">
            <v xml:space="preserve"> </v>
          </cell>
          <cell r="WR34" t="str">
            <v xml:space="preserve"> </v>
          </cell>
          <cell r="WS34" t="str">
            <v xml:space="preserve"> </v>
          </cell>
          <cell r="WT34" t="str">
            <v xml:space="preserve"> </v>
          </cell>
          <cell r="WU34" t="str">
            <v xml:space="preserve"> </v>
          </cell>
          <cell r="WV34" t="str">
            <v xml:space="preserve"> </v>
          </cell>
          <cell r="WW34" t="str">
            <v xml:space="preserve"> </v>
          </cell>
          <cell r="WX34" t="str">
            <v xml:space="preserve"> </v>
          </cell>
          <cell r="WY34" t="str">
            <v xml:space="preserve"> </v>
          </cell>
          <cell r="WZ34" t="str">
            <v xml:space="preserve"> </v>
          </cell>
          <cell r="XA34" t="str">
            <v xml:space="preserve"> </v>
          </cell>
          <cell r="XB34" t="str">
            <v xml:space="preserve"> </v>
          </cell>
          <cell r="XC34" t="str">
            <v xml:space="preserve"> </v>
          </cell>
          <cell r="XD34" t="str">
            <v xml:space="preserve"> </v>
          </cell>
          <cell r="XE34" t="str">
            <v xml:space="preserve"> </v>
          </cell>
          <cell r="XF34" t="str">
            <v xml:space="preserve"> </v>
          </cell>
          <cell r="XG34" t="str">
            <v xml:space="preserve"> </v>
          </cell>
          <cell r="XH34" t="str">
            <v xml:space="preserve"> </v>
          </cell>
          <cell r="XI34" t="str">
            <v xml:space="preserve"> </v>
          </cell>
          <cell r="XJ34" t="str">
            <v xml:space="preserve"> </v>
          </cell>
          <cell r="XK34" t="str">
            <v xml:space="preserve"> </v>
          </cell>
          <cell r="XL34" t="str">
            <v xml:space="preserve"> </v>
          </cell>
          <cell r="XM34" t="str">
            <v xml:space="preserve"> </v>
          </cell>
          <cell r="XN34" t="str">
            <v xml:space="preserve"> </v>
          </cell>
          <cell r="XO34" t="str">
            <v xml:space="preserve"> </v>
          </cell>
          <cell r="XP34" t="str">
            <v xml:space="preserve"> </v>
          </cell>
          <cell r="XQ34" t="str">
            <v xml:space="preserve"> </v>
          </cell>
          <cell r="XR34" t="str">
            <v xml:space="preserve"> </v>
          </cell>
          <cell r="XS34" t="str">
            <v xml:space="preserve"> </v>
          </cell>
          <cell r="XT34" t="str">
            <v xml:space="preserve"> </v>
          </cell>
          <cell r="XU34" t="str">
            <v xml:space="preserve"> </v>
          </cell>
          <cell r="XV34" t="str">
            <v xml:space="preserve"> </v>
          </cell>
          <cell r="XW34" t="str">
            <v xml:space="preserve"> </v>
          </cell>
          <cell r="XX34" t="str">
            <v xml:space="preserve"> </v>
          </cell>
          <cell r="XY34" t="str">
            <v xml:space="preserve"> </v>
          </cell>
          <cell r="XZ34" t="str">
            <v xml:space="preserve"> </v>
          </cell>
          <cell r="YA34" t="str">
            <v xml:space="preserve"> </v>
          </cell>
          <cell r="YB34" t="str">
            <v xml:space="preserve"> </v>
          </cell>
          <cell r="YC34" t="str">
            <v xml:space="preserve"> </v>
          </cell>
          <cell r="YD34" t="str">
            <v xml:space="preserve"> </v>
          </cell>
          <cell r="YE34" t="str">
            <v xml:space="preserve"> </v>
          </cell>
          <cell r="YF34" t="str">
            <v xml:space="preserve"> </v>
          </cell>
          <cell r="YG34" t="str">
            <v xml:space="preserve"> </v>
          </cell>
          <cell r="YH34" t="str">
            <v xml:space="preserve"> </v>
          </cell>
          <cell r="YI34" t="str">
            <v xml:space="preserve"> </v>
          </cell>
          <cell r="YJ34" t="str">
            <v xml:space="preserve"> </v>
          </cell>
          <cell r="YK34" t="str">
            <v xml:space="preserve"> </v>
          </cell>
          <cell r="YL34" t="str">
            <v xml:space="preserve"> </v>
          </cell>
          <cell r="YM34" t="str">
            <v xml:space="preserve"> </v>
          </cell>
          <cell r="YN34" t="str">
            <v xml:space="preserve"> </v>
          </cell>
          <cell r="YO34" t="str">
            <v xml:space="preserve"> </v>
          </cell>
          <cell r="YP34" t="str">
            <v xml:space="preserve"> </v>
          </cell>
          <cell r="YQ34" t="str">
            <v xml:space="preserve"> </v>
          </cell>
          <cell r="YR34" t="str">
            <v xml:space="preserve"> </v>
          </cell>
          <cell r="YS34" t="str">
            <v xml:space="preserve"> </v>
          </cell>
          <cell r="YT34" t="str">
            <v xml:space="preserve"> </v>
          </cell>
          <cell r="YU34" t="str">
            <v xml:space="preserve"> </v>
          </cell>
          <cell r="YV34" t="str">
            <v xml:space="preserve"> </v>
          </cell>
          <cell r="YW34" t="str">
            <v xml:space="preserve"> </v>
          </cell>
          <cell r="YX34" t="str">
            <v xml:space="preserve"> </v>
          </cell>
          <cell r="YY34" t="str">
            <v xml:space="preserve"> </v>
          </cell>
          <cell r="YZ34" t="str">
            <v xml:space="preserve"> </v>
          </cell>
          <cell r="ZA34" t="str">
            <v xml:space="preserve"> </v>
          </cell>
          <cell r="ZB34" t="str">
            <v xml:space="preserve"> </v>
          </cell>
          <cell r="ZC34" t="str">
            <v xml:space="preserve"> </v>
          </cell>
          <cell r="ZD34" t="str">
            <v xml:space="preserve"> </v>
          </cell>
          <cell r="ZE34" t="str">
            <v xml:space="preserve"> </v>
          </cell>
          <cell r="ZF34" t="str">
            <v xml:space="preserve"> </v>
          </cell>
          <cell r="ZG34" t="str">
            <v xml:space="preserve"> </v>
          </cell>
          <cell r="ZH34" t="str">
            <v xml:space="preserve"> </v>
          </cell>
          <cell r="ZI34" t="str">
            <v xml:space="preserve"> </v>
          </cell>
          <cell r="ZJ34" t="str">
            <v xml:space="preserve"> </v>
          </cell>
          <cell r="ZK34" t="str">
            <v xml:space="preserve"> </v>
          </cell>
          <cell r="ZL34" t="str">
            <v xml:space="preserve"> </v>
          </cell>
          <cell r="ZM34" t="str">
            <v xml:space="preserve"> </v>
          </cell>
          <cell r="ZN34" t="str">
            <v xml:space="preserve"> </v>
          </cell>
          <cell r="ZO34" t="str">
            <v xml:space="preserve"> </v>
          </cell>
          <cell r="ZP34" t="str">
            <v xml:space="preserve"> </v>
          </cell>
          <cell r="ZQ34" t="str">
            <v xml:space="preserve"> </v>
          </cell>
          <cell r="ZR34" t="str">
            <v xml:space="preserve"> </v>
          </cell>
          <cell r="ZS34" t="str">
            <v xml:space="preserve"> </v>
          </cell>
          <cell r="ZT34" t="str">
            <v xml:space="preserve"> </v>
          </cell>
          <cell r="ZU34" t="str">
            <v xml:space="preserve"> </v>
          </cell>
          <cell r="ZV34" t="str">
            <v xml:space="preserve"> </v>
          </cell>
          <cell r="ZW34" t="str">
            <v xml:space="preserve"> </v>
          </cell>
          <cell r="ZX34" t="str">
            <v xml:space="preserve"> </v>
          </cell>
          <cell r="ZY34" t="str">
            <v xml:space="preserve"> </v>
          </cell>
          <cell r="ZZ34" t="str">
            <v xml:space="preserve"> </v>
          </cell>
          <cell r="AAA34" t="str">
            <v xml:space="preserve"> </v>
          </cell>
          <cell r="AAB34" t="str">
            <v xml:space="preserve"> </v>
          </cell>
          <cell r="AAC34" t="str">
            <v xml:space="preserve"> </v>
          </cell>
          <cell r="AAD34" t="str">
            <v xml:space="preserve"> </v>
          </cell>
          <cell r="AAE34" t="str">
            <v xml:space="preserve"> </v>
          </cell>
          <cell r="AAF34" t="str">
            <v xml:space="preserve"> </v>
          </cell>
          <cell r="AAG34" t="str">
            <v xml:space="preserve"> </v>
          </cell>
          <cell r="AAH34" t="str">
            <v xml:space="preserve"> </v>
          </cell>
          <cell r="AAI34" t="str">
            <v xml:space="preserve"> </v>
          </cell>
          <cell r="AAJ34" t="str">
            <v xml:space="preserve"> </v>
          </cell>
          <cell r="AAK34" t="str">
            <v xml:space="preserve"> </v>
          </cell>
          <cell r="AAL34" t="str">
            <v xml:space="preserve"> </v>
          </cell>
          <cell r="AAM34" t="str">
            <v xml:space="preserve"> </v>
          </cell>
          <cell r="AAN34" t="str">
            <v xml:space="preserve"> </v>
          </cell>
          <cell r="AAO34" t="str">
            <v xml:space="preserve"> </v>
          </cell>
          <cell r="AAP34" t="str">
            <v xml:space="preserve"> </v>
          </cell>
          <cell r="AAQ34" t="str">
            <v xml:space="preserve"> </v>
          </cell>
          <cell r="AAR34" t="str">
            <v xml:space="preserve"> </v>
          </cell>
          <cell r="AAS34" t="str">
            <v xml:space="preserve"> </v>
          </cell>
          <cell r="AAT34" t="str">
            <v xml:space="preserve"> </v>
          </cell>
          <cell r="AAU34" t="str">
            <v xml:space="preserve"> </v>
          </cell>
          <cell r="AAV34" t="str">
            <v xml:space="preserve"> </v>
          </cell>
          <cell r="AAW34" t="str">
            <v xml:space="preserve"> </v>
          </cell>
          <cell r="AAX34" t="str">
            <v xml:space="preserve"> </v>
          </cell>
          <cell r="AAY34" t="str">
            <v xml:space="preserve"> </v>
          </cell>
          <cell r="AAZ34" t="str">
            <v xml:space="preserve"> </v>
          </cell>
          <cell r="ABA34" t="str">
            <v xml:space="preserve"> </v>
          </cell>
          <cell r="ABB34" t="str">
            <v xml:space="preserve"> </v>
          </cell>
          <cell r="ABC34" t="str">
            <v xml:space="preserve"> </v>
          </cell>
          <cell r="ABD34" t="str">
            <v xml:space="preserve"> </v>
          </cell>
          <cell r="ABE34" t="str">
            <v xml:space="preserve"> </v>
          </cell>
          <cell r="ABF34" t="str">
            <v xml:space="preserve"> </v>
          </cell>
          <cell r="ABG34" t="str">
            <v xml:space="preserve"> </v>
          </cell>
          <cell r="ABH34" t="str">
            <v xml:space="preserve"> </v>
          </cell>
          <cell r="ABI34" t="str">
            <v xml:space="preserve"> </v>
          </cell>
          <cell r="ABJ34" t="str">
            <v xml:space="preserve"> </v>
          </cell>
          <cell r="ABK34" t="str">
            <v xml:space="preserve"> </v>
          </cell>
          <cell r="ABL34" t="str">
            <v xml:space="preserve"> </v>
          </cell>
          <cell r="ABM34" t="str">
            <v xml:space="preserve"> </v>
          </cell>
          <cell r="ABN34" t="str">
            <v xml:space="preserve"> </v>
          </cell>
          <cell r="ABO34" t="str">
            <v xml:space="preserve"> </v>
          </cell>
          <cell r="ABP34" t="str">
            <v xml:space="preserve"> </v>
          </cell>
          <cell r="ABQ34" t="str">
            <v xml:space="preserve"> </v>
          </cell>
          <cell r="ABR34" t="str">
            <v xml:space="preserve"> </v>
          </cell>
          <cell r="ABS34" t="str">
            <v xml:space="preserve"> </v>
          </cell>
          <cell r="ABT34" t="str">
            <v xml:space="preserve"> </v>
          </cell>
          <cell r="ABU34" t="str">
            <v xml:space="preserve"> </v>
          </cell>
          <cell r="ABV34" t="str">
            <v xml:space="preserve"> </v>
          </cell>
          <cell r="ABW34" t="str">
            <v xml:space="preserve"> </v>
          </cell>
          <cell r="ABX34" t="str">
            <v xml:space="preserve"> </v>
          </cell>
          <cell r="ABY34" t="str">
            <v xml:space="preserve"> </v>
          </cell>
          <cell r="ABZ34" t="str">
            <v xml:space="preserve"> </v>
          </cell>
          <cell r="ACA34" t="str">
            <v xml:space="preserve"> </v>
          </cell>
          <cell r="ACB34" t="str">
            <v xml:space="preserve"> </v>
          </cell>
          <cell r="ACC34" t="str">
            <v xml:space="preserve"> </v>
          </cell>
          <cell r="ACD34" t="str">
            <v xml:space="preserve"> </v>
          </cell>
          <cell r="ACE34" t="str">
            <v xml:space="preserve"> </v>
          </cell>
          <cell r="ACF34" t="str">
            <v xml:space="preserve"> </v>
          </cell>
          <cell r="ACG34" t="str">
            <v xml:space="preserve"> </v>
          </cell>
          <cell r="ACH34" t="str">
            <v xml:space="preserve"> </v>
          </cell>
          <cell r="ACI34" t="str">
            <v xml:space="preserve"> </v>
          </cell>
          <cell r="ACJ34" t="str">
            <v xml:space="preserve"> </v>
          </cell>
          <cell r="ACK34" t="str">
            <v xml:space="preserve"> </v>
          </cell>
          <cell r="ACL34" t="str">
            <v xml:space="preserve"> </v>
          </cell>
          <cell r="ACM34" t="str">
            <v xml:space="preserve"> </v>
          </cell>
          <cell r="ACN34" t="str">
            <v xml:space="preserve"> </v>
          </cell>
          <cell r="ACO34" t="str">
            <v xml:space="preserve"> </v>
          </cell>
          <cell r="ACP34" t="str">
            <v xml:space="preserve"> </v>
          </cell>
          <cell r="ACQ34" t="str">
            <v xml:space="preserve"> </v>
          </cell>
          <cell r="ACR34" t="str">
            <v xml:space="preserve"> </v>
          </cell>
          <cell r="ACS34" t="str">
            <v xml:space="preserve"> </v>
          </cell>
          <cell r="ACT34" t="str">
            <v xml:space="preserve"> </v>
          </cell>
          <cell r="ACU34" t="str">
            <v xml:space="preserve"> </v>
          </cell>
          <cell r="ACV34" t="str">
            <v xml:space="preserve"> </v>
          </cell>
          <cell r="ACW34" t="str">
            <v xml:space="preserve"> </v>
          </cell>
          <cell r="ACX34" t="str">
            <v xml:space="preserve"> </v>
          </cell>
          <cell r="ACY34" t="str">
            <v xml:space="preserve"> </v>
          </cell>
          <cell r="ACZ34" t="str">
            <v xml:space="preserve"> </v>
          </cell>
          <cell r="ADA34" t="str">
            <v xml:space="preserve"> </v>
          </cell>
          <cell r="ADB34" t="str">
            <v xml:space="preserve"> </v>
          </cell>
          <cell r="ADC34" t="str">
            <v xml:space="preserve"> </v>
          </cell>
          <cell r="ADD34" t="str">
            <v xml:space="preserve"> </v>
          </cell>
          <cell r="ADE34" t="str">
            <v xml:space="preserve"> </v>
          </cell>
          <cell r="ADF34" t="str">
            <v xml:space="preserve"> </v>
          </cell>
          <cell r="ADG34" t="str">
            <v xml:space="preserve"> </v>
          </cell>
          <cell r="ADH34" t="str">
            <v xml:space="preserve"> </v>
          </cell>
          <cell r="ADI34" t="str">
            <v xml:space="preserve"> </v>
          </cell>
          <cell r="ADJ34" t="str">
            <v xml:space="preserve"> </v>
          </cell>
          <cell r="ADK34" t="str">
            <v xml:space="preserve"> </v>
          </cell>
          <cell r="ADL34" t="str">
            <v xml:space="preserve"> </v>
          </cell>
          <cell r="ADM34" t="str">
            <v xml:space="preserve"> </v>
          </cell>
          <cell r="ADN34" t="str">
            <v xml:space="preserve"> </v>
          </cell>
          <cell r="ADO34" t="str">
            <v xml:space="preserve"> </v>
          </cell>
          <cell r="ADP34" t="str">
            <v xml:space="preserve"> </v>
          </cell>
          <cell r="ADQ34" t="str">
            <v xml:space="preserve"> </v>
          </cell>
          <cell r="ADR34" t="str">
            <v xml:space="preserve"> </v>
          </cell>
          <cell r="ADS34" t="str">
            <v xml:space="preserve"> </v>
          </cell>
          <cell r="ADT34" t="str">
            <v xml:space="preserve"> </v>
          </cell>
          <cell r="ADU34" t="str">
            <v xml:space="preserve"> </v>
          </cell>
          <cell r="ADV34" t="str">
            <v xml:space="preserve"> </v>
          </cell>
          <cell r="ADW34" t="str">
            <v xml:space="preserve"> </v>
          </cell>
          <cell r="ADX34" t="str">
            <v xml:space="preserve"> </v>
          </cell>
          <cell r="ADY34" t="str">
            <v xml:space="preserve"> </v>
          </cell>
          <cell r="ADZ34" t="str">
            <v xml:space="preserve"> </v>
          </cell>
          <cell r="AEA34" t="str">
            <v xml:space="preserve"> </v>
          </cell>
          <cell r="AEB34" t="str">
            <v xml:space="preserve"> </v>
          </cell>
          <cell r="AEC34" t="str">
            <v xml:space="preserve"> </v>
          </cell>
          <cell r="AED34" t="str">
            <v xml:space="preserve"> </v>
          </cell>
          <cell r="AEE34" t="str">
            <v xml:space="preserve"> </v>
          </cell>
          <cell r="AEF34" t="str">
            <v xml:space="preserve"> </v>
          </cell>
          <cell r="AEG34" t="str">
            <v xml:space="preserve"> </v>
          </cell>
          <cell r="AEH34" t="str">
            <v xml:space="preserve"> </v>
          </cell>
          <cell r="AEI34" t="str">
            <v xml:space="preserve"> </v>
          </cell>
          <cell r="AEJ34" t="str">
            <v xml:space="preserve"> </v>
          </cell>
          <cell r="AEK34" t="str">
            <v xml:space="preserve"> </v>
          </cell>
          <cell r="AEL34" t="str">
            <v xml:space="preserve"> </v>
          </cell>
          <cell r="AEM34" t="str">
            <v xml:space="preserve"> </v>
          </cell>
          <cell r="AEN34" t="str">
            <v xml:space="preserve"> </v>
          </cell>
          <cell r="AEO34" t="str">
            <v xml:space="preserve"> </v>
          </cell>
          <cell r="AEP34" t="str">
            <v xml:space="preserve"> </v>
          </cell>
          <cell r="AEQ34" t="str">
            <v xml:space="preserve"> </v>
          </cell>
          <cell r="AER34" t="str">
            <v xml:space="preserve"> </v>
          </cell>
          <cell r="AES34" t="str">
            <v xml:space="preserve"> </v>
          </cell>
          <cell r="AET34" t="str">
            <v xml:space="preserve"> </v>
          </cell>
          <cell r="AEU34" t="str">
            <v xml:space="preserve"> </v>
          </cell>
          <cell r="AEV34" t="str">
            <v xml:space="preserve"> </v>
          </cell>
          <cell r="AEW34" t="str">
            <v xml:space="preserve"> </v>
          </cell>
          <cell r="AEX34" t="str">
            <v xml:space="preserve"> </v>
          </cell>
          <cell r="AEY34" t="str">
            <v xml:space="preserve"> </v>
          </cell>
          <cell r="AEZ34" t="str">
            <v xml:space="preserve"> </v>
          </cell>
          <cell r="AFA34" t="str">
            <v xml:space="preserve"> </v>
          </cell>
          <cell r="AFB34" t="str">
            <v xml:space="preserve"> </v>
          </cell>
          <cell r="AFC34" t="str">
            <v xml:space="preserve"> </v>
          </cell>
          <cell r="AFD34" t="str">
            <v xml:space="preserve"> </v>
          </cell>
          <cell r="AFE34" t="str">
            <v xml:space="preserve"> </v>
          </cell>
          <cell r="AFF34" t="str">
            <v xml:space="preserve"> </v>
          </cell>
          <cell r="AFG34" t="str">
            <v xml:space="preserve"> </v>
          </cell>
          <cell r="AFH34" t="str">
            <v xml:space="preserve"> </v>
          </cell>
          <cell r="AFI34" t="str">
            <v xml:space="preserve"> </v>
          </cell>
          <cell r="AFJ34" t="str">
            <v xml:space="preserve"> </v>
          </cell>
          <cell r="AFK34" t="str">
            <v xml:space="preserve"> </v>
          </cell>
          <cell r="AFL34" t="str">
            <v xml:space="preserve"> </v>
          </cell>
          <cell r="AFM34" t="str">
            <v xml:space="preserve"> </v>
          </cell>
          <cell r="AFN34" t="str">
            <v xml:space="preserve"> </v>
          </cell>
          <cell r="AFO34" t="str">
            <v xml:space="preserve"> </v>
          </cell>
          <cell r="AFP34" t="str">
            <v xml:space="preserve"> </v>
          </cell>
          <cell r="AFQ34" t="str">
            <v xml:space="preserve"> </v>
          </cell>
          <cell r="AFR34" t="str">
            <v xml:space="preserve"> </v>
          </cell>
          <cell r="AFS34" t="str">
            <v xml:space="preserve"> </v>
          </cell>
          <cell r="AFT34" t="str">
            <v xml:space="preserve"> </v>
          </cell>
          <cell r="AFU34" t="str">
            <v xml:space="preserve"> </v>
          </cell>
          <cell r="AFV34" t="str">
            <v xml:space="preserve"> </v>
          </cell>
          <cell r="AFW34" t="str">
            <v xml:space="preserve"> </v>
          </cell>
          <cell r="AFX34" t="str">
            <v xml:space="preserve"> </v>
          </cell>
          <cell r="AFY34" t="str">
            <v xml:space="preserve"> </v>
          </cell>
          <cell r="AFZ34" t="str">
            <v xml:space="preserve"> </v>
          </cell>
          <cell r="AGA34" t="str">
            <v xml:space="preserve"> </v>
          </cell>
          <cell r="AGB34" t="str">
            <v xml:space="preserve"> </v>
          </cell>
          <cell r="AGC34" t="str">
            <v xml:space="preserve"> </v>
          </cell>
          <cell r="AGD34" t="str">
            <v xml:space="preserve"> </v>
          </cell>
          <cell r="AGE34" t="str">
            <v xml:space="preserve"> </v>
          </cell>
          <cell r="AGF34" t="str">
            <v xml:space="preserve"> </v>
          </cell>
          <cell r="AGG34" t="str">
            <v xml:space="preserve"> </v>
          </cell>
          <cell r="AGH34" t="str">
            <v xml:space="preserve"> </v>
          </cell>
          <cell r="AGI34" t="str">
            <v xml:space="preserve"> </v>
          </cell>
          <cell r="AGJ34" t="str">
            <v xml:space="preserve"> </v>
          </cell>
          <cell r="AGK34" t="str">
            <v xml:space="preserve"> </v>
          </cell>
          <cell r="AGL34" t="str">
            <v xml:space="preserve"> </v>
          </cell>
          <cell r="AGM34" t="str">
            <v xml:space="preserve"> </v>
          </cell>
          <cell r="AGN34" t="str">
            <v xml:space="preserve"> </v>
          </cell>
          <cell r="AGO34" t="str">
            <v xml:space="preserve"> </v>
          </cell>
          <cell r="AGP34" t="str">
            <v xml:space="preserve"> </v>
          </cell>
          <cell r="AGQ34" t="str">
            <v xml:space="preserve"> </v>
          </cell>
          <cell r="AGR34" t="str">
            <v xml:space="preserve"> </v>
          </cell>
          <cell r="AGS34" t="str">
            <v xml:space="preserve"> </v>
          </cell>
          <cell r="AGT34" t="str">
            <v xml:space="preserve"> </v>
          </cell>
          <cell r="AGU34" t="str">
            <v xml:space="preserve"> </v>
          </cell>
          <cell r="AGV34" t="str">
            <v xml:space="preserve"> </v>
          </cell>
          <cell r="AGW34" t="str">
            <v xml:space="preserve"> </v>
          </cell>
          <cell r="AGX34" t="str">
            <v xml:space="preserve"> </v>
          </cell>
          <cell r="AGY34" t="str">
            <v xml:space="preserve"> </v>
          </cell>
          <cell r="AGZ34" t="str">
            <v xml:space="preserve"> </v>
          </cell>
          <cell r="AHA34" t="str">
            <v xml:space="preserve"> </v>
          </cell>
          <cell r="AHB34" t="str">
            <v xml:space="preserve"> </v>
          </cell>
          <cell r="AHC34" t="str">
            <v xml:space="preserve"> </v>
          </cell>
          <cell r="AHD34" t="str">
            <v xml:space="preserve"> </v>
          </cell>
          <cell r="AHE34" t="str">
            <v xml:space="preserve"> </v>
          </cell>
          <cell r="AHF34" t="str">
            <v xml:space="preserve"> </v>
          </cell>
          <cell r="AHG34" t="str">
            <v xml:space="preserve"> </v>
          </cell>
          <cell r="AHH34" t="str">
            <v xml:space="preserve"> </v>
          </cell>
          <cell r="AHI34" t="str">
            <v xml:space="preserve"> </v>
          </cell>
          <cell r="AHJ34" t="str">
            <v xml:space="preserve"> </v>
          </cell>
          <cell r="AHK34" t="str">
            <v xml:space="preserve"> </v>
          </cell>
          <cell r="AHL34" t="str">
            <v xml:space="preserve"> </v>
          </cell>
          <cell r="AHM34" t="str">
            <v xml:space="preserve"> </v>
          </cell>
          <cell r="AHN34" t="str">
            <v xml:space="preserve"> </v>
          </cell>
          <cell r="AHO34" t="str">
            <v xml:space="preserve"> </v>
          </cell>
          <cell r="AHP34" t="str">
            <v xml:space="preserve"> </v>
          </cell>
          <cell r="AHQ34" t="str">
            <v xml:space="preserve"> </v>
          </cell>
          <cell r="AHR34" t="str">
            <v xml:space="preserve"> </v>
          </cell>
          <cell r="AHS34" t="str">
            <v xml:space="preserve"> </v>
          </cell>
          <cell r="AHT34" t="str">
            <v xml:space="preserve"> </v>
          </cell>
          <cell r="AHU34" t="str">
            <v xml:space="preserve"> </v>
          </cell>
          <cell r="AHV34" t="str">
            <v xml:space="preserve"> </v>
          </cell>
          <cell r="AHW34" t="str">
            <v xml:space="preserve"> </v>
          </cell>
          <cell r="AHX34" t="str">
            <v xml:space="preserve"> </v>
          </cell>
          <cell r="AHY34" t="str">
            <v xml:space="preserve"> </v>
          </cell>
          <cell r="AHZ34" t="str">
            <v xml:space="preserve"> </v>
          </cell>
          <cell r="AIA34" t="str">
            <v xml:space="preserve"> </v>
          </cell>
          <cell r="AIB34" t="str">
            <v xml:space="preserve"> </v>
          </cell>
          <cell r="AIC34" t="str">
            <v xml:space="preserve"> </v>
          </cell>
          <cell r="AID34" t="str">
            <v xml:space="preserve"> </v>
          </cell>
          <cell r="AIE34" t="str">
            <v xml:space="preserve"> </v>
          </cell>
          <cell r="AIF34" t="str">
            <v xml:space="preserve"> </v>
          </cell>
          <cell r="AIG34" t="str">
            <v xml:space="preserve"> </v>
          </cell>
          <cell r="AIH34" t="str">
            <v xml:space="preserve"> </v>
          </cell>
          <cell r="AII34" t="str">
            <v xml:space="preserve"> </v>
          </cell>
          <cell r="AIJ34" t="str">
            <v xml:space="preserve"> </v>
          </cell>
          <cell r="AIK34" t="str">
            <v xml:space="preserve"> </v>
          </cell>
          <cell r="AIL34" t="str">
            <v xml:space="preserve"> </v>
          </cell>
          <cell r="AIM34" t="str">
            <v xml:space="preserve"> </v>
          </cell>
          <cell r="AIN34" t="str">
            <v xml:space="preserve"> </v>
          </cell>
          <cell r="AIO34" t="str">
            <v xml:space="preserve"> </v>
          </cell>
          <cell r="AIP34" t="str">
            <v xml:space="preserve"> </v>
          </cell>
          <cell r="AIQ34" t="str">
            <v xml:space="preserve"> </v>
          </cell>
          <cell r="AIR34" t="str">
            <v xml:space="preserve"> </v>
          </cell>
          <cell r="AIS34" t="str">
            <v xml:space="preserve"> </v>
          </cell>
          <cell r="AIT34" t="str">
            <v xml:space="preserve"> </v>
          </cell>
          <cell r="AIU34" t="str">
            <v xml:space="preserve"> </v>
          </cell>
          <cell r="AIV34" t="str">
            <v xml:space="preserve"> </v>
          </cell>
          <cell r="AIW34" t="str">
            <v xml:space="preserve"> </v>
          </cell>
          <cell r="AIX34" t="str">
            <v xml:space="preserve"> </v>
          </cell>
          <cell r="AIY34" t="str">
            <v xml:space="preserve"> </v>
          </cell>
          <cell r="AIZ34" t="str">
            <v xml:space="preserve"> </v>
          </cell>
          <cell r="AJA34" t="str">
            <v xml:space="preserve"> </v>
          </cell>
          <cell r="AJB34" t="str">
            <v xml:space="preserve"> </v>
          </cell>
          <cell r="AJC34" t="str">
            <v xml:space="preserve"> </v>
          </cell>
          <cell r="AJD34" t="str">
            <v xml:space="preserve"> </v>
          </cell>
          <cell r="AJE34" t="str">
            <v xml:space="preserve"> </v>
          </cell>
          <cell r="AJF34" t="str">
            <v xml:space="preserve"> </v>
          </cell>
          <cell r="AJG34" t="str">
            <v xml:space="preserve"> </v>
          </cell>
          <cell r="AJH34" t="str">
            <v xml:space="preserve"> </v>
          </cell>
          <cell r="AJI34" t="str">
            <v xml:space="preserve"> </v>
          </cell>
          <cell r="AJJ34" t="str">
            <v xml:space="preserve"> </v>
          </cell>
          <cell r="AJK34" t="str">
            <v xml:space="preserve"> </v>
          </cell>
          <cell r="AJL34" t="str">
            <v xml:space="preserve"> </v>
          </cell>
          <cell r="AJM34" t="str">
            <v xml:space="preserve"> </v>
          </cell>
          <cell r="AJN34" t="str">
            <v xml:space="preserve"> </v>
          </cell>
          <cell r="AJO34" t="str">
            <v xml:space="preserve"> </v>
          </cell>
          <cell r="AJP34" t="str">
            <v xml:space="preserve"> </v>
          </cell>
          <cell r="AJQ34" t="str">
            <v xml:space="preserve"> </v>
          </cell>
          <cell r="AJR34" t="str">
            <v xml:space="preserve"> </v>
          </cell>
          <cell r="AJS34" t="str">
            <v xml:space="preserve"> </v>
          </cell>
          <cell r="AJT34" t="str">
            <v xml:space="preserve"> </v>
          </cell>
          <cell r="AJU34" t="str">
            <v xml:space="preserve"> </v>
          </cell>
          <cell r="AJV34" t="str">
            <v xml:space="preserve"> </v>
          </cell>
          <cell r="AJW34" t="str">
            <v xml:space="preserve"> </v>
          </cell>
          <cell r="AJX34" t="str">
            <v xml:space="preserve"> </v>
          </cell>
          <cell r="AJY34" t="str">
            <v xml:space="preserve"> </v>
          </cell>
          <cell r="AJZ34" t="str">
            <v xml:space="preserve"> </v>
          </cell>
          <cell r="AKA34" t="str">
            <v xml:space="preserve"> </v>
          </cell>
          <cell r="AKB34" t="str">
            <v xml:space="preserve"> </v>
          </cell>
          <cell r="AKC34" t="str">
            <v xml:space="preserve"> </v>
          </cell>
          <cell r="AKD34" t="str">
            <v xml:space="preserve"> </v>
          </cell>
          <cell r="AKE34" t="str">
            <v xml:space="preserve"> </v>
          </cell>
          <cell r="AKF34" t="str">
            <v xml:space="preserve"> </v>
          </cell>
          <cell r="AKG34" t="str">
            <v xml:space="preserve"> </v>
          </cell>
          <cell r="AKH34" t="str">
            <v xml:space="preserve"> </v>
          </cell>
          <cell r="AKI34" t="str">
            <v xml:space="preserve"> </v>
          </cell>
          <cell r="AKJ34" t="str">
            <v xml:space="preserve"> </v>
          </cell>
          <cell r="AKK34" t="str">
            <v xml:space="preserve"> </v>
          </cell>
          <cell r="AKL34" t="str">
            <v xml:space="preserve"> </v>
          </cell>
          <cell r="AKM34" t="str">
            <v xml:space="preserve"> </v>
          </cell>
          <cell r="AKN34" t="str">
            <v xml:space="preserve"> </v>
          </cell>
          <cell r="AKO34" t="str">
            <v xml:space="preserve"> </v>
          </cell>
          <cell r="AKP34" t="str">
            <v xml:space="preserve"> </v>
          </cell>
          <cell r="AKQ34" t="str">
            <v xml:space="preserve"> </v>
          </cell>
          <cell r="AKR34" t="str">
            <v xml:space="preserve"> </v>
          </cell>
          <cell r="AKS34" t="str">
            <v xml:space="preserve"> </v>
          </cell>
          <cell r="AKT34" t="str">
            <v xml:space="preserve"> </v>
          </cell>
          <cell r="AKU34" t="str">
            <v xml:space="preserve"> </v>
          </cell>
          <cell r="AKV34" t="str">
            <v xml:space="preserve"> </v>
          </cell>
          <cell r="AKW34" t="str">
            <v xml:space="preserve"> </v>
          </cell>
          <cell r="AKX34" t="str">
            <v xml:space="preserve"> </v>
          </cell>
          <cell r="AKY34" t="str">
            <v xml:space="preserve"> </v>
          </cell>
          <cell r="AKZ34" t="str">
            <v xml:space="preserve"> </v>
          </cell>
          <cell r="ALA34" t="str">
            <v xml:space="preserve"> </v>
          </cell>
          <cell r="ALB34" t="str">
            <v xml:space="preserve"> </v>
          </cell>
          <cell r="ALC34" t="str">
            <v xml:space="preserve"> </v>
          </cell>
          <cell r="ALD34" t="str">
            <v xml:space="preserve"> </v>
          </cell>
          <cell r="ALE34" t="str">
            <v xml:space="preserve"> </v>
          </cell>
          <cell r="ALF34" t="str">
            <v xml:space="preserve"> </v>
          </cell>
          <cell r="ALG34" t="str">
            <v xml:space="preserve"> </v>
          </cell>
          <cell r="ALH34" t="str">
            <v xml:space="preserve"> </v>
          </cell>
          <cell r="ALI34" t="str">
            <v xml:space="preserve"> </v>
          </cell>
          <cell r="ALJ34" t="str">
            <v xml:space="preserve"> </v>
          </cell>
          <cell r="ALK34" t="str">
            <v xml:space="preserve"> </v>
          </cell>
          <cell r="ALL34" t="str">
            <v xml:space="preserve"> </v>
          </cell>
          <cell r="ALM34" t="str">
            <v xml:space="preserve"> </v>
          </cell>
          <cell r="ALN34" t="str">
            <v xml:space="preserve"> </v>
          </cell>
          <cell r="ALO34" t="str">
            <v xml:space="preserve"> </v>
          </cell>
          <cell r="ALP34" t="str">
            <v xml:space="preserve"> </v>
          </cell>
          <cell r="ALQ34" t="str">
            <v xml:space="preserve"> </v>
          </cell>
          <cell r="ALR34" t="str">
            <v xml:space="preserve"> </v>
          </cell>
          <cell r="ALS34" t="str">
            <v xml:space="preserve"> </v>
          </cell>
          <cell r="ALT34" t="str">
            <v xml:space="preserve"> </v>
          </cell>
          <cell r="ALU34" t="str">
            <v xml:space="preserve"> </v>
          </cell>
          <cell r="ALV34" t="str">
            <v xml:space="preserve"> </v>
          </cell>
          <cell r="ALW34" t="str">
            <v xml:space="preserve"> </v>
          </cell>
          <cell r="ALX34" t="str">
            <v xml:space="preserve"> </v>
          </cell>
          <cell r="ALY34" t="str">
            <v xml:space="preserve"> </v>
          </cell>
          <cell r="ALZ34" t="str">
            <v xml:space="preserve"> </v>
          </cell>
          <cell r="AMA34" t="str">
            <v xml:space="preserve"> </v>
          </cell>
          <cell r="AMB34" t="str">
            <v xml:space="preserve"> </v>
          </cell>
          <cell r="AMC34" t="str">
            <v xml:space="preserve"> </v>
          </cell>
          <cell r="AMD34" t="str">
            <v xml:space="preserve"> </v>
          </cell>
          <cell r="AME34" t="str">
            <v xml:space="preserve"> </v>
          </cell>
          <cell r="AMF34" t="str">
            <v xml:space="preserve"> </v>
          </cell>
          <cell r="AMG34" t="str">
            <v xml:space="preserve"> </v>
          </cell>
          <cell r="AMH34" t="str">
            <v xml:space="preserve"> </v>
          </cell>
          <cell r="AMI34" t="str">
            <v xml:space="preserve"> </v>
          </cell>
          <cell r="AMJ34" t="str">
            <v xml:space="preserve"> </v>
          </cell>
          <cell r="AMK34" t="str">
            <v xml:space="preserve"> </v>
          </cell>
          <cell r="AML34" t="str">
            <v xml:space="preserve"> </v>
          </cell>
          <cell r="AMM34" t="str">
            <v xml:space="preserve"> </v>
          </cell>
          <cell r="AMN34" t="str">
            <v xml:space="preserve"> </v>
          </cell>
          <cell r="AMO34" t="str">
            <v xml:space="preserve"> </v>
          </cell>
          <cell r="AMP34" t="str">
            <v xml:space="preserve"> </v>
          </cell>
          <cell r="AMQ34" t="str">
            <v xml:space="preserve"> </v>
          </cell>
          <cell r="AMR34" t="str">
            <v xml:space="preserve"> </v>
          </cell>
          <cell r="AMS34" t="str">
            <v xml:space="preserve"> </v>
          </cell>
          <cell r="AMT34" t="str">
            <v xml:space="preserve"> </v>
          </cell>
          <cell r="AMU34" t="str">
            <v xml:space="preserve"> </v>
          </cell>
          <cell r="AMV34" t="str">
            <v xml:space="preserve"> </v>
          </cell>
          <cell r="AMW34" t="str">
            <v xml:space="preserve"> </v>
          </cell>
          <cell r="AMX34" t="str">
            <v xml:space="preserve"> </v>
          </cell>
          <cell r="AMY34" t="str">
            <v xml:space="preserve"> </v>
          </cell>
          <cell r="AMZ34" t="str">
            <v xml:space="preserve"> </v>
          </cell>
          <cell r="ANA34" t="str">
            <v xml:space="preserve"> </v>
          </cell>
          <cell r="ANB34" t="str">
            <v xml:space="preserve"> </v>
          </cell>
          <cell r="ANC34" t="str">
            <v xml:space="preserve"> </v>
          </cell>
          <cell r="AND34" t="str">
            <v xml:space="preserve"> </v>
          </cell>
          <cell r="ANE34" t="str">
            <v xml:space="preserve"> </v>
          </cell>
          <cell r="ANF34" t="str">
            <v xml:space="preserve"> </v>
          </cell>
          <cell r="ANG34" t="str">
            <v xml:space="preserve"> </v>
          </cell>
          <cell r="ANH34" t="str">
            <v xml:space="preserve"> </v>
          </cell>
          <cell r="ANI34" t="str">
            <v xml:space="preserve"> </v>
          </cell>
          <cell r="ANJ34" t="str">
            <v xml:space="preserve"> </v>
          </cell>
          <cell r="ANK34" t="str">
            <v xml:space="preserve"> </v>
          </cell>
          <cell r="ANL34" t="str">
            <v xml:space="preserve"> </v>
          </cell>
          <cell r="ANM34" t="str">
            <v xml:space="preserve"> </v>
          </cell>
          <cell r="ANN34" t="str">
            <v xml:space="preserve"> </v>
          </cell>
          <cell r="ANO34" t="str">
            <v xml:space="preserve"> </v>
          </cell>
          <cell r="ANP34" t="str">
            <v xml:space="preserve"> </v>
          </cell>
          <cell r="ANQ34" t="str">
            <v xml:space="preserve"> </v>
          </cell>
          <cell r="ANR34" t="str">
            <v xml:space="preserve"> </v>
          </cell>
          <cell r="ANS34" t="str">
            <v xml:space="preserve"> </v>
          </cell>
          <cell r="ANT34" t="str">
            <v xml:space="preserve"> </v>
          </cell>
          <cell r="ANU34" t="str">
            <v xml:space="preserve"> </v>
          </cell>
          <cell r="ANV34" t="str">
            <v xml:space="preserve"> </v>
          </cell>
          <cell r="ANW34" t="str">
            <v xml:space="preserve"> </v>
          </cell>
          <cell r="ANX34" t="str">
            <v xml:space="preserve"> </v>
          </cell>
          <cell r="ANY34" t="str">
            <v xml:space="preserve"> </v>
          </cell>
          <cell r="ANZ34" t="str">
            <v xml:space="preserve"> </v>
          </cell>
          <cell r="AOA34" t="str">
            <v xml:space="preserve"> </v>
          </cell>
          <cell r="AOB34" t="str">
            <v xml:space="preserve"> </v>
          </cell>
          <cell r="AOC34" t="str">
            <v xml:space="preserve"> </v>
          </cell>
          <cell r="AOD34" t="str">
            <v xml:space="preserve"> </v>
          </cell>
          <cell r="AOE34" t="str">
            <v xml:space="preserve"> </v>
          </cell>
          <cell r="AOF34" t="str">
            <v xml:space="preserve"> </v>
          </cell>
          <cell r="AOG34" t="str">
            <v xml:space="preserve"> </v>
          </cell>
          <cell r="AOH34" t="str">
            <v xml:space="preserve"> </v>
          </cell>
          <cell r="AOI34" t="str">
            <v xml:space="preserve"> </v>
          </cell>
          <cell r="AOJ34" t="str">
            <v xml:space="preserve"> </v>
          </cell>
          <cell r="AOK34" t="str">
            <v xml:space="preserve"> </v>
          </cell>
          <cell r="AOL34" t="str">
            <v xml:space="preserve"> </v>
          </cell>
          <cell r="AOM34" t="str">
            <v xml:space="preserve"> </v>
          </cell>
          <cell r="AON34" t="str">
            <v xml:space="preserve"> </v>
          </cell>
          <cell r="AOO34" t="str">
            <v xml:space="preserve"> </v>
          </cell>
          <cell r="AOP34" t="str">
            <v xml:space="preserve"> </v>
          </cell>
          <cell r="AOQ34" t="str">
            <v xml:space="preserve"> </v>
          </cell>
          <cell r="AOR34" t="str">
            <v xml:space="preserve"> </v>
          </cell>
          <cell r="AOS34" t="str">
            <v xml:space="preserve"> </v>
          </cell>
          <cell r="AOT34" t="str">
            <v xml:space="preserve"> </v>
          </cell>
          <cell r="AOU34" t="str">
            <v xml:space="preserve"> </v>
          </cell>
          <cell r="AOV34" t="str">
            <v xml:space="preserve"> </v>
          </cell>
          <cell r="AOW34" t="str">
            <v xml:space="preserve"> </v>
          </cell>
          <cell r="AOX34" t="str">
            <v xml:space="preserve"> </v>
          </cell>
          <cell r="AOY34" t="str">
            <v xml:space="preserve"> </v>
          </cell>
          <cell r="AOZ34" t="str">
            <v xml:space="preserve"> </v>
          </cell>
          <cell r="APA34" t="str">
            <v xml:space="preserve"> </v>
          </cell>
          <cell r="APB34" t="str">
            <v xml:space="preserve"> </v>
          </cell>
          <cell r="APC34" t="str">
            <v xml:space="preserve"> </v>
          </cell>
          <cell r="APD34" t="str">
            <v xml:space="preserve"> </v>
          </cell>
          <cell r="APE34" t="str">
            <v xml:space="preserve"> </v>
          </cell>
          <cell r="APF34" t="str">
            <v xml:space="preserve"> </v>
          </cell>
          <cell r="APG34" t="str">
            <v xml:space="preserve"> </v>
          </cell>
          <cell r="APH34" t="str">
            <v xml:space="preserve"> </v>
          </cell>
          <cell r="API34" t="str">
            <v xml:space="preserve"> </v>
          </cell>
          <cell r="APJ34" t="str">
            <v xml:space="preserve"> </v>
          </cell>
          <cell r="APK34" t="str">
            <v xml:space="preserve"> </v>
          </cell>
          <cell r="APL34" t="str">
            <v xml:space="preserve"> </v>
          </cell>
          <cell r="APM34" t="str">
            <v xml:space="preserve"> </v>
          </cell>
          <cell r="APN34" t="str">
            <v xml:space="preserve"> </v>
          </cell>
          <cell r="APO34" t="str">
            <v xml:space="preserve"> </v>
          </cell>
          <cell r="APP34" t="str">
            <v xml:space="preserve"> </v>
          </cell>
          <cell r="APQ34" t="str">
            <v xml:space="preserve"> </v>
          </cell>
          <cell r="APR34" t="str">
            <v xml:space="preserve"> </v>
          </cell>
          <cell r="APS34" t="str">
            <v xml:space="preserve"> </v>
          </cell>
          <cell r="APT34" t="str">
            <v xml:space="preserve"> </v>
          </cell>
          <cell r="APU34" t="str">
            <v xml:space="preserve"> </v>
          </cell>
          <cell r="APV34" t="str">
            <v xml:space="preserve"> </v>
          </cell>
          <cell r="APW34" t="str">
            <v xml:space="preserve"> </v>
          </cell>
          <cell r="APX34" t="str">
            <v xml:space="preserve"> </v>
          </cell>
          <cell r="APY34" t="str">
            <v xml:space="preserve"> </v>
          </cell>
          <cell r="APZ34" t="str">
            <v xml:space="preserve"> </v>
          </cell>
          <cell r="AQA34" t="str">
            <v xml:space="preserve"> </v>
          </cell>
          <cell r="AQB34" t="str">
            <v xml:space="preserve"> </v>
          </cell>
          <cell r="AQC34" t="str">
            <v xml:space="preserve"> </v>
          </cell>
          <cell r="AQD34" t="str">
            <v xml:space="preserve"> </v>
          </cell>
          <cell r="AQE34" t="str">
            <v xml:space="preserve"> </v>
          </cell>
          <cell r="AQF34" t="str">
            <v xml:space="preserve"> </v>
          </cell>
          <cell r="AQG34" t="str">
            <v xml:space="preserve"> </v>
          </cell>
          <cell r="AQH34" t="str">
            <v xml:space="preserve"> </v>
          </cell>
          <cell r="AQI34" t="str">
            <v xml:space="preserve"> </v>
          </cell>
          <cell r="AQJ34" t="str">
            <v xml:space="preserve"> </v>
          </cell>
          <cell r="AQK34" t="str">
            <v xml:space="preserve"> </v>
          </cell>
          <cell r="AQL34" t="str">
            <v xml:space="preserve"> </v>
          </cell>
          <cell r="AQM34" t="str">
            <v xml:space="preserve"> </v>
          </cell>
          <cell r="AQN34" t="str">
            <v xml:space="preserve"> </v>
          </cell>
          <cell r="AQO34" t="str">
            <v xml:space="preserve"> </v>
          </cell>
          <cell r="AQP34" t="str">
            <v xml:space="preserve"> </v>
          </cell>
          <cell r="AQQ34" t="str">
            <v xml:space="preserve"> </v>
          </cell>
          <cell r="AQR34" t="str">
            <v xml:space="preserve"> </v>
          </cell>
          <cell r="AQS34" t="str">
            <v xml:space="preserve"> </v>
          </cell>
          <cell r="AQT34" t="str">
            <v xml:space="preserve"> </v>
          </cell>
          <cell r="AQU34" t="str">
            <v xml:space="preserve"> </v>
          </cell>
          <cell r="AQV34" t="str">
            <v xml:space="preserve"> </v>
          </cell>
          <cell r="AQW34" t="str">
            <v xml:space="preserve"> </v>
          </cell>
          <cell r="AQX34" t="str">
            <v xml:space="preserve"> </v>
          </cell>
          <cell r="AQY34" t="str">
            <v xml:space="preserve"> </v>
          </cell>
          <cell r="AQZ34" t="str">
            <v xml:space="preserve"> </v>
          </cell>
          <cell r="ARA34" t="str">
            <v xml:space="preserve"> </v>
          </cell>
          <cell r="ARB34" t="str">
            <v xml:space="preserve"> </v>
          </cell>
          <cell r="ARC34" t="str">
            <v xml:space="preserve"> </v>
          </cell>
          <cell r="ARD34" t="str">
            <v xml:space="preserve"> </v>
          </cell>
          <cell r="ARE34" t="str">
            <v xml:space="preserve"> </v>
          </cell>
          <cell r="ARF34" t="str">
            <v xml:space="preserve"> </v>
          </cell>
          <cell r="ARG34" t="str">
            <v xml:space="preserve"> </v>
          </cell>
          <cell r="ARH34" t="str">
            <v xml:space="preserve"> </v>
          </cell>
          <cell r="ARI34" t="str">
            <v xml:space="preserve"> </v>
          </cell>
          <cell r="ARJ34" t="str">
            <v xml:space="preserve"> </v>
          </cell>
          <cell r="ARK34" t="str">
            <v xml:space="preserve"> </v>
          </cell>
          <cell r="ARL34" t="str">
            <v xml:space="preserve"> </v>
          </cell>
          <cell r="ARM34" t="str">
            <v xml:space="preserve"> </v>
          </cell>
          <cell r="ARN34" t="str">
            <v xml:space="preserve"> </v>
          </cell>
          <cell r="ARO34" t="str">
            <v xml:space="preserve"> </v>
          </cell>
          <cell r="ARP34" t="str">
            <v xml:space="preserve"> </v>
          </cell>
          <cell r="ARQ34" t="str">
            <v xml:space="preserve"> </v>
          </cell>
          <cell r="ARR34" t="str">
            <v xml:space="preserve"> </v>
          </cell>
          <cell r="ARS34" t="str">
            <v xml:space="preserve"> </v>
          </cell>
          <cell r="ART34" t="str">
            <v xml:space="preserve"> </v>
          </cell>
          <cell r="ARU34" t="str">
            <v xml:space="preserve"> </v>
          </cell>
          <cell r="ARV34" t="str">
            <v xml:space="preserve"> </v>
          </cell>
          <cell r="ARW34" t="str">
            <v xml:space="preserve"> </v>
          </cell>
          <cell r="ARX34" t="str">
            <v xml:space="preserve"> </v>
          </cell>
          <cell r="ARY34" t="str">
            <v xml:space="preserve"> </v>
          </cell>
          <cell r="ARZ34" t="str">
            <v xml:space="preserve"> </v>
          </cell>
          <cell r="ASA34" t="str">
            <v xml:space="preserve"> </v>
          </cell>
          <cell r="ASB34" t="str">
            <v xml:space="preserve"> </v>
          </cell>
          <cell r="ASC34" t="str">
            <v xml:space="preserve"> </v>
          </cell>
          <cell r="ASD34" t="str">
            <v xml:space="preserve"> </v>
          </cell>
          <cell r="ASE34" t="str">
            <v xml:space="preserve"> </v>
          </cell>
          <cell r="ASF34" t="str">
            <v xml:space="preserve"> </v>
          </cell>
          <cell r="ASG34" t="str">
            <v xml:space="preserve"> </v>
          </cell>
          <cell r="ASH34" t="str">
            <v xml:space="preserve"> </v>
          </cell>
          <cell r="ASI34" t="str">
            <v xml:space="preserve"> </v>
          </cell>
          <cell r="ASJ34" t="str">
            <v xml:space="preserve"> </v>
          </cell>
          <cell r="ASK34" t="str">
            <v xml:space="preserve"> </v>
          </cell>
          <cell r="ASL34" t="str">
            <v xml:space="preserve"> </v>
          </cell>
          <cell r="ASM34" t="str">
            <v xml:space="preserve"> </v>
          </cell>
          <cell r="ASN34" t="str">
            <v xml:space="preserve"> </v>
          </cell>
          <cell r="ASO34" t="str">
            <v xml:space="preserve"> </v>
          </cell>
          <cell r="ASP34" t="str">
            <v xml:space="preserve"> </v>
          </cell>
          <cell r="ASQ34" t="str">
            <v xml:space="preserve"> </v>
          </cell>
          <cell r="ASR34" t="str">
            <v xml:space="preserve"> </v>
          </cell>
          <cell r="ASS34" t="str">
            <v xml:space="preserve"> </v>
          </cell>
          <cell r="AST34" t="str">
            <v xml:space="preserve"> </v>
          </cell>
          <cell r="ASU34" t="str">
            <v xml:space="preserve"> </v>
          </cell>
          <cell r="ASV34" t="str">
            <v xml:space="preserve"> </v>
          </cell>
          <cell r="ASW34" t="str">
            <v xml:space="preserve"> </v>
          </cell>
          <cell r="ASX34" t="str">
            <v xml:space="preserve"> </v>
          </cell>
          <cell r="ASY34" t="str">
            <v xml:space="preserve"> </v>
          </cell>
          <cell r="ASZ34" t="str">
            <v xml:space="preserve"> </v>
          </cell>
          <cell r="ATA34" t="str">
            <v xml:space="preserve"> </v>
          </cell>
          <cell r="ATB34" t="str">
            <v xml:space="preserve"> </v>
          </cell>
          <cell r="ATC34" t="str">
            <v xml:space="preserve"> </v>
          </cell>
          <cell r="ATD34" t="str">
            <v xml:space="preserve"> </v>
          </cell>
          <cell r="ATE34" t="str">
            <v xml:space="preserve"> </v>
          </cell>
          <cell r="ATF34" t="str">
            <v xml:space="preserve"> </v>
          </cell>
          <cell r="ATG34" t="str">
            <v xml:space="preserve"> </v>
          </cell>
          <cell r="ATH34" t="str">
            <v xml:space="preserve"> </v>
          </cell>
          <cell r="ATI34" t="str">
            <v xml:space="preserve"> </v>
          </cell>
          <cell r="ATJ34" t="str">
            <v xml:space="preserve"> </v>
          </cell>
          <cell r="ATK34" t="str">
            <v xml:space="preserve"> </v>
          </cell>
          <cell r="ATL34" t="str">
            <v xml:space="preserve"> </v>
          </cell>
          <cell r="ATM34" t="str">
            <v xml:space="preserve"> </v>
          </cell>
          <cell r="ATN34" t="str">
            <v xml:space="preserve"> </v>
          </cell>
          <cell r="ATO34" t="str">
            <v xml:space="preserve"> </v>
          </cell>
          <cell r="ATP34" t="str">
            <v xml:space="preserve"> </v>
          </cell>
          <cell r="ATQ34" t="str">
            <v xml:space="preserve"> </v>
          </cell>
          <cell r="ATR34" t="str">
            <v xml:space="preserve"> </v>
          </cell>
          <cell r="ATS34" t="str">
            <v xml:space="preserve"> </v>
          </cell>
          <cell r="ATT34" t="str">
            <v xml:space="preserve"> </v>
          </cell>
          <cell r="ATU34" t="str">
            <v xml:space="preserve"> </v>
          </cell>
          <cell r="ATV34" t="str">
            <v xml:space="preserve"> </v>
          </cell>
          <cell r="ATW34" t="str">
            <v xml:space="preserve"> </v>
          </cell>
          <cell r="ATX34" t="str">
            <v xml:space="preserve"> </v>
          </cell>
          <cell r="ATY34" t="str">
            <v xml:space="preserve"> </v>
          </cell>
          <cell r="ATZ34" t="str">
            <v xml:space="preserve"> </v>
          </cell>
          <cell r="AUA34" t="str">
            <v xml:space="preserve"> </v>
          </cell>
          <cell r="AUB34" t="str">
            <v xml:space="preserve"> </v>
          </cell>
          <cell r="AUC34" t="str">
            <v xml:space="preserve"> </v>
          </cell>
          <cell r="AUD34" t="str">
            <v xml:space="preserve"> </v>
          </cell>
          <cell r="AUE34" t="str">
            <v xml:space="preserve"> </v>
          </cell>
          <cell r="AUF34" t="str">
            <v xml:space="preserve"> </v>
          </cell>
          <cell r="AUG34" t="str">
            <v xml:space="preserve"> </v>
          </cell>
          <cell r="AUH34" t="str">
            <v xml:space="preserve"> </v>
          </cell>
          <cell r="AUI34" t="str">
            <v xml:space="preserve"> </v>
          </cell>
          <cell r="AUJ34" t="str">
            <v xml:space="preserve"> </v>
          </cell>
          <cell r="AUK34" t="str">
            <v xml:space="preserve"> </v>
          </cell>
          <cell r="AUL34" t="str">
            <v xml:space="preserve"> </v>
          </cell>
          <cell r="AUM34" t="str">
            <v xml:space="preserve"> </v>
          </cell>
          <cell r="AUN34" t="str">
            <v xml:space="preserve"> </v>
          </cell>
          <cell r="AUO34" t="str">
            <v xml:space="preserve"> </v>
          </cell>
          <cell r="AUP34" t="str">
            <v xml:space="preserve"> </v>
          </cell>
          <cell r="AUQ34" t="str">
            <v xml:space="preserve"> </v>
          </cell>
          <cell r="AUR34" t="str">
            <v xml:space="preserve"> </v>
          </cell>
          <cell r="AUS34" t="str">
            <v xml:space="preserve"> </v>
          </cell>
          <cell r="AUT34" t="str">
            <v xml:space="preserve"> </v>
          </cell>
          <cell r="AUU34" t="str">
            <v xml:space="preserve"> </v>
          </cell>
          <cell r="AUV34" t="str">
            <v xml:space="preserve"> </v>
          </cell>
          <cell r="AUW34" t="str">
            <v xml:space="preserve"> </v>
          </cell>
          <cell r="AUX34" t="str">
            <v xml:space="preserve"> </v>
          </cell>
          <cell r="AUY34" t="str">
            <v xml:space="preserve"> </v>
          </cell>
          <cell r="AUZ34" t="str">
            <v xml:space="preserve"> </v>
          </cell>
          <cell r="AVA34" t="str">
            <v xml:space="preserve"> </v>
          </cell>
          <cell r="AVB34" t="str">
            <v xml:space="preserve"> </v>
          </cell>
          <cell r="AVC34" t="str">
            <v xml:space="preserve"> </v>
          </cell>
          <cell r="AVD34" t="str">
            <v xml:space="preserve"> </v>
          </cell>
          <cell r="AVE34" t="str">
            <v xml:space="preserve"> </v>
          </cell>
          <cell r="AVF34" t="str">
            <v xml:space="preserve"> </v>
          </cell>
          <cell r="AVG34" t="str">
            <v xml:space="preserve"> </v>
          </cell>
          <cell r="AVH34" t="str">
            <v xml:space="preserve"> </v>
          </cell>
          <cell r="AVI34" t="str">
            <v xml:space="preserve"> </v>
          </cell>
          <cell r="AVJ34" t="str">
            <v xml:space="preserve"> </v>
          </cell>
          <cell r="AVK34" t="str">
            <v xml:space="preserve"> </v>
          </cell>
          <cell r="AVL34" t="str">
            <v xml:space="preserve"> </v>
          </cell>
          <cell r="AVM34" t="str">
            <v xml:space="preserve"> </v>
          </cell>
          <cell r="AVN34" t="str">
            <v xml:space="preserve"> </v>
          </cell>
          <cell r="AVO34" t="str">
            <v xml:space="preserve"> </v>
          </cell>
          <cell r="AVP34" t="str">
            <v xml:space="preserve"> </v>
          </cell>
          <cell r="AVQ34" t="str">
            <v xml:space="preserve"> </v>
          </cell>
          <cell r="AVR34" t="str">
            <v xml:space="preserve"> </v>
          </cell>
          <cell r="AVS34" t="str">
            <v xml:space="preserve"> </v>
          </cell>
          <cell r="AVT34" t="str">
            <v xml:space="preserve"> </v>
          </cell>
          <cell r="AVU34" t="str">
            <v xml:space="preserve"> </v>
          </cell>
          <cell r="AVV34" t="str">
            <v xml:space="preserve"> </v>
          </cell>
          <cell r="AVW34" t="str">
            <v xml:space="preserve"> </v>
          </cell>
          <cell r="AVX34" t="str">
            <v xml:space="preserve"> </v>
          </cell>
          <cell r="AVY34" t="str">
            <v xml:space="preserve"> </v>
          </cell>
          <cell r="AVZ34" t="str">
            <v xml:space="preserve"> </v>
          </cell>
          <cell r="AWA34" t="str">
            <v xml:space="preserve"> </v>
          </cell>
          <cell r="AWB34" t="str">
            <v xml:space="preserve"> </v>
          </cell>
          <cell r="AWC34" t="str">
            <v xml:space="preserve"> </v>
          </cell>
          <cell r="AWD34" t="str">
            <v xml:space="preserve"> </v>
          </cell>
          <cell r="AWE34" t="str">
            <v xml:space="preserve"> </v>
          </cell>
          <cell r="AWF34" t="str">
            <v xml:space="preserve"> </v>
          </cell>
          <cell r="AWG34" t="str">
            <v xml:space="preserve"> </v>
          </cell>
          <cell r="AWH34" t="str">
            <v xml:space="preserve"> </v>
          </cell>
          <cell r="AWI34" t="str">
            <v xml:space="preserve"> </v>
          </cell>
          <cell r="AWJ34" t="str">
            <v xml:space="preserve"> </v>
          </cell>
          <cell r="AWK34" t="str">
            <v xml:space="preserve"> </v>
          </cell>
          <cell r="AWL34" t="str">
            <v xml:space="preserve"> </v>
          </cell>
          <cell r="AWM34" t="str">
            <v xml:space="preserve"> </v>
          </cell>
          <cell r="AWN34" t="str">
            <v xml:space="preserve"> </v>
          </cell>
          <cell r="AWO34" t="str">
            <v xml:space="preserve"> </v>
          </cell>
          <cell r="AWP34" t="str">
            <v xml:space="preserve"> </v>
          </cell>
          <cell r="AWQ34" t="str">
            <v xml:space="preserve"> </v>
          </cell>
          <cell r="AWR34" t="str">
            <v xml:space="preserve"> </v>
          </cell>
          <cell r="AWS34" t="str">
            <v xml:space="preserve"> </v>
          </cell>
          <cell r="AWT34" t="str">
            <v xml:space="preserve"> </v>
          </cell>
          <cell r="AWU34" t="str">
            <v xml:space="preserve"> </v>
          </cell>
          <cell r="AWV34" t="str">
            <v xml:space="preserve"> </v>
          </cell>
          <cell r="AWW34" t="str">
            <v xml:space="preserve"> </v>
          </cell>
          <cell r="AWX34" t="str">
            <v xml:space="preserve"> </v>
          </cell>
          <cell r="AWY34" t="str">
            <v xml:space="preserve"> </v>
          </cell>
          <cell r="AWZ34" t="str">
            <v xml:space="preserve"> </v>
          </cell>
          <cell r="AXA34" t="str">
            <v xml:space="preserve"> </v>
          </cell>
          <cell r="AXB34" t="str">
            <v xml:space="preserve"> </v>
          </cell>
          <cell r="AXC34" t="str">
            <v xml:space="preserve"> </v>
          </cell>
          <cell r="AXD34" t="str">
            <v xml:space="preserve"> </v>
          </cell>
          <cell r="AXE34" t="str">
            <v xml:space="preserve"> </v>
          </cell>
          <cell r="AXF34" t="str">
            <v xml:space="preserve"> </v>
          </cell>
          <cell r="AXG34" t="str">
            <v xml:space="preserve"> </v>
          </cell>
          <cell r="AXH34" t="str">
            <v xml:space="preserve"> </v>
          </cell>
          <cell r="AXI34" t="str">
            <v xml:space="preserve"> </v>
          </cell>
          <cell r="AXJ34" t="str">
            <v xml:space="preserve"> </v>
          </cell>
          <cell r="AXK34" t="str">
            <v xml:space="preserve"> </v>
          </cell>
          <cell r="AXL34" t="str">
            <v xml:space="preserve"> </v>
          </cell>
          <cell r="AXM34" t="str">
            <v xml:space="preserve"> </v>
          </cell>
          <cell r="AXN34" t="str">
            <v xml:space="preserve"> </v>
          </cell>
          <cell r="AXO34" t="str">
            <v xml:space="preserve"> </v>
          </cell>
          <cell r="AXP34" t="str">
            <v xml:space="preserve"> </v>
          </cell>
          <cell r="AXQ34" t="str">
            <v xml:space="preserve"> </v>
          </cell>
          <cell r="AXR34" t="str">
            <v xml:space="preserve"> </v>
          </cell>
          <cell r="AXS34" t="str">
            <v xml:space="preserve"> </v>
          </cell>
          <cell r="AXT34" t="str">
            <v xml:space="preserve"> </v>
          </cell>
          <cell r="AXU34" t="str">
            <v xml:space="preserve"> </v>
          </cell>
          <cell r="AXV34" t="str">
            <v xml:space="preserve"> </v>
          </cell>
          <cell r="AXW34" t="str">
            <v xml:space="preserve"> </v>
          </cell>
          <cell r="AXX34" t="str">
            <v xml:space="preserve"> </v>
          </cell>
          <cell r="AXY34" t="str">
            <v xml:space="preserve"> </v>
          </cell>
          <cell r="AXZ34" t="str">
            <v xml:space="preserve"> </v>
          </cell>
          <cell r="AYA34" t="str">
            <v xml:space="preserve"> </v>
          </cell>
          <cell r="AYB34" t="str">
            <v xml:space="preserve"> </v>
          </cell>
          <cell r="AYC34" t="str">
            <v xml:space="preserve"> </v>
          </cell>
          <cell r="AYD34" t="str">
            <v xml:space="preserve"> </v>
          </cell>
          <cell r="AYE34" t="str">
            <v xml:space="preserve"> </v>
          </cell>
          <cell r="AYF34" t="str">
            <v xml:space="preserve"> </v>
          </cell>
          <cell r="AYG34" t="str">
            <v xml:space="preserve"> </v>
          </cell>
          <cell r="AYH34" t="str">
            <v xml:space="preserve"> </v>
          </cell>
          <cell r="AYI34" t="str">
            <v xml:space="preserve"> </v>
          </cell>
          <cell r="AYJ34" t="str">
            <v xml:space="preserve"> </v>
          </cell>
          <cell r="AYK34" t="str">
            <v xml:space="preserve"> </v>
          </cell>
          <cell r="AYL34" t="str">
            <v xml:space="preserve"> </v>
          </cell>
          <cell r="AYM34" t="str">
            <v xml:space="preserve"> </v>
          </cell>
          <cell r="AYN34" t="str">
            <v xml:space="preserve"> </v>
          </cell>
          <cell r="AYO34" t="str">
            <v xml:space="preserve"> </v>
          </cell>
          <cell r="AYP34" t="str">
            <v xml:space="preserve"> </v>
          </cell>
          <cell r="AYQ34" t="str">
            <v xml:space="preserve"> </v>
          </cell>
          <cell r="AYR34" t="str">
            <v xml:space="preserve"> </v>
          </cell>
          <cell r="AYS34" t="str">
            <v xml:space="preserve"> </v>
          </cell>
          <cell r="AYT34" t="str">
            <v xml:space="preserve"> </v>
          </cell>
          <cell r="AYU34" t="str">
            <v xml:space="preserve"> </v>
          </cell>
          <cell r="AYV34" t="str">
            <v xml:space="preserve"> </v>
          </cell>
          <cell r="AYW34" t="str">
            <v xml:space="preserve"> </v>
          </cell>
          <cell r="AYX34" t="str">
            <v xml:space="preserve"> </v>
          </cell>
          <cell r="AYY34" t="str">
            <v xml:space="preserve"> </v>
          </cell>
          <cell r="AYZ34" t="str">
            <v xml:space="preserve"> </v>
          </cell>
          <cell r="AZA34" t="str">
            <v xml:space="preserve"> </v>
          </cell>
          <cell r="AZB34" t="str">
            <v xml:space="preserve"> </v>
          </cell>
          <cell r="AZC34" t="str">
            <v xml:space="preserve"> </v>
          </cell>
          <cell r="AZD34" t="str">
            <v xml:space="preserve"> </v>
          </cell>
          <cell r="AZE34" t="str">
            <v xml:space="preserve"> </v>
          </cell>
          <cell r="AZF34" t="str">
            <v xml:space="preserve"> </v>
          </cell>
          <cell r="AZG34" t="str">
            <v xml:space="preserve"> </v>
          </cell>
          <cell r="AZH34" t="str">
            <v xml:space="preserve"> </v>
          </cell>
          <cell r="AZI34" t="str">
            <v xml:space="preserve"> </v>
          </cell>
          <cell r="AZJ34" t="str">
            <v xml:space="preserve"> </v>
          </cell>
          <cell r="AZK34" t="str">
            <v xml:space="preserve"> </v>
          </cell>
          <cell r="AZL34" t="str">
            <v xml:space="preserve"> </v>
          </cell>
          <cell r="AZM34" t="str">
            <v xml:space="preserve"> </v>
          </cell>
          <cell r="AZN34" t="str">
            <v xml:space="preserve"> </v>
          </cell>
          <cell r="AZO34" t="str">
            <v xml:space="preserve"> </v>
          </cell>
          <cell r="AZP34" t="str">
            <v xml:space="preserve"> </v>
          </cell>
          <cell r="AZQ34" t="str">
            <v xml:space="preserve"> </v>
          </cell>
          <cell r="AZR34" t="str">
            <v xml:space="preserve"> </v>
          </cell>
          <cell r="AZS34" t="str">
            <v xml:space="preserve"> </v>
          </cell>
          <cell r="AZT34" t="str">
            <v xml:space="preserve"> </v>
          </cell>
          <cell r="AZU34" t="str">
            <v xml:space="preserve"> </v>
          </cell>
          <cell r="AZV34" t="str">
            <v xml:space="preserve"> </v>
          </cell>
          <cell r="AZW34" t="str">
            <v xml:space="preserve"> </v>
          </cell>
          <cell r="AZX34" t="str">
            <v xml:space="preserve"> </v>
          </cell>
          <cell r="AZY34" t="str">
            <v xml:space="preserve"> </v>
          </cell>
          <cell r="AZZ34" t="str">
            <v xml:space="preserve"> </v>
          </cell>
          <cell r="BAA34" t="str">
            <v xml:space="preserve"> </v>
          </cell>
          <cell r="BAB34" t="str">
            <v xml:space="preserve"> </v>
          </cell>
          <cell r="BAC34" t="str">
            <v xml:space="preserve"> </v>
          </cell>
          <cell r="BAD34" t="str">
            <v xml:space="preserve"> </v>
          </cell>
          <cell r="BAE34" t="str">
            <v xml:space="preserve"> </v>
          </cell>
          <cell r="BAF34" t="str">
            <v xml:space="preserve"> </v>
          </cell>
          <cell r="BAG34" t="str">
            <v xml:space="preserve"> </v>
          </cell>
          <cell r="BAH34" t="str">
            <v xml:space="preserve"> </v>
          </cell>
          <cell r="BAI34" t="str">
            <v xml:space="preserve"> </v>
          </cell>
          <cell r="BAJ34" t="str">
            <v xml:space="preserve"> </v>
          </cell>
          <cell r="BAK34" t="str">
            <v xml:space="preserve"> </v>
          </cell>
          <cell r="BAL34" t="str">
            <v xml:space="preserve"> </v>
          </cell>
          <cell r="BAM34" t="str">
            <v xml:space="preserve"> </v>
          </cell>
          <cell r="BAN34" t="str">
            <v xml:space="preserve"> </v>
          </cell>
          <cell r="BAO34" t="str">
            <v xml:space="preserve"> </v>
          </cell>
          <cell r="BAP34" t="str">
            <v xml:space="preserve"> </v>
          </cell>
          <cell r="BAQ34" t="str">
            <v xml:space="preserve"> </v>
          </cell>
          <cell r="BAR34" t="str">
            <v xml:space="preserve"> </v>
          </cell>
          <cell r="BAS34" t="str">
            <v xml:space="preserve"> </v>
          </cell>
          <cell r="BAT34" t="str">
            <v xml:space="preserve"> </v>
          </cell>
          <cell r="BAU34" t="str">
            <v xml:space="preserve"> </v>
          </cell>
          <cell r="BAV34" t="str">
            <v xml:space="preserve"> </v>
          </cell>
          <cell r="BAW34" t="str">
            <v xml:space="preserve"> </v>
          </cell>
          <cell r="BAX34" t="str">
            <v xml:space="preserve"> </v>
          </cell>
          <cell r="BAY34" t="str">
            <v xml:space="preserve"> </v>
          </cell>
          <cell r="BAZ34" t="str">
            <v xml:space="preserve"> </v>
          </cell>
          <cell r="BBA34" t="str">
            <v xml:space="preserve"> </v>
          </cell>
          <cell r="BBB34" t="str">
            <v xml:space="preserve"> </v>
          </cell>
          <cell r="BBC34" t="str">
            <v xml:space="preserve"> </v>
          </cell>
          <cell r="BBD34" t="str">
            <v xml:space="preserve"> </v>
          </cell>
          <cell r="BBE34" t="str">
            <v xml:space="preserve"> </v>
          </cell>
          <cell r="BBF34" t="str">
            <v xml:space="preserve"> </v>
          </cell>
          <cell r="BBG34" t="str">
            <v xml:space="preserve"> </v>
          </cell>
          <cell r="BBH34" t="str">
            <v xml:space="preserve"> </v>
          </cell>
          <cell r="BBI34" t="str">
            <v xml:space="preserve"> </v>
          </cell>
          <cell r="BBJ34" t="str">
            <v xml:space="preserve"> </v>
          </cell>
          <cell r="BBK34" t="str">
            <v xml:space="preserve"> </v>
          </cell>
          <cell r="BBL34" t="str">
            <v xml:space="preserve"> </v>
          </cell>
          <cell r="BBM34" t="str">
            <v xml:space="preserve"> </v>
          </cell>
          <cell r="BBN34" t="str">
            <v xml:space="preserve"> </v>
          </cell>
          <cell r="BBO34" t="str">
            <v xml:space="preserve"> </v>
          </cell>
          <cell r="BBP34" t="str">
            <v xml:space="preserve"> </v>
          </cell>
          <cell r="BBQ34" t="str">
            <v xml:space="preserve"> </v>
          </cell>
          <cell r="BBR34" t="str">
            <v xml:space="preserve"> </v>
          </cell>
          <cell r="BBS34" t="str">
            <v xml:space="preserve"> </v>
          </cell>
          <cell r="BBT34" t="str">
            <v xml:space="preserve"> </v>
          </cell>
          <cell r="BBU34" t="str">
            <v xml:space="preserve"> </v>
          </cell>
          <cell r="BBV34" t="str">
            <v xml:space="preserve"> </v>
          </cell>
          <cell r="BBW34" t="str">
            <v xml:space="preserve"> </v>
          </cell>
          <cell r="BBX34" t="str">
            <v xml:space="preserve"> </v>
          </cell>
          <cell r="BBY34" t="str">
            <v xml:space="preserve"> </v>
          </cell>
          <cell r="BBZ34" t="str">
            <v xml:space="preserve"> </v>
          </cell>
          <cell r="BCA34" t="str">
            <v xml:space="preserve"> </v>
          </cell>
          <cell r="BCB34" t="str">
            <v xml:space="preserve"> </v>
          </cell>
          <cell r="BCC34" t="str">
            <v xml:space="preserve"> </v>
          </cell>
          <cell r="BCD34" t="str">
            <v xml:space="preserve"> </v>
          </cell>
          <cell r="BCE34" t="str">
            <v xml:space="preserve"> </v>
          </cell>
          <cell r="BCF34" t="str">
            <v xml:space="preserve"> </v>
          </cell>
          <cell r="BCG34" t="str">
            <v xml:space="preserve"> </v>
          </cell>
          <cell r="BCH34" t="str">
            <v xml:space="preserve"> </v>
          </cell>
          <cell r="BCI34" t="str">
            <v xml:space="preserve"> </v>
          </cell>
          <cell r="BCJ34" t="str">
            <v xml:space="preserve"> </v>
          </cell>
          <cell r="BCK34" t="str">
            <v xml:space="preserve"> </v>
          </cell>
          <cell r="BCL34" t="str">
            <v xml:space="preserve"> </v>
          </cell>
          <cell r="BCM34" t="str">
            <v xml:space="preserve"> </v>
          </cell>
          <cell r="BCN34" t="str">
            <v xml:space="preserve"> </v>
          </cell>
          <cell r="BCO34" t="str">
            <v xml:space="preserve"> </v>
          </cell>
          <cell r="BCP34" t="str">
            <v xml:space="preserve"> </v>
          </cell>
          <cell r="BCQ34" t="str">
            <v xml:space="preserve"> </v>
          </cell>
          <cell r="BCR34" t="str">
            <v xml:space="preserve"> </v>
          </cell>
          <cell r="BCS34" t="str">
            <v xml:space="preserve"> </v>
          </cell>
          <cell r="BCT34" t="str">
            <v xml:space="preserve"> </v>
          </cell>
          <cell r="BCU34" t="str">
            <v xml:space="preserve"> </v>
          </cell>
          <cell r="BCV34" t="str">
            <v xml:space="preserve"> </v>
          </cell>
          <cell r="BCW34" t="str">
            <v xml:space="preserve"> </v>
          </cell>
          <cell r="BCX34" t="str">
            <v xml:space="preserve"> </v>
          </cell>
          <cell r="BCY34" t="str">
            <v xml:space="preserve"> </v>
          </cell>
          <cell r="BCZ34" t="str">
            <v xml:space="preserve"> </v>
          </cell>
          <cell r="BDA34" t="str">
            <v xml:space="preserve"> </v>
          </cell>
          <cell r="BDB34" t="str">
            <v xml:space="preserve"> </v>
          </cell>
          <cell r="BDC34" t="str">
            <v xml:space="preserve"> </v>
          </cell>
          <cell r="BDD34" t="str">
            <v xml:space="preserve"> </v>
          </cell>
          <cell r="BDE34" t="str">
            <v xml:space="preserve"> </v>
          </cell>
          <cell r="BDF34" t="str">
            <v xml:space="preserve"> </v>
          </cell>
          <cell r="BDG34" t="str">
            <v xml:space="preserve"> </v>
          </cell>
          <cell r="BDH34" t="str">
            <v xml:space="preserve"> </v>
          </cell>
          <cell r="BDI34" t="str">
            <v xml:space="preserve"> </v>
          </cell>
          <cell r="BDJ34" t="str">
            <v xml:space="preserve"> </v>
          </cell>
          <cell r="BDK34" t="str">
            <v xml:space="preserve"> </v>
          </cell>
          <cell r="BDL34" t="str">
            <v xml:space="preserve"> </v>
          </cell>
          <cell r="BDM34" t="str">
            <v xml:space="preserve"> </v>
          </cell>
          <cell r="BDN34" t="str">
            <v xml:space="preserve"> </v>
          </cell>
          <cell r="BDO34" t="str">
            <v xml:space="preserve"> </v>
          </cell>
          <cell r="BDP34" t="str">
            <v xml:space="preserve"> </v>
          </cell>
          <cell r="BDQ34" t="str">
            <v xml:space="preserve"> </v>
          </cell>
          <cell r="BDR34" t="str">
            <v xml:space="preserve"> </v>
          </cell>
          <cell r="BDS34" t="str">
            <v xml:space="preserve"> </v>
          </cell>
          <cell r="BDT34" t="str">
            <v xml:space="preserve"> </v>
          </cell>
          <cell r="BDU34" t="str">
            <v xml:space="preserve"> </v>
          </cell>
          <cell r="BDV34" t="str">
            <v xml:space="preserve"> </v>
          </cell>
          <cell r="BDW34" t="str">
            <v xml:space="preserve"> </v>
          </cell>
          <cell r="BDX34" t="str">
            <v xml:space="preserve"> </v>
          </cell>
          <cell r="BDY34" t="str">
            <v xml:space="preserve"> </v>
          </cell>
          <cell r="BDZ34" t="str">
            <v xml:space="preserve"> </v>
          </cell>
          <cell r="BEA34" t="str">
            <v xml:space="preserve"> </v>
          </cell>
          <cell r="BEB34" t="str">
            <v xml:space="preserve"> </v>
          </cell>
          <cell r="BEC34" t="str">
            <v xml:space="preserve"> </v>
          </cell>
          <cell r="BED34" t="str">
            <v xml:space="preserve"> </v>
          </cell>
          <cell r="BEE34" t="str">
            <v xml:space="preserve"> </v>
          </cell>
          <cell r="BEF34" t="str">
            <v xml:space="preserve"> </v>
          </cell>
          <cell r="BEG34" t="str">
            <v xml:space="preserve"> </v>
          </cell>
          <cell r="BEH34" t="str">
            <v xml:space="preserve"> </v>
          </cell>
          <cell r="BEI34" t="str">
            <v xml:space="preserve"> </v>
          </cell>
          <cell r="BEJ34" t="str">
            <v xml:space="preserve"> </v>
          </cell>
          <cell r="BEK34" t="str">
            <v xml:space="preserve"> </v>
          </cell>
          <cell r="BEL34" t="str">
            <v xml:space="preserve"> </v>
          </cell>
          <cell r="BEM34" t="str">
            <v xml:space="preserve"> </v>
          </cell>
          <cell r="BEN34" t="str">
            <v xml:space="preserve"> </v>
          </cell>
          <cell r="BEO34" t="str">
            <v xml:space="preserve"> </v>
          </cell>
          <cell r="BEP34" t="str">
            <v xml:space="preserve"> </v>
          </cell>
          <cell r="BEQ34" t="str">
            <v xml:space="preserve"> </v>
          </cell>
          <cell r="BER34" t="str">
            <v xml:space="preserve"> </v>
          </cell>
          <cell r="BES34" t="str">
            <v xml:space="preserve"> </v>
          </cell>
          <cell r="BET34" t="str">
            <v xml:space="preserve"> </v>
          </cell>
          <cell r="BEU34" t="str">
            <v xml:space="preserve"> </v>
          </cell>
          <cell r="BEV34" t="str">
            <v xml:space="preserve"> </v>
          </cell>
          <cell r="BEW34" t="str">
            <v xml:space="preserve"> </v>
          </cell>
          <cell r="BEX34" t="str">
            <v xml:space="preserve"> </v>
          </cell>
          <cell r="BEY34" t="str">
            <v xml:space="preserve"> </v>
          </cell>
          <cell r="BEZ34" t="str">
            <v xml:space="preserve"> </v>
          </cell>
          <cell r="BFA34" t="str">
            <v xml:space="preserve"> </v>
          </cell>
          <cell r="BFB34" t="str">
            <v xml:space="preserve"> </v>
          </cell>
          <cell r="BFC34" t="str">
            <v xml:space="preserve"> </v>
          </cell>
          <cell r="BFD34" t="str">
            <v xml:space="preserve"> </v>
          </cell>
          <cell r="BFE34" t="str">
            <v xml:space="preserve"> </v>
          </cell>
          <cell r="BFF34" t="str">
            <v xml:space="preserve"> </v>
          </cell>
          <cell r="BFG34" t="str">
            <v xml:space="preserve"> </v>
          </cell>
          <cell r="BFH34" t="str">
            <v xml:space="preserve"> </v>
          </cell>
          <cell r="BFI34" t="str">
            <v xml:space="preserve"> </v>
          </cell>
          <cell r="BFJ34" t="str">
            <v xml:space="preserve"> </v>
          </cell>
          <cell r="BFK34" t="str">
            <v xml:space="preserve"> </v>
          </cell>
          <cell r="BFL34" t="str">
            <v xml:space="preserve"> </v>
          </cell>
          <cell r="BFM34" t="str">
            <v xml:space="preserve"> </v>
          </cell>
          <cell r="BFN34" t="str">
            <v xml:space="preserve"> </v>
          </cell>
          <cell r="BFO34" t="str">
            <v xml:space="preserve"> </v>
          </cell>
          <cell r="BFP34" t="str">
            <v xml:space="preserve"> </v>
          </cell>
          <cell r="BFQ34" t="str">
            <v xml:space="preserve"> </v>
          </cell>
          <cell r="BFR34" t="str">
            <v xml:space="preserve"> </v>
          </cell>
          <cell r="BFS34" t="str">
            <v xml:space="preserve"> </v>
          </cell>
          <cell r="BFT34" t="str">
            <v xml:space="preserve"> </v>
          </cell>
          <cell r="BFU34" t="str">
            <v xml:space="preserve"> </v>
          </cell>
          <cell r="BFV34" t="str">
            <v xml:space="preserve"> </v>
          </cell>
          <cell r="BFW34" t="str">
            <v xml:space="preserve"> </v>
          </cell>
          <cell r="BFX34" t="str">
            <v xml:space="preserve"> </v>
          </cell>
          <cell r="BFY34" t="str">
            <v xml:space="preserve"> </v>
          </cell>
          <cell r="BFZ34" t="str">
            <v xml:space="preserve"> </v>
          </cell>
          <cell r="BGA34" t="str">
            <v xml:space="preserve"> </v>
          </cell>
          <cell r="BGB34" t="str">
            <v xml:space="preserve"> </v>
          </cell>
          <cell r="BGC34" t="str">
            <v xml:space="preserve"> </v>
          </cell>
          <cell r="BGD34" t="str">
            <v xml:space="preserve"> </v>
          </cell>
          <cell r="BGE34" t="str">
            <v xml:space="preserve"> </v>
          </cell>
          <cell r="BGF34" t="str">
            <v xml:space="preserve"> </v>
          </cell>
          <cell r="BGG34" t="str">
            <v xml:space="preserve"> </v>
          </cell>
          <cell r="BGH34" t="str">
            <v xml:space="preserve"> </v>
          </cell>
          <cell r="BGI34" t="str">
            <v xml:space="preserve"> </v>
          </cell>
          <cell r="BGJ34" t="str">
            <v xml:space="preserve"> </v>
          </cell>
          <cell r="BGK34" t="str">
            <v xml:space="preserve"> </v>
          </cell>
          <cell r="BGL34" t="str">
            <v xml:space="preserve"> </v>
          </cell>
          <cell r="BGM34" t="str">
            <v xml:space="preserve"> </v>
          </cell>
          <cell r="BGN34" t="str">
            <v xml:space="preserve"> </v>
          </cell>
          <cell r="BGO34" t="str">
            <v xml:space="preserve"> </v>
          </cell>
          <cell r="BGP34" t="str">
            <v xml:space="preserve"> </v>
          </cell>
          <cell r="BGQ34" t="str">
            <v xml:space="preserve"> </v>
          </cell>
          <cell r="BGR34" t="str">
            <v xml:space="preserve"> </v>
          </cell>
          <cell r="BGS34" t="str">
            <v xml:space="preserve"> </v>
          </cell>
          <cell r="BGT34" t="str">
            <v xml:space="preserve"> </v>
          </cell>
          <cell r="BGU34" t="str">
            <v xml:space="preserve"> </v>
          </cell>
          <cell r="BGV34" t="str">
            <v xml:space="preserve"> </v>
          </cell>
          <cell r="BGW34" t="str">
            <v xml:space="preserve"> </v>
          </cell>
          <cell r="BGX34" t="str">
            <v xml:space="preserve"> </v>
          </cell>
          <cell r="BGY34" t="str">
            <v xml:space="preserve"> </v>
          </cell>
          <cell r="BGZ34" t="str">
            <v xml:space="preserve"> </v>
          </cell>
          <cell r="BHA34" t="str">
            <v xml:space="preserve"> </v>
          </cell>
          <cell r="BHB34" t="str">
            <v xml:space="preserve"> </v>
          </cell>
          <cell r="BHC34" t="str">
            <v xml:space="preserve"> </v>
          </cell>
          <cell r="BHD34" t="str">
            <v xml:space="preserve"> </v>
          </cell>
          <cell r="BHE34" t="str">
            <v xml:space="preserve"> </v>
          </cell>
          <cell r="BHF34" t="str">
            <v xml:space="preserve"> </v>
          </cell>
          <cell r="BHG34" t="str">
            <v xml:space="preserve"> </v>
          </cell>
          <cell r="BHH34" t="str">
            <v xml:space="preserve"> </v>
          </cell>
          <cell r="BHI34" t="str">
            <v xml:space="preserve"> </v>
          </cell>
          <cell r="BHJ34" t="str">
            <v xml:space="preserve"> </v>
          </cell>
          <cell r="BHK34" t="str">
            <v xml:space="preserve"> </v>
          </cell>
          <cell r="BHL34" t="str">
            <v xml:space="preserve"> </v>
          </cell>
          <cell r="BHM34" t="str">
            <v xml:space="preserve"> </v>
          </cell>
          <cell r="BHN34" t="str">
            <v xml:space="preserve"> </v>
          </cell>
          <cell r="BHO34" t="str">
            <v xml:space="preserve"> </v>
          </cell>
          <cell r="BHP34" t="str">
            <v xml:space="preserve"> </v>
          </cell>
          <cell r="BHQ34" t="str">
            <v xml:space="preserve"> </v>
          </cell>
          <cell r="BHR34" t="str">
            <v xml:space="preserve"> </v>
          </cell>
          <cell r="BHS34" t="str">
            <v xml:space="preserve"> </v>
          </cell>
          <cell r="BHT34" t="str">
            <v xml:space="preserve"> </v>
          </cell>
          <cell r="BHU34" t="str">
            <v xml:space="preserve"> </v>
          </cell>
          <cell r="BHV34" t="str">
            <v xml:space="preserve"> </v>
          </cell>
          <cell r="BHW34" t="str">
            <v xml:space="preserve"> </v>
          </cell>
          <cell r="BHX34" t="str">
            <v xml:space="preserve"> </v>
          </cell>
          <cell r="BHY34" t="str">
            <v xml:space="preserve"> </v>
          </cell>
          <cell r="BHZ34" t="str">
            <v xml:space="preserve"> </v>
          </cell>
          <cell r="BIA34" t="str">
            <v xml:space="preserve"> </v>
          </cell>
          <cell r="BIB34" t="str">
            <v xml:space="preserve"> </v>
          </cell>
          <cell r="BIC34" t="str">
            <v xml:space="preserve"> </v>
          </cell>
          <cell r="BID34" t="str">
            <v xml:space="preserve"> </v>
          </cell>
          <cell r="BIE34" t="str">
            <v xml:space="preserve"> </v>
          </cell>
          <cell r="BIF34" t="str">
            <v xml:space="preserve"> </v>
          </cell>
          <cell r="BIG34" t="str">
            <v xml:space="preserve"> </v>
          </cell>
          <cell r="BIH34" t="str">
            <v xml:space="preserve"> </v>
          </cell>
          <cell r="BII34" t="str">
            <v xml:space="preserve"> </v>
          </cell>
          <cell r="BIJ34" t="str">
            <v xml:space="preserve"> </v>
          </cell>
          <cell r="BIK34" t="str">
            <v xml:space="preserve"> </v>
          </cell>
          <cell r="BIL34" t="str">
            <v xml:space="preserve"> </v>
          </cell>
          <cell r="BIM34" t="str">
            <v xml:space="preserve"> </v>
          </cell>
          <cell r="BIN34" t="str">
            <v xml:space="preserve"> </v>
          </cell>
          <cell r="BIO34" t="str">
            <v xml:space="preserve"> </v>
          </cell>
          <cell r="BIP34" t="str">
            <v xml:space="preserve"> </v>
          </cell>
          <cell r="BIQ34" t="str">
            <v xml:space="preserve"> </v>
          </cell>
          <cell r="BIR34" t="str">
            <v xml:space="preserve"> </v>
          </cell>
          <cell r="BIS34" t="str">
            <v xml:space="preserve"> </v>
          </cell>
          <cell r="BIT34" t="str">
            <v xml:space="preserve"> </v>
          </cell>
          <cell r="BIU34" t="str">
            <v xml:space="preserve"> </v>
          </cell>
          <cell r="BIV34" t="str">
            <v xml:space="preserve"> </v>
          </cell>
          <cell r="BIW34" t="str">
            <v xml:space="preserve"> </v>
          </cell>
          <cell r="BIX34" t="str">
            <v xml:space="preserve"> </v>
          </cell>
          <cell r="BIY34" t="str">
            <v xml:space="preserve"> </v>
          </cell>
          <cell r="BIZ34" t="str">
            <v xml:space="preserve"> </v>
          </cell>
          <cell r="BJA34" t="str">
            <v xml:space="preserve"> </v>
          </cell>
          <cell r="BJB34" t="str">
            <v xml:space="preserve"> </v>
          </cell>
          <cell r="BJC34" t="str">
            <v xml:space="preserve"> </v>
          </cell>
          <cell r="BJD34" t="str">
            <v xml:space="preserve"> </v>
          </cell>
          <cell r="BJE34" t="str">
            <v xml:space="preserve"> </v>
          </cell>
          <cell r="BJF34" t="str">
            <v xml:space="preserve"> </v>
          </cell>
          <cell r="BJG34" t="str">
            <v xml:space="preserve"> </v>
          </cell>
          <cell r="BJH34" t="str">
            <v xml:space="preserve"> </v>
          </cell>
          <cell r="BJI34" t="str">
            <v xml:space="preserve"> </v>
          </cell>
          <cell r="BJJ34" t="str">
            <v xml:space="preserve"> </v>
          </cell>
          <cell r="BJK34" t="str">
            <v xml:space="preserve"> </v>
          </cell>
          <cell r="BJL34" t="str">
            <v xml:space="preserve"> </v>
          </cell>
          <cell r="BJM34" t="str">
            <v xml:space="preserve"> </v>
          </cell>
          <cell r="BJN34" t="str">
            <v xml:space="preserve"> </v>
          </cell>
          <cell r="BJO34" t="str">
            <v xml:space="preserve"> </v>
          </cell>
          <cell r="BJP34" t="str">
            <v xml:space="preserve"> </v>
          </cell>
          <cell r="BJQ34" t="str">
            <v xml:space="preserve"> </v>
          </cell>
          <cell r="BJR34" t="str">
            <v xml:space="preserve"> </v>
          </cell>
          <cell r="BJS34" t="str">
            <v xml:space="preserve"> </v>
          </cell>
          <cell r="BJT34" t="str">
            <v xml:space="preserve"> </v>
          </cell>
          <cell r="BJU34" t="str">
            <v xml:space="preserve"> </v>
          </cell>
          <cell r="BJV34" t="str">
            <v xml:space="preserve"> </v>
          </cell>
          <cell r="BJW34" t="str">
            <v xml:space="preserve"> </v>
          </cell>
          <cell r="BJX34" t="str">
            <v xml:space="preserve"> </v>
          </cell>
          <cell r="BJY34" t="str">
            <v xml:space="preserve"> </v>
          </cell>
          <cell r="BJZ34" t="str">
            <v xml:space="preserve"> </v>
          </cell>
          <cell r="BKA34" t="str">
            <v xml:space="preserve"> </v>
          </cell>
          <cell r="BKB34" t="str">
            <v xml:space="preserve"> </v>
          </cell>
          <cell r="BKC34" t="str">
            <v xml:space="preserve"> </v>
          </cell>
          <cell r="BKD34" t="str">
            <v xml:space="preserve"> </v>
          </cell>
          <cell r="BKE34" t="str">
            <v xml:space="preserve"> </v>
          </cell>
          <cell r="BKF34" t="str">
            <v xml:space="preserve"> </v>
          </cell>
          <cell r="BKG34" t="str">
            <v xml:space="preserve"> </v>
          </cell>
          <cell r="BKH34" t="str">
            <v xml:space="preserve"> </v>
          </cell>
          <cell r="BKI34" t="str">
            <v xml:space="preserve"> </v>
          </cell>
          <cell r="BKJ34" t="str">
            <v xml:space="preserve"> </v>
          </cell>
          <cell r="BKK34" t="str">
            <v xml:space="preserve"> </v>
          </cell>
          <cell r="BKL34" t="str">
            <v xml:space="preserve"> </v>
          </cell>
          <cell r="BKM34" t="str">
            <v xml:space="preserve"> </v>
          </cell>
          <cell r="BKN34" t="str">
            <v xml:space="preserve"> </v>
          </cell>
          <cell r="BKO34" t="str">
            <v xml:space="preserve"> </v>
          </cell>
          <cell r="BKP34" t="str">
            <v xml:space="preserve"> </v>
          </cell>
          <cell r="BKQ34" t="str">
            <v xml:space="preserve"> </v>
          </cell>
          <cell r="BKR34" t="str">
            <v xml:space="preserve"> </v>
          </cell>
          <cell r="BKS34" t="str">
            <v xml:space="preserve"> </v>
          </cell>
          <cell r="BKT34" t="str">
            <v xml:space="preserve"> </v>
          </cell>
          <cell r="BKU34" t="str">
            <v xml:space="preserve"> </v>
          </cell>
          <cell r="BKV34" t="str">
            <v xml:space="preserve"> </v>
          </cell>
          <cell r="BKW34" t="str">
            <v xml:space="preserve"> </v>
          </cell>
          <cell r="BKX34" t="str">
            <v xml:space="preserve"> </v>
          </cell>
          <cell r="BKY34" t="str">
            <v xml:space="preserve"> </v>
          </cell>
          <cell r="BKZ34" t="str">
            <v xml:space="preserve"> </v>
          </cell>
          <cell r="BLA34" t="str">
            <v xml:space="preserve"> </v>
          </cell>
          <cell r="BLB34" t="str">
            <v xml:space="preserve"> </v>
          </cell>
          <cell r="BLC34" t="str">
            <v xml:space="preserve"> </v>
          </cell>
          <cell r="BLD34" t="str">
            <v xml:space="preserve"> </v>
          </cell>
          <cell r="BLE34" t="str">
            <v xml:space="preserve"> </v>
          </cell>
          <cell r="BLF34" t="str">
            <v xml:space="preserve"> </v>
          </cell>
          <cell r="BLG34" t="str">
            <v xml:space="preserve"> </v>
          </cell>
          <cell r="BLH34" t="str">
            <v xml:space="preserve"> </v>
          </cell>
          <cell r="BLI34" t="str">
            <v xml:space="preserve"> </v>
          </cell>
          <cell r="BLJ34" t="str">
            <v xml:space="preserve"> </v>
          </cell>
          <cell r="BLK34" t="str">
            <v xml:space="preserve"> </v>
          </cell>
          <cell r="BLL34" t="str">
            <v xml:space="preserve"> </v>
          </cell>
          <cell r="BLM34" t="str">
            <v xml:space="preserve"> </v>
          </cell>
          <cell r="BLN34" t="str">
            <v xml:space="preserve"> </v>
          </cell>
          <cell r="BLO34" t="str">
            <v xml:space="preserve"> </v>
          </cell>
          <cell r="BLP34" t="str">
            <v xml:space="preserve"> </v>
          </cell>
          <cell r="BLQ34" t="str">
            <v xml:space="preserve"> </v>
          </cell>
          <cell r="BLR34" t="str">
            <v xml:space="preserve"> </v>
          </cell>
          <cell r="BLS34" t="str">
            <v xml:space="preserve"> </v>
          </cell>
          <cell r="BLT34" t="str">
            <v xml:space="preserve"> </v>
          </cell>
          <cell r="BLU34" t="str">
            <v xml:space="preserve"> </v>
          </cell>
          <cell r="BLV34" t="str">
            <v xml:space="preserve"> </v>
          </cell>
          <cell r="BLW34" t="str">
            <v xml:space="preserve"> </v>
          </cell>
          <cell r="BLX34" t="str">
            <v xml:space="preserve"> </v>
          </cell>
          <cell r="BLY34" t="str">
            <v xml:space="preserve"> </v>
          </cell>
          <cell r="BLZ34" t="str">
            <v xml:space="preserve"> </v>
          </cell>
          <cell r="BMA34" t="str">
            <v xml:space="preserve"> </v>
          </cell>
          <cell r="BMB34" t="str">
            <v xml:space="preserve"> </v>
          </cell>
          <cell r="BMC34" t="str">
            <v xml:space="preserve"> </v>
          </cell>
          <cell r="BMD34" t="str">
            <v xml:space="preserve"> </v>
          </cell>
          <cell r="BME34" t="str">
            <v xml:space="preserve"> </v>
          </cell>
          <cell r="BMF34" t="str">
            <v xml:space="preserve"> </v>
          </cell>
          <cell r="BMG34" t="str">
            <v xml:space="preserve"> </v>
          </cell>
          <cell r="BMH34" t="str">
            <v xml:space="preserve"> </v>
          </cell>
          <cell r="BMI34" t="str">
            <v xml:space="preserve"> </v>
          </cell>
          <cell r="BMJ34" t="str">
            <v xml:space="preserve"> </v>
          </cell>
          <cell r="BMK34" t="str">
            <v xml:space="preserve"> </v>
          </cell>
          <cell r="BML34" t="str">
            <v xml:space="preserve"> </v>
          </cell>
          <cell r="BMM34" t="str">
            <v xml:space="preserve"> </v>
          </cell>
          <cell r="BMN34" t="str">
            <v xml:space="preserve"> </v>
          </cell>
          <cell r="BMO34" t="str">
            <v xml:space="preserve"> </v>
          </cell>
          <cell r="BMP34" t="str">
            <v xml:space="preserve"> </v>
          </cell>
          <cell r="BMQ34" t="str">
            <v xml:space="preserve"> </v>
          </cell>
          <cell r="BMR34" t="str">
            <v xml:space="preserve"> </v>
          </cell>
          <cell r="BMS34" t="str">
            <v xml:space="preserve"> </v>
          </cell>
          <cell r="BMT34" t="str">
            <v xml:space="preserve"> </v>
          </cell>
          <cell r="BMU34" t="str">
            <v xml:space="preserve"> </v>
          </cell>
          <cell r="BMV34" t="str">
            <v xml:space="preserve"> </v>
          </cell>
          <cell r="BMW34" t="str">
            <v xml:space="preserve"> </v>
          </cell>
          <cell r="BMX34" t="str">
            <v xml:space="preserve"> </v>
          </cell>
          <cell r="BMY34" t="str">
            <v xml:space="preserve"> </v>
          </cell>
          <cell r="BMZ34" t="str">
            <v xml:space="preserve"> </v>
          </cell>
          <cell r="BNA34" t="str">
            <v xml:space="preserve"> </v>
          </cell>
          <cell r="BNB34" t="str">
            <v xml:space="preserve"> </v>
          </cell>
          <cell r="BNC34" t="str">
            <v xml:space="preserve"> </v>
          </cell>
          <cell r="BND34" t="str">
            <v xml:space="preserve"> </v>
          </cell>
          <cell r="BNE34" t="str">
            <v xml:space="preserve"> </v>
          </cell>
          <cell r="BNF34" t="str">
            <v xml:space="preserve"> </v>
          </cell>
          <cell r="BNG34" t="str">
            <v xml:space="preserve"> </v>
          </cell>
          <cell r="BNH34" t="str">
            <v xml:space="preserve"> </v>
          </cell>
          <cell r="BNI34" t="str">
            <v xml:space="preserve"> </v>
          </cell>
          <cell r="BNJ34" t="str">
            <v xml:space="preserve"> </v>
          </cell>
          <cell r="BNK34" t="str">
            <v xml:space="preserve"> </v>
          </cell>
          <cell r="BNL34" t="str">
            <v xml:space="preserve"> </v>
          </cell>
          <cell r="BNM34" t="str">
            <v xml:space="preserve"> </v>
          </cell>
          <cell r="BNN34" t="str">
            <v xml:space="preserve"> </v>
          </cell>
          <cell r="BNO34" t="str">
            <v xml:space="preserve"> </v>
          </cell>
          <cell r="BNP34" t="str">
            <v xml:space="preserve"> </v>
          </cell>
          <cell r="BNQ34" t="str">
            <v xml:space="preserve"> </v>
          </cell>
          <cell r="BNR34" t="str">
            <v xml:space="preserve"> </v>
          </cell>
          <cell r="BNS34" t="str">
            <v xml:space="preserve"> </v>
          </cell>
          <cell r="BNT34" t="str">
            <v xml:space="preserve"> </v>
          </cell>
          <cell r="BNU34" t="str">
            <v xml:space="preserve"> </v>
          </cell>
          <cell r="BNV34" t="str">
            <v xml:space="preserve"> </v>
          </cell>
          <cell r="BNW34" t="str">
            <v xml:space="preserve"> </v>
          </cell>
          <cell r="BNX34" t="str">
            <v xml:space="preserve"> </v>
          </cell>
          <cell r="BNY34" t="str">
            <v xml:space="preserve"> </v>
          </cell>
          <cell r="BNZ34" t="str">
            <v xml:space="preserve"> </v>
          </cell>
          <cell r="BOA34" t="str">
            <v xml:space="preserve"> </v>
          </cell>
          <cell r="BOB34" t="str">
            <v xml:space="preserve"> </v>
          </cell>
          <cell r="BOC34" t="str">
            <v xml:space="preserve"> </v>
          </cell>
          <cell r="BOD34" t="str">
            <v xml:space="preserve"> </v>
          </cell>
          <cell r="BOE34" t="str">
            <v xml:space="preserve"> </v>
          </cell>
          <cell r="BOF34" t="str">
            <v xml:space="preserve"> </v>
          </cell>
          <cell r="BOG34" t="str">
            <v xml:space="preserve"> </v>
          </cell>
          <cell r="BOH34" t="str">
            <v xml:space="preserve"> </v>
          </cell>
          <cell r="BOI34" t="str">
            <v xml:space="preserve"> </v>
          </cell>
          <cell r="BOJ34" t="str">
            <v xml:space="preserve"> </v>
          </cell>
          <cell r="BOK34" t="str">
            <v xml:space="preserve"> </v>
          </cell>
          <cell r="BOL34" t="str">
            <v xml:space="preserve"> </v>
          </cell>
          <cell r="BOM34" t="str">
            <v xml:space="preserve"> </v>
          </cell>
          <cell r="BON34" t="str">
            <v xml:space="preserve"> </v>
          </cell>
          <cell r="BOO34" t="str">
            <v xml:space="preserve"> </v>
          </cell>
          <cell r="BOP34" t="str">
            <v xml:space="preserve"> </v>
          </cell>
          <cell r="BOQ34" t="str">
            <v xml:space="preserve"> </v>
          </cell>
          <cell r="BOR34" t="str">
            <v xml:space="preserve"> </v>
          </cell>
          <cell r="BOS34" t="str">
            <v xml:space="preserve"> </v>
          </cell>
          <cell r="BOT34" t="str">
            <v xml:space="preserve"> </v>
          </cell>
          <cell r="BOU34" t="str">
            <v xml:space="preserve"> </v>
          </cell>
          <cell r="BOV34" t="str">
            <v xml:space="preserve"> </v>
          </cell>
          <cell r="BOW34" t="str">
            <v xml:space="preserve"> </v>
          </cell>
          <cell r="BOX34" t="str">
            <v xml:space="preserve"> </v>
          </cell>
          <cell r="BOY34" t="str">
            <v xml:space="preserve"> </v>
          </cell>
          <cell r="BOZ34" t="str">
            <v xml:space="preserve"> </v>
          </cell>
          <cell r="BPA34" t="str">
            <v xml:space="preserve"> </v>
          </cell>
          <cell r="BPB34" t="str">
            <v xml:space="preserve"> </v>
          </cell>
          <cell r="BPC34" t="str">
            <v xml:space="preserve"> </v>
          </cell>
          <cell r="BPD34" t="str">
            <v xml:space="preserve"> </v>
          </cell>
          <cell r="BPE34" t="str">
            <v xml:space="preserve"> </v>
          </cell>
          <cell r="BPF34" t="str">
            <v xml:space="preserve"> </v>
          </cell>
          <cell r="BPG34" t="str">
            <v xml:space="preserve"> </v>
          </cell>
          <cell r="BPH34" t="str">
            <v xml:space="preserve"> </v>
          </cell>
          <cell r="BPI34" t="str">
            <v xml:space="preserve"> </v>
          </cell>
          <cell r="BPJ34" t="str">
            <v xml:space="preserve"> </v>
          </cell>
          <cell r="BPK34" t="str">
            <v xml:space="preserve"> </v>
          </cell>
          <cell r="BPL34" t="str">
            <v xml:space="preserve"> </v>
          </cell>
          <cell r="BPM34" t="str">
            <v xml:space="preserve"> </v>
          </cell>
          <cell r="BPN34" t="str">
            <v xml:space="preserve"> </v>
          </cell>
          <cell r="BPO34" t="str">
            <v xml:space="preserve"> </v>
          </cell>
          <cell r="BPP34" t="str">
            <v xml:space="preserve"> </v>
          </cell>
          <cell r="BPQ34" t="str">
            <v xml:space="preserve"> </v>
          </cell>
          <cell r="BPR34" t="str">
            <v xml:space="preserve"> </v>
          </cell>
          <cell r="BPS34" t="str">
            <v xml:space="preserve"> </v>
          </cell>
          <cell r="BPT34" t="str">
            <v xml:space="preserve"> </v>
          </cell>
          <cell r="BPU34" t="str">
            <v xml:space="preserve"> </v>
          </cell>
          <cell r="BPV34" t="str">
            <v xml:space="preserve"> </v>
          </cell>
          <cell r="BPW34" t="str">
            <v xml:space="preserve"> </v>
          </cell>
          <cell r="BPX34" t="str">
            <v xml:space="preserve"> </v>
          </cell>
          <cell r="BPY34" t="str">
            <v xml:space="preserve"> </v>
          </cell>
          <cell r="BPZ34" t="str">
            <v xml:space="preserve"> </v>
          </cell>
          <cell r="BQA34" t="str">
            <v xml:space="preserve"> </v>
          </cell>
          <cell r="BQB34" t="str">
            <v xml:space="preserve"> </v>
          </cell>
          <cell r="BQC34" t="str">
            <v xml:space="preserve"> </v>
          </cell>
          <cell r="BQD34" t="str">
            <v xml:space="preserve"> </v>
          </cell>
          <cell r="BQE34" t="str">
            <v xml:space="preserve"> </v>
          </cell>
          <cell r="BQF34" t="str">
            <v xml:space="preserve"> </v>
          </cell>
          <cell r="BQG34" t="str">
            <v xml:space="preserve"> </v>
          </cell>
          <cell r="BQH34" t="str">
            <v xml:space="preserve"> </v>
          </cell>
          <cell r="BQI34" t="str">
            <v xml:space="preserve"> </v>
          </cell>
          <cell r="BQJ34" t="str">
            <v xml:space="preserve"> </v>
          </cell>
          <cell r="BQK34" t="str">
            <v xml:space="preserve"> </v>
          </cell>
          <cell r="BQL34" t="str">
            <v xml:space="preserve"> </v>
          </cell>
          <cell r="BQM34" t="str">
            <v xml:space="preserve"> </v>
          </cell>
          <cell r="BQN34" t="str">
            <v xml:space="preserve"> </v>
          </cell>
          <cell r="BQO34" t="str">
            <v xml:space="preserve"> </v>
          </cell>
          <cell r="BQP34" t="str">
            <v xml:space="preserve"> </v>
          </cell>
          <cell r="BQQ34" t="str">
            <v xml:space="preserve"> </v>
          </cell>
          <cell r="BQR34" t="str">
            <v xml:space="preserve"> </v>
          </cell>
          <cell r="BQS34" t="str">
            <v xml:space="preserve"> </v>
          </cell>
          <cell r="BQT34" t="str">
            <v xml:space="preserve"> </v>
          </cell>
          <cell r="BQU34" t="str">
            <v xml:space="preserve"> </v>
          </cell>
          <cell r="BQV34" t="str">
            <v xml:space="preserve"> </v>
          </cell>
          <cell r="BQW34" t="str">
            <v xml:space="preserve"> </v>
          </cell>
          <cell r="BQX34" t="str">
            <v xml:space="preserve"> </v>
          </cell>
          <cell r="BQY34" t="str">
            <v xml:space="preserve"> </v>
          </cell>
          <cell r="BQZ34" t="str">
            <v xml:space="preserve"> </v>
          </cell>
          <cell r="BRA34" t="str">
            <v xml:space="preserve"> </v>
          </cell>
          <cell r="BRB34" t="str">
            <v xml:space="preserve"> </v>
          </cell>
          <cell r="BRC34" t="str">
            <v xml:space="preserve"> </v>
          </cell>
          <cell r="BRD34" t="str">
            <v xml:space="preserve"> </v>
          </cell>
          <cell r="BRE34" t="str">
            <v xml:space="preserve"> </v>
          </cell>
          <cell r="BRF34" t="str">
            <v xml:space="preserve"> </v>
          </cell>
          <cell r="BRG34" t="str">
            <v xml:space="preserve"> </v>
          </cell>
          <cell r="BRH34" t="str">
            <v xml:space="preserve"> </v>
          </cell>
          <cell r="BRI34" t="str">
            <v xml:space="preserve"> </v>
          </cell>
          <cell r="BRJ34" t="str">
            <v xml:space="preserve"> </v>
          </cell>
          <cell r="BRK34" t="str">
            <v xml:space="preserve"> </v>
          </cell>
          <cell r="BRL34" t="str">
            <v xml:space="preserve"> </v>
          </cell>
          <cell r="BRM34" t="str">
            <v xml:space="preserve"> </v>
          </cell>
          <cell r="BRN34" t="str">
            <v xml:space="preserve"> </v>
          </cell>
          <cell r="BRO34" t="str">
            <v xml:space="preserve"> </v>
          </cell>
          <cell r="BRP34" t="str">
            <v xml:space="preserve"> </v>
          </cell>
          <cell r="BRQ34" t="str">
            <v xml:space="preserve"> </v>
          </cell>
          <cell r="BRR34" t="str">
            <v xml:space="preserve"> </v>
          </cell>
          <cell r="BRS34" t="str">
            <v xml:space="preserve"> </v>
          </cell>
          <cell r="BRT34" t="str">
            <v xml:space="preserve"> </v>
          </cell>
          <cell r="BRU34" t="str">
            <v xml:space="preserve"> </v>
          </cell>
          <cell r="BRV34" t="str">
            <v xml:space="preserve"> </v>
          </cell>
          <cell r="BRW34" t="str">
            <v xml:space="preserve"> </v>
          </cell>
          <cell r="BRX34" t="str">
            <v xml:space="preserve"> </v>
          </cell>
          <cell r="BRY34" t="str">
            <v xml:space="preserve"> </v>
          </cell>
          <cell r="BRZ34" t="str">
            <v xml:space="preserve"> </v>
          </cell>
          <cell r="BSA34" t="str">
            <v xml:space="preserve"> </v>
          </cell>
          <cell r="BSB34" t="str">
            <v xml:space="preserve"> </v>
          </cell>
          <cell r="BSC34" t="str">
            <v xml:space="preserve"> </v>
          </cell>
          <cell r="BSD34" t="str">
            <v xml:space="preserve"> </v>
          </cell>
          <cell r="BSE34" t="str">
            <v xml:space="preserve"> </v>
          </cell>
          <cell r="BSF34" t="str">
            <v xml:space="preserve"> </v>
          </cell>
          <cell r="BSG34" t="str">
            <v xml:space="preserve"> </v>
          </cell>
          <cell r="BSH34" t="str">
            <v xml:space="preserve"> </v>
          </cell>
          <cell r="BSI34" t="str">
            <v xml:space="preserve"> </v>
          </cell>
          <cell r="BSJ34" t="str">
            <v xml:space="preserve"> </v>
          </cell>
          <cell r="BSK34" t="str">
            <v xml:space="preserve"> </v>
          </cell>
          <cell r="BSL34" t="str">
            <v xml:space="preserve"> </v>
          </cell>
          <cell r="BSM34" t="str">
            <v xml:space="preserve"> </v>
          </cell>
          <cell r="BSN34" t="str">
            <v xml:space="preserve"> </v>
          </cell>
          <cell r="BSO34" t="str">
            <v xml:space="preserve"> </v>
          </cell>
          <cell r="BSP34" t="str">
            <v xml:space="preserve"> </v>
          </cell>
          <cell r="BSQ34" t="str">
            <v xml:space="preserve"> </v>
          </cell>
          <cell r="BSR34" t="str">
            <v xml:space="preserve"> </v>
          </cell>
          <cell r="BSS34" t="str">
            <v xml:space="preserve"> </v>
          </cell>
          <cell r="BST34" t="str">
            <v xml:space="preserve"> </v>
          </cell>
          <cell r="BSU34" t="str">
            <v xml:space="preserve"> </v>
          </cell>
          <cell r="BSV34" t="str">
            <v xml:space="preserve"> </v>
          </cell>
          <cell r="BSW34" t="str">
            <v xml:space="preserve"> </v>
          </cell>
          <cell r="BSX34" t="str">
            <v xml:space="preserve"> </v>
          </cell>
          <cell r="BSY34" t="str">
            <v xml:space="preserve"> </v>
          </cell>
          <cell r="BSZ34" t="str">
            <v xml:space="preserve"> </v>
          </cell>
          <cell r="BTA34" t="str">
            <v xml:space="preserve"> </v>
          </cell>
          <cell r="BTB34" t="str">
            <v xml:space="preserve"> </v>
          </cell>
          <cell r="BTC34" t="str">
            <v xml:space="preserve"> </v>
          </cell>
          <cell r="BTD34" t="str">
            <v xml:space="preserve"> </v>
          </cell>
          <cell r="BTE34" t="str">
            <v xml:space="preserve"> </v>
          </cell>
          <cell r="BTF34" t="str">
            <v xml:space="preserve"> </v>
          </cell>
          <cell r="BTG34" t="str">
            <v xml:space="preserve"> </v>
          </cell>
          <cell r="BTH34" t="str">
            <v xml:space="preserve"> </v>
          </cell>
          <cell r="BTI34" t="str">
            <v xml:space="preserve"> </v>
          </cell>
          <cell r="BTJ34" t="str">
            <v xml:space="preserve"> </v>
          </cell>
          <cell r="BTK34" t="str">
            <v xml:space="preserve"> </v>
          </cell>
          <cell r="BTL34" t="str">
            <v xml:space="preserve"> </v>
          </cell>
          <cell r="BTM34" t="str">
            <v xml:space="preserve"> </v>
          </cell>
          <cell r="BTN34" t="str">
            <v xml:space="preserve"> </v>
          </cell>
          <cell r="BTO34" t="str">
            <v xml:space="preserve"> </v>
          </cell>
          <cell r="BTP34" t="str">
            <v xml:space="preserve"> </v>
          </cell>
          <cell r="BTQ34" t="str">
            <v xml:space="preserve"> </v>
          </cell>
          <cell r="BTR34" t="str">
            <v xml:space="preserve"> </v>
          </cell>
          <cell r="BTS34" t="str">
            <v xml:space="preserve"> </v>
          </cell>
          <cell r="BTT34" t="str">
            <v xml:space="preserve"> </v>
          </cell>
          <cell r="BTU34" t="str">
            <v xml:space="preserve"> </v>
          </cell>
          <cell r="BTV34" t="str">
            <v xml:space="preserve"> </v>
          </cell>
          <cell r="BTW34" t="str">
            <v xml:space="preserve"> </v>
          </cell>
          <cell r="BTX34" t="str">
            <v xml:space="preserve"> </v>
          </cell>
          <cell r="BTY34" t="str">
            <v xml:space="preserve"> </v>
          </cell>
          <cell r="BTZ34" t="str">
            <v xml:space="preserve"> </v>
          </cell>
          <cell r="BUA34" t="str">
            <v xml:space="preserve"> </v>
          </cell>
          <cell r="BUB34" t="str">
            <v xml:space="preserve"> </v>
          </cell>
          <cell r="BUC34" t="str">
            <v xml:space="preserve"> </v>
          </cell>
          <cell r="BUD34" t="str">
            <v xml:space="preserve"> </v>
          </cell>
          <cell r="BUE34" t="str">
            <v xml:space="preserve"> </v>
          </cell>
          <cell r="BUF34" t="str">
            <v xml:space="preserve"> </v>
          </cell>
          <cell r="BUG34" t="str">
            <v xml:space="preserve"> </v>
          </cell>
          <cell r="BUH34" t="str">
            <v xml:space="preserve"> </v>
          </cell>
          <cell r="BUI34" t="str">
            <v xml:space="preserve"> </v>
          </cell>
          <cell r="BUJ34" t="str">
            <v xml:space="preserve"> </v>
          </cell>
          <cell r="BUK34" t="str">
            <v xml:space="preserve"> </v>
          </cell>
          <cell r="BUL34" t="str">
            <v xml:space="preserve"> </v>
          </cell>
          <cell r="BUM34" t="str">
            <v xml:space="preserve"> </v>
          </cell>
          <cell r="BUN34" t="str">
            <v xml:space="preserve"> </v>
          </cell>
          <cell r="BUO34" t="str">
            <v xml:space="preserve"> </v>
          </cell>
          <cell r="BUP34" t="str">
            <v xml:space="preserve"> </v>
          </cell>
          <cell r="BUQ34" t="str">
            <v xml:space="preserve"> </v>
          </cell>
          <cell r="BUR34" t="str">
            <v xml:space="preserve"> </v>
          </cell>
          <cell r="BUS34" t="str">
            <v xml:space="preserve"> </v>
          </cell>
          <cell r="BUT34" t="str">
            <v xml:space="preserve"> </v>
          </cell>
          <cell r="BUU34" t="str">
            <v xml:space="preserve"> </v>
          </cell>
          <cell r="BUV34" t="str">
            <v xml:space="preserve"> </v>
          </cell>
          <cell r="BUW34" t="str">
            <v xml:space="preserve"> </v>
          </cell>
          <cell r="BUX34" t="str">
            <v xml:space="preserve"> </v>
          </cell>
          <cell r="BUY34" t="str">
            <v xml:space="preserve"> </v>
          </cell>
          <cell r="BUZ34" t="str">
            <v xml:space="preserve"> </v>
          </cell>
          <cell r="BVA34" t="str">
            <v xml:space="preserve"> </v>
          </cell>
          <cell r="BVB34" t="str">
            <v xml:space="preserve"> </v>
          </cell>
          <cell r="BVC34" t="str">
            <v xml:space="preserve"> </v>
          </cell>
          <cell r="BVD34" t="str">
            <v xml:space="preserve"> </v>
          </cell>
          <cell r="BVE34" t="str">
            <v xml:space="preserve"> </v>
          </cell>
          <cell r="BVF34" t="str">
            <v xml:space="preserve"> </v>
          </cell>
          <cell r="BVG34" t="str">
            <v xml:space="preserve"> </v>
          </cell>
          <cell r="BVH34" t="str">
            <v xml:space="preserve"> </v>
          </cell>
          <cell r="BVI34" t="str">
            <v xml:space="preserve"> </v>
          </cell>
          <cell r="BVJ34" t="str">
            <v xml:space="preserve"> </v>
          </cell>
          <cell r="BVK34" t="str">
            <v xml:space="preserve"> </v>
          </cell>
          <cell r="BVL34" t="str">
            <v xml:space="preserve"> </v>
          </cell>
          <cell r="BVM34" t="str">
            <v xml:space="preserve"> </v>
          </cell>
          <cell r="BVN34" t="str">
            <v xml:space="preserve"> </v>
          </cell>
          <cell r="BVO34" t="str">
            <v xml:space="preserve"> </v>
          </cell>
          <cell r="BVP34" t="str">
            <v xml:space="preserve"> </v>
          </cell>
          <cell r="BVQ34" t="str">
            <v xml:space="preserve"> </v>
          </cell>
          <cell r="BVR34" t="str">
            <v xml:space="preserve"> </v>
          </cell>
          <cell r="BVS34" t="str">
            <v xml:space="preserve"> </v>
          </cell>
          <cell r="BVT34" t="str">
            <v xml:space="preserve"> </v>
          </cell>
          <cell r="BVU34" t="str">
            <v xml:space="preserve"> </v>
          </cell>
          <cell r="BVV34" t="str">
            <v xml:space="preserve"> </v>
          </cell>
          <cell r="BVW34" t="str">
            <v xml:space="preserve"> </v>
          </cell>
          <cell r="BVX34" t="str">
            <v xml:space="preserve"> </v>
          </cell>
          <cell r="BVY34" t="str">
            <v xml:space="preserve"> </v>
          </cell>
          <cell r="BVZ34" t="str">
            <v xml:space="preserve"> </v>
          </cell>
          <cell r="BWA34" t="str">
            <v xml:space="preserve"> </v>
          </cell>
          <cell r="BWB34" t="str">
            <v xml:space="preserve"> </v>
          </cell>
          <cell r="BWC34" t="str">
            <v xml:space="preserve"> </v>
          </cell>
          <cell r="BWD34" t="str">
            <v xml:space="preserve"> </v>
          </cell>
          <cell r="BWE34" t="str">
            <v xml:space="preserve"> </v>
          </cell>
          <cell r="BWF34" t="str">
            <v xml:space="preserve"> </v>
          </cell>
          <cell r="BWG34" t="str">
            <v xml:space="preserve"> </v>
          </cell>
          <cell r="BWH34" t="str">
            <v xml:space="preserve"> </v>
          </cell>
          <cell r="BWI34" t="str">
            <v xml:space="preserve"> </v>
          </cell>
          <cell r="BWJ34" t="str">
            <v xml:space="preserve"> </v>
          </cell>
          <cell r="BWK34" t="str">
            <v xml:space="preserve"> </v>
          </cell>
          <cell r="BWL34" t="str">
            <v xml:space="preserve"> </v>
          </cell>
          <cell r="BWM34" t="str">
            <v xml:space="preserve"> </v>
          </cell>
          <cell r="BWN34" t="str">
            <v xml:space="preserve"> </v>
          </cell>
          <cell r="BWO34" t="str">
            <v xml:space="preserve"> </v>
          </cell>
          <cell r="BWP34" t="str">
            <v xml:space="preserve"> </v>
          </cell>
          <cell r="BWQ34" t="str">
            <v xml:space="preserve"> </v>
          </cell>
          <cell r="BWR34" t="str">
            <v xml:space="preserve"> </v>
          </cell>
          <cell r="BWS34" t="str">
            <v xml:space="preserve"> </v>
          </cell>
          <cell r="BWT34" t="str">
            <v xml:space="preserve"> </v>
          </cell>
          <cell r="BWU34" t="str">
            <v xml:space="preserve"> </v>
          </cell>
          <cell r="BWV34" t="str">
            <v xml:space="preserve"> </v>
          </cell>
          <cell r="BWW34" t="str">
            <v xml:space="preserve"> </v>
          </cell>
          <cell r="BWX34" t="str">
            <v xml:space="preserve"> </v>
          </cell>
          <cell r="BWY34" t="str">
            <v xml:space="preserve"> </v>
          </cell>
          <cell r="BWZ34" t="str">
            <v xml:space="preserve"> </v>
          </cell>
          <cell r="BXA34" t="str">
            <v xml:space="preserve"> </v>
          </cell>
          <cell r="BXB34" t="str">
            <v xml:space="preserve"> </v>
          </cell>
          <cell r="BXC34" t="str">
            <v xml:space="preserve"> </v>
          </cell>
          <cell r="BXD34" t="str">
            <v xml:space="preserve"> </v>
          </cell>
          <cell r="BXE34" t="str">
            <v xml:space="preserve"> </v>
          </cell>
          <cell r="BXF34" t="str">
            <v xml:space="preserve"> </v>
          </cell>
          <cell r="BXG34" t="str">
            <v xml:space="preserve"> </v>
          </cell>
          <cell r="BXH34" t="str">
            <v xml:space="preserve"> </v>
          </cell>
          <cell r="BXI34" t="str">
            <v xml:space="preserve"> </v>
          </cell>
          <cell r="BXJ34" t="str">
            <v xml:space="preserve"> </v>
          </cell>
          <cell r="BXK34" t="str">
            <v xml:space="preserve"> </v>
          </cell>
          <cell r="BXL34" t="str">
            <v xml:space="preserve"> </v>
          </cell>
          <cell r="BXM34" t="str">
            <v xml:space="preserve"> </v>
          </cell>
          <cell r="BXN34" t="str">
            <v xml:space="preserve"> </v>
          </cell>
          <cell r="BXO34" t="str">
            <v xml:space="preserve"> </v>
          </cell>
          <cell r="BXP34" t="str">
            <v xml:space="preserve"> </v>
          </cell>
          <cell r="BXQ34" t="str">
            <v xml:space="preserve"> </v>
          </cell>
          <cell r="BXR34" t="str">
            <v xml:space="preserve"> </v>
          </cell>
          <cell r="BXS34" t="str">
            <v xml:space="preserve"> </v>
          </cell>
          <cell r="BXT34" t="str">
            <v xml:space="preserve"> </v>
          </cell>
          <cell r="BXU34" t="str">
            <v xml:space="preserve"> </v>
          </cell>
          <cell r="BXV34" t="str">
            <v xml:space="preserve"> </v>
          </cell>
          <cell r="BXW34" t="str">
            <v xml:space="preserve"> </v>
          </cell>
          <cell r="BXX34" t="str">
            <v xml:space="preserve"> </v>
          </cell>
          <cell r="BXY34" t="str">
            <v xml:space="preserve"> </v>
          </cell>
          <cell r="BXZ34" t="str">
            <v xml:space="preserve"> </v>
          </cell>
          <cell r="BYA34" t="str">
            <v xml:space="preserve"> </v>
          </cell>
          <cell r="BYB34" t="str">
            <v xml:space="preserve"> </v>
          </cell>
          <cell r="BYC34" t="str">
            <v xml:space="preserve"> </v>
          </cell>
          <cell r="BYD34" t="str">
            <v xml:space="preserve"> </v>
          </cell>
          <cell r="BYE34" t="str">
            <v xml:space="preserve"> </v>
          </cell>
          <cell r="BYF34" t="str">
            <v xml:space="preserve"> </v>
          </cell>
          <cell r="BYG34" t="str">
            <v xml:space="preserve"> </v>
          </cell>
          <cell r="BYH34" t="str">
            <v xml:space="preserve"> </v>
          </cell>
          <cell r="BYI34" t="str">
            <v xml:space="preserve"> </v>
          </cell>
          <cell r="BYJ34" t="str">
            <v xml:space="preserve"> </v>
          </cell>
          <cell r="BYK34" t="str">
            <v xml:space="preserve"> </v>
          </cell>
          <cell r="BYL34" t="str">
            <v xml:space="preserve"> </v>
          </cell>
          <cell r="BYM34" t="str">
            <v xml:space="preserve"> </v>
          </cell>
          <cell r="BYN34" t="str">
            <v xml:space="preserve"> </v>
          </cell>
          <cell r="BYO34" t="str">
            <v xml:space="preserve"> </v>
          </cell>
          <cell r="BYP34" t="str">
            <v xml:space="preserve"> </v>
          </cell>
          <cell r="BYQ34" t="str">
            <v xml:space="preserve"> </v>
          </cell>
          <cell r="BYR34" t="str">
            <v xml:space="preserve"> </v>
          </cell>
          <cell r="BYS34" t="str">
            <v xml:space="preserve"> </v>
          </cell>
          <cell r="BYT34" t="str">
            <v xml:space="preserve"> </v>
          </cell>
          <cell r="BYU34" t="str">
            <v xml:space="preserve"> </v>
          </cell>
          <cell r="BYV34" t="str">
            <v xml:space="preserve"> </v>
          </cell>
          <cell r="BYW34" t="str">
            <v xml:space="preserve"> </v>
          </cell>
          <cell r="BYX34" t="str">
            <v xml:space="preserve"> </v>
          </cell>
          <cell r="BYY34" t="str">
            <v xml:space="preserve"> </v>
          </cell>
          <cell r="BYZ34" t="str">
            <v xml:space="preserve"> </v>
          </cell>
          <cell r="BZA34" t="str">
            <v xml:space="preserve"> </v>
          </cell>
          <cell r="BZB34" t="str">
            <v xml:space="preserve"> </v>
          </cell>
          <cell r="BZC34" t="str">
            <v xml:space="preserve"> </v>
          </cell>
          <cell r="BZD34" t="str">
            <v xml:space="preserve"> </v>
          </cell>
          <cell r="BZE34" t="str">
            <v xml:space="preserve"> </v>
          </cell>
          <cell r="BZF34" t="str">
            <v xml:space="preserve"> </v>
          </cell>
          <cell r="BZG34" t="str">
            <v xml:space="preserve"> </v>
          </cell>
          <cell r="BZH34" t="str">
            <v xml:space="preserve"> </v>
          </cell>
          <cell r="BZI34" t="str">
            <v xml:space="preserve"> </v>
          </cell>
          <cell r="BZJ34" t="str">
            <v xml:space="preserve"> </v>
          </cell>
          <cell r="BZK34" t="str">
            <v xml:space="preserve"> </v>
          </cell>
          <cell r="BZL34" t="str">
            <v xml:space="preserve"> </v>
          </cell>
          <cell r="BZM34" t="str">
            <v xml:space="preserve"> </v>
          </cell>
          <cell r="BZN34" t="str">
            <v xml:space="preserve"> </v>
          </cell>
          <cell r="BZO34" t="str">
            <v xml:space="preserve"> </v>
          </cell>
          <cell r="BZP34" t="str">
            <v xml:space="preserve"> </v>
          </cell>
          <cell r="BZQ34" t="str">
            <v xml:space="preserve"> </v>
          </cell>
          <cell r="BZR34" t="str">
            <v xml:space="preserve"> </v>
          </cell>
          <cell r="BZS34" t="str">
            <v xml:space="preserve"> </v>
          </cell>
          <cell r="BZT34" t="str">
            <v xml:space="preserve"> </v>
          </cell>
          <cell r="BZU34" t="str">
            <v xml:space="preserve"> </v>
          </cell>
          <cell r="BZV34" t="str">
            <v xml:space="preserve"> </v>
          </cell>
          <cell r="BZW34" t="str">
            <v xml:space="preserve"> </v>
          </cell>
          <cell r="BZX34" t="str">
            <v xml:space="preserve"> </v>
          </cell>
          <cell r="BZY34" t="str">
            <v xml:space="preserve"> </v>
          </cell>
          <cell r="BZZ34" t="str">
            <v xml:space="preserve"> </v>
          </cell>
          <cell r="CAA34" t="str">
            <v xml:space="preserve"> </v>
          </cell>
          <cell r="CAB34" t="str">
            <v xml:space="preserve"> </v>
          </cell>
          <cell r="CAC34" t="str">
            <v xml:space="preserve"> </v>
          </cell>
          <cell r="CAD34" t="str">
            <v xml:space="preserve"> </v>
          </cell>
          <cell r="CAE34" t="str">
            <v xml:space="preserve"> </v>
          </cell>
          <cell r="CAF34" t="str">
            <v xml:space="preserve"> </v>
          </cell>
          <cell r="CAG34" t="str">
            <v xml:space="preserve"> </v>
          </cell>
          <cell r="CAH34" t="str">
            <v xml:space="preserve"> </v>
          </cell>
          <cell r="CAI34" t="str">
            <v xml:space="preserve"> </v>
          </cell>
          <cell r="CAJ34" t="str">
            <v xml:space="preserve"> </v>
          </cell>
          <cell r="CAK34" t="str">
            <v xml:space="preserve"> </v>
          </cell>
          <cell r="CAL34" t="str">
            <v xml:space="preserve"> </v>
          </cell>
          <cell r="CAM34" t="str">
            <v xml:space="preserve"> </v>
          </cell>
          <cell r="CAN34" t="str">
            <v xml:space="preserve"> </v>
          </cell>
          <cell r="CAO34" t="str">
            <v xml:space="preserve"> </v>
          </cell>
          <cell r="CAP34" t="str">
            <v xml:space="preserve"> </v>
          </cell>
          <cell r="CAQ34" t="str">
            <v xml:space="preserve"> </v>
          </cell>
          <cell r="CAR34" t="str">
            <v xml:space="preserve"> </v>
          </cell>
          <cell r="CAS34" t="str">
            <v xml:space="preserve"> </v>
          </cell>
          <cell r="CAT34" t="str">
            <v xml:space="preserve"> </v>
          </cell>
          <cell r="CAU34" t="str">
            <v xml:space="preserve"> </v>
          </cell>
          <cell r="CAV34" t="str">
            <v xml:space="preserve"> </v>
          </cell>
          <cell r="CAW34" t="str">
            <v xml:space="preserve"> </v>
          </cell>
          <cell r="CAX34" t="str">
            <v xml:space="preserve"> </v>
          </cell>
          <cell r="CAY34" t="str">
            <v xml:space="preserve"> </v>
          </cell>
          <cell r="CAZ34" t="str">
            <v xml:space="preserve"> </v>
          </cell>
          <cell r="CBA34" t="str">
            <v xml:space="preserve"> </v>
          </cell>
          <cell r="CBB34" t="str">
            <v xml:space="preserve"> </v>
          </cell>
          <cell r="CBC34" t="str">
            <v xml:space="preserve"> </v>
          </cell>
          <cell r="CBD34" t="str">
            <v xml:space="preserve"> </v>
          </cell>
          <cell r="CBE34" t="str">
            <v xml:space="preserve"> </v>
          </cell>
          <cell r="CBF34" t="str">
            <v xml:space="preserve"> </v>
          </cell>
          <cell r="CBG34" t="str">
            <v xml:space="preserve"> </v>
          </cell>
          <cell r="CBH34" t="str">
            <v xml:space="preserve"> </v>
          </cell>
          <cell r="CBI34" t="str">
            <v xml:space="preserve"> </v>
          </cell>
          <cell r="CBJ34" t="str">
            <v xml:space="preserve"> </v>
          </cell>
          <cell r="CBK34" t="str">
            <v xml:space="preserve"> </v>
          </cell>
          <cell r="CBL34" t="str">
            <v xml:space="preserve"> </v>
          </cell>
          <cell r="CBM34" t="str">
            <v xml:space="preserve"> </v>
          </cell>
          <cell r="CBN34" t="str">
            <v xml:space="preserve"> </v>
          </cell>
          <cell r="CBO34" t="str">
            <v xml:space="preserve"> </v>
          </cell>
          <cell r="CBP34" t="str">
            <v xml:space="preserve"> </v>
          </cell>
          <cell r="CBQ34" t="str">
            <v xml:space="preserve"> </v>
          </cell>
          <cell r="CBR34" t="str">
            <v xml:space="preserve"> </v>
          </cell>
          <cell r="CBS34" t="str">
            <v xml:space="preserve"> </v>
          </cell>
          <cell r="CBT34" t="str">
            <v xml:space="preserve"> </v>
          </cell>
          <cell r="CBU34" t="str">
            <v xml:space="preserve"> </v>
          </cell>
          <cell r="CBV34" t="str">
            <v xml:space="preserve"> </v>
          </cell>
          <cell r="CBW34" t="str">
            <v xml:space="preserve"> </v>
          </cell>
          <cell r="CBX34" t="str">
            <v xml:space="preserve"> </v>
          </cell>
          <cell r="CBY34" t="str">
            <v xml:space="preserve"> </v>
          </cell>
          <cell r="CBZ34" t="str">
            <v xml:space="preserve"> </v>
          </cell>
          <cell r="CCA34" t="str">
            <v xml:space="preserve"> </v>
          </cell>
          <cell r="CCB34" t="str">
            <v xml:space="preserve"> </v>
          </cell>
          <cell r="CCC34" t="str">
            <v xml:space="preserve"> </v>
          </cell>
          <cell r="CCD34" t="str">
            <v xml:space="preserve"> </v>
          </cell>
          <cell r="CCE34" t="str">
            <v xml:space="preserve"> </v>
          </cell>
          <cell r="CCF34" t="str">
            <v xml:space="preserve"> </v>
          </cell>
          <cell r="CCG34" t="str">
            <v xml:space="preserve"> </v>
          </cell>
          <cell r="CCH34" t="str">
            <v xml:space="preserve"> </v>
          </cell>
          <cell r="CCI34" t="str">
            <v xml:space="preserve"> </v>
          </cell>
          <cell r="CCJ34" t="str">
            <v xml:space="preserve"> </v>
          </cell>
          <cell r="CCK34" t="str">
            <v xml:space="preserve"> </v>
          </cell>
          <cell r="CCL34" t="str">
            <v xml:space="preserve"> </v>
          </cell>
          <cell r="CCM34" t="str">
            <v xml:space="preserve"> </v>
          </cell>
          <cell r="CCN34" t="str">
            <v xml:space="preserve"> </v>
          </cell>
          <cell r="CCO34" t="str">
            <v xml:space="preserve"> </v>
          </cell>
          <cell r="CCP34" t="str">
            <v xml:space="preserve"> </v>
          </cell>
          <cell r="CCQ34" t="str">
            <v xml:space="preserve"> </v>
          </cell>
          <cell r="CCR34" t="str">
            <v xml:space="preserve"> </v>
          </cell>
          <cell r="CCS34" t="str">
            <v xml:space="preserve"> </v>
          </cell>
          <cell r="CCT34" t="str">
            <v xml:space="preserve"> </v>
          </cell>
          <cell r="CCU34" t="str">
            <v xml:space="preserve"> </v>
          </cell>
          <cell r="CCV34" t="str">
            <v xml:space="preserve"> </v>
          </cell>
          <cell r="CCW34" t="str">
            <v xml:space="preserve"> </v>
          </cell>
          <cell r="CCX34" t="str">
            <v xml:space="preserve"> </v>
          </cell>
          <cell r="CCY34" t="str">
            <v xml:space="preserve"> </v>
          </cell>
          <cell r="CCZ34" t="str">
            <v xml:space="preserve"> </v>
          </cell>
          <cell r="CDA34" t="str">
            <v xml:space="preserve"> </v>
          </cell>
          <cell r="CDB34" t="str">
            <v xml:space="preserve"> </v>
          </cell>
          <cell r="CDC34" t="str">
            <v xml:space="preserve"> </v>
          </cell>
          <cell r="CDD34" t="str">
            <v xml:space="preserve"> </v>
          </cell>
          <cell r="CDE34" t="str">
            <v xml:space="preserve"> </v>
          </cell>
          <cell r="CDF34" t="str">
            <v xml:space="preserve"> </v>
          </cell>
          <cell r="CDG34" t="str">
            <v xml:space="preserve"> </v>
          </cell>
          <cell r="CDH34" t="str">
            <v xml:space="preserve"> </v>
          </cell>
          <cell r="CDI34" t="str">
            <v xml:space="preserve"> </v>
          </cell>
          <cell r="CDJ34" t="str">
            <v xml:space="preserve"> </v>
          </cell>
          <cell r="CDK34" t="str">
            <v xml:space="preserve"> </v>
          </cell>
          <cell r="CDL34" t="str">
            <v xml:space="preserve"> </v>
          </cell>
          <cell r="CDM34" t="str">
            <v xml:space="preserve"> </v>
          </cell>
          <cell r="CDN34" t="str">
            <v xml:space="preserve"> </v>
          </cell>
          <cell r="CDO34" t="str">
            <v xml:space="preserve"> </v>
          </cell>
          <cell r="CDP34" t="str">
            <v xml:space="preserve"> </v>
          </cell>
          <cell r="CDQ34" t="str">
            <v xml:space="preserve"> </v>
          </cell>
          <cell r="CDR34" t="str">
            <v xml:space="preserve"> </v>
          </cell>
          <cell r="CDS34" t="str">
            <v xml:space="preserve"> </v>
          </cell>
          <cell r="CDT34" t="str">
            <v xml:space="preserve"> </v>
          </cell>
          <cell r="CDU34" t="str">
            <v xml:space="preserve"> </v>
          </cell>
          <cell r="CDV34" t="str">
            <v xml:space="preserve"> </v>
          </cell>
          <cell r="CDW34" t="str">
            <v xml:space="preserve"> </v>
          </cell>
          <cell r="CDX34" t="str">
            <v xml:space="preserve"> </v>
          </cell>
          <cell r="CDY34" t="str">
            <v xml:space="preserve"> </v>
          </cell>
          <cell r="CDZ34" t="str">
            <v xml:space="preserve"> </v>
          </cell>
          <cell r="CEA34" t="str">
            <v xml:space="preserve"> </v>
          </cell>
          <cell r="CEB34" t="str">
            <v xml:space="preserve"> </v>
          </cell>
          <cell r="CEC34" t="str">
            <v xml:space="preserve"> </v>
          </cell>
          <cell r="CED34" t="str">
            <v xml:space="preserve"> </v>
          </cell>
          <cell r="CEE34" t="str">
            <v xml:space="preserve"> </v>
          </cell>
          <cell r="CEF34" t="str">
            <v xml:space="preserve"> </v>
          </cell>
          <cell r="CEG34" t="str">
            <v xml:space="preserve"> </v>
          </cell>
          <cell r="CEH34" t="str">
            <v xml:space="preserve"> </v>
          </cell>
          <cell r="CEI34" t="str">
            <v xml:space="preserve"> </v>
          </cell>
          <cell r="CEJ34" t="str">
            <v xml:space="preserve"> </v>
          </cell>
          <cell r="CEK34" t="str">
            <v xml:space="preserve"> </v>
          </cell>
          <cell r="CEL34" t="str">
            <v xml:space="preserve"> </v>
          </cell>
          <cell r="CEM34" t="str">
            <v xml:space="preserve"> </v>
          </cell>
          <cell r="CEN34" t="str">
            <v xml:space="preserve"> </v>
          </cell>
          <cell r="CEO34" t="str">
            <v xml:space="preserve"> </v>
          </cell>
          <cell r="CEP34" t="str">
            <v xml:space="preserve"> </v>
          </cell>
          <cell r="CEQ34" t="str">
            <v xml:space="preserve"> </v>
          </cell>
          <cell r="CER34" t="str">
            <v xml:space="preserve"> </v>
          </cell>
          <cell r="CES34" t="str">
            <v xml:space="preserve"> </v>
          </cell>
          <cell r="CET34" t="str">
            <v xml:space="preserve"> </v>
          </cell>
          <cell r="CEU34" t="str">
            <v xml:space="preserve"> </v>
          </cell>
          <cell r="CEV34" t="str">
            <v xml:space="preserve"> </v>
          </cell>
          <cell r="CEW34" t="str">
            <v xml:space="preserve"> </v>
          </cell>
          <cell r="CEX34" t="str">
            <v xml:space="preserve"> </v>
          </cell>
          <cell r="CEY34" t="str">
            <v xml:space="preserve"> </v>
          </cell>
          <cell r="CEZ34" t="str">
            <v xml:space="preserve"> </v>
          </cell>
          <cell r="CFA34" t="str">
            <v xml:space="preserve"> </v>
          </cell>
          <cell r="CFB34" t="str">
            <v xml:space="preserve"> </v>
          </cell>
          <cell r="CFC34" t="str">
            <v xml:space="preserve"> </v>
          </cell>
          <cell r="CFD34" t="str">
            <v xml:space="preserve"> </v>
          </cell>
          <cell r="CFE34" t="str">
            <v xml:space="preserve"> </v>
          </cell>
          <cell r="CFF34" t="str">
            <v xml:space="preserve"> </v>
          </cell>
          <cell r="CFG34" t="str">
            <v xml:space="preserve"> </v>
          </cell>
          <cell r="CFH34" t="str">
            <v xml:space="preserve"> </v>
          </cell>
          <cell r="CFI34" t="str">
            <v xml:space="preserve"> </v>
          </cell>
          <cell r="CFJ34" t="str">
            <v xml:space="preserve"> </v>
          </cell>
          <cell r="CFK34" t="str">
            <v xml:space="preserve"> </v>
          </cell>
          <cell r="CFL34" t="str">
            <v xml:space="preserve"> </v>
          </cell>
          <cell r="CFM34" t="str">
            <v xml:space="preserve"> </v>
          </cell>
          <cell r="CFN34" t="str">
            <v xml:space="preserve"> </v>
          </cell>
          <cell r="CFO34" t="str">
            <v xml:space="preserve"> </v>
          </cell>
          <cell r="CFP34" t="str">
            <v xml:space="preserve"> </v>
          </cell>
          <cell r="CFQ34" t="str">
            <v xml:space="preserve"> </v>
          </cell>
          <cell r="CFR34" t="str">
            <v xml:space="preserve"> </v>
          </cell>
          <cell r="CFS34" t="str">
            <v xml:space="preserve"> </v>
          </cell>
          <cell r="CFT34" t="str">
            <v xml:space="preserve"> </v>
          </cell>
          <cell r="CFU34" t="str">
            <v xml:space="preserve"> </v>
          </cell>
          <cell r="CFV34" t="str">
            <v xml:space="preserve"> </v>
          </cell>
          <cell r="CFW34" t="str">
            <v xml:space="preserve"> </v>
          </cell>
          <cell r="CFX34" t="str">
            <v xml:space="preserve"> </v>
          </cell>
          <cell r="CFY34" t="str">
            <v xml:space="preserve"> </v>
          </cell>
          <cell r="CFZ34" t="str">
            <v xml:space="preserve"> </v>
          </cell>
          <cell r="CGA34" t="str">
            <v xml:space="preserve"> </v>
          </cell>
          <cell r="CGB34" t="str">
            <v xml:space="preserve"> </v>
          </cell>
          <cell r="CGC34" t="str">
            <v xml:space="preserve"> </v>
          </cell>
          <cell r="CGD34" t="str">
            <v xml:space="preserve"> </v>
          </cell>
          <cell r="CGE34" t="str">
            <v xml:space="preserve"> </v>
          </cell>
          <cell r="CGF34" t="str">
            <v xml:space="preserve"> </v>
          </cell>
          <cell r="CGG34" t="str">
            <v xml:space="preserve"> </v>
          </cell>
          <cell r="CGH34" t="str">
            <v xml:space="preserve"> </v>
          </cell>
          <cell r="CGI34" t="str">
            <v xml:space="preserve"> </v>
          </cell>
          <cell r="CGJ34" t="str">
            <v xml:space="preserve"> </v>
          </cell>
          <cell r="CGK34" t="str">
            <v xml:space="preserve"> </v>
          </cell>
          <cell r="CGL34" t="str">
            <v xml:space="preserve"> </v>
          </cell>
          <cell r="CGM34" t="str">
            <v xml:space="preserve"> </v>
          </cell>
          <cell r="CGN34" t="str">
            <v xml:space="preserve"> </v>
          </cell>
          <cell r="CGO34" t="str">
            <v xml:space="preserve"> </v>
          </cell>
          <cell r="CGP34" t="str">
            <v xml:space="preserve"> </v>
          </cell>
          <cell r="CGQ34" t="str">
            <v xml:space="preserve"> </v>
          </cell>
          <cell r="CGR34" t="str">
            <v xml:space="preserve"> </v>
          </cell>
          <cell r="CGS34" t="str">
            <v xml:space="preserve"> </v>
          </cell>
          <cell r="CGT34" t="str">
            <v xml:space="preserve"> </v>
          </cell>
          <cell r="CGU34" t="str">
            <v xml:space="preserve"> </v>
          </cell>
          <cell r="CGV34" t="str">
            <v xml:space="preserve"> </v>
          </cell>
          <cell r="CGW34" t="str">
            <v xml:space="preserve"> </v>
          </cell>
          <cell r="CGX34" t="str">
            <v xml:space="preserve"> </v>
          </cell>
          <cell r="CGY34" t="str">
            <v xml:space="preserve"> </v>
          </cell>
          <cell r="CGZ34" t="str">
            <v xml:space="preserve"> </v>
          </cell>
          <cell r="CHA34" t="str">
            <v xml:space="preserve"> </v>
          </cell>
          <cell r="CHB34" t="str">
            <v xml:space="preserve"> </v>
          </cell>
          <cell r="CHC34" t="str">
            <v xml:space="preserve"> </v>
          </cell>
          <cell r="CHD34" t="str">
            <v xml:space="preserve"> </v>
          </cell>
          <cell r="CHE34" t="str">
            <v xml:space="preserve"> </v>
          </cell>
          <cell r="CHF34" t="str">
            <v xml:space="preserve"> </v>
          </cell>
          <cell r="CHG34" t="str">
            <v xml:space="preserve"> </v>
          </cell>
          <cell r="CHH34" t="str">
            <v xml:space="preserve"> </v>
          </cell>
          <cell r="CHI34" t="str">
            <v xml:space="preserve"> </v>
          </cell>
          <cell r="CHJ34" t="str">
            <v xml:space="preserve"> </v>
          </cell>
          <cell r="CHK34" t="str">
            <v xml:space="preserve"> </v>
          </cell>
          <cell r="CHL34" t="str">
            <v xml:space="preserve"> </v>
          </cell>
          <cell r="CHM34" t="str">
            <v xml:space="preserve"> </v>
          </cell>
          <cell r="CHN34" t="str">
            <v xml:space="preserve"> </v>
          </cell>
          <cell r="CHO34" t="str">
            <v xml:space="preserve"> </v>
          </cell>
          <cell r="CHP34" t="str">
            <v xml:space="preserve"> </v>
          </cell>
          <cell r="CHQ34" t="str">
            <v xml:space="preserve"> </v>
          </cell>
          <cell r="CHR34" t="str">
            <v xml:space="preserve"> </v>
          </cell>
          <cell r="CHS34" t="str">
            <v xml:space="preserve"> </v>
          </cell>
          <cell r="CHT34" t="str">
            <v xml:space="preserve"> </v>
          </cell>
          <cell r="CHU34" t="str">
            <v xml:space="preserve"> </v>
          </cell>
          <cell r="CHV34" t="str">
            <v xml:space="preserve"> </v>
          </cell>
          <cell r="CHW34" t="str">
            <v xml:space="preserve"> </v>
          </cell>
          <cell r="CHX34" t="str">
            <v xml:space="preserve"> </v>
          </cell>
          <cell r="CHY34" t="str">
            <v xml:space="preserve"> </v>
          </cell>
          <cell r="CHZ34" t="str">
            <v xml:space="preserve"> </v>
          </cell>
          <cell r="CIA34" t="str">
            <v xml:space="preserve"> </v>
          </cell>
          <cell r="CIB34" t="str">
            <v xml:space="preserve"> </v>
          </cell>
          <cell r="CIC34" t="str">
            <v xml:space="preserve"> </v>
          </cell>
          <cell r="CID34" t="str">
            <v xml:space="preserve"> </v>
          </cell>
          <cell r="CIE34" t="str">
            <v xml:space="preserve"> </v>
          </cell>
          <cell r="CIF34" t="str">
            <v xml:space="preserve"> </v>
          </cell>
          <cell r="CIG34" t="str">
            <v xml:space="preserve"> </v>
          </cell>
          <cell r="CIH34" t="str">
            <v xml:space="preserve"> </v>
          </cell>
          <cell r="CII34" t="str">
            <v xml:space="preserve"> </v>
          </cell>
          <cell r="CIJ34" t="str">
            <v xml:space="preserve"> </v>
          </cell>
          <cell r="CIK34" t="str">
            <v xml:space="preserve"> </v>
          </cell>
          <cell r="CIL34" t="str">
            <v xml:space="preserve"> </v>
          </cell>
          <cell r="CIM34" t="str">
            <v xml:space="preserve"> </v>
          </cell>
          <cell r="CIN34" t="str">
            <v xml:space="preserve"> </v>
          </cell>
          <cell r="CIO34" t="str">
            <v xml:space="preserve"> </v>
          </cell>
          <cell r="CIP34" t="str">
            <v xml:space="preserve"> </v>
          </cell>
          <cell r="CIQ34" t="str">
            <v xml:space="preserve"> </v>
          </cell>
          <cell r="CIR34" t="str">
            <v xml:space="preserve"> </v>
          </cell>
          <cell r="CIS34" t="str">
            <v xml:space="preserve"> </v>
          </cell>
          <cell r="CIT34" t="str">
            <v xml:space="preserve"> </v>
          </cell>
          <cell r="CIU34" t="str">
            <v xml:space="preserve"> </v>
          </cell>
          <cell r="CIV34" t="str">
            <v xml:space="preserve"> </v>
          </cell>
          <cell r="CIW34" t="str">
            <v xml:space="preserve"> </v>
          </cell>
          <cell r="CIX34" t="str">
            <v xml:space="preserve"> </v>
          </cell>
          <cell r="CIY34" t="str">
            <v xml:space="preserve"> </v>
          </cell>
          <cell r="CIZ34" t="str">
            <v xml:space="preserve"> </v>
          </cell>
          <cell r="CJA34" t="str">
            <v xml:space="preserve"> </v>
          </cell>
          <cell r="CJB34" t="str">
            <v xml:space="preserve"> </v>
          </cell>
          <cell r="CJC34" t="str">
            <v xml:space="preserve"> </v>
          </cell>
          <cell r="CJD34" t="str">
            <v xml:space="preserve"> </v>
          </cell>
          <cell r="CJE34" t="str">
            <v xml:space="preserve"> </v>
          </cell>
          <cell r="CJF34" t="str">
            <v xml:space="preserve"> </v>
          </cell>
          <cell r="CJG34" t="str">
            <v xml:space="preserve"> </v>
          </cell>
          <cell r="CJH34" t="str">
            <v xml:space="preserve"> </v>
          </cell>
          <cell r="CJI34" t="str">
            <v xml:space="preserve"> </v>
          </cell>
          <cell r="CJJ34" t="str">
            <v xml:space="preserve"> </v>
          </cell>
          <cell r="CJK34" t="str">
            <v xml:space="preserve"> </v>
          </cell>
          <cell r="CJL34" t="str">
            <v xml:space="preserve"> </v>
          </cell>
          <cell r="CJM34" t="str">
            <v xml:space="preserve"> </v>
          </cell>
          <cell r="CJN34" t="str">
            <v xml:space="preserve"> </v>
          </cell>
          <cell r="CJO34" t="str">
            <v xml:space="preserve"> </v>
          </cell>
          <cell r="CJP34" t="str">
            <v xml:space="preserve"> </v>
          </cell>
          <cell r="CJQ34" t="str">
            <v xml:space="preserve"> </v>
          </cell>
          <cell r="CJR34" t="str">
            <v xml:space="preserve"> </v>
          </cell>
          <cell r="CJS34" t="str">
            <v xml:space="preserve"> </v>
          </cell>
          <cell r="CJT34" t="str">
            <v xml:space="preserve"> </v>
          </cell>
          <cell r="CJU34" t="str">
            <v xml:space="preserve"> </v>
          </cell>
          <cell r="CJV34" t="str">
            <v xml:space="preserve"> </v>
          </cell>
          <cell r="CJW34" t="str">
            <v xml:space="preserve"> </v>
          </cell>
          <cell r="CJX34" t="str">
            <v xml:space="preserve"> </v>
          </cell>
          <cell r="CJY34" t="str">
            <v xml:space="preserve"> </v>
          </cell>
          <cell r="CJZ34" t="str">
            <v xml:space="preserve"> </v>
          </cell>
          <cell r="CKA34" t="str">
            <v xml:space="preserve"> </v>
          </cell>
          <cell r="CKB34" t="str">
            <v xml:space="preserve"> </v>
          </cell>
          <cell r="CKC34" t="str">
            <v xml:space="preserve"> </v>
          </cell>
          <cell r="CKD34" t="str">
            <v xml:space="preserve"> </v>
          </cell>
          <cell r="CKE34" t="str">
            <v xml:space="preserve"> </v>
          </cell>
          <cell r="CKF34" t="str">
            <v xml:space="preserve"> </v>
          </cell>
          <cell r="CKG34" t="str">
            <v xml:space="preserve"> </v>
          </cell>
          <cell r="CKH34" t="str">
            <v xml:space="preserve"> </v>
          </cell>
          <cell r="CKI34" t="str">
            <v xml:space="preserve"> </v>
          </cell>
          <cell r="CKJ34" t="str">
            <v xml:space="preserve"> </v>
          </cell>
          <cell r="CKK34" t="str">
            <v xml:space="preserve"> </v>
          </cell>
          <cell r="CKL34" t="str">
            <v xml:space="preserve"> </v>
          </cell>
          <cell r="CKM34" t="str">
            <v xml:space="preserve"> </v>
          </cell>
          <cell r="CKN34" t="str">
            <v xml:space="preserve"> </v>
          </cell>
          <cell r="CKO34" t="str">
            <v xml:space="preserve"> </v>
          </cell>
          <cell r="CKP34" t="str">
            <v xml:space="preserve"> </v>
          </cell>
          <cell r="CKQ34" t="str">
            <v xml:space="preserve"> </v>
          </cell>
          <cell r="CKR34" t="str">
            <v xml:space="preserve"> </v>
          </cell>
          <cell r="CKS34" t="str">
            <v xml:space="preserve"> </v>
          </cell>
          <cell r="CKT34" t="str">
            <v xml:space="preserve"> </v>
          </cell>
          <cell r="CKU34" t="str">
            <v xml:space="preserve"> </v>
          </cell>
          <cell r="CKV34" t="str">
            <v xml:space="preserve"> </v>
          </cell>
          <cell r="CKW34" t="str">
            <v xml:space="preserve"> </v>
          </cell>
          <cell r="CKX34" t="str">
            <v xml:space="preserve"> </v>
          </cell>
          <cell r="CKY34" t="str">
            <v xml:space="preserve"> </v>
          </cell>
          <cell r="CKZ34" t="str">
            <v xml:space="preserve"> </v>
          </cell>
          <cell r="CLA34" t="str">
            <v xml:space="preserve"> </v>
          </cell>
          <cell r="CLB34" t="str">
            <v xml:space="preserve"> </v>
          </cell>
          <cell r="CLC34" t="str">
            <v xml:space="preserve"> </v>
          </cell>
          <cell r="CLD34" t="str">
            <v xml:space="preserve"> </v>
          </cell>
          <cell r="CLE34" t="str">
            <v xml:space="preserve"> </v>
          </cell>
          <cell r="CLF34" t="str">
            <v xml:space="preserve"> </v>
          </cell>
          <cell r="CLG34" t="str">
            <v xml:space="preserve"> </v>
          </cell>
          <cell r="CLH34" t="str">
            <v xml:space="preserve"> </v>
          </cell>
          <cell r="CLI34" t="str">
            <v xml:space="preserve"> </v>
          </cell>
          <cell r="CLJ34" t="str">
            <v xml:space="preserve"> </v>
          </cell>
          <cell r="CLK34" t="str">
            <v xml:space="preserve"> </v>
          </cell>
          <cell r="CLL34" t="str">
            <v xml:space="preserve"> </v>
          </cell>
          <cell r="CLM34" t="str">
            <v xml:space="preserve"> </v>
          </cell>
          <cell r="CLN34" t="str">
            <v xml:space="preserve"> </v>
          </cell>
          <cell r="CLO34" t="str">
            <v xml:space="preserve"> </v>
          </cell>
          <cell r="CLP34" t="str">
            <v xml:space="preserve"> </v>
          </cell>
          <cell r="CLQ34" t="str">
            <v xml:space="preserve"> </v>
          </cell>
          <cell r="CLR34" t="str">
            <v xml:space="preserve"> </v>
          </cell>
          <cell r="CLS34" t="str">
            <v xml:space="preserve"> </v>
          </cell>
          <cell r="CLT34" t="str">
            <v xml:space="preserve"> </v>
          </cell>
          <cell r="CLU34" t="str">
            <v xml:space="preserve"> </v>
          </cell>
          <cell r="CLV34" t="str">
            <v xml:space="preserve"> </v>
          </cell>
          <cell r="CLW34" t="str">
            <v xml:space="preserve"> </v>
          </cell>
          <cell r="CLX34" t="str">
            <v xml:space="preserve"> </v>
          </cell>
          <cell r="CLY34" t="str">
            <v xml:space="preserve"> </v>
          </cell>
          <cell r="CLZ34" t="str">
            <v xml:space="preserve"> </v>
          </cell>
          <cell r="CMA34" t="str">
            <v xml:space="preserve"> </v>
          </cell>
          <cell r="CMB34" t="str">
            <v xml:space="preserve"> </v>
          </cell>
          <cell r="CMC34" t="str">
            <v xml:space="preserve"> </v>
          </cell>
          <cell r="CMD34" t="str">
            <v xml:space="preserve"> </v>
          </cell>
          <cell r="CME34" t="str">
            <v xml:space="preserve"> </v>
          </cell>
          <cell r="CMF34" t="str">
            <v xml:space="preserve"> </v>
          </cell>
          <cell r="CMG34" t="str">
            <v xml:space="preserve"> </v>
          </cell>
          <cell r="CMH34" t="str">
            <v xml:space="preserve"> </v>
          </cell>
          <cell r="CMI34" t="str">
            <v xml:space="preserve"> </v>
          </cell>
          <cell r="CMJ34" t="str">
            <v xml:space="preserve"> </v>
          </cell>
          <cell r="CMK34" t="str">
            <v xml:space="preserve"> </v>
          </cell>
          <cell r="CML34" t="str">
            <v xml:space="preserve"> </v>
          </cell>
          <cell r="CMM34" t="str">
            <v xml:space="preserve"> </v>
          </cell>
          <cell r="CMN34" t="str">
            <v xml:space="preserve"> </v>
          </cell>
          <cell r="CMO34" t="str">
            <v xml:space="preserve"> </v>
          </cell>
          <cell r="CMP34" t="str">
            <v xml:space="preserve"> </v>
          </cell>
          <cell r="CMQ34" t="str">
            <v xml:space="preserve"> </v>
          </cell>
          <cell r="CMR34" t="str">
            <v xml:space="preserve"> </v>
          </cell>
          <cell r="CMS34" t="str">
            <v xml:space="preserve"> </v>
          </cell>
          <cell r="CMT34" t="str">
            <v xml:space="preserve"> </v>
          </cell>
          <cell r="CMU34" t="str">
            <v xml:space="preserve"> </v>
          </cell>
          <cell r="CMV34" t="str">
            <v xml:space="preserve"> </v>
          </cell>
          <cell r="CMW34" t="str">
            <v xml:space="preserve"> </v>
          </cell>
          <cell r="CMX34" t="str">
            <v xml:space="preserve"> </v>
          </cell>
          <cell r="CMY34" t="str">
            <v xml:space="preserve"> </v>
          </cell>
          <cell r="CMZ34" t="str">
            <v xml:space="preserve"> </v>
          </cell>
          <cell r="CNA34" t="str">
            <v xml:space="preserve"> </v>
          </cell>
          <cell r="CNB34" t="str">
            <v xml:space="preserve"> </v>
          </cell>
          <cell r="CNC34" t="str">
            <v xml:space="preserve"> </v>
          </cell>
          <cell r="CND34" t="str">
            <v xml:space="preserve"> </v>
          </cell>
          <cell r="CNE34" t="str">
            <v xml:space="preserve"> </v>
          </cell>
          <cell r="CNF34" t="str">
            <v xml:space="preserve"> </v>
          </cell>
          <cell r="CNG34" t="str">
            <v xml:space="preserve"> </v>
          </cell>
          <cell r="CNH34" t="str">
            <v xml:space="preserve"> </v>
          </cell>
          <cell r="CNI34" t="str">
            <v xml:space="preserve"> </v>
          </cell>
          <cell r="CNJ34" t="str">
            <v xml:space="preserve"> </v>
          </cell>
          <cell r="CNK34" t="str">
            <v xml:space="preserve"> </v>
          </cell>
          <cell r="CNL34" t="str">
            <v xml:space="preserve"> </v>
          </cell>
          <cell r="CNM34" t="str">
            <v xml:space="preserve"> </v>
          </cell>
          <cell r="CNN34" t="str">
            <v xml:space="preserve"> </v>
          </cell>
          <cell r="CNO34" t="str">
            <v xml:space="preserve"> </v>
          </cell>
          <cell r="CNP34" t="str">
            <v xml:space="preserve"> </v>
          </cell>
          <cell r="CNQ34" t="str">
            <v xml:space="preserve"> </v>
          </cell>
          <cell r="CNR34" t="str">
            <v xml:space="preserve"> </v>
          </cell>
          <cell r="CNS34" t="str">
            <v xml:space="preserve"> </v>
          </cell>
          <cell r="CNT34" t="str">
            <v xml:space="preserve"> </v>
          </cell>
          <cell r="CNU34" t="str">
            <v xml:space="preserve"> </v>
          </cell>
          <cell r="CNV34" t="str">
            <v xml:space="preserve"> </v>
          </cell>
          <cell r="CNW34" t="str">
            <v xml:space="preserve"> </v>
          </cell>
          <cell r="CNX34" t="str">
            <v xml:space="preserve"> </v>
          </cell>
          <cell r="CNY34" t="str">
            <v xml:space="preserve"> </v>
          </cell>
          <cell r="CNZ34" t="str">
            <v xml:space="preserve"> </v>
          </cell>
          <cell r="COA34" t="str">
            <v xml:space="preserve"> </v>
          </cell>
          <cell r="COB34" t="str">
            <v xml:space="preserve"> </v>
          </cell>
          <cell r="COC34" t="str">
            <v xml:space="preserve"> </v>
          </cell>
          <cell r="COD34" t="str">
            <v xml:space="preserve"> </v>
          </cell>
          <cell r="COE34" t="str">
            <v xml:space="preserve"> </v>
          </cell>
          <cell r="COF34" t="str">
            <v xml:space="preserve"> </v>
          </cell>
          <cell r="COG34" t="str">
            <v xml:space="preserve"> </v>
          </cell>
          <cell r="COH34" t="str">
            <v xml:space="preserve"> </v>
          </cell>
          <cell r="COI34" t="str">
            <v xml:space="preserve"> </v>
          </cell>
          <cell r="COJ34" t="str">
            <v xml:space="preserve"> </v>
          </cell>
          <cell r="COK34" t="str">
            <v xml:space="preserve"> </v>
          </cell>
          <cell r="COL34" t="str">
            <v xml:space="preserve"> </v>
          </cell>
          <cell r="COM34" t="str">
            <v xml:space="preserve"> </v>
          </cell>
          <cell r="CON34" t="str">
            <v xml:space="preserve"> </v>
          </cell>
          <cell r="COO34" t="str">
            <v xml:space="preserve"> </v>
          </cell>
          <cell r="COP34" t="str">
            <v xml:space="preserve"> </v>
          </cell>
          <cell r="COQ34" t="str">
            <v xml:space="preserve"> </v>
          </cell>
          <cell r="COR34" t="str">
            <v xml:space="preserve"> </v>
          </cell>
          <cell r="COS34" t="str">
            <v xml:space="preserve"> </v>
          </cell>
          <cell r="COT34" t="str">
            <v xml:space="preserve"> </v>
          </cell>
          <cell r="COU34" t="str">
            <v xml:space="preserve"> </v>
          </cell>
          <cell r="COV34" t="str">
            <v xml:space="preserve"> </v>
          </cell>
          <cell r="COW34" t="str">
            <v xml:space="preserve"> </v>
          </cell>
          <cell r="COX34" t="str">
            <v xml:space="preserve"> </v>
          </cell>
          <cell r="COY34" t="str">
            <v xml:space="preserve"> </v>
          </cell>
          <cell r="COZ34" t="str">
            <v xml:space="preserve"> </v>
          </cell>
          <cell r="CPA34" t="str">
            <v xml:space="preserve"> </v>
          </cell>
          <cell r="CPB34" t="str">
            <v xml:space="preserve"> </v>
          </cell>
          <cell r="CPC34" t="str">
            <v xml:space="preserve"> </v>
          </cell>
          <cell r="CPD34" t="str">
            <v xml:space="preserve"> </v>
          </cell>
          <cell r="CPE34" t="str">
            <v xml:space="preserve"> </v>
          </cell>
          <cell r="CPF34" t="str">
            <v xml:space="preserve"> </v>
          </cell>
          <cell r="CPG34" t="str">
            <v xml:space="preserve"> </v>
          </cell>
          <cell r="CPH34" t="str">
            <v xml:space="preserve"> </v>
          </cell>
          <cell r="CPI34" t="str">
            <v xml:space="preserve"> </v>
          </cell>
          <cell r="CPJ34" t="str">
            <v xml:space="preserve"> </v>
          </cell>
          <cell r="CPK34" t="str">
            <v xml:space="preserve"> </v>
          </cell>
          <cell r="CPL34" t="str">
            <v xml:space="preserve"> </v>
          </cell>
          <cell r="CPM34" t="str">
            <v xml:space="preserve"> </v>
          </cell>
          <cell r="CPN34" t="str">
            <v xml:space="preserve"> </v>
          </cell>
          <cell r="CPO34" t="str">
            <v xml:space="preserve"> </v>
          </cell>
          <cell r="CPP34" t="str">
            <v xml:space="preserve"> </v>
          </cell>
          <cell r="CPQ34" t="str">
            <v xml:space="preserve"> </v>
          </cell>
          <cell r="CPR34" t="str">
            <v xml:space="preserve"> </v>
          </cell>
          <cell r="CPS34" t="str">
            <v xml:space="preserve"> </v>
          </cell>
          <cell r="CPT34" t="str">
            <v xml:space="preserve"> </v>
          </cell>
          <cell r="CPU34" t="str">
            <v xml:space="preserve"> </v>
          </cell>
          <cell r="CPV34" t="str">
            <v xml:space="preserve"> </v>
          </cell>
          <cell r="CPW34" t="str">
            <v xml:space="preserve"> </v>
          </cell>
          <cell r="CPX34" t="str">
            <v xml:space="preserve"> </v>
          </cell>
          <cell r="CPY34" t="str">
            <v xml:space="preserve"> </v>
          </cell>
          <cell r="CPZ34" t="str">
            <v xml:space="preserve"> </v>
          </cell>
          <cell r="CQA34" t="str">
            <v xml:space="preserve"> </v>
          </cell>
          <cell r="CQB34" t="str">
            <v xml:space="preserve"> </v>
          </cell>
          <cell r="CQC34" t="str">
            <v xml:space="preserve"> </v>
          </cell>
          <cell r="CQD34" t="str">
            <v xml:space="preserve"> </v>
          </cell>
          <cell r="CQE34" t="str">
            <v xml:space="preserve"> </v>
          </cell>
          <cell r="CQF34" t="str">
            <v xml:space="preserve"> </v>
          </cell>
          <cell r="CQG34" t="str">
            <v xml:space="preserve"> </v>
          </cell>
          <cell r="CQH34" t="str">
            <v xml:space="preserve"> </v>
          </cell>
          <cell r="CQI34" t="str">
            <v xml:space="preserve"> </v>
          </cell>
          <cell r="CQJ34" t="str">
            <v xml:space="preserve"> </v>
          </cell>
          <cell r="CQK34" t="str">
            <v xml:space="preserve"> </v>
          </cell>
          <cell r="CQL34" t="str">
            <v xml:space="preserve"> </v>
          </cell>
          <cell r="CQM34" t="str">
            <v xml:space="preserve"> </v>
          </cell>
          <cell r="CQN34" t="str">
            <v xml:space="preserve"> </v>
          </cell>
          <cell r="CQO34" t="str">
            <v xml:space="preserve"> </v>
          </cell>
          <cell r="CQP34" t="str">
            <v xml:space="preserve"> </v>
          </cell>
          <cell r="CQQ34" t="str">
            <v xml:space="preserve"> </v>
          </cell>
          <cell r="CQR34" t="str">
            <v xml:space="preserve"> </v>
          </cell>
          <cell r="CQS34" t="str">
            <v xml:space="preserve"> </v>
          </cell>
          <cell r="CQT34" t="str">
            <v xml:space="preserve"> </v>
          </cell>
          <cell r="CQU34" t="str">
            <v xml:space="preserve"> </v>
          </cell>
          <cell r="CQV34" t="str">
            <v xml:space="preserve"> </v>
          </cell>
          <cell r="CQW34" t="str">
            <v xml:space="preserve"> </v>
          </cell>
          <cell r="CQX34" t="str">
            <v xml:space="preserve"> </v>
          </cell>
          <cell r="CQY34" t="str">
            <v xml:space="preserve"> </v>
          </cell>
          <cell r="CQZ34" t="str">
            <v xml:space="preserve"> </v>
          </cell>
          <cell r="CRA34" t="str">
            <v xml:space="preserve"> </v>
          </cell>
          <cell r="CRB34" t="str">
            <v xml:space="preserve"> </v>
          </cell>
          <cell r="CRC34" t="str">
            <v xml:space="preserve"> </v>
          </cell>
          <cell r="CRD34" t="str">
            <v xml:space="preserve"> </v>
          </cell>
          <cell r="CRE34" t="str">
            <v xml:space="preserve"> </v>
          </cell>
          <cell r="CRF34" t="str">
            <v xml:space="preserve"> </v>
          </cell>
          <cell r="CRG34" t="str">
            <v xml:space="preserve"> </v>
          </cell>
          <cell r="CRH34" t="str">
            <v xml:space="preserve"> </v>
          </cell>
          <cell r="CRI34" t="str">
            <v xml:space="preserve"> </v>
          </cell>
          <cell r="CRJ34" t="str">
            <v xml:space="preserve"> </v>
          </cell>
          <cell r="CRK34" t="str">
            <v xml:space="preserve"> </v>
          </cell>
          <cell r="CRL34" t="str">
            <v xml:space="preserve"> </v>
          </cell>
          <cell r="CRM34" t="str">
            <v xml:space="preserve"> </v>
          </cell>
          <cell r="CRN34" t="str">
            <v xml:space="preserve"> </v>
          </cell>
          <cell r="CRO34" t="str">
            <v xml:space="preserve"> </v>
          </cell>
          <cell r="CRP34" t="str">
            <v xml:space="preserve"> </v>
          </cell>
          <cell r="CRQ34" t="str">
            <v xml:space="preserve"> </v>
          </cell>
          <cell r="CRR34" t="str">
            <v xml:space="preserve"> </v>
          </cell>
          <cell r="CRS34" t="str">
            <v xml:space="preserve"> </v>
          </cell>
          <cell r="CRT34" t="str">
            <v xml:space="preserve"> </v>
          </cell>
          <cell r="CRU34" t="str">
            <v xml:space="preserve"> </v>
          </cell>
          <cell r="CRV34" t="str">
            <v xml:space="preserve"> </v>
          </cell>
          <cell r="CRW34" t="str">
            <v xml:space="preserve"> </v>
          </cell>
          <cell r="CRX34" t="str">
            <v xml:space="preserve"> </v>
          </cell>
          <cell r="CRY34" t="str">
            <v xml:space="preserve"> </v>
          </cell>
          <cell r="CRZ34" t="str">
            <v xml:space="preserve"> </v>
          </cell>
          <cell r="CSA34" t="str">
            <v xml:space="preserve"> </v>
          </cell>
          <cell r="CSB34" t="str">
            <v xml:space="preserve"> </v>
          </cell>
          <cell r="CSC34" t="str">
            <v xml:space="preserve"> </v>
          </cell>
          <cell r="CSD34" t="str">
            <v xml:space="preserve"> </v>
          </cell>
          <cell r="CSE34" t="str">
            <v xml:space="preserve"> </v>
          </cell>
          <cell r="CSF34" t="str">
            <v xml:space="preserve"> </v>
          </cell>
          <cell r="CSG34" t="str">
            <v xml:space="preserve"> </v>
          </cell>
          <cell r="CSH34" t="str">
            <v xml:space="preserve"> </v>
          </cell>
          <cell r="CSI34" t="str">
            <v xml:space="preserve"> </v>
          </cell>
          <cell r="CSJ34" t="str">
            <v xml:space="preserve"> </v>
          </cell>
          <cell r="CSK34" t="str">
            <v xml:space="preserve"> </v>
          </cell>
          <cell r="CSL34" t="str">
            <v xml:space="preserve"> </v>
          </cell>
          <cell r="CSM34" t="str">
            <v xml:space="preserve"> </v>
          </cell>
          <cell r="CSN34" t="str">
            <v xml:space="preserve"> </v>
          </cell>
          <cell r="CSO34" t="str">
            <v xml:space="preserve"> </v>
          </cell>
          <cell r="CSP34" t="str">
            <v xml:space="preserve"> </v>
          </cell>
          <cell r="CSQ34" t="str">
            <v xml:space="preserve"> </v>
          </cell>
          <cell r="CSR34" t="str">
            <v xml:space="preserve"> </v>
          </cell>
          <cell r="CSS34" t="str">
            <v xml:space="preserve"> </v>
          </cell>
          <cell r="CST34" t="str">
            <v xml:space="preserve"> </v>
          </cell>
          <cell r="CSU34" t="str">
            <v xml:space="preserve"> </v>
          </cell>
          <cell r="CSV34" t="str">
            <v xml:space="preserve"> </v>
          </cell>
          <cell r="CSW34" t="str">
            <v xml:space="preserve"> </v>
          </cell>
          <cell r="CSX34" t="str">
            <v xml:space="preserve"> </v>
          </cell>
          <cell r="CSY34" t="str">
            <v xml:space="preserve"> </v>
          </cell>
          <cell r="CSZ34" t="str">
            <v xml:space="preserve"> </v>
          </cell>
          <cell r="CTA34" t="str">
            <v xml:space="preserve"> </v>
          </cell>
          <cell r="CTB34" t="str">
            <v xml:space="preserve"> </v>
          </cell>
          <cell r="CTC34" t="str">
            <v xml:space="preserve"> </v>
          </cell>
          <cell r="CTD34" t="str">
            <v xml:space="preserve"> </v>
          </cell>
          <cell r="CTE34" t="str">
            <v xml:space="preserve"> </v>
          </cell>
          <cell r="CTF34" t="str">
            <v xml:space="preserve"> </v>
          </cell>
          <cell r="CTG34" t="str">
            <v xml:space="preserve"> </v>
          </cell>
          <cell r="CTH34" t="str">
            <v xml:space="preserve"> </v>
          </cell>
          <cell r="CTI34" t="str">
            <v xml:space="preserve"> </v>
          </cell>
          <cell r="CTJ34" t="str">
            <v xml:space="preserve"> </v>
          </cell>
          <cell r="CTK34" t="str">
            <v xml:space="preserve"> </v>
          </cell>
          <cell r="CTL34" t="str">
            <v xml:space="preserve"> </v>
          </cell>
          <cell r="CTM34" t="str">
            <v xml:space="preserve"> </v>
          </cell>
          <cell r="CTN34" t="str">
            <v xml:space="preserve"> </v>
          </cell>
          <cell r="CTO34" t="str">
            <v xml:space="preserve"> </v>
          </cell>
          <cell r="CTP34" t="str">
            <v xml:space="preserve"> </v>
          </cell>
          <cell r="CTQ34" t="str">
            <v xml:space="preserve"> </v>
          </cell>
          <cell r="CTR34" t="str">
            <v xml:space="preserve"> </v>
          </cell>
          <cell r="CTS34" t="str">
            <v xml:space="preserve"> </v>
          </cell>
          <cell r="CTT34" t="str">
            <v xml:space="preserve"> </v>
          </cell>
          <cell r="CTU34" t="str">
            <v xml:space="preserve"> </v>
          </cell>
          <cell r="CTV34" t="str">
            <v xml:space="preserve"> </v>
          </cell>
          <cell r="CTW34" t="str">
            <v xml:space="preserve"> </v>
          </cell>
          <cell r="CTX34" t="str">
            <v xml:space="preserve"> </v>
          </cell>
          <cell r="CTY34" t="str">
            <v xml:space="preserve"> </v>
          </cell>
          <cell r="CTZ34" t="str">
            <v xml:space="preserve"> </v>
          </cell>
          <cell r="CUA34" t="str">
            <v xml:space="preserve"> </v>
          </cell>
          <cell r="CUB34" t="str">
            <v xml:space="preserve"> </v>
          </cell>
          <cell r="CUC34" t="str">
            <v xml:space="preserve"> </v>
          </cell>
          <cell r="CUD34" t="str">
            <v xml:space="preserve"> </v>
          </cell>
          <cell r="CUE34" t="str">
            <v xml:space="preserve"> </v>
          </cell>
          <cell r="CUF34" t="str">
            <v xml:space="preserve"> </v>
          </cell>
          <cell r="CUG34" t="str">
            <v xml:space="preserve"> </v>
          </cell>
          <cell r="CUH34" t="str">
            <v xml:space="preserve"> </v>
          </cell>
          <cell r="CUI34" t="str">
            <v xml:space="preserve"> </v>
          </cell>
          <cell r="CUJ34" t="str">
            <v xml:space="preserve"> </v>
          </cell>
          <cell r="CUK34" t="str">
            <v xml:space="preserve"> </v>
          </cell>
          <cell r="CUL34" t="str">
            <v xml:space="preserve"> </v>
          </cell>
          <cell r="CUM34" t="str">
            <v xml:space="preserve"> </v>
          </cell>
          <cell r="CUN34" t="str">
            <v xml:space="preserve"> </v>
          </cell>
          <cell r="CUO34" t="str">
            <v xml:space="preserve"> </v>
          </cell>
          <cell r="CUP34" t="str">
            <v xml:space="preserve"> </v>
          </cell>
          <cell r="CUQ34" t="str">
            <v xml:space="preserve"> </v>
          </cell>
          <cell r="CUR34" t="str">
            <v xml:space="preserve"> </v>
          </cell>
          <cell r="CUS34" t="str">
            <v xml:space="preserve"> </v>
          </cell>
          <cell r="CUT34" t="str">
            <v xml:space="preserve"> </v>
          </cell>
          <cell r="CUU34" t="str">
            <v xml:space="preserve"> </v>
          </cell>
          <cell r="CUV34" t="str">
            <v xml:space="preserve"> </v>
          </cell>
          <cell r="CUW34" t="str">
            <v xml:space="preserve"> </v>
          </cell>
          <cell r="CUX34" t="str">
            <v xml:space="preserve"> </v>
          </cell>
          <cell r="CUY34" t="str">
            <v xml:space="preserve"> </v>
          </cell>
          <cell r="CUZ34" t="str">
            <v xml:space="preserve"> </v>
          </cell>
          <cell r="CVA34" t="str">
            <v xml:space="preserve"> </v>
          </cell>
          <cell r="CVB34" t="str">
            <v xml:space="preserve"> </v>
          </cell>
          <cell r="CVC34" t="str">
            <v xml:space="preserve"> </v>
          </cell>
          <cell r="CVD34" t="str">
            <v xml:space="preserve"> </v>
          </cell>
          <cell r="CVE34" t="str">
            <v xml:space="preserve"> </v>
          </cell>
          <cell r="CVF34" t="str">
            <v xml:space="preserve"> </v>
          </cell>
          <cell r="CVG34" t="str">
            <v xml:space="preserve"> </v>
          </cell>
          <cell r="CVH34" t="str">
            <v xml:space="preserve"> </v>
          </cell>
          <cell r="CVI34" t="str">
            <v xml:space="preserve"> </v>
          </cell>
          <cell r="CVJ34" t="str">
            <v xml:space="preserve"> </v>
          </cell>
          <cell r="CVK34" t="str">
            <v xml:space="preserve"> </v>
          </cell>
          <cell r="CVL34" t="str">
            <v xml:space="preserve"> </v>
          </cell>
          <cell r="CVM34" t="str">
            <v xml:space="preserve"> </v>
          </cell>
          <cell r="CVN34" t="str">
            <v xml:space="preserve"> </v>
          </cell>
          <cell r="CVO34" t="str">
            <v xml:space="preserve"> </v>
          </cell>
          <cell r="CVP34" t="str">
            <v xml:space="preserve"> </v>
          </cell>
          <cell r="CVQ34" t="str">
            <v xml:space="preserve"> </v>
          </cell>
          <cell r="CVR34" t="str">
            <v xml:space="preserve"> </v>
          </cell>
          <cell r="CVS34" t="str">
            <v xml:space="preserve"> </v>
          </cell>
          <cell r="CVT34" t="str">
            <v xml:space="preserve"> </v>
          </cell>
          <cell r="CVU34" t="str">
            <v xml:space="preserve"> </v>
          </cell>
          <cell r="CVV34" t="str">
            <v xml:space="preserve"> </v>
          </cell>
          <cell r="CVW34" t="str">
            <v xml:space="preserve"> </v>
          </cell>
          <cell r="CVX34" t="str">
            <v xml:space="preserve"> </v>
          </cell>
          <cell r="CVY34" t="str">
            <v xml:space="preserve"> </v>
          </cell>
          <cell r="CVZ34" t="str">
            <v xml:space="preserve"> </v>
          </cell>
          <cell r="CWA34" t="str">
            <v xml:space="preserve"> </v>
          </cell>
          <cell r="CWB34" t="str">
            <v xml:space="preserve"> </v>
          </cell>
          <cell r="CWC34" t="str">
            <v xml:space="preserve"> </v>
          </cell>
          <cell r="CWD34" t="str">
            <v xml:space="preserve"> </v>
          </cell>
          <cell r="CWE34" t="str">
            <v xml:space="preserve"> </v>
          </cell>
          <cell r="CWF34" t="str">
            <v xml:space="preserve"> </v>
          </cell>
          <cell r="CWG34" t="str">
            <v xml:space="preserve"> </v>
          </cell>
          <cell r="CWH34" t="str">
            <v xml:space="preserve"> </v>
          </cell>
          <cell r="CWI34" t="str">
            <v xml:space="preserve"> </v>
          </cell>
          <cell r="CWJ34" t="str">
            <v xml:space="preserve"> </v>
          </cell>
          <cell r="CWK34" t="str">
            <v xml:space="preserve"> </v>
          </cell>
          <cell r="CWL34" t="str">
            <v xml:space="preserve"> </v>
          </cell>
          <cell r="CWM34" t="str">
            <v xml:space="preserve"> </v>
          </cell>
          <cell r="CWN34" t="str">
            <v xml:space="preserve"> </v>
          </cell>
          <cell r="CWO34" t="str">
            <v xml:space="preserve"> </v>
          </cell>
          <cell r="CWP34" t="str">
            <v xml:space="preserve"> </v>
          </cell>
          <cell r="CWQ34" t="str">
            <v xml:space="preserve"> </v>
          </cell>
          <cell r="CWR34" t="str">
            <v xml:space="preserve"> </v>
          </cell>
          <cell r="CWS34" t="str">
            <v xml:space="preserve"> </v>
          </cell>
          <cell r="CWT34" t="str">
            <v xml:space="preserve"> </v>
          </cell>
          <cell r="CWU34" t="str">
            <v xml:space="preserve"> </v>
          </cell>
          <cell r="CWV34" t="str">
            <v xml:space="preserve"> </v>
          </cell>
          <cell r="CWW34" t="str">
            <v xml:space="preserve"> </v>
          </cell>
          <cell r="CWX34" t="str">
            <v xml:space="preserve"> </v>
          </cell>
          <cell r="CWY34" t="str">
            <v xml:space="preserve"> </v>
          </cell>
          <cell r="CWZ34" t="str">
            <v xml:space="preserve"> </v>
          </cell>
          <cell r="CXA34" t="str">
            <v xml:space="preserve"> </v>
          </cell>
          <cell r="CXB34" t="str">
            <v xml:space="preserve"> </v>
          </cell>
          <cell r="CXC34" t="str">
            <v xml:space="preserve"> </v>
          </cell>
          <cell r="CXD34" t="str">
            <v xml:space="preserve"> </v>
          </cell>
          <cell r="CXE34" t="str">
            <v xml:space="preserve"> </v>
          </cell>
          <cell r="CXF34" t="str">
            <v xml:space="preserve"> </v>
          </cell>
          <cell r="CXG34" t="str">
            <v xml:space="preserve"> </v>
          </cell>
          <cell r="CXH34" t="str">
            <v xml:space="preserve"> </v>
          </cell>
          <cell r="CXI34" t="str">
            <v xml:space="preserve"> </v>
          </cell>
          <cell r="CXJ34" t="str">
            <v xml:space="preserve"> </v>
          </cell>
          <cell r="CXK34" t="str">
            <v xml:space="preserve"> </v>
          </cell>
          <cell r="CXL34" t="str">
            <v xml:space="preserve"> </v>
          </cell>
          <cell r="CXM34" t="str">
            <v xml:space="preserve"> </v>
          </cell>
          <cell r="CXN34" t="str">
            <v xml:space="preserve"> </v>
          </cell>
          <cell r="CXO34" t="str">
            <v xml:space="preserve"> </v>
          </cell>
          <cell r="CXP34" t="str">
            <v xml:space="preserve"> </v>
          </cell>
          <cell r="CXQ34" t="str">
            <v xml:space="preserve"> </v>
          </cell>
          <cell r="CXR34" t="str">
            <v xml:space="preserve"> </v>
          </cell>
          <cell r="CXS34" t="str">
            <v xml:space="preserve"> </v>
          </cell>
          <cell r="CXT34" t="str">
            <v xml:space="preserve"> </v>
          </cell>
          <cell r="CXU34" t="str">
            <v xml:space="preserve"> </v>
          </cell>
          <cell r="CXV34" t="str">
            <v xml:space="preserve"> </v>
          </cell>
          <cell r="CXW34" t="str">
            <v xml:space="preserve"> </v>
          </cell>
          <cell r="CXX34" t="str">
            <v xml:space="preserve"> </v>
          </cell>
          <cell r="CXY34" t="str">
            <v xml:space="preserve"> </v>
          </cell>
          <cell r="CXZ34" t="str">
            <v xml:space="preserve"> </v>
          </cell>
          <cell r="CYA34" t="str">
            <v xml:space="preserve"> </v>
          </cell>
          <cell r="CYB34" t="str">
            <v xml:space="preserve"> </v>
          </cell>
          <cell r="CYC34" t="str">
            <v xml:space="preserve"> </v>
          </cell>
          <cell r="CYD34" t="str">
            <v xml:space="preserve"> </v>
          </cell>
          <cell r="CYE34" t="str">
            <v xml:space="preserve"> </v>
          </cell>
          <cell r="CYF34" t="str">
            <v xml:space="preserve"> </v>
          </cell>
          <cell r="CYG34" t="str">
            <v xml:space="preserve"> </v>
          </cell>
          <cell r="CYH34" t="str">
            <v xml:space="preserve"> </v>
          </cell>
          <cell r="CYI34" t="str">
            <v xml:space="preserve"> </v>
          </cell>
          <cell r="CYJ34" t="str">
            <v xml:space="preserve"> </v>
          </cell>
          <cell r="CYK34" t="str">
            <v xml:space="preserve"> </v>
          </cell>
          <cell r="CYL34" t="str">
            <v xml:space="preserve"> </v>
          </cell>
          <cell r="CYM34" t="str">
            <v xml:space="preserve"> </v>
          </cell>
          <cell r="CYN34" t="str">
            <v xml:space="preserve"> </v>
          </cell>
          <cell r="CYO34" t="str">
            <v xml:space="preserve"> </v>
          </cell>
          <cell r="CYP34" t="str">
            <v xml:space="preserve"> </v>
          </cell>
          <cell r="CYQ34" t="str">
            <v xml:space="preserve"> </v>
          </cell>
          <cell r="CYR34" t="str">
            <v xml:space="preserve"> </v>
          </cell>
          <cell r="CYS34" t="str">
            <v xml:space="preserve"> </v>
          </cell>
          <cell r="CYT34" t="str">
            <v xml:space="preserve"> </v>
          </cell>
          <cell r="CYU34" t="str">
            <v xml:space="preserve"> </v>
          </cell>
          <cell r="CYV34" t="str">
            <v xml:space="preserve"> </v>
          </cell>
          <cell r="CYW34" t="str">
            <v xml:space="preserve"> </v>
          </cell>
          <cell r="CYX34" t="str">
            <v xml:space="preserve"> </v>
          </cell>
          <cell r="CYY34" t="str">
            <v xml:space="preserve"> </v>
          </cell>
          <cell r="CYZ34" t="str">
            <v xml:space="preserve"> </v>
          </cell>
          <cell r="CZA34" t="str">
            <v xml:space="preserve"> </v>
          </cell>
          <cell r="CZB34" t="str">
            <v xml:space="preserve"> </v>
          </cell>
          <cell r="CZC34" t="str">
            <v xml:space="preserve"> </v>
          </cell>
          <cell r="CZD34" t="str">
            <v xml:space="preserve"> </v>
          </cell>
          <cell r="CZE34" t="str">
            <v xml:space="preserve"> </v>
          </cell>
          <cell r="CZF34" t="str">
            <v xml:space="preserve"> </v>
          </cell>
          <cell r="CZG34" t="str">
            <v xml:space="preserve"> </v>
          </cell>
          <cell r="CZH34" t="str">
            <v xml:space="preserve"> </v>
          </cell>
          <cell r="CZI34" t="str">
            <v xml:space="preserve"> </v>
          </cell>
          <cell r="CZJ34" t="str">
            <v xml:space="preserve"> </v>
          </cell>
          <cell r="CZK34" t="str">
            <v xml:space="preserve"> </v>
          </cell>
          <cell r="CZL34" t="str">
            <v xml:space="preserve"> </v>
          </cell>
          <cell r="CZM34" t="str">
            <v xml:space="preserve"> </v>
          </cell>
          <cell r="CZN34" t="str">
            <v xml:space="preserve"> </v>
          </cell>
          <cell r="CZO34" t="str">
            <v xml:space="preserve"> </v>
          </cell>
          <cell r="CZP34" t="str">
            <v xml:space="preserve"> </v>
          </cell>
          <cell r="CZQ34" t="str">
            <v xml:space="preserve"> </v>
          </cell>
          <cell r="CZR34" t="str">
            <v xml:space="preserve"> </v>
          </cell>
          <cell r="CZS34" t="str">
            <v xml:space="preserve"> </v>
          </cell>
          <cell r="CZT34" t="str">
            <v xml:space="preserve"> </v>
          </cell>
          <cell r="CZU34" t="str">
            <v xml:space="preserve"> </v>
          </cell>
          <cell r="CZV34" t="str">
            <v xml:space="preserve"> </v>
          </cell>
          <cell r="CZW34" t="str">
            <v xml:space="preserve"> </v>
          </cell>
          <cell r="CZX34" t="str">
            <v xml:space="preserve"> </v>
          </cell>
          <cell r="CZY34" t="str">
            <v xml:space="preserve"> </v>
          </cell>
          <cell r="CZZ34" t="str">
            <v xml:space="preserve"> </v>
          </cell>
          <cell r="DAA34" t="str">
            <v xml:space="preserve"> </v>
          </cell>
          <cell r="DAB34" t="str">
            <v xml:space="preserve"> </v>
          </cell>
          <cell r="DAC34" t="str">
            <v xml:space="preserve"> </v>
          </cell>
          <cell r="DAD34" t="str">
            <v xml:space="preserve"> </v>
          </cell>
          <cell r="DAE34" t="str">
            <v xml:space="preserve"> </v>
          </cell>
          <cell r="DAF34" t="str">
            <v xml:space="preserve"> </v>
          </cell>
          <cell r="DAG34" t="str">
            <v xml:space="preserve"> </v>
          </cell>
          <cell r="DAH34" t="str">
            <v xml:space="preserve"> </v>
          </cell>
          <cell r="DAI34" t="str">
            <v xml:space="preserve"> </v>
          </cell>
          <cell r="DAJ34" t="str">
            <v xml:space="preserve"> </v>
          </cell>
          <cell r="DAK34" t="str">
            <v xml:space="preserve"> </v>
          </cell>
          <cell r="DAL34" t="str">
            <v xml:space="preserve"> </v>
          </cell>
          <cell r="DAM34" t="str">
            <v xml:space="preserve"> </v>
          </cell>
          <cell r="DAN34" t="str">
            <v xml:space="preserve"> </v>
          </cell>
          <cell r="DAO34" t="str">
            <v xml:space="preserve"> </v>
          </cell>
          <cell r="DAP34" t="str">
            <v xml:space="preserve"> </v>
          </cell>
          <cell r="DAQ34" t="str">
            <v xml:space="preserve"> </v>
          </cell>
          <cell r="DAR34" t="str">
            <v xml:space="preserve"> </v>
          </cell>
          <cell r="DAS34" t="str">
            <v xml:space="preserve"> </v>
          </cell>
          <cell r="DAT34" t="str">
            <v xml:space="preserve"> </v>
          </cell>
          <cell r="DAU34" t="str">
            <v xml:space="preserve"> </v>
          </cell>
          <cell r="DAV34" t="str">
            <v xml:space="preserve"> </v>
          </cell>
          <cell r="DAW34" t="str">
            <v xml:space="preserve"> </v>
          </cell>
          <cell r="DAX34" t="str">
            <v xml:space="preserve"> </v>
          </cell>
          <cell r="DAY34" t="str">
            <v xml:space="preserve"> </v>
          </cell>
          <cell r="DAZ34" t="str">
            <v xml:space="preserve"> </v>
          </cell>
          <cell r="DBA34" t="str">
            <v xml:space="preserve"> </v>
          </cell>
          <cell r="DBB34" t="str">
            <v xml:space="preserve"> </v>
          </cell>
          <cell r="DBC34" t="str">
            <v xml:space="preserve"> </v>
          </cell>
          <cell r="DBD34" t="str">
            <v xml:space="preserve"> </v>
          </cell>
          <cell r="DBE34" t="str">
            <v xml:space="preserve"> </v>
          </cell>
          <cell r="DBF34" t="str">
            <v xml:space="preserve"> </v>
          </cell>
          <cell r="DBG34" t="str">
            <v xml:space="preserve"> </v>
          </cell>
          <cell r="DBH34" t="str">
            <v xml:space="preserve"> </v>
          </cell>
          <cell r="DBI34" t="str">
            <v xml:space="preserve"> </v>
          </cell>
          <cell r="DBJ34" t="str">
            <v xml:space="preserve"> </v>
          </cell>
          <cell r="DBK34" t="str">
            <v xml:space="preserve"> </v>
          </cell>
          <cell r="DBL34" t="str">
            <v xml:space="preserve"> </v>
          </cell>
          <cell r="DBM34" t="str">
            <v xml:space="preserve"> </v>
          </cell>
          <cell r="DBN34" t="str">
            <v xml:space="preserve"> </v>
          </cell>
          <cell r="DBO34" t="str">
            <v xml:space="preserve"> </v>
          </cell>
          <cell r="DBP34" t="str">
            <v xml:space="preserve"> </v>
          </cell>
          <cell r="DBQ34" t="str">
            <v xml:space="preserve"> </v>
          </cell>
          <cell r="DBR34" t="str">
            <v xml:space="preserve"> </v>
          </cell>
          <cell r="DBS34" t="str">
            <v xml:space="preserve"> </v>
          </cell>
          <cell r="DBT34" t="str">
            <v xml:space="preserve"> </v>
          </cell>
          <cell r="DBU34" t="str">
            <v xml:space="preserve"> </v>
          </cell>
          <cell r="DBV34" t="str">
            <v xml:space="preserve"> </v>
          </cell>
          <cell r="DBW34" t="str">
            <v xml:space="preserve"> </v>
          </cell>
          <cell r="DBX34" t="str">
            <v xml:space="preserve"> </v>
          </cell>
          <cell r="DBY34" t="str">
            <v xml:space="preserve"> </v>
          </cell>
          <cell r="DBZ34" t="str">
            <v xml:space="preserve"> </v>
          </cell>
          <cell r="DCA34" t="str">
            <v xml:space="preserve"> </v>
          </cell>
          <cell r="DCB34" t="str">
            <v xml:space="preserve"> </v>
          </cell>
          <cell r="DCC34" t="str">
            <v xml:space="preserve"> </v>
          </cell>
          <cell r="DCD34" t="str">
            <v xml:space="preserve"> </v>
          </cell>
          <cell r="DCE34" t="str">
            <v xml:space="preserve"> </v>
          </cell>
          <cell r="DCF34" t="str">
            <v xml:space="preserve"> </v>
          </cell>
          <cell r="DCG34" t="str">
            <v xml:space="preserve"> </v>
          </cell>
          <cell r="DCH34" t="str">
            <v xml:space="preserve"> </v>
          </cell>
          <cell r="DCI34" t="str">
            <v xml:space="preserve"> </v>
          </cell>
          <cell r="DCJ34" t="str">
            <v xml:space="preserve"> </v>
          </cell>
          <cell r="DCK34" t="str">
            <v xml:space="preserve"> </v>
          </cell>
          <cell r="DCL34" t="str">
            <v xml:space="preserve"> </v>
          </cell>
          <cell r="DCM34" t="str">
            <v xml:space="preserve"> </v>
          </cell>
          <cell r="DCN34" t="str">
            <v xml:space="preserve"> </v>
          </cell>
          <cell r="DCO34" t="str">
            <v xml:space="preserve"> </v>
          </cell>
          <cell r="DCP34" t="str">
            <v xml:space="preserve"> </v>
          </cell>
          <cell r="DCQ34" t="str">
            <v xml:space="preserve"> </v>
          </cell>
          <cell r="DCR34" t="str">
            <v xml:space="preserve"> </v>
          </cell>
          <cell r="DCS34" t="str">
            <v xml:space="preserve"> </v>
          </cell>
          <cell r="DCT34" t="str">
            <v xml:space="preserve"> </v>
          </cell>
          <cell r="DCU34" t="str">
            <v xml:space="preserve"> </v>
          </cell>
          <cell r="DCV34" t="str">
            <v xml:space="preserve"> </v>
          </cell>
          <cell r="DCW34" t="str">
            <v xml:space="preserve"> </v>
          </cell>
          <cell r="DCX34" t="str">
            <v xml:space="preserve"> </v>
          </cell>
          <cell r="DCY34" t="str">
            <v xml:space="preserve"> </v>
          </cell>
          <cell r="DCZ34" t="str">
            <v xml:space="preserve"> </v>
          </cell>
          <cell r="DDA34" t="str">
            <v xml:space="preserve"> </v>
          </cell>
          <cell r="DDB34" t="str">
            <v xml:space="preserve"> </v>
          </cell>
          <cell r="DDC34" t="str">
            <v xml:space="preserve"> </v>
          </cell>
          <cell r="DDD34" t="str">
            <v xml:space="preserve"> </v>
          </cell>
          <cell r="DDE34" t="str">
            <v xml:space="preserve"> </v>
          </cell>
          <cell r="DDF34" t="str">
            <v xml:space="preserve"> </v>
          </cell>
          <cell r="DDG34" t="str">
            <v xml:space="preserve"> </v>
          </cell>
          <cell r="DDH34" t="str">
            <v xml:space="preserve"> </v>
          </cell>
          <cell r="DDI34" t="str">
            <v xml:space="preserve"> </v>
          </cell>
          <cell r="DDJ34" t="str">
            <v xml:space="preserve"> </v>
          </cell>
          <cell r="DDK34" t="str">
            <v xml:space="preserve"> </v>
          </cell>
          <cell r="DDL34" t="str">
            <v xml:space="preserve"> </v>
          </cell>
          <cell r="DDM34" t="str">
            <v xml:space="preserve"> </v>
          </cell>
          <cell r="DDN34" t="str">
            <v xml:space="preserve"> </v>
          </cell>
          <cell r="DDO34" t="str">
            <v xml:space="preserve"> </v>
          </cell>
          <cell r="DDP34" t="str">
            <v xml:space="preserve"> </v>
          </cell>
          <cell r="DDQ34" t="str">
            <v xml:space="preserve"> </v>
          </cell>
          <cell r="DDR34" t="str">
            <v xml:space="preserve"> </v>
          </cell>
          <cell r="DDS34" t="str">
            <v xml:space="preserve"> </v>
          </cell>
          <cell r="DDT34" t="str">
            <v xml:space="preserve"> </v>
          </cell>
          <cell r="DDU34" t="str">
            <v xml:space="preserve"> </v>
          </cell>
          <cell r="DDV34" t="str">
            <v xml:space="preserve"> </v>
          </cell>
          <cell r="DDW34" t="str">
            <v xml:space="preserve"> </v>
          </cell>
          <cell r="DDX34" t="str">
            <v xml:space="preserve"> </v>
          </cell>
          <cell r="DDY34" t="str">
            <v xml:space="preserve"> </v>
          </cell>
          <cell r="DDZ34" t="str">
            <v xml:space="preserve"> </v>
          </cell>
          <cell r="DEA34" t="str">
            <v xml:space="preserve"> </v>
          </cell>
          <cell r="DEB34" t="str">
            <v xml:space="preserve"> </v>
          </cell>
          <cell r="DEC34" t="str">
            <v xml:space="preserve"> </v>
          </cell>
          <cell r="DED34" t="str">
            <v xml:space="preserve"> </v>
          </cell>
          <cell r="DEE34" t="str">
            <v xml:space="preserve"> </v>
          </cell>
          <cell r="DEF34" t="str">
            <v xml:space="preserve"> </v>
          </cell>
          <cell r="DEG34" t="str">
            <v xml:space="preserve"> </v>
          </cell>
          <cell r="DEH34" t="str">
            <v xml:space="preserve"> </v>
          </cell>
          <cell r="DEI34" t="str">
            <v xml:space="preserve"> </v>
          </cell>
          <cell r="DEJ34" t="str">
            <v xml:space="preserve"> </v>
          </cell>
          <cell r="DEK34" t="str">
            <v xml:space="preserve"> </v>
          </cell>
          <cell r="DEL34" t="str">
            <v xml:space="preserve"> </v>
          </cell>
          <cell r="DEM34" t="str">
            <v xml:space="preserve"> </v>
          </cell>
          <cell r="DEN34" t="str">
            <v xml:space="preserve"> </v>
          </cell>
          <cell r="DEO34" t="str">
            <v xml:space="preserve"> </v>
          </cell>
          <cell r="DEP34" t="str">
            <v xml:space="preserve"> </v>
          </cell>
          <cell r="DEQ34" t="str">
            <v xml:space="preserve"> </v>
          </cell>
          <cell r="DER34" t="str">
            <v xml:space="preserve"> </v>
          </cell>
          <cell r="DES34" t="str">
            <v xml:space="preserve"> </v>
          </cell>
          <cell r="DET34" t="str">
            <v xml:space="preserve"> </v>
          </cell>
          <cell r="DEU34" t="str">
            <v xml:space="preserve"> </v>
          </cell>
          <cell r="DEV34" t="str">
            <v xml:space="preserve"> </v>
          </cell>
          <cell r="DEW34" t="str">
            <v xml:space="preserve"> </v>
          </cell>
          <cell r="DEX34" t="str">
            <v xml:space="preserve"> </v>
          </cell>
          <cell r="DEY34" t="str">
            <v xml:space="preserve"> </v>
          </cell>
          <cell r="DEZ34" t="str">
            <v xml:space="preserve"> </v>
          </cell>
          <cell r="DFA34" t="str">
            <v xml:space="preserve"> </v>
          </cell>
          <cell r="DFB34" t="str">
            <v xml:space="preserve"> </v>
          </cell>
          <cell r="DFC34" t="str">
            <v xml:space="preserve"> </v>
          </cell>
          <cell r="DFD34" t="str">
            <v xml:space="preserve"> </v>
          </cell>
          <cell r="DFE34" t="str">
            <v xml:space="preserve"> </v>
          </cell>
          <cell r="DFF34" t="str">
            <v xml:space="preserve"> </v>
          </cell>
          <cell r="DFG34" t="str">
            <v xml:space="preserve"> </v>
          </cell>
          <cell r="DFH34" t="str">
            <v xml:space="preserve"> </v>
          </cell>
          <cell r="DFI34" t="str">
            <v xml:space="preserve"> </v>
          </cell>
          <cell r="DFJ34" t="str">
            <v xml:space="preserve"> </v>
          </cell>
          <cell r="DFK34" t="str">
            <v xml:space="preserve"> </v>
          </cell>
          <cell r="DFL34" t="str">
            <v xml:space="preserve"> </v>
          </cell>
          <cell r="DFM34" t="str">
            <v xml:space="preserve"> </v>
          </cell>
          <cell r="DFN34" t="str">
            <v xml:space="preserve"> </v>
          </cell>
          <cell r="DFO34" t="str">
            <v xml:space="preserve"> </v>
          </cell>
          <cell r="DFP34" t="str">
            <v xml:space="preserve"> </v>
          </cell>
          <cell r="DFQ34" t="str">
            <v xml:space="preserve"> </v>
          </cell>
          <cell r="DFR34" t="str">
            <v xml:space="preserve"> </v>
          </cell>
          <cell r="DFS34" t="str">
            <v xml:space="preserve"> </v>
          </cell>
          <cell r="DFT34" t="str">
            <v xml:space="preserve"> </v>
          </cell>
          <cell r="DFU34" t="str">
            <v xml:space="preserve"> </v>
          </cell>
          <cell r="DFV34" t="str">
            <v xml:space="preserve"> </v>
          </cell>
          <cell r="DFW34" t="str">
            <v xml:space="preserve"> </v>
          </cell>
          <cell r="DFX34" t="str">
            <v xml:space="preserve"> </v>
          </cell>
          <cell r="DFY34" t="str">
            <v xml:space="preserve"> </v>
          </cell>
          <cell r="DFZ34" t="str">
            <v xml:space="preserve"> </v>
          </cell>
          <cell r="DGA34" t="str">
            <v xml:space="preserve"> </v>
          </cell>
          <cell r="DGB34" t="str">
            <v xml:space="preserve"> </v>
          </cell>
          <cell r="DGC34" t="str">
            <v xml:space="preserve"> </v>
          </cell>
          <cell r="DGD34" t="str">
            <v xml:space="preserve"> </v>
          </cell>
          <cell r="DGE34" t="str">
            <v xml:space="preserve"> </v>
          </cell>
          <cell r="DGF34" t="str">
            <v xml:space="preserve"> </v>
          </cell>
          <cell r="DGG34" t="str">
            <v xml:space="preserve"> </v>
          </cell>
          <cell r="DGH34" t="str">
            <v xml:space="preserve"> </v>
          </cell>
          <cell r="DGI34" t="str">
            <v xml:space="preserve"> </v>
          </cell>
          <cell r="DGJ34" t="str">
            <v xml:space="preserve"> </v>
          </cell>
          <cell r="DGK34" t="str">
            <v xml:space="preserve"> </v>
          </cell>
          <cell r="DGL34" t="str">
            <v xml:space="preserve"> </v>
          </cell>
          <cell r="DGM34" t="str">
            <v xml:space="preserve"> </v>
          </cell>
          <cell r="DGN34" t="str">
            <v xml:space="preserve"> </v>
          </cell>
          <cell r="DGO34" t="str">
            <v xml:space="preserve"> </v>
          </cell>
          <cell r="DGP34" t="str">
            <v xml:space="preserve"> </v>
          </cell>
          <cell r="DGQ34" t="str">
            <v xml:space="preserve"> </v>
          </cell>
          <cell r="DGR34" t="str">
            <v xml:space="preserve"> </v>
          </cell>
          <cell r="DGS34" t="str">
            <v xml:space="preserve"> </v>
          </cell>
          <cell r="DGT34" t="str">
            <v xml:space="preserve"> </v>
          </cell>
          <cell r="DGU34" t="str">
            <v xml:space="preserve"> </v>
          </cell>
          <cell r="DGV34" t="str">
            <v xml:space="preserve"> </v>
          </cell>
          <cell r="DGW34" t="str">
            <v xml:space="preserve"> </v>
          </cell>
          <cell r="DGX34" t="str">
            <v xml:space="preserve"> </v>
          </cell>
          <cell r="DGY34" t="str">
            <v xml:space="preserve"> </v>
          </cell>
          <cell r="DGZ34" t="str">
            <v xml:space="preserve"> </v>
          </cell>
          <cell r="DHA34" t="str">
            <v xml:space="preserve"> </v>
          </cell>
          <cell r="DHB34" t="str">
            <v xml:space="preserve"> </v>
          </cell>
          <cell r="DHC34" t="str">
            <v xml:space="preserve"> </v>
          </cell>
          <cell r="DHD34" t="str">
            <v xml:space="preserve"> </v>
          </cell>
          <cell r="DHE34" t="str">
            <v xml:space="preserve"> </v>
          </cell>
          <cell r="DHF34" t="str">
            <v xml:space="preserve"> </v>
          </cell>
          <cell r="DHG34" t="str">
            <v xml:space="preserve"> </v>
          </cell>
          <cell r="DHH34" t="str">
            <v xml:space="preserve"> </v>
          </cell>
          <cell r="DHI34" t="str">
            <v xml:space="preserve"> </v>
          </cell>
          <cell r="DHJ34" t="str">
            <v xml:space="preserve"> </v>
          </cell>
          <cell r="DHK34" t="str">
            <v xml:space="preserve"> </v>
          </cell>
          <cell r="DHL34" t="str">
            <v xml:space="preserve"> </v>
          </cell>
          <cell r="DHM34" t="str">
            <v xml:space="preserve"> </v>
          </cell>
          <cell r="DHN34" t="str">
            <v xml:space="preserve"> </v>
          </cell>
          <cell r="DHO34" t="str">
            <v xml:space="preserve"> </v>
          </cell>
          <cell r="DHP34" t="str">
            <v xml:space="preserve"> </v>
          </cell>
          <cell r="DHQ34" t="str">
            <v xml:space="preserve"> </v>
          </cell>
          <cell r="DHR34" t="str">
            <v xml:space="preserve"> </v>
          </cell>
          <cell r="DHS34" t="str">
            <v xml:space="preserve"> </v>
          </cell>
          <cell r="DHT34" t="str">
            <v xml:space="preserve"> </v>
          </cell>
          <cell r="DHU34" t="str">
            <v xml:space="preserve"> </v>
          </cell>
          <cell r="DHV34" t="str">
            <v xml:space="preserve"> </v>
          </cell>
          <cell r="DHW34" t="str">
            <v xml:space="preserve"> </v>
          </cell>
          <cell r="DHX34" t="str">
            <v xml:space="preserve"> </v>
          </cell>
          <cell r="DHY34" t="str">
            <v xml:space="preserve"> </v>
          </cell>
          <cell r="DHZ34" t="str">
            <v xml:space="preserve"> </v>
          </cell>
          <cell r="DIA34" t="str">
            <v xml:space="preserve"> </v>
          </cell>
          <cell r="DIB34" t="str">
            <v xml:space="preserve"> </v>
          </cell>
          <cell r="DIC34" t="str">
            <v xml:space="preserve"> </v>
          </cell>
          <cell r="DID34" t="str">
            <v xml:space="preserve"> </v>
          </cell>
          <cell r="DIE34" t="str">
            <v xml:space="preserve"> </v>
          </cell>
          <cell r="DIF34" t="str">
            <v xml:space="preserve"> </v>
          </cell>
          <cell r="DIG34" t="str">
            <v xml:space="preserve"> </v>
          </cell>
          <cell r="DIH34" t="str">
            <v xml:space="preserve"> </v>
          </cell>
          <cell r="DII34" t="str">
            <v xml:space="preserve"> </v>
          </cell>
          <cell r="DIJ34" t="str">
            <v xml:space="preserve"> </v>
          </cell>
          <cell r="DIK34" t="str">
            <v xml:space="preserve"> </v>
          </cell>
          <cell r="DIL34" t="str">
            <v xml:space="preserve"> </v>
          </cell>
          <cell r="DIM34" t="str">
            <v xml:space="preserve"> </v>
          </cell>
          <cell r="DIN34" t="str">
            <v xml:space="preserve"> </v>
          </cell>
          <cell r="DIO34" t="str">
            <v xml:space="preserve"> </v>
          </cell>
          <cell r="DIP34" t="str">
            <v xml:space="preserve"> </v>
          </cell>
          <cell r="DIQ34" t="str">
            <v xml:space="preserve"> </v>
          </cell>
          <cell r="DIR34" t="str">
            <v xml:space="preserve"> </v>
          </cell>
          <cell r="DIS34" t="str">
            <v xml:space="preserve"> </v>
          </cell>
          <cell r="DIT34" t="str">
            <v xml:space="preserve"> </v>
          </cell>
          <cell r="DIU34" t="str">
            <v xml:space="preserve"> </v>
          </cell>
          <cell r="DIV34" t="str">
            <v xml:space="preserve"> </v>
          </cell>
          <cell r="DIW34" t="str">
            <v xml:space="preserve"> </v>
          </cell>
          <cell r="DIX34" t="str">
            <v xml:space="preserve"> </v>
          </cell>
          <cell r="DIY34" t="str">
            <v xml:space="preserve"> </v>
          </cell>
          <cell r="DIZ34" t="str">
            <v xml:space="preserve"> </v>
          </cell>
          <cell r="DJA34" t="str">
            <v xml:space="preserve"> </v>
          </cell>
          <cell r="DJB34" t="str">
            <v xml:space="preserve"> </v>
          </cell>
          <cell r="DJC34" t="str">
            <v xml:space="preserve"> </v>
          </cell>
          <cell r="DJD34" t="str">
            <v xml:space="preserve"> </v>
          </cell>
          <cell r="DJE34" t="str">
            <v xml:space="preserve"> </v>
          </cell>
          <cell r="DJF34" t="str">
            <v xml:space="preserve"> </v>
          </cell>
          <cell r="DJG34" t="str">
            <v xml:space="preserve"> </v>
          </cell>
          <cell r="DJH34" t="str">
            <v xml:space="preserve"> </v>
          </cell>
          <cell r="DJI34" t="str">
            <v xml:space="preserve"> </v>
          </cell>
          <cell r="DJJ34" t="str">
            <v xml:space="preserve"> </v>
          </cell>
          <cell r="DJK34" t="str">
            <v xml:space="preserve"> </v>
          </cell>
          <cell r="DJL34" t="str">
            <v xml:space="preserve"> </v>
          </cell>
          <cell r="DJM34" t="str">
            <v xml:space="preserve"> </v>
          </cell>
          <cell r="DJN34" t="str">
            <v xml:space="preserve"> </v>
          </cell>
          <cell r="DJO34" t="str">
            <v xml:space="preserve"> </v>
          </cell>
          <cell r="DJP34" t="str">
            <v xml:space="preserve"> </v>
          </cell>
          <cell r="DJQ34" t="str">
            <v xml:space="preserve"> </v>
          </cell>
          <cell r="DJR34" t="str">
            <v xml:space="preserve"> </v>
          </cell>
          <cell r="DJS34" t="str">
            <v xml:space="preserve"> </v>
          </cell>
          <cell r="DJT34" t="str">
            <v xml:space="preserve"> </v>
          </cell>
          <cell r="DJU34" t="str">
            <v xml:space="preserve"> </v>
          </cell>
          <cell r="DJV34" t="str">
            <v xml:space="preserve"> </v>
          </cell>
          <cell r="DJW34" t="str">
            <v xml:space="preserve"> </v>
          </cell>
          <cell r="DJX34" t="str">
            <v xml:space="preserve"> </v>
          </cell>
          <cell r="DJY34" t="str">
            <v xml:space="preserve"> </v>
          </cell>
          <cell r="DJZ34" t="str">
            <v xml:space="preserve"> </v>
          </cell>
          <cell r="DKA34" t="str">
            <v xml:space="preserve"> </v>
          </cell>
          <cell r="DKB34" t="str">
            <v xml:space="preserve"> </v>
          </cell>
          <cell r="DKC34" t="str">
            <v xml:space="preserve"> </v>
          </cell>
          <cell r="DKD34" t="str">
            <v xml:space="preserve"> </v>
          </cell>
          <cell r="DKE34" t="str">
            <v xml:space="preserve"> </v>
          </cell>
          <cell r="DKF34" t="str">
            <v xml:space="preserve"> </v>
          </cell>
          <cell r="DKG34" t="str">
            <v xml:space="preserve"> </v>
          </cell>
          <cell r="DKH34" t="str">
            <v xml:space="preserve"> </v>
          </cell>
          <cell r="DKI34" t="str">
            <v xml:space="preserve"> </v>
          </cell>
          <cell r="DKJ34" t="str">
            <v xml:space="preserve"> </v>
          </cell>
          <cell r="DKK34" t="str">
            <v xml:space="preserve"> </v>
          </cell>
          <cell r="DKL34" t="str">
            <v xml:space="preserve"> </v>
          </cell>
          <cell r="DKM34" t="str">
            <v xml:space="preserve"> </v>
          </cell>
          <cell r="DKN34" t="str">
            <v xml:space="preserve"> </v>
          </cell>
          <cell r="DKO34" t="str">
            <v xml:space="preserve"> </v>
          </cell>
          <cell r="DKP34" t="str">
            <v xml:space="preserve"> </v>
          </cell>
          <cell r="DKQ34" t="str">
            <v xml:space="preserve"> </v>
          </cell>
          <cell r="DKR34" t="str">
            <v xml:space="preserve"> </v>
          </cell>
          <cell r="DKS34" t="str">
            <v xml:space="preserve"> </v>
          </cell>
          <cell r="DKT34" t="str">
            <v xml:space="preserve"> </v>
          </cell>
          <cell r="DKU34" t="str">
            <v xml:space="preserve"> </v>
          </cell>
          <cell r="DKV34" t="str">
            <v xml:space="preserve"> </v>
          </cell>
          <cell r="DKW34" t="str">
            <v xml:space="preserve"> </v>
          </cell>
          <cell r="DKX34" t="str">
            <v xml:space="preserve"> </v>
          </cell>
          <cell r="DKY34" t="str">
            <v xml:space="preserve"> </v>
          </cell>
          <cell r="DKZ34" t="str">
            <v xml:space="preserve"> </v>
          </cell>
          <cell r="DLA34" t="str">
            <v xml:space="preserve"> </v>
          </cell>
          <cell r="DLB34" t="str">
            <v xml:space="preserve"> </v>
          </cell>
          <cell r="DLC34" t="str">
            <v xml:space="preserve"> </v>
          </cell>
          <cell r="DLD34" t="str">
            <v xml:space="preserve"> </v>
          </cell>
          <cell r="DLE34" t="str">
            <v xml:space="preserve"> </v>
          </cell>
          <cell r="DLF34" t="str">
            <v xml:space="preserve"> </v>
          </cell>
          <cell r="DLG34" t="str">
            <v xml:space="preserve"> </v>
          </cell>
          <cell r="DLH34" t="str">
            <v xml:space="preserve"> </v>
          </cell>
          <cell r="DLI34" t="str">
            <v xml:space="preserve"> </v>
          </cell>
          <cell r="DLJ34" t="str">
            <v xml:space="preserve"> </v>
          </cell>
          <cell r="DLK34" t="str">
            <v xml:space="preserve"> </v>
          </cell>
          <cell r="DLL34" t="str">
            <v xml:space="preserve"> </v>
          </cell>
          <cell r="DLM34" t="str">
            <v xml:space="preserve"> </v>
          </cell>
          <cell r="DLN34" t="str">
            <v xml:space="preserve"> </v>
          </cell>
          <cell r="DLO34" t="str">
            <v xml:space="preserve"> </v>
          </cell>
          <cell r="DLP34" t="str">
            <v xml:space="preserve"> </v>
          </cell>
          <cell r="DLQ34" t="str">
            <v xml:space="preserve"> </v>
          </cell>
          <cell r="DLR34" t="str">
            <v xml:space="preserve"> </v>
          </cell>
          <cell r="DLS34" t="str">
            <v xml:space="preserve"> </v>
          </cell>
          <cell r="DLT34" t="str">
            <v xml:space="preserve"> </v>
          </cell>
          <cell r="DLU34" t="str">
            <v xml:space="preserve"> </v>
          </cell>
          <cell r="DLV34" t="str">
            <v xml:space="preserve"> </v>
          </cell>
          <cell r="DLW34" t="str">
            <v xml:space="preserve"> </v>
          </cell>
          <cell r="DLX34" t="str">
            <v xml:space="preserve"> </v>
          </cell>
          <cell r="DLY34" t="str">
            <v xml:space="preserve"> </v>
          </cell>
          <cell r="DLZ34" t="str">
            <v xml:space="preserve"> </v>
          </cell>
          <cell r="DMA34" t="str">
            <v xml:space="preserve"> </v>
          </cell>
          <cell r="DMB34" t="str">
            <v xml:space="preserve"> </v>
          </cell>
          <cell r="DMC34" t="str">
            <v xml:space="preserve"> </v>
          </cell>
          <cell r="DMD34" t="str">
            <v xml:space="preserve"> </v>
          </cell>
          <cell r="DME34" t="str">
            <v xml:space="preserve"> </v>
          </cell>
          <cell r="DMF34" t="str">
            <v xml:space="preserve"> </v>
          </cell>
          <cell r="DMG34" t="str">
            <v xml:space="preserve"> </v>
          </cell>
          <cell r="DMH34" t="str">
            <v xml:space="preserve"> </v>
          </cell>
          <cell r="DMI34" t="str">
            <v xml:space="preserve"> </v>
          </cell>
          <cell r="DMJ34" t="str">
            <v xml:space="preserve"> </v>
          </cell>
          <cell r="DMK34" t="str">
            <v xml:space="preserve"> </v>
          </cell>
          <cell r="DML34" t="str">
            <v xml:space="preserve"> </v>
          </cell>
          <cell r="DMM34" t="str">
            <v xml:space="preserve"> </v>
          </cell>
          <cell r="DMN34" t="str">
            <v xml:space="preserve"> </v>
          </cell>
          <cell r="DMO34" t="str">
            <v xml:space="preserve"> </v>
          </cell>
          <cell r="DMP34" t="str">
            <v xml:space="preserve"> </v>
          </cell>
          <cell r="DMQ34" t="str">
            <v xml:space="preserve"> </v>
          </cell>
          <cell r="DMR34" t="str">
            <v xml:space="preserve"> </v>
          </cell>
          <cell r="DMS34" t="str">
            <v xml:space="preserve"> </v>
          </cell>
          <cell r="DMT34" t="str">
            <v xml:space="preserve"> </v>
          </cell>
          <cell r="DMU34" t="str">
            <v xml:space="preserve"> </v>
          </cell>
          <cell r="DMV34" t="str">
            <v xml:space="preserve"> </v>
          </cell>
          <cell r="DMW34" t="str">
            <v xml:space="preserve"> </v>
          </cell>
          <cell r="DMX34" t="str">
            <v xml:space="preserve"> </v>
          </cell>
          <cell r="DMY34" t="str">
            <v xml:space="preserve"> </v>
          </cell>
          <cell r="DMZ34" t="str">
            <v xml:space="preserve"> </v>
          </cell>
          <cell r="DNA34" t="str">
            <v xml:space="preserve"> </v>
          </cell>
          <cell r="DNB34" t="str">
            <v xml:space="preserve"> </v>
          </cell>
          <cell r="DNC34" t="str">
            <v xml:space="preserve"> </v>
          </cell>
          <cell r="DND34" t="str">
            <v xml:space="preserve"> </v>
          </cell>
          <cell r="DNE34" t="str">
            <v xml:space="preserve"> </v>
          </cell>
          <cell r="DNF34" t="str">
            <v xml:space="preserve"> </v>
          </cell>
          <cell r="DNG34" t="str">
            <v xml:space="preserve"> </v>
          </cell>
          <cell r="DNH34" t="str">
            <v xml:space="preserve"> </v>
          </cell>
          <cell r="DNI34" t="str">
            <v xml:space="preserve"> </v>
          </cell>
          <cell r="DNJ34" t="str">
            <v xml:space="preserve"> </v>
          </cell>
          <cell r="DNK34" t="str">
            <v xml:space="preserve"> </v>
          </cell>
          <cell r="DNL34" t="str">
            <v xml:space="preserve"> </v>
          </cell>
          <cell r="DNM34" t="str">
            <v xml:space="preserve"> </v>
          </cell>
          <cell r="DNN34" t="str">
            <v xml:space="preserve"> </v>
          </cell>
          <cell r="DNO34" t="str">
            <v xml:space="preserve"> </v>
          </cell>
          <cell r="DNP34" t="str">
            <v xml:space="preserve"> </v>
          </cell>
          <cell r="DNQ34" t="str">
            <v xml:space="preserve"> </v>
          </cell>
          <cell r="DNR34" t="str">
            <v xml:space="preserve"> </v>
          </cell>
          <cell r="DNS34" t="str">
            <v xml:space="preserve"> </v>
          </cell>
          <cell r="DNT34" t="str">
            <v xml:space="preserve"> </v>
          </cell>
          <cell r="DNU34" t="str">
            <v xml:space="preserve"> </v>
          </cell>
          <cell r="DNV34" t="str">
            <v xml:space="preserve"> </v>
          </cell>
          <cell r="DNW34" t="str">
            <v xml:space="preserve"> </v>
          </cell>
          <cell r="DNX34" t="str">
            <v xml:space="preserve"> </v>
          </cell>
          <cell r="DNY34" t="str">
            <v xml:space="preserve"> </v>
          </cell>
          <cell r="DNZ34" t="str">
            <v xml:space="preserve"> </v>
          </cell>
          <cell r="DOA34" t="str">
            <v xml:space="preserve"> </v>
          </cell>
          <cell r="DOB34" t="str">
            <v xml:space="preserve"> </v>
          </cell>
          <cell r="DOC34" t="str">
            <v xml:space="preserve"> </v>
          </cell>
          <cell r="DOD34" t="str">
            <v xml:space="preserve"> </v>
          </cell>
          <cell r="DOE34" t="str">
            <v xml:space="preserve"> </v>
          </cell>
          <cell r="DOF34" t="str">
            <v xml:space="preserve"> </v>
          </cell>
          <cell r="DOG34" t="str">
            <v xml:space="preserve"> </v>
          </cell>
          <cell r="DOH34" t="str">
            <v xml:space="preserve"> </v>
          </cell>
          <cell r="DOI34" t="str">
            <v xml:space="preserve"> </v>
          </cell>
          <cell r="DOJ34" t="str">
            <v xml:space="preserve"> </v>
          </cell>
          <cell r="DOK34" t="str">
            <v xml:space="preserve"> </v>
          </cell>
          <cell r="DOL34" t="str">
            <v xml:space="preserve"> </v>
          </cell>
          <cell r="DOM34" t="str">
            <v xml:space="preserve"> </v>
          </cell>
          <cell r="DON34" t="str">
            <v xml:space="preserve"> </v>
          </cell>
          <cell r="DOO34" t="str">
            <v xml:space="preserve"> </v>
          </cell>
          <cell r="DOP34" t="str">
            <v xml:space="preserve"> </v>
          </cell>
          <cell r="DOQ34" t="str">
            <v xml:space="preserve"> </v>
          </cell>
          <cell r="DOR34" t="str">
            <v xml:space="preserve"> </v>
          </cell>
          <cell r="DOS34" t="str">
            <v xml:space="preserve"> </v>
          </cell>
          <cell r="DOT34" t="str">
            <v xml:space="preserve"> </v>
          </cell>
          <cell r="DOU34" t="str">
            <v xml:space="preserve"> </v>
          </cell>
          <cell r="DOV34" t="str">
            <v xml:space="preserve"> </v>
          </cell>
          <cell r="DOW34" t="str">
            <v xml:space="preserve"> </v>
          </cell>
          <cell r="DOX34" t="str">
            <v xml:space="preserve"> </v>
          </cell>
          <cell r="DOY34" t="str">
            <v xml:space="preserve"> </v>
          </cell>
          <cell r="DOZ34" t="str">
            <v xml:space="preserve"> </v>
          </cell>
          <cell r="DPA34" t="str">
            <v xml:space="preserve"> </v>
          </cell>
          <cell r="DPB34" t="str">
            <v xml:space="preserve"> </v>
          </cell>
          <cell r="DPC34" t="str">
            <v xml:space="preserve"> </v>
          </cell>
          <cell r="DPD34" t="str">
            <v xml:space="preserve"> </v>
          </cell>
          <cell r="DPE34" t="str">
            <v xml:space="preserve"> </v>
          </cell>
          <cell r="DPF34" t="str">
            <v xml:space="preserve"> </v>
          </cell>
          <cell r="DPG34" t="str">
            <v xml:space="preserve"> </v>
          </cell>
          <cell r="DPH34" t="str">
            <v xml:space="preserve"> </v>
          </cell>
          <cell r="DPI34" t="str">
            <v xml:space="preserve"> </v>
          </cell>
          <cell r="DPJ34" t="str">
            <v xml:space="preserve"> </v>
          </cell>
          <cell r="DPK34" t="str">
            <v xml:space="preserve"> </v>
          </cell>
          <cell r="DPL34" t="str">
            <v xml:space="preserve"> </v>
          </cell>
          <cell r="DPM34" t="str">
            <v xml:space="preserve"> </v>
          </cell>
          <cell r="DPN34" t="str">
            <v xml:space="preserve"> </v>
          </cell>
          <cell r="DPO34" t="str">
            <v xml:space="preserve"> </v>
          </cell>
          <cell r="DPP34" t="str">
            <v xml:space="preserve"> </v>
          </cell>
          <cell r="DPQ34" t="str">
            <v xml:space="preserve"> </v>
          </cell>
          <cell r="DPR34" t="str">
            <v xml:space="preserve"> </v>
          </cell>
          <cell r="DPS34" t="str">
            <v xml:space="preserve"> </v>
          </cell>
          <cell r="DPT34" t="str">
            <v xml:space="preserve"> </v>
          </cell>
          <cell r="DPU34" t="str">
            <v xml:space="preserve"> </v>
          </cell>
          <cell r="DPV34" t="str">
            <v xml:space="preserve"> </v>
          </cell>
          <cell r="DPW34" t="str">
            <v xml:space="preserve"> </v>
          </cell>
          <cell r="DPX34" t="str">
            <v xml:space="preserve"> </v>
          </cell>
          <cell r="DPY34" t="str">
            <v xml:space="preserve"> </v>
          </cell>
          <cell r="DPZ34" t="str">
            <v xml:space="preserve"> </v>
          </cell>
          <cell r="DQA34" t="str">
            <v xml:space="preserve"> </v>
          </cell>
          <cell r="DQB34" t="str">
            <v xml:space="preserve"> </v>
          </cell>
          <cell r="DQC34" t="str">
            <v xml:space="preserve"> </v>
          </cell>
          <cell r="DQD34" t="str">
            <v xml:space="preserve"> </v>
          </cell>
          <cell r="DQE34" t="str">
            <v xml:space="preserve"> </v>
          </cell>
          <cell r="DQF34" t="str">
            <v xml:space="preserve"> </v>
          </cell>
          <cell r="DQG34" t="str">
            <v xml:space="preserve"> </v>
          </cell>
          <cell r="DQH34" t="str">
            <v xml:space="preserve"> </v>
          </cell>
          <cell r="DQI34" t="str">
            <v xml:space="preserve"> </v>
          </cell>
          <cell r="DQJ34" t="str">
            <v xml:space="preserve"> </v>
          </cell>
          <cell r="DQK34" t="str">
            <v xml:space="preserve"> </v>
          </cell>
          <cell r="DQL34" t="str">
            <v xml:space="preserve"> </v>
          </cell>
          <cell r="DQM34" t="str">
            <v xml:space="preserve"> </v>
          </cell>
          <cell r="DQN34" t="str">
            <v xml:space="preserve"> </v>
          </cell>
          <cell r="DQO34" t="str">
            <v xml:space="preserve"> </v>
          </cell>
          <cell r="DQP34" t="str">
            <v xml:space="preserve"> </v>
          </cell>
          <cell r="DQQ34" t="str">
            <v xml:space="preserve"> </v>
          </cell>
          <cell r="DQR34" t="str">
            <v xml:space="preserve"> </v>
          </cell>
          <cell r="DQS34" t="str">
            <v xml:space="preserve"> </v>
          </cell>
          <cell r="DQT34" t="str">
            <v xml:space="preserve"> </v>
          </cell>
          <cell r="DQU34" t="str">
            <v xml:space="preserve"> </v>
          </cell>
          <cell r="DQV34" t="str">
            <v xml:space="preserve"> </v>
          </cell>
          <cell r="DQW34" t="str">
            <v xml:space="preserve"> </v>
          </cell>
          <cell r="DQX34" t="str">
            <v xml:space="preserve"> </v>
          </cell>
          <cell r="DQY34" t="str">
            <v xml:space="preserve"> </v>
          </cell>
          <cell r="DQZ34" t="str">
            <v xml:space="preserve"> </v>
          </cell>
          <cell r="DRA34" t="str">
            <v xml:space="preserve"> </v>
          </cell>
          <cell r="DRB34" t="str">
            <v xml:space="preserve"> </v>
          </cell>
          <cell r="DRC34" t="str">
            <v xml:space="preserve"> </v>
          </cell>
          <cell r="DRD34" t="str">
            <v xml:space="preserve"> </v>
          </cell>
          <cell r="DRE34" t="str">
            <v xml:space="preserve"> </v>
          </cell>
          <cell r="DRF34" t="str">
            <v xml:space="preserve"> </v>
          </cell>
          <cell r="DRG34" t="str">
            <v xml:space="preserve"> </v>
          </cell>
          <cell r="DRH34" t="str">
            <v xml:space="preserve"> </v>
          </cell>
          <cell r="DRI34" t="str">
            <v xml:space="preserve"> </v>
          </cell>
          <cell r="DRJ34" t="str">
            <v xml:space="preserve"> </v>
          </cell>
          <cell r="DRK34" t="str">
            <v xml:space="preserve"> </v>
          </cell>
          <cell r="DRL34" t="str">
            <v xml:space="preserve"> </v>
          </cell>
          <cell r="DRM34" t="str">
            <v xml:space="preserve"> </v>
          </cell>
          <cell r="DRN34" t="str">
            <v xml:space="preserve"> </v>
          </cell>
          <cell r="DRO34" t="str">
            <v xml:space="preserve"> </v>
          </cell>
          <cell r="DRP34" t="str">
            <v xml:space="preserve"> </v>
          </cell>
          <cell r="DRQ34" t="str">
            <v xml:space="preserve"> </v>
          </cell>
          <cell r="DRR34" t="str">
            <v xml:space="preserve"> </v>
          </cell>
          <cell r="DRS34" t="str">
            <v xml:space="preserve"> </v>
          </cell>
          <cell r="DRT34" t="str">
            <v xml:space="preserve"> </v>
          </cell>
          <cell r="DRU34" t="str">
            <v xml:space="preserve"> </v>
          </cell>
          <cell r="DRV34" t="str">
            <v xml:space="preserve"> </v>
          </cell>
          <cell r="DRW34" t="str">
            <v xml:space="preserve"> </v>
          </cell>
          <cell r="DRX34" t="str">
            <v xml:space="preserve"> </v>
          </cell>
          <cell r="DRY34" t="str">
            <v xml:space="preserve"> </v>
          </cell>
          <cell r="DRZ34" t="str">
            <v xml:space="preserve"> </v>
          </cell>
          <cell r="DSA34" t="str">
            <v xml:space="preserve"> </v>
          </cell>
          <cell r="DSB34" t="str">
            <v xml:space="preserve"> </v>
          </cell>
          <cell r="DSC34" t="str">
            <v xml:space="preserve"> </v>
          </cell>
          <cell r="DSD34" t="str">
            <v xml:space="preserve"> </v>
          </cell>
          <cell r="DSE34" t="str">
            <v xml:space="preserve"> </v>
          </cell>
          <cell r="DSF34" t="str">
            <v xml:space="preserve"> </v>
          </cell>
          <cell r="DSG34" t="str">
            <v xml:space="preserve"> </v>
          </cell>
          <cell r="DSH34" t="str">
            <v xml:space="preserve"> </v>
          </cell>
          <cell r="DSI34" t="str">
            <v xml:space="preserve"> </v>
          </cell>
          <cell r="DSJ34" t="str">
            <v xml:space="preserve"> </v>
          </cell>
          <cell r="DSK34" t="str">
            <v xml:space="preserve"> </v>
          </cell>
          <cell r="DSL34" t="str">
            <v xml:space="preserve"> </v>
          </cell>
          <cell r="DSM34" t="str">
            <v xml:space="preserve"> </v>
          </cell>
          <cell r="DSN34" t="str">
            <v xml:space="preserve"> </v>
          </cell>
          <cell r="DSO34" t="str">
            <v xml:space="preserve"> </v>
          </cell>
          <cell r="DSP34" t="str">
            <v xml:space="preserve"> </v>
          </cell>
          <cell r="DSQ34" t="str">
            <v xml:space="preserve"> </v>
          </cell>
          <cell r="DSR34" t="str">
            <v xml:space="preserve"> </v>
          </cell>
          <cell r="DSS34" t="str">
            <v xml:space="preserve"> </v>
          </cell>
          <cell r="DST34" t="str">
            <v xml:space="preserve"> </v>
          </cell>
          <cell r="DSU34" t="str">
            <v xml:space="preserve"> </v>
          </cell>
          <cell r="DSV34" t="str">
            <v xml:space="preserve"> </v>
          </cell>
          <cell r="DSW34" t="str">
            <v xml:space="preserve"> </v>
          </cell>
          <cell r="DSX34" t="str">
            <v xml:space="preserve"> </v>
          </cell>
          <cell r="DSY34" t="str">
            <v xml:space="preserve"> </v>
          </cell>
          <cell r="DSZ34" t="str">
            <v xml:space="preserve"> </v>
          </cell>
          <cell r="DTA34" t="str">
            <v xml:space="preserve"> </v>
          </cell>
          <cell r="DTB34" t="str">
            <v xml:space="preserve"> </v>
          </cell>
          <cell r="DTC34" t="str">
            <v xml:space="preserve"> </v>
          </cell>
          <cell r="DTD34" t="str">
            <v xml:space="preserve"> </v>
          </cell>
          <cell r="DTE34" t="str">
            <v xml:space="preserve"> </v>
          </cell>
          <cell r="DTF34" t="str">
            <v xml:space="preserve"> </v>
          </cell>
          <cell r="DTG34" t="str">
            <v xml:space="preserve"> </v>
          </cell>
          <cell r="DTH34" t="str">
            <v xml:space="preserve"> </v>
          </cell>
          <cell r="DTI34" t="str">
            <v xml:space="preserve"> </v>
          </cell>
          <cell r="DTJ34" t="str">
            <v xml:space="preserve"> </v>
          </cell>
          <cell r="DTK34" t="str">
            <v xml:space="preserve"> </v>
          </cell>
          <cell r="DTL34" t="str">
            <v xml:space="preserve"> </v>
          </cell>
          <cell r="DTM34" t="str">
            <v xml:space="preserve"> </v>
          </cell>
          <cell r="DTN34" t="str">
            <v xml:space="preserve"> </v>
          </cell>
          <cell r="DTO34" t="str">
            <v xml:space="preserve"> </v>
          </cell>
          <cell r="DTP34" t="str">
            <v xml:space="preserve"> </v>
          </cell>
          <cell r="DTQ34" t="str">
            <v xml:space="preserve"> </v>
          </cell>
          <cell r="DTR34" t="str">
            <v xml:space="preserve"> </v>
          </cell>
          <cell r="DTS34" t="str">
            <v xml:space="preserve"> </v>
          </cell>
          <cell r="DTT34" t="str">
            <v xml:space="preserve"> </v>
          </cell>
          <cell r="DTU34" t="str">
            <v xml:space="preserve"> </v>
          </cell>
          <cell r="DTV34" t="str">
            <v xml:space="preserve"> </v>
          </cell>
          <cell r="DTW34" t="str">
            <v xml:space="preserve"> </v>
          </cell>
          <cell r="DTX34" t="str">
            <v xml:space="preserve"> </v>
          </cell>
          <cell r="DTY34" t="str">
            <v xml:space="preserve"> </v>
          </cell>
          <cell r="DTZ34" t="str">
            <v xml:space="preserve"> </v>
          </cell>
          <cell r="DUA34" t="str">
            <v xml:space="preserve"> </v>
          </cell>
          <cell r="DUB34" t="str">
            <v xml:space="preserve"> </v>
          </cell>
          <cell r="DUC34" t="str">
            <v xml:space="preserve"> </v>
          </cell>
          <cell r="DUD34" t="str">
            <v xml:space="preserve"> </v>
          </cell>
          <cell r="DUE34" t="str">
            <v xml:space="preserve"> </v>
          </cell>
          <cell r="DUF34" t="str">
            <v xml:space="preserve"> </v>
          </cell>
          <cell r="DUG34" t="str">
            <v xml:space="preserve"> </v>
          </cell>
          <cell r="DUH34" t="str">
            <v xml:space="preserve"> </v>
          </cell>
          <cell r="DUI34" t="str">
            <v xml:space="preserve"> </v>
          </cell>
          <cell r="DUJ34" t="str">
            <v xml:space="preserve"> </v>
          </cell>
          <cell r="DUK34" t="str">
            <v xml:space="preserve"> </v>
          </cell>
          <cell r="DUL34" t="str">
            <v xml:space="preserve"> </v>
          </cell>
          <cell r="DUM34" t="str">
            <v xml:space="preserve"> </v>
          </cell>
          <cell r="DUN34" t="str">
            <v xml:space="preserve"> </v>
          </cell>
          <cell r="DUO34" t="str">
            <v xml:space="preserve"> </v>
          </cell>
          <cell r="DUP34" t="str">
            <v xml:space="preserve"> </v>
          </cell>
          <cell r="DUQ34" t="str">
            <v xml:space="preserve"> </v>
          </cell>
          <cell r="DUR34" t="str">
            <v xml:space="preserve"> </v>
          </cell>
          <cell r="DUS34" t="str">
            <v xml:space="preserve"> </v>
          </cell>
          <cell r="DUT34" t="str">
            <v xml:space="preserve"> </v>
          </cell>
          <cell r="DUU34" t="str">
            <v xml:space="preserve"> </v>
          </cell>
          <cell r="DUV34" t="str">
            <v xml:space="preserve"> </v>
          </cell>
          <cell r="DUW34" t="str">
            <v xml:space="preserve"> </v>
          </cell>
          <cell r="DUX34" t="str">
            <v xml:space="preserve"> </v>
          </cell>
          <cell r="DUY34" t="str">
            <v xml:space="preserve"> </v>
          </cell>
          <cell r="DUZ34" t="str">
            <v xml:space="preserve"> </v>
          </cell>
          <cell r="DVA34" t="str">
            <v xml:space="preserve"> </v>
          </cell>
          <cell r="DVB34" t="str">
            <v xml:space="preserve"> </v>
          </cell>
          <cell r="DVC34" t="str">
            <v xml:space="preserve"> </v>
          </cell>
          <cell r="DVD34" t="str">
            <v xml:space="preserve"> </v>
          </cell>
          <cell r="DVE34" t="str">
            <v xml:space="preserve"> </v>
          </cell>
          <cell r="DVF34" t="str">
            <v xml:space="preserve"> </v>
          </cell>
          <cell r="DVG34" t="str">
            <v xml:space="preserve"> </v>
          </cell>
          <cell r="DVH34" t="str">
            <v xml:space="preserve"> </v>
          </cell>
          <cell r="DVI34" t="str">
            <v xml:space="preserve"> </v>
          </cell>
          <cell r="DVJ34" t="str">
            <v xml:space="preserve"> </v>
          </cell>
          <cell r="DVK34" t="str">
            <v xml:space="preserve"> </v>
          </cell>
          <cell r="DVL34" t="str">
            <v xml:space="preserve"> </v>
          </cell>
          <cell r="DVM34" t="str">
            <v xml:space="preserve"> </v>
          </cell>
          <cell r="DVN34" t="str">
            <v xml:space="preserve"> </v>
          </cell>
          <cell r="DVO34" t="str">
            <v xml:space="preserve"> </v>
          </cell>
          <cell r="DVP34" t="str">
            <v xml:space="preserve"> </v>
          </cell>
          <cell r="DVQ34" t="str">
            <v xml:space="preserve"> </v>
          </cell>
          <cell r="DVR34" t="str">
            <v xml:space="preserve"> </v>
          </cell>
          <cell r="DVS34" t="str">
            <v xml:space="preserve"> </v>
          </cell>
          <cell r="DVT34" t="str">
            <v xml:space="preserve"> </v>
          </cell>
          <cell r="DVU34" t="str">
            <v xml:space="preserve"> </v>
          </cell>
          <cell r="DVV34" t="str">
            <v xml:space="preserve"> </v>
          </cell>
          <cell r="DVW34" t="str">
            <v xml:space="preserve"> </v>
          </cell>
          <cell r="DVX34" t="str">
            <v xml:space="preserve"> </v>
          </cell>
          <cell r="DVY34" t="str">
            <v xml:space="preserve"> </v>
          </cell>
          <cell r="DVZ34" t="str">
            <v xml:space="preserve"> </v>
          </cell>
          <cell r="DWA34" t="str">
            <v xml:space="preserve"> </v>
          </cell>
          <cell r="DWB34" t="str">
            <v xml:space="preserve"> </v>
          </cell>
          <cell r="DWC34" t="str">
            <v xml:space="preserve"> </v>
          </cell>
          <cell r="DWD34" t="str">
            <v xml:space="preserve"> </v>
          </cell>
          <cell r="DWE34" t="str">
            <v xml:space="preserve"> </v>
          </cell>
          <cell r="DWF34" t="str">
            <v xml:space="preserve"> </v>
          </cell>
          <cell r="DWG34" t="str">
            <v xml:space="preserve"> </v>
          </cell>
          <cell r="DWH34" t="str">
            <v xml:space="preserve"> </v>
          </cell>
          <cell r="DWI34" t="str">
            <v xml:space="preserve"> </v>
          </cell>
          <cell r="DWJ34" t="str">
            <v xml:space="preserve"> </v>
          </cell>
          <cell r="DWK34" t="str">
            <v xml:space="preserve"> </v>
          </cell>
          <cell r="DWL34" t="str">
            <v xml:space="preserve"> </v>
          </cell>
          <cell r="DWM34" t="str">
            <v xml:space="preserve"> </v>
          </cell>
          <cell r="DWN34" t="str">
            <v xml:space="preserve"> </v>
          </cell>
          <cell r="DWO34" t="str">
            <v xml:space="preserve"> </v>
          </cell>
          <cell r="DWP34" t="str">
            <v xml:space="preserve"> </v>
          </cell>
          <cell r="DWQ34" t="str">
            <v xml:space="preserve"> </v>
          </cell>
          <cell r="DWR34" t="str">
            <v xml:space="preserve"> </v>
          </cell>
          <cell r="DWS34" t="str">
            <v xml:space="preserve"> </v>
          </cell>
          <cell r="DWT34" t="str">
            <v xml:space="preserve"> </v>
          </cell>
          <cell r="DWU34" t="str">
            <v xml:space="preserve"> </v>
          </cell>
          <cell r="DWV34" t="str">
            <v xml:space="preserve"> </v>
          </cell>
          <cell r="DWW34" t="str">
            <v xml:space="preserve"> </v>
          </cell>
          <cell r="DWX34" t="str">
            <v xml:space="preserve"> </v>
          </cell>
          <cell r="DWY34" t="str">
            <v xml:space="preserve"> </v>
          </cell>
          <cell r="DWZ34" t="str">
            <v xml:space="preserve"> </v>
          </cell>
          <cell r="DXA34" t="str">
            <v xml:space="preserve"> </v>
          </cell>
          <cell r="DXB34" t="str">
            <v xml:space="preserve"> </v>
          </cell>
          <cell r="DXC34" t="str">
            <v xml:space="preserve"> </v>
          </cell>
          <cell r="DXD34" t="str">
            <v xml:space="preserve"> </v>
          </cell>
          <cell r="DXE34" t="str">
            <v xml:space="preserve"> </v>
          </cell>
          <cell r="DXF34" t="str">
            <v xml:space="preserve"> </v>
          </cell>
          <cell r="DXG34" t="str">
            <v xml:space="preserve"> </v>
          </cell>
          <cell r="DXH34" t="str">
            <v xml:space="preserve"> </v>
          </cell>
          <cell r="DXI34" t="str">
            <v xml:space="preserve"> </v>
          </cell>
          <cell r="DXJ34" t="str">
            <v xml:space="preserve"> </v>
          </cell>
          <cell r="DXK34" t="str">
            <v xml:space="preserve"> </v>
          </cell>
          <cell r="DXL34" t="str">
            <v xml:space="preserve"> </v>
          </cell>
          <cell r="DXM34" t="str">
            <v xml:space="preserve"> </v>
          </cell>
          <cell r="DXN34" t="str">
            <v xml:space="preserve"> </v>
          </cell>
          <cell r="DXO34" t="str">
            <v xml:space="preserve"> </v>
          </cell>
          <cell r="DXP34" t="str">
            <v xml:space="preserve"> </v>
          </cell>
          <cell r="DXQ34" t="str">
            <v xml:space="preserve"> </v>
          </cell>
          <cell r="DXR34" t="str">
            <v xml:space="preserve"> </v>
          </cell>
          <cell r="DXS34" t="str">
            <v xml:space="preserve"> </v>
          </cell>
          <cell r="DXT34" t="str">
            <v xml:space="preserve"> </v>
          </cell>
          <cell r="DXU34" t="str">
            <v xml:space="preserve"> </v>
          </cell>
          <cell r="DXV34" t="str">
            <v xml:space="preserve"> </v>
          </cell>
          <cell r="DXW34" t="str">
            <v xml:space="preserve"> </v>
          </cell>
          <cell r="DXX34" t="str">
            <v xml:space="preserve"> </v>
          </cell>
          <cell r="DXY34" t="str">
            <v xml:space="preserve"> </v>
          </cell>
          <cell r="DXZ34" t="str">
            <v xml:space="preserve"> </v>
          </cell>
          <cell r="DYA34" t="str">
            <v xml:space="preserve"> </v>
          </cell>
          <cell r="DYB34" t="str">
            <v xml:space="preserve"> </v>
          </cell>
          <cell r="DYC34" t="str">
            <v xml:space="preserve"> </v>
          </cell>
          <cell r="DYD34" t="str">
            <v xml:space="preserve"> </v>
          </cell>
          <cell r="DYE34" t="str">
            <v xml:space="preserve"> </v>
          </cell>
          <cell r="DYF34" t="str">
            <v xml:space="preserve"> </v>
          </cell>
          <cell r="DYG34" t="str">
            <v xml:space="preserve"> </v>
          </cell>
          <cell r="DYH34" t="str">
            <v xml:space="preserve"> </v>
          </cell>
          <cell r="DYI34" t="str">
            <v xml:space="preserve"> </v>
          </cell>
          <cell r="DYJ34" t="str">
            <v xml:space="preserve"> </v>
          </cell>
          <cell r="DYK34" t="str">
            <v xml:space="preserve"> </v>
          </cell>
          <cell r="DYL34" t="str">
            <v xml:space="preserve"> </v>
          </cell>
          <cell r="DYM34" t="str">
            <v xml:space="preserve"> </v>
          </cell>
          <cell r="DYN34" t="str">
            <v xml:space="preserve"> </v>
          </cell>
          <cell r="DYO34" t="str">
            <v xml:space="preserve"> </v>
          </cell>
          <cell r="DYP34" t="str">
            <v xml:space="preserve"> </v>
          </cell>
          <cell r="DYQ34" t="str">
            <v xml:space="preserve"> </v>
          </cell>
          <cell r="DYR34" t="str">
            <v xml:space="preserve"> </v>
          </cell>
          <cell r="DYS34" t="str">
            <v xml:space="preserve"> </v>
          </cell>
          <cell r="DYT34" t="str">
            <v xml:space="preserve"> </v>
          </cell>
          <cell r="DYU34" t="str">
            <v xml:space="preserve"> </v>
          </cell>
          <cell r="DYV34" t="str">
            <v xml:space="preserve"> </v>
          </cell>
          <cell r="DYW34" t="str">
            <v xml:space="preserve"> </v>
          </cell>
          <cell r="DYX34" t="str">
            <v xml:space="preserve"> </v>
          </cell>
          <cell r="DYY34" t="str">
            <v xml:space="preserve"> </v>
          </cell>
          <cell r="DYZ34" t="str">
            <v xml:space="preserve"> </v>
          </cell>
          <cell r="DZA34" t="str">
            <v xml:space="preserve"> </v>
          </cell>
          <cell r="DZB34" t="str">
            <v xml:space="preserve"> </v>
          </cell>
          <cell r="DZC34" t="str">
            <v xml:space="preserve"> </v>
          </cell>
          <cell r="DZD34" t="str">
            <v xml:space="preserve"> </v>
          </cell>
          <cell r="DZE34" t="str">
            <v xml:space="preserve"> </v>
          </cell>
          <cell r="DZF34" t="str">
            <v xml:space="preserve"> </v>
          </cell>
          <cell r="DZG34" t="str">
            <v xml:space="preserve"> </v>
          </cell>
          <cell r="DZH34" t="str">
            <v xml:space="preserve"> </v>
          </cell>
          <cell r="DZI34" t="str">
            <v xml:space="preserve"> </v>
          </cell>
          <cell r="DZJ34" t="str">
            <v xml:space="preserve"> </v>
          </cell>
          <cell r="DZK34" t="str">
            <v xml:space="preserve"> </v>
          </cell>
          <cell r="DZL34" t="str">
            <v xml:space="preserve"> </v>
          </cell>
          <cell r="DZM34" t="str">
            <v xml:space="preserve"> </v>
          </cell>
          <cell r="DZN34" t="str">
            <v xml:space="preserve"> </v>
          </cell>
          <cell r="DZO34" t="str">
            <v xml:space="preserve"> </v>
          </cell>
          <cell r="DZP34" t="str">
            <v xml:space="preserve"> </v>
          </cell>
          <cell r="DZQ34" t="str">
            <v xml:space="preserve"> </v>
          </cell>
          <cell r="DZR34" t="str">
            <v xml:space="preserve"> </v>
          </cell>
          <cell r="DZS34" t="str">
            <v xml:space="preserve"> </v>
          </cell>
          <cell r="DZT34" t="str">
            <v xml:space="preserve"> </v>
          </cell>
          <cell r="DZU34" t="str">
            <v xml:space="preserve"> </v>
          </cell>
          <cell r="DZV34" t="str">
            <v xml:space="preserve"> </v>
          </cell>
          <cell r="DZW34" t="str">
            <v xml:space="preserve"> </v>
          </cell>
          <cell r="DZX34" t="str">
            <v xml:space="preserve"> </v>
          </cell>
          <cell r="DZY34" t="str">
            <v xml:space="preserve"> </v>
          </cell>
          <cell r="DZZ34" t="str">
            <v xml:space="preserve"> </v>
          </cell>
          <cell r="EAA34" t="str">
            <v xml:space="preserve"> </v>
          </cell>
          <cell r="EAB34" t="str">
            <v xml:space="preserve"> </v>
          </cell>
          <cell r="EAC34" t="str">
            <v xml:space="preserve"> </v>
          </cell>
          <cell r="EAD34" t="str">
            <v xml:space="preserve"> </v>
          </cell>
          <cell r="EAE34" t="str">
            <v xml:space="preserve"> </v>
          </cell>
          <cell r="EAF34" t="str">
            <v xml:space="preserve"> </v>
          </cell>
          <cell r="EAG34" t="str">
            <v xml:space="preserve"> </v>
          </cell>
          <cell r="EAH34" t="str">
            <v xml:space="preserve"> </v>
          </cell>
          <cell r="EAI34" t="str">
            <v xml:space="preserve"> </v>
          </cell>
          <cell r="EAJ34" t="str">
            <v xml:space="preserve"> </v>
          </cell>
          <cell r="EAK34" t="str">
            <v xml:space="preserve"> </v>
          </cell>
          <cell r="EAL34" t="str">
            <v xml:space="preserve"> </v>
          </cell>
          <cell r="EAM34" t="str">
            <v xml:space="preserve"> </v>
          </cell>
          <cell r="EAN34" t="str">
            <v xml:space="preserve"> </v>
          </cell>
          <cell r="EAO34" t="str">
            <v xml:space="preserve"> </v>
          </cell>
          <cell r="EAP34" t="str">
            <v xml:space="preserve"> </v>
          </cell>
          <cell r="EAQ34" t="str">
            <v xml:space="preserve"> </v>
          </cell>
          <cell r="EAR34" t="str">
            <v xml:space="preserve"> </v>
          </cell>
          <cell r="EAS34" t="str">
            <v xml:space="preserve"> </v>
          </cell>
          <cell r="EAT34" t="str">
            <v xml:space="preserve"> </v>
          </cell>
          <cell r="EAU34" t="str">
            <v xml:space="preserve"> </v>
          </cell>
          <cell r="EAV34" t="str">
            <v xml:space="preserve"> </v>
          </cell>
          <cell r="EAW34" t="str">
            <v xml:space="preserve"> </v>
          </cell>
          <cell r="EAX34" t="str">
            <v xml:space="preserve"> </v>
          </cell>
          <cell r="EAY34" t="str">
            <v xml:space="preserve"> </v>
          </cell>
          <cell r="EAZ34" t="str">
            <v xml:space="preserve"> </v>
          </cell>
          <cell r="EBA34" t="str">
            <v xml:space="preserve"> </v>
          </cell>
          <cell r="EBB34" t="str">
            <v xml:space="preserve"> </v>
          </cell>
          <cell r="EBC34" t="str">
            <v xml:space="preserve"> </v>
          </cell>
          <cell r="EBD34" t="str">
            <v xml:space="preserve"> </v>
          </cell>
          <cell r="EBE34" t="str">
            <v xml:space="preserve"> </v>
          </cell>
          <cell r="EBF34" t="str">
            <v xml:space="preserve"> </v>
          </cell>
          <cell r="EBG34" t="str">
            <v xml:space="preserve"> </v>
          </cell>
          <cell r="EBH34" t="str">
            <v xml:space="preserve"> </v>
          </cell>
          <cell r="EBI34" t="str">
            <v xml:space="preserve"> </v>
          </cell>
          <cell r="EBJ34" t="str">
            <v xml:space="preserve"> </v>
          </cell>
          <cell r="EBK34" t="str">
            <v xml:space="preserve"> </v>
          </cell>
          <cell r="EBL34" t="str">
            <v xml:space="preserve"> </v>
          </cell>
          <cell r="EBM34" t="str">
            <v xml:space="preserve"> </v>
          </cell>
          <cell r="EBN34" t="str">
            <v xml:space="preserve"> </v>
          </cell>
          <cell r="EBO34" t="str">
            <v xml:space="preserve"> </v>
          </cell>
          <cell r="EBP34" t="str">
            <v xml:space="preserve"> </v>
          </cell>
          <cell r="EBQ34" t="str">
            <v xml:space="preserve"> </v>
          </cell>
          <cell r="EBR34" t="str">
            <v xml:space="preserve"> </v>
          </cell>
          <cell r="EBS34" t="str">
            <v xml:space="preserve"> </v>
          </cell>
          <cell r="EBT34" t="str">
            <v xml:space="preserve"> </v>
          </cell>
          <cell r="EBU34" t="str">
            <v xml:space="preserve"> </v>
          </cell>
          <cell r="EBV34" t="str">
            <v xml:space="preserve"> </v>
          </cell>
          <cell r="EBW34" t="str">
            <v xml:space="preserve"> </v>
          </cell>
          <cell r="EBX34" t="str">
            <v xml:space="preserve"> </v>
          </cell>
          <cell r="EBY34" t="str">
            <v xml:space="preserve"> </v>
          </cell>
          <cell r="EBZ34" t="str">
            <v xml:space="preserve"> </v>
          </cell>
          <cell r="ECA34" t="str">
            <v xml:space="preserve"> </v>
          </cell>
          <cell r="ECB34" t="str">
            <v xml:space="preserve"> </v>
          </cell>
          <cell r="ECC34" t="str">
            <v xml:space="preserve"> </v>
          </cell>
          <cell r="ECD34" t="str">
            <v xml:space="preserve"> </v>
          </cell>
          <cell r="ECE34" t="str">
            <v xml:space="preserve"> </v>
          </cell>
          <cell r="ECF34" t="str">
            <v xml:space="preserve"> </v>
          </cell>
          <cell r="ECG34" t="str">
            <v xml:space="preserve"> </v>
          </cell>
          <cell r="ECH34" t="str">
            <v xml:space="preserve"> </v>
          </cell>
          <cell r="ECI34" t="str">
            <v xml:space="preserve"> </v>
          </cell>
          <cell r="ECJ34" t="str">
            <v xml:space="preserve"> </v>
          </cell>
          <cell r="ECK34" t="str">
            <v xml:space="preserve"> </v>
          </cell>
          <cell r="ECL34" t="str">
            <v xml:space="preserve"> </v>
          </cell>
          <cell r="ECM34" t="str">
            <v xml:space="preserve"> </v>
          </cell>
          <cell r="ECN34" t="str">
            <v xml:space="preserve"> </v>
          </cell>
          <cell r="ECO34" t="str">
            <v xml:space="preserve"> </v>
          </cell>
          <cell r="ECP34" t="str">
            <v xml:space="preserve"> </v>
          </cell>
          <cell r="ECQ34" t="str">
            <v xml:space="preserve"> </v>
          </cell>
          <cell r="ECR34" t="str">
            <v xml:space="preserve"> </v>
          </cell>
          <cell r="ECS34" t="str">
            <v xml:space="preserve"> </v>
          </cell>
          <cell r="ECT34" t="str">
            <v xml:space="preserve"> </v>
          </cell>
          <cell r="ECU34" t="str">
            <v xml:space="preserve"> </v>
          </cell>
          <cell r="ECV34" t="str">
            <v xml:space="preserve"> </v>
          </cell>
          <cell r="ECW34" t="str">
            <v xml:space="preserve"> </v>
          </cell>
          <cell r="ECX34" t="str">
            <v xml:space="preserve"> </v>
          </cell>
          <cell r="ECY34" t="str">
            <v xml:space="preserve"> </v>
          </cell>
          <cell r="ECZ34" t="str">
            <v xml:space="preserve"> </v>
          </cell>
          <cell r="EDA34" t="str">
            <v xml:space="preserve"> </v>
          </cell>
          <cell r="EDB34" t="str">
            <v xml:space="preserve"> </v>
          </cell>
          <cell r="EDC34" t="str">
            <v xml:space="preserve"> </v>
          </cell>
          <cell r="EDD34" t="str">
            <v xml:space="preserve"> </v>
          </cell>
          <cell r="EDE34" t="str">
            <v xml:space="preserve"> </v>
          </cell>
          <cell r="EDF34" t="str">
            <v xml:space="preserve"> </v>
          </cell>
          <cell r="EDG34" t="str">
            <v xml:space="preserve"> </v>
          </cell>
          <cell r="EDH34" t="str">
            <v xml:space="preserve"> </v>
          </cell>
          <cell r="EDI34" t="str">
            <v xml:space="preserve"> </v>
          </cell>
          <cell r="EDJ34" t="str">
            <v xml:space="preserve"> </v>
          </cell>
          <cell r="EDK34" t="str">
            <v xml:space="preserve"> </v>
          </cell>
          <cell r="EDL34" t="str">
            <v xml:space="preserve"> </v>
          </cell>
          <cell r="EDM34" t="str">
            <v xml:space="preserve"> </v>
          </cell>
          <cell r="EDN34" t="str">
            <v xml:space="preserve"> </v>
          </cell>
          <cell r="EDO34" t="str">
            <v xml:space="preserve"> </v>
          </cell>
          <cell r="EDP34" t="str">
            <v xml:space="preserve"> </v>
          </cell>
          <cell r="EDQ34" t="str">
            <v xml:space="preserve"> </v>
          </cell>
          <cell r="EDR34" t="str">
            <v xml:space="preserve"> </v>
          </cell>
          <cell r="EDS34" t="str">
            <v xml:space="preserve"> </v>
          </cell>
          <cell r="EDT34" t="str">
            <v xml:space="preserve"> </v>
          </cell>
          <cell r="EDU34" t="str">
            <v xml:space="preserve"> </v>
          </cell>
          <cell r="EDV34" t="str">
            <v xml:space="preserve"> </v>
          </cell>
          <cell r="EDW34" t="str">
            <v xml:space="preserve"> </v>
          </cell>
          <cell r="EDX34" t="str">
            <v xml:space="preserve"> </v>
          </cell>
          <cell r="EDY34" t="str">
            <v xml:space="preserve"> </v>
          </cell>
          <cell r="EDZ34" t="str">
            <v xml:space="preserve"> </v>
          </cell>
          <cell r="EEA34" t="str">
            <v xml:space="preserve"> </v>
          </cell>
          <cell r="EEB34" t="str">
            <v xml:space="preserve"> </v>
          </cell>
          <cell r="EEC34" t="str">
            <v xml:space="preserve"> </v>
          </cell>
          <cell r="EED34" t="str">
            <v xml:space="preserve"> </v>
          </cell>
          <cell r="EEE34" t="str">
            <v xml:space="preserve"> </v>
          </cell>
          <cell r="EEF34" t="str">
            <v xml:space="preserve"> </v>
          </cell>
          <cell r="EEG34" t="str">
            <v xml:space="preserve"> </v>
          </cell>
          <cell r="EEH34" t="str">
            <v xml:space="preserve"> </v>
          </cell>
          <cell r="EEI34" t="str">
            <v xml:space="preserve"> </v>
          </cell>
          <cell r="EEJ34" t="str">
            <v xml:space="preserve"> </v>
          </cell>
          <cell r="EEK34" t="str">
            <v xml:space="preserve"> </v>
          </cell>
          <cell r="EEL34" t="str">
            <v xml:space="preserve"> </v>
          </cell>
          <cell r="EEM34" t="str">
            <v xml:space="preserve"> </v>
          </cell>
          <cell r="EEN34" t="str">
            <v xml:space="preserve"> </v>
          </cell>
          <cell r="EEO34" t="str">
            <v xml:space="preserve"> </v>
          </cell>
          <cell r="EEP34" t="str">
            <v xml:space="preserve"> </v>
          </cell>
          <cell r="EEQ34" t="str">
            <v xml:space="preserve"> </v>
          </cell>
          <cell r="EER34" t="str">
            <v xml:space="preserve"> </v>
          </cell>
          <cell r="EES34" t="str">
            <v xml:space="preserve"> </v>
          </cell>
          <cell r="EET34" t="str">
            <v xml:space="preserve"> </v>
          </cell>
          <cell r="EEU34" t="str">
            <v xml:space="preserve"> </v>
          </cell>
          <cell r="EEV34" t="str">
            <v xml:space="preserve"> </v>
          </cell>
          <cell r="EEW34" t="str">
            <v xml:space="preserve"> </v>
          </cell>
          <cell r="EEX34" t="str">
            <v xml:space="preserve"> </v>
          </cell>
          <cell r="EEY34" t="str">
            <v xml:space="preserve"> </v>
          </cell>
          <cell r="EEZ34" t="str">
            <v xml:space="preserve"> </v>
          </cell>
          <cell r="EFA34" t="str">
            <v xml:space="preserve"> </v>
          </cell>
          <cell r="EFB34" t="str">
            <v xml:space="preserve"> </v>
          </cell>
          <cell r="EFC34" t="str">
            <v xml:space="preserve"> </v>
          </cell>
          <cell r="EFD34" t="str">
            <v xml:space="preserve"> </v>
          </cell>
          <cell r="EFE34" t="str">
            <v xml:space="preserve"> </v>
          </cell>
          <cell r="EFF34" t="str">
            <v xml:space="preserve"> </v>
          </cell>
          <cell r="EFG34" t="str">
            <v xml:space="preserve"> </v>
          </cell>
          <cell r="EFH34" t="str">
            <v xml:space="preserve"> </v>
          </cell>
          <cell r="EFI34" t="str">
            <v xml:space="preserve"> </v>
          </cell>
          <cell r="EFJ34" t="str">
            <v xml:space="preserve"> </v>
          </cell>
          <cell r="EFK34" t="str">
            <v xml:space="preserve"> </v>
          </cell>
          <cell r="EFL34" t="str">
            <v xml:space="preserve"> </v>
          </cell>
          <cell r="EFM34" t="str">
            <v xml:space="preserve"> </v>
          </cell>
          <cell r="EFN34" t="str">
            <v xml:space="preserve"> </v>
          </cell>
          <cell r="EFO34" t="str">
            <v xml:space="preserve"> </v>
          </cell>
          <cell r="EFP34" t="str">
            <v xml:space="preserve"> </v>
          </cell>
          <cell r="EFQ34" t="str">
            <v xml:space="preserve"> </v>
          </cell>
          <cell r="EFR34" t="str">
            <v xml:space="preserve"> </v>
          </cell>
          <cell r="EFS34" t="str">
            <v xml:space="preserve"> </v>
          </cell>
          <cell r="EFT34" t="str">
            <v xml:space="preserve"> </v>
          </cell>
          <cell r="EFU34" t="str">
            <v xml:space="preserve"> </v>
          </cell>
          <cell r="EFV34" t="str">
            <v xml:space="preserve"> </v>
          </cell>
          <cell r="EFW34" t="str">
            <v xml:space="preserve"> </v>
          </cell>
          <cell r="EFX34" t="str">
            <v xml:space="preserve"> </v>
          </cell>
          <cell r="EFY34" t="str">
            <v xml:space="preserve"> </v>
          </cell>
          <cell r="EFZ34" t="str">
            <v xml:space="preserve"> </v>
          </cell>
          <cell r="EGA34" t="str">
            <v xml:space="preserve"> </v>
          </cell>
          <cell r="EGB34" t="str">
            <v xml:space="preserve"> </v>
          </cell>
          <cell r="EGC34" t="str">
            <v xml:space="preserve"> </v>
          </cell>
          <cell r="EGD34" t="str">
            <v xml:space="preserve"> </v>
          </cell>
          <cell r="EGE34" t="str">
            <v xml:space="preserve"> </v>
          </cell>
          <cell r="EGF34" t="str">
            <v xml:space="preserve"> </v>
          </cell>
          <cell r="EGG34" t="str">
            <v xml:space="preserve"> </v>
          </cell>
          <cell r="EGH34" t="str">
            <v xml:space="preserve"> </v>
          </cell>
          <cell r="EGI34" t="str">
            <v xml:space="preserve"> </v>
          </cell>
          <cell r="EGJ34" t="str">
            <v xml:space="preserve"> </v>
          </cell>
          <cell r="EGK34" t="str">
            <v xml:space="preserve"> </v>
          </cell>
          <cell r="EGL34" t="str">
            <v xml:space="preserve"> </v>
          </cell>
          <cell r="EGM34" t="str">
            <v xml:space="preserve"> </v>
          </cell>
          <cell r="EGN34" t="str">
            <v xml:space="preserve"> </v>
          </cell>
          <cell r="EGO34" t="str">
            <v xml:space="preserve"> </v>
          </cell>
          <cell r="EGP34" t="str">
            <v xml:space="preserve"> </v>
          </cell>
          <cell r="EGQ34" t="str">
            <v xml:space="preserve"> </v>
          </cell>
          <cell r="EGR34" t="str">
            <v xml:space="preserve"> </v>
          </cell>
          <cell r="EGS34" t="str">
            <v xml:space="preserve"> </v>
          </cell>
          <cell r="EGT34" t="str">
            <v xml:space="preserve"> </v>
          </cell>
          <cell r="EGU34" t="str">
            <v xml:space="preserve"> </v>
          </cell>
          <cell r="EGV34" t="str">
            <v xml:space="preserve"> </v>
          </cell>
          <cell r="EGW34" t="str">
            <v xml:space="preserve"> </v>
          </cell>
          <cell r="EGX34" t="str">
            <v xml:space="preserve"> </v>
          </cell>
          <cell r="EGY34" t="str">
            <v xml:space="preserve"> </v>
          </cell>
          <cell r="EGZ34" t="str">
            <v xml:space="preserve"> </v>
          </cell>
          <cell r="EHA34" t="str">
            <v xml:space="preserve"> </v>
          </cell>
          <cell r="EHB34" t="str">
            <v xml:space="preserve"> </v>
          </cell>
          <cell r="EHC34" t="str">
            <v xml:space="preserve"> </v>
          </cell>
          <cell r="EHD34" t="str">
            <v xml:space="preserve"> </v>
          </cell>
          <cell r="EHE34" t="str">
            <v xml:space="preserve"> </v>
          </cell>
          <cell r="EHF34" t="str">
            <v xml:space="preserve"> </v>
          </cell>
          <cell r="EHG34" t="str">
            <v xml:space="preserve"> </v>
          </cell>
          <cell r="EHH34" t="str">
            <v xml:space="preserve"> </v>
          </cell>
          <cell r="EHI34" t="str">
            <v xml:space="preserve"> </v>
          </cell>
          <cell r="EHJ34" t="str">
            <v xml:space="preserve"> </v>
          </cell>
          <cell r="EHK34" t="str">
            <v xml:space="preserve"> </v>
          </cell>
          <cell r="EHL34" t="str">
            <v xml:space="preserve"> </v>
          </cell>
          <cell r="EHM34" t="str">
            <v xml:space="preserve"> </v>
          </cell>
          <cell r="EHN34" t="str">
            <v xml:space="preserve"> </v>
          </cell>
          <cell r="EHO34" t="str">
            <v xml:space="preserve"> </v>
          </cell>
          <cell r="EHP34" t="str">
            <v xml:space="preserve"> </v>
          </cell>
          <cell r="EHQ34" t="str">
            <v xml:space="preserve"> </v>
          </cell>
          <cell r="EHR34" t="str">
            <v xml:space="preserve"> </v>
          </cell>
          <cell r="EHS34" t="str">
            <v xml:space="preserve"> </v>
          </cell>
          <cell r="EHT34" t="str">
            <v xml:space="preserve"> </v>
          </cell>
          <cell r="EHU34" t="str">
            <v xml:space="preserve"> </v>
          </cell>
          <cell r="EHV34" t="str">
            <v xml:space="preserve"> </v>
          </cell>
          <cell r="EHW34" t="str">
            <v xml:space="preserve"> </v>
          </cell>
          <cell r="EHX34" t="str">
            <v xml:space="preserve"> </v>
          </cell>
          <cell r="EHY34" t="str">
            <v xml:space="preserve"> </v>
          </cell>
          <cell r="EHZ34" t="str">
            <v xml:space="preserve"> </v>
          </cell>
          <cell r="EIA34" t="str">
            <v xml:space="preserve"> </v>
          </cell>
          <cell r="EIB34" t="str">
            <v xml:space="preserve"> </v>
          </cell>
          <cell r="EIC34" t="str">
            <v xml:space="preserve"> </v>
          </cell>
          <cell r="EID34" t="str">
            <v xml:space="preserve"> </v>
          </cell>
          <cell r="EIE34" t="str">
            <v xml:space="preserve"> </v>
          </cell>
          <cell r="EIF34" t="str">
            <v xml:space="preserve"> </v>
          </cell>
          <cell r="EIG34" t="str">
            <v xml:space="preserve"> </v>
          </cell>
          <cell r="EIH34" t="str">
            <v xml:space="preserve"> </v>
          </cell>
          <cell r="EII34" t="str">
            <v xml:space="preserve"> </v>
          </cell>
          <cell r="EIJ34" t="str">
            <v xml:space="preserve"> </v>
          </cell>
          <cell r="EIK34" t="str">
            <v xml:space="preserve"> </v>
          </cell>
          <cell r="EIL34" t="str">
            <v xml:space="preserve"> </v>
          </cell>
          <cell r="EIM34" t="str">
            <v xml:space="preserve"> </v>
          </cell>
          <cell r="EIN34" t="str">
            <v xml:space="preserve"> </v>
          </cell>
          <cell r="EIO34" t="str">
            <v xml:space="preserve"> </v>
          </cell>
          <cell r="EIP34" t="str">
            <v xml:space="preserve"> </v>
          </cell>
          <cell r="EIQ34" t="str">
            <v xml:space="preserve"> </v>
          </cell>
          <cell r="EIR34" t="str">
            <v xml:space="preserve"> </v>
          </cell>
          <cell r="EIS34" t="str">
            <v xml:space="preserve"> </v>
          </cell>
          <cell r="EIT34" t="str">
            <v xml:space="preserve"> </v>
          </cell>
          <cell r="EIU34" t="str">
            <v xml:space="preserve"> </v>
          </cell>
          <cell r="EIV34" t="str">
            <v xml:space="preserve"> </v>
          </cell>
          <cell r="EIW34" t="str">
            <v xml:space="preserve"> </v>
          </cell>
          <cell r="EIX34" t="str">
            <v xml:space="preserve"> </v>
          </cell>
          <cell r="EIY34" t="str">
            <v xml:space="preserve"> </v>
          </cell>
          <cell r="EIZ34" t="str">
            <v xml:space="preserve"> </v>
          </cell>
          <cell r="EJA34" t="str">
            <v xml:space="preserve"> </v>
          </cell>
          <cell r="EJB34" t="str">
            <v xml:space="preserve"> </v>
          </cell>
          <cell r="EJC34" t="str">
            <v xml:space="preserve"> </v>
          </cell>
          <cell r="EJD34" t="str">
            <v xml:space="preserve"> </v>
          </cell>
          <cell r="EJE34" t="str">
            <v xml:space="preserve"> </v>
          </cell>
          <cell r="EJF34" t="str">
            <v xml:space="preserve"> </v>
          </cell>
          <cell r="EJG34" t="str">
            <v xml:space="preserve"> </v>
          </cell>
          <cell r="EJH34" t="str">
            <v xml:space="preserve"> </v>
          </cell>
          <cell r="EJI34" t="str">
            <v xml:space="preserve"> </v>
          </cell>
          <cell r="EJJ34" t="str">
            <v xml:space="preserve"> </v>
          </cell>
          <cell r="EJK34" t="str">
            <v xml:space="preserve"> </v>
          </cell>
          <cell r="EJL34" t="str">
            <v xml:space="preserve"> </v>
          </cell>
          <cell r="EJM34" t="str">
            <v xml:space="preserve"> </v>
          </cell>
          <cell r="EJN34" t="str">
            <v xml:space="preserve"> </v>
          </cell>
          <cell r="EJO34" t="str">
            <v xml:space="preserve"> </v>
          </cell>
          <cell r="EJP34" t="str">
            <v xml:space="preserve"> </v>
          </cell>
          <cell r="EJQ34" t="str">
            <v xml:space="preserve"> </v>
          </cell>
          <cell r="EJR34" t="str">
            <v xml:space="preserve"> </v>
          </cell>
          <cell r="EJS34" t="str">
            <v xml:space="preserve"> </v>
          </cell>
          <cell r="EJT34" t="str">
            <v xml:space="preserve"> </v>
          </cell>
          <cell r="EJU34" t="str">
            <v xml:space="preserve"> </v>
          </cell>
          <cell r="EJV34" t="str">
            <v xml:space="preserve"> </v>
          </cell>
          <cell r="EJW34" t="str">
            <v xml:space="preserve"> </v>
          </cell>
          <cell r="EJX34" t="str">
            <v xml:space="preserve"> </v>
          </cell>
          <cell r="EJY34" t="str">
            <v xml:space="preserve"> </v>
          </cell>
          <cell r="EJZ34" t="str">
            <v xml:space="preserve"> </v>
          </cell>
          <cell r="EKA34" t="str">
            <v xml:space="preserve"> </v>
          </cell>
          <cell r="EKB34" t="str">
            <v xml:space="preserve"> </v>
          </cell>
          <cell r="EKC34" t="str">
            <v xml:space="preserve"> </v>
          </cell>
          <cell r="EKD34" t="str">
            <v xml:space="preserve"> </v>
          </cell>
          <cell r="EKE34" t="str">
            <v xml:space="preserve"> </v>
          </cell>
          <cell r="EKF34" t="str">
            <v xml:space="preserve"> </v>
          </cell>
          <cell r="EKG34" t="str">
            <v xml:space="preserve"> </v>
          </cell>
          <cell r="EKH34" t="str">
            <v xml:space="preserve"> </v>
          </cell>
          <cell r="EKI34" t="str">
            <v xml:space="preserve"> </v>
          </cell>
          <cell r="EKJ34" t="str">
            <v xml:space="preserve"> </v>
          </cell>
          <cell r="EKK34" t="str">
            <v xml:space="preserve"> </v>
          </cell>
          <cell r="EKL34" t="str">
            <v xml:space="preserve"> </v>
          </cell>
          <cell r="EKM34" t="str">
            <v xml:space="preserve"> </v>
          </cell>
          <cell r="EKN34" t="str">
            <v xml:space="preserve"> </v>
          </cell>
          <cell r="EKO34" t="str">
            <v xml:space="preserve"> </v>
          </cell>
          <cell r="EKP34" t="str">
            <v xml:space="preserve"> </v>
          </cell>
          <cell r="EKQ34" t="str">
            <v xml:space="preserve"> </v>
          </cell>
          <cell r="EKR34" t="str">
            <v xml:space="preserve"> </v>
          </cell>
          <cell r="EKS34" t="str">
            <v xml:space="preserve"> </v>
          </cell>
          <cell r="EKT34" t="str">
            <v xml:space="preserve"> </v>
          </cell>
          <cell r="EKU34" t="str">
            <v xml:space="preserve"> </v>
          </cell>
          <cell r="EKV34" t="str">
            <v xml:space="preserve"> </v>
          </cell>
          <cell r="EKW34" t="str">
            <v xml:space="preserve"> </v>
          </cell>
          <cell r="EKX34" t="str">
            <v xml:space="preserve"> </v>
          </cell>
          <cell r="EKY34" t="str">
            <v xml:space="preserve"> </v>
          </cell>
          <cell r="EKZ34" t="str">
            <v xml:space="preserve"> </v>
          </cell>
          <cell r="ELA34" t="str">
            <v xml:space="preserve"> </v>
          </cell>
          <cell r="ELB34" t="str">
            <v xml:space="preserve"> </v>
          </cell>
          <cell r="ELC34" t="str">
            <v xml:space="preserve"> </v>
          </cell>
          <cell r="ELD34" t="str">
            <v xml:space="preserve"> </v>
          </cell>
          <cell r="ELE34" t="str">
            <v xml:space="preserve"> </v>
          </cell>
          <cell r="ELF34" t="str">
            <v xml:space="preserve"> </v>
          </cell>
          <cell r="ELG34" t="str">
            <v xml:space="preserve"> </v>
          </cell>
          <cell r="ELH34" t="str">
            <v xml:space="preserve"> </v>
          </cell>
          <cell r="ELI34" t="str">
            <v xml:space="preserve"> </v>
          </cell>
          <cell r="ELJ34" t="str">
            <v xml:space="preserve"> </v>
          </cell>
          <cell r="ELK34" t="str">
            <v xml:space="preserve"> </v>
          </cell>
          <cell r="ELL34" t="str">
            <v xml:space="preserve"> </v>
          </cell>
          <cell r="ELM34" t="str">
            <v xml:space="preserve"> </v>
          </cell>
          <cell r="ELN34" t="str">
            <v xml:space="preserve"> </v>
          </cell>
          <cell r="ELO34" t="str">
            <v xml:space="preserve"> </v>
          </cell>
          <cell r="ELP34" t="str">
            <v xml:space="preserve"> </v>
          </cell>
          <cell r="ELQ34" t="str">
            <v xml:space="preserve"> </v>
          </cell>
          <cell r="ELR34" t="str">
            <v xml:space="preserve"> </v>
          </cell>
          <cell r="ELS34" t="str">
            <v xml:space="preserve"> </v>
          </cell>
          <cell r="ELT34" t="str">
            <v xml:space="preserve"> </v>
          </cell>
          <cell r="ELU34" t="str">
            <v xml:space="preserve"> </v>
          </cell>
          <cell r="ELV34" t="str">
            <v xml:space="preserve"> </v>
          </cell>
          <cell r="ELW34" t="str">
            <v xml:space="preserve"> </v>
          </cell>
          <cell r="ELX34" t="str">
            <v xml:space="preserve"> </v>
          </cell>
          <cell r="ELY34" t="str">
            <v xml:space="preserve"> </v>
          </cell>
          <cell r="ELZ34" t="str">
            <v xml:space="preserve"> </v>
          </cell>
          <cell r="EMA34" t="str">
            <v xml:space="preserve"> </v>
          </cell>
          <cell r="EMB34" t="str">
            <v xml:space="preserve"> </v>
          </cell>
          <cell r="EMC34" t="str">
            <v xml:space="preserve"> </v>
          </cell>
          <cell r="EMD34" t="str">
            <v xml:space="preserve"> </v>
          </cell>
          <cell r="EME34" t="str">
            <v xml:space="preserve"> </v>
          </cell>
          <cell r="EMF34" t="str">
            <v xml:space="preserve"> </v>
          </cell>
          <cell r="EMG34" t="str">
            <v xml:space="preserve"> </v>
          </cell>
          <cell r="EMH34" t="str">
            <v xml:space="preserve"> </v>
          </cell>
          <cell r="EMI34" t="str">
            <v xml:space="preserve"> </v>
          </cell>
          <cell r="EMJ34" t="str">
            <v xml:space="preserve"> </v>
          </cell>
          <cell r="EMK34" t="str">
            <v xml:space="preserve"> </v>
          </cell>
          <cell r="EML34" t="str">
            <v xml:space="preserve"> </v>
          </cell>
          <cell r="EMM34" t="str">
            <v xml:space="preserve"> </v>
          </cell>
          <cell r="EMN34" t="str">
            <v xml:space="preserve"> </v>
          </cell>
          <cell r="EMO34" t="str">
            <v xml:space="preserve"> </v>
          </cell>
          <cell r="EMP34" t="str">
            <v xml:space="preserve"> </v>
          </cell>
          <cell r="EMQ34" t="str">
            <v xml:space="preserve"> </v>
          </cell>
          <cell r="EMR34" t="str">
            <v xml:space="preserve"> </v>
          </cell>
          <cell r="EMS34" t="str">
            <v xml:space="preserve"> </v>
          </cell>
          <cell r="EMT34" t="str">
            <v xml:space="preserve"> </v>
          </cell>
          <cell r="EMU34" t="str">
            <v xml:space="preserve"> </v>
          </cell>
          <cell r="EMV34" t="str">
            <v xml:space="preserve"> </v>
          </cell>
          <cell r="EMW34" t="str">
            <v xml:space="preserve"> </v>
          </cell>
          <cell r="EMX34" t="str">
            <v xml:space="preserve"> </v>
          </cell>
          <cell r="EMY34" t="str">
            <v xml:space="preserve"> </v>
          </cell>
          <cell r="EMZ34" t="str">
            <v xml:space="preserve"> </v>
          </cell>
          <cell r="ENA34" t="str">
            <v xml:space="preserve"> </v>
          </cell>
          <cell r="ENB34" t="str">
            <v xml:space="preserve"> </v>
          </cell>
          <cell r="ENC34" t="str">
            <v xml:space="preserve"> </v>
          </cell>
          <cell r="END34" t="str">
            <v xml:space="preserve"> </v>
          </cell>
          <cell r="ENE34" t="str">
            <v xml:space="preserve"> </v>
          </cell>
          <cell r="ENF34" t="str">
            <v xml:space="preserve"> </v>
          </cell>
          <cell r="ENG34" t="str">
            <v xml:space="preserve"> </v>
          </cell>
          <cell r="ENH34" t="str">
            <v xml:space="preserve"> </v>
          </cell>
          <cell r="ENI34" t="str">
            <v xml:space="preserve"> </v>
          </cell>
          <cell r="ENJ34" t="str">
            <v xml:space="preserve"> </v>
          </cell>
          <cell r="ENK34" t="str">
            <v xml:space="preserve"> </v>
          </cell>
          <cell r="ENL34" t="str">
            <v xml:space="preserve"> </v>
          </cell>
          <cell r="ENM34" t="str">
            <v xml:space="preserve"> </v>
          </cell>
          <cell r="ENN34" t="str">
            <v xml:space="preserve"> </v>
          </cell>
          <cell r="ENO34" t="str">
            <v xml:space="preserve"> </v>
          </cell>
          <cell r="ENP34" t="str">
            <v xml:space="preserve"> </v>
          </cell>
          <cell r="ENQ34" t="str">
            <v xml:space="preserve"> </v>
          </cell>
          <cell r="ENR34" t="str">
            <v xml:space="preserve"> </v>
          </cell>
          <cell r="ENS34" t="str">
            <v xml:space="preserve"> </v>
          </cell>
          <cell r="ENT34" t="str">
            <v xml:space="preserve"> </v>
          </cell>
          <cell r="ENU34" t="str">
            <v xml:space="preserve"> </v>
          </cell>
          <cell r="ENV34" t="str">
            <v xml:space="preserve"> </v>
          </cell>
          <cell r="ENW34" t="str">
            <v xml:space="preserve"> </v>
          </cell>
          <cell r="ENX34" t="str">
            <v xml:space="preserve"> </v>
          </cell>
          <cell r="ENY34" t="str">
            <v xml:space="preserve"> </v>
          </cell>
          <cell r="ENZ34" t="str">
            <v xml:space="preserve"> </v>
          </cell>
          <cell r="EOA34" t="str">
            <v xml:space="preserve"> </v>
          </cell>
          <cell r="EOB34" t="str">
            <v xml:space="preserve"> </v>
          </cell>
          <cell r="EOC34" t="str">
            <v xml:space="preserve"> </v>
          </cell>
          <cell r="EOD34" t="str">
            <v xml:space="preserve"> </v>
          </cell>
          <cell r="EOE34" t="str">
            <v xml:space="preserve"> </v>
          </cell>
          <cell r="EOF34" t="str">
            <v xml:space="preserve"> </v>
          </cell>
          <cell r="EOG34" t="str">
            <v xml:space="preserve"> </v>
          </cell>
          <cell r="EOH34" t="str">
            <v xml:space="preserve"> </v>
          </cell>
          <cell r="EOI34" t="str">
            <v xml:space="preserve"> </v>
          </cell>
          <cell r="EOJ34" t="str">
            <v xml:space="preserve"> </v>
          </cell>
          <cell r="EOK34" t="str">
            <v xml:space="preserve"> </v>
          </cell>
          <cell r="EOL34" t="str">
            <v xml:space="preserve"> </v>
          </cell>
          <cell r="EOM34" t="str">
            <v xml:space="preserve"> </v>
          </cell>
          <cell r="EON34" t="str">
            <v xml:space="preserve"> </v>
          </cell>
          <cell r="EOO34" t="str">
            <v xml:space="preserve"> </v>
          </cell>
          <cell r="EOP34" t="str">
            <v xml:space="preserve"> </v>
          </cell>
          <cell r="EOQ34" t="str">
            <v xml:space="preserve"> </v>
          </cell>
          <cell r="EOR34" t="str">
            <v xml:space="preserve"> </v>
          </cell>
          <cell r="EOS34" t="str">
            <v xml:space="preserve"> </v>
          </cell>
          <cell r="EOT34" t="str">
            <v xml:space="preserve"> </v>
          </cell>
          <cell r="EOU34" t="str">
            <v xml:space="preserve"> </v>
          </cell>
          <cell r="EOV34" t="str">
            <v xml:space="preserve"> </v>
          </cell>
          <cell r="EOW34" t="str">
            <v xml:space="preserve"> </v>
          </cell>
          <cell r="EOX34" t="str">
            <v xml:space="preserve"> </v>
          </cell>
          <cell r="EOY34" t="str">
            <v xml:space="preserve"> </v>
          </cell>
          <cell r="EOZ34" t="str">
            <v xml:space="preserve"> </v>
          </cell>
          <cell r="EPA34" t="str">
            <v xml:space="preserve"> </v>
          </cell>
          <cell r="EPB34" t="str">
            <v xml:space="preserve"> </v>
          </cell>
          <cell r="EPC34" t="str">
            <v xml:space="preserve"> </v>
          </cell>
          <cell r="EPD34" t="str">
            <v xml:space="preserve"> </v>
          </cell>
          <cell r="EPE34" t="str">
            <v xml:space="preserve"> </v>
          </cell>
          <cell r="EPF34" t="str">
            <v xml:space="preserve"> </v>
          </cell>
          <cell r="EPG34" t="str">
            <v xml:space="preserve"> </v>
          </cell>
          <cell r="EPH34" t="str">
            <v xml:space="preserve"> </v>
          </cell>
          <cell r="EPI34" t="str">
            <v xml:space="preserve"> </v>
          </cell>
          <cell r="EPJ34" t="str">
            <v xml:space="preserve"> </v>
          </cell>
          <cell r="EPK34" t="str">
            <v xml:space="preserve"> </v>
          </cell>
          <cell r="EPL34" t="str">
            <v xml:space="preserve"> </v>
          </cell>
          <cell r="EPM34" t="str">
            <v xml:space="preserve"> </v>
          </cell>
          <cell r="EPN34" t="str">
            <v xml:space="preserve"> </v>
          </cell>
          <cell r="EPO34" t="str">
            <v xml:space="preserve"> </v>
          </cell>
          <cell r="EPP34" t="str">
            <v xml:space="preserve"> </v>
          </cell>
          <cell r="EPQ34" t="str">
            <v xml:space="preserve"> </v>
          </cell>
          <cell r="EPR34" t="str">
            <v xml:space="preserve"> </v>
          </cell>
          <cell r="EPS34" t="str">
            <v xml:space="preserve"> </v>
          </cell>
          <cell r="EPT34" t="str">
            <v xml:space="preserve"> </v>
          </cell>
          <cell r="EPU34" t="str">
            <v xml:space="preserve"> </v>
          </cell>
          <cell r="EPV34" t="str">
            <v xml:space="preserve"> </v>
          </cell>
          <cell r="EPW34" t="str">
            <v xml:space="preserve"> </v>
          </cell>
          <cell r="EPX34" t="str">
            <v xml:space="preserve"> </v>
          </cell>
          <cell r="EPY34" t="str">
            <v xml:space="preserve"> </v>
          </cell>
          <cell r="EPZ34" t="str">
            <v xml:space="preserve"> </v>
          </cell>
          <cell r="EQA34" t="str">
            <v xml:space="preserve"> </v>
          </cell>
          <cell r="EQB34" t="str">
            <v xml:space="preserve"> </v>
          </cell>
          <cell r="EQC34" t="str">
            <v xml:space="preserve"> </v>
          </cell>
          <cell r="EQD34" t="str">
            <v xml:space="preserve"> </v>
          </cell>
          <cell r="EQE34" t="str">
            <v xml:space="preserve"> </v>
          </cell>
          <cell r="EQF34" t="str">
            <v xml:space="preserve"> </v>
          </cell>
          <cell r="EQG34" t="str">
            <v xml:space="preserve"> </v>
          </cell>
          <cell r="EQH34" t="str">
            <v xml:space="preserve"> </v>
          </cell>
          <cell r="EQI34" t="str">
            <v xml:space="preserve"> </v>
          </cell>
          <cell r="EQJ34" t="str">
            <v xml:space="preserve"> </v>
          </cell>
          <cell r="EQK34" t="str">
            <v xml:space="preserve"> </v>
          </cell>
          <cell r="EQL34" t="str">
            <v xml:space="preserve"> </v>
          </cell>
          <cell r="EQM34" t="str">
            <v xml:space="preserve"> </v>
          </cell>
          <cell r="EQN34" t="str">
            <v xml:space="preserve"> </v>
          </cell>
          <cell r="EQO34" t="str">
            <v xml:space="preserve"> </v>
          </cell>
          <cell r="EQP34" t="str">
            <v xml:space="preserve"> </v>
          </cell>
          <cell r="EQQ34" t="str">
            <v xml:space="preserve"> </v>
          </cell>
          <cell r="EQR34" t="str">
            <v xml:space="preserve"> </v>
          </cell>
          <cell r="EQS34" t="str">
            <v xml:space="preserve"> </v>
          </cell>
          <cell r="EQT34" t="str">
            <v xml:space="preserve"> </v>
          </cell>
          <cell r="EQU34" t="str">
            <v xml:space="preserve"> </v>
          </cell>
          <cell r="EQV34" t="str">
            <v xml:space="preserve"> </v>
          </cell>
          <cell r="EQW34" t="str">
            <v xml:space="preserve"> </v>
          </cell>
          <cell r="EQX34" t="str">
            <v xml:space="preserve"> </v>
          </cell>
          <cell r="EQY34" t="str">
            <v xml:space="preserve"> </v>
          </cell>
          <cell r="EQZ34" t="str">
            <v xml:space="preserve"> </v>
          </cell>
          <cell r="ERA34" t="str">
            <v xml:space="preserve"> </v>
          </cell>
          <cell r="ERB34" t="str">
            <v xml:space="preserve"> </v>
          </cell>
          <cell r="ERC34" t="str">
            <v xml:space="preserve"> </v>
          </cell>
          <cell r="ERD34" t="str">
            <v xml:space="preserve"> </v>
          </cell>
          <cell r="ERE34" t="str">
            <v xml:space="preserve"> </v>
          </cell>
          <cell r="ERF34" t="str">
            <v xml:space="preserve"> </v>
          </cell>
          <cell r="ERG34" t="str">
            <v xml:space="preserve"> </v>
          </cell>
          <cell r="ERH34" t="str">
            <v xml:space="preserve"> </v>
          </cell>
          <cell r="ERI34" t="str">
            <v xml:space="preserve"> </v>
          </cell>
          <cell r="ERJ34" t="str">
            <v xml:space="preserve"> </v>
          </cell>
          <cell r="ERK34" t="str">
            <v xml:space="preserve"> </v>
          </cell>
          <cell r="ERL34" t="str">
            <v xml:space="preserve"> </v>
          </cell>
          <cell r="ERM34" t="str">
            <v xml:space="preserve"> </v>
          </cell>
          <cell r="ERN34" t="str">
            <v xml:space="preserve"> </v>
          </cell>
          <cell r="ERO34" t="str">
            <v xml:space="preserve"> </v>
          </cell>
          <cell r="ERP34" t="str">
            <v xml:space="preserve"> </v>
          </cell>
          <cell r="ERQ34" t="str">
            <v xml:space="preserve"> </v>
          </cell>
          <cell r="ERR34" t="str">
            <v xml:space="preserve"> </v>
          </cell>
          <cell r="ERS34" t="str">
            <v xml:space="preserve"> </v>
          </cell>
          <cell r="ERT34" t="str">
            <v xml:space="preserve"> </v>
          </cell>
          <cell r="ERU34" t="str">
            <v xml:space="preserve"> </v>
          </cell>
          <cell r="ERV34" t="str">
            <v xml:space="preserve"> </v>
          </cell>
          <cell r="ERW34" t="str">
            <v xml:space="preserve"> </v>
          </cell>
          <cell r="ERX34" t="str">
            <v xml:space="preserve"> </v>
          </cell>
          <cell r="ERY34" t="str">
            <v xml:space="preserve"> </v>
          </cell>
          <cell r="ERZ34" t="str">
            <v xml:space="preserve"> </v>
          </cell>
          <cell r="ESA34" t="str">
            <v xml:space="preserve"> </v>
          </cell>
          <cell r="ESB34" t="str">
            <v xml:space="preserve"> </v>
          </cell>
          <cell r="ESC34" t="str">
            <v xml:space="preserve"> </v>
          </cell>
          <cell r="ESD34" t="str">
            <v xml:space="preserve"> </v>
          </cell>
          <cell r="ESE34" t="str">
            <v xml:space="preserve"> </v>
          </cell>
          <cell r="ESF34" t="str">
            <v xml:space="preserve"> </v>
          </cell>
          <cell r="ESG34" t="str">
            <v xml:space="preserve"> </v>
          </cell>
          <cell r="ESH34" t="str">
            <v xml:space="preserve"> </v>
          </cell>
          <cell r="ESI34" t="str">
            <v xml:space="preserve"> </v>
          </cell>
          <cell r="ESJ34" t="str">
            <v xml:space="preserve"> </v>
          </cell>
          <cell r="ESK34" t="str">
            <v xml:space="preserve"> </v>
          </cell>
          <cell r="ESL34" t="str">
            <v xml:space="preserve"> </v>
          </cell>
          <cell r="ESM34" t="str">
            <v xml:space="preserve"> </v>
          </cell>
          <cell r="ESN34" t="str">
            <v xml:space="preserve"> </v>
          </cell>
          <cell r="ESO34" t="str">
            <v xml:space="preserve"> </v>
          </cell>
          <cell r="ESP34" t="str">
            <v xml:space="preserve"> </v>
          </cell>
          <cell r="ESQ34" t="str">
            <v xml:space="preserve"> </v>
          </cell>
          <cell r="ESR34" t="str">
            <v xml:space="preserve"> </v>
          </cell>
          <cell r="ESS34" t="str">
            <v xml:space="preserve"> </v>
          </cell>
          <cell r="EST34" t="str">
            <v xml:space="preserve"> </v>
          </cell>
          <cell r="ESU34" t="str">
            <v xml:space="preserve"> </v>
          </cell>
          <cell r="ESV34" t="str">
            <v xml:space="preserve"> </v>
          </cell>
          <cell r="ESW34" t="str">
            <v xml:space="preserve"> </v>
          </cell>
          <cell r="ESX34" t="str">
            <v xml:space="preserve"> </v>
          </cell>
          <cell r="ESY34" t="str">
            <v xml:space="preserve"> </v>
          </cell>
          <cell r="ESZ34" t="str">
            <v xml:space="preserve"> </v>
          </cell>
          <cell r="ETA34" t="str">
            <v xml:space="preserve"> </v>
          </cell>
          <cell r="ETB34" t="str">
            <v xml:space="preserve"> </v>
          </cell>
          <cell r="ETC34" t="str">
            <v xml:space="preserve"> </v>
          </cell>
          <cell r="ETD34" t="str">
            <v xml:space="preserve"> </v>
          </cell>
          <cell r="ETE34" t="str">
            <v xml:space="preserve"> </v>
          </cell>
          <cell r="ETF34" t="str">
            <v xml:space="preserve"> </v>
          </cell>
          <cell r="ETG34" t="str">
            <v xml:space="preserve"> </v>
          </cell>
          <cell r="ETH34" t="str">
            <v xml:space="preserve"> </v>
          </cell>
          <cell r="ETI34" t="str">
            <v xml:space="preserve"> </v>
          </cell>
          <cell r="ETJ34" t="str">
            <v xml:space="preserve"> </v>
          </cell>
          <cell r="ETK34" t="str">
            <v xml:space="preserve"> </v>
          </cell>
          <cell r="ETL34" t="str">
            <v xml:space="preserve"> </v>
          </cell>
          <cell r="ETM34" t="str">
            <v xml:space="preserve"> </v>
          </cell>
          <cell r="ETN34" t="str">
            <v xml:space="preserve"> </v>
          </cell>
          <cell r="ETO34" t="str">
            <v xml:space="preserve"> </v>
          </cell>
          <cell r="ETP34" t="str">
            <v xml:space="preserve"> </v>
          </cell>
          <cell r="ETQ34" t="str">
            <v xml:space="preserve"> </v>
          </cell>
          <cell r="ETR34" t="str">
            <v xml:space="preserve"> </v>
          </cell>
          <cell r="ETS34" t="str">
            <v xml:space="preserve"> </v>
          </cell>
          <cell r="ETT34" t="str">
            <v xml:space="preserve"> </v>
          </cell>
          <cell r="ETU34" t="str">
            <v xml:space="preserve"> </v>
          </cell>
          <cell r="ETV34" t="str">
            <v xml:space="preserve"> </v>
          </cell>
          <cell r="ETW34" t="str">
            <v xml:space="preserve"> </v>
          </cell>
          <cell r="ETX34" t="str">
            <v xml:space="preserve"> </v>
          </cell>
          <cell r="ETY34" t="str">
            <v xml:space="preserve"> </v>
          </cell>
          <cell r="ETZ34" t="str">
            <v xml:space="preserve"> </v>
          </cell>
          <cell r="EUA34" t="str">
            <v xml:space="preserve"> </v>
          </cell>
          <cell r="EUB34" t="str">
            <v xml:space="preserve"> </v>
          </cell>
          <cell r="EUC34" t="str">
            <v xml:space="preserve"> </v>
          </cell>
          <cell r="EUD34" t="str">
            <v xml:space="preserve"> </v>
          </cell>
          <cell r="EUE34" t="str">
            <v xml:space="preserve"> </v>
          </cell>
          <cell r="EUF34" t="str">
            <v xml:space="preserve"> </v>
          </cell>
          <cell r="EUG34" t="str">
            <v xml:space="preserve"> </v>
          </cell>
          <cell r="EUH34" t="str">
            <v xml:space="preserve"> </v>
          </cell>
          <cell r="EUI34" t="str">
            <v xml:space="preserve"> </v>
          </cell>
          <cell r="EUJ34" t="str">
            <v xml:space="preserve"> </v>
          </cell>
          <cell r="EUK34" t="str">
            <v xml:space="preserve"> </v>
          </cell>
          <cell r="EUL34" t="str">
            <v xml:space="preserve"> </v>
          </cell>
          <cell r="EUM34" t="str">
            <v xml:space="preserve"> </v>
          </cell>
          <cell r="EUN34" t="str">
            <v xml:space="preserve"> </v>
          </cell>
          <cell r="EUO34" t="str">
            <v xml:space="preserve"> </v>
          </cell>
          <cell r="EUP34" t="str">
            <v xml:space="preserve"> </v>
          </cell>
          <cell r="EUQ34" t="str">
            <v xml:space="preserve"> </v>
          </cell>
          <cell r="EUR34" t="str">
            <v xml:space="preserve"> </v>
          </cell>
          <cell r="EUS34" t="str">
            <v xml:space="preserve"> </v>
          </cell>
          <cell r="EUT34" t="str">
            <v xml:space="preserve"> </v>
          </cell>
          <cell r="EUU34" t="str">
            <v xml:space="preserve"> </v>
          </cell>
          <cell r="EUV34" t="str">
            <v xml:space="preserve"> </v>
          </cell>
          <cell r="EUW34" t="str">
            <v xml:space="preserve"> </v>
          </cell>
          <cell r="EUX34" t="str">
            <v xml:space="preserve"> </v>
          </cell>
          <cell r="EUY34" t="str">
            <v xml:space="preserve"> </v>
          </cell>
          <cell r="EUZ34" t="str">
            <v xml:space="preserve"> </v>
          </cell>
          <cell r="EVA34" t="str">
            <v xml:space="preserve"> </v>
          </cell>
          <cell r="EVB34" t="str">
            <v xml:space="preserve"> </v>
          </cell>
          <cell r="EVC34" t="str">
            <v xml:space="preserve"> </v>
          </cell>
          <cell r="EVD34" t="str">
            <v xml:space="preserve"> </v>
          </cell>
          <cell r="EVE34" t="str">
            <v xml:space="preserve"> </v>
          </cell>
          <cell r="EVF34" t="str">
            <v xml:space="preserve"> </v>
          </cell>
          <cell r="EVG34" t="str">
            <v xml:space="preserve"> </v>
          </cell>
          <cell r="EVH34" t="str">
            <v xml:space="preserve"> </v>
          </cell>
          <cell r="EVI34" t="str">
            <v xml:space="preserve"> </v>
          </cell>
          <cell r="EVJ34" t="str">
            <v xml:space="preserve"> </v>
          </cell>
          <cell r="EVK34" t="str">
            <v xml:space="preserve"> </v>
          </cell>
          <cell r="EVL34" t="str">
            <v xml:space="preserve"> </v>
          </cell>
          <cell r="EVM34" t="str">
            <v xml:space="preserve"> </v>
          </cell>
          <cell r="EVN34" t="str">
            <v xml:space="preserve"> </v>
          </cell>
          <cell r="EVO34" t="str">
            <v xml:space="preserve"> </v>
          </cell>
          <cell r="EVP34" t="str">
            <v xml:space="preserve"> </v>
          </cell>
          <cell r="EVQ34" t="str">
            <v xml:space="preserve"> </v>
          </cell>
          <cell r="EVR34" t="str">
            <v xml:space="preserve"> </v>
          </cell>
          <cell r="EVS34" t="str">
            <v xml:space="preserve"> </v>
          </cell>
          <cell r="EVT34" t="str">
            <v xml:space="preserve"> </v>
          </cell>
          <cell r="EVU34" t="str">
            <v xml:space="preserve"> </v>
          </cell>
          <cell r="EVV34" t="str">
            <v xml:space="preserve"> </v>
          </cell>
          <cell r="EVW34" t="str">
            <v xml:space="preserve"> </v>
          </cell>
          <cell r="EVX34" t="str">
            <v xml:space="preserve"> </v>
          </cell>
          <cell r="EVY34" t="str">
            <v xml:space="preserve"> </v>
          </cell>
          <cell r="EVZ34" t="str">
            <v xml:space="preserve"> </v>
          </cell>
          <cell r="EWA34" t="str">
            <v xml:space="preserve"> </v>
          </cell>
          <cell r="EWB34" t="str">
            <v xml:space="preserve"> </v>
          </cell>
          <cell r="EWC34" t="str">
            <v xml:space="preserve"> </v>
          </cell>
          <cell r="EWD34" t="str">
            <v xml:space="preserve"> </v>
          </cell>
          <cell r="EWE34" t="str">
            <v xml:space="preserve"> </v>
          </cell>
          <cell r="EWF34" t="str">
            <v xml:space="preserve"> </v>
          </cell>
          <cell r="EWG34" t="str">
            <v xml:space="preserve"> </v>
          </cell>
          <cell r="EWH34" t="str">
            <v xml:space="preserve"> </v>
          </cell>
          <cell r="EWI34" t="str">
            <v xml:space="preserve"> </v>
          </cell>
          <cell r="EWJ34" t="str">
            <v xml:space="preserve"> </v>
          </cell>
          <cell r="EWK34" t="str">
            <v xml:space="preserve"> </v>
          </cell>
          <cell r="EWL34" t="str">
            <v xml:space="preserve"> </v>
          </cell>
          <cell r="EWM34" t="str">
            <v xml:space="preserve"> </v>
          </cell>
          <cell r="EWN34" t="str">
            <v xml:space="preserve"> </v>
          </cell>
          <cell r="EWO34" t="str">
            <v xml:space="preserve"> </v>
          </cell>
          <cell r="EWP34" t="str">
            <v xml:space="preserve"> </v>
          </cell>
          <cell r="EWQ34" t="str">
            <v xml:space="preserve"> </v>
          </cell>
          <cell r="EWR34" t="str">
            <v xml:space="preserve"> </v>
          </cell>
          <cell r="EWS34" t="str">
            <v xml:space="preserve"> </v>
          </cell>
          <cell r="EWT34" t="str">
            <v xml:space="preserve"> </v>
          </cell>
          <cell r="EWU34" t="str">
            <v xml:space="preserve"> </v>
          </cell>
          <cell r="EWV34" t="str">
            <v xml:space="preserve"> </v>
          </cell>
          <cell r="EWW34" t="str">
            <v xml:space="preserve"> </v>
          </cell>
          <cell r="EWX34" t="str">
            <v xml:space="preserve"> </v>
          </cell>
          <cell r="EWY34" t="str">
            <v xml:space="preserve"> </v>
          </cell>
          <cell r="EWZ34" t="str">
            <v xml:space="preserve"> </v>
          </cell>
          <cell r="EXA34" t="str">
            <v xml:space="preserve"> </v>
          </cell>
          <cell r="EXB34" t="str">
            <v xml:space="preserve"> </v>
          </cell>
          <cell r="EXC34" t="str">
            <v xml:space="preserve"> </v>
          </cell>
          <cell r="EXD34" t="str">
            <v xml:space="preserve"> </v>
          </cell>
          <cell r="EXE34" t="str">
            <v xml:space="preserve"> </v>
          </cell>
          <cell r="EXF34" t="str">
            <v xml:space="preserve"> </v>
          </cell>
          <cell r="EXG34" t="str">
            <v xml:space="preserve"> </v>
          </cell>
          <cell r="EXH34" t="str">
            <v xml:space="preserve"> </v>
          </cell>
          <cell r="EXI34" t="str">
            <v xml:space="preserve"> </v>
          </cell>
          <cell r="EXJ34" t="str">
            <v xml:space="preserve"> </v>
          </cell>
          <cell r="EXK34" t="str">
            <v xml:space="preserve"> </v>
          </cell>
          <cell r="EXL34" t="str">
            <v xml:space="preserve"> </v>
          </cell>
          <cell r="EXM34" t="str">
            <v xml:space="preserve"> </v>
          </cell>
          <cell r="EXN34" t="str">
            <v xml:space="preserve"> </v>
          </cell>
          <cell r="EXO34" t="str">
            <v xml:space="preserve"> </v>
          </cell>
          <cell r="EXP34" t="str">
            <v xml:space="preserve"> </v>
          </cell>
          <cell r="EXQ34" t="str">
            <v xml:space="preserve"> </v>
          </cell>
          <cell r="EXR34" t="str">
            <v xml:space="preserve"> </v>
          </cell>
          <cell r="EXS34" t="str">
            <v xml:space="preserve"> </v>
          </cell>
          <cell r="EXT34" t="str">
            <v xml:space="preserve"> </v>
          </cell>
          <cell r="EXU34" t="str">
            <v xml:space="preserve"> </v>
          </cell>
          <cell r="EXV34" t="str">
            <v xml:space="preserve"> </v>
          </cell>
          <cell r="EXW34" t="str">
            <v xml:space="preserve"> </v>
          </cell>
          <cell r="EXX34" t="str">
            <v xml:space="preserve"> </v>
          </cell>
          <cell r="EXY34" t="str">
            <v xml:space="preserve"> </v>
          </cell>
          <cell r="EXZ34" t="str">
            <v xml:space="preserve"> </v>
          </cell>
          <cell r="EYA34" t="str">
            <v xml:space="preserve"> </v>
          </cell>
          <cell r="EYB34" t="str">
            <v xml:space="preserve"> </v>
          </cell>
          <cell r="EYC34" t="str">
            <v xml:space="preserve"> </v>
          </cell>
          <cell r="EYD34" t="str">
            <v xml:space="preserve"> </v>
          </cell>
          <cell r="EYE34" t="str">
            <v xml:space="preserve"> </v>
          </cell>
          <cell r="EYF34" t="str">
            <v xml:space="preserve"> </v>
          </cell>
          <cell r="EYG34" t="str">
            <v xml:space="preserve"> </v>
          </cell>
          <cell r="EYH34" t="str">
            <v xml:space="preserve"> </v>
          </cell>
          <cell r="EYI34" t="str">
            <v xml:space="preserve"> </v>
          </cell>
          <cell r="EYJ34" t="str">
            <v xml:space="preserve"> </v>
          </cell>
          <cell r="EYK34" t="str">
            <v xml:space="preserve"> </v>
          </cell>
          <cell r="EYL34" t="str">
            <v xml:space="preserve"> </v>
          </cell>
          <cell r="EYM34" t="str">
            <v xml:space="preserve"> </v>
          </cell>
          <cell r="EYN34" t="str">
            <v xml:space="preserve"> </v>
          </cell>
          <cell r="EYO34" t="str">
            <v xml:space="preserve"> </v>
          </cell>
          <cell r="EYP34" t="str">
            <v xml:space="preserve"> </v>
          </cell>
          <cell r="EYQ34" t="str">
            <v xml:space="preserve"> </v>
          </cell>
          <cell r="EYR34" t="str">
            <v xml:space="preserve"> </v>
          </cell>
          <cell r="EYS34" t="str">
            <v xml:space="preserve"> </v>
          </cell>
          <cell r="EYT34" t="str">
            <v xml:space="preserve"> </v>
          </cell>
          <cell r="EYU34" t="str">
            <v xml:space="preserve"> </v>
          </cell>
          <cell r="EYV34" t="str">
            <v xml:space="preserve"> </v>
          </cell>
          <cell r="EYW34" t="str">
            <v xml:space="preserve"> </v>
          </cell>
          <cell r="EYX34" t="str">
            <v xml:space="preserve"> </v>
          </cell>
          <cell r="EYY34" t="str">
            <v xml:space="preserve"> </v>
          </cell>
          <cell r="EYZ34" t="str">
            <v xml:space="preserve"> </v>
          </cell>
          <cell r="EZA34" t="str">
            <v xml:space="preserve"> </v>
          </cell>
          <cell r="EZB34" t="str">
            <v xml:space="preserve"> </v>
          </cell>
          <cell r="EZC34" t="str">
            <v xml:space="preserve"> </v>
          </cell>
          <cell r="EZD34" t="str">
            <v xml:space="preserve"> </v>
          </cell>
          <cell r="EZE34" t="str">
            <v xml:space="preserve"> </v>
          </cell>
          <cell r="EZF34" t="str">
            <v xml:space="preserve"> </v>
          </cell>
          <cell r="EZG34" t="str">
            <v xml:space="preserve"> </v>
          </cell>
          <cell r="EZH34" t="str">
            <v xml:space="preserve"> </v>
          </cell>
          <cell r="EZI34" t="str">
            <v xml:space="preserve"> </v>
          </cell>
          <cell r="EZJ34" t="str">
            <v xml:space="preserve"> </v>
          </cell>
          <cell r="EZK34" t="str">
            <v xml:space="preserve"> </v>
          </cell>
          <cell r="EZL34" t="str">
            <v xml:space="preserve"> </v>
          </cell>
          <cell r="EZM34" t="str">
            <v xml:space="preserve"> </v>
          </cell>
          <cell r="EZN34" t="str">
            <v xml:space="preserve"> </v>
          </cell>
          <cell r="EZO34" t="str">
            <v xml:space="preserve"> </v>
          </cell>
          <cell r="EZP34" t="str">
            <v xml:space="preserve"> </v>
          </cell>
          <cell r="EZQ34" t="str">
            <v xml:space="preserve"> </v>
          </cell>
          <cell r="EZR34" t="str">
            <v xml:space="preserve"> </v>
          </cell>
          <cell r="EZS34" t="str">
            <v xml:space="preserve"> </v>
          </cell>
          <cell r="EZT34" t="str">
            <v xml:space="preserve"> </v>
          </cell>
          <cell r="EZU34" t="str">
            <v xml:space="preserve"> </v>
          </cell>
          <cell r="EZV34" t="str">
            <v xml:space="preserve"> </v>
          </cell>
          <cell r="EZW34" t="str">
            <v xml:space="preserve"> </v>
          </cell>
          <cell r="EZX34" t="str">
            <v xml:space="preserve"> </v>
          </cell>
          <cell r="EZY34" t="str">
            <v xml:space="preserve"> </v>
          </cell>
          <cell r="EZZ34" t="str">
            <v xml:space="preserve"> </v>
          </cell>
          <cell r="FAA34" t="str">
            <v xml:space="preserve"> </v>
          </cell>
          <cell r="FAB34" t="str">
            <v xml:space="preserve"> </v>
          </cell>
          <cell r="FAC34" t="str">
            <v xml:space="preserve"> </v>
          </cell>
          <cell r="FAD34" t="str">
            <v xml:space="preserve"> </v>
          </cell>
          <cell r="FAE34" t="str">
            <v xml:space="preserve"> </v>
          </cell>
          <cell r="FAF34" t="str">
            <v xml:space="preserve"> </v>
          </cell>
          <cell r="FAG34" t="str">
            <v xml:space="preserve"> </v>
          </cell>
          <cell r="FAH34" t="str">
            <v xml:space="preserve"> </v>
          </cell>
          <cell r="FAI34" t="str">
            <v xml:space="preserve"> </v>
          </cell>
          <cell r="FAJ34" t="str">
            <v xml:space="preserve"> </v>
          </cell>
          <cell r="FAK34" t="str">
            <v xml:space="preserve"> </v>
          </cell>
          <cell r="FAL34" t="str">
            <v xml:space="preserve"> </v>
          </cell>
          <cell r="FAM34" t="str">
            <v xml:space="preserve"> </v>
          </cell>
          <cell r="FAN34" t="str">
            <v xml:space="preserve"> </v>
          </cell>
          <cell r="FAO34" t="str">
            <v xml:space="preserve"> </v>
          </cell>
          <cell r="FAP34" t="str">
            <v xml:space="preserve"> </v>
          </cell>
          <cell r="FAQ34" t="str">
            <v xml:space="preserve"> </v>
          </cell>
          <cell r="FAR34" t="str">
            <v xml:space="preserve"> </v>
          </cell>
          <cell r="FAS34" t="str">
            <v xml:space="preserve"> </v>
          </cell>
          <cell r="FAT34" t="str">
            <v xml:space="preserve"> </v>
          </cell>
          <cell r="FAU34" t="str">
            <v xml:space="preserve"> </v>
          </cell>
          <cell r="FAV34" t="str">
            <v xml:space="preserve"> </v>
          </cell>
          <cell r="FAW34" t="str">
            <v xml:space="preserve"> </v>
          </cell>
          <cell r="FAX34" t="str">
            <v xml:space="preserve"> </v>
          </cell>
          <cell r="FAY34" t="str">
            <v xml:space="preserve"> </v>
          </cell>
          <cell r="FAZ34" t="str">
            <v xml:space="preserve"> </v>
          </cell>
          <cell r="FBA34" t="str">
            <v xml:space="preserve"> </v>
          </cell>
          <cell r="FBB34" t="str">
            <v xml:space="preserve"> </v>
          </cell>
          <cell r="FBC34" t="str">
            <v xml:space="preserve"> </v>
          </cell>
          <cell r="FBD34" t="str">
            <v xml:space="preserve"> </v>
          </cell>
          <cell r="FBE34" t="str">
            <v xml:space="preserve"> </v>
          </cell>
          <cell r="FBF34" t="str">
            <v xml:space="preserve"> </v>
          </cell>
          <cell r="FBG34" t="str">
            <v xml:space="preserve"> </v>
          </cell>
          <cell r="FBH34" t="str">
            <v xml:space="preserve"> </v>
          </cell>
          <cell r="FBI34" t="str">
            <v xml:space="preserve"> </v>
          </cell>
          <cell r="FBJ34" t="str">
            <v xml:space="preserve"> </v>
          </cell>
          <cell r="FBK34" t="str">
            <v xml:space="preserve"> </v>
          </cell>
          <cell r="FBL34" t="str">
            <v xml:space="preserve"> </v>
          </cell>
          <cell r="FBM34" t="str">
            <v xml:space="preserve"> </v>
          </cell>
          <cell r="FBN34" t="str">
            <v xml:space="preserve"> </v>
          </cell>
          <cell r="FBO34" t="str">
            <v xml:space="preserve"> </v>
          </cell>
          <cell r="FBP34" t="str">
            <v xml:space="preserve"> </v>
          </cell>
          <cell r="FBQ34" t="str">
            <v xml:space="preserve"> </v>
          </cell>
          <cell r="FBR34" t="str">
            <v xml:space="preserve"> </v>
          </cell>
          <cell r="FBS34" t="str">
            <v xml:space="preserve"> </v>
          </cell>
          <cell r="FBT34" t="str">
            <v xml:space="preserve"> </v>
          </cell>
          <cell r="FBU34" t="str">
            <v xml:space="preserve"> </v>
          </cell>
          <cell r="FBV34" t="str">
            <v xml:space="preserve"> </v>
          </cell>
          <cell r="FBW34" t="str">
            <v xml:space="preserve"> </v>
          </cell>
          <cell r="FBX34" t="str">
            <v xml:space="preserve"> </v>
          </cell>
          <cell r="FBY34" t="str">
            <v xml:space="preserve"> </v>
          </cell>
          <cell r="FBZ34" t="str">
            <v xml:space="preserve"> </v>
          </cell>
          <cell r="FCA34" t="str">
            <v xml:space="preserve"> </v>
          </cell>
          <cell r="FCB34" t="str">
            <v xml:space="preserve"> </v>
          </cell>
          <cell r="FCC34" t="str">
            <v xml:space="preserve"> </v>
          </cell>
          <cell r="FCD34" t="str">
            <v xml:space="preserve"> </v>
          </cell>
          <cell r="FCE34" t="str">
            <v xml:space="preserve"> </v>
          </cell>
          <cell r="FCF34" t="str">
            <v xml:space="preserve"> </v>
          </cell>
          <cell r="FCG34" t="str">
            <v xml:space="preserve"> </v>
          </cell>
          <cell r="FCH34" t="str">
            <v xml:space="preserve"> </v>
          </cell>
          <cell r="FCI34" t="str">
            <v xml:space="preserve"> </v>
          </cell>
          <cell r="FCJ34" t="str">
            <v xml:space="preserve"> </v>
          </cell>
          <cell r="FCK34" t="str">
            <v xml:space="preserve"> </v>
          </cell>
          <cell r="FCL34" t="str">
            <v xml:space="preserve"> </v>
          </cell>
          <cell r="FCM34" t="str">
            <v xml:space="preserve"> </v>
          </cell>
          <cell r="FCN34" t="str">
            <v xml:space="preserve"> </v>
          </cell>
          <cell r="FCO34" t="str">
            <v xml:space="preserve"> </v>
          </cell>
          <cell r="FCP34" t="str">
            <v xml:space="preserve"> </v>
          </cell>
          <cell r="FCQ34" t="str">
            <v xml:space="preserve"> </v>
          </cell>
          <cell r="FCR34" t="str">
            <v xml:space="preserve"> </v>
          </cell>
          <cell r="FCS34" t="str">
            <v xml:space="preserve"> </v>
          </cell>
          <cell r="FCT34" t="str">
            <v xml:space="preserve"> </v>
          </cell>
          <cell r="FCU34" t="str">
            <v xml:space="preserve"> </v>
          </cell>
          <cell r="FCV34" t="str">
            <v xml:space="preserve"> </v>
          </cell>
          <cell r="FCW34" t="str">
            <v xml:space="preserve"> </v>
          </cell>
          <cell r="FCX34" t="str">
            <v xml:space="preserve"> </v>
          </cell>
          <cell r="FCY34" t="str">
            <v xml:space="preserve"> </v>
          </cell>
          <cell r="FCZ34" t="str">
            <v xml:space="preserve"> </v>
          </cell>
          <cell r="FDA34" t="str">
            <v xml:space="preserve"> </v>
          </cell>
          <cell r="FDB34" t="str">
            <v xml:space="preserve"> </v>
          </cell>
          <cell r="FDC34" t="str">
            <v xml:space="preserve"> </v>
          </cell>
          <cell r="FDD34" t="str">
            <v xml:space="preserve"> </v>
          </cell>
          <cell r="FDE34" t="str">
            <v xml:space="preserve"> </v>
          </cell>
          <cell r="FDF34" t="str">
            <v xml:space="preserve"> </v>
          </cell>
          <cell r="FDG34" t="str">
            <v xml:space="preserve"> </v>
          </cell>
          <cell r="FDH34" t="str">
            <v xml:space="preserve"> </v>
          </cell>
          <cell r="FDI34" t="str">
            <v xml:space="preserve"> </v>
          </cell>
          <cell r="FDJ34" t="str">
            <v xml:space="preserve"> </v>
          </cell>
          <cell r="FDK34" t="str">
            <v xml:space="preserve"> </v>
          </cell>
          <cell r="FDL34" t="str">
            <v xml:space="preserve"> </v>
          </cell>
          <cell r="FDM34" t="str">
            <v xml:space="preserve"> </v>
          </cell>
          <cell r="FDN34" t="str">
            <v xml:space="preserve"> </v>
          </cell>
          <cell r="FDO34" t="str">
            <v xml:space="preserve"> </v>
          </cell>
          <cell r="FDP34" t="str">
            <v xml:space="preserve"> </v>
          </cell>
          <cell r="FDQ34" t="str">
            <v xml:space="preserve"> </v>
          </cell>
          <cell r="FDR34" t="str">
            <v xml:space="preserve"> </v>
          </cell>
          <cell r="FDS34" t="str">
            <v xml:space="preserve"> </v>
          </cell>
          <cell r="FDT34" t="str">
            <v xml:space="preserve"> </v>
          </cell>
          <cell r="FDU34" t="str">
            <v xml:space="preserve"> </v>
          </cell>
          <cell r="FDV34" t="str">
            <v xml:space="preserve"> </v>
          </cell>
          <cell r="FDW34" t="str">
            <v xml:space="preserve"> </v>
          </cell>
          <cell r="FDX34" t="str">
            <v xml:space="preserve"> </v>
          </cell>
          <cell r="FDY34" t="str">
            <v xml:space="preserve"> </v>
          </cell>
          <cell r="FDZ34" t="str">
            <v xml:space="preserve"> </v>
          </cell>
          <cell r="FEA34" t="str">
            <v xml:space="preserve"> </v>
          </cell>
          <cell r="FEB34" t="str">
            <v xml:space="preserve"> </v>
          </cell>
          <cell r="FEC34" t="str">
            <v xml:space="preserve"> </v>
          </cell>
          <cell r="FED34" t="str">
            <v xml:space="preserve"> </v>
          </cell>
          <cell r="FEE34" t="str">
            <v xml:space="preserve"> </v>
          </cell>
          <cell r="FEF34" t="str">
            <v xml:space="preserve"> </v>
          </cell>
          <cell r="FEG34" t="str">
            <v xml:space="preserve"> </v>
          </cell>
          <cell r="FEH34" t="str">
            <v xml:space="preserve"> </v>
          </cell>
          <cell r="FEI34" t="str">
            <v xml:space="preserve"> </v>
          </cell>
          <cell r="FEJ34" t="str">
            <v xml:space="preserve"> </v>
          </cell>
          <cell r="FEK34" t="str">
            <v xml:space="preserve"> </v>
          </cell>
          <cell r="FEL34" t="str">
            <v xml:space="preserve"> </v>
          </cell>
          <cell r="FEM34" t="str">
            <v xml:space="preserve"> </v>
          </cell>
          <cell r="FEN34" t="str">
            <v xml:space="preserve"> </v>
          </cell>
          <cell r="FEO34" t="str">
            <v xml:space="preserve"> </v>
          </cell>
          <cell r="FEP34" t="str">
            <v xml:space="preserve"> </v>
          </cell>
          <cell r="FEQ34" t="str">
            <v xml:space="preserve"> </v>
          </cell>
          <cell r="FER34" t="str">
            <v xml:space="preserve"> </v>
          </cell>
          <cell r="FES34" t="str">
            <v xml:space="preserve"> </v>
          </cell>
          <cell r="FET34" t="str">
            <v xml:space="preserve"> </v>
          </cell>
          <cell r="FEU34" t="str">
            <v xml:space="preserve"> </v>
          </cell>
          <cell r="FEV34" t="str">
            <v xml:space="preserve"> </v>
          </cell>
          <cell r="FEW34" t="str">
            <v xml:space="preserve"> </v>
          </cell>
          <cell r="FEX34" t="str">
            <v xml:space="preserve"> </v>
          </cell>
          <cell r="FEY34" t="str">
            <v xml:space="preserve"> </v>
          </cell>
          <cell r="FEZ34" t="str">
            <v xml:space="preserve"> </v>
          </cell>
          <cell r="FFA34" t="str">
            <v xml:space="preserve"> </v>
          </cell>
          <cell r="FFB34" t="str">
            <v xml:space="preserve"> </v>
          </cell>
          <cell r="FFC34" t="str">
            <v xml:space="preserve"> </v>
          </cell>
          <cell r="FFD34" t="str">
            <v xml:space="preserve"> </v>
          </cell>
          <cell r="FFE34" t="str">
            <v xml:space="preserve"> </v>
          </cell>
          <cell r="FFF34" t="str">
            <v xml:space="preserve"> </v>
          </cell>
          <cell r="FFG34" t="str">
            <v xml:space="preserve"> </v>
          </cell>
          <cell r="FFH34" t="str">
            <v xml:space="preserve"> </v>
          </cell>
          <cell r="FFI34" t="str">
            <v xml:space="preserve"> </v>
          </cell>
          <cell r="FFJ34" t="str">
            <v xml:space="preserve"> </v>
          </cell>
          <cell r="FFK34" t="str">
            <v xml:space="preserve"> </v>
          </cell>
          <cell r="FFL34" t="str">
            <v xml:space="preserve"> </v>
          </cell>
          <cell r="FFM34" t="str">
            <v xml:space="preserve"> </v>
          </cell>
          <cell r="FFN34" t="str">
            <v xml:space="preserve"> </v>
          </cell>
          <cell r="FFO34" t="str">
            <v xml:space="preserve"> </v>
          </cell>
          <cell r="FFP34" t="str">
            <v xml:space="preserve"> </v>
          </cell>
          <cell r="FFQ34" t="str">
            <v xml:space="preserve"> </v>
          </cell>
          <cell r="FFR34" t="str">
            <v xml:space="preserve"> </v>
          </cell>
          <cell r="FFS34" t="str">
            <v xml:space="preserve"> </v>
          </cell>
          <cell r="FFT34" t="str">
            <v xml:space="preserve"> </v>
          </cell>
          <cell r="FFU34" t="str">
            <v xml:space="preserve"> </v>
          </cell>
          <cell r="FFV34" t="str">
            <v xml:space="preserve"> </v>
          </cell>
          <cell r="FFW34" t="str">
            <v xml:space="preserve"> </v>
          </cell>
          <cell r="FFX34" t="str">
            <v xml:space="preserve"> </v>
          </cell>
          <cell r="FFY34" t="str">
            <v xml:space="preserve"> </v>
          </cell>
          <cell r="FFZ34" t="str">
            <v xml:space="preserve"> </v>
          </cell>
          <cell r="FGA34" t="str">
            <v xml:space="preserve"> </v>
          </cell>
          <cell r="FGB34" t="str">
            <v xml:space="preserve"> </v>
          </cell>
          <cell r="FGC34" t="str">
            <v xml:space="preserve"> </v>
          </cell>
          <cell r="FGD34" t="str">
            <v xml:space="preserve"> </v>
          </cell>
          <cell r="FGE34" t="str">
            <v xml:space="preserve"> </v>
          </cell>
          <cell r="FGF34" t="str">
            <v xml:space="preserve"> </v>
          </cell>
          <cell r="FGG34" t="str">
            <v xml:space="preserve"> </v>
          </cell>
          <cell r="FGH34" t="str">
            <v xml:space="preserve"> </v>
          </cell>
          <cell r="FGI34" t="str">
            <v xml:space="preserve"> </v>
          </cell>
          <cell r="FGJ34" t="str">
            <v xml:space="preserve"> </v>
          </cell>
          <cell r="FGK34" t="str">
            <v xml:space="preserve"> </v>
          </cell>
          <cell r="FGL34" t="str">
            <v xml:space="preserve"> </v>
          </cell>
          <cell r="FGM34" t="str">
            <v xml:space="preserve"> </v>
          </cell>
          <cell r="FGN34" t="str">
            <v xml:space="preserve"> </v>
          </cell>
          <cell r="FGO34" t="str">
            <v xml:space="preserve"> </v>
          </cell>
          <cell r="FGP34" t="str">
            <v xml:space="preserve"> </v>
          </cell>
          <cell r="FGQ34" t="str">
            <v xml:space="preserve"> </v>
          </cell>
          <cell r="FGR34" t="str">
            <v xml:space="preserve"> </v>
          </cell>
          <cell r="FGS34" t="str">
            <v xml:space="preserve"> </v>
          </cell>
          <cell r="FGT34" t="str">
            <v xml:space="preserve"> </v>
          </cell>
          <cell r="FGU34" t="str">
            <v xml:space="preserve"> </v>
          </cell>
          <cell r="FGV34" t="str">
            <v xml:space="preserve"> </v>
          </cell>
          <cell r="FGW34" t="str">
            <v xml:space="preserve"> </v>
          </cell>
          <cell r="FGX34" t="str">
            <v xml:space="preserve"> </v>
          </cell>
          <cell r="FGY34" t="str">
            <v xml:space="preserve"> </v>
          </cell>
          <cell r="FGZ34" t="str">
            <v xml:space="preserve"> </v>
          </cell>
          <cell r="FHA34" t="str">
            <v xml:space="preserve"> </v>
          </cell>
          <cell r="FHB34" t="str">
            <v xml:space="preserve"> </v>
          </cell>
          <cell r="FHC34" t="str">
            <v xml:space="preserve"> </v>
          </cell>
          <cell r="FHD34" t="str">
            <v xml:space="preserve"> </v>
          </cell>
          <cell r="FHE34" t="str">
            <v xml:space="preserve"> </v>
          </cell>
          <cell r="FHF34" t="str">
            <v xml:space="preserve"> </v>
          </cell>
          <cell r="FHG34" t="str">
            <v xml:space="preserve"> </v>
          </cell>
          <cell r="FHH34" t="str">
            <v xml:space="preserve"> </v>
          </cell>
          <cell r="FHI34" t="str">
            <v xml:space="preserve"> </v>
          </cell>
          <cell r="FHJ34" t="str">
            <v xml:space="preserve"> </v>
          </cell>
          <cell r="FHK34" t="str">
            <v xml:space="preserve"> </v>
          </cell>
          <cell r="FHL34" t="str">
            <v xml:space="preserve"> </v>
          </cell>
          <cell r="FHM34" t="str">
            <v xml:space="preserve"> </v>
          </cell>
          <cell r="FHN34" t="str">
            <v xml:space="preserve"> </v>
          </cell>
          <cell r="FHO34" t="str">
            <v xml:space="preserve"> </v>
          </cell>
          <cell r="FHP34" t="str">
            <v xml:space="preserve"> </v>
          </cell>
          <cell r="FHQ34" t="str">
            <v xml:space="preserve"> </v>
          </cell>
          <cell r="FHR34" t="str">
            <v xml:space="preserve"> </v>
          </cell>
          <cell r="FHS34" t="str">
            <v xml:space="preserve"> </v>
          </cell>
          <cell r="FHT34" t="str">
            <v xml:space="preserve"> </v>
          </cell>
          <cell r="FHU34" t="str">
            <v xml:space="preserve"> </v>
          </cell>
          <cell r="FHV34" t="str">
            <v xml:space="preserve"> </v>
          </cell>
          <cell r="FHW34" t="str">
            <v xml:space="preserve"> </v>
          </cell>
          <cell r="FHX34" t="str">
            <v xml:space="preserve"> </v>
          </cell>
          <cell r="FHY34" t="str">
            <v xml:space="preserve"> </v>
          </cell>
          <cell r="FHZ34" t="str">
            <v xml:space="preserve"> </v>
          </cell>
          <cell r="FIA34" t="str">
            <v xml:space="preserve"> </v>
          </cell>
          <cell r="FIB34" t="str">
            <v xml:space="preserve"> </v>
          </cell>
          <cell r="FIC34" t="str">
            <v xml:space="preserve"> </v>
          </cell>
          <cell r="FID34" t="str">
            <v xml:space="preserve"> </v>
          </cell>
          <cell r="FIE34" t="str">
            <v xml:space="preserve"> </v>
          </cell>
          <cell r="FIF34" t="str">
            <v xml:space="preserve"> </v>
          </cell>
          <cell r="FIG34" t="str">
            <v xml:space="preserve"> </v>
          </cell>
          <cell r="FIH34" t="str">
            <v xml:space="preserve"> </v>
          </cell>
          <cell r="FII34" t="str">
            <v xml:space="preserve"> </v>
          </cell>
          <cell r="FIJ34" t="str">
            <v xml:space="preserve"> </v>
          </cell>
          <cell r="FIK34" t="str">
            <v xml:space="preserve"> </v>
          </cell>
          <cell r="FIL34" t="str">
            <v xml:space="preserve"> </v>
          </cell>
          <cell r="FIM34" t="str">
            <v xml:space="preserve"> </v>
          </cell>
          <cell r="FIN34" t="str">
            <v xml:space="preserve"> </v>
          </cell>
          <cell r="FIO34" t="str">
            <v xml:space="preserve"> </v>
          </cell>
          <cell r="FIP34" t="str">
            <v xml:space="preserve"> </v>
          </cell>
          <cell r="FIQ34" t="str">
            <v xml:space="preserve"> </v>
          </cell>
          <cell r="FIR34" t="str">
            <v xml:space="preserve"> </v>
          </cell>
          <cell r="FIS34" t="str">
            <v xml:space="preserve"> </v>
          </cell>
          <cell r="FIT34" t="str">
            <v xml:space="preserve"> </v>
          </cell>
          <cell r="FIU34" t="str">
            <v xml:space="preserve"> </v>
          </cell>
          <cell r="FIV34" t="str">
            <v xml:space="preserve"> </v>
          </cell>
          <cell r="FIW34" t="str">
            <v xml:space="preserve"> </v>
          </cell>
          <cell r="FIX34" t="str">
            <v xml:space="preserve"> </v>
          </cell>
          <cell r="FIY34" t="str">
            <v xml:space="preserve"> </v>
          </cell>
          <cell r="FIZ34" t="str">
            <v xml:space="preserve"> </v>
          </cell>
          <cell r="FJA34" t="str">
            <v xml:space="preserve"> </v>
          </cell>
          <cell r="FJB34" t="str">
            <v xml:space="preserve"> </v>
          </cell>
          <cell r="FJC34" t="str">
            <v xml:space="preserve"> </v>
          </cell>
          <cell r="FJD34" t="str">
            <v xml:space="preserve"> </v>
          </cell>
          <cell r="FJE34" t="str">
            <v xml:space="preserve"> </v>
          </cell>
          <cell r="FJF34" t="str">
            <v xml:space="preserve"> </v>
          </cell>
          <cell r="FJG34" t="str">
            <v xml:space="preserve"> </v>
          </cell>
          <cell r="FJH34" t="str">
            <v xml:space="preserve"> </v>
          </cell>
          <cell r="FJI34" t="str">
            <v xml:space="preserve"> </v>
          </cell>
          <cell r="FJJ34" t="str">
            <v xml:space="preserve"> </v>
          </cell>
          <cell r="FJK34" t="str">
            <v xml:space="preserve"> </v>
          </cell>
          <cell r="FJL34" t="str">
            <v xml:space="preserve"> </v>
          </cell>
          <cell r="FJM34" t="str">
            <v xml:space="preserve"> </v>
          </cell>
          <cell r="FJN34" t="str">
            <v xml:space="preserve"> </v>
          </cell>
          <cell r="FJO34" t="str">
            <v xml:space="preserve"> </v>
          </cell>
          <cell r="FJP34" t="str">
            <v xml:space="preserve"> </v>
          </cell>
          <cell r="FJQ34" t="str">
            <v xml:space="preserve"> </v>
          </cell>
          <cell r="FJR34" t="str">
            <v xml:space="preserve"> </v>
          </cell>
          <cell r="FJS34" t="str">
            <v xml:space="preserve"> </v>
          </cell>
          <cell r="FJT34" t="str">
            <v xml:space="preserve"> </v>
          </cell>
          <cell r="FJU34" t="str">
            <v xml:space="preserve"> </v>
          </cell>
          <cell r="FJV34" t="str">
            <v xml:space="preserve"> </v>
          </cell>
          <cell r="FJW34" t="str">
            <v xml:space="preserve"> </v>
          </cell>
          <cell r="FJX34" t="str">
            <v xml:space="preserve"> </v>
          </cell>
          <cell r="FJY34" t="str">
            <v xml:space="preserve"> </v>
          </cell>
          <cell r="FJZ34" t="str">
            <v xml:space="preserve"> </v>
          </cell>
          <cell r="FKA34" t="str">
            <v xml:space="preserve"> </v>
          </cell>
          <cell r="FKB34" t="str">
            <v xml:space="preserve"> </v>
          </cell>
          <cell r="FKC34" t="str">
            <v xml:space="preserve"> </v>
          </cell>
          <cell r="FKD34" t="str">
            <v xml:space="preserve"> </v>
          </cell>
          <cell r="FKE34" t="str">
            <v xml:space="preserve"> </v>
          </cell>
          <cell r="FKF34" t="str">
            <v xml:space="preserve"> </v>
          </cell>
          <cell r="FKG34" t="str">
            <v xml:space="preserve"> </v>
          </cell>
          <cell r="FKH34" t="str">
            <v xml:space="preserve"> </v>
          </cell>
          <cell r="FKI34" t="str">
            <v xml:space="preserve"> </v>
          </cell>
          <cell r="FKJ34" t="str">
            <v xml:space="preserve"> </v>
          </cell>
          <cell r="FKK34" t="str">
            <v xml:space="preserve"> </v>
          </cell>
          <cell r="FKL34" t="str">
            <v xml:space="preserve"> </v>
          </cell>
          <cell r="FKM34" t="str">
            <v xml:space="preserve"> </v>
          </cell>
          <cell r="FKN34" t="str">
            <v xml:space="preserve"> </v>
          </cell>
          <cell r="FKO34" t="str">
            <v xml:space="preserve"> </v>
          </cell>
          <cell r="FKP34" t="str">
            <v xml:space="preserve"> </v>
          </cell>
          <cell r="FKQ34" t="str">
            <v xml:space="preserve"> </v>
          </cell>
          <cell r="FKR34" t="str">
            <v xml:space="preserve"> </v>
          </cell>
          <cell r="FKS34" t="str">
            <v xml:space="preserve"> </v>
          </cell>
          <cell r="FKT34" t="str">
            <v xml:space="preserve"> </v>
          </cell>
          <cell r="FKU34" t="str">
            <v xml:space="preserve"> </v>
          </cell>
          <cell r="FKV34" t="str">
            <v xml:space="preserve"> </v>
          </cell>
          <cell r="FKW34" t="str">
            <v xml:space="preserve"> </v>
          </cell>
          <cell r="FKX34" t="str">
            <v xml:space="preserve"> </v>
          </cell>
          <cell r="FKY34" t="str">
            <v xml:space="preserve"> </v>
          </cell>
          <cell r="FKZ34" t="str">
            <v xml:space="preserve"> </v>
          </cell>
          <cell r="FLA34" t="str">
            <v xml:space="preserve"> </v>
          </cell>
          <cell r="FLB34" t="str">
            <v xml:space="preserve"> </v>
          </cell>
          <cell r="FLC34" t="str">
            <v xml:space="preserve"> </v>
          </cell>
          <cell r="FLD34" t="str">
            <v xml:space="preserve"> </v>
          </cell>
          <cell r="FLE34" t="str">
            <v xml:space="preserve"> </v>
          </cell>
          <cell r="FLF34" t="str">
            <v xml:space="preserve"> </v>
          </cell>
          <cell r="FLG34" t="str">
            <v xml:space="preserve"> </v>
          </cell>
          <cell r="FLH34" t="str">
            <v xml:space="preserve"> </v>
          </cell>
          <cell r="FLI34" t="str">
            <v xml:space="preserve"> </v>
          </cell>
          <cell r="FLJ34" t="str">
            <v xml:space="preserve"> </v>
          </cell>
          <cell r="FLK34" t="str">
            <v xml:space="preserve"> </v>
          </cell>
          <cell r="FLL34" t="str">
            <v xml:space="preserve"> </v>
          </cell>
          <cell r="FLM34" t="str">
            <v xml:space="preserve"> </v>
          </cell>
          <cell r="FLN34" t="str">
            <v xml:space="preserve"> </v>
          </cell>
          <cell r="FLO34" t="str">
            <v xml:space="preserve"> </v>
          </cell>
          <cell r="FLP34" t="str">
            <v xml:space="preserve"> </v>
          </cell>
          <cell r="FLQ34" t="str">
            <v xml:space="preserve"> </v>
          </cell>
          <cell r="FLR34" t="str">
            <v xml:space="preserve"> </v>
          </cell>
          <cell r="FLS34" t="str">
            <v xml:space="preserve"> </v>
          </cell>
          <cell r="FLT34" t="str">
            <v xml:space="preserve"> </v>
          </cell>
          <cell r="FLU34" t="str">
            <v xml:space="preserve"> </v>
          </cell>
          <cell r="FLV34" t="str">
            <v xml:space="preserve"> </v>
          </cell>
          <cell r="FLW34" t="str">
            <v xml:space="preserve"> </v>
          </cell>
          <cell r="FLX34" t="str">
            <v xml:space="preserve"> </v>
          </cell>
          <cell r="FLY34" t="str">
            <v xml:space="preserve"> </v>
          </cell>
          <cell r="FLZ34" t="str">
            <v xml:space="preserve"> </v>
          </cell>
          <cell r="FMA34" t="str">
            <v xml:space="preserve"> </v>
          </cell>
          <cell r="FMB34" t="str">
            <v xml:space="preserve"> </v>
          </cell>
          <cell r="FMC34" t="str">
            <v xml:space="preserve"> </v>
          </cell>
          <cell r="FMD34" t="str">
            <v xml:space="preserve"> </v>
          </cell>
          <cell r="FME34" t="str">
            <v xml:space="preserve"> </v>
          </cell>
          <cell r="FMF34" t="str">
            <v xml:space="preserve"> </v>
          </cell>
          <cell r="FMG34" t="str">
            <v xml:space="preserve"> </v>
          </cell>
          <cell r="FMH34" t="str">
            <v xml:space="preserve"> </v>
          </cell>
          <cell r="FMI34" t="str">
            <v xml:space="preserve"> </v>
          </cell>
          <cell r="FMJ34" t="str">
            <v xml:space="preserve"> </v>
          </cell>
          <cell r="FMK34" t="str">
            <v xml:space="preserve"> </v>
          </cell>
          <cell r="FML34" t="str">
            <v xml:space="preserve"> </v>
          </cell>
          <cell r="FMM34" t="str">
            <v xml:space="preserve"> </v>
          </cell>
          <cell r="FMN34" t="str">
            <v xml:space="preserve"> </v>
          </cell>
          <cell r="FMO34" t="str">
            <v xml:space="preserve"> </v>
          </cell>
          <cell r="FMP34" t="str">
            <v xml:space="preserve"> </v>
          </cell>
          <cell r="FMQ34" t="str">
            <v xml:space="preserve"> </v>
          </cell>
          <cell r="FMR34" t="str">
            <v xml:space="preserve"> </v>
          </cell>
          <cell r="FMS34" t="str">
            <v xml:space="preserve"> </v>
          </cell>
          <cell r="FMT34" t="str">
            <v xml:space="preserve"> </v>
          </cell>
          <cell r="FMU34" t="str">
            <v xml:space="preserve"> </v>
          </cell>
          <cell r="FMV34" t="str">
            <v xml:space="preserve"> </v>
          </cell>
          <cell r="FMW34" t="str">
            <v xml:space="preserve"> </v>
          </cell>
          <cell r="FMX34" t="str">
            <v xml:space="preserve"> </v>
          </cell>
          <cell r="FMY34" t="str">
            <v xml:space="preserve"> </v>
          </cell>
          <cell r="FMZ34" t="str">
            <v xml:space="preserve"> </v>
          </cell>
          <cell r="FNA34" t="str">
            <v xml:space="preserve"> </v>
          </cell>
          <cell r="FNB34" t="str">
            <v xml:space="preserve"> </v>
          </cell>
          <cell r="FNC34" t="str">
            <v xml:space="preserve"> </v>
          </cell>
          <cell r="FND34" t="str">
            <v xml:space="preserve"> </v>
          </cell>
          <cell r="FNE34" t="str">
            <v xml:space="preserve"> </v>
          </cell>
          <cell r="FNF34" t="str">
            <v xml:space="preserve"> </v>
          </cell>
          <cell r="FNG34" t="str">
            <v xml:space="preserve"> </v>
          </cell>
          <cell r="FNH34" t="str">
            <v xml:space="preserve"> </v>
          </cell>
          <cell r="FNI34" t="str">
            <v xml:space="preserve"> </v>
          </cell>
          <cell r="FNJ34" t="str">
            <v xml:space="preserve"> </v>
          </cell>
          <cell r="FNK34" t="str">
            <v xml:space="preserve"> </v>
          </cell>
          <cell r="FNL34" t="str">
            <v xml:space="preserve"> </v>
          </cell>
          <cell r="FNM34" t="str">
            <v xml:space="preserve"> </v>
          </cell>
          <cell r="FNN34" t="str">
            <v xml:space="preserve"> </v>
          </cell>
          <cell r="FNO34" t="str">
            <v xml:space="preserve"> </v>
          </cell>
          <cell r="FNP34" t="str">
            <v xml:space="preserve"> </v>
          </cell>
          <cell r="FNQ34" t="str">
            <v xml:space="preserve"> </v>
          </cell>
          <cell r="FNR34" t="str">
            <v xml:space="preserve"> </v>
          </cell>
          <cell r="FNS34" t="str">
            <v xml:space="preserve"> </v>
          </cell>
          <cell r="FNT34" t="str">
            <v xml:space="preserve"> </v>
          </cell>
          <cell r="FNU34" t="str">
            <v xml:space="preserve"> </v>
          </cell>
          <cell r="FNV34" t="str">
            <v xml:space="preserve"> </v>
          </cell>
          <cell r="FNW34" t="str">
            <v xml:space="preserve"> </v>
          </cell>
          <cell r="FNX34" t="str">
            <v xml:space="preserve"> </v>
          </cell>
          <cell r="FNY34" t="str">
            <v xml:space="preserve"> </v>
          </cell>
          <cell r="FNZ34" t="str">
            <v xml:space="preserve"> </v>
          </cell>
          <cell r="FOA34" t="str">
            <v xml:space="preserve"> </v>
          </cell>
          <cell r="FOB34" t="str">
            <v xml:space="preserve"> </v>
          </cell>
          <cell r="FOC34" t="str">
            <v xml:space="preserve"> </v>
          </cell>
          <cell r="FOD34" t="str">
            <v xml:space="preserve"> </v>
          </cell>
          <cell r="FOE34" t="str">
            <v xml:space="preserve"> </v>
          </cell>
          <cell r="FOF34" t="str">
            <v xml:space="preserve"> </v>
          </cell>
          <cell r="FOG34" t="str">
            <v xml:space="preserve"> </v>
          </cell>
          <cell r="FOH34" t="str">
            <v xml:space="preserve"> </v>
          </cell>
          <cell r="FOI34" t="str">
            <v xml:space="preserve"> </v>
          </cell>
          <cell r="FOJ34" t="str">
            <v xml:space="preserve"> </v>
          </cell>
          <cell r="FOK34" t="str">
            <v xml:space="preserve"> </v>
          </cell>
          <cell r="FOL34" t="str">
            <v xml:space="preserve"> </v>
          </cell>
          <cell r="FOM34" t="str">
            <v xml:space="preserve"> </v>
          </cell>
          <cell r="FON34" t="str">
            <v xml:space="preserve"> </v>
          </cell>
          <cell r="FOO34" t="str">
            <v xml:space="preserve"> </v>
          </cell>
          <cell r="FOP34" t="str">
            <v xml:space="preserve"> </v>
          </cell>
          <cell r="FOQ34" t="str">
            <v xml:space="preserve"> </v>
          </cell>
          <cell r="FOR34" t="str">
            <v xml:space="preserve"> </v>
          </cell>
          <cell r="FOS34" t="str">
            <v xml:space="preserve"> </v>
          </cell>
          <cell r="FOT34" t="str">
            <v xml:space="preserve"> </v>
          </cell>
          <cell r="FOU34" t="str">
            <v xml:space="preserve"> </v>
          </cell>
          <cell r="FOV34" t="str">
            <v xml:space="preserve"> </v>
          </cell>
          <cell r="FOW34" t="str">
            <v xml:space="preserve"> </v>
          </cell>
          <cell r="FOX34" t="str">
            <v xml:space="preserve"> </v>
          </cell>
          <cell r="FOY34" t="str">
            <v xml:space="preserve"> </v>
          </cell>
          <cell r="FOZ34" t="str">
            <v xml:space="preserve"> </v>
          </cell>
          <cell r="FPA34" t="str">
            <v xml:space="preserve"> </v>
          </cell>
          <cell r="FPB34" t="str">
            <v xml:space="preserve"> </v>
          </cell>
          <cell r="FPC34" t="str">
            <v xml:space="preserve"> </v>
          </cell>
          <cell r="FPD34" t="str">
            <v xml:space="preserve"> </v>
          </cell>
          <cell r="FPE34" t="str">
            <v xml:space="preserve"> </v>
          </cell>
          <cell r="FPF34" t="str">
            <v xml:space="preserve"> </v>
          </cell>
          <cell r="FPG34" t="str">
            <v xml:space="preserve"> </v>
          </cell>
          <cell r="FPH34" t="str">
            <v xml:space="preserve"> </v>
          </cell>
          <cell r="FPI34" t="str">
            <v xml:space="preserve"> </v>
          </cell>
          <cell r="FPJ34" t="str">
            <v xml:space="preserve"> </v>
          </cell>
          <cell r="FPK34" t="str">
            <v xml:space="preserve"> </v>
          </cell>
          <cell r="FPL34">
            <v>3010</v>
          </cell>
          <cell r="FPM34">
            <v>3235</v>
          </cell>
          <cell r="FPN34">
            <v>3477</v>
          </cell>
          <cell r="FPO34" t="str">
            <v xml:space="preserve"> </v>
          </cell>
          <cell r="FPP34">
            <v>3737</v>
          </cell>
          <cell r="FPQ34">
            <v>4017</v>
          </cell>
          <cell r="FPR34">
            <v>4318</v>
          </cell>
          <cell r="FPS34">
            <v>4600</v>
          </cell>
          <cell r="FPT34">
            <v>4989</v>
          </cell>
          <cell r="FPU34">
            <v>5363</v>
          </cell>
          <cell r="FPV34">
            <v>4961</v>
          </cell>
          <cell r="FPW34">
            <v>4589</v>
          </cell>
          <cell r="FPX34">
            <v>4600</v>
          </cell>
          <cell r="FPY34" t="str">
            <v xml:space="preserve"> </v>
          </cell>
          <cell r="FPZ34">
            <v>4802</v>
          </cell>
          <cell r="FQA34">
            <v>4802</v>
          </cell>
          <cell r="FQB34">
            <v>4625</v>
          </cell>
          <cell r="FQC34">
            <v>4600</v>
          </cell>
          <cell r="FQD34">
            <v>4500</v>
          </cell>
          <cell r="FQE34">
            <v>4400</v>
          </cell>
          <cell r="FQF34">
            <v>4103</v>
          </cell>
          <cell r="FQG34">
            <v>4000</v>
          </cell>
          <cell r="FQH34">
            <v>4040</v>
          </cell>
          <cell r="FQI34">
            <v>4022</v>
          </cell>
          <cell r="FQJ34">
            <v>4100</v>
          </cell>
          <cell r="FQK34">
            <v>4714</v>
          </cell>
          <cell r="FQL34">
            <v>4700</v>
          </cell>
          <cell r="FQM34">
            <v>4520</v>
          </cell>
          <cell r="FQN34">
            <v>4344</v>
          </cell>
          <cell r="FQO34">
            <v>4199</v>
          </cell>
          <cell r="FQP34">
            <v>4160</v>
          </cell>
          <cell r="FQQ34">
            <v>4299</v>
          </cell>
          <cell r="FQR34" t="str">
            <v xml:space="preserve"> </v>
          </cell>
          <cell r="FQS34">
            <v>4200</v>
          </cell>
          <cell r="FQT34">
            <v>4200</v>
          </cell>
          <cell r="FQU34">
            <v>4260</v>
          </cell>
          <cell r="FQV34">
            <v>4400</v>
          </cell>
          <cell r="FQW34">
            <v>4401</v>
          </cell>
          <cell r="FQX34">
            <v>4440</v>
          </cell>
          <cell r="FQY34">
            <v>4500</v>
          </cell>
          <cell r="FQZ34">
            <v>4480</v>
          </cell>
          <cell r="FRA34">
            <v>4500</v>
          </cell>
          <cell r="FRB34" t="str">
            <v xml:space="preserve"> </v>
          </cell>
          <cell r="FRC34">
            <v>4502</v>
          </cell>
          <cell r="FRD34">
            <v>4600</v>
          </cell>
          <cell r="FRE34">
            <v>4600</v>
          </cell>
          <cell r="FRF34">
            <v>4601</v>
          </cell>
          <cell r="FRG34">
            <v>4602</v>
          </cell>
          <cell r="FRH34">
            <v>4601</v>
          </cell>
          <cell r="FRI34">
            <v>4600</v>
          </cell>
          <cell r="FRJ34">
            <v>4600</v>
          </cell>
          <cell r="FRK34">
            <v>4501</v>
          </cell>
          <cell r="FRL34">
            <v>4539</v>
          </cell>
          <cell r="FRM34">
            <v>4540</v>
          </cell>
          <cell r="FRN34">
            <v>4500</v>
          </cell>
          <cell r="FRO34">
            <v>4500</v>
          </cell>
          <cell r="FRP34">
            <v>4460</v>
          </cell>
          <cell r="FRQ34">
            <v>4460</v>
          </cell>
          <cell r="FRR34">
            <v>4462</v>
          </cell>
          <cell r="FRS34">
            <v>4464</v>
          </cell>
          <cell r="FRT34">
            <v>4466</v>
          </cell>
          <cell r="FRU34">
            <v>4471</v>
          </cell>
          <cell r="FRV34">
            <v>4500</v>
          </cell>
          <cell r="FRW34">
            <v>4481</v>
          </cell>
          <cell r="FRX34">
            <v>4491</v>
          </cell>
          <cell r="FRY34">
            <v>4500</v>
          </cell>
          <cell r="FRZ34">
            <v>4470</v>
          </cell>
          <cell r="FSA34">
            <v>4499</v>
          </cell>
          <cell r="FSB34">
            <v>4523</v>
          </cell>
          <cell r="FSC34">
            <v>4570</v>
          </cell>
          <cell r="FSD34">
            <v>4570</v>
          </cell>
          <cell r="FSE34">
            <v>4570</v>
          </cell>
          <cell r="FSF34">
            <v>4600</v>
          </cell>
          <cell r="FSG34">
            <v>4600</v>
          </cell>
          <cell r="FSH34">
            <v>4600</v>
          </cell>
          <cell r="FSI34">
            <v>4600</v>
          </cell>
          <cell r="FSJ34">
            <v>4600</v>
          </cell>
          <cell r="FSK34">
            <v>4600</v>
          </cell>
          <cell r="FSL34">
            <v>4606</v>
          </cell>
          <cell r="FSM34">
            <v>4600</v>
          </cell>
          <cell r="FSN34">
            <v>4601</v>
          </cell>
          <cell r="FSO34">
            <v>4650</v>
          </cell>
          <cell r="FSP34">
            <v>4700</v>
          </cell>
          <cell r="FSQ34">
            <v>4701</v>
          </cell>
          <cell r="FSR34">
            <v>4702</v>
          </cell>
          <cell r="FSS34">
            <v>4700</v>
          </cell>
          <cell r="FST34">
            <v>4760</v>
          </cell>
          <cell r="FSU34">
            <v>4780</v>
          </cell>
          <cell r="FSV34">
            <v>4781</v>
          </cell>
          <cell r="FSW34">
            <v>4781</v>
          </cell>
          <cell r="FSX34">
            <v>4780</v>
          </cell>
          <cell r="FSY34">
            <v>4780</v>
          </cell>
          <cell r="FSZ34">
            <v>4780</v>
          </cell>
          <cell r="FTA34">
            <v>4780</v>
          </cell>
          <cell r="FTB34">
            <v>4780</v>
          </cell>
          <cell r="FTC34">
            <v>4780</v>
          </cell>
          <cell r="FTD34">
            <v>4760</v>
          </cell>
          <cell r="FTE34">
            <v>4710</v>
          </cell>
          <cell r="FTF34">
            <v>4720</v>
          </cell>
          <cell r="FTG34">
            <v>4720</v>
          </cell>
          <cell r="FTH34">
            <v>4702</v>
          </cell>
          <cell r="FTI34">
            <v>4702</v>
          </cell>
          <cell r="FTJ34">
            <v>4700</v>
          </cell>
          <cell r="FTK34">
            <v>4610</v>
          </cell>
          <cell r="FTL34">
            <v>4640</v>
          </cell>
          <cell r="FTM34">
            <v>4640</v>
          </cell>
          <cell r="FTN34">
            <v>4700</v>
          </cell>
          <cell r="FTO34">
            <v>4704</v>
          </cell>
          <cell r="FTP34">
            <v>4720</v>
          </cell>
          <cell r="FTQ34">
            <v>4660</v>
          </cell>
          <cell r="FTR34">
            <v>4650</v>
          </cell>
          <cell r="FTS34">
            <v>4720</v>
          </cell>
          <cell r="FTT34">
            <v>4720</v>
          </cell>
          <cell r="FTU34">
            <v>4700</v>
          </cell>
          <cell r="FTV34">
            <v>4710</v>
          </cell>
          <cell r="FTW34">
            <v>4722</v>
          </cell>
          <cell r="FTX34">
            <v>4700</v>
          </cell>
          <cell r="FTY34">
            <v>4720</v>
          </cell>
          <cell r="FTZ34">
            <v>4680</v>
          </cell>
          <cell r="FUA34">
            <v>4720</v>
          </cell>
          <cell r="FUB34">
            <v>4720</v>
          </cell>
          <cell r="FUC34">
            <v>4742</v>
          </cell>
          <cell r="FUD34" t="str">
            <v xml:space="preserve"> </v>
          </cell>
          <cell r="FUE34">
            <v>4620</v>
          </cell>
          <cell r="FUF34">
            <v>4620</v>
          </cell>
          <cell r="FUG34">
            <v>4704</v>
          </cell>
          <cell r="FUH34">
            <v>4620</v>
          </cell>
          <cell r="FUI34">
            <v>4641</v>
          </cell>
          <cell r="FUJ34">
            <v>4620</v>
          </cell>
          <cell r="FUK34">
            <v>4600</v>
          </cell>
          <cell r="FUL34">
            <v>4600</v>
          </cell>
          <cell r="FUM34">
            <v>4600</v>
          </cell>
          <cell r="FUN34" t="str">
            <v xml:space="preserve"> </v>
          </cell>
          <cell r="FUO34">
            <v>4582</v>
          </cell>
          <cell r="FUP34">
            <v>4560</v>
          </cell>
          <cell r="FUQ34">
            <v>4540</v>
          </cell>
          <cell r="FUR34">
            <v>4598</v>
          </cell>
          <cell r="FUS34">
            <v>4560</v>
          </cell>
          <cell r="FUT34">
            <v>4660</v>
          </cell>
          <cell r="FUU34">
            <v>4660</v>
          </cell>
          <cell r="FUV34">
            <v>4600</v>
          </cell>
          <cell r="FUW34">
            <v>4600</v>
          </cell>
          <cell r="FUX34">
            <v>4600</v>
          </cell>
          <cell r="FUY34">
            <v>4599</v>
          </cell>
          <cell r="FUZ34">
            <v>4500</v>
          </cell>
          <cell r="FVA34">
            <v>4500</v>
          </cell>
          <cell r="FVB34">
            <v>4550</v>
          </cell>
          <cell r="FVC34">
            <v>4499</v>
          </cell>
          <cell r="FVD34">
            <v>4460</v>
          </cell>
          <cell r="FVE34">
            <v>4500</v>
          </cell>
          <cell r="FVF34" t="str">
            <v xml:space="preserve"> </v>
          </cell>
          <cell r="FVG34">
            <v>4400</v>
          </cell>
          <cell r="FVH34">
            <v>4200</v>
          </cell>
          <cell r="FVI34">
            <v>4299</v>
          </cell>
          <cell r="FVJ34">
            <v>4300</v>
          </cell>
          <cell r="FVK34">
            <v>4070</v>
          </cell>
          <cell r="FVL34">
            <v>4000</v>
          </cell>
          <cell r="FVM34" t="str">
            <v xml:space="preserve"> </v>
          </cell>
          <cell r="FVN34">
            <v>4000</v>
          </cell>
          <cell r="FVO34">
            <v>3800</v>
          </cell>
          <cell r="FVP34">
            <v>4000</v>
          </cell>
          <cell r="FVQ34">
            <v>3960</v>
          </cell>
          <cell r="FVR34">
            <v>3901</v>
          </cell>
          <cell r="FVS34">
            <v>3900</v>
          </cell>
          <cell r="FVT34">
            <v>3901</v>
          </cell>
          <cell r="FVU34">
            <v>3922</v>
          </cell>
          <cell r="FVV34">
            <v>3960</v>
          </cell>
          <cell r="FVW34">
            <v>3900</v>
          </cell>
          <cell r="FVX34">
            <v>3960</v>
          </cell>
          <cell r="FVY34">
            <v>3960</v>
          </cell>
          <cell r="FVZ34" t="str">
            <v xml:space="preserve"> </v>
          </cell>
          <cell r="FWA34">
            <v>3999</v>
          </cell>
          <cell r="FWB34" t="str">
            <v xml:space="preserve"> </v>
          </cell>
          <cell r="FWC34">
            <v>4000</v>
          </cell>
          <cell r="FWD34">
            <v>3900</v>
          </cell>
          <cell r="FWE34">
            <v>3900</v>
          </cell>
          <cell r="FWF34">
            <v>3700</v>
          </cell>
          <cell r="FWG34">
            <v>3700</v>
          </cell>
          <cell r="FWH34">
            <v>3740</v>
          </cell>
          <cell r="FWI34">
            <v>3800</v>
          </cell>
          <cell r="FWJ34">
            <v>3799</v>
          </cell>
          <cell r="FWK34">
            <v>3800</v>
          </cell>
          <cell r="FWL34">
            <v>3800</v>
          </cell>
          <cell r="FWM34">
            <v>3720</v>
          </cell>
          <cell r="FWN34">
            <v>3700</v>
          </cell>
          <cell r="FWO34">
            <v>3610</v>
          </cell>
          <cell r="FWP34">
            <v>3600</v>
          </cell>
          <cell r="FWQ34">
            <v>3599</v>
          </cell>
          <cell r="FWR34">
            <v>3500</v>
          </cell>
          <cell r="FWS34">
            <v>3238</v>
          </cell>
          <cell r="FWT34">
            <v>3300</v>
          </cell>
          <cell r="FWU34">
            <v>3200</v>
          </cell>
          <cell r="FWV34">
            <v>3380</v>
          </cell>
          <cell r="FWW34">
            <v>3380</v>
          </cell>
          <cell r="FWX34">
            <v>3400</v>
          </cell>
          <cell r="FWY34">
            <v>3400</v>
          </cell>
          <cell r="FWZ34">
            <v>3401</v>
          </cell>
          <cell r="FXA34">
            <v>3520</v>
          </cell>
          <cell r="FXB34">
            <v>3500</v>
          </cell>
          <cell r="FXC34">
            <v>3560</v>
          </cell>
          <cell r="FXD34">
            <v>3442</v>
          </cell>
          <cell r="FXE34">
            <v>3580</v>
          </cell>
          <cell r="FXF34" t="str">
            <v xml:space="preserve"> </v>
          </cell>
          <cell r="FXG34">
            <v>3590</v>
          </cell>
          <cell r="FXH34">
            <v>3590</v>
          </cell>
          <cell r="FXI34">
            <v>3590</v>
          </cell>
          <cell r="FXJ34">
            <v>3400</v>
          </cell>
          <cell r="FXK34">
            <v>3600</v>
          </cell>
          <cell r="FXL34" t="str">
            <v xml:space="preserve"> </v>
          </cell>
          <cell r="FXM34">
            <v>3599</v>
          </cell>
          <cell r="FXN34">
            <v>3580</v>
          </cell>
          <cell r="FXO34">
            <v>3600</v>
          </cell>
          <cell r="FXP34">
            <v>3520</v>
          </cell>
          <cell r="FXQ34">
            <v>3522</v>
          </cell>
          <cell r="FXR34">
            <v>3600</v>
          </cell>
          <cell r="FXS34">
            <v>3600</v>
          </cell>
          <cell r="FXT34">
            <v>3600</v>
          </cell>
          <cell r="FXU34">
            <v>3630</v>
          </cell>
          <cell r="FXV34">
            <v>3800</v>
          </cell>
          <cell r="FXW34">
            <v>3700</v>
          </cell>
          <cell r="FXX34">
            <v>3740</v>
          </cell>
          <cell r="FXY34" t="str">
            <v xml:space="preserve"> </v>
          </cell>
          <cell r="FXZ34">
            <v>3800</v>
          </cell>
          <cell r="FYA34">
            <v>3801</v>
          </cell>
          <cell r="FYB34">
            <v>3800</v>
          </cell>
          <cell r="FYC34">
            <v>3805</v>
          </cell>
          <cell r="FYD34">
            <v>3802</v>
          </cell>
          <cell r="FYE34">
            <v>3802</v>
          </cell>
          <cell r="FYF34">
            <v>3807</v>
          </cell>
          <cell r="FYG34">
            <v>3807</v>
          </cell>
          <cell r="FYH34">
            <v>3807</v>
          </cell>
          <cell r="FYI34">
            <v>3808</v>
          </cell>
          <cell r="FYJ34">
            <v>3809</v>
          </cell>
          <cell r="FYK34">
            <v>3810</v>
          </cell>
          <cell r="FYL34">
            <v>3813</v>
          </cell>
          <cell r="FYM34">
            <v>3817</v>
          </cell>
          <cell r="FYN34">
            <v>3815</v>
          </cell>
          <cell r="FYO34">
            <v>3803</v>
          </cell>
          <cell r="FYP34">
            <v>3740</v>
          </cell>
          <cell r="FYQ34">
            <v>3740</v>
          </cell>
          <cell r="FYR34">
            <v>3780</v>
          </cell>
          <cell r="FYS34">
            <v>3780</v>
          </cell>
          <cell r="FYT34">
            <v>3640</v>
          </cell>
          <cell r="FYU34">
            <v>3660</v>
          </cell>
          <cell r="FYV34">
            <v>3701</v>
          </cell>
          <cell r="FYW34">
            <v>3700</v>
          </cell>
          <cell r="FYX34">
            <v>3712</v>
          </cell>
          <cell r="FYY34">
            <v>3741</v>
          </cell>
          <cell r="FYZ34">
            <v>3798</v>
          </cell>
          <cell r="FZA34">
            <v>3800</v>
          </cell>
          <cell r="FZB34">
            <v>3780</v>
          </cell>
          <cell r="FZC34">
            <v>3784</v>
          </cell>
          <cell r="FZD34">
            <v>3780</v>
          </cell>
          <cell r="FZE34">
            <v>3745</v>
          </cell>
          <cell r="FZF34">
            <v>3641</v>
          </cell>
          <cell r="FZG34">
            <v>3641</v>
          </cell>
          <cell r="FZH34">
            <v>3641</v>
          </cell>
          <cell r="FZI34">
            <v>3600</v>
          </cell>
          <cell r="FZJ34">
            <v>3500</v>
          </cell>
          <cell r="FZK34">
            <v>3560</v>
          </cell>
          <cell r="FZL34">
            <v>3500</v>
          </cell>
          <cell r="FZM34">
            <v>3421</v>
          </cell>
          <cell r="FZN34">
            <v>3400</v>
          </cell>
          <cell r="FZO34">
            <v>3340</v>
          </cell>
          <cell r="FZP34" t="str">
            <v xml:space="preserve"> </v>
          </cell>
          <cell r="FZQ34">
            <v>3300</v>
          </cell>
          <cell r="FZR34">
            <v>3200</v>
          </cell>
          <cell r="FZS34">
            <v>3399</v>
          </cell>
          <cell r="FZT34">
            <v>3298</v>
          </cell>
          <cell r="FZU34">
            <v>3200</v>
          </cell>
          <cell r="FZV34">
            <v>3238</v>
          </cell>
          <cell r="FZW34">
            <v>3230</v>
          </cell>
          <cell r="FZX34">
            <v>3144</v>
          </cell>
          <cell r="FZY34">
            <v>3200</v>
          </cell>
          <cell r="FZZ34" t="str">
            <v xml:space="preserve"> </v>
          </cell>
          <cell r="GAA34">
            <v>3200</v>
          </cell>
          <cell r="GAB34">
            <v>3200</v>
          </cell>
          <cell r="GAC34">
            <v>3001</v>
          </cell>
          <cell r="GAD34">
            <v>3199</v>
          </cell>
          <cell r="GAE34">
            <v>3131</v>
          </cell>
          <cell r="GAF34">
            <v>3096</v>
          </cell>
          <cell r="GAG34">
            <v>2906</v>
          </cell>
          <cell r="GAH34">
            <v>3100</v>
          </cell>
          <cell r="GAI34">
            <v>3099</v>
          </cell>
          <cell r="GAJ34">
            <v>3000</v>
          </cell>
          <cell r="GAK34">
            <v>3100</v>
          </cell>
          <cell r="GAL34" t="str">
            <v xml:space="preserve"> </v>
          </cell>
          <cell r="GAM34">
            <v>3100</v>
          </cell>
          <cell r="GAN34">
            <v>3120</v>
          </cell>
          <cell r="GAO34">
            <v>3140</v>
          </cell>
          <cell r="GAP34">
            <v>3120</v>
          </cell>
          <cell r="GAQ34">
            <v>3160</v>
          </cell>
          <cell r="GAR34">
            <v>3100</v>
          </cell>
          <cell r="GAS34">
            <v>3160</v>
          </cell>
          <cell r="GAT34">
            <v>3140</v>
          </cell>
          <cell r="GAU34">
            <v>3140</v>
          </cell>
          <cell r="GAV34">
            <v>3180</v>
          </cell>
          <cell r="GAW34">
            <v>3161</v>
          </cell>
          <cell r="GAX34">
            <v>3161</v>
          </cell>
          <cell r="GAY34">
            <v>3160</v>
          </cell>
          <cell r="GAZ34">
            <v>3170</v>
          </cell>
          <cell r="GBA34">
            <v>3160</v>
          </cell>
          <cell r="GBB34" t="str">
            <v xml:space="preserve"> </v>
          </cell>
          <cell r="GBC34">
            <v>3140</v>
          </cell>
          <cell r="GBD34">
            <v>3180</v>
          </cell>
          <cell r="GBE34">
            <v>3201</v>
          </cell>
          <cell r="GBF34">
            <v>3320</v>
          </cell>
          <cell r="GBG34" t="str">
            <v xml:space="preserve"> </v>
          </cell>
          <cell r="GBH34">
            <v>3241</v>
          </cell>
          <cell r="GBI34">
            <v>3241</v>
          </cell>
          <cell r="GBJ34">
            <v>3370</v>
          </cell>
          <cell r="GBK34">
            <v>3302</v>
          </cell>
          <cell r="GBL34">
            <v>3360</v>
          </cell>
          <cell r="GBM34">
            <v>3300</v>
          </cell>
          <cell r="GBN34">
            <v>3240</v>
          </cell>
          <cell r="GBO34">
            <v>3280</v>
          </cell>
          <cell r="GBP34">
            <v>3280</v>
          </cell>
          <cell r="GBQ34">
            <v>3360</v>
          </cell>
          <cell r="GBR34">
            <v>3300</v>
          </cell>
          <cell r="GBS34">
            <v>3280</v>
          </cell>
          <cell r="GBT34">
            <v>3240</v>
          </cell>
          <cell r="GBU34">
            <v>3250</v>
          </cell>
          <cell r="GBV34">
            <v>3280</v>
          </cell>
          <cell r="GBW34">
            <v>3240</v>
          </cell>
          <cell r="GBX34">
            <v>3240</v>
          </cell>
          <cell r="GBY34">
            <v>3240</v>
          </cell>
          <cell r="GBZ34">
            <v>3202</v>
          </cell>
          <cell r="GCA34">
            <v>3200</v>
          </cell>
          <cell r="GCB34">
            <v>3190</v>
          </cell>
          <cell r="GCC34">
            <v>3190</v>
          </cell>
          <cell r="GCD34">
            <v>3200</v>
          </cell>
          <cell r="GCE34">
            <v>3190</v>
          </cell>
          <cell r="GCF34">
            <v>3180</v>
          </cell>
          <cell r="GCG34">
            <v>3200</v>
          </cell>
          <cell r="GCH34">
            <v>3240</v>
          </cell>
          <cell r="GCI34">
            <v>3200</v>
          </cell>
          <cell r="GCJ34">
            <v>3200</v>
          </cell>
          <cell r="GCK34">
            <v>3200</v>
          </cell>
          <cell r="GCL34">
            <v>3200</v>
          </cell>
          <cell r="GCM34">
            <v>3220</v>
          </cell>
          <cell r="GCN34">
            <v>3200</v>
          </cell>
          <cell r="GCO34">
            <v>3200</v>
          </cell>
          <cell r="GCP34">
            <v>3200</v>
          </cell>
          <cell r="GCQ34">
            <v>3200</v>
          </cell>
          <cell r="GCR34">
            <v>3200</v>
          </cell>
          <cell r="GCS34">
            <v>3200</v>
          </cell>
          <cell r="GCT34">
            <v>3240</v>
          </cell>
          <cell r="GCU34">
            <v>3250</v>
          </cell>
          <cell r="GCV34">
            <v>3250</v>
          </cell>
          <cell r="GCW34">
            <v>3250</v>
          </cell>
          <cell r="GCX34">
            <v>3240</v>
          </cell>
          <cell r="GCY34">
            <v>3300</v>
          </cell>
          <cell r="GCZ34">
            <v>3300</v>
          </cell>
          <cell r="GDA34">
            <v>3300</v>
          </cell>
          <cell r="GDB34">
            <v>3300</v>
          </cell>
          <cell r="GDC34">
            <v>3301</v>
          </cell>
          <cell r="GDD34">
            <v>3300</v>
          </cell>
          <cell r="GDE34">
            <v>3300</v>
          </cell>
          <cell r="GDF34">
            <v>3300</v>
          </cell>
          <cell r="GDG34">
            <v>3380</v>
          </cell>
          <cell r="GDH34">
            <v>3380</v>
          </cell>
          <cell r="GDI34">
            <v>3400</v>
          </cell>
          <cell r="GDJ34">
            <v>3340</v>
          </cell>
          <cell r="GDK34">
            <v>3380</v>
          </cell>
          <cell r="GDL34">
            <v>3320</v>
          </cell>
          <cell r="GDM34">
            <v>3380</v>
          </cell>
          <cell r="GDN34">
            <v>3360</v>
          </cell>
          <cell r="GDO34">
            <v>3360</v>
          </cell>
          <cell r="GDP34">
            <v>3340</v>
          </cell>
          <cell r="GDQ34">
            <v>3320</v>
          </cell>
          <cell r="GDR34">
            <v>3320</v>
          </cell>
          <cell r="GDS34">
            <v>3380</v>
          </cell>
          <cell r="GDT34" t="str">
            <v xml:space="preserve"> </v>
          </cell>
          <cell r="GDU34">
            <v>3360</v>
          </cell>
          <cell r="GDV34">
            <v>3360</v>
          </cell>
          <cell r="GDW34">
            <v>3360</v>
          </cell>
          <cell r="GDX34">
            <v>3300</v>
          </cell>
          <cell r="GDY34">
            <v>3340</v>
          </cell>
          <cell r="GDZ34">
            <v>3341</v>
          </cell>
          <cell r="GEA34">
            <v>3340</v>
          </cell>
          <cell r="GEB34">
            <v>3340</v>
          </cell>
          <cell r="GEC34">
            <v>3340</v>
          </cell>
          <cell r="GED34">
            <v>3300</v>
          </cell>
          <cell r="GEE34">
            <v>3260</v>
          </cell>
          <cell r="GEF34">
            <v>3251</v>
          </cell>
          <cell r="GEG34">
            <v>3260</v>
          </cell>
          <cell r="GEH34">
            <v>3260</v>
          </cell>
          <cell r="GEI34">
            <v>3320</v>
          </cell>
          <cell r="GEJ34">
            <v>3300</v>
          </cell>
          <cell r="GEK34">
            <v>3300</v>
          </cell>
          <cell r="GEL34">
            <v>3260</v>
          </cell>
          <cell r="GEM34">
            <v>3280</v>
          </cell>
          <cell r="GEN34">
            <v>3360</v>
          </cell>
          <cell r="GEO34" t="str">
            <v xml:space="preserve"> </v>
          </cell>
          <cell r="GEP34">
            <v>3290</v>
          </cell>
          <cell r="GEQ34">
            <v>3300</v>
          </cell>
          <cell r="GER34">
            <v>3320</v>
          </cell>
          <cell r="GES34">
            <v>3360</v>
          </cell>
          <cell r="GET34">
            <v>3290</v>
          </cell>
          <cell r="GEU34">
            <v>3300</v>
          </cell>
          <cell r="GEV34" t="str">
            <v xml:space="preserve"> </v>
          </cell>
          <cell r="GEW34">
            <v>3340</v>
          </cell>
          <cell r="GEX34">
            <v>3400</v>
          </cell>
          <cell r="GEY34">
            <v>3380</v>
          </cell>
          <cell r="GEZ34">
            <v>3400</v>
          </cell>
          <cell r="GFA34">
            <v>3400</v>
          </cell>
          <cell r="GFB34">
            <v>3360</v>
          </cell>
          <cell r="GFC34" t="str">
            <v xml:space="preserve"> </v>
          </cell>
          <cell r="GFD34">
            <v>3380</v>
          </cell>
          <cell r="GFE34">
            <v>3400</v>
          </cell>
          <cell r="GFF34">
            <v>3340</v>
          </cell>
          <cell r="GFG34">
            <v>3400</v>
          </cell>
          <cell r="GFH34">
            <v>3360</v>
          </cell>
          <cell r="GFI34">
            <v>3300</v>
          </cell>
          <cell r="GFJ34">
            <v>3360</v>
          </cell>
          <cell r="GFK34">
            <v>3320</v>
          </cell>
          <cell r="GFL34">
            <v>3360</v>
          </cell>
          <cell r="GFM34">
            <v>3399</v>
          </cell>
          <cell r="GFN34">
            <v>3360</v>
          </cell>
          <cell r="GFO34">
            <v>3140</v>
          </cell>
          <cell r="GFP34">
            <v>3300</v>
          </cell>
          <cell r="GFQ34">
            <v>3300</v>
          </cell>
          <cell r="GFR34" t="str">
            <v xml:space="preserve"> </v>
          </cell>
          <cell r="GFS34">
            <v>3299</v>
          </cell>
          <cell r="GFT34">
            <v>3100</v>
          </cell>
          <cell r="GFU34" t="str">
            <v xml:space="preserve"> </v>
          </cell>
          <cell r="GFV34">
            <v>3550</v>
          </cell>
          <cell r="GFW34">
            <v>3600</v>
          </cell>
          <cell r="GFX34">
            <v>3400</v>
          </cell>
          <cell r="GFY34">
            <v>3350</v>
          </cell>
          <cell r="GFZ34">
            <v>3330</v>
          </cell>
          <cell r="GGA34">
            <v>3315</v>
          </cell>
          <cell r="GGB34">
            <v>3350</v>
          </cell>
          <cell r="GGC34">
            <v>3250</v>
          </cell>
          <cell r="GGD34">
            <v>3070</v>
          </cell>
          <cell r="GGE34">
            <v>3200</v>
          </cell>
          <cell r="GGF34">
            <v>3300</v>
          </cell>
          <cell r="GGG34">
            <v>3350</v>
          </cell>
          <cell r="GGH34">
            <v>3300</v>
          </cell>
          <cell r="GGI34">
            <v>3155</v>
          </cell>
          <cell r="GGJ34">
            <v>3200</v>
          </cell>
          <cell r="GGK34">
            <v>3200</v>
          </cell>
          <cell r="GGL34">
            <v>3200</v>
          </cell>
          <cell r="GGM34">
            <v>3200</v>
          </cell>
          <cell r="GGN34">
            <v>3100</v>
          </cell>
          <cell r="GGO34">
            <v>3110</v>
          </cell>
          <cell r="GGP34">
            <v>3110</v>
          </cell>
          <cell r="GGQ34">
            <v>3300</v>
          </cell>
          <cell r="GGR34">
            <v>3250</v>
          </cell>
          <cell r="GGS34">
            <v>3200</v>
          </cell>
          <cell r="GGT34">
            <v>3160</v>
          </cell>
          <cell r="GGU34">
            <v>3180</v>
          </cell>
          <cell r="GGV34">
            <v>3175</v>
          </cell>
          <cell r="GGW34">
            <v>3150</v>
          </cell>
          <cell r="GGX34">
            <v>3150</v>
          </cell>
          <cell r="GGY34">
            <v>3125</v>
          </cell>
          <cell r="GGZ34">
            <v>3190</v>
          </cell>
          <cell r="GHA34">
            <v>3200</v>
          </cell>
          <cell r="GHB34">
            <v>3200</v>
          </cell>
          <cell r="GHC34">
            <v>3370</v>
          </cell>
          <cell r="GHD34">
            <v>3205</v>
          </cell>
          <cell r="GHE34">
            <v>3205</v>
          </cell>
          <cell r="GHF34" t="str">
            <v xml:space="preserve"> </v>
          </cell>
          <cell r="GHG34" t="str">
            <v xml:space="preserve"> </v>
          </cell>
          <cell r="GHH34">
            <v>3215</v>
          </cell>
          <cell r="GHI34">
            <v>3200</v>
          </cell>
          <cell r="GHJ34">
            <v>3200</v>
          </cell>
          <cell r="GHK34">
            <v>3200</v>
          </cell>
          <cell r="GHL34">
            <v>3200</v>
          </cell>
          <cell r="GHM34" t="str">
            <v xml:space="preserve"> </v>
          </cell>
          <cell r="GHN34">
            <v>3050</v>
          </cell>
          <cell r="GHO34">
            <v>3050</v>
          </cell>
          <cell r="GHP34">
            <v>3000</v>
          </cell>
          <cell r="GHQ34" t="str">
            <v xml:space="preserve"> </v>
          </cell>
          <cell r="GHR34">
            <v>2900</v>
          </cell>
          <cell r="GHS34">
            <v>2900</v>
          </cell>
          <cell r="GHT34">
            <v>2855</v>
          </cell>
          <cell r="GHU34">
            <v>2900</v>
          </cell>
          <cell r="GHV34">
            <v>2900</v>
          </cell>
          <cell r="GHW34">
            <v>2800</v>
          </cell>
          <cell r="GHX34">
            <v>2815</v>
          </cell>
          <cell r="GHY34">
            <v>2800</v>
          </cell>
          <cell r="GHZ34">
            <v>2850</v>
          </cell>
          <cell r="GIA34">
            <v>2805</v>
          </cell>
          <cell r="GIB34">
            <v>2800</v>
          </cell>
          <cell r="GIC34">
            <v>2800</v>
          </cell>
          <cell r="GID34">
            <v>2800</v>
          </cell>
          <cell r="GIE34">
            <v>2800</v>
          </cell>
          <cell r="GIF34">
            <v>2800</v>
          </cell>
          <cell r="GIG34">
            <v>2780</v>
          </cell>
          <cell r="GIH34">
            <v>2775</v>
          </cell>
          <cell r="GII34">
            <v>2775</v>
          </cell>
          <cell r="GIJ34">
            <v>2590</v>
          </cell>
          <cell r="GIK34">
            <v>2730</v>
          </cell>
          <cell r="GIL34">
            <v>2720</v>
          </cell>
          <cell r="GIM34">
            <v>2700</v>
          </cell>
          <cell r="GIN34">
            <v>2690</v>
          </cell>
          <cell r="GIO34">
            <v>2500</v>
          </cell>
          <cell r="GIP34">
            <v>2470</v>
          </cell>
          <cell r="GIQ34">
            <v>2430</v>
          </cell>
          <cell r="GIR34">
            <v>2500</v>
          </cell>
          <cell r="GIS34">
            <v>2500</v>
          </cell>
          <cell r="GIT34">
            <v>2500</v>
          </cell>
          <cell r="GIU34">
            <v>2450</v>
          </cell>
          <cell r="GIV34">
            <v>2410</v>
          </cell>
          <cell r="GIW34">
            <v>2450</v>
          </cell>
          <cell r="GIX34">
            <v>2455</v>
          </cell>
          <cell r="GIY34">
            <v>2400</v>
          </cell>
          <cell r="GIZ34">
            <v>2490</v>
          </cell>
          <cell r="GJA34">
            <v>2350</v>
          </cell>
          <cell r="GJB34">
            <v>2315</v>
          </cell>
          <cell r="GJC34">
            <v>2290</v>
          </cell>
          <cell r="GJD34">
            <v>2200</v>
          </cell>
          <cell r="GJE34">
            <v>2190</v>
          </cell>
          <cell r="GJF34">
            <v>2200</v>
          </cell>
          <cell r="GJG34">
            <v>2160</v>
          </cell>
          <cell r="GJH34">
            <v>2050</v>
          </cell>
          <cell r="GJI34">
            <v>2000</v>
          </cell>
          <cell r="GJJ34">
            <v>2000</v>
          </cell>
          <cell r="GJK34">
            <v>2010</v>
          </cell>
          <cell r="GJL34">
            <v>2050</v>
          </cell>
          <cell r="GJM34">
            <v>2100</v>
          </cell>
          <cell r="GJN34">
            <v>2100</v>
          </cell>
          <cell r="GJO34">
            <v>2200</v>
          </cell>
          <cell r="GJP34">
            <v>2220</v>
          </cell>
          <cell r="GJQ34" t="str">
            <v xml:space="preserve"> </v>
          </cell>
          <cell r="GJR34">
            <v>2300</v>
          </cell>
          <cell r="GJS34">
            <v>2265</v>
          </cell>
          <cell r="GJT34">
            <v>2265</v>
          </cell>
          <cell r="GJU34">
            <v>2385</v>
          </cell>
          <cell r="GJV34">
            <v>2350</v>
          </cell>
          <cell r="GJW34">
            <v>2420</v>
          </cell>
          <cell r="GJX34">
            <v>2295</v>
          </cell>
          <cell r="GJY34">
            <v>2285</v>
          </cell>
          <cell r="GJZ34">
            <v>2180</v>
          </cell>
          <cell r="GKA34" t="str">
            <v xml:space="preserve"> </v>
          </cell>
          <cell r="GKB34">
            <v>2220</v>
          </cell>
          <cell r="GKC34">
            <v>2100</v>
          </cell>
          <cell r="GKD34" t="str">
            <v xml:space="preserve"> </v>
          </cell>
          <cell r="GKE34">
            <v>2205</v>
          </cell>
          <cell r="GKF34">
            <v>2300</v>
          </cell>
          <cell r="GKG34">
            <v>2195</v>
          </cell>
          <cell r="GKH34">
            <v>2175</v>
          </cell>
          <cell r="GKI34">
            <v>2300</v>
          </cell>
          <cell r="GKJ34">
            <v>2150</v>
          </cell>
          <cell r="GKK34">
            <v>2310</v>
          </cell>
          <cell r="GKL34">
            <v>2300</v>
          </cell>
          <cell r="GKM34">
            <v>2200</v>
          </cell>
          <cell r="GKN34">
            <v>2230</v>
          </cell>
          <cell r="GKO34">
            <v>2300</v>
          </cell>
          <cell r="GKP34">
            <v>2300</v>
          </cell>
          <cell r="GKQ34">
            <v>2250</v>
          </cell>
          <cell r="GKR34">
            <v>2395</v>
          </cell>
          <cell r="GKS34">
            <v>2400</v>
          </cell>
          <cell r="GKT34">
            <v>2400</v>
          </cell>
          <cell r="GKU34">
            <v>2390</v>
          </cell>
          <cell r="GKV34">
            <v>2395</v>
          </cell>
          <cell r="GKW34">
            <v>2350</v>
          </cell>
          <cell r="GKX34">
            <v>2300</v>
          </cell>
          <cell r="GKY34">
            <v>2350</v>
          </cell>
          <cell r="GKZ34">
            <v>2300</v>
          </cell>
          <cell r="GLA34">
            <v>2200</v>
          </cell>
          <cell r="GLB34">
            <v>2375</v>
          </cell>
          <cell r="GLC34" t="str">
            <v xml:space="preserve"> </v>
          </cell>
          <cell r="GLD34">
            <v>2400</v>
          </cell>
          <cell r="GLE34">
            <v>2600</v>
          </cell>
          <cell r="GLF34">
            <v>2600</v>
          </cell>
          <cell r="GLG34">
            <v>2545</v>
          </cell>
          <cell r="GLH34" t="str">
            <v xml:space="preserve"> </v>
          </cell>
          <cell r="GLI34">
            <v>2600</v>
          </cell>
          <cell r="GLJ34">
            <v>2595</v>
          </cell>
          <cell r="GLK34">
            <v>2550</v>
          </cell>
          <cell r="GLL34">
            <v>2450</v>
          </cell>
          <cell r="GLM34">
            <v>2350</v>
          </cell>
          <cell r="GLN34">
            <v>2405</v>
          </cell>
          <cell r="GLO34">
            <v>2355</v>
          </cell>
          <cell r="GLP34">
            <v>2300</v>
          </cell>
          <cell r="GLQ34">
            <v>2180</v>
          </cell>
          <cell r="GLR34">
            <v>2180</v>
          </cell>
          <cell r="GLS34">
            <v>2180</v>
          </cell>
          <cell r="GLT34">
            <v>2085</v>
          </cell>
          <cell r="GLU34">
            <v>2190</v>
          </cell>
          <cell r="GLV34">
            <v>2050</v>
          </cell>
          <cell r="GLW34">
            <v>2050</v>
          </cell>
          <cell r="GLX34">
            <v>2100</v>
          </cell>
          <cell r="GLY34">
            <v>2055</v>
          </cell>
          <cell r="GLZ34">
            <v>2100</v>
          </cell>
          <cell r="GMA34">
            <v>2050</v>
          </cell>
          <cell r="GMB34">
            <v>2000</v>
          </cell>
          <cell r="GMC34">
            <v>2160</v>
          </cell>
          <cell r="GMD34">
            <v>2245</v>
          </cell>
          <cell r="GME34">
            <v>2310</v>
          </cell>
          <cell r="GMF34">
            <v>2310</v>
          </cell>
          <cell r="GMG34">
            <v>2340</v>
          </cell>
          <cell r="GMH34">
            <v>2400</v>
          </cell>
          <cell r="GMI34">
            <v>2400</v>
          </cell>
          <cell r="GMJ34">
            <v>2400</v>
          </cell>
          <cell r="GMK34">
            <v>2550</v>
          </cell>
          <cell r="GML34">
            <v>2400</v>
          </cell>
          <cell r="GMM34">
            <v>2505</v>
          </cell>
          <cell r="GMN34">
            <v>2505</v>
          </cell>
          <cell r="GMO34">
            <v>2550</v>
          </cell>
          <cell r="GMP34">
            <v>2510</v>
          </cell>
          <cell r="GMQ34">
            <v>2510</v>
          </cell>
          <cell r="GMR34">
            <v>2515</v>
          </cell>
          <cell r="GMS34">
            <v>2550</v>
          </cell>
          <cell r="GMT34">
            <v>2500</v>
          </cell>
          <cell r="GMU34">
            <v>2660</v>
          </cell>
          <cell r="GMV34">
            <v>2650</v>
          </cell>
          <cell r="GMW34">
            <v>2500</v>
          </cell>
          <cell r="GMX34">
            <v>2405</v>
          </cell>
          <cell r="GMY34">
            <v>2350</v>
          </cell>
          <cell r="GMZ34">
            <v>2400</v>
          </cell>
          <cell r="GNA34">
            <v>2315</v>
          </cell>
          <cell r="GNB34">
            <v>2500</v>
          </cell>
          <cell r="GNC34">
            <v>2360</v>
          </cell>
          <cell r="GND34">
            <v>2360</v>
          </cell>
          <cell r="GNE34">
            <v>2350</v>
          </cell>
          <cell r="GNF34">
            <v>2350</v>
          </cell>
          <cell r="GNG34">
            <v>2440</v>
          </cell>
          <cell r="GNH34">
            <v>2400</v>
          </cell>
          <cell r="GNI34">
            <v>2355</v>
          </cell>
          <cell r="GNJ34">
            <v>2360</v>
          </cell>
          <cell r="GNK34">
            <v>2350</v>
          </cell>
          <cell r="GNL34">
            <v>2400</v>
          </cell>
          <cell r="GNM34">
            <v>2380</v>
          </cell>
          <cell r="GNN34">
            <v>2360</v>
          </cell>
          <cell r="GNO34">
            <v>2400</v>
          </cell>
          <cell r="GNP34">
            <v>2450</v>
          </cell>
          <cell r="GNQ34">
            <v>2500</v>
          </cell>
          <cell r="GNR34">
            <v>2500</v>
          </cell>
          <cell r="GNS34">
            <v>2355</v>
          </cell>
          <cell r="GNT34">
            <v>2350</v>
          </cell>
          <cell r="GNU34">
            <v>2405</v>
          </cell>
          <cell r="GNV34">
            <v>2400</v>
          </cell>
          <cell r="GNW34">
            <v>2410</v>
          </cell>
          <cell r="GNX34">
            <v>2450</v>
          </cell>
          <cell r="GNY34">
            <v>2400</v>
          </cell>
          <cell r="GNZ34">
            <v>2450</v>
          </cell>
          <cell r="GOA34">
            <v>2400</v>
          </cell>
          <cell r="GOB34">
            <v>2580</v>
          </cell>
          <cell r="GOC34">
            <v>2695</v>
          </cell>
          <cell r="GOD34">
            <v>2685</v>
          </cell>
          <cell r="GOE34">
            <v>2635</v>
          </cell>
          <cell r="GOF34">
            <v>2650</v>
          </cell>
          <cell r="GOG34">
            <v>2605</v>
          </cell>
          <cell r="GOH34">
            <v>2700</v>
          </cell>
          <cell r="GOI34" t="str">
            <v xml:space="preserve"> </v>
          </cell>
          <cell r="GOJ34">
            <v>2695</v>
          </cell>
          <cell r="GOK34">
            <v>2705</v>
          </cell>
          <cell r="GOL34">
            <v>2755</v>
          </cell>
          <cell r="GOM34">
            <v>2775</v>
          </cell>
          <cell r="GON34">
            <v>2710</v>
          </cell>
          <cell r="GOO34">
            <v>2800</v>
          </cell>
          <cell r="GOP34" t="str">
            <v xml:space="preserve"> </v>
          </cell>
          <cell r="GOQ34">
            <v>2750</v>
          </cell>
          <cell r="GOR34">
            <v>2795</v>
          </cell>
          <cell r="GOS34">
            <v>2810</v>
          </cell>
          <cell r="GOT34">
            <v>2805</v>
          </cell>
          <cell r="GOU34">
            <v>2850</v>
          </cell>
          <cell r="GOV34">
            <v>2800</v>
          </cell>
          <cell r="GOW34">
            <v>2825</v>
          </cell>
          <cell r="GOX34">
            <v>2895</v>
          </cell>
          <cell r="GOY34">
            <v>2880</v>
          </cell>
          <cell r="GOZ34">
            <v>2850</v>
          </cell>
          <cell r="GPA34">
            <v>2875</v>
          </cell>
          <cell r="GPB34">
            <v>2860</v>
          </cell>
          <cell r="GPC34">
            <v>2850</v>
          </cell>
          <cell r="GPD34">
            <v>2750</v>
          </cell>
          <cell r="GPE34">
            <v>2750</v>
          </cell>
          <cell r="GPF34">
            <v>2800</v>
          </cell>
          <cell r="GPG34">
            <v>2800</v>
          </cell>
          <cell r="GPH34">
            <v>2710</v>
          </cell>
          <cell r="GPI34">
            <v>2800</v>
          </cell>
          <cell r="GPJ34">
            <v>2850</v>
          </cell>
          <cell r="GPK34" t="str">
            <v xml:space="preserve"> </v>
          </cell>
          <cell r="GPL34">
            <v>2850</v>
          </cell>
          <cell r="GPM34">
            <v>2850</v>
          </cell>
          <cell r="GPN34" t="str">
            <v xml:space="preserve"> </v>
          </cell>
          <cell r="GPO34">
            <v>2850</v>
          </cell>
          <cell r="GPP34">
            <v>2800</v>
          </cell>
          <cell r="GPQ34">
            <v>2820</v>
          </cell>
          <cell r="GPR34" t="str">
            <v xml:space="preserve"> </v>
          </cell>
          <cell r="GPS34">
            <v>2705</v>
          </cell>
          <cell r="GPT34">
            <v>2780</v>
          </cell>
          <cell r="GPU34">
            <v>2785</v>
          </cell>
          <cell r="GPV34">
            <v>2650</v>
          </cell>
          <cell r="GPW34">
            <v>2795</v>
          </cell>
          <cell r="GPX34">
            <v>2750</v>
          </cell>
          <cell r="GPY34">
            <v>2750</v>
          </cell>
          <cell r="GPZ34">
            <v>2760</v>
          </cell>
          <cell r="GQA34">
            <v>2750</v>
          </cell>
          <cell r="GQB34">
            <v>2650</v>
          </cell>
          <cell r="GQC34">
            <v>2700</v>
          </cell>
          <cell r="GQD34">
            <v>2790</v>
          </cell>
          <cell r="GQE34">
            <v>2605</v>
          </cell>
          <cell r="GQF34">
            <v>2700</v>
          </cell>
          <cell r="GQG34">
            <v>2745</v>
          </cell>
          <cell r="GQH34">
            <v>2730</v>
          </cell>
          <cell r="GQI34">
            <v>2305</v>
          </cell>
          <cell r="GQJ34">
            <v>2475</v>
          </cell>
          <cell r="GQK34">
            <v>2455</v>
          </cell>
          <cell r="GQL34">
            <v>2500</v>
          </cell>
          <cell r="GQM34">
            <v>2650</v>
          </cell>
          <cell r="GQN34">
            <v>2550</v>
          </cell>
          <cell r="GQO34">
            <v>2500</v>
          </cell>
          <cell r="GQP34">
            <v>2550</v>
          </cell>
          <cell r="GQQ34">
            <v>2550</v>
          </cell>
          <cell r="GQR34">
            <v>2450</v>
          </cell>
          <cell r="GQS34">
            <v>2500</v>
          </cell>
          <cell r="GQT34">
            <v>2450</v>
          </cell>
          <cell r="GQU34">
            <v>2500</v>
          </cell>
          <cell r="GQV34">
            <v>2500</v>
          </cell>
          <cell r="GQW34">
            <v>2500</v>
          </cell>
          <cell r="GQX34">
            <v>2500</v>
          </cell>
          <cell r="GQY34">
            <v>2460</v>
          </cell>
          <cell r="GQZ34">
            <v>2450</v>
          </cell>
          <cell r="GRA34">
            <v>2450</v>
          </cell>
          <cell r="GRB34">
            <v>2495</v>
          </cell>
          <cell r="GRC34">
            <v>2490</v>
          </cell>
          <cell r="GRD34">
            <v>2450</v>
          </cell>
          <cell r="GRE34">
            <v>2450</v>
          </cell>
          <cell r="GRF34">
            <v>2450</v>
          </cell>
          <cell r="GRG34">
            <v>2450</v>
          </cell>
          <cell r="GRH34" t="str">
            <v xml:space="preserve"> </v>
          </cell>
          <cell r="GRI34">
            <v>2405</v>
          </cell>
          <cell r="GRJ34">
            <v>2400</v>
          </cell>
          <cell r="GRK34" t="str">
            <v xml:space="preserve"> </v>
          </cell>
          <cell r="GRL34">
            <v>2330</v>
          </cell>
          <cell r="GRM34">
            <v>2300</v>
          </cell>
          <cell r="GRN34" t="str">
            <v xml:space="preserve"> </v>
          </cell>
          <cell r="GRO34">
            <v>2260</v>
          </cell>
          <cell r="GRP34">
            <v>2260</v>
          </cell>
          <cell r="GRQ34">
            <v>2270</v>
          </cell>
          <cell r="GRR34">
            <v>2270</v>
          </cell>
          <cell r="GRS34">
            <v>2310</v>
          </cell>
          <cell r="GRT34">
            <v>2310</v>
          </cell>
          <cell r="GRU34">
            <v>2305</v>
          </cell>
          <cell r="GRV34">
            <v>2335</v>
          </cell>
          <cell r="GRW34">
            <v>2400</v>
          </cell>
          <cell r="GRX34">
            <v>2340</v>
          </cell>
          <cell r="GRY34">
            <v>2335</v>
          </cell>
          <cell r="GRZ34">
            <v>2330</v>
          </cell>
          <cell r="GSA34">
            <v>2350</v>
          </cell>
          <cell r="GSB34">
            <v>2330</v>
          </cell>
          <cell r="GSC34">
            <v>2355</v>
          </cell>
          <cell r="GSD34">
            <v>2390</v>
          </cell>
          <cell r="GSE34">
            <v>2400</v>
          </cell>
          <cell r="GSF34">
            <v>2380</v>
          </cell>
          <cell r="GSG34">
            <v>2380</v>
          </cell>
          <cell r="GSH34">
            <v>2380</v>
          </cell>
          <cell r="GSI34">
            <v>2380</v>
          </cell>
          <cell r="GSJ34">
            <v>2390</v>
          </cell>
          <cell r="GSK34">
            <v>2400</v>
          </cell>
          <cell r="GSL34">
            <v>2390</v>
          </cell>
          <cell r="GSM34">
            <v>2340</v>
          </cell>
          <cell r="GSN34">
            <v>2330</v>
          </cell>
          <cell r="GSO34">
            <v>2400</v>
          </cell>
          <cell r="GSP34">
            <v>2350</v>
          </cell>
          <cell r="GSQ34">
            <v>2300</v>
          </cell>
          <cell r="GSR34">
            <v>2300</v>
          </cell>
          <cell r="GSS34">
            <v>2285</v>
          </cell>
          <cell r="GST34">
            <v>2300</v>
          </cell>
          <cell r="GSU34">
            <v>2335</v>
          </cell>
          <cell r="GSV34">
            <v>2350</v>
          </cell>
          <cell r="GSW34">
            <v>2350</v>
          </cell>
          <cell r="GSX34">
            <v>2350</v>
          </cell>
          <cell r="GSY34">
            <v>2315</v>
          </cell>
          <cell r="GSZ34">
            <v>2350</v>
          </cell>
          <cell r="GTA34">
            <v>2350</v>
          </cell>
          <cell r="GTB34">
            <v>2350</v>
          </cell>
          <cell r="GTC34">
            <v>2360</v>
          </cell>
          <cell r="GTD34">
            <v>2345</v>
          </cell>
          <cell r="GTE34">
            <v>2350</v>
          </cell>
          <cell r="GTF34">
            <v>2350</v>
          </cell>
          <cell r="GTG34">
            <v>2355</v>
          </cell>
          <cell r="GTH34">
            <v>2355</v>
          </cell>
          <cell r="GTI34">
            <v>2340</v>
          </cell>
          <cell r="GTJ34">
            <v>2355</v>
          </cell>
          <cell r="GTK34">
            <v>2305</v>
          </cell>
          <cell r="GTL34">
            <v>2350</v>
          </cell>
          <cell r="GTM34">
            <v>2350</v>
          </cell>
          <cell r="GTN34">
            <v>2305</v>
          </cell>
          <cell r="GTO34">
            <v>2315</v>
          </cell>
          <cell r="GTP34">
            <v>2350</v>
          </cell>
          <cell r="GTQ34">
            <v>2400</v>
          </cell>
          <cell r="GTR34" t="str">
            <v xml:space="preserve"> </v>
          </cell>
          <cell r="GTS34">
            <v>2350</v>
          </cell>
          <cell r="GTT34">
            <v>2370</v>
          </cell>
          <cell r="GTU34">
            <v>2375</v>
          </cell>
          <cell r="GTV34">
            <v>2685</v>
          </cell>
          <cell r="GTW34">
            <v>2595</v>
          </cell>
          <cell r="GTX34">
            <v>2575</v>
          </cell>
          <cell r="GTY34">
            <v>2515</v>
          </cell>
          <cell r="GTZ34">
            <v>2455</v>
          </cell>
          <cell r="GUA34">
            <v>2500</v>
          </cell>
          <cell r="GUB34" t="str">
            <v xml:space="preserve"> </v>
          </cell>
          <cell r="GUC34">
            <v>2400</v>
          </cell>
          <cell r="GUD34">
            <v>2450</v>
          </cell>
          <cell r="GUE34">
            <v>2450</v>
          </cell>
          <cell r="GUF34">
            <v>2450</v>
          </cell>
          <cell r="GUG34">
            <v>2500</v>
          </cell>
          <cell r="GUH34">
            <v>2450</v>
          </cell>
          <cell r="GUI34">
            <v>2500</v>
          </cell>
          <cell r="GUJ34">
            <v>2510</v>
          </cell>
          <cell r="GUK34">
            <v>2510</v>
          </cell>
          <cell r="GUL34">
            <v>2500</v>
          </cell>
          <cell r="GUM34">
            <v>2700</v>
          </cell>
          <cell r="GUN34">
            <v>2695</v>
          </cell>
          <cell r="GUO34">
            <v>2575</v>
          </cell>
          <cell r="GUP34">
            <v>2670</v>
          </cell>
          <cell r="GUQ34">
            <v>2575</v>
          </cell>
          <cell r="GUR34">
            <v>2550</v>
          </cell>
          <cell r="GUS34">
            <v>2670</v>
          </cell>
          <cell r="GUT34">
            <v>2690</v>
          </cell>
          <cell r="GUU34">
            <v>2500</v>
          </cell>
          <cell r="GUV34">
            <v>2685</v>
          </cell>
          <cell r="GUW34">
            <v>2685</v>
          </cell>
          <cell r="GUX34">
            <v>2700</v>
          </cell>
          <cell r="GUY34">
            <v>2685</v>
          </cell>
          <cell r="GUZ34">
            <v>2700</v>
          </cell>
          <cell r="GVA34">
            <v>2700</v>
          </cell>
          <cell r="GVB34">
            <v>2700</v>
          </cell>
          <cell r="GVC34">
            <v>2700</v>
          </cell>
          <cell r="GVD34" t="str">
            <v xml:space="preserve"> </v>
          </cell>
          <cell r="GVE34">
            <v>2700</v>
          </cell>
          <cell r="GVF34">
            <v>2700</v>
          </cell>
          <cell r="GVG34">
            <v>2695</v>
          </cell>
          <cell r="GVH34">
            <v>2700</v>
          </cell>
          <cell r="GVI34" t="str">
            <v xml:space="preserve"> </v>
          </cell>
          <cell r="GVJ34">
            <v>2695</v>
          </cell>
          <cell r="GVK34">
            <v>2650</v>
          </cell>
          <cell r="GVL34">
            <v>2590</v>
          </cell>
          <cell r="GVM34">
            <v>2650</v>
          </cell>
          <cell r="GVN34">
            <v>2655</v>
          </cell>
          <cell r="GVO34">
            <v>2695</v>
          </cell>
          <cell r="GVP34">
            <v>2655</v>
          </cell>
          <cell r="GVQ34">
            <v>2505</v>
          </cell>
          <cell r="GVR34">
            <v>2510</v>
          </cell>
          <cell r="GVS34">
            <v>2515</v>
          </cell>
          <cell r="GVT34">
            <v>2515</v>
          </cell>
          <cell r="GVU34">
            <v>2530</v>
          </cell>
          <cell r="GVV34">
            <v>2530</v>
          </cell>
          <cell r="GVW34">
            <v>2550</v>
          </cell>
          <cell r="GVX34">
            <v>2635</v>
          </cell>
          <cell r="GVY34">
            <v>2535</v>
          </cell>
          <cell r="GVZ34">
            <v>2600</v>
          </cell>
          <cell r="GWA34">
            <v>2620</v>
          </cell>
          <cell r="GWB34">
            <v>2650</v>
          </cell>
          <cell r="GWC34">
            <v>2700</v>
          </cell>
          <cell r="GWD34">
            <v>2705</v>
          </cell>
          <cell r="GWE34">
            <v>2710</v>
          </cell>
          <cell r="GWF34">
            <v>2700</v>
          </cell>
          <cell r="GWG34">
            <v>2700</v>
          </cell>
          <cell r="GWH34">
            <v>2750</v>
          </cell>
          <cell r="GWI34">
            <v>2750</v>
          </cell>
          <cell r="GWJ34">
            <v>2700</v>
          </cell>
          <cell r="GWK34">
            <v>2700</v>
          </cell>
          <cell r="GWL34">
            <v>2600</v>
          </cell>
          <cell r="GWM34">
            <v>2650</v>
          </cell>
          <cell r="GWN34">
            <v>2650</v>
          </cell>
          <cell r="GWO34">
            <v>2605</v>
          </cell>
          <cell r="GWP34">
            <v>2650</v>
          </cell>
          <cell r="GWQ34">
            <v>2605</v>
          </cell>
          <cell r="GWR34">
            <v>2650</v>
          </cell>
          <cell r="GWS34">
            <v>2605</v>
          </cell>
          <cell r="GWT34">
            <v>2605</v>
          </cell>
          <cell r="GWU34">
            <v>2605</v>
          </cell>
          <cell r="GWV34">
            <v>2600</v>
          </cell>
          <cell r="GWW34">
            <v>2600</v>
          </cell>
          <cell r="GWX34">
            <v>2615</v>
          </cell>
          <cell r="GWY34">
            <v>2615</v>
          </cell>
          <cell r="GWZ34">
            <v>2615</v>
          </cell>
          <cell r="GXA34">
            <v>2620</v>
          </cell>
          <cell r="GXB34">
            <v>2675</v>
          </cell>
          <cell r="GXC34">
            <v>2630</v>
          </cell>
          <cell r="GXD34">
            <v>2650</v>
          </cell>
          <cell r="GXE34">
            <v>2695</v>
          </cell>
          <cell r="GXF34">
            <v>2715</v>
          </cell>
          <cell r="GXG34">
            <v>2725</v>
          </cell>
          <cell r="GXH34">
            <v>2700</v>
          </cell>
          <cell r="GXI34">
            <v>2710</v>
          </cell>
          <cell r="GXJ34">
            <v>2700</v>
          </cell>
          <cell r="GXK34">
            <v>2700</v>
          </cell>
          <cell r="GXL34">
            <v>2725</v>
          </cell>
          <cell r="GXM34">
            <v>2725</v>
          </cell>
          <cell r="GXN34">
            <v>2700</v>
          </cell>
          <cell r="GXO34">
            <v>2750</v>
          </cell>
          <cell r="GXP34">
            <v>2700</v>
          </cell>
          <cell r="GXQ34">
            <v>2745</v>
          </cell>
          <cell r="GXR34">
            <v>2700</v>
          </cell>
          <cell r="GXS34">
            <v>2600</v>
          </cell>
          <cell r="GXT34">
            <v>2500</v>
          </cell>
          <cell r="GXU34">
            <v>2545</v>
          </cell>
          <cell r="GXV34">
            <v>2550</v>
          </cell>
          <cell r="GXW34">
            <v>2550</v>
          </cell>
          <cell r="GXX34">
            <v>2545</v>
          </cell>
          <cell r="GXY34">
            <v>2500</v>
          </cell>
          <cell r="GXZ34">
            <v>2500</v>
          </cell>
          <cell r="GYA34">
            <v>2500</v>
          </cell>
          <cell r="GYB34">
            <v>2500</v>
          </cell>
          <cell r="GYC34">
            <v>2405</v>
          </cell>
          <cell r="GYD34" t="str">
            <v xml:space="preserve"> </v>
          </cell>
          <cell r="GYE34">
            <v>2500</v>
          </cell>
          <cell r="GYF34">
            <v>2500</v>
          </cell>
          <cell r="GYG34">
            <v>2460</v>
          </cell>
          <cell r="GYH34">
            <v>2315</v>
          </cell>
          <cell r="GYI34">
            <v>2350</v>
          </cell>
          <cell r="GYJ34">
            <v>2500</v>
          </cell>
          <cell r="GYK34">
            <v>2450</v>
          </cell>
          <cell r="GYL34">
            <v>2495</v>
          </cell>
          <cell r="GYM34">
            <v>2500</v>
          </cell>
          <cell r="GYN34">
            <v>2590</v>
          </cell>
          <cell r="GYO34">
            <v>2590</v>
          </cell>
          <cell r="GYP34">
            <v>2600</v>
          </cell>
          <cell r="GYQ34">
            <v>2600</v>
          </cell>
          <cell r="GYR34" t="str">
            <v xml:space="preserve"> </v>
          </cell>
          <cell r="GYS34">
            <v>2690</v>
          </cell>
          <cell r="GYT34">
            <v>2600</v>
          </cell>
          <cell r="GYU34">
            <v>2600</v>
          </cell>
          <cell r="GYV34">
            <v>2585</v>
          </cell>
          <cell r="GYW34">
            <v>2600</v>
          </cell>
          <cell r="GYX34">
            <v>2600</v>
          </cell>
          <cell r="GYY34">
            <v>2550</v>
          </cell>
          <cell r="GYZ34">
            <v>2550</v>
          </cell>
          <cell r="GZA34">
            <v>2550</v>
          </cell>
          <cell r="GZB34">
            <v>2550</v>
          </cell>
          <cell r="GZC34">
            <v>2530</v>
          </cell>
          <cell r="GZD34">
            <v>2500</v>
          </cell>
          <cell r="GZE34" t="str">
            <v xml:space="preserve"> </v>
          </cell>
          <cell r="GZF34" t="str">
            <v xml:space="preserve"> </v>
          </cell>
          <cell r="GZG34">
            <v>2520</v>
          </cell>
          <cell r="GZH34">
            <v>2500</v>
          </cell>
          <cell r="GZI34">
            <v>2550</v>
          </cell>
          <cell r="GZJ34">
            <v>2550</v>
          </cell>
          <cell r="GZK34">
            <v>2515</v>
          </cell>
          <cell r="GZL34">
            <v>2490</v>
          </cell>
          <cell r="GZM34" t="str">
            <v xml:space="preserve"> </v>
          </cell>
          <cell r="GZN34">
            <v>2500</v>
          </cell>
          <cell r="GZO34">
            <v>2500</v>
          </cell>
          <cell r="GZP34">
            <v>2500</v>
          </cell>
          <cell r="GZQ34">
            <v>2500</v>
          </cell>
          <cell r="GZR34">
            <v>2500</v>
          </cell>
          <cell r="GZS34">
            <v>2600</v>
          </cell>
          <cell r="GZT34">
            <v>2550</v>
          </cell>
          <cell r="GZU34">
            <v>2650</v>
          </cell>
          <cell r="GZV34">
            <v>2600</v>
          </cell>
          <cell r="GZW34">
            <v>2600</v>
          </cell>
          <cell r="GZX34">
            <v>2595</v>
          </cell>
          <cell r="GZY34">
            <v>2420</v>
          </cell>
          <cell r="GZZ34">
            <v>2500</v>
          </cell>
          <cell r="HAA34">
            <v>2450</v>
          </cell>
          <cell r="HAB34">
            <v>2495</v>
          </cell>
          <cell r="HAC34">
            <v>2495</v>
          </cell>
          <cell r="HAD34">
            <v>2495</v>
          </cell>
          <cell r="HAE34">
            <v>2470</v>
          </cell>
          <cell r="HAF34">
            <v>2450</v>
          </cell>
          <cell r="HAG34">
            <v>2450</v>
          </cell>
          <cell r="HAH34">
            <v>2400</v>
          </cell>
          <cell r="HAI34">
            <v>2400</v>
          </cell>
          <cell r="HAJ34">
            <v>2480</v>
          </cell>
          <cell r="HAK34">
            <v>2400</v>
          </cell>
          <cell r="HAL34">
            <v>2390</v>
          </cell>
          <cell r="HAM34">
            <v>2400</v>
          </cell>
          <cell r="HAN34">
            <v>2400</v>
          </cell>
          <cell r="HAO34">
            <v>2315</v>
          </cell>
          <cell r="HAP34">
            <v>2300</v>
          </cell>
          <cell r="HAQ34">
            <v>2350</v>
          </cell>
          <cell r="HAR34">
            <v>2320</v>
          </cell>
          <cell r="HAS34">
            <v>2300</v>
          </cell>
          <cell r="HAT34">
            <v>2400</v>
          </cell>
          <cell r="HAU34">
            <v>2400</v>
          </cell>
          <cell r="HAV34">
            <v>2400</v>
          </cell>
          <cell r="HAW34">
            <v>2400</v>
          </cell>
          <cell r="HAX34">
            <v>2420</v>
          </cell>
          <cell r="HAY34">
            <v>2450</v>
          </cell>
          <cell r="HAZ34">
            <v>2400</v>
          </cell>
          <cell r="HBA34">
            <v>2400</v>
          </cell>
          <cell r="HBB34">
            <v>2425</v>
          </cell>
          <cell r="HBC34">
            <v>2470</v>
          </cell>
          <cell r="HBD34">
            <v>2450</v>
          </cell>
          <cell r="HBE34" t="str">
            <v xml:space="preserve"> </v>
          </cell>
          <cell r="HBF34">
            <v>2435</v>
          </cell>
          <cell r="HBG34">
            <v>2435</v>
          </cell>
          <cell r="HBH34">
            <v>2450</v>
          </cell>
          <cell r="HBI34">
            <v>2400</v>
          </cell>
          <cell r="HBJ34" t="str">
            <v xml:space="preserve"> </v>
          </cell>
          <cell r="HBK34">
            <v>2410</v>
          </cell>
          <cell r="HBL34">
            <v>2475</v>
          </cell>
          <cell r="HBM34">
            <v>2400</v>
          </cell>
          <cell r="HBN34">
            <v>2400</v>
          </cell>
          <cell r="HBO34">
            <v>2400</v>
          </cell>
          <cell r="HBP34">
            <v>2395</v>
          </cell>
          <cell r="HBQ34">
            <v>2395</v>
          </cell>
          <cell r="HBR34">
            <v>2400</v>
          </cell>
          <cell r="HBS34">
            <v>2410</v>
          </cell>
          <cell r="HBT34">
            <v>2430</v>
          </cell>
          <cell r="HBU34">
            <v>2400</v>
          </cell>
          <cell r="HBV34">
            <v>2400</v>
          </cell>
          <cell r="HBW34">
            <v>2400</v>
          </cell>
          <cell r="HBX34">
            <v>2400</v>
          </cell>
          <cell r="HBY34">
            <v>2390</v>
          </cell>
          <cell r="HBZ34">
            <v>2400</v>
          </cell>
          <cell r="HCA34">
            <v>2400</v>
          </cell>
          <cell r="HCB34">
            <v>2500</v>
          </cell>
          <cell r="HCC34">
            <v>2400</v>
          </cell>
          <cell r="HCD34">
            <v>2500</v>
          </cell>
          <cell r="HCE34">
            <v>2500</v>
          </cell>
          <cell r="HCF34">
            <v>2400</v>
          </cell>
          <cell r="HCG34">
            <v>2500</v>
          </cell>
          <cell r="HCH34">
            <v>2405</v>
          </cell>
          <cell r="HCI34">
            <v>2495</v>
          </cell>
          <cell r="HCJ34">
            <v>2400</v>
          </cell>
          <cell r="HCK34">
            <v>2490</v>
          </cell>
          <cell r="HCL34">
            <v>2495</v>
          </cell>
          <cell r="HCM34">
            <v>2400</v>
          </cell>
          <cell r="HCN34">
            <v>2360</v>
          </cell>
          <cell r="HCO34">
            <v>2400</v>
          </cell>
          <cell r="HCP34">
            <v>2400</v>
          </cell>
          <cell r="HCQ34">
            <v>2400</v>
          </cell>
          <cell r="HCR34">
            <v>2475</v>
          </cell>
          <cell r="HCS34">
            <v>2475</v>
          </cell>
          <cell r="HCT34">
            <v>2400</v>
          </cell>
          <cell r="HCU34">
            <v>2400</v>
          </cell>
          <cell r="HCV34">
            <v>2500</v>
          </cell>
          <cell r="HCW34">
            <v>2450</v>
          </cell>
          <cell r="HCX34">
            <v>2500</v>
          </cell>
          <cell r="HCY34">
            <v>2400</v>
          </cell>
          <cell r="HCZ34">
            <v>2400</v>
          </cell>
          <cell r="HDA34">
            <v>2405</v>
          </cell>
          <cell r="HDB34">
            <v>2400</v>
          </cell>
          <cell r="HDC34">
            <v>2450</v>
          </cell>
          <cell r="HDD34">
            <v>2460</v>
          </cell>
          <cell r="HDE34">
            <v>2500</v>
          </cell>
          <cell r="HDF34">
            <v>2500</v>
          </cell>
          <cell r="HDG34">
            <v>2500</v>
          </cell>
          <cell r="HDH34">
            <v>2500</v>
          </cell>
          <cell r="HDI34">
            <v>2500</v>
          </cell>
          <cell r="HDJ34">
            <v>2500</v>
          </cell>
          <cell r="HDK34">
            <v>2500</v>
          </cell>
          <cell r="HDL34">
            <v>2500</v>
          </cell>
          <cell r="HDM34">
            <v>2500</v>
          </cell>
          <cell r="HDN34">
            <v>2500</v>
          </cell>
          <cell r="HDO34">
            <v>2470</v>
          </cell>
          <cell r="HDP34">
            <v>2470</v>
          </cell>
          <cell r="HDQ34" t="str">
            <v xml:space="preserve"> </v>
          </cell>
          <cell r="HDR34">
            <v>2450</v>
          </cell>
          <cell r="HDS34">
            <v>2495</v>
          </cell>
          <cell r="HDT34">
            <v>2540</v>
          </cell>
          <cell r="HDU34">
            <v>2400</v>
          </cell>
          <cell r="HDV34">
            <v>2500</v>
          </cell>
          <cell r="HDW34">
            <v>2510</v>
          </cell>
          <cell r="HDX34">
            <v>2525</v>
          </cell>
          <cell r="HDY34">
            <v>2650</v>
          </cell>
          <cell r="HDZ34">
            <v>2600</v>
          </cell>
          <cell r="HEA34">
            <v>2600</v>
          </cell>
          <cell r="HEB34">
            <v>2600</v>
          </cell>
          <cell r="HEC34">
            <v>2605</v>
          </cell>
          <cell r="HED34">
            <v>2595</v>
          </cell>
          <cell r="HEE34">
            <v>2500</v>
          </cell>
          <cell r="HEF34">
            <v>2500</v>
          </cell>
          <cell r="HEG34">
            <v>2690</v>
          </cell>
          <cell r="HEH34">
            <v>2500</v>
          </cell>
          <cell r="HEI34">
            <v>2690</v>
          </cell>
          <cell r="HEJ34">
            <v>2600</v>
          </cell>
          <cell r="HEK34">
            <v>2595</v>
          </cell>
          <cell r="HEL34">
            <v>2575</v>
          </cell>
          <cell r="HEM34">
            <v>2510</v>
          </cell>
          <cell r="HEN34">
            <v>2510</v>
          </cell>
          <cell r="HEO34">
            <v>2580</v>
          </cell>
          <cell r="HEP34">
            <v>2550</v>
          </cell>
          <cell r="HEQ34">
            <v>2500</v>
          </cell>
          <cell r="HER34">
            <v>2525</v>
          </cell>
          <cell r="HES34">
            <v>2500</v>
          </cell>
          <cell r="HET34">
            <v>2525</v>
          </cell>
          <cell r="HEU34">
            <v>2600</v>
          </cell>
          <cell r="HEV34">
            <v>2645</v>
          </cell>
          <cell r="HEW34">
            <v>2600</v>
          </cell>
          <cell r="HEX34">
            <v>2595</v>
          </cell>
          <cell r="HEY34">
            <v>2550</v>
          </cell>
          <cell r="HEZ34">
            <v>2530</v>
          </cell>
          <cell r="HFA34">
            <v>2600</v>
          </cell>
          <cell r="HFB34">
            <v>2550</v>
          </cell>
          <cell r="HFC34">
            <v>2560</v>
          </cell>
          <cell r="HFD34">
            <v>2600</v>
          </cell>
          <cell r="HFE34">
            <v>2550</v>
          </cell>
          <cell r="HFF34" t="str">
            <v xml:space="preserve"> </v>
          </cell>
          <cell r="HFG34">
            <v>2520</v>
          </cell>
          <cell r="HFH34">
            <v>2560</v>
          </cell>
          <cell r="HFI34">
            <v>2555</v>
          </cell>
          <cell r="HFJ34">
            <v>2640</v>
          </cell>
          <cell r="HFL34">
            <v>3800</v>
          </cell>
          <cell r="HFM34">
            <v>3800</v>
          </cell>
          <cell r="HFN34">
            <v>3800</v>
          </cell>
          <cell r="HFO34">
            <v>2555</v>
          </cell>
          <cell r="HFP34">
            <v>2590</v>
          </cell>
          <cell r="HFQ34">
            <v>2550</v>
          </cell>
          <cell r="HFR34">
            <v>2550</v>
          </cell>
          <cell r="HFS34">
            <v>2550</v>
          </cell>
          <cell r="HFT34">
            <v>2560</v>
          </cell>
          <cell r="HFU34">
            <v>2520</v>
          </cell>
          <cell r="HFV34">
            <v>2520</v>
          </cell>
          <cell r="HFW34">
            <v>2525</v>
          </cell>
          <cell r="HFX34">
            <v>2545</v>
          </cell>
          <cell r="HFY34">
            <v>2535</v>
          </cell>
          <cell r="HFZ34">
            <v>2550</v>
          </cell>
          <cell r="HGA34">
            <v>2565</v>
          </cell>
          <cell r="HGB34">
            <v>2600</v>
          </cell>
          <cell r="HGC34">
            <v>2650</v>
          </cell>
          <cell r="HGD34">
            <v>2600</v>
          </cell>
          <cell r="HGE34">
            <v>2600</v>
          </cell>
          <cell r="HGF34">
            <v>2600</v>
          </cell>
          <cell r="HGG34">
            <v>2605</v>
          </cell>
          <cell r="HGH34">
            <v>2605</v>
          </cell>
          <cell r="HGI34">
            <v>2610</v>
          </cell>
          <cell r="HGJ34">
            <v>2610</v>
          </cell>
          <cell r="HGK34">
            <v>2610</v>
          </cell>
          <cell r="HGL34">
            <v>2600</v>
          </cell>
          <cell r="HGM34">
            <v>2580</v>
          </cell>
          <cell r="HGN34">
            <v>2580</v>
          </cell>
          <cell r="HGO34">
            <v>2585</v>
          </cell>
          <cell r="HGP34">
            <v>2575</v>
          </cell>
          <cell r="HGQ34">
            <v>2600</v>
          </cell>
          <cell r="HGR34">
            <v>2585</v>
          </cell>
          <cell r="HGS34">
            <v>2585</v>
          </cell>
          <cell r="HGT34">
            <v>2505</v>
          </cell>
          <cell r="HGU34">
            <v>2500</v>
          </cell>
          <cell r="HGV34">
            <v>2550</v>
          </cell>
          <cell r="HGW34">
            <v>2605</v>
          </cell>
          <cell r="HGX34">
            <v>2610</v>
          </cell>
          <cell r="HGY34">
            <v>2650</v>
          </cell>
          <cell r="HGZ34">
            <v>2670</v>
          </cell>
          <cell r="HHA34">
            <v>2650</v>
          </cell>
          <cell r="HHB34">
            <v>2670</v>
          </cell>
          <cell r="HHC34">
            <v>2650</v>
          </cell>
          <cell r="HHD34">
            <v>2660</v>
          </cell>
          <cell r="HHE34">
            <v>2660</v>
          </cell>
          <cell r="HHF34">
            <v>2660</v>
          </cell>
          <cell r="HHG34">
            <v>2660</v>
          </cell>
          <cell r="HHH34">
            <v>2670</v>
          </cell>
          <cell r="HHI34">
            <v>2670</v>
          </cell>
          <cell r="HHJ34">
            <v>2670</v>
          </cell>
          <cell r="HHK34">
            <v>2660</v>
          </cell>
          <cell r="HHL34">
            <v>2660</v>
          </cell>
          <cell r="HHM34">
            <v>2650</v>
          </cell>
          <cell r="HHN34">
            <v>2650</v>
          </cell>
          <cell r="HHO34">
            <v>2650</v>
          </cell>
          <cell r="HHP34">
            <v>2650</v>
          </cell>
          <cell r="HHQ34">
            <v>2670</v>
          </cell>
          <cell r="HHR34">
            <v>2700</v>
          </cell>
          <cell r="HHS34">
            <v>2700</v>
          </cell>
          <cell r="HHT34">
            <v>2700</v>
          </cell>
          <cell r="HHU34">
            <v>2700</v>
          </cell>
          <cell r="HHV34">
            <v>2745</v>
          </cell>
          <cell r="HHW34">
            <v>2745</v>
          </cell>
          <cell r="HHX34">
            <v>2700</v>
          </cell>
          <cell r="HHZ34">
            <v>2750</v>
          </cell>
          <cell r="HIA34">
            <v>2750</v>
          </cell>
          <cell r="HIB34">
            <v>2755</v>
          </cell>
          <cell r="HIC34">
            <v>2750</v>
          </cell>
          <cell r="HID34">
            <v>2760</v>
          </cell>
          <cell r="HIE34">
            <v>2750</v>
          </cell>
          <cell r="HIF34">
            <v>2755</v>
          </cell>
          <cell r="HIG34">
            <v>2800</v>
          </cell>
          <cell r="HIH34">
            <v>2800</v>
          </cell>
          <cell r="HII34">
            <v>2895</v>
          </cell>
          <cell r="HIJ34">
            <v>2830</v>
          </cell>
          <cell r="HIK34">
            <v>3040</v>
          </cell>
          <cell r="HIL34">
            <v>3140</v>
          </cell>
          <cell r="HIM34">
            <v>3075</v>
          </cell>
          <cell r="HIN34">
            <v>3100</v>
          </cell>
          <cell r="HIO34">
            <v>3110</v>
          </cell>
          <cell r="HIP34">
            <v>3150</v>
          </cell>
          <cell r="HIQ34">
            <v>3010</v>
          </cell>
          <cell r="HIR34">
            <v>3000</v>
          </cell>
          <cell r="HIS34">
            <v>3100</v>
          </cell>
          <cell r="HIT34">
            <v>3100</v>
          </cell>
          <cell r="HIU34">
            <v>3100</v>
          </cell>
          <cell r="HIV34">
            <v>3165</v>
          </cell>
          <cell r="HIW34">
            <v>3240</v>
          </cell>
          <cell r="HIX34">
            <v>3200</v>
          </cell>
          <cell r="HIY34">
            <v>3200</v>
          </cell>
          <cell r="HJB34">
            <v>3200</v>
          </cell>
          <cell r="HJC34">
            <v>3170</v>
          </cell>
          <cell r="HJD34">
            <v>3200</v>
          </cell>
          <cell r="HJE34">
            <v>3205</v>
          </cell>
          <cell r="HJF34">
            <v>3210</v>
          </cell>
          <cell r="HJG34">
            <v>3210</v>
          </cell>
          <cell r="HJI34">
            <v>3210</v>
          </cell>
          <cell r="HJJ34">
            <v>3270</v>
          </cell>
          <cell r="HJK34">
            <v>3260</v>
          </cell>
          <cell r="HJL34">
            <v>3210</v>
          </cell>
          <cell r="HJM34">
            <v>3350</v>
          </cell>
          <cell r="HJN34">
            <v>3310</v>
          </cell>
          <cell r="HJO34">
            <v>3210</v>
          </cell>
          <cell r="HJP34">
            <v>3205</v>
          </cell>
          <cell r="HJQ34">
            <v>3275</v>
          </cell>
          <cell r="HJR34">
            <v>3350</v>
          </cell>
          <cell r="HJS34">
            <v>3385</v>
          </cell>
          <cell r="HJT34">
            <v>3380</v>
          </cell>
          <cell r="HJU34">
            <v>3300</v>
          </cell>
          <cell r="HJV34">
            <v>3300</v>
          </cell>
          <cell r="HJW34">
            <v>3330</v>
          </cell>
          <cell r="HJX34">
            <v>3330</v>
          </cell>
          <cell r="HJY34">
            <v>3350</v>
          </cell>
          <cell r="HJZ34">
            <v>3350</v>
          </cell>
          <cell r="HKA34">
            <v>3350</v>
          </cell>
          <cell r="HKB34">
            <v>3350</v>
          </cell>
          <cell r="HKC34">
            <v>3360</v>
          </cell>
          <cell r="HKD34">
            <v>3400</v>
          </cell>
          <cell r="HKE34">
            <v>3365</v>
          </cell>
          <cell r="HKF34">
            <v>3305</v>
          </cell>
          <cell r="HKG34">
            <v>3310</v>
          </cell>
          <cell r="HKH34">
            <v>3315</v>
          </cell>
          <cell r="HKI34">
            <v>3340</v>
          </cell>
          <cell r="HKJ34">
            <v>3360</v>
          </cell>
          <cell r="HKK34">
            <v>3360</v>
          </cell>
          <cell r="HKL34">
            <v>3300</v>
          </cell>
          <cell r="HKM34">
            <v>3400</v>
          </cell>
          <cell r="HKN34">
            <v>3450</v>
          </cell>
          <cell r="HKO34">
            <v>3590</v>
          </cell>
          <cell r="HKP34">
            <v>3500</v>
          </cell>
          <cell r="HKQ34">
            <v>3500</v>
          </cell>
          <cell r="HKR34">
            <v>3500</v>
          </cell>
          <cell r="HKS34">
            <v>3500</v>
          </cell>
          <cell r="HKT34">
            <v>3495</v>
          </cell>
          <cell r="HKU34">
            <v>3505</v>
          </cell>
          <cell r="HKV34">
            <v>3500</v>
          </cell>
          <cell r="HKW34">
            <v>3500</v>
          </cell>
          <cell r="HKX34">
            <v>3400</v>
          </cell>
          <cell r="HKY34">
            <v>3490</v>
          </cell>
          <cell r="HKZ34">
            <v>3400</v>
          </cell>
          <cell r="HLA34">
            <v>3300</v>
          </cell>
          <cell r="HLB34">
            <v>3300</v>
          </cell>
          <cell r="HLC34">
            <v>3325</v>
          </cell>
          <cell r="HLD34">
            <v>3355</v>
          </cell>
          <cell r="HLE34">
            <v>3300</v>
          </cell>
          <cell r="HLF34">
            <v>3310</v>
          </cell>
          <cell r="HLG34">
            <v>3355</v>
          </cell>
          <cell r="HLH34">
            <v>3400</v>
          </cell>
          <cell r="HLI34">
            <v>3400</v>
          </cell>
          <cell r="HLJ34">
            <v>3400</v>
          </cell>
          <cell r="HLK34">
            <v>3450</v>
          </cell>
          <cell r="HLL34">
            <v>3450</v>
          </cell>
          <cell r="HLM34">
            <v>3450</v>
          </cell>
          <cell r="HLN34">
            <v>3495</v>
          </cell>
          <cell r="HLO34">
            <v>3480</v>
          </cell>
          <cell r="HLP34">
            <v>3480</v>
          </cell>
          <cell r="HLQ34">
            <v>3465</v>
          </cell>
          <cell r="HLR34">
            <v>3500</v>
          </cell>
          <cell r="HLS34">
            <v>3500</v>
          </cell>
          <cell r="HLT34">
            <v>3500</v>
          </cell>
          <cell r="HLU34">
            <v>3600</v>
          </cell>
          <cell r="HLV34">
            <v>3530</v>
          </cell>
          <cell r="HLW34">
            <v>3610</v>
          </cell>
          <cell r="HLX34">
            <v>3655</v>
          </cell>
          <cell r="HLY34">
            <v>3700</v>
          </cell>
          <cell r="HLZ34">
            <v>3655</v>
          </cell>
          <cell r="HMA34">
            <v>3735</v>
          </cell>
          <cell r="HMB34">
            <v>3655</v>
          </cell>
          <cell r="HMC34">
            <v>3700</v>
          </cell>
          <cell r="HMD34">
            <v>3700</v>
          </cell>
          <cell r="HME34">
            <v>3700</v>
          </cell>
          <cell r="HMF34">
            <v>3700</v>
          </cell>
          <cell r="HMG34">
            <v>3700</v>
          </cell>
          <cell r="HMH34">
            <v>3700</v>
          </cell>
          <cell r="HMI34">
            <v>3700</v>
          </cell>
          <cell r="HMJ34">
            <v>3715</v>
          </cell>
          <cell r="HMK34">
            <v>3715</v>
          </cell>
          <cell r="HML34">
            <v>3735</v>
          </cell>
          <cell r="HMM34">
            <v>3800</v>
          </cell>
          <cell r="HMN34">
            <v>3900</v>
          </cell>
          <cell r="HMO34">
            <v>4005</v>
          </cell>
          <cell r="HMP34">
            <v>4155</v>
          </cell>
          <cell r="HMQ34">
            <v>4000</v>
          </cell>
          <cell r="HMR34">
            <v>4035</v>
          </cell>
          <cell r="HMS34">
            <v>4125</v>
          </cell>
          <cell r="HMT34">
            <v>4150</v>
          </cell>
          <cell r="HMU34">
            <v>4100</v>
          </cell>
          <cell r="HMV34">
            <v>3915</v>
          </cell>
          <cell r="HMW34">
            <v>3900</v>
          </cell>
          <cell r="HMX34">
            <v>3900</v>
          </cell>
          <cell r="HMY34">
            <v>3905</v>
          </cell>
          <cell r="HMZ34">
            <v>3900</v>
          </cell>
          <cell r="HNA34">
            <v>3900</v>
          </cell>
          <cell r="HNB34">
            <v>3900</v>
          </cell>
          <cell r="HNC34">
            <v>3900</v>
          </cell>
          <cell r="HND34">
            <v>3900</v>
          </cell>
          <cell r="HNE34">
            <v>3900</v>
          </cell>
          <cell r="HNF34">
            <v>3870</v>
          </cell>
          <cell r="HNG34">
            <v>3880</v>
          </cell>
          <cell r="HNH34">
            <v>3880</v>
          </cell>
          <cell r="HNJ34">
            <v>3875</v>
          </cell>
          <cell r="HNK34">
            <v>3900</v>
          </cell>
          <cell r="HNL34">
            <v>3850</v>
          </cell>
          <cell r="HNM34">
            <v>3850</v>
          </cell>
          <cell r="HNN34">
            <v>3800</v>
          </cell>
          <cell r="HNO34">
            <v>3725</v>
          </cell>
          <cell r="HNP34">
            <v>3800</v>
          </cell>
          <cell r="HNQ34">
            <v>3800</v>
          </cell>
          <cell r="HNR34">
            <v>3880</v>
          </cell>
          <cell r="HNT34">
            <v>3975</v>
          </cell>
          <cell r="HNU34">
            <v>3855</v>
          </cell>
          <cell r="HNV34">
            <v>3850</v>
          </cell>
          <cell r="HNW34">
            <v>3890</v>
          </cell>
          <cell r="HNX34">
            <v>3850</v>
          </cell>
          <cell r="HNY34">
            <v>3850</v>
          </cell>
          <cell r="HNZ34">
            <v>3800</v>
          </cell>
          <cell r="HOA34">
            <v>3825</v>
          </cell>
          <cell r="HOB34">
            <v>3800</v>
          </cell>
          <cell r="HOD34">
            <v>3805</v>
          </cell>
          <cell r="HOE34">
            <v>3800</v>
          </cell>
          <cell r="HOF34">
            <v>3800</v>
          </cell>
          <cell r="HOG34">
            <v>3790</v>
          </cell>
          <cell r="HOH34">
            <v>3790</v>
          </cell>
          <cell r="HOI34">
            <v>3795</v>
          </cell>
          <cell r="HOJ34">
            <v>3785</v>
          </cell>
          <cell r="HOK34">
            <v>3800</v>
          </cell>
          <cell r="HOL34">
            <v>3830</v>
          </cell>
          <cell r="HOM34">
            <v>3860</v>
          </cell>
          <cell r="HON34">
            <v>3865</v>
          </cell>
          <cell r="HOO34">
            <v>3875</v>
          </cell>
          <cell r="HOP34">
            <v>3915</v>
          </cell>
          <cell r="HOQ34">
            <v>3955</v>
          </cell>
          <cell r="HOR34">
            <v>4000</v>
          </cell>
          <cell r="HOS34">
            <v>3905</v>
          </cell>
          <cell r="HOT34">
            <v>3900</v>
          </cell>
          <cell r="HOU34">
            <v>3900</v>
          </cell>
          <cell r="HOV34">
            <v>3870</v>
          </cell>
          <cell r="HOW34">
            <v>3875</v>
          </cell>
          <cell r="HOX34">
            <v>3870</v>
          </cell>
          <cell r="HOY34">
            <v>3805</v>
          </cell>
          <cell r="HOZ34">
            <v>3780</v>
          </cell>
          <cell r="HPA34">
            <v>3750</v>
          </cell>
          <cell r="HPB34">
            <v>3725</v>
          </cell>
          <cell r="HPC34">
            <v>3775</v>
          </cell>
          <cell r="HPD34">
            <v>3800</v>
          </cell>
          <cell r="HPE34">
            <v>3800</v>
          </cell>
          <cell r="HPF34">
            <v>3800</v>
          </cell>
          <cell r="HPG34">
            <v>3795</v>
          </cell>
          <cell r="HPH34">
            <v>3850</v>
          </cell>
          <cell r="HPI34">
            <v>3800</v>
          </cell>
          <cell r="HPJ34">
            <v>3800</v>
          </cell>
          <cell r="HPK34">
            <v>3800</v>
          </cell>
          <cell r="HPL34">
            <v>3800</v>
          </cell>
          <cell r="HPM34">
            <v>3800</v>
          </cell>
          <cell r="HPN34">
            <v>3800</v>
          </cell>
          <cell r="HPO34">
            <v>3800</v>
          </cell>
          <cell r="HPP34">
            <v>3810</v>
          </cell>
          <cell r="HPQ34">
            <v>3850</v>
          </cell>
          <cell r="HPR34">
            <v>3860</v>
          </cell>
          <cell r="HPS34">
            <v>3850</v>
          </cell>
          <cell r="HPT34">
            <v>3855</v>
          </cell>
          <cell r="HPU34">
            <v>3865</v>
          </cell>
          <cell r="HPV34">
            <v>3875</v>
          </cell>
          <cell r="HPW34">
            <v>3880</v>
          </cell>
          <cell r="HPX34">
            <v>3900</v>
          </cell>
          <cell r="HPY34">
            <v>3900</v>
          </cell>
          <cell r="HPZ34">
            <v>3950</v>
          </cell>
          <cell r="HQA34">
            <v>3965</v>
          </cell>
          <cell r="HQB34">
            <v>3950</v>
          </cell>
          <cell r="HQC34">
            <v>3935</v>
          </cell>
          <cell r="HQD34">
            <v>3950</v>
          </cell>
          <cell r="HQE34">
            <v>3950</v>
          </cell>
          <cell r="HQF34">
            <v>3900</v>
          </cell>
          <cell r="HQG34">
            <v>3895</v>
          </cell>
          <cell r="HQH34">
            <v>3920</v>
          </cell>
          <cell r="HQI34">
            <v>3920</v>
          </cell>
          <cell r="HQJ34">
            <v>3945</v>
          </cell>
          <cell r="HQK34">
            <v>3940</v>
          </cell>
          <cell r="HQL34">
            <v>3930</v>
          </cell>
          <cell r="HQM34">
            <v>3930</v>
          </cell>
          <cell r="HQN34">
            <v>3890</v>
          </cell>
          <cell r="HQO34">
            <v>3900</v>
          </cell>
          <cell r="HQP34">
            <v>3950</v>
          </cell>
          <cell r="HQQ34">
            <v>3930</v>
          </cell>
          <cell r="HQR34">
            <v>3935</v>
          </cell>
          <cell r="HQS34">
            <v>3940</v>
          </cell>
          <cell r="HQT34">
            <v>3950</v>
          </cell>
          <cell r="HQU34">
            <v>3955</v>
          </cell>
          <cell r="HQV34">
            <v>3955</v>
          </cell>
          <cell r="HQW34">
            <v>4000</v>
          </cell>
          <cell r="HQX34">
            <v>4050</v>
          </cell>
          <cell r="HQY34">
            <v>4100</v>
          </cell>
          <cell r="HQZ34">
            <v>4150</v>
          </cell>
          <cell r="HRA34">
            <v>4195</v>
          </cell>
          <cell r="HRB34">
            <v>4235</v>
          </cell>
          <cell r="HRC34">
            <v>4250</v>
          </cell>
          <cell r="HRD34">
            <v>4245</v>
          </cell>
          <cell r="HRE34">
            <v>4200</v>
          </cell>
          <cell r="HRF34">
            <v>4190</v>
          </cell>
          <cell r="HRG34">
            <v>4200</v>
          </cell>
          <cell r="HRH34">
            <v>4180</v>
          </cell>
          <cell r="HRI34">
            <v>4100</v>
          </cell>
          <cell r="HRJ34">
            <v>4120</v>
          </cell>
          <cell r="HRK34">
            <v>4050</v>
          </cell>
          <cell r="HRL34">
            <v>4105</v>
          </cell>
          <cell r="HRM34">
            <v>4110</v>
          </cell>
          <cell r="HRN34">
            <v>4200</v>
          </cell>
          <cell r="HRO34">
            <v>4200</v>
          </cell>
          <cell r="HRP34">
            <v>4250</v>
          </cell>
          <cell r="HRQ34">
            <v>4300</v>
          </cell>
          <cell r="HRR34">
            <v>4300</v>
          </cell>
          <cell r="HRS34">
            <v>4350</v>
          </cell>
          <cell r="HRT34">
            <v>4365</v>
          </cell>
          <cell r="HRU34">
            <v>4365</v>
          </cell>
          <cell r="HRV34">
            <v>4350</v>
          </cell>
          <cell r="HRW34">
            <v>4300</v>
          </cell>
          <cell r="HRX34">
            <v>4325</v>
          </cell>
          <cell r="HRY34">
            <v>4255</v>
          </cell>
          <cell r="HRZ34">
            <v>4250</v>
          </cell>
          <cell r="HSA34">
            <v>4255</v>
          </cell>
          <cell r="HSB34">
            <v>4260</v>
          </cell>
          <cell r="HSC34">
            <v>4255</v>
          </cell>
          <cell r="HSD34">
            <v>4300</v>
          </cell>
          <cell r="HSE34">
            <v>4255</v>
          </cell>
          <cell r="HSF34">
            <v>4255</v>
          </cell>
          <cell r="HSG34">
            <v>4340</v>
          </cell>
          <cell r="HSH34">
            <v>4355</v>
          </cell>
          <cell r="HSJ34">
            <v>4355</v>
          </cell>
          <cell r="HSK34">
            <v>4425</v>
          </cell>
          <cell r="HSL34">
            <v>4420</v>
          </cell>
          <cell r="HSM34">
            <v>4410</v>
          </cell>
          <cell r="HSN34">
            <v>4410</v>
          </cell>
          <cell r="HSO34">
            <v>4450</v>
          </cell>
          <cell r="HSP34">
            <v>4405</v>
          </cell>
          <cell r="HSR34">
            <v>4400</v>
          </cell>
          <cell r="HST34">
            <v>4405</v>
          </cell>
          <cell r="HSU34">
            <v>4405</v>
          </cell>
          <cell r="HSV34">
            <v>4415</v>
          </cell>
          <cell r="HSW34">
            <v>4410</v>
          </cell>
          <cell r="HSX34">
            <v>4420</v>
          </cell>
          <cell r="HSY34">
            <v>4405</v>
          </cell>
          <cell r="HSZ34">
            <v>4410</v>
          </cell>
          <cell r="HTA34">
            <v>4415</v>
          </cell>
          <cell r="HTB34">
            <v>4425</v>
          </cell>
          <cell r="HTC34">
            <v>4430</v>
          </cell>
          <cell r="HTD34">
            <v>4450</v>
          </cell>
          <cell r="HTE34">
            <v>4450</v>
          </cell>
          <cell r="HTF34">
            <v>4500</v>
          </cell>
          <cell r="HTG34">
            <v>4510</v>
          </cell>
          <cell r="HTH34">
            <v>4600</v>
          </cell>
          <cell r="HTI34">
            <v>4510</v>
          </cell>
          <cell r="HTJ34">
            <v>4505</v>
          </cell>
          <cell r="HTL34">
            <v>4435</v>
          </cell>
          <cell r="HTM34">
            <v>4430</v>
          </cell>
          <cell r="HTN34">
            <v>4500</v>
          </cell>
        </row>
        <row r="35">
          <cell r="A35" t="str">
            <v>BRVM-FIN</v>
          </cell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 t="str">
            <v xml:space="preserve"> 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 t="str">
            <v xml:space="preserve"> 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 xml:space="preserve"> </v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Z35" t="str">
            <v xml:space="preserve"> </v>
          </cell>
          <cell r="AA35" t="str">
            <v xml:space="preserve"> </v>
          </cell>
          <cell r="AB35" t="str">
            <v xml:space="preserve"> </v>
          </cell>
          <cell r="AC35" t="str">
            <v xml:space="preserve"> </v>
          </cell>
          <cell r="AD35" t="str">
            <v xml:space="preserve"> </v>
          </cell>
          <cell r="AE35" t="str">
            <v xml:space="preserve"> </v>
          </cell>
          <cell r="AF35" t="str">
            <v xml:space="preserve"> </v>
          </cell>
          <cell r="AG35" t="str">
            <v xml:space="preserve"> </v>
          </cell>
          <cell r="AH35" t="str">
            <v xml:space="preserve"> </v>
          </cell>
          <cell r="AI35" t="str">
            <v xml:space="preserve"> </v>
          </cell>
          <cell r="AJ35" t="str">
            <v xml:space="preserve"> </v>
          </cell>
          <cell r="AK35" t="str">
            <v xml:space="preserve"> </v>
          </cell>
          <cell r="AL35" t="str">
            <v xml:space="preserve"> </v>
          </cell>
          <cell r="AM35" t="str">
            <v xml:space="preserve"> </v>
          </cell>
          <cell r="AN35" t="str">
            <v xml:space="preserve"> </v>
          </cell>
          <cell r="AO35" t="str">
            <v xml:space="preserve"> </v>
          </cell>
          <cell r="AP35" t="str">
            <v xml:space="preserve"> </v>
          </cell>
          <cell r="AQ35" t="str">
            <v xml:space="preserve"> </v>
          </cell>
          <cell r="AR35" t="str">
            <v xml:space="preserve"> </v>
          </cell>
          <cell r="AS35" t="str">
            <v xml:space="preserve"> </v>
          </cell>
          <cell r="AT35" t="str">
            <v xml:space="preserve"> </v>
          </cell>
          <cell r="AU35" t="str">
            <v xml:space="preserve"> </v>
          </cell>
          <cell r="AV35" t="str">
            <v xml:space="preserve"> </v>
          </cell>
          <cell r="AW35" t="str">
            <v xml:space="preserve"> </v>
          </cell>
          <cell r="AX35" t="str">
            <v xml:space="preserve"> </v>
          </cell>
          <cell r="AY35" t="str">
            <v xml:space="preserve"> </v>
          </cell>
          <cell r="AZ35" t="str">
            <v xml:space="preserve"> </v>
          </cell>
          <cell r="BA35" t="str">
            <v xml:space="preserve"> </v>
          </cell>
          <cell r="BB35" t="str">
            <v xml:space="preserve"> </v>
          </cell>
          <cell r="BC35" t="str">
            <v xml:space="preserve"> </v>
          </cell>
          <cell r="BD35" t="str">
            <v xml:space="preserve"> </v>
          </cell>
          <cell r="BE35" t="str">
            <v xml:space="preserve"> </v>
          </cell>
          <cell r="BF35" t="str">
            <v xml:space="preserve"> </v>
          </cell>
          <cell r="BG35" t="str">
            <v xml:space="preserve"> </v>
          </cell>
          <cell r="BH35" t="str">
            <v xml:space="preserve"> </v>
          </cell>
          <cell r="BI35" t="str">
            <v xml:space="preserve"> </v>
          </cell>
          <cell r="BJ35" t="str">
            <v xml:space="preserve"> </v>
          </cell>
          <cell r="BK35" t="str">
            <v xml:space="preserve"> </v>
          </cell>
          <cell r="BL35" t="str">
            <v xml:space="preserve"> </v>
          </cell>
          <cell r="BM35" t="str">
            <v xml:space="preserve"> </v>
          </cell>
          <cell r="BN35" t="str">
            <v xml:space="preserve"> </v>
          </cell>
          <cell r="BO35" t="str">
            <v xml:space="preserve"> </v>
          </cell>
          <cell r="BP35" t="str">
            <v xml:space="preserve"> </v>
          </cell>
          <cell r="BQ35" t="str">
            <v xml:space="preserve"> </v>
          </cell>
          <cell r="BR35" t="str">
            <v xml:space="preserve"> </v>
          </cell>
          <cell r="BS35" t="str">
            <v xml:space="preserve"> </v>
          </cell>
          <cell r="BT35" t="str">
            <v xml:space="preserve"> </v>
          </cell>
          <cell r="BU35" t="str">
            <v xml:space="preserve"> </v>
          </cell>
          <cell r="BV35" t="str">
            <v xml:space="preserve"> </v>
          </cell>
          <cell r="BW35" t="str">
            <v xml:space="preserve"> </v>
          </cell>
          <cell r="BX35" t="str">
            <v xml:space="preserve"> </v>
          </cell>
          <cell r="BY35" t="str">
            <v xml:space="preserve"> </v>
          </cell>
          <cell r="BZ35" t="str">
            <v xml:space="preserve"> </v>
          </cell>
          <cell r="CA35" t="str">
            <v xml:space="preserve"> </v>
          </cell>
          <cell r="CB35" t="str">
            <v xml:space="preserve"> </v>
          </cell>
          <cell r="CC35" t="str">
            <v xml:space="preserve"> </v>
          </cell>
          <cell r="CD35" t="str">
            <v xml:space="preserve"> </v>
          </cell>
          <cell r="CE35" t="str">
            <v xml:space="preserve"> </v>
          </cell>
          <cell r="CF35" t="str">
            <v xml:space="preserve"> </v>
          </cell>
          <cell r="CG35" t="str">
            <v xml:space="preserve"> </v>
          </cell>
          <cell r="CH35" t="str">
            <v xml:space="preserve"> </v>
          </cell>
          <cell r="CI35" t="str">
            <v xml:space="preserve"> </v>
          </cell>
          <cell r="CJ35" t="str">
            <v xml:space="preserve"> </v>
          </cell>
          <cell r="CK35" t="str">
            <v xml:space="preserve"> </v>
          </cell>
          <cell r="CL35" t="str">
            <v xml:space="preserve"> </v>
          </cell>
          <cell r="CM35" t="str">
            <v xml:space="preserve"> </v>
          </cell>
          <cell r="CN35" t="str">
            <v xml:space="preserve"> </v>
          </cell>
          <cell r="CO35" t="str">
            <v xml:space="preserve"> </v>
          </cell>
          <cell r="CP35" t="str">
            <v xml:space="preserve"> </v>
          </cell>
          <cell r="CQ35" t="str">
            <v xml:space="preserve"> </v>
          </cell>
          <cell r="CR35" t="str">
            <v xml:space="preserve"> </v>
          </cell>
          <cell r="CS35" t="str">
            <v xml:space="preserve"> </v>
          </cell>
          <cell r="CT35" t="str">
            <v xml:space="preserve"> </v>
          </cell>
          <cell r="CU35" t="str">
            <v xml:space="preserve"> </v>
          </cell>
          <cell r="CV35" t="str">
            <v xml:space="preserve"> </v>
          </cell>
          <cell r="CW35" t="str">
            <v xml:space="preserve"> </v>
          </cell>
          <cell r="CX35" t="str">
            <v xml:space="preserve"> </v>
          </cell>
          <cell r="CY35" t="str">
            <v xml:space="preserve"> </v>
          </cell>
          <cell r="CZ35" t="str">
            <v xml:space="preserve"> </v>
          </cell>
          <cell r="DA35" t="str">
            <v xml:space="preserve"> </v>
          </cell>
          <cell r="DB35" t="str">
            <v xml:space="preserve"> </v>
          </cell>
          <cell r="DC35" t="str">
            <v xml:space="preserve"> </v>
          </cell>
          <cell r="DD35" t="str">
            <v xml:space="preserve"> </v>
          </cell>
          <cell r="DE35" t="str">
            <v xml:space="preserve"> </v>
          </cell>
          <cell r="DF35" t="str">
            <v xml:space="preserve"> </v>
          </cell>
          <cell r="DG35" t="str">
            <v xml:space="preserve"> </v>
          </cell>
          <cell r="DH35" t="str">
            <v xml:space="preserve"> </v>
          </cell>
          <cell r="DI35" t="str">
            <v xml:space="preserve"> </v>
          </cell>
          <cell r="DJ35" t="str">
            <v xml:space="preserve"> </v>
          </cell>
          <cell r="DK35" t="str">
            <v xml:space="preserve"> </v>
          </cell>
          <cell r="DL35" t="str">
            <v xml:space="preserve"> </v>
          </cell>
          <cell r="DM35" t="str">
            <v xml:space="preserve"> </v>
          </cell>
          <cell r="DN35" t="str">
            <v xml:space="preserve"> </v>
          </cell>
          <cell r="DO35" t="str">
            <v xml:space="preserve"> </v>
          </cell>
          <cell r="DP35" t="str">
            <v xml:space="preserve"> </v>
          </cell>
          <cell r="DQ35" t="str">
            <v xml:space="preserve"> </v>
          </cell>
          <cell r="DR35" t="str">
            <v xml:space="preserve"> </v>
          </cell>
          <cell r="DS35" t="str">
            <v xml:space="preserve"> </v>
          </cell>
          <cell r="DT35" t="str">
            <v xml:space="preserve"> </v>
          </cell>
          <cell r="DU35" t="str">
            <v xml:space="preserve"> </v>
          </cell>
          <cell r="DV35" t="str">
            <v xml:space="preserve"> </v>
          </cell>
          <cell r="DW35" t="str">
            <v xml:space="preserve"> </v>
          </cell>
          <cell r="DX35" t="str">
            <v xml:space="preserve"> </v>
          </cell>
          <cell r="DY35" t="str">
            <v xml:space="preserve"> </v>
          </cell>
          <cell r="DZ35" t="str">
            <v xml:space="preserve"> </v>
          </cell>
          <cell r="EA35" t="str">
            <v xml:space="preserve"> </v>
          </cell>
          <cell r="EB35" t="str">
            <v xml:space="preserve"> </v>
          </cell>
          <cell r="EC35" t="str">
            <v xml:space="preserve"> </v>
          </cell>
          <cell r="ED35" t="str">
            <v xml:space="preserve"> </v>
          </cell>
          <cell r="EE35" t="str">
            <v xml:space="preserve"> </v>
          </cell>
          <cell r="EF35" t="str">
            <v xml:space="preserve"> </v>
          </cell>
          <cell r="EG35" t="str">
            <v xml:space="preserve"> </v>
          </cell>
          <cell r="EH35" t="str">
            <v xml:space="preserve"> 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  <cell r="RK35">
            <v>0</v>
          </cell>
          <cell r="RL35">
            <v>0</v>
          </cell>
          <cell r="RM35">
            <v>0</v>
          </cell>
          <cell r="RN35">
            <v>0</v>
          </cell>
          <cell r="RO35">
            <v>0</v>
          </cell>
          <cell r="RP35">
            <v>0</v>
          </cell>
          <cell r="RQ35">
            <v>0</v>
          </cell>
          <cell r="RR35">
            <v>0</v>
          </cell>
          <cell r="RS35">
            <v>0</v>
          </cell>
          <cell r="RT35">
            <v>0</v>
          </cell>
          <cell r="RU35">
            <v>0</v>
          </cell>
          <cell r="RV35">
            <v>0</v>
          </cell>
          <cell r="RW35">
            <v>0</v>
          </cell>
          <cell r="RX35">
            <v>0</v>
          </cell>
          <cell r="RY35">
            <v>0</v>
          </cell>
          <cell r="RZ35">
            <v>0</v>
          </cell>
          <cell r="SA35">
            <v>0</v>
          </cell>
          <cell r="SB35">
            <v>0</v>
          </cell>
          <cell r="SC35">
            <v>0</v>
          </cell>
          <cell r="SD35">
            <v>0</v>
          </cell>
          <cell r="SE35">
            <v>0</v>
          </cell>
          <cell r="SF35">
            <v>0</v>
          </cell>
          <cell r="SG35">
            <v>0</v>
          </cell>
          <cell r="SH35">
            <v>0</v>
          </cell>
          <cell r="SI35">
            <v>0</v>
          </cell>
          <cell r="SJ35">
            <v>0</v>
          </cell>
          <cell r="SK35">
            <v>0</v>
          </cell>
          <cell r="SL35">
            <v>0</v>
          </cell>
          <cell r="SM35">
            <v>0</v>
          </cell>
          <cell r="SN35">
            <v>0</v>
          </cell>
          <cell r="SO35">
            <v>0</v>
          </cell>
          <cell r="SP35">
            <v>0</v>
          </cell>
          <cell r="SQ35">
            <v>0</v>
          </cell>
          <cell r="SR35">
            <v>0</v>
          </cell>
          <cell r="SS35">
            <v>0</v>
          </cell>
          <cell r="ST35">
            <v>0</v>
          </cell>
          <cell r="SU35">
            <v>0</v>
          </cell>
          <cell r="SV35">
            <v>0</v>
          </cell>
          <cell r="SW35">
            <v>0</v>
          </cell>
          <cell r="SX35">
            <v>0</v>
          </cell>
          <cell r="SY35">
            <v>0</v>
          </cell>
          <cell r="SZ35">
            <v>0</v>
          </cell>
          <cell r="TA35">
            <v>0</v>
          </cell>
          <cell r="TB35">
            <v>0</v>
          </cell>
          <cell r="TC35">
            <v>0</v>
          </cell>
          <cell r="TD35">
            <v>0</v>
          </cell>
          <cell r="TE35">
            <v>0</v>
          </cell>
          <cell r="TF35">
            <v>0</v>
          </cell>
          <cell r="TG35">
            <v>0</v>
          </cell>
          <cell r="TH35">
            <v>0</v>
          </cell>
          <cell r="TI35">
            <v>0</v>
          </cell>
          <cell r="TJ35">
            <v>0</v>
          </cell>
          <cell r="TK35">
            <v>0</v>
          </cell>
          <cell r="TL35">
            <v>0</v>
          </cell>
          <cell r="TM35">
            <v>0</v>
          </cell>
          <cell r="TN35">
            <v>0</v>
          </cell>
          <cell r="TO35">
            <v>0</v>
          </cell>
          <cell r="TP35">
            <v>0</v>
          </cell>
          <cell r="TQ35">
            <v>0</v>
          </cell>
          <cell r="TR35">
            <v>0</v>
          </cell>
          <cell r="TS35">
            <v>0</v>
          </cell>
          <cell r="TT35">
            <v>0</v>
          </cell>
          <cell r="TU35">
            <v>0</v>
          </cell>
          <cell r="TV35">
            <v>0</v>
          </cell>
          <cell r="TW35">
            <v>0</v>
          </cell>
          <cell r="TX35">
            <v>0</v>
          </cell>
          <cell r="TY35">
            <v>0</v>
          </cell>
          <cell r="TZ35">
            <v>0</v>
          </cell>
          <cell r="UA35">
            <v>0</v>
          </cell>
          <cell r="UB35">
            <v>0</v>
          </cell>
          <cell r="UC35">
            <v>0</v>
          </cell>
          <cell r="UD35">
            <v>0</v>
          </cell>
          <cell r="UE35">
            <v>0</v>
          </cell>
          <cell r="UF35">
            <v>0</v>
          </cell>
          <cell r="UG35">
            <v>0</v>
          </cell>
          <cell r="UH35">
            <v>0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0</v>
          </cell>
          <cell r="UT35">
            <v>0</v>
          </cell>
          <cell r="UU35">
            <v>0</v>
          </cell>
          <cell r="UV35">
            <v>0</v>
          </cell>
          <cell r="UW35">
            <v>0</v>
          </cell>
          <cell r="UX35">
            <v>0</v>
          </cell>
          <cell r="UY35">
            <v>0</v>
          </cell>
          <cell r="UZ35">
            <v>0</v>
          </cell>
          <cell r="VA35">
            <v>0</v>
          </cell>
          <cell r="VB35">
            <v>0</v>
          </cell>
          <cell r="VC35">
            <v>0</v>
          </cell>
          <cell r="VD35">
            <v>0</v>
          </cell>
          <cell r="VE35">
            <v>0</v>
          </cell>
          <cell r="VF35">
            <v>0</v>
          </cell>
          <cell r="VG35">
            <v>0</v>
          </cell>
          <cell r="VH35">
            <v>0</v>
          </cell>
          <cell r="VI35">
            <v>0</v>
          </cell>
          <cell r="VJ35">
            <v>0</v>
          </cell>
          <cell r="VK35">
            <v>0</v>
          </cell>
          <cell r="VL35">
            <v>0</v>
          </cell>
          <cell r="VM35">
            <v>0</v>
          </cell>
          <cell r="VN35">
            <v>0</v>
          </cell>
          <cell r="VO35">
            <v>0</v>
          </cell>
          <cell r="VP35">
            <v>0</v>
          </cell>
          <cell r="VQ35">
            <v>0</v>
          </cell>
          <cell r="VR35">
            <v>0</v>
          </cell>
          <cell r="VS35">
            <v>0</v>
          </cell>
          <cell r="VT35">
            <v>0</v>
          </cell>
          <cell r="VU35">
            <v>0</v>
          </cell>
          <cell r="VV35">
            <v>0</v>
          </cell>
          <cell r="VW35">
            <v>0</v>
          </cell>
          <cell r="VX35">
            <v>0</v>
          </cell>
          <cell r="VY35">
            <v>0</v>
          </cell>
          <cell r="VZ35">
            <v>0</v>
          </cell>
          <cell r="WA35">
            <v>0</v>
          </cell>
          <cell r="WB35">
            <v>0</v>
          </cell>
          <cell r="WC35">
            <v>0</v>
          </cell>
          <cell r="WD35">
            <v>0</v>
          </cell>
          <cell r="WE35">
            <v>0</v>
          </cell>
          <cell r="WF35">
            <v>0</v>
          </cell>
          <cell r="WG35">
            <v>0</v>
          </cell>
          <cell r="WH35">
            <v>0</v>
          </cell>
          <cell r="WI35">
            <v>0</v>
          </cell>
          <cell r="WJ35">
            <v>0</v>
          </cell>
          <cell r="WK35">
            <v>0</v>
          </cell>
          <cell r="WL35">
            <v>0</v>
          </cell>
          <cell r="WM35">
            <v>0</v>
          </cell>
          <cell r="WN35">
            <v>0</v>
          </cell>
          <cell r="WO35">
            <v>0</v>
          </cell>
          <cell r="WP35">
            <v>0</v>
          </cell>
          <cell r="WQ35">
            <v>0</v>
          </cell>
          <cell r="WR35">
            <v>0</v>
          </cell>
          <cell r="WS35">
            <v>0</v>
          </cell>
          <cell r="WT35">
            <v>0</v>
          </cell>
          <cell r="WU35">
            <v>0</v>
          </cell>
          <cell r="WV35">
            <v>0</v>
          </cell>
          <cell r="WW35">
            <v>0</v>
          </cell>
          <cell r="WX35">
            <v>0</v>
          </cell>
          <cell r="WY35">
            <v>0</v>
          </cell>
          <cell r="WZ35">
            <v>0</v>
          </cell>
          <cell r="XA35">
            <v>0</v>
          </cell>
          <cell r="XB35">
            <v>0</v>
          </cell>
          <cell r="XC35">
            <v>0</v>
          </cell>
          <cell r="XD35">
            <v>0</v>
          </cell>
          <cell r="XE35">
            <v>0</v>
          </cell>
          <cell r="XF35">
            <v>0</v>
          </cell>
          <cell r="XG35">
            <v>0</v>
          </cell>
          <cell r="XH35">
            <v>0</v>
          </cell>
          <cell r="XI35">
            <v>0</v>
          </cell>
          <cell r="XJ35">
            <v>0</v>
          </cell>
          <cell r="XK35">
            <v>0</v>
          </cell>
          <cell r="XL35">
            <v>0</v>
          </cell>
          <cell r="XM35">
            <v>0</v>
          </cell>
          <cell r="XN35">
            <v>0</v>
          </cell>
          <cell r="XO35">
            <v>0</v>
          </cell>
          <cell r="XP35">
            <v>0</v>
          </cell>
          <cell r="XQ35">
            <v>0</v>
          </cell>
          <cell r="XR35">
            <v>0</v>
          </cell>
          <cell r="XS35">
            <v>0</v>
          </cell>
          <cell r="XT35">
            <v>0</v>
          </cell>
          <cell r="XU35">
            <v>0</v>
          </cell>
          <cell r="XV35">
            <v>0</v>
          </cell>
          <cell r="XW35">
            <v>0</v>
          </cell>
          <cell r="XX35">
            <v>0</v>
          </cell>
          <cell r="XY35">
            <v>0</v>
          </cell>
          <cell r="XZ35">
            <v>0</v>
          </cell>
          <cell r="YA35">
            <v>0</v>
          </cell>
          <cell r="YB35">
            <v>0</v>
          </cell>
          <cell r="YC35">
            <v>0</v>
          </cell>
          <cell r="YD35">
            <v>0</v>
          </cell>
          <cell r="YE35">
            <v>0</v>
          </cell>
          <cell r="YF35">
            <v>0</v>
          </cell>
          <cell r="YG35">
            <v>0</v>
          </cell>
          <cell r="YH35">
            <v>0</v>
          </cell>
          <cell r="YI35">
            <v>0</v>
          </cell>
          <cell r="YJ35">
            <v>0</v>
          </cell>
          <cell r="YK35">
            <v>0</v>
          </cell>
          <cell r="YL35">
            <v>0</v>
          </cell>
          <cell r="YM35">
            <v>0</v>
          </cell>
          <cell r="YN35">
            <v>0</v>
          </cell>
          <cell r="YO35">
            <v>0</v>
          </cell>
          <cell r="YP35">
            <v>0</v>
          </cell>
          <cell r="YQ35">
            <v>0</v>
          </cell>
          <cell r="YR35">
            <v>0</v>
          </cell>
          <cell r="YS35">
            <v>0</v>
          </cell>
          <cell r="YT35">
            <v>0</v>
          </cell>
          <cell r="YU35">
            <v>0</v>
          </cell>
          <cell r="YV35">
            <v>0</v>
          </cell>
          <cell r="YW35">
            <v>0</v>
          </cell>
          <cell r="YX35">
            <v>0</v>
          </cell>
          <cell r="YY35">
            <v>0</v>
          </cell>
          <cell r="YZ35">
            <v>0</v>
          </cell>
          <cell r="ZA35">
            <v>0</v>
          </cell>
          <cell r="ZB35">
            <v>0</v>
          </cell>
          <cell r="ZC35">
            <v>0</v>
          </cell>
          <cell r="ZD35">
            <v>0</v>
          </cell>
          <cell r="ZE35">
            <v>0</v>
          </cell>
          <cell r="ZF35">
            <v>0</v>
          </cell>
          <cell r="ZG35">
            <v>0</v>
          </cell>
          <cell r="ZH35">
            <v>0</v>
          </cell>
          <cell r="ZI35">
            <v>0</v>
          </cell>
          <cell r="ZJ35">
            <v>0</v>
          </cell>
          <cell r="ZK35">
            <v>0</v>
          </cell>
          <cell r="ZL35">
            <v>0</v>
          </cell>
          <cell r="ZM35">
            <v>0</v>
          </cell>
          <cell r="ZN35">
            <v>0</v>
          </cell>
          <cell r="ZO35">
            <v>0</v>
          </cell>
          <cell r="ZP35">
            <v>0</v>
          </cell>
          <cell r="ZQ35">
            <v>0</v>
          </cell>
          <cell r="ZR35">
            <v>0</v>
          </cell>
          <cell r="ZS35">
            <v>0</v>
          </cell>
          <cell r="ZT35">
            <v>0</v>
          </cell>
          <cell r="ZU35">
            <v>0</v>
          </cell>
          <cell r="ZV35">
            <v>0</v>
          </cell>
          <cell r="ZW35">
            <v>0</v>
          </cell>
          <cell r="ZX35">
            <v>0</v>
          </cell>
          <cell r="ZY35">
            <v>0</v>
          </cell>
          <cell r="ZZ35">
            <v>0</v>
          </cell>
          <cell r="AAA35">
            <v>0</v>
          </cell>
          <cell r="AAB35">
            <v>0</v>
          </cell>
          <cell r="AAC35">
            <v>0</v>
          </cell>
          <cell r="AAD35">
            <v>0</v>
          </cell>
          <cell r="AAE35">
            <v>0</v>
          </cell>
          <cell r="AAF35">
            <v>0</v>
          </cell>
          <cell r="AAG35">
            <v>0</v>
          </cell>
          <cell r="AAH35">
            <v>0</v>
          </cell>
          <cell r="AAI35">
            <v>0</v>
          </cell>
          <cell r="AAJ35">
            <v>0</v>
          </cell>
          <cell r="AAK35">
            <v>0</v>
          </cell>
          <cell r="AAL35">
            <v>0</v>
          </cell>
          <cell r="AAM35">
            <v>0</v>
          </cell>
          <cell r="AAN35">
            <v>0</v>
          </cell>
          <cell r="AAO35">
            <v>0</v>
          </cell>
          <cell r="AAP35">
            <v>0</v>
          </cell>
          <cell r="AAQ35">
            <v>0</v>
          </cell>
          <cell r="AAR35">
            <v>0</v>
          </cell>
          <cell r="AAS35">
            <v>0</v>
          </cell>
          <cell r="AAT35">
            <v>0</v>
          </cell>
          <cell r="AAU35">
            <v>0</v>
          </cell>
          <cell r="AAV35">
            <v>0</v>
          </cell>
          <cell r="AAW35">
            <v>0</v>
          </cell>
          <cell r="AAX35">
            <v>0</v>
          </cell>
          <cell r="AAY35">
            <v>0</v>
          </cell>
          <cell r="AAZ35">
            <v>0</v>
          </cell>
          <cell r="ABA35">
            <v>0</v>
          </cell>
          <cell r="ABB35">
            <v>0</v>
          </cell>
          <cell r="ABC35">
            <v>0</v>
          </cell>
          <cell r="ABD35">
            <v>0</v>
          </cell>
          <cell r="ABE35">
            <v>0</v>
          </cell>
          <cell r="ABF35">
            <v>0</v>
          </cell>
          <cell r="ABG35">
            <v>0</v>
          </cell>
          <cell r="ABH35">
            <v>0</v>
          </cell>
          <cell r="ABI35">
            <v>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0</v>
          </cell>
          <cell r="ABW35">
            <v>0</v>
          </cell>
          <cell r="ABX35">
            <v>0</v>
          </cell>
          <cell r="ABY35">
            <v>0</v>
          </cell>
          <cell r="ABZ35">
            <v>0</v>
          </cell>
          <cell r="ACA35">
            <v>0</v>
          </cell>
          <cell r="ACB35">
            <v>0</v>
          </cell>
          <cell r="ACC35">
            <v>0</v>
          </cell>
          <cell r="ACD35">
            <v>0</v>
          </cell>
          <cell r="ACE35">
            <v>0</v>
          </cell>
          <cell r="ACF35">
            <v>0</v>
          </cell>
          <cell r="ACG35">
            <v>0</v>
          </cell>
          <cell r="ACH35">
            <v>0</v>
          </cell>
          <cell r="ACI35">
            <v>0</v>
          </cell>
          <cell r="ACJ35">
            <v>0</v>
          </cell>
          <cell r="ACK35">
            <v>0</v>
          </cell>
          <cell r="ACL35">
            <v>0</v>
          </cell>
          <cell r="ACM35">
            <v>0</v>
          </cell>
          <cell r="ACN35">
            <v>0</v>
          </cell>
          <cell r="ACO35">
            <v>0</v>
          </cell>
          <cell r="ACP35">
            <v>0</v>
          </cell>
          <cell r="ACQ35">
            <v>0</v>
          </cell>
          <cell r="ACR35">
            <v>0</v>
          </cell>
          <cell r="ACS35">
            <v>0</v>
          </cell>
          <cell r="ACT35">
            <v>0</v>
          </cell>
          <cell r="ACU35">
            <v>0</v>
          </cell>
          <cell r="ACV35">
            <v>0</v>
          </cell>
          <cell r="ACW35">
            <v>0</v>
          </cell>
          <cell r="ACX35">
            <v>0</v>
          </cell>
          <cell r="ACY35">
            <v>0</v>
          </cell>
          <cell r="ACZ35">
            <v>0</v>
          </cell>
          <cell r="ADA35">
            <v>0</v>
          </cell>
          <cell r="ADB35">
            <v>0</v>
          </cell>
          <cell r="ADC35">
            <v>0</v>
          </cell>
          <cell r="ADD35">
            <v>0</v>
          </cell>
          <cell r="ADE35">
            <v>0</v>
          </cell>
          <cell r="ADF35">
            <v>0</v>
          </cell>
          <cell r="ADG35">
            <v>0</v>
          </cell>
          <cell r="ADH35">
            <v>0</v>
          </cell>
          <cell r="ADI35">
            <v>0</v>
          </cell>
          <cell r="ADJ35">
            <v>0</v>
          </cell>
          <cell r="ADK35">
            <v>0</v>
          </cell>
          <cell r="ADL35">
            <v>0</v>
          </cell>
          <cell r="ADM35">
            <v>0</v>
          </cell>
          <cell r="ADN35">
            <v>0</v>
          </cell>
          <cell r="ADO35">
            <v>0</v>
          </cell>
          <cell r="ADP35">
            <v>0</v>
          </cell>
          <cell r="ADQ35">
            <v>0</v>
          </cell>
          <cell r="ADR35">
            <v>0</v>
          </cell>
          <cell r="ADS35">
            <v>0</v>
          </cell>
          <cell r="ADT35">
            <v>0</v>
          </cell>
          <cell r="ADU35">
            <v>0</v>
          </cell>
          <cell r="ADV35">
            <v>0</v>
          </cell>
          <cell r="ADW35">
            <v>0</v>
          </cell>
          <cell r="ADX35">
            <v>0</v>
          </cell>
          <cell r="ADY35">
            <v>0</v>
          </cell>
          <cell r="ADZ35">
            <v>0</v>
          </cell>
          <cell r="AEA35">
            <v>0</v>
          </cell>
          <cell r="AEB35">
            <v>0</v>
          </cell>
          <cell r="AEC35">
            <v>0</v>
          </cell>
          <cell r="AED35">
            <v>0</v>
          </cell>
          <cell r="AEE35">
            <v>0</v>
          </cell>
          <cell r="AEF35">
            <v>0</v>
          </cell>
          <cell r="AEG35">
            <v>0</v>
          </cell>
          <cell r="AEH35">
            <v>0</v>
          </cell>
          <cell r="AEI35">
            <v>0</v>
          </cell>
          <cell r="AEJ35">
            <v>0</v>
          </cell>
          <cell r="AEK35">
            <v>0</v>
          </cell>
          <cell r="AEL35">
            <v>0</v>
          </cell>
          <cell r="AEM35">
            <v>0</v>
          </cell>
          <cell r="AEN35">
            <v>0</v>
          </cell>
          <cell r="AEO35">
            <v>0</v>
          </cell>
          <cell r="AEP35">
            <v>0</v>
          </cell>
          <cell r="AEQ35">
            <v>0</v>
          </cell>
          <cell r="AER35">
            <v>0</v>
          </cell>
          <cell r="AES35">
            <v>0</v>
          </cell>
          <cell r="AET35">
            <v>0</v>
          </cell>
          <cell r="AEU35">
            <v>0</v>
          </cell>
          <cell r="AEV35">
            <v>0</v>
          </cell>
          <cell r="AEW35">
            <v>0</v>
          </cell>
          <cell r="AEX35">
            <v>0</v>
          </cell>
          <cell r="AEY35">
            <v>0</v>
          </cell>
          <cell r="AEZ35">
            <v>0</v>
          </cell>
          <cell r="AFA35">
            <v>0</v>
          </cell>
          <cell r="AFB35">
            <v>0</v>
          </cell>
          <cell r="AFC35">
            <v>0</v>
          </cell>
          <cell r="AFD35">
            <v>0</v>
          </cell>
          <cell r="AFE35">
            <v>0</v>
          </cell>
          <cell r="AFF35">
            <v>0</v>
          </cell>
          <cell r="AFG35">
            <v>0</v>
          </cell>
          <cell r="AFH35">
            <v>0</v>
          </cell>
          <cell r="AFI35">
            <v>0</v>
          </cell>
          <cell r="AFJ35">
            <v>0</v>
          </cell>
          <cell r="AFK35">
            <v>0</v>
          </cell>
          <cell r="AFL35">
            <v>0</v>
          </cell>
          <cell r="AFM35">
            <v>0</v>
          </cell>
          <cell r="AFN35">
            <v>0</v>
          </cell>
          <cell r="AFO35">
            <v>0</v>
          </cell>
          <cell r="AFP35">
            <v>0</v>
          </cell>
          <cell r="AFQ35">
            <v>0</v>
          </cell>
          <cell r="AFR35">
            <v>0</v>
          </cell>
          <cell r="AFS35">
            <v>0</v>
          </cell>
          <cell r="AFT35">
            <v>0</v>
          </cell>
          <cell r="AFU35">
            <v>0</v>
          </cell>
          <cell r="AFV35">
            <v>0</v>
          </cell>
          <cell r="AFW35">
            <v>0</v>
          </cell>
          <cell r="AFX35">
            <v>0</v>
          </cell>
          <cell r="AFY35">
            <v>0</v>
          </cell>
          <cell r="AFZ35">
            <v>0</v>
          </cell>
          <cell r="AGA35">
            <v>0</v>
          </cell>
          <cell r="AGB35">
            <v>0</v>
          </cell>
          <cell r="AGC35">
            <v>0</v>
          </cell>
          <cell r="AGD35">
            <v>0</v>
          </cell>
          <cell r="AGE35">
            <v>0</v>
          </cell>
          <cell r="AGF35">
            <v>0</v>
          </cell>
          <cell r="AGG35">
            <v>0</v>
          </cell>
          <cell r="AGH35">
            <v>0</v>
          </cell>
          <cell r="AGI35">
            <v>0</v>
          </cell>
          <cell r="AGJ35">
            <v>0</v>
          </cell>
          <cell r="AGK35">
            <v>0</v>
          </cell>
          <cell r="AGL35">
            <v>0</v>
          </cell>
          <cell r="AGM35">
            <v>0</v>
          </cell>
          <cell r="AGN35">
            <v>0</v>
          </cell>
          <cell r="AGO35">
            <v>0</v>
          </cell>
          <cell r="AGP35">
            <v>0</v>
          </cell>
          <cell r="AGQ35">
            <v>0</v>
          </cell>
          <cell r="AGR35">
            <v>0</v>
          </cell>
          <cell r="AGS35">
            <v>0</v>
          </cell>
          <cell r="AGT35">
            <v>0</v>
          </cell>
          <cell r="AGU35">
            <v>0</v>
          </cell>
          <cell r="AGV35">
            <v>0</v>
          </cell>
          <cell r="AGW35">
            <v>0</v>
          </cell>
          <cell r="AGX35">
            <v>0</v>
          </cell>
          <cell r="AGY35">
            <v>0</v>
          </cell>
          <cell r="AGZ35">
            <v>0</v>
          </cell>
          <cell r="AHA35">
            <v>0</v>
          </cell>
          <cell r="AHB35">
            <v>0</v>
          </cell>
          <cell r="AHC35">
            <v>0</v>
          </cell>
          <cell r="AHD35">
            <v>0</v>
          </cell>
          <cell r="AHE35">
            <v>0</v>
          </cell>
          <cell r="AHF35">
            <v>0</v>
          </cell>
          <cell r="AHG35">
            <v>0</v>
          </cell>
          <cell r="AHH35">
            <v>0</v>
          </cell>
          <cell r="AHI35">
            <v>0</v>
          </cell>
          <cell r="AHJ35">
            <v>0</v>
          </cell>
          <cell r="AHK35">
            <v>0</v>
          </cell>
          <cell r="AHL35">
            <v>0</v>
          </cell>
          <cell r="AHM35">
            <v>0</v>
          </cell>
          <cell r="AHN35">
            <v>0</v>
          </cell>
          <cell r="AHO35">
            <v>0</v>
          </cell>
          <cell r="AHP35">
            <v>0</v>
          </cell>
          <cell r="AHQ35">
            <v>0</v>
          </cell>
          <cell r="AHR35">
            <v>0</v>
          </cell>
          <cell r="AHS35">
            <v>0</v>
          </cell>
          <cell r="AHT35">
            <v>0</v>
          </cell>
          <cell r="AHU35">
            <v>0</v>
          </cell>
          <cell r="AHV35">
            <v>0</v>
          </cell>
          <cell r="AHW35">
            <v>0</v>
          </cell>
          <cell r="AHX35">
            <v>0</v>
          </cell>
          <cell r="AHY35">
            <v>0</v>
          </cell>
          <cell r="AHZ35">
            <v>0</v>
          </cell>
          <cell r="AIA35">
            <v>0</v>
          </cell>
          <cell r="AIB35">
            <v>0</v>
          </cell>
          <cell r="AIC35">
            <v>0</v>
          </cell>
          <cell r="AID35">
            <v>0</v>
          </cell>
          <cell r="AIE35">
            <v>0</v>
          </cell>
          <cell r="AIF35">
            <v>0</v>
          </cell>
          <cell r="AIG35">
            <v>0</v>
          </cell>
          <cell r="AIH35">
            <v>0</v>
          </cell>
          <cell r="AII35">
            <v>0</v>
          </cell>
          <cell r="AIJ35">
            <v>0</v>
          </cell>
          <cell r="AIK35">
            <v>0</v>
          </cell>
          <cell r="AIL35">
            <v>0</v>
          </cell>
          <cell r="AIM35">
            <v>0</v>
          </cell>
          <cell r="AIN35">
            <v>0</v>
          </cell>
          <cell r="AIO35">
            <v>0</v>
          </cell>
          <cell r="AIP35">
            <v>0</v>
          </cell>
          <cell r="AIQ35">
            <v>0</v>
          </cell>
          <cell r="AIR35">
            <v>0</v>
          </cell>
          <cell r="AIS35">
            <v>0</v>
          </cell>
          <cell r="AIT35">
            <v>0</v>
          </cell>
          <cell r="AIU35">
            <v>0</v>
          </cell>
          <cell r="AIV35">
            <v>0</v>
          </cell>
          <cell r="AIW35">
            <v>0</v>
          </cell>
          <cell r="AIX35">
            <v>0</v>
          </cell>
          <cell r="AIY35">
            <v>0</v>
          </cell>
          <cell r="AIZ35">
            <v>0</v>
          </cell>
          <cell r="AJA35">
            <v>0</v>
          </cell>
          <cell r="AJB35">
            <v>0</v>
          </cell>
          <cell r="AJC35">
            <v>0</v>
          </cell>
          <cell r="AJD35">
            <v>0</v>
          </cell>
          <cell r="AJE35">
            <v>0</v>
          </cell>
          <cell r="AJF35">
            <v>0</v>
          </cell>
          <cell r="AJG35">
            <v>0</v>
          </cell>
          <cell r="AJH35">
            <v>0</v>
          </cell>
          <cell r="AJI35">
            <v>0</v>
          </cell>
          <cell r="AJJ35">
            <v>0</v>
          </cell>
          <cell r="AJK35">
            <v>0</v>
          </cell>
          <cell r="AJL35">
            <v>0</v>
          </cell>
          <cell r="AJM35">
            <v>0</v>
          </cell>
          <cell r="AJN35">
            <v>0</v>
          </cell>
          <cell r="AJO35">
            <v>0</v>
          </cell>
          <cell r="AJP35">
            <v>0</v>
          </cell>
          <cell r="AJQ35">
            <v>0</v>
          </cell>
          <cell r="AJR35">
            <v>0</v>
          </cell>
          <cell r="AJS35">
            <v>0</v>
          </cell>
          <cell r="AJT35">
            <v>0</v>
          </cell>
          <cell r="AJU35">
            <v>0</v>
          </cell>
          <cell r="AJV35">
            <v>0</v>
          </cell>
          <cell r="AJW35">
            <v>0</v>
          </cell>
          <cell r="AJX35">
            <v>0</v>
          </cell>
          <cell r="AJY35">
            <v>0</v>
          </cell>
          <cell r="AJZ35">
            <v>0</v>
          </cell>
          <cell r="AKA35">
            <v>0</v>
          </cell>
          <cell r="AKB35">
            <v>0</v>
          </cell>
          <cell r="AKC35">
            <v>0</v>
          </cell>
          <cell r="AKD35">
            <v>0</v>
          </cell>
          <cell r="AKE35">
            <v>0</v>
          </cell>
          <cell r="AKF35">
            <v>0</v>
          </cell>
          <cell r="AKG35">
            <v>0</v>
          </cell>
          <cell r="AKH35">
            <v>0</v>
          </cell>
          <cell r="AKI35">
            <v>0</v>
          </cell>
          <cell r="AKJ35">
            <v>0</v>
          </cell>
          <cell r="AKK35">
            <v>0</v>
          </cell>
          <cell r="AKL35">
            <v>0</v>
          </cell>
          <cell r="AKM35">
            <v>0</v>
          </cell>
          <cell r="AKN35">
            <v>0</v>
          </cell>
          <cell r="AKO35">
            <v>0</v>
          </cell>
          <cell r="AKP35">
            <v>0</v>
          </cell>
          <cell r="AKQ35">
            <v>0</v>
          </cell>
          <cell r="AKR35">
            <v>0</v>
          </cell>
          <cell r="AKS35">
            <v>0</v>
          </cell>
          <cell r="AKT35">
            <v>0</v>
          </cell>
          <cell r="AKU35">
            <v>0</v>
          </cell>
          <cell r="AKV35">
            <v>0</v>
          </cell>
          <cell r="AKW35">
            <v>0</v>
          </cell>
          <cell r="AKX35">
            <v>0</v>
          </cell>
          <cell r="AKY35">
            <v>0</v>
          </cell>
          <cell r="AKZ35">
            <v>0</v>
          </cell>
          <cell r="ALA35">
            <v>0</v>
          </cell>
          <cell r="ALB35">
            <v>0</v>
          </cell>
          <cell r="ALC35">
            <v>0</v>
          </cell>
          <cell r="ALD35">
            <v>0</v>
          </cell>
          <cell r="ALE35">
            <v>0</v>
          </cell>
          <cell r="ALF35">
            <v>0</v>
          </cell>
          <cell r="ALG35">
            <v>0</v>
          </cell>
          <cell r="ALH35">
            <v>0</v>
          </cell>
          <cell r="ALI35">
            <v>0</v>
          </cell>
          <cell r="ALJ35">
            <v>0</v>
          </cell>
          <cell r="ALK35">
            <v>0</v>
          </cell>
          <cell r="ALL35">
            <v>0</v>
          </cell>
          <cell r="ALM35">
            <v>0</v>
          </cell>
          <cell r="ALN35">
            <v>0</v>
          </cell>
          <cell r="ALO35">
            <v>0</v>
          </cell>
          <cell r="ALP35">
            <v>0</v>
          </cell>
          <cell r="ALQ35">
            <v>0</v>
          </cell>
          <cell r="ALR35">
            <v>0</v>
          </cell>
          <cell r="ALS35">
            <v>0</v>
          </cell>
          <cell r="ALT35">
            <v>0</v>
          </cell>
          <cell r="ALU35">
            <v>0</v>
          </cell>
          <cell r="ALV35">
            <v>0</v>
          </cell>
          <cell r="ALW35">
            <v>0</v>
          </cell>
          <cell r="ALX35">
            <v>0</v>
          </cell>
          <cell r="ALY35">
            <v>0</v>
          </cell>
          <cell r="ALZ35">
            <v>0</v>
          </cell>
          <cell r="AMA35">
            <v>0</v>
          </cell>
          <cell r="AMB35">
            <v>0</v>
          </cell>
          <cell r="AMC35">
            <v>0</v>
          </cell>
          <cell r="AMD35">
            <v>0</v>
          </cell>
          <cell r="AME35">
            <v>0</v>
          </cell>
          <cell r="AMF35">
            <v>0</v>
          </cell>
          <cell r="AMG35">
            <v>0</v>
          </cell>
          <cell r="AMH35">
            <v>0</v>
          </cell>
          <cell r="AMI35">
            <v>0</v>
          </cell>
          <cell r="AMJ35">
            <v>0</v>
          </cell>
          <cell r="AMK35">
            <v>0</v>
          </cell>
          <cell r="AML35">
            <v>0</v>
          </cell>
          <cell r="AMM35">
            <v>0</v>
          </cell>
          <cell r="AMN35">
            <v>0</v>
          </cell>
          <cell r="AMO35">
            <v>0</v>
          </cell>
          <cell r="AMP35">
            <v>0</v>
          </cell>
          <cell r="AMQ35">
            <v>0</v>
          </cell>
          <cell r="AMR35">
            <v>0</v>
          </cell>
          <cell r="AMS35">
            <v>0</v>
          </cell>
          <cell r="AMT35">
            <v>0</v>
          </cell>
          <cell r="AMU35">
            <v>0</v>
          </cell>
          <cell r="AMV35">
            <v>0</v>
          </cell>
          <cell r="AMW35">
            <v>0</v>
          </cell>
          <cell r="AMX35">
            <v>0</v>
          </cell>
          <cell r="AMY35">
            <v>0</v>
          </cell>
          <cell r="AMZ35">
            <v>0</v>
          </cell>
          <cell r="ANA35">
            <v>0</v>
          </cell>
          <cell r="ANB35">
            <v>0</v>
          </cell>
          <cell r="ANC35">
            <v>0</v>
          </cell>
          <cell r="AND35">
            <v>0</v>
          </cell>
          <cell r="ANE35">
            <v>0</v>
          </cell>
          <cell r="ANF35">
            <v>0</v>
          </cell>
          <cell r="ANG35">
            <v>0</v>
          </cell>
          <cell r="ANH35">
            <v>0</v>
          </cell>
          <cell r="ANI35">
            <v>0</v>
          </cell>
          <cell r="ANJ35">
            <v>0</v>
          </cell>
          <cell r="ANK35">
            <v>0</v>
          </cell>
          <cell r="ANL35">
            <v>0</v>
          </cell>
          <cell r="ANM35">
            <v>0</v>
          </cell>
          <cell r="ANN35">
            <v>0</v>
          </cell>
          <cell r="ANO35">
            <v>0</v>
          </cell>
          <cell r="ANP35">
            <v>0</v>
          </cell>
          <cell r="ANQ35">
            <v>0</v>
          </cell>
          <cell r="ANR35">
            <v>0</v>
          </cell>
          <cell r="ANS35">
            <v>0</v>
          </cell>
          <cell r="ANT35">
            <v>0</v>
          </cell>
          <cell r="ANU35">
            <v>0</v>
          </cell>
          <cell r="ANV35">
            <v>0</v>
          </cell>
          <cell r="ANW35">
            <v>0</v>
          </cell>
          <cell r="ANX35">
            <v>0</v>
          </cell>
          <cell r="ANY35">
            <v>0</v>
          </cell>
          <cell r="ANZ35">
            <v>0</v>
          </cell>
          <cell r="AOA35">
            <v>0</v>
          </cell>
          <cell r="AOB35">
            <v>0</v>
          </cell>
          <cell r="AOC35">
            <v>0</v>
          </cell>
          <cell r="AOD35">
            <v>0</v>
          </cell>
          <cell r="AOE35">
            <v>0</v>
          </cell>
          <cell r="AOF35">
            <v>0</v>
          </cell>
          <cell r="AOG35">
            <v>0</v>
          </cell>
          <cell r="AOH35">
            <v>0</v>
          </cell>
          <cell r="AOI35">
            <v>0</v>
          </cell>
          <cell r="AOJ35">
            <v>0</v>
          </cell>
          <cell r="AOK35">
            <v>0</v>
          </cell>
          <cell r="AOL35">
            <v>0</v>
          </cell>
          <cell r="AOM35">
            <v>0</v>
          </cell>
          <cell r="AON35">
            <v>0</v>
          </cell>
          <cell r="AOO35">
            <v>0</v>
          </cell>
          <cell r="AOP35">
            <v>0</v>
          </cell>
          <cell r="AOQ35">
            <v>0</v>
          </cell>
          <cell r="AOR35">
            <v>0</v>
          </cell>
          <cell r="AOS35">
            <v>0</v>
          </cell>
          <cell r="AOT35">
            <v>0</v>
          </cell>
          <cell r="AOU35">
            <v>0</v>
          </cell>
          <cell r="AOV35">
            <v>0</v>
          </cell>
          <cell r="AOW35">
            <v>0</v>
          </cell>
          <cell r="AOX35">
            <v>0</v>
          </cell>
          <cell r="AOY35">
            <v>0</v>
          </cell>
          <cell r="AOZ35">
            <v>0</v>
          </cell>
          <cell r="APA35">
            <v>0</v>
          </cell>
          <cell r="APB35">
            <v>0</v>
          </cell>
          <cell r="APC35">
            <v>0</v>
          </cell>
          <cell r="APD35">
            <v>0</v>
          </cell>
          <cell r="APE35">
            <v>0</v>
          </cell>
          <cell r="APF35">
            <v>0</v>
          </cell>
          <cell r="APG35">
            <v>0</v>
          </cell>
          <cell r="APH35">
            <v>0</v>
          </cell>
          <cell r="API35">
            <v>0</v>
          </cell>
          <cell r="APJ35">
            <v>0</v>
          </cell>
          <cell r="APK35">
            <v>0</v>
          </cell>
          <cell r="APL35">
            <v>0</v>
          </cell>
          <cell r="APM35">
            <v>0</v>
          </cell>
          <cell r="APN35">
            <v>0</v>
          </cell>
          <cell r="APO35">
            <v>0</v>
          </cell>
          <cell r="APP35">
            <v>0</v>
          </cell>
          <cell r="APQ35">
            <v>0</v>
          </cell>
          <cell r="APR35">
            <v>0</v>
          </cell>
          <cell r="APS35">
            <v>0</v>
          </cell>
          <cell r="APT35">
            <v>0</v>
          </cell>
          <cell r="APU35">
            <v>0</v>
          </cell>
          <cell r="APV35">
            <v>0</v>
          </cell>
          <cell r="APW35">
            <v>0</v>
          </cell>
          <cell r="APX35">
            <v>0</v>
          </cell>
          <cell r="APY35">
            <v>0</v>
          </cell>
          <cell r="APZ35">
            <v>0</v>
          </cell>
          <cell r="AQA35">
            <v>0</v>
          </cell>
          <cell r="AQB35">
            <v>0</v>
          </cell>
          <cell r="AQC35">
            <v>0</v>
          </cell>
          <cell r="AQD35">
            <v>0</v>
          </cell>
          <cell r="AQE35">
            <v>0</v>
          </cell>
          <cell r="AQF35">
            <v>0</v>
          </cell>
          <cell r="AQG35">
            <v>0</v>
          </cell>
          <cell r="AQH35">
            <v>0</v>
          </cell>
          <cell r="AQI35">
            <v>0</v>
          </cell>
          <cell r="AQJ35">
            <v>0</v>
          </cell>
          <cell r="AQK35">
            <v>0</v>
          </cell>
          <cell r="AQL35">
            <v>0</v>
          </cell>
          <cell r="AQM35">
            <v>0</v>
          </cell>
          <cell r="AQN35">
            <v>0</v>
          </cell>
          <cell r="AQO35">
            <v>0</v>
          </cell>
          <cell r="AQP35">
            <v>0</v>
          </cell>
          <cell r="AQQ35">
            <v>0</v>
          </cell>
          <cell r="AQR35">
            <v>0</v>
          </cell>
          <cell r="AQS35">
            <v>0</v>
          </cell>
          <cell r="AQT35">
            <v>0</v>
          </cell>
          <cell r="AQU35">
            <v>0</v>
          </cell>
          <cell r="AQV35">
            <v>0</v>
          </cell>
          <cell r="AQW35">
            <v>0</v>
          </cell>
          <cell r="AQX35">
            <v>0</v>
          </cell>
          <cell r="AQY35">
            <v>0</v>
          </cell>
          <cell r="AQZ35">
            <v>0</v>
          </cell>
          <cell r="ARA35">
            <v>0</v>
          </cell>
          <cell r="ARB35">
            <v>0</v>
          </cell>
          <cell r="ARC35">
            <v>0</v>
          </cell>
          <cell r="ARD35">
            <v>0</v>
          </cell>
          <cell r="ARE35">
            <v>0</v>
          </cell>
          <cell r="ARF35">
            <v>0</v>
          </cell>
          <cell r="ARG35">
            <v>0</v>
          </cell>
          <cell r="ARH35">
            <v>0</v>
          </cell>
          <cell r="ARI35">
            <v>0</v>
          </cell>
          <cell r="ARJ35">
            <v>0</v>
          </cell>
          <cell r="ARK35">
            <v>0</v>
          </cell>
          <cell r="ARL35">
            <v>0</v>
          </cell>
          <cell r="ARM35">
            <v>0</v>
          </cell>
          <cell r="ARN35">
            <v>0</v>
          </cell>
          <cell r="ARO35">
            <v>0</v>
          </cell>
          <cell r="ARP35">
            <v>0</v>
          </cell>
          <cell r="ARQ35">
            <v>0</v>
          </cell>
          <cell r="ARR35">
            <v>0</v>
          </cell>
          <cell r="ARS35">
            <v>0</v>
          </cell>
          <cell r="ART35">
            <v>0</v>
          </cell>
          <cell r="ARU35">
            <v>0</v>
          </cell>
          <cell r="ARV35">
            <v>0</v>
          </cell>
          <cell r="ARW35">
            <v>0</v>
          </cell>
          <cell r="ARX35">
            <v>0</v>
          </cell>
          <cell r="ARY35">
            <v>0</v>
          </cell>
          <cell r="ARZ35">
            <v>0</v>
          </cell>
          <cell r="ASA35">
            <v>0</v>
          </cell>
          <cell r="ASB35">
            <v>0</v>
          </cell>
          <cell r="ASC35">
            <v>0</v>
          </cell>
          <cell r="ASD35">
            <v>0</v>
          </cell>
          <cell r="ASE35">
            <v>0</v>
          </cell>
          <cell r="ASF35">
            <v>0</v>
          </cell>
          <cell r="ASG35">
            <v>0</v>
          </cell>
          <cell r="ASH35">
            <v>0</v>
          </cell>
          <cell r="ASI35">
            <v>0</v>
          </cell>
          <cell r="ASJ35">
            <v>0</v>
          </cell>
          <cell r="ASK35">
            <v>0</v>
          </cell>
          <cell r="ASL35">
            <v>0</v>
          </cell>
          <cell r="ASM35">
            <v>0</v>
          </cell>
          <cell r="ASN35">
            <v>0</v>
          </cell>
          <cell r="ASO35">
            <v>0</v>
          </cell>
          <cell r="ASP35">
            <v>0</v>
          </cell>
          <cell r="ASQ35">
            <v>0</v>
          </cell>
          <cell r="ASR35">
            <v>0</v>
          </cell>
          <cell r="ASS35">
            <v>0</v>
          </cell>
          <cell r="AST35">
            <v>0</v>
          </cell>
          <cell r="ASU35">
            <v>0</v>
          </cell>
          <cell r="ASV35">
            <v>0</v>
          </cell>
          <cell r="ASW35">
            <v>0</v>
          </cell>
          <cell r="ASX35">
            <v>0</v>
          </cell>
          <cell r="ASY35">
            <v>0</v>
          </cell>
          <cell r="ASZ35">
            <v>0</v>
          </cell>
          <cell r="ATA35">
            <v>0</v>
          </cell>
          <cell r="ATB35">
            <v>0</v>
          </cell>
          <cell r="ATC35">
            <v>0</v>
          </cell>
          <cell r="ATD35">
            <v>0</v>
          </cell>
          <cell r="ATE35">
            <v>0</v>
          </cell>
          <cell r="ATF35">
            <v>0</v>
          </cell>
          <cell r="ATG35">
            <v>0</v>
          </cell>
          <cell r="ATH35">
            <v>0</v>
          </cell>
          <cell r="ATI35">
            <v>0</v>
          </cell>
          <cell r="ATJ35">
            <v>0</v>
          </cell>
          <cell r="ATK35">
            <v>0</v>
          </cell>
          <cell r="ATL35">
            <v>0</v>
          </cell>
          <cell r="ATM35">
            <v>0</v>
          </cell>
          <cell r="ATN35">
            <v>0</v>
          </cell>
          <cell r="ATO35">
            <v>0</v>
          </cell>
          <cell r="ATP35">
            <v>0</v>
          </cell>
          <cell r="ATQ35">
            <v>0</v>
          </cell>
          <cell r="ATR35">
            <v>0</v>
          </cell>
          <cell r="ATS35">
            <v>0</v>
          </cell>
          <cell r="ATT35">
            <v>0</v>
          </cell>
          <cell r="ATU35">
            <v>0</v>
          </cell>
          <cell r="ATV35">
            <v>0</v>
          </cell>
          <cell r="ATW35">
            <v>0</v>
          </cell>
          <cell r="ATX35">
            <v>0</v>
          </cell>
          <cell r="ATY35">
            <v>0</v>
          </cell>
          <cell r="ATZ35">
            <v>0</v>
          </cell>
          <cell r="AUA35">
            <v>0</v>
          </cell>
          <cell r="AUB35">
            <v>0</v>
          </cell>
          <cell r="AUC35">
            <v>0</v>
          </cell>
          <cell r="AUD35">
            <v>0</v>
          </cell>
          <cell r="AUE35">
            <v>0</v>
          </cell>
          <cell r="AUF35">
            <v>0</v>
          </cell>
          <cell r="AUG35">
            <v>0</v>
          </cell>
          <cell r="AUH35">
            <v>0</v>
          </cell>
          <cell r="AUI35">
            <v>0</v>
          </cell>
          <cell r="AUJ35">
            <v>0</v>
          </cell>
          <cell r="AUK35">
            <v>0</v>
          </cell>
          <cell r="AUL35">
            <v>0</v>
          </cell>
          <cell r="AUM35">
            <v>0</v>
          </cell>
          <cell r="AUN35">
            <v>0</v>
          </cell>
          <cell r="AUO35">
            <v>0</v>
          </cell>
          <cell r="AUP35">
            <v>0</v>
          </cell>
          <cell r="AUQ35">
            <v>0</v>
          </cell>
          <cell r="AUR35">
            <v>0</v>
          </cell>
          <cell r="AUS35">
            <v>0</v>
          </cell>
          <cell r="AUT35">
            <v>0</v>
          </cell>
          <cell r="AUU35">
            <v>0</v>
          </cell>
          <cell r="AUV35">
            <v>0</v>
          </cell>
          <cell r="AUW35">
            <v>0</v>
          </cell>
          <cell r="AUX35">
            <v>0</v>
          </cell>
          <cell r="AUY35">
            <v>0</v>
          </cell>
          <cell r="AUZ35">
            <v>0</v>
          </cell>
          <cell r="AVA35">
            <v>0</v>
          </cell>
          <cell r="AVB35">
            <v>0</v>
          </cell>
          <cell r="AVC35">
            <v>0</v>
          </cell>
          <cell r="AVD35">
            <v>0</v>
          </cell>
          <cell r="AVE35">
            <v>0</v>
          </cell>
          <cell r="AVF35">
            <v>0</v>
          </cell>
          <cell r="AVG35">
            <v>0</v>
          </cell>
          <cell r="AVH35">
            <v>0</v>
          </cell>
          <cell r="AVI35">
            <v>0</v>
          </cell>
          <cell r="AVJ35">
            <v>0</v>
          </cell>
          <cell r="AVK35">
            <v>0</v>
          </cell>
          <cell r="AVL35">
            <v>0</v>
          </cell>
          <cell r="AVM35">
            <v>0</v>
          </cell>
          <cell r="AVN35">
            <v>0</v>
          </cell>
          <cell r="AVO35">
            <v>0</v>
          </cell>
          <cell r="AVP35">
            <v>0</v>
          </cell>
          <cell r="AVQ35">
            <v>0</v>
          </cell>
          <cell r="AVR35">
            <v>0</v>
          </cell>
          <cell r="AVS35">
            <v>0</v>
          </cell>
          <cell r="AVT35">
            <v>0</v>
          </cell>
          <cell r="AVU35">
            <v>0</v>
          </cell>
          <cell r="AVV35">
            <v>0</v>
          </cell>
          <cell r="AVW35">
            <v>0</v>
          </cell>
          <cell r="AVX35">
            <v>0</v>
          </cell>
          <cell r="AVY35">
            <v>0</v>
          </cell>
          <cell r="AVZ35">
            <v>0</v>
          </cell>
          <cell r="AWA35">
            <v>0</v>
          </cell>
          <cell r="AWB35">
            <v>0</v>
          </cell>
          <cell r="AWC35">
            <v>0</v>
          </cell>
          <cell r="AWD35">
            <v>0</v>
          </cell>
          <cell r="AWE35">
            <v>0</v>
          </cell>
          <cell r="AWF35">
            <v>0</v>
          </cell>
          <cell r="AWG35">
            <v>0</v>
          </cell>
          <cell r="AWH35">
            <v>0</v>
          </cell>
          <cell r="AWI35">
            <v>0</v>
          </cell>
          <cell r="AWJ35">
            <v>0</v>
          </cell>
          <cell r="AWK35">
            <v>0</v>
          </cell>
          <cell r="AWL35">
            <v>0</v>
          </cell>
          <cell r="AWM35">
            <v>0</v>
          </cell>
          <cell r="AWN35">
            <v>0</v>
          </cell>
          <cell r="AWO35">
            <v>0</v>
          </cell>
          <cell r="AWP35">
            <v>0</v>
          </cell>
          <cell r="AWQ35">
            <v>0</v>
          </cell>
          <cell r="AWR35">
            <v>0</v>
          </cell>
          <cell r="AWS35">
            <v>0</v>
          </cell>
          <cell r="AWT35">
            <v>0</v>
          </cell>
          <cell r="AWU35">
            <v>0</v>
          </cell>
          <cell r="AWV35">
            <v>0</v>
          </cell>
          <cell r="AWW35">
            <v>0</v>
          </cell>
          <cell r="AWX35">
            <v>0</v>
          </cell>
          <cell r="AWY35">
            <v>0</v>
          </cell>
          <cell r="AWZ35">
            <v>0</v>
          </cell>
          <cell r="AXA35">
            <v>0</v>
          </cell>
          <cell r="AXB35">
            <v>0</v>
          </cell>
          <cell r="AXC35">
            <v>0</v>
          </cell>
          <cell r="AXD35">
            <v>0</v>
          </cell>
          <cell r="AXE35">
            <v>0</v>
          </cell>
          <cell r="AXF35">
            <v>0</v>
          </cell>
          <cell r="AXG35">
            <v>0</v>
          </cell>
          <cell r="AXH35">
            <v>0</v>
          </cell>
          <cell r="AXI35">
            <v>0</v>
          </cell>
          <cell r="AXJ35">
            <v>0</v>
          </cell>
          <cell r="AXK35">
            <v>0</v>
          </cell>
          <cell r="AXL35">
            <v>0</v>
          </cell>
          <cell r="AXM35">
            <v>0</v>
          </cell>
          <cell r="AXN35">
            <v>0</v>
          </cell>
          <cell r="AXO35">
            <v>0</v>
          </cell>
          <cell r="AXP35">
            <v>0</v>
          </cell>
          <cell r="AXQ35">
            <v>0</v>
          </cell>
          <cell r="AXR35">
            <v>0</v>
          </cell>
          <cell r="AXS35">
            <v>0</v>
          </cell>
          <cell r="AXT35">
            <v>0</v>
          </cell>
          <cell r="AXU35">
            <v>0</v>
          </cell>
          <cell r="AXV35">
            <v>0</v>
          </cell>
          <cell r="AXW35">
            <v>0</v>
          </cell>
          <cell r="AXX35">
            <v>0</v>
          </cell>
          <cell r="AXY35">
            <v>0</v>
          </cell>
          <cell r="AXZ35">
            <v>0</v>
          </cell>
          <cell r="AYA35">
            <v>0</v>
          </cell>
          <cell r="AYB35">
            <v>0</v>
          </cell>
          <cell r="AYC35">
            <v>0</v>
          </cell>
          <cell r="AYD35">
            <v>0</v>
          </cell>
          <cell r="AYE35">
            <v>0</v>
          </cell>
          <cell r="AYF35">
            <v>0</v>
          </cell>
          <cell r="AYG35">
            <v>0</v>
          </cell>
          <cell r="AYH35">
            <v>0</v>
          </cell>
          <cell r="AYI35">
            <v>0</v>
          </cell>
          <cell r="AYJ35">
            <v>0</v>
          </cell>
          <cell r="AYK35">
            <v>0</v>
          </cell>
          <cell r="AYL35">
            <v>0</v>
          </cell>
          <cell r="AYM35">
            <v>0</v>
          </cell>
          <cell r="AYN35">
            <v>0</v>
          </cell>
          <cell r="AYO35">
            <v>0</v>
          </cell>
          <cell r="AYP35">
            <v>0</v>
          </cell>
          <cell r="AYQ35">
            <v>0</v>
          </cell>
          <cell r="AYR35">
            <v>0</v>
          </cell>
          <cell r="AYS35">
            <v>0</v>
          </cell>
          <cell r="AYT35">
            <v>0</v>
          </cell>
          <cell r="AYU35">
            <v>0</v>
          </cell>
          <cell r="AYV35">
            <v>0</v>
          </cell>
          <cell r="AYW35">
            <v>0</v>
          </cell>
          <cell r="AYX35">
            <v>0</v>
          </cell>
          <cell r="AYY35">
            <v>0</v>
          </cell>
          <cell r="AYZ35">
            <v>0</v>
          </cell>
          <cell r="AZA35">
            <v>0</v>
          </cell>
          <cell r="AZB35">
            <v>0</v>
          </cell>
          <cell r="AZC35">
            <v>0</v>
          </cell>
          <cell r="AZD35">
            <v>0</v>
          </cell>
          <cell r="AZE35">
            <v>0</v>
          </cell>
          <cell r="AZF35">
            <v>0</v>
          </cell>
          <cell r="AZG35">
            <v>0</v>
          </cell>
          <cell r="AZH35">
            <v>0</v>
          </cell>
          <cell r="AZI35">
            <v>0</v>
          </cell>
          <cell r="AZJ35">
            <v>0</v>
          </cell>
          <cell r="AZK35">
            <v>0</v>
          </cell>
          <cell r="AZL35">
            <v>0</v>
          </cell>
          <cell r="AZM35">
            <v>0</v>
          </cell>
          <cell r="AZN35">
            <v>0</v>
          </cell>
          <cell r="AZO35">
            <v>0</v>
          </cell>
          <cell r="AZP35">
            <v>0</v>
          </cell>
          <cell r="AZQ35">
            <v>0</v>
          </cell>
          <cell r="AZR35">
            <v>0</v>
          </cell>
          <cell r="AZS35">
            <v>0</v>
          </cell>
          <cell r="AZT35">
            <v>0</v>
          </cell>
          <cell r="AZU35">
            <v>0</v>
          </cell>
          <cell r="AZV35">
            <v>0</v>
          </cell>
          <cell r="AZW35">
            <v>0</v>
          </cell>
          <cell r="AZX35">
            <v>0</v>
          </cell>
          <cell r="AZY35">
            <v>0</v>
          </cell>
          <cell r="AZZ35">
            <v>0</v>
          </cell>
          <cell r="BAA35">
            <v>0</v>
          </cell>
          <cell r="BAB35">
            <v>0</v>
          </cell>
          <cell r="BAC35">
            <v>0</v>
          </cell>
          <cell r="BAD35">
            <v>0</v>
          </cell>
          <cell r="BAE35">
            <v>0</v>
          </cell>
          <cell r="BAF35">
            <v>0</v>
          </cell>
          <cell r="BAG35">
            <v>0</v>
          </cell>
          <cell r="BAH35">
            <v>0</v>
          </cell>
          <cell r="BAI35">
            <v>0</v>
          </cell>
          <cell r="BAJ35">
            <v>0</v>
          </cell>
          <cell r="BAK35">
            <v>0</v>
          </cell>
          <cell r="BAL35">
            <v>0</v>
          </cell>
          <cell r="BAM35">
            <v>0</v>
          </cell>
          <cell r="BAN35">
            <v>0</v>
          </cell>
          <cell r="BAO35">
            <v>0</v>
          </cell>
          <cell r="BAP35">
            <v>0</v>
          </cell>
          <cell r="BAQ35">
            <v>0</v>
          </cell>
          <cell r="BAR35">
            <v>0</v>
          </cell>
          <cell r="BAS35">
            <v>0</v>
          </cell>
          <cell r="BAT35">
            <v>0</v>
          </cell>
          <cell r="BAU35">
            <v>0</v>
          </cell>
          <cell r="BAV35">
            <v>0</v>
          </cell>
          <cell r="BAW35">
            <v>0</v>
          </cell>
          <cell r="BAX35">
            <v>0</v>
          </cell>
          <cell r="BAY35">
            <v>0</v>
          </cell>
          <cell r="BAZ35">
            <v>0</v>
          </cell>
          <cell r="BBA35">
            <v>0</v>
          </cell>
          <cell r="BBB35">
            <v>0</v>
          </cell>
          <cell r="BBC35">
            <v>0</v>
          </cell>
          <cell r="BBD35">
            <v>0</v>
          </cell>
          <cell r="BBE35">
            <v>0</v>
          </cell>
          <cell r="BBF35">
            <v>0</v>
          </cell>
          <cell r="BBG35">
            <v>0</v>
          </cell>
          <cell r="BBH35">
            <v>0</v>
          </cell>
          <cell r="BBI35">
            <v>0</v>
          </cell>
          <cell r="BBJ35">
            <v>0</v>
          </cell>
          <cell r="BBK35">
            <v>0</v>
          </cell>
          <cell r="BBL35">
            <v>0</v>
          </cell>
          <cell r="BBM35">
            <v>0</v>
          </cell>
          <cell r="BBN35">
            <v>0</v>
          </cell>
          <cell r="BBO35">
            <v>0</v>
          </cell>
          <cell r="BBP35">
            <v>0</v>
          </cell>
          <cell r="BBQ35">
            <v>0</v>
          </cell>
          <cell r="BBR35">
            <v>0</v>
          </cell>
          <cell r="BBS35">
            <v>0</v>
          </cell>
          <cell r="BBT35">
            <v>0</v>
          </cell>
          <cell r="BBU35">
            <v>0</v>
          </cell>
          <cell r="BBV35">
            <v>0</v>
          </cell>
          <cell r="BBW35">
            <v>0</v>
          </cell>
          <cell r="BBX35">
            <v>0</v>
          </cell>
          <cell r="BBY35">
            <v>0</v>
          </cell>
          <cell r="BBZ35">
            <v>0</v>
          </cell>
          <cell r="BCA35">
            <v>0</v>
          </cell>
          <cell r="BCB35">
            <v>0</v>
          </cell>
          <cell r="BCC35">
            <v>0</v>
          </cell>
          <cell r="BCD35">
            <v>0</v>
          </cell>
          <cell r="BCE35">
            <v>0</v>
          </cell>
          <cell r="BCF35">
            <v>0</v>
          </cell>
          <cell r="BCG35">
            <v>0</v>
          </cell>
          <cell r="BCH35">
            <v>0</v>
          </cell>
          <cell r="BCI35">
            <v>0</v>
          </cell>
          <cell r="BCJ35">
            <v>0</v>
          </cell>
          <cell r="BCK35">
            <v>0</v>
          </cell>
          <cell r="BCL35">
            <v>0</v>
          </cell>
          <cell r="BCM35">
            <v>0</v>
          </cell>
          <cell r="BCN35">
            <v>0</v>
          </cell>
          <cell r="BCO35">
            <v>0</v>
          </cell>
          <cell r="BCP35">
            <v>0</v>
          </cell>
          <cell r="BCQ35">
            <v>0</v>
          </cell>
          <cell r="BCR35">
            <v>0</v>
          </cell>
          <cell r="BCS35">
            <v>0</v>
          </cell>
          <cell r="BCT35">
            <v>0</v>
          </cell>
          <cell r="BCU35">
            <v>0</v>
          </cell>
          <cell r="BCV35">
            <v>0</v>
          </cell>
          <cell r="BCW35">
            <v>0</v>
          </cell>
          <cell r="BCX35">
            <v>0</v>
          </cell>
          <cell r="BCY35">
            <v>0</v>
          </cell>
          <cell r="BCZ35">
            <v>0</v>
          </cell>
          <cell r="BDA35">
            <v>0</v>
          </cell>
          <cell r="BDB35">
            <v>0</v>
          </cell>
          <cell r="BDC35">
            <v>0</v>
          </cell>
          <cell r="BDD35">
            <v>0</v>
          </cell>
          <cell r="BDE35">
            <v>0</v>
          </cell>
          <cell r="BDF35">
            <v>0</v>
          </cell>
          <cell r="BDG35">
            <v>0</v>
          </cell>
          <cell r="BDH35">
            <v>0</v>
          </cell>
          <cell r="BDI35">
            <v>0</v>
          </cell>
          <cell r="BDJ35">
            <v>0</v>
          </cell>
          <cell r="BDK35">
            <v>0</v>
          </cell>
          <cell r="BDL35">
            <v>0</v>
          </cell>
          <cell r="BDM35">
            <v>0</v>
          </cell>
          <cell r="BDN35">
            <v>0</v>
          </cell>
          <cell r="BDO35">
            <v>0</v>
          </cell>
          <cell r="BDP35">
            <v>0</v>
          </cell>
          <cell r="BDQ35">
            <v>0</v>
          </cell>
          <cell r="BDR35">
            <v>0</v>
          </cell>
          <cell r="BDS35">
            <v>0</v>
          </cell>
          <cell r="BDT35">
            <v>0</v>
          </cell>
          <cell r="BDU35">
            <v>0</v>
          </cell>
          <cell r="BDV35">
            <v>0</v>
          </cell>
          <cell r="BDW35">
            <v>0</v>
          </cell>
          <cell r="BDX35">
            <v>0</v>
          </cell>
          <cell r="BDY35">
            <v>0</v>
          </cell>
          <cell r="BDZ35">
            <v>0</v>
          </cell>
          <cell r="BEA35">
            <v>0</v>
          </cell>
          <cell r="BEB35">
            <v>0</v>
          </cell>
          <cell r="BEC35">
            <v>0</v>
          </cell>
          <cell r="BED35">
            <v>0</v>
          </cell>
          <cell r="BEE35">
            <v>0</v>
          </cell>
          <cell r="BEF35">
            <v>0</v>
          </cell>
          <cell r="BEG35">
            <v>0</v>
          </cell>
          <cell r="BEH35">
            <v>0</v>
          </cell>
          <cell r="BEI35">
            <v>0</v>
          </cell>
          <cell r="BEJ35">
            <v>0</v>
          </cell>
          <cell r="BEK35">
            <v>0</v>
          </cell>
          <cell r="BEL35">
            <v>0</v>
          </cell>
          <cell r="BEM35">
            <v>0</v>
          </cell>
          <cell r="BEN35">
            <v>0</v>
          </cell>
          <cell r="BEO35">
            <v>0</v>
          </cell>
          <cell r="BEP35">
            <v>0</v>
          </cell>
          <cell r="BEQ35">
            <v>0</v>
          </cell>
          <cell r="BER35">
            <v>0</v>
          </cell>
          <cell r="BES35">
            <v>0</v>
          </cell>
          <cell r="BET35">
            <v>0</v>
          </cell>
          <cell r="BEU35">
            <v>0</v>
          </cell>
          <cell r="BEV35">
            <v>0</v>
          </cell>
          <cell r="BEW35">
            <v>0</v>
          </cell>
          <cell r="BEX35">
            <v>0</v>
          </cell>
          <cell r="BEY35">
            <v>0</v>
          </cell>
          <cell r="BEZ35">
            <v>0</v>
          </cell>
          <cell r="BFA35">
            <v>0</v>
          </cell>
          <cell r="BFB35">
            <v>0</v>
          </cell>
          <cell r="BFC35">
            <v>0</v>
          </cell>
          <cell r="BFD35">
            <v>0</v>
          </cell>
          <cell r="BFE35">
            <v>0</v>
          </cell>
          <cell r="BFF35">
            <v>0</v>
          </cell>
          <cell r="BFG35">
            <v>0</v>
          </cell>
          <cell r="BFH35">
            <v>0</v>
          </cell>
          <cell r="BFI35">
            <v>0</v>
          </cell>
          <cell r="BFJ35">
            <v>0</v>
          </cell>
          <cell r="BFK35">
            <v>0</v>
          </cell>
          <cell r="BFL35">
            <v>0</v>
          </cell>
          <cell r="BFM35">
            <v>0</v>
          </cell>
          <cell r="BFN35">
            <v>0</v>
          </cell>
          <cell r="BFO35">
            <v>0</v>
          </cell>
          <cell r="BFP35">
            <v>0</v>
          </cell>
          <cell r="BFQ35">
            <v>0</v>
          </cell>
          <cell r="BFR35">
            <v>0</v>
          </cell>
          <cell r="BFS35">
            <v>0</v>
          </cell>
          <cell r="BFT35">
            <v>0</v>
          </cell>
          <cell r="BFU35">
            <v>0</v>
          </cell>
          <cell r="BFV35">
            <v>0</v>
          </cell>
          <cell r="BFW35">
            <v>0</v>
          </cell>
          <cell r="BFX35">
            <v>0</v>
          </cell>
          <cell r="BFY35">
            <v>0</v>
          </cell>
          <cell r="BFZ35">
            <v>0</v>
          </cell>
          <cell r="BGA35">
            <v>0</v>
          </cell>
          <cell r="BGB35">
            <v>0</v>
          </cell>
          <cell r="BGC35">
            <v>0</v>
          </cell>
          <cell r="BGD35">
            <v>0</v>
          </cell>
          <cell r="BGE35">
            <v>0</v>
          </cell>
          <cell r="BGF35">
            <v>0</v>
          </cell>
          <cell r="BGG35">
            <v>0</v>
          </cell>
          <cell r="BGH35">
            <v>0</v>
          </cell>
          <cell r="BGI35">
            <v>0</v>
          </cell>
          <cell r="BGJ35">
            <v>0</v>
          </cell>
          <cell r="BGK35">
            <v>0</v>
          </cell>
          <cell r="BGL35">
            <v>0</v>
          </cell>
          <cell r="BGM35">
            <v>0</v>
          </cell>
          <cell r="BGN35">
            <v>0</v>
          </cell>
          <cell r="BGO35">
            <v>0</v>
          </cell>
          <cell r="BGP35">
            <v>0</v>
          </cell>
          <cell r="BGQ35">
            <v>0</v>
          </cell>
          <cell r="BGR35">
            <v>0</v>
          </cell>
          <cell r="BGS35">
            <v>0</v>
          </cell>
          <cell r="BGT35">
            <v>0</v>
          </cell>
          <cell r="BGU35">
            <v>0</v>
          </cell>
          <cell r="BGV35">
            <v>0</v>
          </cell>
          <cell r="BGW35">
            <v>0</v>
          </cell>
          <cell r="BGX35">
            <v>0</v>
          </cell>
          <cell r="BGY35">
            <v>0</v>
          </cell>
          <cell r="BGZ35">
            <v>0</v>
          </cell>
          <cell r="BHA35">
            <v>0</v>
          </cell>
          <cell r="BHB35">
            <v>0</v>
          </cell>
          <cell r="BHC35">
            <v>0</v>
          </cell>
          <cell r="BHD35">
            <v>0</v>
          </cell>
          <cell r="BHE35">
            <v>0</v>
          </cell>
          <cell r="BHF35">
            <v>0</v>
          </cell>
          <cell r="BHG35">
            <v>0</v>
          </cell>
          <cell r="BHH35">
            <v>0</v>
          </cell>
          <cell r="BHI35">
            <v>0</v>
          </cell>
          <cell r="BHJ35">
            <v>0</v>
          </cell>
          <cell r="BHK35">
            <v>0</v>
          </cell>
          <cell r="BHL35">
            <v>0</v>
          </cell>
          <cell r="BHM35">
            <v>0</v>
          </cell>
          <cell r="BHN35">
            <v>0</v>
          </cell>
          <cell r="BHO35">
            <v>0</v>
          </cell>
          <cell r="BHP35">
            <v>0</v>
          </cell>
          <cell r="BHQ35">
            <v>0</v>
          </cell>
          <cell r="BHR35">
            <v>0</v>
          </cell>
          <cell r="BHS35">
            <v>0</v>
          </cell>
          <cell r="BHT35">
            <v>0</v>
          </cell>
          <cell r="BHU35">
            <v>0</v>
          </cell>
          <cell r="BHV35">
            <v>0</v>
          </cell>
          <cell r="BHW35">
            <v>0</v>
          </cell>
          <cell r="BHX35">
            <v>0</v>
          </cell>
          <cell r="BHY35">
            <v>0</v>
          </cell>
          <cell r="BHZ35">
            <v>0</v>
          </cell>
          <cell r="BIA35">
            <v>0</v>
          </cell>
          <cell r="BIB35">
            <v>0</v>
          </cell>
          <cell r="BIC35">
            <v>0</v>
          </cell>
          <cell r="BID35">
            <v>0</v>
          </cell>
          <cell r="BIE35">
            <v>0</v>
          </cell>
          <cell r="BIF35">
            <v>0</v>
          </cell>
          <cell r="BIG35">
            <v>0</v>
          </cell>
          <cell r="BIH35">
            <v>0</v>
          </cell>
          <cell r="BII35">
            <v>0</v>
          </cell>
          <cell r="BIJ35">
            <v>0</v>
          </cell>
          <cell r="BIK35">
            <v>0</v>
          </cell>
          <cell r="BIL35">
            <v>0</v>
          </cell>
          <cell r="BIM35">
            <v>0</v>
          </cell>
          <cell r="BIN35">
            <v>0</v>
          </cell>
          <cell r="BIO35">
            <v>0</v>
          </cell>
          <cell r="BIP35">
            <v>0</v>
          </cell>
          <cell r="BIQ35">
            <v>0</v>
          </cell>
          <cell r="BIR35">
            <v>0</v>
          </cell>
          <cell r="BIS35">
            <v>0</v>
          </cell>
          <cell r="BIT35">
            <v>0</v>
          </cell>
          <cell r="BIU35">
            <v>0</v>
          </cell>
          <cell r="BIV35">
            <v>0</v>
          </cell>
          <cell r="BIW35">
            <v>0</v>
          </cell>
          <cell r="BIX35">
            <v>0</v>
          </cell>
          <cell r="BIY35">
            <v>0</v>
          </cell>
          <cell r="BIZ35">
            <v>0</v>
          </cell>
          <cell r="BJA35">
            <v>0</v>
          </cell>
          <cell r="BJB35">
            <v>0</v>
          </cell>
          <cell r="BJC35">
            <v>0</v>
          </cell>
          <cell r="BJD35">
            <v>0</v>
          </cell>
          <cell r="BJE35">
            <v>0</v>
          </cell>
          <cell r="BJF35">
            <v>0</v>
          </cell>
          <cell r="BJG35">
            <v>0</v>
          </cell>
          <cell r="BJH35">
            <v>0</v>
          </cell>
          <cell r="BJI35">
            <v>0</v>
          </cell>
          <cell r="BJJ35">
            <v>0</v>
          </cell>
          <cell r="BJK35">
            <v>0</v>
          </cell>
          <cell r="BJL35">
            <v>0</v>
          </cell>
          <cell r="BJM35">
            <v>0</v>
          </cell>
          <cell r="BJN35">
            <v>0</v>
          </cell>
          <cell r="BJO35">
            <v>0</v>
          </cell>
          <cell r="BJP35">
            <v>0</v>
          </cell>
          <cell r="BJQ35">
            <v>0</v>
          </cell>
          <cell r="BJR35">
            <v>0</v>
          </cell>
          <cell r="BJS35">
            <v>0</v>
          </cell>
          <cell r="BJT35">
            <v>0</v>
          </cell>
          <cell r="BJU35">
            <v>0</v>
          </cell>
          <cell r="BJV35">
            <v>0</v>
          </cell>
          <cell r="BJW35">
            <v>0</v>
          </cell>
          <cell r="BJX35">
            <v>0</v>
          </cell>
          <cell r="BJY35">
            <v>0</v>
          </cell>
          <cell r="BJZ35">
            <v>0</v>
          </cell>
          <cell r="BKA35">
            <v>0</v>
          </cell>
          <cell r="BKB35">
            <v>0</v>
          </cell>
          <cell r="BKC35">
            <v>0</v>
          </cell>
          <cell r="BKD35">
            <v>0</v>
          </cell>
          <cell r="BKE35">
            <v>0</v>
          </cell>
          <cell r="BKF35">
            <v>0</v>
          </cell>
          <cell r="BKG35">
            <v>0</v>
          </cell>
          <cell r="BKH35">
            <v>0</v>
          </cell>
          <cell r="BKI35">
            <v>0</v>
          </cell>
          <cell r="BKJ35">
            <v>0</v>
          </cell>
          <cell r="BKK35">
            <v>0</v>
          </cell>
          <cell r="BKL35">
            <v>0</v>
          </cell>
          <cell r="BKM35">
            <v>0</v>
          </cell>
          <cell r="BKN35">
            <v>0</v>
          </cell>
          <cell r="BKO35">
            <v>0</v>
          </cell>
          <cell r="BKP35">
            <v>0</v>
          </cell>
          <cell r="BKQ35">
            <v>0</v>
          </cell>
          <cell r="BKR35">
            <v>0</v>
          </cell>
          <cell r="BKS35">
            <v>0</v>
          </cell>
          <cell r="BKT35">
            <v>0</v>
          </cell>
          <cell r="BKU35">
            <v>0</v>
          </cell>
          <cell r="BKV35">
            <v>0</v>
          </cell>
          <cell r="BKW35">
            <v>0</v>
          </cell>
          <cell r="BKX35">
            <v>0</v>
          </cell>
          <cell r="BKY35">
            <v>0</v>
          </cell>
          <cell r="BKZ35">
            <v>0</v>
          </cell>
          <cell r="BLA35">
            <v>0</v>
          </cell>
          <cell r="BLB35">
            <v>0</v>
          </cell>
          <cell r="BLC35">
            <v>0</v>
          </cell>
          <cell r="BLD35">
            <v>0</v>
          </cell>
          <cell r="BLE35">
            <v>0</v>
          </cell>
          <cell r="BLF35">
            <v>0</v>
          </cell>
          <cell r="BLG35">
            <v>0</v>
          </cell>
          <cell r="BLH35">
            <v>0</v>
          </cell>
          <cell r="BLI35">
            <v>0</v>
          </cell>
          <cell r="BLJ35">
            <v>0</v>
          </cell>
          <cell r="BLK35">
            <v>0</v>
          </cell>
          <cell r="BLL35">
            <v>0</v>
          </cell>
          <cell r="BLM35">
            <v>0</v>
          </cell>
          <cell r="BLN35">
            <v>0</v>
          </cell>
          <cell r="BLO35">
            <v>0</v>
          </cell>
          <cell r="BLP35">
            <v>0</v>
          </cell>
          <cell r="BLQ35">
            <v>0</v>
          </cell>
          <cell r="BLR35">
            <v>0</v>
          </cell>
          <cell r="BLS35">
            <v>0</v>
          </cell>
          <cell r="BLT35">
            <v>0</v>
          </cell>
          <cell r="BLU35">
            <v>0</v>
          </cell>
          <cell r="BLV35">
            <v>0</v>
          </cell>
          <cell r="BLW35">
            <v>0</v>
          </cell>
          <cell r="BLX35">
            <v>0</v>
          </cell>
          <cell r="BLY35">
            <v>0</v>
          </cell>
          <cell r="BLZ35">
            <v>0</v>
          </cell>
          <cell r="BMA35">
            <v>0</v>
          </cell>
          <cell r="BMB35">
            <v>0</v>
          </cell>
          <cell r="BMC35">
            <v>0</v>
          </cell>
          <cell r="BMD35">
            <v>0</v>
          </cell>
          <cell r="BME35">
            <v>0</v>
          </cell>
          <cell r="BMF35">
            <v>0</v>
          </cell>
          <cell r="BMG35">
            <v>0</v>
          </cell>
          <cell r="BMH35">
            <v>0</v>
          </cell>
          <cell r="BMI35">
            <v>0</v>
          </cell>
          <cell r="BMJ35">
            <v>0</v>
          </cell>
          <cell r="BMK35">
            <v>0</v>
          </cell>
          <cell r="BML35">
            <v>0</v>
          </cell>
          <cell r="BMM35">
            <v>0</v>
          </cell>
          <cell r="BMN35">
            <v>0</v>
          </cell>
          <cell r="BMO35">
            <v>0</v>
          </cell>
          <cell r="BMP35">
            <v>0</v>
          </cell>
          <cell r="BMQ35">
            <v>0</v>
          </cell>
          <cell r="BMR35">
            <v>0</v>
          </cell>
          <cell r="BMS35">
            <v>0</v>
          </cell>
          <cell r="BMT35">
            <v>0</v>
          </cell>
          <cell r="BMU35">
            <v>0</v>
          </cell>
          <cell r="BMV35">
            <v>0</v>
          </cell>
          <cell r="BMW35">
            <v>0</v>
          </cell>
          <cell r="BMX35">
            <v>0</v>
          </cell>
          <cell r="BMY35">
            <v>0</v>
          </cell>
          <cell r="BMZ35">
            <v>0</v>
          </cell>
          <cell r="BNA35">
            <v>0</v>
          </cell>
          <cell r="BNB35">
            <v>0</v>
          </cell>
          <cell r="BNC35">
            <v>0</v>
          </cell>
          <cell r="BND35">
            <v>0</v>
          </cell>
          <cell r="BNE35">
            <v>0</v>
          </cell>
          <cell r="BNF35">
            <v>0</v>
          </cell>
          <cell r="BNG35">
            <v>0</v>
          </cell>
          <cell r="BNH35">
            <v>0</v>
          </cell>
          <cell r="BNI35">
            <v>0</v>
          </cell>
          <cell r="BNJ35">
            <v>0</v>
          </cell>
          <cell r="BNK35">
            <v>0</v>
          </cell>
          <cell r="BNL35">
            <v>0</v>
          </cell>
          <cell r="BNM35">
            <v>0</v>
          </cell>
          <cell r="BNN35">
            <v>0</v>
          </cell>
          <cell r="BNO35">
            <v>0</v>
          </cell>
          <cell r="BNP35">
            <v>0</v>
          </cell>
          <cell r="BNQ35">
            <v>0</v>
          </cell>
          <cell r="BNR35">
            <v>0</v>
          </cell>
          <cell r="BNS35">
            <v>0</v>
          </cell>
          <cell r="BNT35">
            <v>0</v>
          </cell>
          <cell r="BNU35">
            <v>0</v>
          </cell>
          <cell r="BNV35">
            <v>0</v>
          </cell>
          <cell r="BNW35">
            <v>0</v>
          </cell>
          <cell r="BNX35">
            <v>0</v>
          </cell>
          <cell r="BNY35">
            <v>0</v>
          </cell>
          <cell r="BNZ35">
            <v>0</v>
          </cell>
          <cell r="BOA35">
            <v>0</v>
          </cell>
          <cell r="BOB35">
            <v>0</v>
          </cell>
          <cell r="BOC35">
            <v>0</v>
          </cell>
          <cell r="BOD35">
            <v>0</v>
          </cell>
          <cell r="BOE35">
            <v>0</v>
          </cell>
          <cell r="BOF35">
            <v>0</v>
          </cell>
          <cell r="BOG35">
            <v>0</v>
          </cell>
          <cell r="BOH35">
            <v>0</v>
          </cell>
          <cell r="BOI35">
            <v>0</v>
          </cell>
          <cell r="BOJ35">
            <v>0</v>
          </cell>
          <cell r="BOK35">
            <v>0</v>
          </cell>
          <cell r="BOL35">
            <v>0</v>
          </cell>
          <cell r="BOM35">
            <v>0</v>
          </cell>
          <cell r="BON35">
            <v>0</v>
          </cell>
          <cell r="BOO35">
            <v>0</v>
          </cell>
          <cell r="BOP35">
            <v>0</v>
          </cell>
          <cell r="BOQ35">
            <v>0</v>
          </cell>
          <cell r="BOR35">
            <v>0</v>
          </cell>
          <cell r="BOS35">
            <v>0</v>
          </cell>
          <cell r="BOT35">
            <v>0</v>
          </cell>
          <cell r="BOU35">
            <v>0</v>
          </cell>
          <cell r="BOV35">
            <v>0</v>
          </cell>
          <cell r="BOW35">
            <v>0</v>
          </cell>
          <cell r="BOX35">
            <v>0</v>
          </cell>
          <cell r="BOY35">
            <v>0</v>
          </cell>
          <cell r="BOZ35">
            <v>0</v>
          </cell>
          <cell r="BPA35">
            <v>0</v>
          </cell>
          <cell r="BPB35">
            <v>0</v>
          </cell>
          <cell r="BPC35">
            <v>0</v>
          </cell>
          <cell r="BPD35">
            <v>0</v>
          </cell>
          <cell r="BPE35">
            <v>0</v>
          </cell>
          <cell r="BPF35">
            <v>0</v>
          </cell>
          <cell r="BPG35">
            <v>0</v>
          </cell>
          <cell r="BPH35">
            <v>0</v>
          </cell>
          <cell r="BPI35">
            <v>0</v>
          </cell>
          <cell r="BPJ35">
            <v>0</v>
          </cell>
          <cell r="BPK35">
            <v>0</v>
          </cell>
          <cell r="BPL35">
            <v>0</v>
          </cell>
          <cell r="BPM35">
            <v>0</v>
          </cell>
          <cell r="BPN35">
            <v>0</v>
          </cell>
          <cell r="BPO35">
            <v>0</v>
          </cell>
          <cell r="BPP35">
            <v>0</v>
          </cell>
          <cell r="BPQ35">
            <v>0</v>
          </cell>
          <cell r="BPR35">
            <v>0</v>
          </cell>
          <cell r="BPS35">
            <v>0</v>
          </cell>
          <cell r="BPT35">
            <v>0</v>
          </cell>
          <cell r="BPU35">
            <v>0</v>
          </cell>
          <cell r="BPV35">
            <v>0</v>
          </cell>
          <cell r="BPW35">
            <v>0</v>
          </cell>
          <cell r="BPX35">
            <v>0</v>
          </cell>
          <cell r="BPY35">
            <v>0</v>
          </cell>
          <cell r="BPZ35">
            <v>0</v>
          </cell>
          <cell r="BQA35">
            <v>0</v>
          </cell>
          <cell r="BQB35">
            <v>0</v>
          </cell>
          <cell r="BQC35">
            <v>0</v>
          </cell>
          <cell r="BQD35">
            <v>0</v>
          </cell>
          <cell r="BQE35">
            <v>0</v>
          </cell>
          <cell r="BQF35">
            <v>0</v>
          </cell>
          <cell r="BQG35">
            <v>0</v>
          </cell>
          <cell r="BQH35">
            <v>0</v>
          </cell>
          <cell r="BQI35">
            <v>0</v>
          </cell>
          <cell r="BQJ35">
            <v>0</v>
          </cell>
          <cell r="BQK35">
            <v>0</v>
          </cell>
          <cell r="BQL35">
            <v>0</v>
          </cell>
          <cell r="BQM35">
            <v>0</v>
          </cell>
          <cell r="BQN35">
            <v>0</v>
          </cell>
          <cell r="BQO35">
            <v>0</v>
          </cell>
          <cell r="BQP35">
            <v>0</v>
          </cell>
          <cell r="BQQ35">
            <v>0</v>
          </cell>
          <cell r="BQR35">
            <v>0</v>
          </cell>
          <cell r="BQS35">
            <v>0</v>
          </cell>
          <cell r="BQT35">
            <v>0</v>
          </cell>
          <cell r="BQU35">
            <v>0</v>
          </cell>
          <cell r="BQV35">
            <v>0</v>
          </cell>
          <cell r="BQW35">
            <v>0</v>
          </cell>
          <cell r="BQX35">
            <v>0</v>
          </cell>
          <cell r="BQY35">
            <v>0</v>
          </cell>
          <cell r="BQZ35">
            <v>0</v>
          </cell>
          <cell r="BRA35">
            <v>0</v>
          </cell>
          <cell r="BRB35">
            <v>0</v>
          </cell>
          <cell r="BRC35">
            <v>0</v>
          </cell>
          <cell r="BRD35">
            <v>0</v>
          </cell>
          <cell r="BRE35">
            <v>0</v>
          </cell>
          <cell r="BRF35">
            <v>0</v>
          </cell>
          <cell r="BRG35">
            <v>0</v>
          </cell>
          <cell r="BRH35">
            <v>0</v>
          </cell>
          <cell r="BRI35">
            <v>0</v>
          </cell>
          <cell r="BRJ35">
            <v>0</v>
          </cell>
          <cell r="BRK35">
            <v>0</v>
          </cell>
          <cell r="BRL35">
            <v>0</v>
          </cell>
          <cell r="BRM35">
            <v>0</v>
          </cell>
          <cell r="BRN35">
            <v>0</v>
          </cell>
          <cell r="BRO35">
            <v>0</v>
          </cell>
          <cell r="BRP35">
            <v>0</v>
          </cell>
          <cell r="BRQ35">
            <v>0</v>
          </cell>
          <cell r="BRR35">
            <v>0</v>
          </cell>
          <cell r="BRS35">
            <v>0</v>
          </cell>
          <cell r="BRT35">
            <v>0</v>
          </cell>
          <cell r="BRU35">
            <v>0</v>
          </cell>
          <cell r="BRV35">
            <v>0</v>
          </cell>
          <cell r="BRW35">
            <v>0</v>
          </cell>
          <cell r="BRX35">
            <v>0</v>
          </cell>
          <cell r="BRY35">
            <v>0</v>
          </cell>
          <cell r="BRZ35">
            <v>0</v>
          </cell>
          <cell r="BSA35">
            <v>0</v>
          </cell>
          <cell r="BSB35">
            <v>0</v>
          </cell>
          <cell r="BSC35">
            <v>0</v>
          </cell>
          <cell r="BSD35">
            <v>0</v>
          </cell>
          <cell r="BSE35">
            <v>0</v>
          </cell>
          <cell r="BSF35">
            <v>0</v>
          </cell>
          <cell r="BSG35">
            <v>0</v>
          </cell>
          <cell r="BSH35">
            <v>0</v>
          </cell>
          <cell r="BSI35">
            <v>0</v>
          </cell>
          <cell r="BSJ35">
            <v>0</v>
          </cell>
          <cell r="BSK35">
            <v>0</v>
          </cell>
          <cell r="BSL35">
            <v>0</v>
          </cell>
          <cell r="BSM35">
            <v>0</v>
          </cell>
          <cell r="BSN35">
            <v>0</v>
          </cell>
          <cell r="BSO35">
            <v>0</v>
          </cell>
          <cell r="BSP35">
            <v>0</v>
          </cell>
          <cell r="BSQ35">
            <v>0</v>
          </cell>
          <cell r="BSR35">
            <v>0</v>
          </cell>
          <cell r="BSS35">
            <v>0</v>
          </cell>
          <cell r="BST35">
            <v>0</v>
          </cell>
          <cell r="BSU35">
            <v>0</v>
          </cell>
          <cell r="BSV35">
            <v>0</v>
          </cell>
          <cell r="BSW35">
            <v>0</v>
          </cell>
          <cell r="BSX35">
            <v>0</v>
          </cell>
          <cell r="BSY35">
            <v>0</v>
          </cell>
          <cell r="BSZ35">
            <v>0</v>
          </cell>
          <cell r="BTA35">
            <v>0</v>
          </cell>
          <cell r="BTB35">
            <v>0</v>
          </cell>
          <cell r="BTC35">
            <v>0</v>
          </cell>
          <cell r="BTD35">
            <v>0</v>
          </cell>
          <cell r="BTE35">
            <v>0</v>
          </cell>
          <cell r="BTF35">
            <v>0</v>
          </cell>
          <cell r="BTG35">
            <v>0</v>
          </cell>
          <cell r="BTH35">
            <v>0</v>
          </cell>
          <cell r="BTI35">
            <v>0</v>
          </cell>
          <cell r="BTJ35">
            <v>0</v>
          </cell>
          <cell r="BTK35">
            <v>0</v>
          </cell>
          <cell r="BTL35">
            <v>0</v>
          </cell>
          <cell r="BTM35">
            <v>0</v>
          </cell>
          <cell r="BTN35">
            <v>0</v>
          </cell>
          <cell r="BTO35">
            <v>0</v>
          </cell>
          <cell r="BTP35">
            <v>0</v>
          </cell>
          <cell r="BTQ35">
            <v>0</v>
          </cell>
          <cell r="BTR35">
            <v>0</v>
          </cell>
          <cell r="BTS35">
            <v>0</v>
          </cell>
          <cell r="BTT35">
            <v>0</v>
          </cell>
          <cell r="BTU35">
            <v>0</v>
          </cell>
          <cell r="BTV35">
            <v>0</v>
          </cell>
          <cell r="BTW35">
            <v>0</v>
          </cell>
          <cell r="BTX35">
            <v>0</v>
          </cell>
          <cell r="BTY35">
            <v>0</v>
          </cell>
          <cell r="BTZ35">
            <v>0</v>
          </cell>
          <cell r="BUA35">
            <v>0</v>
          </cell>
          <cell r="BUB35">
            <v>0</v>
          </cell>
          <cell r="BUC35">
            <v>0</v>
          </cell>
          <cell r="BUD35">
            <v>0</v>
          </cell>
          <cell r="BUE35">
            <v>0</v>
          </cell>
          <cell r="BUF35">
            <v>0</v>
          </cell>
          <cell r="BUG35">
            <v>0</v>
          </cell>
          <cell r="BUH35">
            <v>0</v>
          </cell>
          <cell r="BUI35">
            <v>0</v>
          </cell>
          <cell r="BUJ35">
            <v>0</v>
          </cell>
          <cell r="BUK35">
            <v>0</v>
          </cell>
          <cell r="BUL35">
            <v>0</v>
          </cell>
          <cell r="BUM35">
            <v>0</v>
          </cell>
          <cell r="BUN35">
            <v>0</v>
          </cell>
          <cell r="BUO35">
            <v>0</v>
          </cell>
          <cell r="BUP35">
            <v>0</v>
          </cell>
          <cell r="BUQ35">
            <v>0</v>
          </cell>
          <cell r="BUR35">
            <v>0</v>
          </cell>
          <cell r="BUS35">
            <v>0</v>
          </cell>
          <cell r="BUT35">
            <v>0</v>
          </cell>
          <cell r="BUU35">
            <v>0</v>
          </cell>
          <cell r="BUV35">
            <v>0</v>
          </cell>
          <cell r="BUW35">
            <v>0</v>
          </cell>
          <cell r="BUX35">
            <v>0</v>
          </cell>
          <cell r="BUY35">
            <v>0</v>
          </cell>
          <cell r="BUZ35">
            <v>0</v>
          </cell>
          <cell r="BVA35">
            <v>0</v>
          </cell>
          <cell r="BVB35">
            <v>0</v>
          </cell>
          <cell r="BVC35">
            <v>0</v>
          </cell>
          <cell r="BVD35">
            <v>0</v>
          </cell>
          <cell r="BVE35">
            <v>0</v>
          </cell>
          <cell r="BVF35">
            <v>0</v>
          </cell>
          <cell r="BVG35">
            <v>0</v>
          </cell>
          <cell r="BVH35">
            <v>0</v>
          </cell>
          <cell r="BVI35">
            <v>0</v>
          </cell>
          <cell r="BVJ35">
            <v>0</v>
          </cell>
          <cell r="BVK35">
            <v>0</v>
          </cell>
          <cell r="BVL35">
            <v>0</v>
          </cell>
          <cell r="BVM35">
            <v>0</v>
          </cell>
          <cell r="BVN35">
            <v>0</v>
          </cell>
          <cell r="BVO35">
            <v>0</v>
          </cell>
          <cell r="BVP35">
            <v>0</v>
          </cell>
          <cell r="BVQ35">
            <v>0</v>
          </cell>
          <cell r="BVR35">
            <v>0</v>
          </cell>
          <cell r="BVS35">
            <v>0</v>
          </cell>
          <cell r="BVT35">
            <v>0</v>
          </cell>
          <cell r="BVU35">
            <v>0</v>
          </cell>
          <cell r="BVV35">
            <v>0</v>
          </cell>
          <cell r="BVW35">
            <v>0</v>
          </cell>
          <cell r="BVX35">
            <v>0</v>
          </cell>
          <cell r="BVY35">
            <v>0</v>
          </cell>
          <cell r="BVZ35">
            <v>0</v>
          </cell>
          <cell r="BWA35">
            <v>0</v>
          </cell>
          <cell r="BWB35">
            <v>0</v>
          </cell>
          <cell r="BWC35">
            <v>0</v>
          </cell>
          <cell r="BWD35">
            <v>0</v>
          </cell>
          <cell r="BWE35">
            <v>0</v>
          </cell>
          <cell r="BWF35">
            <v>0</v>
          </cell>
          <cell r="BWG35">
            <v>0</v>
          </cell>
          <cell r="BWH35">
            <v>0</v>
          </cell>
          <cell r="BWI35">
            <v>0</v>
          </cell>
          <cell r="BWJ35">
            <v>0</v>
          </cell>
          <cell r="BWK35">
            <v>0</v>
          </cell>
          <cell r="BWL35">
            <v>0</v>
          </cell>
          <cell r="BWM35">
            <v>0</v>
          </cell>
          <cell r="BWN35">
            <v>0</v>
          </cell>
          <cell r="BWO35">
            <v>0</v>
          </cell>
          <cell r="BWP35">
            <v>0</v>
          </cell>
          <cell r="BWQ35">
            <v>0</v>
          </cell>
          <cell r="BWR35">
            <v>0</v>
          </cell>
          <cell r="BWS35">
            <v>0</v>
          </cell>
          <cell r="BWT35">
            <v>0</v>
          </cell>
          <cell r="BWU35">
            <v>0</v>
          </cell>
          <cell r="BWV35">
            <v>0</v>
          </cell>
          <cell r="BWW35">
            <v>0</v>
          </cell>
          <cell r="BWX35">
            <v>0</v>
          </cell>
          <cell r="BWY35">
            <v>0</v>
          </cell>
          <cell r="BWZ35">
            <v>0</v>
          </cell>
          <cell r="BXA35">
            <v>0</v>
          </cell>
          <cell r="BXB35">
            <v>0</v>
          </cell>
          <cell r="BXC35">
            <v>0</v>
          </cell>
          <cell r="BXD35">
            <v>0</v>
          </cell>
          <cell r="BXE35">
            <v>0</v>
          </cell>
          <cell r="BXF35">
            <v>0</v>
          </cell>
          <cell r="BXG35">
            <v>0</v>
          </cell>
          <cell r="BXH35">
            <v>0</v>
          </cell>
          <cell r="BXI35">
            <v>0</v>
          </cell>
          <cell r="BXJ35">
            <v>0</v>
          </cell>
          <cell r="BXK35">
            <v>0</v>
          </cell>
          <cell r="BXL35">
            <v>0</v>
          </cell>
          <cell r="BXM35">
            <v>0</v>
          </cell>
          <cell r="BXN35">
            <v>0</v>
          </cell>
          <cell r="BXO35">
            <v>0</v>
          </cell>
          <cell r="BXP35">
            <v>0</v>
          </cell>
          <cell r="BXQ35">
            <v>0</v>
          </cell>
          <cell r="BXR35">
            <v>0</v>
          </cell>
          <cell r="BXS35">
            <v>0</v>
          </cell>
          <cell r="BXT35">
            <v>0</v>
          </cell>
          <cell r="BXU35">
            <v>0</v>
          </cell>
          <cell r="BXV35">
            <v>0</v>
          </cell>
          <cell r="BXW35">
            <v>0</v>
          </cell>
          <cell r="BXX35">
            <v>0</v>
          </cell>
          <cell r="BXY35">
            <v>0</v>
          </cell>
          <cell r="BXZ35">
            <v>0</v>
          </cell>
          <cell r="BYA35">
            <v>0</v>
          </cell>
          <cell r="BYB35">
            <v>0</v>
          </cell>
          <cell r="BYC35">
            <v>0</v>
          </cell>
          <cell r="BYD35">
            <v>0</v>
          </cell>
          <cell r="BYE35">
            <v>0</v>
          </cell>
          <cell r="BYF35">
            <v>0</v>
          </cell>
          <cell r="BYG35">
            <v>0</v>
          </cell>
          <cell r="BYH35">
            <v>0</v>
          </cell>
          <cell r="BYI35">
            <v>0</v>
          </cell>
          <cell r="BYJ35">
            <v>0</v>
          </cell>
          <cell r="BYK35">
            <v>0</v>
          </cell>
          <cell r="BYL35">
            <v>0</v>
          </cell>
          <cell r="BYM35">
            <v>0</v>
          </cell>
          <cell r="BYN35">
            <v>0</v>
          </cell>
          <cell r="BYO35">
            <v>0</v>
          </cell>
          <cell r="BYP35">
            <v>0</v>
          </cell>
          <cell r="BYQ35">
            <v>0</v>
          </cell>
          <cell r="BYR35">
            <v>0</v>
          </cell>
          <cell r="BYS35">
            <v>0</v>
          </cell>
          <cell r="BYT35">
            <v>0</v>
          </cell>
          <cell r="BYU35">
            <v>0</v>
          </cell>
          <cell r="BYV35">
            <v>0</v>
          </cell>
          <cell r="BYW35">
            <v>0</v>
          </cell>
          <cell r="BYX35">
            <v>0</v>
          </cell>
          <cell r="BYY35">
            <v>0</v>
          </cell>
          <cell r="BYZ35">
            <v>0</v>
          </cell>
          <cell r="BZA35">
            <v>0</v>
          </cell>
          <cell r="BZB35">
            <v>0</v>
          </cell>
          <cell r="BZC35">
            <v>0</v>
          </cell>
          <cell r="BZD35">
            <v>0</v>
          </cell>
          <cell r="BZE35">
            <v>0</v>
          </cell>
          <cell r="BZF35">
            <v>0</v>
          </cell>
          <cell r="BZG35">
            <v>0</v>
          </cell>
          <cell r="BZH35">
            <v>0</v>
          </cell>
          <cell r="BZI35">
            <v>0</v>
          </cell>
          <cell r="BZJ35">
            <v>0</v>
          </cell>
          <cell r="BZK35">
            <v>0</v>
          </cell>
          <cell r="BZL35">
            <v>0</v>
          </cell>
          <cell r="BZM35">
            <v>0</v>
          </cell>
          <cell r="BZN35">
            <v>0</v>
          </cell>
          <cell r="BZO35">
            <v>0</v>
          </cell>
          <cell r="BZP35">
            <v>0</v>
          </cell>
          <cell r="BZQ35">
            <v>0</v>
          </cell>
          <cell r="BZR35">
            <v>0</v>
          </cell>
          <cell r="BZS35">
            <v>0</v>
          </cell>
          <cell r="BZT35">
            <v>0</v>
          </cell>
          <cell r="BZU35">
            <v>0</v>
          </cell>
          <cell r="BZV35">
            <v>0</v>
          </cell>
          <cell r="BZW35">
            <v>0</v>
          </cell>
          <cell r="BZX35">
            <v>0</v>
          </cell>
          <cell r="BZY35">
            <v>0</v>
          </cell>
          <cell r="BZZ35">
            <v>0</v>
          </cell>
          <cell r="CAA35">
            <v>0</v>
          </cell>
          <cell r="CAB35">
            <v>0</v>
          </cell>
          <cell r="CAC35">
            <v>0</v>
          </cell>
          <cell r="CAD35">
            <v>0</v>
          </cell>
          <cell r="CAE35">
            <v>0</v>
          </cell>
          <cell r="CAF35">
            <v>0</v>
          </cell>
          <cell r="CAG35">
            <v>0</v>
          </cell>
          <cell r="CAH35">
            <v>0</v>
          </cell>
          <cell r="CAI35">
            <v>0</v>
          </cell>
          <cell r="CAJ35">
            <v>0</v>
          </cell>
          <cell r="CAK35">
            <v>0</v>
          </cell>
          <cell r="CAL35">
            <v>0</v>
          </cell>
          <cell r="CAM35">
            <v>0</v>
          </cell>
          <cell r="CAN35">
            <v>0</v>
          </cell>
          <cell r="CAO35">
            <v>0</v>
          </cell>
          <cell r="CAP35">
            <v>0</v>
          </cell>
          <cell r="CAQ35">
            <v>0</v>
          </cell>
          <cell r="CAR35">
            <v>0</v>
          </cell>
          <cell r="CAS35">
            <v>0</v>
          </cell>
          <cell r="CAT35">
            <v>0</v>
          </cell>
          <cell r="CAU35">
            <v>0</v>
          </cell>
          <cell r="CAV35">
            <v>0</v>
          </cell>
          <cell r="CAW35">
            <v>0</v>
          </cell>
          <cell r="CAX35">
            <v>0</v>
          </cell>
          <cell r="CAY35">
            <v>0</v>
          </cell>
          <cell r="CAZ35">
            <v>0</v>
          </cell>
          <cell r="CBA35">
            <v>0</v>
          </cell>
          <cell r="CBB35">
            <v>0</v>
          </cell>
          <cell r="CBC35">
            <v>0</v>
          </cell>
          <cell r="CBD35">
            <v>0</v>
          </cell>
          <cell r="CBE35">
            <v>0</v>
          </cell>
          <cell r="CBF35">
            <v>0</v>
          </cell>
          <cell r="CBG35">
            <v>0</v>
          </cell>
          <cell r="CBH35">
            <v>0</v>
          </cell>
          <cell r="CBI35">
            <v>0</v>
          </cell>
          <cell r="CBJ35">
            <v>0</v>
          </cell>
          <cell r="CBK35">
            <v>0</v>
          </cell>
          <cell r="CBL35">
            <v>0</v>
          </cell>
          <cell r="CBM35">
            <v>0</v>
          </cell>
          <cell r="CBN35">
            <v>0</v>
          </cell>
          <cell r="CBO35">
            <v>0</v>
          </cell>
          <cell r="CBP35">
            <v>0</v>
          </cell>
          <cell r="CBQ35">
            <v>0</v>
          </cell>
          <cell r="CBR35">
            <v>0</v>
          </cell>
          <cell r="CBS35">
            <v>0</v>
          </cell>
          <cell r="CBT35">
            <v>0</v>
          </cell>
          <cell r="CBU35">
            <v>0</v>
          </cell>
          <cell r="CBV35">
            <v>0</v>
          </cell>
          <cell r="CBW35">
            <v>0</v>
          </cell>
          <cell r="CBX35">
            <v>0</v>
          </cell>
          <cell r="CBY35">
            <v>0</v>
          </cell>
          <cell r="CBZ35">
            <v>0</v>
          </cell>
          <cell r="CCA35">
            <v>0</v>
          </cell>
          <cell r="CCB35">
            <v>0</v>
          </cell>
          <cell r="CCC35">
            <v>0</v>
          </cell>
          <cell r="CCD35">
            <v>0</v>
          </cell>
          <cell r="CCE35">
            <v>0</v>
          </cell>
          <cell r="CCF35">
            <v>0</v>
          </cell>
          <cell r="CCG35">
            <v>0</v>
          </cell>
          <cell r="CCH35">
            <v>0</v>
          </cell>
          <cell r="CCI35">
            <v>0</v>
          </cell>
          <cell r="CCJ35">
            <v>0</v>
          </cell>
          <cell r="CCK35">
            <v>0</v>
          </cell>
          <cell r="CCL35">
            <v>0</v>
          </cell>
          <cell r="CCM35">
            <v>0</v>
          </cell>
          <cell r="CCN35">
            <v>0</v>
          </cell>
          <cell r="CCO35">
            <v>0</v>
          </cell>
          <cell r="CCP35">
            <v>0</v>
          </cell>
          <cell r="CCQ35">
            <v>0</v>
          </cell>
          <cell r="CCR35">
            <v>0</v>
          </cell>
          <cell r="CCS35">
            <v>0</v>
          </cell>
          <cell r="CCT35">
            <v>0</v>
          </cell>
          <cell r="CCU35">
            <v>0</v>
          </cell>
          <cell r="CCV35">
            <v>0</v>
          </cell>
          <cell r="CCW35">
            <v>0</v>
          </cell>
          <cell r="CCX35">
            <v>0</v>
          </cell>
          <cell r="CCY35">
            <v>0</v>
          </cell>
          <cell r="CCZ35">
            <v>0</v>
          </cell>
          <cell r="CDA35">
            <v>0</v>
          </cell>
          <cell r="CDB35">
            <v>0</v>
          </cell>
          <cell r="CDC35">
            <v>0</v>
          </cell>
          <cell r="CDD35">
            <v>0</v>
          </cell>
          <cell r="CDE35">
            <v>0</v>
          </cell>
          <cell r="CDF35">
            <v>0</v>
          </cell>
          <cell r="CDG35">
            <v>0</v>
          </cell>
          <cell r="CDH35">
            <v>0</v>
          </cell>
          <cell r="CDI35">
            <v>0</v>
          </cell>
          <cell r="CDJ35">
            <v>0</v>
          </cell>
          <cell r="CDK35">
            <v>0</v>
          </cell>
          <cell r="CDL35">
            <v>0</v>
          </cell>
          <cell r="CDM35">
            <v>0</v>
          </cell>
          <cell r="CDN35">
            <v>0</v>
          </cell>
          <cell r="CDO35">
            <v>0</v>
          </cell>
          <cell r="CDP35">
            <v>0</v>
          </cell>
          <cell r="CDQ35">
            <v>0</v>
          </cell>
          <cell r="CDR35">
            <v>0</v>
          </cell>
          <cell r="CDS35">
            <v>0</v>
          </cell>
          <cell r="CDT35">
            <v>0</v>
          </cell>
          <cell r="CDU35">
            <v>0</v>
          </cell>
          <cell r="CDV35">
            <v>0</v>
          </cell>
          <cell r="CDW35">
            <v>0</v>
          </cell>
          <cell r="CDX35">
            <v>0</v>
          </cell>
          <cell r="CDY35">
            <v>0</v>
          </cell>
          <cell r="CDZ35">
            <v>0</v>
          </cell>
          <cell r="CEA35">
            <v>0</v>
          </cell>
          <cell r="CEB35">
            <v>0</v>
          </cell>
          <cell r="CEC35">
            <v>0</v>
          </cell>
          <cell r="CED35">
            <v>0</v>
          </cell>
          <cell r="CEE35">
            <v>0</v>
          </cell>
          <cell r="CEF35">
            <v>0</v>
          </cell>
          <cell r="CEG35">
            <v>0</v>
          </cell>
          <cell r="CEH35">
            <v>0</v>
          </cell>
          <cell r="CEI35">
            <v>0</v>
          </cell>
          <cell r="CEJ35">
            <v>0</v>
          </cell>
          <cell r="CEK35">
            <v>0</v>
          </cell>
          <cell r="CEL35">
            <v>0</v>
          </cell>
          <cell r="CEM35">
            <v>0</v>
          </cell>
          <cell r="CEN35">
            <v>0</v>
          </cell>
          <cell r="CEO35">
            <v>0</v>
          </cell>
          <cell r="CEP35">
            <v>0</v>
          </cell>
          <cell r="CEQ35">
            <v>0</v>
          </cell>
          <cell r="CER35">
            <v>0</v>
          </cell>
          <cell r="CES35">
            <v>0</v>
          </cell>
          <cell r="CET35">
            <v>0</v>
          </cell>
          <cell r="CEU35">
            <v>0</v>
          </cell>
          <cell r="CEV35">
            <v>0</v>
          </cell>
          <cell r="CEW35">
            <v>0</v>
          </cell>
          <cell r="CEX35">
            <v>0</v>
          </cell>
          <cell r="CEY35">
            <v>0</v>
          </cell>
          <cell r="CEZ35">
            <v>0</v>
          </cell>
          <cell r="CFA35">
            <v>0</v>
          </cell>
          <cell r="CFB35">
            <v>0</v>
          </cell>
          <cell r="CFC35">
            <v>0</v>
          </cell>
          <cell r="CFD35">
            <v>0</v>
          </cell>
          <cell r="CFE35">
            <v>0</v>
          </cell>
          <cell r="CFF35">
            <v>0</v>
          </cell>
          <cell r="CFG35">
            <v>0</v>
          </cell>
          <cell r="CFH35">
            <v>0</v>
          </cell>
          <cell r="CFI35">
            <v>0</v>
          </cell>
          <cell r="CFJ35">
            <v>0</v>
          </cell>
          <cell r="CFK35">
            <v>0</v>
          </cell>
          <cell r="CFL35">
            <v>0</v>
          </cell>
          <cell r="CFM35">
            <v>0</v>
          </cell>
          <cell r="CFN35">
            <v>0</v>
          </cell>
          <cell r="CFO35">
            <v>0</v>
          </cell>
          <cell r="CFP35">
            <v>0</v>
          </cell>
          <cell r="CFQ35">
            <v>0</v>
          </cell>
          <cell r="CFR35">
            <v>0</v>
          </cell>
          <cell r="CFS35">
            <v>0</v>
          </cell>
          <cell r="CFT35">
            <v>0</v>
          </cell>
          <cell r="CFU35">
            <v>0</v>
          </cell>
          <cell r="CFV35">
            <v>0</v>
          </cell>
          <cell r="CFW35">
            <v>0</v>
          </cell>
          <cell r="CFX35">
            <v>0</v>
          </cell>
          <cell r="CFY35">
            <v>0</v>
          </cell>
          <cell r="CFZ35">
            <v>0</v>
          </cell>
          <cell r="CGA35">
            <v>0</v>
          </cell>
          <cell r="CGB35">
            <v>0</v>
          </cell>
          <cell r="CGC35">
            <v>0</v>
          </cell>
          <cell r="CGD35">
            <v>0</v>
          </cell>
          <cell r="CGE35">
            <v>0</v>
          </cell>
          <cell r="CGF35">
            <v>0</v>
          </cell>
          <cell r="CGG35">
            <v>0</v>
          </cell>
          <cell r="CGH35">
            <v>0</v>
          </cell>
          <cell r="CGI35">
            <v>0</v>
          </cell>
          <cell r="CGJ35">
            <v>0</v>
          </cell>
          <cell r="CGK35">
            <v>0</v>
          </cell>
          <cell r="CGL35">
            <v>0</v>
          </cell>
          <cell r="CGM35">
            <v>0</v>
          </cell>
          <cell r="CGN35">
            <v>0</v>
          </cell>
          <cell r="CGO35">
            <v>0</v>
          </cell>
          <cell r="CGP35">
            <v>0</v>
          </cell>
          <cell r="CGQ35">
            <v>0</v>
          </cell>
          <cell r="CGR35">
            <v>0</v>
          </cell>
          <cell r="CGS35">
            <v>0</v>
          </cell>
          <cell r="CGT35">
            <v>0</v>
          </cell>
          <cell r="CGU35">
            <v>0</v>
          </cell>
          <cell r="CGV35">
            <v>0</v>
          </cell>
          <cell r="CGW35">
            <v>0</v>
          </cell>
          <cell r="CGX35">
            <v>0</v>
          </cell>
          <cell r="CGY35">
            <v>0</v>
          </cell>
          <cell r="CGZ35">
            <v>0</v>
          </cell>
          <cell r="CHA35">
            <v>0</v>
          </cell>
          <cell r="CHB35">
            <v>0</v>
          </cell>
          <cell r="CHC35">
            <v>0</v>
          </cell>
          <cell r="CHD35">
            <v>0</v>
          </cell>
          <cell r="CHE35">
            <v>0</v>
          </cell>
          <cell r="CHF35">
            <v>0</v>
          </cell>
          <cell r="CHG35">
            <v>0</v>
          </cell>
          <cell r="CHH35">
            <v>0</v>
          </cell>
          <cell r="CHI35">
            <v>0</v>
          </cell>
          <cell r="CHJ35">
            <v>0</v>
          </cell>
          <cell r="CHK35">
            <v>0</v>
          </cell>
          <cell r="CHL35">
            <v>0</v>
          </cell>
          <cell r="CHM35">
            <v>0</v>
          </cell>
          <cell r="CHN35">
            <v>0</v>
          </cell>
          <cell r="CHO35">
            <v>0</v>
          </cell>
          <cell r="CHP35">
            <v>0</v>
          </cell>
          <cell r="CHQ35">
            <v>0</v>
          </cell>
          <cell r="CHR35">
            <v>0</v>
          </cell>
          <cell r="CHS35">
            <v>0</v>
          </cell>
          <cell r="CHT35">
            <v>0</v>
          </cell>
          <cell r="CHU35">
            <v>0</v>
          </cell>
          <cell r="CHV35">
            <v>0</v>
          </cell>
          <cell r="CHW35">
            <v>0</v>
          </cell>
          <cell r="CHX35">
            <v>0</v>
          </cell>
          <cell r="CHY35">
            <v>0</v>
          </cell>
          <cell r="CHZ35">
            <v>0</v>
          </cell>
          <cell r="CIA35">
            <v>0</v>
          </cell>
          <cell r="CIB35">
            <v>0</v>
          </cell>
          <cell r="CIC35">
            <v>0</v>
          </cell>
          <cell r="CID35">
            <v>0</v>
          </cell>
          <cell r="CIE35">
            <v>0</v>
          </cell>
          <cell r="CIF35">
            <v>0</v>
          </cell>
          <cell r="CIG35">
            <v>0</v>
          </cell>
          <cell r="CIH35">
            <v>0</v>
          </cell>
          <cell r="CII35">
            <v>0</v>
          </cell>
          <cell r="CIJ35">
            <v>0</v>
          </cell>
          <cell r="CIK35">
            <v>0</v>
          </cell>
          <cell r="CIL35">
            <v>0</v>
          </cell>
          <cell r="CIM35">
            <v>0</v>
          </cell>
          <cell r="CIN35">
            <v>0</v>
          </cell>
          <cell r="CIO35">
            <v>0</v>
          </cell>
          <cell r="CIP35">
            <v>0</v>
          </cell>
          <cell r="CIQ35">
            <v>0</v>
          </cell>
          <cell r="CIR35">
            <v>0</v>
          </cell>
          <cell r="CIS35">
            <v>0</v>
          </cell>
          <cell r="CIT35">
            <v>0</v>
          </cell>
          <cell r="CIU35">
            <v>0</v>
          </cell>
          <cell r="CIV35">
            <v>0</v>
          </cell>
          <cell r="CIW35">
            <v>0</v>
          </cell>
          <cell r="CIX35">
            <v>0</v>
          </cell>
          <cell r="CIY35">
            <v>0</v>
          </cell>
          <cell r="CIZ35">
            <v>0</v>
          </cell>
          <cell r="CJA35">
            <v>0</v>
          </cell>
          <cell r="CJB35">
            <v>0</v>
          </cell>
          <cell r="CJC35">
            <v>0</v>
          </cell>
          <cell r="CJD35">
            <v>0</v>
          </cell>
          <cell r="CJE35">
            <v>0</v>
          </cell>
          <cell r="CJF35">
            <v>0</v>
          </cell>
          <cell r="CJG35">
            <v>0</v>
          </cell>
          <cell r="CJH35">
            <v>0</v>
          </cell>
          <cell r="CJI35">
            <v>0</v>
          </cell>
          <cell r="CJJ35">
            <v>0</v>
          </cell>
          <cell r="CJK35">
            <v>0</v>
          </cell>
          <cell r="CJL35">
            <v>0</v>
          </cell>
          <cell r="CJM35">
            <v>0</v>
          </cell>
          <cell r="CJN35">
            <v>0</v>
          </cell>
          <cell r="CJO35">
            <v>0</v>
          </cell>
          <cell r="CJP35">
            <v>0</v>
          </cell>
          <cell r="CJQ35">
            <v>0</v>
          </cell>
          <cell r="CJR35">
            <v>0</v>
          </cell>
          <cell r="CJS35">
            <v>0</v>
          </cell>
          <cell r="CJT35">
            <v>0</v>
          </cell>
          <cell r="CJU35">
            <v>0</v>
          </cell>
          <cell r="CJV35">
            <v>0</v>
          </cell>
          <cell r="CJW35">
            <v>0</v>
          </cell>
          <cell r="CJX35">
            <v>0</v>
          </cell>
          <cell r="CJY35">
            <v>0</v>
          </cell>
          <cell r="CJZ35">
            <v>0</v>
          </cell>
          <cell r="CKA35">
            <v>0</v>
          </cell>
          <cell r="CKB35">
            <v>0</v>
          </cell>
          <cell r="CKC35">
            <v>0</v>
          </cell>
          <cell r="CKD35">
            <v>0</v>
          </cell>
          <cell r="CKE35">
            <v>0</v>
          </cell>
          <cell r="CKF35">
            <v>0</v>
          </cell>
          <cell r="CKG35">
            <v>0</v>
          </cell>
          <cell r="CKH35">
            <v>0</v>
          </cell>
          <cell r="CKI35">
            <v>0</v>
          </cell>
          <cell r="CKJ35">
            <v>0</v>
          </cell>
          <cell r="CKK35">
            <v>0</v>
          </cell>
          <cell r="CKL35">
            <v>0</v>
          </cell>
          <cell r="CKM35">
            <v>0</v>
          </cell>
          <cell r="CKN35">
            <v>0</v>
          </cell>
          <cell r="CKO35">
            <v>0</v>
          </cell>
          <cell r="CKP35">
            <v>0</v>
          </cell>
          <cell r="CKQ35">
            <v>0</v>
          </cell>
          <cell r="CKR35">
            <v>0</v>
          </cell>
          <cell r="CKS35">
            <v>0</v>
          </cell>
          <cell r="CKT35">
            <v>0</v>
          </cell>
          <cell r="CKU35">
            <v>0</v>
          </cell>
          <cell r="CKV35">
            <v>0</v>
          </cell>
          <cell r="CKW35">
            <v>0</v>
          </cell>
          <cell r="CKX35">
            <v>0</v>
          </cell>
          <cell r="CKY35">
            <v>0</v>
          </cell>
          <cell r="CKZ35">
            <v>0</v>
          </cell>
          <cell r="CLA35">
            <v>0</v>
          </cell>
          <cell r="CLB35">
            <v>0</v>
          </cell>
          <cell r="CLC35">
            <v>0</v>
          </cell>
          <cell r="CLD35">
            <v>0</v>
          </cell>
          <cell r="CLE35">
            <v>0</v>
          </cell>
          <cell r="CLF35">
            <v>0</v>
          </cell>
          <cell r="CLG35">
            <v>0</v>
          </cell>
          <cell r="CLH35">
            <v>0</v>
          </cell>
          <cell r="CLI35">
            <v>0</v>
          </cell>
          <cell r="CLJ35">
            <v>0</v>
          </cell>
          <cell r="CLK35">
            <v>0</v>
          </cell>
          <cell r="CLL35">
            <v>0</v>
          </cell>
          <cell r="CLM35">
            <v>0</v>
          </cell>
          <cell r="CLN35">
            <v>0</v>
          </cell>
          <cell r="CLO35">
            <v>0</v>
          </cell>
          <cell r="CLP35">
            <v>0</v>
          </cell>
          <cell r="CLQ35">
            <v>0</v>
          </cell>
          <cell r="CLR35">
            <v>0</v>
          </cell>
          <cell r="CLS35">
            <v>0</v>
          </cell>
          <cell r="CLT35">
            <v>0</v>
          </cell>
          <cell r="CLU35">
            <v>0</v>
          </cell>
          <cell r="CLV35">
            <v>0</v>
          </cell>
          <cell r="CLW35">
            <v>0</v>
          </cell>
          <cell r="CLX35">
            <v>0</v>
          </cell>
          <cell r="CLY35">
            <v>0</v>
          </cell>
          <cell r="CLZ35">
            <v>0</v>
          </cell>
          <cell r="CMA35">
            <v>0</v>
          </cell>
          <cell r="CMB35">
            <v>0</v>
          </cell>
          <cell r="CMC35">
            <v>0</v>
          </cell>
          <cell r="CMD35">
            <v>0</v>
          </cell>
          <cell r="CME35">
            <v>0</v>
          </cell>
          <cell r="CMF35">
            <v>0</v>
          </cell>
          <cell r="CMG35">
            <v>0</v>
          </cell>
          <cell r="CMH35">
            <v>0</v>
          </cell>
          <cell r="CMI35">
            <v>0</v>
          </cell>
          <cell r="CMJ35">
            <v>0</v>
          </cell>
          <cell r="CMK35">
            <v>0</v>
          </cell>
          <cell r="CML35">
            <v>0</v>
          </cell>
          <cell r="CMM35">
            <v>0</v>
          </cell>
          <cell r="CMN35">
            <v>0</v>
          </cell>
          <cell r="CMO35">
            <v>0</v>
          </cell>
          <cell r="CMP35">
            <v>0</v>
          </cell>
          <cell r="CMQ35">
            <v>0</v>
          </cell>
          <cell r="CMR35">
            <v>0</v>
          </cell>
          <cell r="CMS35">
            <v>0</v>
          </cell>
          <cell r="CMT35">
            <v>0</v>
          </cell>
          <cell r="CMU35">
            <v>0</v>
          </cell>
          <cell r="CMV35">
            <v>0</v>
          </cell>
          <cell r="CMW35">
            <v>0</v>
          </cell>
          <cell r="CMX35">
            <v>0</v>
          </cell>
          <cell r="CMY35">
            <v>0</v>
          </cell>
          <cell r="CMZ35">
            <v>0</v>
          </cell>
          <cell r="CNA35">
            <v>0</v>
          </cell>
          <cell r="CNB35">
            <v>0</v>
          </cell>
          <cell r="CNC35">
            <v>0</v>
          </cell>
          <cell r="CND35">
            <v>0</v>
          </cell>
          <cell r="CNE35">
            <v>0</v>
          </cell>
          <cell r="CNF35">
            <v>0</v>
          </cell>
          <cell r="CNG35">
            <v>0</v>
          </cell>
          <cell r="CNH35">
            <v>0</v>
          </cell>
          <cell r="CNI35">
            <v>0</v>
          </cell>
          <cell r="CNJ35">
            <v>0</v>
          </cell>
          <cell r="CNK35">
            <v>0</v>
          </cell>
          <cell r="CNL35">
            <v>0</v>
          </cell>
          <cell r="CNM35">
            <v>0</v>
          </cell>
          <cell r="CNN35">
            <v>0</v>
          </cell>
          <cell r="CNO35">
            <v>0</v>
          </cell>
          <cell r="CNP35">
            <v>0</v>
          </cell>
          <cell r="CNQ35">
            <v>0</v>
          </cell>
          <cell r="CNR35">
            <v>0</v>
          </cell>
          <cell r="CNS35">
            <v>0</v>
          </cell>
          <cell r="CNT35">
            <v>0</v>
          </cell>
          <cell r="CNU35">
            <v>0</v>
          </cell>
          <cell r="CNV35">
            <v>0</v>
          </cell>
          <cell r="CNW35">
            <v>0</v>
          </cell>
          <cell r="CNX35">
            <v>0</v>
          </cell>
          <cell r="CNY35">
            <v>0</v>
          </cell>
          <cell r="CNZ35">
            <v>0</v>
          </cell>
          <cell r="COA35">
            <v>0</v>
          </cell>
          <cell r="COB35">
            <v>0</v>
          </cell>
          <cell r="COC35">
            <v>0</v>
          </cell>
          <cell r="COD35">
            <v>0</v>
          </cell>
          <cell r="COE35">
            <v>0</v>
          </cell>
          <cell r="COF35">
            <v>0</v>
          </cell>
          <cell r="COG35">
            <v>0</v>
          </cell>
          <cell r="COH35">
            <v>0</v>
          </cell>
          <cell r="COI35">
            <v>0</v>
          </cell>
          <cell r="COJ35">
            <v>0</v>
          </cell>
          <cell r="COK35">
            <v>0</v>
          </cell>
          <cell r="COL35">
            <v>0</v>
          </cell>
          <cell r="COM35">
            <v>0</v>
          </cell>
          <cell r="CON35">
            <v>0</v>
          </cell>
          <cell r="COO35">
            <v>0</v>
          </cell>
          <cell r="COP35">
            <v>0</v>
          </cell>
          <cell r="COQ35">
            <v>0</v>
          </cell>
          <cell r="COR35">
            <v>0</v>
          </cell>
          <cell r="COS35">
            <v>0</v>
          </cell>
          <cell r="COT35">
            <v>0</v>
          </cell>
          <cell r="COU35">
            <v>0</v>
          </cell>
          <cell r="COV35">
            <v>0</v>
          </cell>
          <cell r="COW35">
            <v>0</v>
          </cell>
          <cell r="COX35">
            <v>0</v>
          </cell>
          <cell r="COY35">
            <v>0</v>
          </cell>
          <cell r="COZ35">
            <v>0</v>
          </cell>
          <cell r="CPA35">
            <v>0</v>
          </cell>
          <cell r="CPB35">
            <v>0</v>
          </cell>
          <cell r="CPC35">
            <v>0</v>
          </cell>
          <cell r="CPD35">
            <v>0</v>
          </cell>
          <cell r="CPE35">
            <v>0</v>
          </cell>
          <cell r="CPF35">
            <v>0</v>
          </cell>
          <cell r="CPG35">
            <v>0</v>
          </cell>
          <cell r="CPH35">
            <v>0</v>
          </cell>
          <cell r="CPI35">
            <v>0</v>
          </cell>
          <cell r="CPJ35">
            <v>0</v>
          </cell>
          <cell r="CPK35">
            <v>0</v>
          </cell>
          <cell r="CPL35">
            <v>0</v>
          </cell>
          <cell r="CPM35">
            <v>0</v>
          </cell>
          <cell r="CPN35">
            <v>0</v>
          </cell>
          <cell r="CPO35">
            <v>0</v>
          </cell>
          <cell r="CPP35">
            <v>0</v>
          </cell>
          <cell r="CPQ35">
            <v>0</v>
          </cell>
          <cell r="CPR35">
            <v>0</v>
          </cell>
          <cell r="CPS35">
            <v>0</v>
          </cell>
          <cell r="CPT35">
            <v>0</v>
          </cell>
          <cell r="CPU35">
            <v>0</v>
          </cell>
          <cell r="CPV35">
            <v>0</v>
          </cell>
          <cell r="CPW35">
            <v>0</v>
          </cell>
          <cell r="CPX35">
            <v>0</v>
          </cell>
          <cell r="CPY35">
            <v>0</v>
          </cell>
          <cell r="CPZ35">
            <v>0</v>
          </cell>
          <cell r="CQA35">
            <v>0</v>
          </cell>
          <cell r="CQB35">
            <v>0</v>
          </cell>
          <cell r="CQC35">
            <v>0</v>
          </cell>
          <cell r="CQD35">
            <v>0</v>
          </cell>
          <cell r="CQE35">
            <v>0</v>
          </cell>
          <cell r="CQF35">
            <v>0</v>
          </cell>
          <cell r="CQG35">
            <v>0</v>
          </cell>
          <cell r="CQH35">
            <v>0</v>
          </cell>
          <cell r="CQI35">
            <v>0</v>
          </cell>
          <cell r="CQJ35">
            <v>0</v>
          </cell>
          <cell r="CQK35">
            <v>0</v>
          </cell>
          <cell r="CQL35">
            <v>0</v>
          </cell>
          <cell r="CQM35">
            <v>0</v>
          </cell>
          <cell r="CQN35">
            <v>0</v>
          </cell>
          <cell r="CQO35">
            <v>0</v>
          </cell>
          <cell r="CQP35">
            <v>0</v>
          </cell>
          <cell r="CQQ35">
            <v>0</v>
          </cell>
          <cell r="CQR35">
            <v>0</v>
          </cell>
          <cell r="CQS35">
            <v>0</v>
          </cell>
          <cell r="CQT35">
            <v>0</v>
          </cell>
          <cell r="CQU35">
            <v>0</v>
          </cell>
          <cell r="CQV35">
            <v>0</v>
          </cell>
          <cell r="CQW35">
            <v>0</v>
          </cell>
          <cell r="CQX35">
            <v>0</v>
          </cell>
          <cell r="CQY35">
            <v>0</v>
          </cell>
          <cell r="CQZ35">
            <v>0</v>
          </cell>
          <cell r="CRA35">
            <v>0</v>
          </cell>
          <cell r="CRB35">
            <v>0</v>
          </cell>
          <cell r="CRC35">
            <v>0</v>
          </cell>
          <cell r="CRD35">
            <v>0</v>
          </cell>
          <cell r="CRE35">
            <v>0</v>
          </cell>
          <cell r="CRF35">
            <v>0</v>
          </cell>
          <cell r="CRG35">
            <v>0</v>
          </cell>
          <cell r="CRH35">
            <v>0</v>
          </cell>
          <cell r="CRI35">
            <v>0</v>
          </cell>
          <cell r="CRJ35">
            <v>0</v>
          </cell>
          <cell r="CRK35">
            <v>0</v>
          </cell>
          <cell r="CRL35">
            <v>0</v>
          </cell>
          <cell r="CRM35">
            <v>0</v>
          </cell>
          <cell r="CRN35">
            <v>0</v>
          </cell>
          <cell r="CRO35">
            <v>0</v>
          </cell>
          <cell r="CRP35">
            <v>0</v>
          </cell>
          <cell r="CRQ35">
            <v>0</v>
          </cell>
          <cell r="CRR35">
            <v>0</v>
          </cell>
          <cell r="CRS35">
            <v>0</v>
          </cell>
          <cell r="CRT35">
            <v>0</v>
          </cell>
          <cell r="CRU35">
            <v>0</v>
          </cell>
          <cell r="CRV35">
            <v>0</v>
          </cell>
          <cell r="CRW35">
            <v>0</v>
          </cell>
          <cell r="CRX35">
            <v>0</v>
          </cell>
          <cell r="CRY35">
            <v>0</v>
          </cell>
          <cell r="CRZ35">
            <v>0</v>
          </cell>
          <cell r="CSA35">
            <v>0</v>
          </cell>
          <cell r="CSB35">
            <v>0</v>
          </cell>
          <cell r="CSC35">
            <v>0</v>
          </cell>
          <cell r="CSD35">
            <v>0</v>
          </cell>
          <cell r="CSE35">
            <v>0</v>
          </cell>
          <cell r="CSF35">
            <v>0</v>
          </cell>
          <cell r="CSG35">
            <v>0</v>
          </cell>
          <cell r="CSH35">
            <v>0</v>
          </cell>
          <cell r="CSI35">
            <v>0</v>
          </cell>
          <cell r="CSJ35">
            <v>0</v>
          </cell>
          <cell r="CSK35">
            <v>0</v>
          </cell>
          <cell r="CSL35">
            <v>0</v>
          </cell>
          <cell r="CSM35">
            <v>0</v>
          </cell>
          <cell r="CSN35">
            <v>0</v>
          </cell>
          <cell r="CSO35">
            <v>0</v>
          </cell>
          <cell r="CSP35">
            <v>0</v>
          </cell>
          <cell r="CSQ35">
            <v>0</v>
          </cell>
          <cell r="CSR35">
            <v>0</v>
          </cell>
          <cell r="CSS35">
            <v>0</v>
          </cell>
          <cell r="CST35">
            <v>0</v>
          </cell>
          <cell r="CSU35">
            <v>0</v>
          </cell>
          <cell r="CSV35">
            <v>0</v>
          </cell>
          <cell r="CSW35">
            <v>0</v>
          </cell>
          <cell r="CSX35">
            <v>0</v>
          </cell>
          <cell r="CSY35">
            <v>0</v>
          </cell>
          <cell r="CSZ35">
            <v>0</v>
          </cell>
          <cell r="CTA35">
            <v>0</v>
          </cell>
          <cell r="CTB35">
            <v>0</v>
          </cell>
          <cell r="CTC35">
            <v>0</v>
          </cell>
          <cell r="CTD35">
            <v>0</v>
          </cell>
          <cell r="CTE35">
            <v>0</v>
          </cell>
          <cell r="CTF35">
            <v>0</v>
          </cell>
          <cell r="CTG35">
            <v>0</v>
          </cell>
          <cell r="CTH35">
            <v>0</v>
          </cell>
          <cell r="CTI35">
            <v>0</v>
          </cell>
          <cell r="CTJ35">
            <v>0</v>
          </cell>
          <cell r="CTK35">
            <v>0</v>
          </cell>
          <cell r="CTL35">
            <v>0</v>
          </cell>
          <cell r="CTM35">
            <v>0</v>
          </cell>
          <cell r="CTN35">
            <v>0</v>
          </cell>
          <cell r="CTO35">
            <v>0</v>
          </cell>
          <cell r="CTP35">
            <v>0</v>
          </cell>
          <cell r="CTQ35">
            <v>0</v>
          </cell>
          <cell r="CTR35">
            <v>0</v>
          </cell>
          <cell r="CTS35">
            <v>0</v>
          </cell>
          <cell r="CTT35">
            <v>0</v>
          </cell>
          <cell r="CTU35">
            <v>0</v>
          </cell>
          <cell r="CTV35">
            <v>0</v>
          </cell>
          <cell r="CTW35">
            <v>0</v>
          </cell>
          <cell r="CTX35">
            <v>0</v>
          </cell>
          <cell r="CTY35">
            <v>0</v>
          </cell>
          <cell r="CTZ35">
            <v>0</v>
          </cell>
          <cell r="CUA35">
            <v>0</v>
          </cell>
          <cell r="CUB35">
            <v>0</v>
          </cell>
          <cell r="CUC35">
            <v>0</v>
          </cell>
          <cell r="CUD35">
            <v>0</v>
          </cell>
          <cell r="CUE35">
            <v>0</v>
          </cell>
          <cell r="CUF35">
            <v>0</v>
          </cell>
          <cell r="CUG35">
            <v>0</v>
          </cell>
          <cell r="CUH35">
            <v>0</v>
          </cell>
          <cell r="CUI35">
            <v>0</v>
          </cell>
          <cell r="CUJ35">
            <v>0</v>
          </cell>
          <cell r="CUK35">
            <v>0</v>
          </cell>
          <cell r="CUL35">
            <v>0</v>
          </cell>
          <cell r="CUM35">
            <v>0</v>
          </cell>
          <cell r="CUN35">
            <v>0</v>
          </cell>
          <cell r="CUO35">
            <v>0</v>
          </cell>
          <cell r="CUP35">
            <v>0</v>
          </cell>
          <cell r="CUQ35">
            <v>0</v>
          </cell>
          <cell r="CUR35">
            <v>0</v>
          </cell>
          <cell r="CUS35">
            <v>0</v>
          </cell>
          <cell r="CUT35">
            <v>0</v>
          </cell>
          <cell r="CUU35">
            <v>0</v>
          </cell>
          <cell r="CUV35">
            <v>0</v>
          </cell>
          <cell r="CUW35">
            <v>0</v>
          </cell>
          <cell r="CUX35">
            <v>0</v>
          </cell>
          <cell r="CUY35">
            <v>0</v>
          </cell>
          <cell r="CUZ35">
            <v>0</v>
          </cell>
          <cell r="CVA35">
            <v>0</v>
          </cell>
          <cell r="CVB35">
            <v>0</v>
          </cell>
          <cell r="CVC35">
            <v>0</v>
          </cell>
          <cell r="CVD35">
            <v>0</v>
          </cell>
          <cell r="CVE35">
            <v>0</v>
          </cell>
          <cell r="CVF35">
            <v>0</v>
          </cell>
          <cell r="CVG35">
            <v>0</v>
          </cell>
          <cell r="CVH35">
            <v>0</v>
          </cell>
          <cell r="CVI35">
            <v>0</v>
          </cell>
          <cell r="CVJ35">
            <v>0</v>
          </cell>
          <cell r="CVK35">
            <v>0</v>
          </cell>
          <cell r="CVL35">
            <v>0</v>
          </cell>
          <cell r="CVM35">
            <v>0</v>
          </cell>
          <cell r="CVN35">
            <v>0</v>
          </cell>
          <cell r="CVO35">
            <v>0</v>
          </cell>
          <cell r="CVP35">
            <v>0</v>
          </cell>
          <cell r="CVQ35">
            <v>0</v>
          </cell>
          <cell r="CVR35">
            <v>0</v>
          </cell>
          <cell r="CVS35">
            <v>0</v>
          </cell>
          <cell r="CVT35">
            <v>0</v>
          </cell>
          <cell r="CVU35">
            <v>0</v>
          </cell>
          <cell r="CVV35">
            <v>0</v>
          </cell>
          <cell r="CVW35">
            <v>0</v>
          </cell>
          <cell r="CVX35">
            <v>0</v>
          </cell>
          <cell r="CVY35">
            <v>0</v>
          </cell>
          <cell r="CVZ35">
            <v>0</v>
          </cell>
          <cell r="CWA35">
            <v>0</v>
          </cell>
          <cell r="CWB35">
            <v>0</v>
          </cell>
          <cell r="CWC35">
            <v>0</v>
          </cell>
          <cell r="CWD35">
            <v>0</v>
          </cell>
          <cell r="CWE35">
            <v>0</v>
          </cell>
          <cell r="CWF35">
            <v>0</v>
          </cell>
          <cell r="CWG35">
            <v>0</v>
          </cell>
          <cell r="CWH35">
            <v>0</v>
          </cell>
          <cell r="CWI35">
            <v>0</v>
          </cell>
          <cell r="CWJ35">
            <v>0</v>
          </cell>
          <cell r="CWK35">
            <v>0</v>
          </cell>
          <cell r="CWL35">
            <v>0</v>
          </cell>
          <cell r="CWM35">
            <v>0</v>
          </cell>
          <cell r="CWN35">
            <v>0</v>
          </cell>
          <cell r="CWO35">
            <v>0</v>
          </cell>
          <cell r="CWP35">
            <v>0</v>
          </cell>
          <cell r="CWQ35">
            <v>0</v>
          </cell>
          <cell r="CWR35">
            <v>0</v>
          </cell>
          <cell r="CWS35">
            <v>0</v>
          </cell>
          <cell r="CWT35">
            <v>0</v>
          </cell>
          <cell r="CWU35">
            <v>0</v>
          </cell>
          <cell r="CWV35">
            <v>0</v>
          </cell>
          <cell r="CWW35">
            <v>0</v>
          </cell>
          <cell r="CWX35">
            <v>0</v>
          </cell>
          <cell r="CWY35">
            <v>0</v>
          </cell>
          <cell r="CWZ35">
            <v>0</v>
          </cell>
          <cell r="CXA35">
            <v>0</v>
          </cell>
          <cell r="CXB35">
            <v>0</v>
          </cell>
          <cell r="CXC35">
            <v>0</v>
          </cell>
          <cell r="CXD35">
            <v>0</v>
          </cell>
          <cell r="CXE35">
            <v>0</v>
          </cell>
          <cell r="CXF35">
            <v>0</v>
          </cell>
          <cell r="CXG35">
            <v>0</v>
          </cell>
          <cell r="CXH35">
            <v>0</v>
          </cell>
          <cell r="CXI35">
            <v>0</v>
          </cell>
          <cell r="CXJ35">
            <v>0</v>
          </cell>
          <cell r="CXK35">
            <v>0</v>
          </cell>
          <cell r="CXL35">
            <v>0</v>
          </cell>
          <cell r="CXM35">
            <v>0</v>
          </cell>
          <cell r="CXN35">
            <v>0</v>
          </cell>
          <cell r="CXO35">
            <v>0</v>
          </cell>
          <cell r="CXP35">
            <v>0</v>
          </cell>
          <cell r="CXQ35">
            <v>0</v>
          </cell>
          <cell r="CXR35">
            <v>0</v>
          </cell>
          <cell r="CXS35">
            <v>0</v>
          </cell>
          <cell r="CXT35">
            <v>0</v>
          </cell>
          <cell r="CXU35">
            <v>0</v>
          </cell>
          <cell r="CXV35">
            <v>0</v>
          </cell>
          <cell r="CXW35">
            <v>0</v>
          </cell>
          <cell r="CXX35">
            <v>0</v>
          </cell>
          <cell r="CXY35">
            <v>0</v>
          </cell>
          <cell r="CXZ35">
            <v>0</v>
          </cell>
          <cell r="CYA35">
            <v>0</v>
          </cell>
          <cell r="CYB35">
            <v>0</v>
          </cell>
          <cell r="CYC35">
            <v>0</v>
          </cell>
          <cell r="CYD35">
            <v>0</v>
          </cell>
          <cell r="CYE35">
            <v>0</v>
          </cell>
          <cell r="CYF35">
            <v>0</v>
          </cell>
          <cell r="CYG35">
            <v>0</v>
          </cell>
          <cell r="CYH35">
            <v>0</v>
          </cell>
          <cell r="CYI35">
            <v>0</v>
          </cell>
          <cell r="CYJ35">
            <v>0</v>
          </cell>
          <cell r="CYK35">
            <v>0</v>
          </cell>
          <cell r="CYL35">
            <v>0</v>
          </cell>
          <cell r="CYM35">
            <v>0</v>
          </cell>
          <cell r="CYN35">
            <v>0</v>
          </cell>
          <cell r="CYO35">
            <v>0</v>
          </cell>
          <cell r="CYP35">
            <v>0</v>
          </cell>
          <cell r="CYQ35">
            <v>0</v>
          </cell>
          <cell r="CYR35">
            <v>0</v>
          </cell>
          <cell r="CYS35">
            <v>0</v>
          </cell>
          <cell r="CYT35">
            <v>0</v>
          </cell>
          <cell r="CYU35">
            <v>0</v>
          </cell>
          <cell r="CYV35">
            <v>0</v>
          </cell>
          <cell r="CYW35">
            <v>0</v>
          </cell>
          <cell r="CYX35">
            <v>0</v>
          </cell>
          <cell r="CYY35">
            <v>0</v>
          </cell>
          <cell r="CYZ35">
            <v>0</v>
          </cell>
          <cell r="CZA35">
            <v>0</v>
          </cell>
          <cell r="CZB35">
            <v>0</v>
          </cell>
          <cell r="CZC35">
            <v>0</v>
          </cell>
          <cell r="CZD35">
            <v>0</v>
          </cell>
          <cell r="CZE35">
            <v>0</v>
          </cell>
          <cell r="CZF35">
            <v>0</v>
          </cell>
          <cell r="CZG35">
            <v>0</v>
          </cell>
          <cell r="CZH35">
            <v>0</v>
          </cell>
          <cell r="CZI35">
            <v>0</v>
          </cell>
          <cell r="CZJ35">
            <v>0</v>
          </cell>
          <cell r="CZK35">
            <v>0</v>
          </cell>
          <cell r="CZL35">
            <v>0</v>
          </cell>
          <cell r="CZM35">
            <v>0</v>
          </cell>
          <cell r="CZN35">
            <v>0</v>
          </cell>
          <cell r="CZO35">
            <v>0</v>
          </cell>
          <cell r="CZP35">
            <v>0</v>
          </cell>
          <cell r="CZQ35">
            <v>0</v>
          </cell>
          <cell r="CZR35">
            <v>0</v>
          </cell>
          <cell r="CZS35">
            <v>0</v>
          </cell>
          <cell r="CZT35">
            <v>0</v>
          </cell>
          <cell r="CZU35">
            <v>0</v>
          </cell>
          <cell r="CZV35">
            <v>0</v>
          </cell>
          <cell r="CZW35">
            <v>0</v>
          </cell>
          <cell r="CZX35">
            <v>0</v>
          </cell>
          <cell r="CZY35">
            <v>0</v>
          </cell>
          <cell r="CZZ35">
            <v>0</v>
          </cell>
          <cell r="DAA35">
            <v>0</v>
          </cell>
          <cell r="DAB35">
            <v>0</v>
          </cell>
          <cell r="DAC35">
            <v>0</v>
          </cell>
          <cell r="DAD35">
            <v>0</v>
          </cell>
          <cell r="DAE35">
            <v>0</v>
          </cell>
          <cell r="DAF35">
            <v>0</v>
          </cell>
          <cell r="DAG35">
            <v>0</v>
          </cell>
          <cell r="DAH35">
            <v>0</v>
          </cell>
          <cell r="DAI35">
            <v>0</v>
          </cell>
          <cell r="DAJ35">
            <v>0</v>
          </cell>
          <cell r="DAK35">
            <v>0</v>
          </cell>
          <cell r="DAL35">
            <v>0</v>
          </cell>
          <cell r="DAM35">
            <v>0</v>
          </cell>
          <cell r="DAN35">
            <v>0</v>
          </cell>
          <cell r="DAO35">
            <v>0</v>
          </cell>
          <cell r="DAP35">
            <v>0</v>
          </cell>
          <cell r="DAQ35">
            <v>0</v>
          </cell>
          <cell r="DAR35">
            <v>0</v>
          </cell>
          <cell r="DAS35">
            <v>0</v>
          </cell>
          <cell r="DAT35">
            <v>0</v>
          </cell>
          <cell r="DAU35">
            <v>0</v>
          </cell>
          <cell r="DAV35">
            <v>0</v>
          </cell>
          <cell r="DAW35">
            <v>0</v>
          </cell>
          <cell r="DAX35">
            <v>0</v>
          </cell>
          <cell r="DAY35">
            <v>0</v>
          </cell>
          <cell r="DAZ35">
            <v>0</v>
          </cell>
          <cell r="DBA35">
            <v>0</v>
          </cell>
          <cell r="DBB35">
            <v>0</v>
          </cell>
          <cell r="DBC35">
            <v>0</v>
          </cell>
          <cell r="DBD35">
            <v>0</v>
          </cell>
          <cell r="DBE35">
            <v>0</v>
          </cell>
          <cell r="DBF35">
            <v>0</v>
          </cell>
          <cell r="DBG35">
            <v>0</v>
          </cell>
          <cell r="DBH35">
            <v>0</v>
          </cell>
          <cell r="DBI35">
            <v>0</v>
          </cell>
          <cell r="DBJ35">
            <v>0</v>
          </cell>
          <cell r="DBK35">
            <v>0</v>
          </cell>
          <cell r="DBL35">
            <v>0</v>
          </cell>
          <cell r="DBM35">
            <v>0</v>
          </cell>
          <cell r="DBN35">
            <v>0</v>
          </cell>
          <cell r="DBO35">
            <v>0</v>
          </cell>
          <cell r="DBP35">
            <v>0</v>
          </cell>
          <cell r="DBQ35">
            <v>0</v>
          </cell>
          <cell r="DBR35">
            <v>0</v>
          </cell>
          <cell r="DBS35">
            <v>0</v>
          </cell>
          <cell r="DBT35">
            <v>0</v>
          </cell>
          <cell r="DBU35">
            <v>0</v>
          </cell>
          <cell r="DBV35">
            <v>0</v>
          </cell>
          <cell r="DBW35">
            <v>0</v>
          </cell>
          <cell r="DBX35">
            <v>0</v>
          </cell>
          <cell r="DBY35">
            <v>0</v>
          </cell>
          <cell r="DBZ35">
            <v>0</v>
          </cell>
          <cell r="DCA35">
            <v>0</v>
          </cell>
          <cell r="DCB35">
            <v>0</v>
          </cell>
          <cell r="DCC35">
            <v>0</v>
          </cell>
          <cell r="DCD35">
            <v>0</v>
          </cell>
          <cell r="DCE35">
            <v>0</v>
          </cell>
          <cell r="DCF35">
            <v>0</v>
          </cell>
          <cell r="DCG35">
            <v>0</v>
          </cell>
          <cell r="DCH35">
            <v>0</v>
          </cell>
          <cell r="DCI35">
            <v>0</v>
          </cell>
          <cell r="DCJ35">
            <v>0</v>
          </cell>
          <cell r="DCK35">
            <v>0</v>
          </cell>
          <cell r="DCL35">
            <v>0</v>
          </cell>
          <cell r="DCM35">
            <v>0</v>
          </cell>
          <cell r="DCN35">
            <v>0</v>
          </cell>
          <cell r="DCO35">
            <v>0</v>
          </cell>
          <cell r="DCP35">
            <v>0</v>
          </cell>
          <cell r="DCQ35">
            <v>0</v>
          </cell>
          <cell r="DCR35">
            <v>0</v>
          </cell>
          <cell r="DCS35">
            <v>0</v>
          </cell>
          <cell r="DCT35">
            <v>0</v>
          </cell>
          <cell r="DCU35">
            <v>0</v>
          </cell>
          <cell r="DCV35">
            <v>0</v>
          </cell>
          <cell r="DCW35">
            <v>0</v>
          </cell>
          <cell r="DCX35">
            <v>0</v>
          </cell>
          <cell r="DCY35">
            <v>0</v>
          </cell>
          <cell r="DCZ35">
            <v>0</v>
          </cell>
          <cell r="DDA35">
            <v>0</v>
          </cell>
          <cell r="DDB35">
            <v>0</v>
          </cell>
          <cell r="DDC35">
            <v>0</v>
          </cell>
          <cell r="DDD35">
            <v>0</v>
          </cell>
          <cell r="DDE35">
            <v>0</v>
          </cell>
          <cell r="DDF35">
            <v>0</v>
          </cell>
          <cell r="DDG35">
            <v>0</v>
          </cell>
          <cell r="DDH35">
            <v>0</v>
          </cell>
          <cell r="DDI35">
            <v>0</v>
          </cell>
          <cell r="DDJ35">
            <v>0</v>
          </cell>
          <cell r="DDK35">
            <v>0</v>
          </cell>
          <cell r="DDL35">
            <v>0</v>
          </cell>
          <cell r="DDM35">
            <v>0</v>
          </cell>
          <cell r="DDN35">
            <v>0</v>
          </cell>
          <cell r="DDO35">
            <v>0</v>
          </cell>
          <cell r="DDP35">
            <v>0</v>
          </cell>
          <cell r="DDQ35">
            <v>0</v>
          </cell>
          <cell r="DDR35">
            <v>0</v>
          </cell>
          <cell r="DDS35">
            <v>0</v>
          </cell>
          <cell r="DDT35">
            <v>0</v>
          </cell>
          <cell r="DDU35">
            <v>0</v>
          </cell>
          <cell r="DDV35">
            <v>0</v>
          </cell>
          <cell r="DDW35">
            <v>0</v>
          </cell>
          <cell r="DDX35">
            <v>0</v>
          </cell>
          <cell r="DDY35">
            <v>0</v>
          </cell>
          <cell r="DDZ35">
            <v>0</v>
          </cell>
          <cell r="DEA35">
            <v>0</v>
          </cell>
          <cell r="DEB35">
            <v>0</v>
          </cell>
          <cell r="DEC35">
            <v>0</v>
          </cell>
          <cell r="DED35">
            <v>0</v>
          </cell>
          <cell r="DEE35">
            <v>0</v>
          </cell>
          <cell r="DEF35">
            <v>0</v>
          </cell>
          <cell r="DEG35">
            <v>0</v>
          </cell>
          <cell r="DEH35">
            <v>0</v>
          </cell>
          <cell r="DEI35">
            <v>0</v>
          </cell>
          <cell r="DEJ35">
            <v>0</v>
          </cell>
          <cell r="DEK35">
            <v>0</v>
          </cell>
          <cell r="DEL35">
            <v>0</v>
          </cell>
          <cell r="DEM35">
            <v>0</v>
          </cell>
          <cell r="DEN35">
            <v>0</v>
          </cell>
          <cell r="DEO35">
            <v>0</v>
          </cell>
          <cell r="DEP35">
            <v>0</v>
          </cell>
          <cell r="DEQ35">
            <v>0</v>
          </cell>
          <cell r="DER35">
            <v>0</v>
          </cell>
          <cell r="DES35">
            <v>0</v>
          </cell>
          <cell r="DET35">
            <v>0</v>
          </cell>
          <cell r="DEU35">
            <v>0</v>
          </cell>
          <cell r="DEV35">
            <v>0</v>
          </cell>
          <cell r="DEW35">
            <v>0</v>
          </cell>
          <cell r="DEX35">
            <v>0</v>
          </cell>
          <cell r="DEY35">
            <v>0</v>
          </cell>
          <cell r="DEZ35">
            <v>0</v>
          </cell>
          <cell r="DFA35">
            <v>0</v>
          </cell>
          <cell r="DFB35">
            <v>0</v>
          </cell>
          <cell r="DFC35">
            <v>0</v>
          </cell>
          <cell r="DFD35">
            <v>0</v>
          </cell>
          <cell r="DFE35">
            <v>0</v>
          </cell>
          <cell r="DFF35">
            <v>0</v>
          </cell>
          <cell r="DFG35">
            <v>0</v>
          </cell>
          <cell r="DFH35">
            <v>0</v>
          </cell>
          <cell r="DFI35">
            <v>0</v>
          </cell>
          <cell r="DFJ35">
            <v>0</v>
          </cell>
          <cell r="DFK35">
            <v>0</v>
          </cell>
          <cell r="DFL35">
            <v>0</v>
          </cell>
          <cell r="DFM35">
            <v>0</v>
          </cell>
          <cell r="DFN35">
            <v>0</v>
          </cell>
          <cell r="DFO35">
            <v>0</v>
          </cell>
          <cell r="DFP35">
            <v>0</v>
          </cell>
          <cell r="DFQ35">
            <v>0</v>
          </cell>
          <cell r="DFR35">
            <v>0</v>
          </cell>
          <cell r="DFS35">
            <v>0</v>
          </cell>
          <cell r="DFT35">
            <v>0</v>
          </cell>
          <cell r="DFU35">
            <v>0</v>
          </cell>
          <cell r="DFV35">
            <v>0</v>
          </cell>
          <cell r="DFW35">
            <v>0</v>
          </cell>
          <cell r="DFX35">
            <v>0</v>
          </cell>
          <cell r="DFY35">
            <v>0</v>
          </cell>
          <cell r="DFZ35">
            <v>0</v>
          </cell>
          <cell r="DGA35">
            <v>0</v>
          </cell>
          <cell r="DGB35">
            <v>0</v>
          </cell>
          <cell r="DGC35">
            <v>0</v>
          </cell>
          <cell r="DGD35">
            <v>0</v>
          </cell>
          <cell r="DGE35">
            <v>0</v>
          </cell>
          <cell r="DGF35">
            <v>0</v>
          </cell>
          <cell r="DGG35">
            <v>0</v>
          </cell>
          <cell r="DGH35">
            <v>0</v>
          </cell>
          <cell r="DGI35">
            <v>0</v>
          </cell>
          <cell r="DGJ35">
            <v>0</v>
          </cell>
          <cell r="DGK35">
            <v>0</v>
          </cell>
          <cell r="DGL35">
            <v>0</v>
          </cell>
          <cell r="DGM35">
            <v>0</v>
          </cell>
          <cell r="DGN35">
            <v>0</v>
          </cell>
          <cell r="DGO35">
            <v>0</v>
          </cell>
          <cell r="DGP35">
            <v>0</v>
          </cell>
          <cell r="DGQ35">
            <v>0</v>
          </cell>
          <cell r="DGR35">
            <v>0</v>
          </cell>
          <cell r="DGS35">
            <v>0</v>
          </cell>
          <cell r="DGT35">
            <v>0</v>
          </cell>
          <cell r="DGU35">
            <v>0</v>
          </cell>
          <cell r="DGV35">
            <v>0</v>
          </cell>
          <cell r="DGW35">
            <v>0</v>
          </cell>
          <cell r="DGX35">
            <v>0</v>
          </cell>
          <cell r="DGY35">
            <v>0</v>
          </cell>
          <cell r="DGZ35">
            <v>0</v>
          </cell>
          <cell r="DHA35">
            <v>0</v>
          </cell>
          <cell r="DHB35">
            <v>0</v>
          </cell>
          <cell r="DHC35">
            <v>0</v>
          </cell>
          <cell r="DHD35">
            <v>0</v>
          </cell>
          <cell r="DHE35">
            <v>0</v>
          </cell>
          <cell r="DHF35">
            <v>0</v>
          </cell>
          <cell r="DHG35">
            <v>0</v>
          </cell>
          <cell r="DHH35">
            <v>0</v>
          </cell>
          <cell r="DHI35">
            <v>0</v>
          </cell>
          <cell r="DHJ35">
            <v>0</v>
          </cell>
          <cell r="DHK35">
            <v>0</v>
          </cell>
          <cell r="DHL35">
            <v>0</v>
          </cell>
          <cell r="DHM35">
            <v>0</v>
          </cell>
          <cell r="DHN35">
            <v>0</v>
          </cell>
          <cell r="DHO35">
            <v>0</v>
          </cell>
          <cell r="DHP35">
            <v>0</v>
          </cell>
          <cell r="DHQ35">
            <v>0</v>
          </cell>
          <cell r="DHR35">
            <v>0</v>
          </cell>
          <cell r="DHS35">
            <v>0</v>
          </cell>
          <cell r="DHT35">
            <v>0</v>
          </cell>
          <cell r="DHU35">
            <v>0</v>
          </cell>
          <cell r="DHV35">
            <v>0</v>
          </cell>
          <cell r="DHW35">
            <v>0</v>
          </cell>
          <cell r="DHX35">
            <v>0</v>
          </cell>
          <cell r="DHY35">
            <v>0</v>
          </cell>
          <cell r="DHZ35">
            <v>0</v>
          </cell>
          <cell r="DIA35">
            <v>0</v>
          </cell>
          <cell r="DIB35">
            <v>0</v>
          </cell>
          <cell r="DIC35">
            <v>0</v>
          </cell>
          <cell r="DID35">
            <v>0</v>
          </cell>
          <cell r="DIE35">
            <v>0</v>
          </cell>
          <cell r="DIF35">
            <v>0</v>
          </cell>
          <cell r="DIG35">
            <v>0</v>
          </cell>
          <cell r="DIH35">
            <v>0</v>
          </cell>
          <cell r="DII35">
            <v>0</v>
          </cell>
          <cell r="DIJ35">
            <v>0</v>
          </cell>
          <cell r="DIK35">
            <v>0</v>
          </cell>
          <cell r="DIL35">
            <v>0</v>
          </cell>
          <cell r="DIM35">
            <v>0</v>
          </cell>
          <cell r="DIN35">
            <v>0</v>
          </cell>
          <cell r="DIO35">
            <v>0</v>
          </cell>
          <cell r="DIP35">
            <v>0</v>
          </cell>
          <cell r="DIQ35">
            <v>0</v>
          </cell>
          <cell r="DIR35">
            <v>0</v>
          </cell>
          <cell r="DIS35">
            <v>0</v>
          </cell>
          <cell r="DIT35">
            <v>0</v>
          </cell>
          <cell r="DIU35">
            <v>0</v>
          </cell>
          <cell r="DIV35">
            <v>0</v>
          </cell>
          <cell r="DIW35">
            <v>0</v>
          </cell>
          <cell r="DIX35">
            <v>0</v>
          </cell>
          <cell r="DIY35">
            <v>0</v>
          </cell>
          <cell r="DIZ35">
            <v>0</v>
          </cell>
          <cell r="DJA35">
            <v>0</v>
          </cell>
          <cell r="DJB35">
            <v>0</v>
          </cell>
          <cell r="DJC35">
            <v>0</v>
          </cell>
          <cell r="DJD35">
            <v>0</v>
          </cell>
          <cell r="DJE35">
            <v>0</v>
          </cell>
          <cell r="DJF35">
            <v>0</v>
          </cell>
          <cell r="DJG35">
            <v>0</v>
          </cell>
          <cell r="DJH35">
            <v>0</v>
          </cell>
          <cell r="DJI35">
            <v>0</v>
          </cell>
          <cell r="DJJ35">
            <v>0</v>
          </cell>
          <cell r="DJK35">
            <v>0</v>
          </cell>
          <cell r="DJL35">
            <v>0</v>
          </cell>
          <cell r="DJM35">
            <v>0</v>
          </cell>
          <cell r="DJN35">
            <v>0</v>
          </cell>
          <cell r="DJO35">
            <v>0</v>
          </cell>
          <cell r="DJP35">
            <v>0</v>
          </cell>
          <cell r="DJQ35">
            <v>0</v>
          </cell>
          <cell r="DJR35">
            <v>0</v>
          </cell>
          <cell r="DJS35">
            <v>0</v>
          </cell>
          <cell r="DJT35">
            <v>0</v>
          </cell>
          <cell r="DJU35">
            <v>0</v>
          </cell>
          <cell r="DJV35">
            <v>0</v>
          </cell>
          <cell r="DJW35">
            <v>0</v>
          </cell>
          <cell r="DJX35">
            <v>0</v>
          </cell>
          <cell r="DJY35">
            <v>0</v>
          </cell>
          <cell r="DJZ35">
            <v>0</v>
          </cell>
          <cell r="DKA35">
            <v>0</v>
          </cell>
          <cell r="DKB35">
            <v>0</v>
          </cell>
          <cell r="DKC35">
            <v>0</v>
          </cell>
          <cell r="DKD35">
            <v>0</v>
          </cell>
          <cell r="DKE35">
            <v>0</v>
          </cell>
          <cell r="DKF35">
            <v>0</v>
          </cell>
          <cell r="DKG35">
            <v>0</v>
          </cell>
          <cell r="DKH35">
            <v>0</v>
          </cell>
          <cell r="DKI35">
            <v>0</v>
          </cell>
          <cell r="DKJ35">
            <v>0</v>
          </cell>
          <cell r="DKK35">
            <v>0</v>
          </cell>
          <cell r="DKL35">
            <v>0</v>
          </cell>
          <cell r="DKM35">
            <v>0</v>
          </cell>
          <cell r="DKN35">
            <v>0</v>
          </cell>
          <cell r="DKO35">
            <v>0</v>
          </cell>
          <cell r="DKP35">
            <v>0</v>
          </cell>
          <cell r="DKQ35">
            <v>0</v>
          </cell>
          <cell r="DKR35">
            <v>0</v>
          </cell>
          <cell r="DKS35">
            <v>0</v>
          </cell>
          <cell r="DKT35">
            <v>0</v>
          </cell>
          <cell r="DKU35">
            <v>0</v>
          </cell>
          <cell r="DKV35">
            <v>0</v>
          </cell>
          <cell r="DKW35">
            <v>0</v>
          </cell>
          <cell r="DKX35">
            <v>0</v>
          </cell>
          <cell r="DKY35">
            <v>0</v>
          </cell>
          <cell r="DKZ35">
            <v>0</v>
          </cell>
          <cell r="DLA35">
            <v>0</v>
          </cell>
          <cell r="DLB35">
            <v>0</v>
          </cell>
          <cell r="DLC35">
            <v>0</v>
          </cell>
          <cell r="DLD35">
            <v>0</v>
          </cell>
          <cell r="DLE35">
            <v>0</v>
          </cell>
          <cell r="DLF35">
            <v>0</v>
          </cell>
          <cell r="DLG35">
            <v>0</v>
          </cell>
          <cell r="DLH35">
            <v>0</v>
          </cell>
          <cell r="DLI35">
            <v>0</v>
          </cell>
          <cell r="DLJ35">
            <v>0</v>
          </cell>
          <cell r="DLK35">
            <v>0</v>
          </cell>
          <cell r="DLL35">
            <v>0</v>
          </cell>
          <cell r="DLM35">
            <v>0</v>
          </cell>
          <cell r="DLN35">
            <v>0</v>
          </cell>
          <cell r="DLO35">
            <v>0</v>
          </cell>
          <cell r="DLP35">
            <v>0</v>
          </cell>
          <cell r="DLQ35">
            <v>0</v>
          </cell>
          <cell r="DLR35">
            <v>0</v>
          </cell>
          <cell r="DLS35">
            <v>0</v>
          </cell>
          <cell r="DLT35">
            <v>0</v>
          </cell>
          <cell r="DLU35">
            <v>0</v>
          </cell>
          <cell r="DLV35">
            <v>0</v>
          </cell>
          <cell r="DLW35">
            <v>0</v>
          </cell>
          <cell r="DLX35">
            <v>0</v>
          </cell>
          <cell r="DLY35">
            <v>0</v>
          </cell>
          <cell r="DLZ35">
            <v>0</v>
          </cell>
          <cell r="DMA35">
            <v>0</v>
          </cell>
          <cell r="DMB35">
            <v>0</v>
          </cell>
          <cell r="DMC35">
            <v>0</v>
          </cell>
          <cell r="DMD35">
            <v>0</v>
          </cell>
          <cell r="DME35">
            <v>0</v>
          </cell>
          <cell r="DMF35">
            <v>0</v>
          </cell>
          <cell r="DMG35">
            <v>0</v>
          </cell>
          <cell r="DMH35">
            <v>0</v>
          </cell>
          <cell r="DMI35">
            <v>0</v>
          </cell>
          <cell r="DMJ35">
            <v>0</v>
          </cell>
          <cell r="DMK35">
            <v>0</v>
          </cell>
          <cell r="DML35">
            <v>0</v>
          </cell>
          <cell r="DMM35">
            <v>0</v>
          </cell>
          <cell r="DMN35">
            <v>0</v>
          </cell>
          <cell r="DMO35">
            <v>0</v>
          </cell>
          <cell r="DMP35">
            <v>0</v>
          </cell>
          <cell r="DMQ35">
            <v>0</v>
          </cell>
          <cell r="DMR35">
            <v>0</v>
          </cell>
          <cell r="DMS35">
            <v>0</v>
          </cell>
          <cell r="DMT35">
            <v>0</v>
          </cell>
          <cell r="DMU35">
            <v>0</v>
          </cell>
          <cell r="DMV35">
            <v>0</v>
          </cell>
          <cell r="DMW35">
            <v>0</v>
          </cell>
          <cell r="DMX35">
            <v>0</v>
          </cell>
          <cell r="DMY35">
            <v>0</v>
          </cell>
          <cell r="DMZ35">
            <v>0</v>
          </cell>
          <cell r="DNA35">
            <v>0</v>
          </cell>
          <cell r="DNB35">
            <v>0</v>
          </cell>
          <cell r="DNC35">
            <v>0</v>
          </cell>
          <cell r="DND35">
            <v>0</v>
          </cell>
          <cell r="DNE35">
            <v>0</v>
          </cell>
          <cell r="DNF35">
            <v>0</v>
          </cell>
          <cell r="DNG35">
            <v>0</v>
          </cell>
          <cell r="DNH35">
            <v>0</v>
          </cell>
          <cell r="DNI35">
            <v>0</v>
          </cell>
          <cell r="DNJ35">
            <v>0</v>
          </cell>
          <cell r="DNK35">
            <v>0</v>
          </cell>
          <cell r="DNL35">
            <v>0</v>
          </cell>
          <cell r="DNM35">
            <v>0</v>
          </cell>
          <cell r="DNN35">
            <v>0</v>
          </cell>
          <cell r="DNO35">
            <v>0</v>
          </cell>
          <cell r="DNP35">
            <v>0</v>
          </cell>
          <cell r="DNQ35">
            <v>0</v>
          </cell>
          <cell r="DNR35">
            <v>0</v>
          </cell>
          <cell r="DNS35">
            <v>0</v>
          </cell>
          <cell r="DNT35">
            <v>0</v>
          </cell>
          <cell r="DNU35">
            <v>0</v>
          </cell>
          <cell r="DNV35">
            <v>0</v>
          </cell>
          <cell r="DNW35">
            <v>0</v>
          </cell>
          <cell r="DNX35">
            <v>0</v>
          </cell>
          <cell r="DNY35">
            <v>0</v>
          </cell>
          <cell r="DNZ35">
            <v>0</v>
          </cell>
          <cell r="DOA35">
            <v>0</v>
          </cell>
          <cell r="DOB35">
            <v>0</v>
          </cell>
          <cell r="DOC35">
            <v>0</v>
          </cell>
          <cell r="DOD35">
            <v>0</v>
          </cell>
          <cell r="DOE35">
            <v>0</v>
          </cell>
          <cell r="DOF35">
            <v>0</v>
          </cell>
          <cell r="DOG35">
            <v>0</v>
          </cell>
          <cell r="DOH35">
            <v>0</v>
          </cell>
          <cell r="DOI35">
            <v>0</v>
          </cell>
          <cell r="DOJ35">
            <v>0</v>
          </cell>
          <cell r="DOK35">
            <v>0</v>
          </cell>
          <cell r="DOL35">
            <v>0</v>
          </cell>
          <cell r="DOM35">
            <v>0</v>
          </cell>
          <cell r="DON35">
            <v>0</v>
          </cell>
          <cell r="DOO35">
            <v>0</v>
          </cell>
          <cell r="DOP35">
            <v>0</v>
          </cell>
          <cell r="DOQ35">
            <v>0</v>
          </cell>
          <cell r="DOR35">
            <v>0</v>
          </cell>
          <cell r="DOS35">
            <v>0</v>
          </cell>
          <cell r="DOT35">
            <v>0</v>
          </cell>
          <cell r="DOU35">
            <v>0</v>
          </cell>
          <cell r="DOV35">
            <v>0</v>
          </cell>
          <cell r="DOW35">
            <v>0</v>
          </cell>
          <cell r="DOX35">
            <v>0</v>
          </cell>
          <cell r="DOY35">
            <v>0</v>
          </cell>
          <cell r="DOZ35">
            <v>0</v>
          </cell>
          <cell r="DPA35">
            <v>0</v>
          </cell>
          <cell r="DPB35">
            <v>0</v>
          </cell>
          <cell r="DPC35">
            <v>0</v>
          </cell>
          <cell r="DPD35">
            <v>0</v>
          </cell>
          <cell r="DPE35">
            <v>0</v>
          </cell>
          <cell r="DPF35">
            <v>0</v>
          </cell>
          <cell r="DPG35">
            <v>0</v>
          </cell>
          <cell r="DPH35">
            <v>0</v>
          </cell>
          <cell r="DPI35">
            <v>0</v>
          </cell>
          <cell r="DPJ35">
            <v>0</v>
          </cell>
          <cell r="DPK35">
            <v>0</v>
          </cell>
          <cell r="DPL35">
            <v>0</v>
          </cell>
          <cell r="DPM35">
            <v>0</v>
          </cell>
          <cell r="DPN35">
            <v>0</v>
          </cell>
          <cell r="DPO35">
            <v>0</v>
          </cell>
          <cell r="DPP35">
            <v>0</v>
          </cell>
          <cell r="DPQ35">
            <v>0</v>
          </cell>
          <cell r="DPR35">
            <v>0</v>
          </cell>
          <cell r="DPS35">
            <v>0</v>
          </cell>
          <cell r="DPT35">
            <v>0</v>
          </cell>
          <cell r="DPU35">
            <v>0</v>
          </cell>
          <cell r="DPV35">
            <v>0</v>
          </cell>
          <cell r="DPW35">
            <v>0</v>
          </cell>
          <cell r="DPX35">
            <v>0</v>
          </cell>
          <cell r="DPY35">
            <v>0</v>
          </cell>
          <cell r="DPZ35">
            <v>0</v>
          </cell>
          <cell r="DQA35">
            <v>0</v>
          </cell>
          <cell r="DQB35">
            <v>0</v>
          </cell>
          <cell r="DQC35">
            <v>0</v>
          </cell>
          <cell r="DQD35">
            <v>0</v>
          </cell>
          <cell r="DQE35">
            <v>0</v>
          </cell>
          <cell r="DQF35">
            <v>0</v>
          </cell>
          <cell r="DQG35">
            <v>0</v>
          </cell>
          <cell r="DQH35">
            <v>0</v>
          </cell>
          <cell r="DQI35">
            <v>0</v>
          </cell>
          <cell r="DQJ35">
            <v>0</v>
          </cell>
          <cell r="DQK35">
            <v>0</v>
          </cell>
          <cell r="DQL35">
            <v>0</v>
          </cell>
          <cell r="DQM35">
            <v>0</v>
          </cell>
          <cell r="DQN35">
            <v>0</v>
          </cell>
          <cell r="DQO35">
            <v>0</v>
          </cell>
          <cell r="DQP35">
            <v>0</v>
          </cell>
          <cell r="DQQ35">
            <v>0</v>
          </cell>
          <cell r="DQR35">
            <v>0</v>
          </cell>
          <cell r="DQS35">
            <v>0</v>
          </cell>
          <cell r="DQT35">
            <v>0</v>
          </cell>
          <cell r="DQU35">
            <v>0</v>
          </cell>
          <cell r="DQV35">
            <v>0</v>
          </cell>
          <cell r="DQW35">
            <v>0</v>
          </cell>
          <cell r="DQX35">
            <v>0</v>
          </cell>
          <cell r="DQY35">
            <v>0</v>
          </cell>
          <cell r="DQZ35">
            <v>0</v>
          </cell>
          <cell r="DRA35">
            <v>0</v>
          </cell>
          <cell r="DRB35">
            <v>0</v>
          </cell>
          <cell r="DRC35">
            <v>0</v>
          </cell>
          <cell r="DRD35">
            <v>0</v>
          </cell>
          <cell r="DRE35">
            <v>0</v>
          </cell>
          <cell r="DRF35">
            <v>0</v>
          </cell>
          <cell r="DRG35">
            <v>0</v>
          </cell>
          <cell r="DRH35">
            <v>0</v>
          </cell>
          <cell r="DRI35">
            <v>0</v>
          </cell>
          <cell r="DRJ35">
            <v>0</v>
          </cell>
          <cell r="DRK35">
            <v>0</v>
          </cell>
          <cell r="DRL35">
            <v>0</v>
          </cell>
          <cell r="DRM35">
            <v>0</v>
          </cell>
          <cell r="DRN35">
            <v>0</v>
          </cell>
          <cell r="DRO35">
            <v>0</v>
          </cell>
          <cell r="DRP35">
            <v>0</v>
          </cell>
          <cell r="DRQ35">
            <v>0</v>
          </cell>
          <cell r="DRR35">
            <v>0</v>
          </cell>
          <cell r="DRS35">
            <v>0</v>
          </cell>
          <cell r="DRT35">
            <v>0</v>
          </cell>
          <cell r="DRU35">
            <v>0</v>
          </cell>
          <cell r="DRV35">
            <v>0</v>
          </cell>
          <cell r="DRW35">
            <v>0</v>
          </cell>
          <cell r="DRX35">
            <v>0</v>
          </cell>
          <cell r="DRY35">
            <v>0</v>
          </cell>
          <cell r="DRZ35">
            <v>0</v>
          </cell>
          <cell r="DSA35">
            <v>0</v>
          </cell>
          <cell r="DSB35">
            <v>0</v>
          </cell>
          <cell r="DSC35">
            <v>0</v>
          </cell>
          <cell r="DSD35">
            <v>0</v>
          </cell>
          <cell r="DSE35">
            <v>0</v>
          </cell>
          <cell r="DSF35">
            <v>0</v>
          </cell>
          <cell r="DSG35">
            <v>0</v>
          </cell>
          <cell r="DSH35">
            <v>0</v>
          </cell>
          <cell r="DSI35">
            <v>0</v>
          </cell>
          <cell r="DSJ35">
            <v>0</v>
          </cell>
          <cell r="DSK35">
            <v>0</v>
          </cell>
          <cell r="DSL35">
            <v>0</v>
          </cell>
          <cell r="DSM35">
            <v>0</v>
          </cell>
          <cell r="DSN35">
            <v>0</v>
          </cell>
          <cell r="DSO35">
            <v>0</v>
          </cell>
          <cell r="DSP35">
            <v>0</v>
          </cell>
          <cell r="DSQ35">
            <v>0</v>
          </cell>
          <cell r="DSR35">
            <v>0</v>
          </cell>
          <cell r="DSS35">
            <v>0</v>
          </cell>
          <cell r="DST35">
            <v>0</v>
          </cell>
          <cell r="DSU35">
            <v>0</v>
          </cell>
          <cell r="DSV35">
            <v>0</v>
          </cell>
          <cell r="DSW35">
            <v>0</v>
          </cell>
          <cell r="DSX35">
            <v>0</v>
          </cell>
          <cell r="DSY35">
            <v>0</v>
          </cell>
          <cell r="DSZ35">
            <v>0</v>
          </cell>
          <cell r="DTA35">
            <v>0</v>
          </cell>
          <cell r="DTB35">
            <v>0</v>
          </cell>
          <cell r="DTC35">
            <v>0</v>
          </cell>
          <cell r="DTD35">
            <v>0</v>
          </cell>
          <cell r="DTE35">
            <v>0</v>
          </cell>
          <cell r="DTF35">
            <v>0</v>
          </cell>
          <cell r="DTG35">
            <v>0</v>
          </cell>
          <cell r="DTH35">
            <v>0</v>
          </cell>
          <cell r="DTI35">
            <v>0</v>
          </cell>
          <cell r="DTJ35">
            <v>0</v>
          </cell>
          <cell r="DTK35">
            <v>0</v>
          </cell>
          <cell r="DTL35">
            <v>0</v>
          </cell>
          <cell r="DTM35">
            <v>0</v>
          </cell>
          <cell r="DTN35">
            <v>0</v>
          </cell>
          <cell r="DTO35">
            <v>0</v>
          </cell>
          <cell r="DTP35">
            <v>0</v>
          </cell>
          <cell r="DTQ35">
            <v>0</v>
          </cell>
          <cell r="DTR35">
            <v>0</v>
          </cell>
          <cell r="DTS35">
            <v>0</v>
          </cell>
          <cell r="DTT35">
            <v>0</v>
          </cell>
          <cell r="DTU35">
            <v>0</v>
          </cell>
          <cell r="DTV35">
            <v>0</v>
          </cell>
          <cell r="DTW35">
            <v>0</v>
          </cell>
          <cell r="DTX35">
            <v>0</v>
          </cell>
          <cell r="DTY35">
            <v>0</v>
          </cell>
          <cell r="DTZ35">
            <v>0</v>
          </cell>
          <cell r="DUA35">
            <v>0</v>
          </cell>
          <cell r="DUB35">
            <v>0</v>
          </cell>
          <cell r="DUC35">
            <v>0</v>
          </cell>
          <cell r="DUD35">
            <v>0</v>
          </cell>
          <cell r="DUE35">
            <v>0</v>
          </cell>
          <cell r="DUF35">
            <v>0</v>
          </cell>
          <cell r="DUG35">
            <v>0</v>
          </cell>
          <cell r="DUH35">
            <v>0</v>
          </cell>
          <cell r="DUI35">
            <v>0</v>
          </cell>
          <cell r="DUJ35">
            <v>0</v>
          </cell>
          <cell r="DUK35">
            <v>0</v>
          </cell>
          <cell r="DUL35">
            <v>0</v>
          </cell>
          <cell r="DUM35">
            <v>0</v>
          </cell>
          <cell r="DUN35">
            <v>0</v>
          </cell>
          <cell r="DUO35">
            <v>0</v>
          </cell>
          <cell r="DUP35">
            <v>0</v>
          </cell>
          <cell r="DUQ35">
            <v>0</v>
          </cell>
          <cell r="DUR35">
            <v>0</v>
          </cell>
          <cell r="DUS35">
            <v>0</v>
          </cell>
          <cell r="DUT35">
            <v>0</v>
          </cell>
          <cell r="DUU35">
            <v>0</v>
          </cell>
          <cell r="DUV35">
            <v>0</v>
          </cell>
          <cell r="DUW35">
            <v>0</v>
          </cell>
          <cell r="DUX35">
            <v>0</v>
          </cell>
          <cell r="DUY35">
            <v>0</v>
          </cell>
          <cell r="DUZ35">
            <v>0</v>
          </cell>
          <cell r="DVA35">
            <v>0</v>
          </cell>
          <cell r="DVB35">
            <v>0</v>
          </cell>
          <cell r="DVC35">
            <v>0</v>
          </cell>
          <cell r="DVD35">
            <v>0</v>
          </cell>
          <cell r="DVE35">
            <v>0</v>
          </cell>
          <cell r="DVF35">
            <v>0</v>
          </cell>
          <cell r="DVG35">
            <v>0</v>
          </cell>
          <cell r="DVH35">
            <v>0</v>
          </cell>
          <cell r="DVI35">
            <v>0</v>
          </cell>
          <cell r="DVJ35">
            <v>0</v>
          </cell>
          <cell r="DVK35">
            <v>0</v>
          </cell>
          <cell r="DVL35">
            <v>0</v>
          </cell>
          <cell r="DVM35">
            <v>0</v>
          </cell>
          <cell r="DVN35">
            <v>0</v>
          </cell>
          <cell r="DVO35">
            <v>0</v>
          </cell>
          <cell r="DVP35">
            <v>0</v>
          </cell>
          <cell r="DVQ35">
            <v>0</v>
          </cell>
          <cell r="DVR35">
            <v>0</v>
          </cell>
          <cell r="DVS35">
            <v>0</v>
          </cell>
          <cell r="DVT35">
            <v>0</v>
          </cell>
          <cell r="DVU35">
            <v>0</v>
          </cell>
          <cell r="DVV35">
            <v>0</v>
          </cell>
          <cell r="DVW35">
            <v>0</v>
          </cell>
          <cell r="DVX35">
            <v>0</v>
          </cell>
          <cell r="DVY35">
            <v>0</v>
          </cell>
          <cell r="DVZ35">
            <v>0</v>
          </cell>
          <cell r="DWA35">
            <v>0</v>
          </cell>
          <cell r="DWB35">
            <v>0</v>
          </cell>
          <cell r="DWC35">
            <v>0</v>
          </cell>
          <cell r="DWD35">
            <v>0</v>
          </cell>
          <cell r="DWE35">
            <v>0</v>
          </cell>
          <cell r="DWF35">
            <v>0</v>
          </cell>
          <cell r="DWG35">
            <v>0</v>
          </cell>
          <cell r="DWH35">
            <v>0</v>
          </cell>
          <cell r="DWI35">
            <v>0</v>
          </cell>
          <cell r="DWJ35">
            <v>0</v>
          </cell>
          <cell r="DWK35">
            <v>0</v>
          </cell>
          <cell r="DWL35">
            <v>0</v>
          </cell>
          <cell r="DWM35">
            <v>0</v>
          </cell>
          <cell r="DWN35">
            <v>0</v>
          </cell>
          <cell r="DWO35">
            <v>0</v>
          </cell>
          <cell r="DWP35">
            <v>0</v>
          </cell>
          <cell r="DWQ35">
            <v>0</v>
          </cell>
          <cell r="DWR35">
            <v>0</v>
          </cell>
          <cell r="DWS35">
            <v>0</v>
          </cell>
          <cell r="DWT35">
            <v>0</v>
          </cell>
          <cell r="DWU35">
            <v>0</v>
          </cell>
          <cell r="DWV35">
            <v>0</v>
          </cell>
          <cell r="DWW35">
            <v>0</v>
          </cell>
          <cell r="DWX35">
            <v>0</v>
          </cell>
          <cell r="DWY35">
            <v>0</v>
          </cell>
          <cell r="DWZ35">
            <v>0</v>
          </cell>
          <cell r="DXA35">
            <v>0</v>
          </cell>
          <cell r="DXB35">
            <v>0</v>
          </cell>
          <cell r="DXC35">
            <v>0</v>
          </cell>
          <cell r="DXD35">
            <v>0</v>
          </cell>
          <cell r="DXE35">
            <v>0</v>
          </cell>
          <cell r="DXF35">
            <v>0</v>
          </cell>
          <cell r="DXG35">
            <v>0</v>
          </cell>
          <cell r="DXH35">
            <v>0</v>
          </cell>
          <cell r="DXI35">
            <v>0</v>
          </cell>
          <cell r="DXJ35">
            <v>0</v>
          </cell>
          <cell r="DXK35">
            <v>0</v>
          </cell>
          <cell r="DXL35">
            <v>0</v>
          </cell>
          <cell r="DXM35">
            <v>0</v>
          </cell>
          <cell r="DXN35">
            <v>0</v>
          </cell>
          <cell r="DXO35">
            <v>0</v>
          </cell>
          <cell r="DXP35">
            <v>0</v>
          </cell>
          <cell r="DXQ35">
            <v>0</v>
          </cell>
          <cell r="DXR35">
            <v>0</v>
          </cell>
          <cell r="DXS35">
            <v>0</v>
          </cell>
          <cell r="DXT35">
            <v>0</v>
          </cell>
          <cell r="DXU35">
            <v>0</v>
          </cell>
          <cell r="DXV35">
            <v>0</v>
          </cell>
          <cell r="DXW35">
            <v>0</v>
          </cell>
          <cell r="DXX35">
            <v>0</v>
          </cell>
          <cell r="DXY35">
            <v>0</v>
          </cell>
          <cell r="DXZ35">
            <v>0</v>
          </cell>
          <cell r="DYA35">
            <v>0</v>
          </cell>
          <cell r="DYB35">
            <v>0</v>
          </cell>
          <cell r="DYC35">
            <v>0</v>
          </cell>
          <cell r="DYD35">
            <v>0</v>
          </cell>
          <cell r="DYE35">
            <v>0</v>
          </cell>
          <cell r="DYF35">
            <v>0</v>
          </cell>
          <cell r="DYG35">
            <v>0</v>
          </cell>
          <cell r="DYH35">
            <v>0</v>
          </cell>
          <cell r="DYI35">
            <v>0</v>
          </cell>
          <cell r="DYJ35">
            <v>0</v>
          </cell>
          <cell r="DYK35">
            <v>0</v>
          </cell>
          <cell r="DYL35">
            <v>0</v>
          </cell>
          <cell r="DYM35">
            <v>0</v>
          </cell>
          <cell r="DYN35">
            <v>0</v>
          </cell>
          <cell r="DYO35">
            <v>0</v>
          </cell>
          <cell r="DYP35">
            <v>0</v>
          </cell>
          <cell r="DYQ35">
            <v>0</v>
          </cell>
          <cell r="DYR35">
            <v>0</v>
          </cell>
          <cell r="DYS35">
            <v>0</v>
          </cell>
          <cell r="DYT35">
            <v>0</v>
          </cell>
          <cell r="DYU35">
            <v>0</v>
          </cell>
          <cell r="DYV35">
            <v>0</v>
          </cell>
          <cell r="DYW35">
            <v>0</v>
          </cell>
          <cell r="DYX35">
            <v>0</v>
          </cell>
          <cell r="DYY35">
            <v>0</v>
          </cell>
          <cell r="DYZ35">
            <v>0</v>
          </cell>
          <cell r="DZA35">
            <v>0</v>
          </cell>
          <cell r="DZB35">
            <v>0</v>
          </cell>
          <cell r="DZC35">
            <v>0</v>
          </cell>
          <cell r="DZD35">
            <v>0</v>
          </cell>
          <cell r="DZE35">
            <v>0</v>
          </cell>
          <cell r="DZF35">
            <v>0</v>
          </cell>
          <cell r="DZG35">
            <v>0</v>
          </cell>
          <cell r="DZH35">
            <v>0</v>
          </cell>
          <cell r="DZI35">
            <v>0</v>
          </cell>
          <cell r="DZJ35">
            <v>0</v>
          </cell>
          <cell r="DZK35">
            <v>0</v>
          </cell>
          <cell r="DZL35">
            <v>0</v>
          </cell>
          <cell r="DZM35">
            <v>0</v>
          </cell>
          <cell r="DZN35">
            <v>0</v>
          </cell>
          <cell r="DZO35">
            <v>0</v>
          </cell>
          <cell r="DZP35">
            <v>0</v>
          </cell>
          <cell r="DZQ35">
            <v>0</v>
          </cell>
          <cell r="DZR35">
            <v>0</v>
          </cell>
          <cell r="DZS35">
            <v>0</v>
          </cell>
          <cell r="DZT35">
            <v>0</v>
          </cell>
          <cell r="DZU35">
            <v>0</v>
          </cell>
          <cell r="DZV35">
            <v>0</v>
          </cell>
          <cell r="DZW35">
            <v>0</v>
          </cell>
          <cell r="DZX35">
            <v>0</v>
          </cell>
          <cell r="DZY35">
            <v>0</v>
          </cell>
          <cell r="DZZ35">
            <v>0</v>
          </cell>
          <cell r="EAA35">
            <v>0</v>
          </cell>
          <cell r="EAB35">
            <v>0</v>
          </cell>
          <cell r="EAC35">
            <v>0</v>
          </cell>
          <cell r="EAD35">
            <v>0</v>
          </cell>
          <cell r="EAE35">
            <v>0</v>
          </cell>
          <cell r="EAF35">
            <v>0</v>
          </cell>
          <cell r="EAG35">
            <v>0</v>
          </cell>
          <cell r="EAH35">
            <v>0</v>
          </cell>
          <cell r="EAI35">
            <v>0</v>
          </cell>
          <cell r="EAJ35">
            <v>0</v>
          </cell>
          <cell r="EAK35">
            <v>0</v>
          </cell>
          <cell r="EAL35">
            <v>0</v>
          </cell>
          <cell r="EAM35">
            <v>0</v>
          </cell>
          <cell r="EAN35">
            <v>0</v>
          </cell>
          <cell r="EAO35">
            <v>0</v>
          </cell>
          <cell r="EAP35">
            <v>0</v>
          </cell>
          <cell r="EAQ35">
            <v>0</v>
          </cell>
          <cell r="EAR35">
            <v>0</v>
          </cell>
          <cell r="EAS35">
            <v>0</v>
          </cell>
          <cell r="EAT35">
            <v>0</v>
          </cell>
          <cell r="EAU35">
            <v>0</v>
          </cell>
          <cell r="EAV35">
            <v>0</v>
          </cell>
          <cell r="EAW35">
            <v>0</v>
          </cell>
          <cell r="EAX35">
            <v>0</v>
          </cell>
          <cell r="EAY35">
            <v>0</v>
          </cell>
          <cell r="EAZ35">
            <v>0</v>
          </cell>
          <cell r="EBA35">
            <v>0</v>
          </cell>
          <cell r="EBB35">
            <v>0</v>
          </cell>
          <cell r="EBC35">
            <v>0</v>
          </cell>
          <cell r="EBD35">
            <v>0</v>
          </cell>
          <cell r="EBE35">
            <v>0</v>
          </cell>
          <cell r="EBF35">
            <v>0</v>
          </cell>
          <cell r="EBG35">
            <v>0</v>
          </cell>
          <cell r="EBH35">
            <v>0</v>
          </cell>
          <cell r="EBI35">
            <v>0</v>
          </cell>
          <cell r="EBJ35">
            <v>0</v>
          </cell>
          <cell r="EBK35">
            <v>0</v>
          </cell>
          <cell r="EBL35">
            <v>0</v>
          </cell>
          <cell r="EBM35">
            <v>0</v>
          </cell>
          <cell r="EBN35">
            <v>0</v>
          </cell>
          <cell r="EBO35">
            <v>0</v>
          </cell>
          <cell r="EBP35">
            <v>0</v>
          </cell>
          <cell r="EBQ35">
            <v>0</v>
          </cell>
          <cell r="EBR35">
            <v>0</v>
          </cell>
          <cell r="EBS35">
            <v>0</v>
          </cell>
          <cell r="EBT35">
            <v>0</v>
          </cell>
          <cell r="EBU35">
            <v>0</v>
          </cell>
          <cell r="EBV35">
            <v>0</v>
          </cell>
          <cell r="EBW35">
            <v>0</v>
          </cell>
          <cell r="EBX35">
            <v>0</v>
          </cell>
          <cell r="EBY35">
            <v>0</v>
          </cell>
          <cell r="EBZ35">
            <v>0</v>
          </cell>
          <cell r="ECA35">
            <v>0</v>
          </cell>
          <cell r="ECB35">
            <v>0</v>
          </cell>
          <cell r="ECC35">
            <v>0</v>
          </cell>
          <cell r="ECD35">
            <v>0</v>
          </cell>
          <cell r="ECE35">
            <v>0</v>
          </cell>
          <cell r="ECF35">
            <v>0</v>
          </cell>
          <cell r="ECG35">
            <v>0</v>
          </cell>
          <cell r="ECH35">
            <v>0</v>
          </cell>
          <cell r="ECI35">
            <v>0</v>
          </cell>
          <cell r="ECJ35">
            <v>0</v>
          </cell>
          <cell r="ECK35">
            <v>0</v>
          </cell>
          <cell r="ECL35">
            <v>0</v>
          </cell>
          <cell r="ECM35">
            <v>0</v>
          </cell>
          <cell r="ECN35">
            <v>0</v>
          </cell>
          <cell r="ECO35">
            <v>0</v>
          </cell>
          <cell r="ECP35">
            <v>0</v>
          </cell>
          <cell r="ECQ35">
            <v>0</v>
          </cell>
          <cell r="ECR35">
            <v>0</v>
          </cell>
          <cell r="ECS35">
            <v>0</v>
          </cell>
          <cell r="ECT35">
            <v>0</v>
          </cell>
          <cell r="ECU35">
            <v>0</v>
          </cell>
          <cell r="ECV35">
            <v>0</v>
          </cell>
          <cell r="ECW35">
            <v>0</v>
          </cell>
          <cell r="ECX35">
            <v>0</v>
          </cell>
          <cell r="ECY35">
            <v>0</v>
          </cell>
          <cell r="ECZ35">
            <v>0</v>
          </cell>
          <cell r="EDA35">
            <v>0</v>
          </cell>
          <cell r="EDB35">
            <v>0</v>
          </cell>
          <cell r="EDC35">
            <v>0</v>
          </cell>
          <cell r="EDD35">
            <v>0</v>
          </cell>
          <cell r="EDE35">
            <v>0</v>
          </cell>
          <cell r="EDF35">
            <v>0</v>
          </cell>
          <cell r="EDG35">
            <v>0</v>
          </cell>
          <cell r="EDH35">
            <v>0</v>
          </cell>
          <cell r="EDI35">
            <v>0</v>
          </cell>
          <cell r="EDJ35">
            <v>0</v>
          </cell>
          <cell r="EDK35">
            <v>0</v>
          </cell>
          <cell r="EDL35">
            <v>0</v>
          </cell>
          <cell r="EDM35">
            <v>0</v>
          </cell>
          <cell r="EDN35">
            <v>0</v>
          </cell>
          <cell r="EDO35">
            <v>0</v>
          </cell>
          <cell r="EDP35">
            <v>0</v>
          </cell>
          <cell r="EDQ35">
            <v>0</v>
          </cell>
          <cell r="EDR35">
            <v>0</v>
          </cell>
          <cell r="EDS35">
            <v>0</v>
          </cell>
          <cell r="EDT35">
            <v>0</v>
          </cell>
          <cell r="EDU35">
            <v>0</v>
          </cell>
          <cell r="EDV35">
            <v>0</v>
          </cell>
          <cell r="EDW35">
            <v>0</v>
          </cell>
          <cell r="EDX35">
            <v>0</v>
          </cell>
          <cell r="EDY35">
            <v>0</v>
          </cell>
          <cell r="EDZ35">
            <v>0</v>
          </cell>
          <cell r="EEA35">
            <v>0</v>
          </cell>
          <cell r="EEB35">
            <v>0</v>
          </cell>
          <cell r="EEC35">
            <v>0</v>
          </cell>
          <cell r="EED35">
            <v>0</v>
          </cell>
          <cell r="EEE35">
            <v>0</v>
          </cell>
          <cell r="EEF35">
            <v>0</v>
          </cell>
          <cell r="EEG35">
            <v>0</v>
          </cell>
          <cell r="EEH35">
            <v>0</v>
          </cell>
          <cell r="EEI35">
            <v>0</v>
          </cell>
          <cell r="EEJ35">
            <v>0</v>
          </cell>
          <cell r="EEK35">
            <v>0</v>
          </cell>
          <cell r="EEL35">
            <v>0</v>
          </cell>
          <cell r="EEM35">
            <v>0</v>
          </cell>
          <cell r="EEN35">
            <v>0</v>
          </cell>
          <cell r="EEO35">
            <v>0</v>
          </cell>
          <cell r="EEP35">
            <v>0</v>
          </cell>
          <cell r="EEQ35">
            <v>0</v>
          </cell>
          <cell r="EER35">
            <v>0</v>
          </cell>
          <cell r="EES35">
            <v>0</v>
          </cell>
          <cell r="EET35">
            <v>0</v>
          </cell>
          <cell r="EEU35">
            <v>0</v>
          </cell>
          <cell r="EEV35">
            <v>0</v>
          </cell>
          <cell r="EEW35">
            <v>0</v>
          </cell>
          <cell r="EEX35">
            <v>0</v>
          </cell>
          <cell r="EEY35">
            <v>0</v>
          </cell>
          <cell r="EEZ35">
            <v>0</v>
          </cell>
          <cell r="EFA35">
            <v>0</v>
          </cell>
          <cell r="EFB35">
            <v>0</v>
          </cell>
          <cell r="EFC35">
            <v>0</v>
          </cell>
          <cell r="EFD35">
            <v>0</v>
          </cell>
          <cell r="EFE35">
            <v>0</v>
          </cell>
          <cell r="EFF35">
            <v>0</v>
          </cell>
          <cell r="EFG35">
            <v>0</v>
          </cell>
          <cell r="EFH35">
            <v>0</v>
          </cell>
          <cell r="EFI35">
            <v>0</v>
          </cell>
          <cell r="EFJ35">
            <v>0</v>
          </cell>
          <cell r="EFK35">
            <v>0</v>
          </cell>
          <cell r="EFL35">
            <v>0</v>
          </cell>
          <cell r="EFM35">
            <v>0</v>
          </cell>
          <cell r="EFN35">
            <v>0</v>
          </cell>
          <cell r="EFO35">
            <v>0</v>
          </cell>
          <cell r="EFP35">
            <v>0</v>
          </cell>
          <cell r="EFQ35">
            <v>0</v>
          </cell>
          <cell r="EFR35">
            <v>0</v>
          </cell>
          <cell r="EFS35">
            <v>0</v>
          </cell>
          <cell r="EFT35">
            <v>0</v>
          </cell>
          <cell r="EFU35">
            <v>0</v>
          </cell>
          <cell r="EFV35">
            <v>0</v>
          </cell>
          <cell r="EFW35">
            <v>0</v>
          </cell>
          <cell r="EFX35">
            <v>0</v>
          </cell>
          <cell r="EFY35">
            <v>0</v>
          </cell>
          <cell r="EFZ35">
            <v>0</v>
          </cell>
          <cell r="EGA35">
            <v>0</v>
          </cell>
          <cell r="EGB35">
            <v>0</v>
          </cell>
          <cell r="EGC35">
            <v>0</v>
          </cell>
          <cell r="EGD35">
            <v>0</v>
          </cell>
          <cell r="EGE35">
            <v>0</v>
          </cell>
          <cell r="EGF35">
            <v>0</v>
          </cell>
          <cell r="EGG35">
            <v>0</v>
          </cell>
          <cell r="EGH35">
            <v>0</v>
          </cell>
          <cell r="EGI35">
            <v>0</v>
          </cell>
          <cell r="EGJ35">
            <v>0</v>
          </cell>
          <cell r="EGK35">
            <v>0</v>
          </cell>
          <cell r="EGL35">
            <v>0</v>
          </cell>
          <cell r="EGM35">
            <v>0</v>
          </cell>
          <cell r="EGN35">
            <v>0</v>
          </cell>
          <cell r="EGO35">
            <v>0</v>
          </cell>
          <cell r="EGP35">
            <v>0</v>
          </cell>
          <cell r="EGQ35">
            <v>0</v>
          </cell>
          <cell r="EGR35">
            <v>0</v>
          </cell>
          <cell r="EGS35">
            <v>0</v>
          </cell>
          <cell r="EGT35">
            <v>0</v>
          </cell>
          <cell r="EGU35">
            <v>0</v>
          </cell>
          <cell r="EGV35">
            <v>0</v>
          </cell>
          <cell r="EGW35">
            <v>0</v>
          </cell>
          <cell r="EGX35">
            <v>0</v>
          </cell>
          <cell r="EGY35">
            <v>0</v>
          </cell>
          <cell r="EGZ35">
            <v>0</v>
          </cell>
          <cell r="EHA35">
            <v>0</v>
          </cell>
          <cell r="EHB35">
            <v>0</v>
          </cell>
          <cell r="EHC35">
            <v>0</v>
          </cell>
          <cell r="EHD35">
            <v>0</v>
          </cell>
          <cell r="EHE35">
            <v>0</v>
          </cell>
          <cell r="EHF35">
            <v>0</v>
          </cell>
          <cell r="EHG35">
            <v>0</v>
          </cell>
          <cell r="EHH35">
            <v>0</v>
          </cell>
          <cell r="EHI35">
            <v>0</v>
          </cell>
          <cell r="EHJ35">
            <v>0</v>
          </cell>
          <cell r="EHK35">
            <v>0</v>
          </cell>
          <cell r="EHL35">
            <v>0</v>
          </cell>
          <cell r="EHM35">
            <v>0</v>
          </cell>
          <cell r="EHN35">
            <v>0</v>
          </cell>
          <cell r="EHO35">
            <v>0</v>
          </cell>
          <cell r="EHP35">
            <v>0</v>
          </cell>
          <cell r="EHQ35">
            <v>0</v>
          </cell>
          <cell r="EHR35">
            <v>0</v>
          </cell>
          <cell r="EHS35">
            <v>0</v>
          </cell>
          <cell r="EHT35">
            <v>0</v>
          </cell>
          <cell r="EHU35">
            <v>0</v>
          </cell>
          <cell r="EHV35">
            <v>0</v>
          </cell>
          <cell r="EHW35">
            <v>0</v>
          </cell>
          <cell r="EHX35">
            <v>0</v>
          </cell>
          <cell r="EHY35">
            <v>0</v>
          </cell>
          <cell r="EHZ35">
            <v>0</v>
          </cell>
          <cell r="EIA35">
            <v>0</v>
          </cell>
          <cell r="EIB35">
            <v>0</v>
          </cell>
          <cell r="EIC35">
            <v>0</v>
          </cell>
          <cell r="EID35">
            <v>0</v>
          </cell>
          <cell r="EIE35">
            <v>0</v>
          </cell>
          <cell r="EIF35">
            <v>0</v>
          </cell>
          <cell r="EIG35">
            <v>0</v>
          </cell>
          <cell r="EIH35">
            <v>0</v>
          </cell>
          <cell r="EII35">
            <v>0</v>
          </cell>
          <cell r="EIJ35">
            <v>0</v>
          </cell>
          <cell r="EIK35">
            <v>0</v>
          </cell>
          <cell r="EIL35">
            <v>0</v>
          </cell>
          <cell r="EIM35">
            <v>0</v>
          </cell>
          <cell r="EIN35">
            <v>0</v>
          </cell>
          <cell r="EIO35">
            <v>0</v>
          </cell>
          <cell r="EIP35">
            <v>0</v>
          </cell>
          <cell r="EIQ35">
            <v>0</v>
          </cell>
          <cell r="EIR35">
            <v>0</v>
          </cell>
          <cell r="EIS35">
            <v>0</v>
          </cell>
          <cell r="EIT35">
            <v>0</v>
          </cell>
          <cell r="EIU35">
            <v>0</v>
          </cell>
          <cell r="EIV35">
            <v>0</v>
          </cell>
          <cell r="EIW35">
            <v>0</v>
          </cell>
          <cell r="EIX35">
            <v>0</v>
          </cell>
          <cell r="EIY35">
            <v>0</v>
          </cell>
          <cell r="EIZ35">
            <v>0</v>
          </cell>
          <cell r="EJA35">
            <v>0</v>
          </cell>
          <cell r="EJB35">
            <v>0</v>
          </cell>
          <cell r="EJC35">
            <v>0</v>
          </cell>
          <cell r="EJD35">
            <v>0</v>
          </cell>
          <cell r="EJE35">
            <v>0</v>
          </cell>
          <cell r="EJF35">
            <v>0</v>
          </cell>
          <cell r="EJG35">
            <v>0</v>
          </cell>
          <cell r="EJH35">
            <v>0</v>
          </cell>
          <cell r="EJI35">
            <v>0</v>
          </cell>
          <cell r="EJJ35">
            <v>0</v>
          </cell>
          <cell r="EJK35">
            <v>0</v>
          </cell>
          <cell r="EJL35">
            <v>0</v>
          </cell>
          <cell r="EJM35">
            <v>0</v>
          </cell>
          <cell r="EJN35">
            <v>0</v>
          </cell>
          <cell r="EJO35">
            <v>0</v>
          </cell>
          <cell r="EJP35">
            <v>0</v>
          </cell>
          <cell r="EJQ35">
            <v>0</v>
          </cell>
          <cell r="EJR35">
            <v>0</v>
          </cell>
          <cell r="EJS35">
            <v>0</v>
          </cell>
          <cell r="EJT35">
            <v>0</v>
          </cell>
          <cell r="EJU35">
            <v>0</v>
          </cell>
          <cell r="EJV35">
            <v>0</v>
          </cell>
          <cell r="EJW35">
            <v>0</v>
          </cell>
          <cell r="EJX35">
            <v>0</v>
          </cell>
          <cell r="EJY35">
            <v>0</v>
          </cell>
          <cell r="EJZ35">
            <v>0</v>
          </cell>
          <cell r="EKA35">
            <v>0</v>
          </cell>
          <cell r="EKB35">
            <v>0</v>
          </cell>
          <cell r="EKC35">
            <v>0</v>
          </cell>
          <cell r="EKD35">
            <v>0</v>
          </cell>
          <cell r="EKE35">
            <v>0</v>
          </cell>
          <cell r="EKF35">
            <v>0</v>
          </cell>
          <cell r="EKG35">
            <v>0</v>
          </cell>
          <cell r="EKH35">
            <v>0</v>
          </cell>
          <cell r="EKI35">
            <v>0</v>
          </cell>
          <cell r="EKJ35">
            <v>0</v>
          </cell>
          <cell r="EKK35">
            <v>0</v>
          </cell>
          <cell r="EKL35">
            <v>0</v>
          </cell>
          <cell r="EKM35">
            <v>0</v>
          </cell>
          <cell r="EKN35">
            <v>0</v>
          </cell>
          <cell r="EKO35">
            <v>0</v>
          </cell>
          <cell r="EKP35">
            <v>0</v>
          </cell>
          <cell r="EKQ35">
            <v>0</v>
          </cell>
          <cell r="EKR35">
            <v>0</v>
          </cell>
          <cell r="EKS35">
            <v>0</v>
          </cell>
          <cell r="EKT35">
            <v>0</v>
          </cell>
          <cell r="EKU35">
            <v>0</v>
          </cell>
          <cell r="EKV35">
            <v>0</v>
          </cell>
          <cell r="EKW35">
            <v>0</v>
          </cell>
          <cell r="EKX35">
            <v>0</v>
          </cell>
          <cell r="EKY35">
            <v>0</v>
          </cell>
          <cell r="EKZ35">
            <v>0</v>
          </cell>
          <cell r="ELA35">
            <v>0</v>
          </cell>
          <cell r="ELB35">
            <v>0</v>
          </cell>
          <cell r="ELC35">
            <v>0</v>
          </cell>
          <cell r="ELD35">
            <v>0</v>
          </cell>
          <cell r="ELE35">
            <v>0</v>
          </cell>
          <cell r="ELF35">
            <v>0</v>
          </cell>
          <cell r="ELG35">
            <v>0</v>
          </cell>
          <cell r="ELH35">
            <v>0</v>
          </cell>
          <cell r="ELI35">
            <v>0</v>
          </cell>
          <cell r="ELJ35">
            <v>0</v>
          </cell>
          <cell r="ELK35">
            <v>0</v>
          </cell>
          <cell r="ELL35">
            <v>0</v>
          </cell>
          <cell r="ELM35">
            <v>0</v>
          </cell>
          <cell r="ELN35">
            <v>0</v>
          </cell>
          <cell r="ELO35">
            <v>0</v>
          </cell>
          <cell r="ELP35">
            <v>0</v>
          </cell>
          <cell r="ELQ35">
            <v>0</v>
          </cell>
          <cell r="ELR35">
            <v>0</v>
          </cell>
          <cell r="ELS35">
            <v>0</v>
          </cell>
          <cell r="ELT35">
            <v>0</v>
          </cell>
          <cell r="ELU35">
            <v>0</v>
          </cell>
          <cell r="ELV35">
            <v>0</v>
          </cell>
          <cell r="ELW35">
            <v>0</v>
          </cell>
          <cell r="ELX35">
            <v>0</v>
          </cell>
          <cell r="ELY35">
            <v>0</v>
          </cell>
          <cell r="ELZ35">
            <v>0</v>
          </cell>
          <cell r="EMA35">
            <v>0</v>
          </cell>
          <cell r="EMB35">
            <v>0</v>
          </cell>
          <cell r="EMC35">
            <v>0</v>
          </cell>
          <cell r="EMD35">
            <v>0</v>
          </cell>
          <cell r="EME35">
            <v>0</v>
          </cell>
          <cell r="EMF35">
            <v>0</v>
          </cell>
          <cell r="EMG35">
            <v>0</v>
          </cell>
          <cell r="EMH35">
            <v>0</v>
          </cell>
          <cell r="EMI35">
            <v>0</v>
          </cell>
          <cell r="EMJ35">
            <v>0</v>
          </cell>
          <cell r="EMK35">
            <v>0</v>
          </cell>
          <cell r="EML35">
            <v>0</v>
          </cell>
          <cell r="EMM35">
            <v>0</v>
          </cell>
          <cell r="EMN35">
            <v>0</v>
          </cell>
          <cell r="EMO35">
            <v>0</v>
          </cell>
          <cell r="EMP35">
            <v>0</v>
          </cell>
          <cell r="EMQ35">
            <v>0</v>
          </cell>
          <cell r="EMR35">
            <v>0</v>
          </cell>
          <cell r="EMS35">
            <v>0</v>
          </cell>
          <cell r="EMT35">
            <v>0</v>
          </cell>
          <cell r="EMU35">
            <v>0</v>
          </cell>
          <cell r="EMV35">
            <v>0</v>
          </cell>
          <cell r="EMW35">
            <v>0</v>
          </cell>
          <cell r="EMX35">
            <v>0</v>
          </cell>
          <cell r="EMY35">
            <v>0</v>
          </cell>
          <cell r="EMZ35">
            <v>0</v>
          </cell>
          <cell r="ENA35">
            <v>0</v>
          </cell>
          <cell r="ENB35">
            <v>0</v>
          </cell>
          <cell r="ENC35">
            <v>0</v>
          </cell>
          <cell r="END35">
            <v>0</v>
          </cell>
          <cell r="ENE35">
            <v>0</v>
          </cell>
          <cell r="ENF35">
            <v>0</v>
          </cell>
          <cell r="ENG35">
            <v>0</v>
          </cell>
          <cell r="ENH35">
            <v>0</v>
          </cell>
          <cell r="ENI35">
            <v>0</v>
          </cell>
          <cell r="ENJ35">
            <v>0</v>
          </cell>
          <cell r="ENK35">
            <v>0</v>
          </cell>
          <cell r="ENL35">
            <v>0</v>
          </cell>
          <cell r="ENM35">
            <v>0</v>
          </cell>
          <cell r="ENN35">
            <v>0</v>
          </cell>
          <cell r="ENO35">
            <v>0</v>
          </cell>
          <cell r="ENP35">
            <v>0</v>
          </cell>
          <cell r="ENQ35">
            <v>0</v>
          </cell>
          <cell r="ENR35">
            <v>0</v>
          </cell>
          <cell r="ENS35">
            <v>0</v>
          </cell>
          <cell r="ENT35">
            <v>0</v>
          </cell>
          <cell r="ENU35">
            <v>0</v>
          </cell>
          <cell r="ENV35">
            <v>0</v>
          </cell>
          <cell r="ENW35">
            <v>0</v>
          </cell>
          <cell r="ENX35">
            <v>0</v>
          </cell>
          <cell r="ENY35">
            <v>0</v>
          </cell>
          <cell r="ENZ35">
            <v>0</v>
          </cell>
          <cell r="EOA35">
            <v>0</v>
          </cell>
          <cell r="EOB35">
            <v>0</v>
          </cell>
          <cell r="EOC35">
            <v>0</v>
          </cell>
          <cell r="EOD35">
            <v>0</v>
          </cell>
          <cell r="EOE35">
            <v>0</v>
          </cell>
          <cell r="EOF35">
            <v>0</v>
          </cell>
          <cell r="EOG35">
            <v>0</v>
          </cell>
          <cell r="EOH35">
            <v>0</v>
          </cell>
          <cell r="EOI35">
            <v>0</v>
          </cell>
          <cell r="EOJ35">
            <v>0</v>
          </cell>
          <cell r="EOK35">
            <v>0</v>
          </cell>
          <cell r="EOL35">
            <v>0</v>
          </cell>
          <cell r="EOM35">
            <v>0</v>
          </cell>
          <cell r="EON35">
            <v>0</v>
          </cell>
          <cell r="EOO35">
            <v>0</v>
          </cell>
          <cell r="EOP35">
            <v>0</v>
          </cell>
          <cell r="EOQ35">
            <v>0</v>
          </cell>
          <cell r="EOR35">
            <v>0</v>
          </cell>
          <cell r="EOS35">
            <v>0</v>
          </cell>
          <cell r="EOT35">
            <v>0</v>
          </cell>
          <cell r="EOU35">
            <v>0</v>
          </cell>
          <cell r="EOV35">
            <v>0</v>
          </cell>
          <cell r="EOW35">
            <v>0</v>
          </cell>
          <cell r="EOX35">
            <v>0</v>
          </cell>
          <cell r="EOY35">
            <v>0</v>
          </cell>
          <cell r="EOZ35">
            <v>0</v>
          </cell>
          <cell r="EPA35">
            <v>0</v>
          </cell>
          <cell r="EPB35">
            <v>0</v>
          </cell>
          <cell r="EPC35">
            <v>0</v>
          </cell>
          <cell r="EPD35">
            <v>0</v>
          </cell>
          <cell r="EPE35">
            <v>0</v>
          </cell>
          <cell r="EPF35">
            <v>0</v>
          </cell>
          <cell r="EPG35">
            <v>0</v>
          </cell>
          <cell r="EPH35">
            <v>0</v>
          </cell>
          <cell r="EPI35">
            <v>0</v>
          </cell>
          <cell r="EPJ35">
            <v>0</v>
          </cell>
          <cell r="EPK35">
            <v>0</v>
          </cell>
          <cell r="EPL35">
            <v>0</v>
          </cell>
          <cell r="EPM35">
            <v>0</v>
          </cell>
          <cell r="EPN35">
            <v>0</v>
          </cell>
          <cell r="EPO35">
            <v>0</v>
          </cell>
          <cell r="EPP35">
            <v>0</v>
          </cell>
          <cell r="EPQ35">
            <v>0</v>
          </cell>
          <cell r="EPR35">
            <v>0</v>
          </cell>
          <cell r="EPS35">
            <v>0</v>
          </cell>
          <cell r="EPT35">
            <v>0</v>
          </cell>
          <cell r="EPU35">
            <v>0</v>
          </cell>
          <cell r="EPV35">
            <v>0</v>
          </cell>
          <cell r="EPW35">
            <v>0</v>
          </cell>
          <cell r="EPX35">
            <v>0</v>
          </cell>
          <cell r="EPY35">
            <v>0</v>
          </cell>
          <cell r="EPZ35">
            <v>0</v>
          </cell>
          <cell r="EQA35">
            <v>0</v>
          </cell>
          <cell r="EQB35">
            <v>0</v>
          </cell>
          <cell r="EQC35">
            <v>0</v>
          </cell>
          <cell r="EQD35">
            <v>0</v>
          </cell>
          <cell r="EQE35">
            <v>0</v>
          </cell>
          <cell r="EQF35">
            <v>0</v>
          </cell>
          <cell r="EQG35">
            <v>0</v>
          </cell>
          <cell r="EQH35">
            <v>0</v>
          </cell>
          <cell r="EQI35">
            <v>0</v>
          </cell>
          <cell r="EQJ35">
            <v>0</v>
          </cell>
          <cell r="EQK35">
            <v>0</v>
          </cell>
          <cell r="EQL35">
            <v>0</v>
          </cell>
          <cell r="EQM35">
            <v>0</v>
          </cell>
          <cell r="EQN35">
            <v>0</v>
          </cell>
          <cell r="EQO35">
            <v>0</v>
          </cell>
          <cell r="EQP35">
            <v>0</v>
          </cell>
          <cell r="EQQ35">
            <v>0</v>
          </cell>
          <cell r="EQR35">
            <v>0</v>
          </cell>
          <cell r="EQS35">
            <v>0</v>
          </cell>
          <cell r="EQT35">
            <v>0</v>
          </cell>
          <cell r="EQU35">
            <v>0</v>
          </cell>
          <cell r="EQV35">
            <v>0</v>
          </cell>
          <cell r="EQW35">
            <v>0</v>
          </cell>
          <cell r="EQX35">
            <v>0</v>
          </cell>
          <cell r="EQY35">
            <v>0</v>
          </cell>
          <cell r="EQZ35">
            <v>0</v>
          </cell>
          <cell r="ERA35">
            <v>0</v>
          </cell>
          <cell r="ERB35">
            <v>0</v>
          </cell>
          <cell r="ERC35">
            <v>0</v>
          </cell>
          <cell r="ERD35">
            <v>0</v>
          </cell>
          <cell r="ERE35">
            <v>0</v>
          </cell>
          <cell r="ERF35">
            <v>0</v>
          </cell>
          <cell r="ERG35">
            <v>0</v>
          </cell>
          <cell r="ERH35">
            <v>0</v>
          </cell>
          <cell r="ERI35">
            <v>0</v>
          </cell>
          <cell r="ERJ35">
            <v>0</v>
          </cell>
          <cell r="ERK35">
            <v>0</v>
          </cell>
          <cell r="ERL35">
            <v>0</v>
          </cell>
          <cell r="ERM35">
            <v>0</v>
          </cell>
          <cell r="ERN35">
            <v>0</v>
          </cell>
          <cell r="ERO35">
            <v>0</v>
          </cell>
          <cell r="ERP35">
            <v>0</v>
          </cell>
          <cell r="ERQ35">
            <v>0</v>
          </cell>
          <cell r="ERR35">
            <v>0</v>
          </cell>
          <cell r="ERS35">
            <v>0</v>
          </cell>
          <cell r="ERT35">
            <v>0</v>
          </cell>
          <cell r="ERU35">
            <v>0</v>
          </cell>
          <cell r="ERV35">
            <v>0</v>
          </cell>
          <cell r="ERW35">
            <v>0</v>
          </cell>
          <cell r="ERX35">
            <v>0</v>
          </cell>
          <cell r="ERY35">
            <v>0</v>
          </cell>
          <cell r="ERZ35">
            <v>0</v>
          </cell>
          <cell r="ESA35">
            <v>0</v>
          </cell>
          <cell r="ESB35">
            <v>0</v>
          </cell>
          <cell r="ESC35">
            <v>0</v>
          </cell>
          <cell r="ESD35">
            <v>0</v>
          </cell>
          <cell r="ESE35">
            <v>0</v>
          </cell>
          <cell r="ESF35">
            <v>0</v>
          </cell>
          <cell r="ESG35">
            <v>0</v>
          </cell>
          <cell r="ESH35">
            <v>0</v>
          </cell>
          <cell r="ESI35">
            <v>0</v>
          </cell>
          <cell r="ESJ35">
            <v>0</v>
          </cell>
          <cell r="ESK35">
            <v>0</v>
          </cell>
          <cell r="ESL35">
            <v>0</v>
          </cell>
          <cell r="ESM35">
            <v>0</v>
          </cell>
          <cell r="ESN35">
            <v>0</v>
          </cell>
          <cell r="ESO35">
            <v>0</v>
          </cell>
          <cell r="ESP35">
            <v>0</v>
          </cell>
          <cell r="ESQ35">
            <v>0</v>
          </cell>
          <cell r="ESR35">
            <v>0</v>
          </cell>
          <cell r="ESS35">
            <v>0</v>
          </cell>
          <cell r="EST35">
            <v>0</v>
          </cell>
          <cell r="ESU35">
            <v>0</v>
          </cell>
          <cell r="ESV35">
            <v>0</v>
          </cell>
          <cell r="ESW35">
            <v>0</v>
          </cell>
          <cell r="ESX35">
            <v>0</v>
          </cell>
          <cell r="ESY35">
            <v>0</v>
          </cell>
          <cell r="ESZ35">
            <v>0</v>
          </cell>
          <cell r="ETA35">
            <v>0</v>
          </cell>
          <cell r="ETB35">
            <v>0</v>
          </cell>
          <cell r="ETC35">
            <v>0</v>
          </cell>
          <cell r="ETD35">
            <v>0</v>
          </cell>
          <cell r="ETE35">
            <v>0</v>
          </cell>
          <cell r="ETF35">
            <v>0</v>
          </cell>
          <cell r="ETG35">
            <v>0</v>
          </cell>
          <cell r="ETH35">
            <v>0</v>
          </cell>
          <cell r="ETI35">
            <v>0</v>
          </cell>
          <cell r="ETJ35">
            <v>0</v>
          </cell>
          <cell r="ETK35">
            <v>0</v>
          </cell>
          <cell r="ETL35">
            <v>0</v>
          </cell>
          <cell r="ETM35">
            <v>0</v>
          </cell>
          <cell r="ETN35">
            <v>0</v>
          </cell>
          <cell r="ETO35">
            <v>0</v>
          </cell>
          <cell r="ETP35">
            <v>0</v>
          </cell>
          <cell r="ETQ35">
            <v>0</v>
          </cell>
          <cell r="ETR35">
            <v>0</v>
          </cell>
          <cell r="ETS35">
            <v>0</v>
          </cell>
          <cell r="ETT35">
            <v>0</v>
          </cell>
          <cell r="ETU35">
            <v>0</v>
          </cell>
          <cell r="ETV35">
            <v>0</v>
          </cell>
          <cell r="ETW35">
            <v>0</v>
          </cell>
          <cell r="ETX35">
            <v>0</v>
          </cell>
          <cell r="ETY35">
            <v>0</v>
          </cell>
          <cell r="ETZ35">
            <v>0</v>
          </cell>
          <cell r="EUA35">
            <v>0</v>
          </cell>
          <cell r="EUB35">
            <v>0</v>
          </cell>
          <cell r="EUC35">
            <v>0</v>
          </cell>
          <cell r="EUD35">
            <v>0</v>
          </cell>
          <cell r="EUE35">
            <v>0</v>
          </cell>
          <cell r="EUF35">
            <v>0</v>
          </cell>
          <cell r="EUG35">
            <v>0</v>
          </cell>
          <cell r="EUH35">
            <v>0</v>
          </cell>
          <cell r="EUI35">
            <v>0</v>
          </cell>
          <cell r="EUJ35">
            <v>0</v>
          </cell>
          <cell r="EUK35">
            <v>0</v>
          </cell>
          <cell r="EUL35">
            <v>0</v>
          </cell>
          <cell r="EUM35">
            <v>0</v>
          </cell>
          <cell r="EUN35">
            <v>0</v>
          </cell>
          <cell r="EUO35">
            <v>0</v>
          </cell>
          <cell r="EUP35">
            <v>0</v>
          </cell>
          <cell r="EUQ35">
            <v>0</v>
          </cell>
          <cell r="EUR35">
            <v>0</v>
          </cell>
          <cell r="EUS35">
            <v>0</v>
          </cell>
          <cell r="EUT35">
            <v>0</v>
          </cell>
          <cell r="EUU35">
            <v>0</v>
          </cell>
          <cell r="EUV35">
            <v>0</v>
          </cell>
          <cell r="EUW35">
            <v>0</v>
          </cell>
          <cell r="EUX35">
            <v>0</v>
          </cell>
          <cell r="EUY35">
            <v>0</v>
          </cell>
          <cell r="EUZ35">
            <v>0</v>
          </cell>
          <cell r="EVA35">
            <v>0</v>
          </cell>
          <cell r="EVB35">
            <v>0</v>
          </cell>
          <cell r="EVC35">
            <v>0</v>
          </cell>
          <cell r="EVD35">
            <v>0</v>
          </cell>
          <cell r="EVE35">
            <v>0</v>
          </cell>
          <cell r="EVF35">
            <v>0</v>
          </cell>
          <cell r="EVG35">
            <v>0</v>
          </cell>
          <cell r="EVH35">
            <v>0</v>
          </cell>
          <cell r="EVI35">
            <v>0</v>
          </cell>
          <cell r="EVJ35">
            <v>0</v>
          </cell>
          <cell r="EVK35">
            <v>0</v>
          </cell>
          <cell r="EVL35">
            <v>0</v>
          </cell>
          <cell r="EVM35">
            <v>0</v>
          </cell>
          <cell r="EVN35">
            <v>0</v>
          </cell>
          <cell r="EVO35">
            <v>0</v>
          </cell>
          <cell r="EVP35">
            <v>0</v>
          </cell>
          <cell r="EVQ35">
            <v>0</v>
          </cell>
          <cell r="EVR35">
            <v>0</v>
          </cell>
          <cell r="EVS35">
            <v>0</v>
          </cell>
          <cell r="EVT35">
            <v>0</v>
          </cell>
          <cell r="EVU35">
            <v>0</v>
          </cell>
          <cell r="EVV35">
            <v>0</v>
          </cell>
          <cell r="EVW35">
            <v>0</v>
          </cell>
          <cell r="EVX35">
            <v>0</v>
          </cell>
          <cell r="EVY35">
            <v>0</v>
          </cell>
          <cell r="EVZ35">
            <v>0</v>
          </cell>
          <cell r="EWA35">
            <v>0</v>
          </cell>
          <cell r="EWB35">
            <v>0</v>
          </cell>
          <cell r="EWC35">
            <v>0</v>
          </cell>
          <cell r="EWD35">
            <v>0</v>
          </cell>
          <cell r="EWE35">
            <v>0</v>
          </cell>
          <cell r="EWF35">
            <v>0</v>
          </cell>
          <cell r="EWG35">
            <v>0</v>
          </cell>
          <cell r="EWH35">
            <v>0</v>
          </cell>
          <cell r="EWI35">
            <v>0</v>
          </cell>
          <cell r="EWJ35">
            <v>0</v>
          </cell>
          <cell r="EWK35">
            <v>0</v>
          </cell>
          <cell r="EWL35">
            <v>0</v>
          </cell>
          <cell r="EWM35">
            <v>0</v>
          </cell>
          <cell r="EWN35">
            <v>0</v>
          </cell>
          <cell r="EWO35">
            <v>0</v>
          </cell>
          <cell r="EWP35">
            <v>0</v>
          </cell>
          <cell r="EWQ35">
            <v>0</v>
          </cell>
          <cell r="EWR35">
            <v>0</v>
          </cell>
          <cell r="EWS35">
            <v>0</v>
          </cell>
          <cell r="EWT35">
            <v>0</v>
          </cell>
          <cell r="EWU35">
            <v>0</v>
          </cell>
          <cell r="EWV35">
            <v>0</v>
          </cell>
          <cell r="EWW35">
            <v>0</v>
          </cell>
          <cell r="EWX35">
            <v>0</v>
          </cell>
          <cell r="EWY35">
            <v>0</v>
          </cell>
          <cell r="EWZ35">
            <v>0</v>
          </cell>
          <cell r="EXA35">
            <v>0</v>
          </cell>
          <cell r="EXB35">
            <v>0</v>
          </cell>
          <cell r="EXC35">
            <v>0</v>
          </cell>
          <cell r="EXD35">
            <v>0</v>
          </cell>
          <cell r="EXE35">
            <v>0</v>
          </cell>
          <cell r="EXF35">
            <v>0</v>
          </cell>
          <cell r="EXG35">
            <v>0</v>
          </cell>
          <cell r="EXH35">
            <v>0</v>
          </cell>
          <cell r="EXI35">
            <v>0</v>
          </cell>
          <cell r="EXJ35">
            <v>0</v>
          </cell>
          <cell r="EXK35">
            <v>0</v>
          </cell>
          <cell r="EXL35">
            <v>0</v>
          </cell>
          <cell r="EXM35">
            <v>0</v>
          </cell>
          <cell r="EXN35">
            <v>0</v>
          </cell>
          <cell r="EXO35">
            <v>0</v>
          </cell>
          <cell r="EXP35">
            <v>0</v>
          </cell>
          <cell r="EXQ35">
            <v>0</v>
          </cell>
          <cell r="EXR35">
            <v>0</v>
          </cell>
          <cell r="EXS35">
            <v>0</v>
          </cell>
          <cell r="EXT35">
            <v>0</v>
          </cell>
          <cell r="EXU35">
            <v>0</v>
          </cell>
          <cell r="EXV35">
            <v>0</v>
          </cell>
          <cell r="EXW35">
            <v>0</v>
          </cell>
          <cell r="EXX35">
            <v>0</v>
          </cell>
          <cell r="EXY35">
            <v>0</v>
          </cell>
          <cell r="EXZ35">
            <v>0</v>
          </cell>
          <cell r="EYA35">
            <v>0</v>
          </cell>
          <cell r="EYB35">
            <v>0</v>
          </cell>
          <cell r="EYC35">
            <v>0</v>
          </cell>
          <cell r="EYD35">
            <v>0</v>
          </cell>
          <cell r="EYE35">
            <v>0</v>
          </cell>
          <cell r="EYF35">
            <v>0</v>
          </cell>
          <cell r="EYG35">
            <v>0</v>
          </cell>
          <cell r="EYH35">
            <v>0</v>
          </cell>
          <cell r="EYI35">
            <v>0</v>
          </cell>
          <cell r="EYJ35">
            <v>0</v>
          </cell>
          <cell r="EYK35">
            <v>0</v>
          </cell>
          <cell r="EYL35">
            <v>0</v>
          </cell>
          <cell r="EYM35">
            <v>0</v>
          </cell>
          <cell r="EYN35">
            <v>0</v>
          </cell>
          <cell r="EYO35">
            <v>0</v>
          </cell>
          <cell r="EYP35">
            <v>0</v>
          </cell>
          <cell r="EYQ35">
            <v>0</v>
          </cell>
          <cell r="EYR35">
            <v>0</v>
          </cell>
          <cell r="EYS35">
            <v>0</v>
          </cell>
          <cell r="EYT35">
            <v>0</v>
          </cell>
          <cell r="EYU35">
            <v>0</v>
          </cell>
          <cell r="EYV35">
            <v>0</v>
          </cell>
          <cell r="EYW35">
            <v>0</v>
          </cell>
          <cell r="EYX35">
            <v>0</v>
          </cell>
          <cell r="EYY35">
            <v>0</v>
          </cell>
          <cell r="EYZ35">
            <v>0</v>
          </cell>
          <cell r="EZA35">
            <v>0</v>
          </cell>
          <cell r="EZB35">
            <v>0</v>
          </cell>
          <cell r="EZC35">
            <v>0</v>
          </cell>
          <cell r="EZD35">
            <v>0</v>
          </cell>
          <cell r="EZE35">
            <v>0</v>
          </cell>
          <cell r="EZF35">
            <v>0</v>
          </cell>
          <cell r="EZG35">
            <v>0</v>
          </cell>
          <cell r="EZH35">
            <v>0</v>
          </cell>
          <cell r="EZI35">
            <v>0</v>
          </cell>
          <cell r="EZJ35">
            <v>0</v>
          </cell>
          <cell r="EZK35">
            <v>0</v>
          </cell>
          <cell r="EZL35">
            <v>0</v>
          </cell>
          <cell r="EZM35">
            <v>0</v>
          </cell>
          <cell r="EZN35">
            <v>0</v>
          </cell>
          <cell r="EZO35">
            <v>0</v>
          </cell>
          <cell r="EZP35">
            <v>0</v>
          </cell>
          <cell r="EZQ35">
            <v>0</v>
          </cell>
          <cell r="EZR35">
            <v>0</v>
          </cell>
          <cell r="EZS35">
            <v>0</v>
          </cell>
          <cell r="EZT35">
            <v>0</v>
          </cell>
          <cell r="EZU35">
            <v>0</v>
          </cell>
          <cell r="EZV35">
            <v>0</v>
          </cell>
          <cell r="EZW35">
            <v>0</v>
          </cell>
          <cell r="EZX35">
            <v>0</v>
          </cell>
          <cell r="EZY35">
            <v>0</v>
          </cell>
          <cell r="EZZ35">
            <v>0</v>
          </cell>
          <cell r="FAA35">
            <v>0</v>
          </cell>
          <cell r="FAB35">
            <v>0</v>
          </cell>
          <cell r="FAC35">
            <v>0</v>
          </cell>
          <cell r="FAD35">
            <v>0</v>
          </cell>
          <cell r="FAE35">
            <v>0</v>
          </cell>
          <cell r="FAF35">
            <v>0</v>
          </cell>
          <cell r="FAG35">
            <v>0</v>
          </cell>
          <cell r="FAH35">
            <v>0</v>
          </cell>
          <cell r="FAI35">
            <v>0</v>
          </cell>
          <cell r="FAJ35">
            <v>0</v>
          </cell>
          <cell r="FAK35">
            <v>0</v>
          </cell>
          <cell r="FAL35">
            <v>0</v>
          </cell>
          <cell r="FAM35">
            <v>0</v>
          </cell>
          <cell r="FAN35">
            <v>0</v>
          </cell>
          <cell r="FAO35">
            <v>0</v>
          </cell>
          <cell r="FAP35">
            <v>0</v>
          </cell>
          <cell r="FAQ35">
            <v>0</v>
          </cell>
          <cell r="FAR35">
            <v>0</v>
          </cell>
          <cell r="FAS35">
            <v>0</v>
          </cell>
          <cell r="FAT35">
            <v>0</v>
          </cell>
          <cell r="FAU35">
            <v>0</v>
          </cell>
          <cell r="FAV35">
            <v>0</v>
          </cell>
          <cell r="FAW35">
            <v>0</v>
          </cell>
          <cell r="FAX35">
            <v>0</v>
          </cell>
          <cell r="FAY35">
            <v>0</v>
          </cell>
          <cell r="FAZ35">
            <v>0</v>
          </cell>
          <cell r="FBA35">
            <v>0</v>
          </cell>
          <cell r="FBB35">
            <v>0</v>
          </cell>
          <cell r="FBC35">
            <v>0</v>
          </cell>
          <cell r="FBD35">
            <v>0</v>
          </cell>
          <cell r="FBE35">
            <v>0</v>
          </cell>
          <cell r="FBF35">
            <v>0</v>
          </cell>
          <cell r="FBG35">
            <v>0</v>
          </cell>
          <cell r="FBH35">
            <v>0</v>
          </cell>
          <cell r="FBI35">
            <v>0</v>
          </cell>
          <cell r="FBJ35">
            <v>0</v>
          </cell>
          <cell r="FBK35">
            <v>0</v>
          </cell>
          <cell r="FBL35">
            <v>0</v>
          </cell>
          <cell r="FBM35">
            <v>0</v>
          </cell>
          <cell r="FBN35">
            <v>0</v>
          </cell>
          <cell r="FBO35">
            <v>0</v>
          </cell>
          <cell r="FBP35">
            <v>0</v>
          </cell>
          <cell r="FBQ35">
            <v>0</v>
          </cell>
          <cell r="FBR35">
            <v>0</v>
          </cell>
          <cell r="FBS35">
            <v>0</v>
          </cell>
          <cell r="FBT35">
            <v>0</v>
          </cell>
          <cell r="FBU35">
            <v>0</v>
          </cell>
          <cell r="FBV35">
            <v>0</v>
          </cell>
          <cell r="FBW35">
            <v>0</v>
          </cell>
          <cell r="FBX35">
            <v>0</v>
          </cell>
          <cell r="FBY35">
            <v>0</v>
          </cell>
          <cell r="FBZ35">
            <v>0</v>
          </cell>
          <cell r="FCA35">
            <v>0</v>
          </cell>
          <cell r="FCB35">
            <v>0</v>
          </cell>
          <cell r="FCC35">
            <v>0</v>
          </cell>
          <cell r="FCD35">
            <v>0</v>
          </cell>
          <cell r="FCE35">
            <v>0</v>
          </cell>
          <cell r="FCF35">
            <v>0</v>
          </cell>
          <cell r="FCG35">
            <v>0</v>
          </cell>
          <cell r="FCH35">
            <v>0</v>
          </cell>
          <cell r="FCI35">
            <v>0</v>
          </cell>
          <cell r="FCJ35">
            <v>0</v>
          </cell>
          <cell r="FCK35">
            <v>0</v>
          </cell>
          <cell r="FCL35">
            <v>0</v>
          </cell>
          <cell r="FCM35">
            <v>0</v>
          </cell>
          <cell r="FCN35">
            <v>0</v>
          </cell>
          <cell r="FCO35">
            <v>0</v>
          </cell>
          <cell r="FCP35">
            <v>0</v>
          </cell>
          <cell r="FCQ35">
            <v>0</v>
          </cell>
          <cell r="FCR35">
            <v>0</v>
          </cell>
          <cell r="FCS35">
            <v>0</v>
          </cell>
          <cell r="FCT35">
            <v>0</v>
          </cell>
          <cell r="FCU35">
            <v>0</v>
          </cell>
          <cell r="FCV35">
            <v>0</v>
          </cell>
          <cell r="FCW35">
            <v>0</v>
          </cell>
          <cell r="FCX35">
            <v>0</v>
          </cell>
          <cell r="FCY35">
            <v>0</v>
          </cell>
          <cell r="FCZ35">
            <v>0</v>
          </cell>
          <cell r="FDA35">
            <v>0</v>
          </cell>
          <cell r="FDB35">
            <v>0</v>
          </cell>
          <cell r="FDC35">
            <v>0</v>
          </cell>
          <cell r="FDD35">
            <v>0</v>
          </cell>
          <cell r="FDE35">
            <v>0</v>
          </cell>
          <cell r="FDF35">
            <v>0</v>
          </cell>
          <cell r="FDG35">
            <v>0</v>
          </cell>
          <cell r="FDH35">
            <v>0</v>
          </cell>
          <cell r="FDI35">
            <v>0</v>
          </cell>
          <cell r="FDJ35">
            <v>0</v>
          </cell>
          <cell r="FDK35">
            <v>0</v>
          </cell>
          <cell r="FDL35">
            <v>0</v>
          </cell>
          <cell r="FDM35">
            <v>0</v>
          </cell>
          <cell r="FDN35">
            <v>0</v>
          </cell>
          <cell r="FDO35">
            <v>0</v>
          </cell>
          <cell r="FDP35">
            <v>0</v>
          </cell>
          <cell r="FDQ35">
            <v>0</v>
          </cell>
          <cell r="FDR35">
            <v>0</v>
          </cell>
          <cell r="FDS35">
            <v>0</v>
          </cell>
          <cell r="FDT35">
            <v>0</v>
          </cell>
          <cell r="FDU35">
            <v>0</v>
          </cell>
          <cell r="FDV35">
            <v>0</v>
          </cell>
          <cell r="FDW35">
            <v>0</v>
          </cell>
          <cell r="FDX35">
            <v>0</v>
          </cell>
          <cell r="FDY35">
            <v>0</v>
          </cell>
          <cell r="FDZ35">
            <v>0</v>
          </cell>
          <cell r="FEA35">
            <v>0</v>
          </cell>
          <cell r="FEB35">
            <v>0</v>
          </cell>
          <cell r="FEC35">
            <v>0</v>
          </cell>
          <cell r="FED35">
            <v>0</v>
          </cell>
          <cell r="FEE35">
            <v>0</v>
          </cell>
          <cell r="FEF35">
            <v>0</v>
          </cell>
          <cell r="FEG35">
            <v>0</v>
          </cell>
          <cell r="FEH35">
            <v>0</v>
          </cell>
          <cell r="FEI35">
            <v>0</v>
          </cell>
          <cell r="FEJ35">
            <v>0</v>
          </cell>
          <cell r="FEK35">
            <v>0</v>
          </cell>
          <cell r="FEL35">
            <v>0</v>
          </cell>
          <cell r="FEM35">
            <v>0</v>
          </cell>
          <cell r="FEN35">
            <v>0</v>
          </cell>
          <cell r="FEO35">
            <v>0</v>
          </cell>
          <cell r="FEP35">
            <v>0</v>
          </cell>
          <cell r="FEQ35">
            <v>0</v>
          </cell>
          <cell r="FER35">
            <v>0</v>
          </cell>
          <cell r="FES35">
            <v>0</v>
          </cell>
          <cell r="FET35">
            <v>0</v>
          </cell>
          <cell r="FEU35">
            <v>0</v>
          </cell>
          <cell r="FEV35">
            <v>0</v>
          </cell>
          <cell r="FEW35">
            <v>0</v>
          </cell>
          <cell r="FEX35">
            <v>0</v>
          </cell>
          <cell r="FEY35">
            <v>0</v>
          </cell>
          <cell r="FEZ35">
            <v>0</v>
          </cell>
          <cell r="FFA35">
            <v>0</v>
          </cell>
          <cell r="FFB35">
            <v>0</v>
          </cell>
          <cell r="FFC35">
            <v>0</v>
          </cell>
          <cell r="FFD35">
            <v>0</v>
          </cell>
          <cell r="FFE35">
            <v>0</v>
          </cell>
          <cell r="FFF35">
            <v>0</v>
          </cell>
          <cell r="FFG35">
            <v>0</v>
          </cell>
          <cell r="FFH35">
            <v>0</v>
          </cell>
          <cell r="FFI35">
            <v>0</v>
          </cell>
          <cell r="FFJ35">
            <v>0</v>
          </cell>
          <cell r="FFK35">
            <v>0</v>
          </cell>
          <cell r="FFL35">
            <v>0</v>
          </cell>
          <cell r="FFM35">
            <v>0</v>
          </cell>
          <cell r="FFN35">
            <v>0</v>
          </cell>
          <cell r="FFO35">
            <v>0</v>
          </cell>
          <cell r="FFP35">
            <v>0</v>
          </cell>
          <cell r="FFQ35">
            <v>0</v>
          </cell>
          <cell r="FFR35">
            <v>0</v>
          </cell>
          <cell r="FFS35">
            <v>0</v>
          </cell>
          <cell r="FFT35">
            <v>0</v>
          </cell>
          <cell r="FFU35">
            <v>0</v>
          </cell>
          <cell r="FFV35">
            <v>0</v>
          </cell>
          <cell r="FFW35">
            <v>0</v>
          </cell>
          <cell r="FFX35">
            <v>0</v>
          </cell>
          <cell r="FFY35">
            <v>0</v>
          </cell>
          <cell r="FFZ35">
            <v>0</v>
          </cell>
          <cell r="FGA35">
            <v>0</v>
          </cell>
          <cell r="FGB35">
            <v>0</v>
          </cell>
          <cell r="FGC35">
            <v>0</v>
          </cell>
          <cell r="FGD35">
            <v>0</v>
          </cell>
          <cell r="FGE35">
            <v>0</v>
          </cell>
          <cell r="FGF35">
            <v>0</v>
          </cell>
          <cell r="FGG35">
            <v>0</v>
          </cell>
          <cell r="FGH35">
            <v>0</v>
          </cell>
          <cell r="FGI35">
            <v>0</v>
          </cell>
          <cell r="FGJ35">
            <v>0</v>
          </cell>
          <cell r="FGK35">
            <v>0</v>
          </cell>
          <cell r="FGL35">
            <v>0</v>
          </cell>
          <cell r="FGM35">
            <v>0</v>
          </cell>
          <cell r="FGN35">
            <v>0</v>
          </cell>
          <cell r="FGO35">
            <v>0</v>
          </cell>
          <cell r="FGP35">
            <v>0</v>
          </cell>
          <cell r="FGQ35">
            <v>0</v>
          </cell>
          <cell r="FGR35">
            <v>0</v>
          </cell>
          <cell r="FGS35">
            <v>0</v>
          </cell>
          <cell r="FGT35">
            <v>0</v>
          </cell>
          <cell r="FGU35">
            <v>0</v>
          </cell>
          <cell r="FGV35">
            <v>0</v>
          </cell>
          <cell r="FGW35">
            <v>0</v>
          </cell>
          <cell r="FGX35">
            <v>0</v>
          </cell>
          <cell r="FGY35">
            <v>0</v>
          </cell>
          <cell r="FGZ35">
            <v>0</v>
          </cell>
          <cell r="FHA35">
            <v>0</v>
          </cell>
          <cell r="FHB35">
            <v>0</v>
          </cell>
          <cell r="FHC35">
            <v>0</v>
          </cell>
          <cell r="FHD35">
            <v>0</v>
          </cell>
          <cell r="FHE35">
            <v>0</v>
          </cell>
          <cell r="FHF35" t="str">
            <v xml:space="preserve"> </v>
          </cell>
          <cell r="FHG35">
            <v>0</v>
          </cell>
          <cell r="FHH35">
            <v>0</v>
          </cell>
          <cell r="FHI35">
            <v>0</v>
          </cell>
          <cell r="FHJ35">
            <v>0</v>
          </cell>
          <cell r="FHK35">
            <v>0</v>
          </cell>
          <cell r="FHL35">
            <v>0</v>
          </cell>
          <cell r="FHM35">
            <v>0</v>
          </cell>
          <cell r="FHN35">
            <v>0</v>
          </cell>
          <cell r="FHO35">
            <v>0</v>
          </cell>
          <cell r="FHP35">
            <v>0</v>
          </cell>
          <cell r="FHQ35">
            <v>0</v>
          </cell>
          <cell r="FHR35">
            <v>0</v>
          </cell>
          <cell r="FHS35">
            <v>0</v>
          </cell>
          <cell r="FHT35">
            <v>0</v>
          </cell>
          <cell r="FHU35">
            <v>0</v>
          </cell>
          <cell r="FHV35">
            <v>0</v>
          </cell>
          <cell r="FHW35">
            <v>0</v>
          </cell>
          <cell r="FHX35">
            <v>0</v>
          </cell>
          <cell r="FHY35">
            <v>0</v>
          </cell>
          <cell r="FHZ35">
            <v>0</v>
          </cell>
          <cell r="FIA35">
            <v>0</v>
          </cell>
          <cell r="FIB35">
            <v>0</v>
          </cell>
          <cell r="FIC35">
            <v>0</v>
          </cell>
          <cell r="FID35">
            <v>0</v>
          </cell>
          <cell r="FIE35">
            <v>0</v>
          </cell>
          <cell r="FIF35">
            <v>0</v>
          </cell>
          <cell r="FIG35">
            <v>0</v>
          </cell>
          <cell r="FIH35">
            <v>0</v>
          </cell>
          <cell r="FII35">
            <v>0</v>
          </cell>
          <cell r="FIJ35">
            <v>0</v>
          </cell>
          <cell r="FIK35">
            <v>0</v>
          </cell>
          <cell r="FIL35">
            <v>0</v>
          </cell>
          <cell r="FIM35">
            <v>0</v>
          </cell>
          <cell r="FIN35">
            <v>0</v>
          </cell>
          <cell r="FIO35">
            <v>0</v>
          </cell>
          <cell r="FIP35">
            <v>0</v>
          </cell>
          <cell r="FIQ35">
            <v>0</v>
          </cell>
          <cell r="FIR35">
            <v>0</v>
          </cell>
          <cell r="FIS35">
            <v>0</v>
          </cell>
          <cell r="FIT35">
            <v>0</v>
          </cell>
          <cell r="FIU35">
            <v>0</v>
          </cell>
          <cell r="FIV35">
            <v>0</v>
          </cell>
          <cell r="FIW35">
            <v>0</v>
          </cell>
          <cell r="FIX35">
            <v>0</v>
          </cell>
          <cell r="FIY35">
            <v>0</v>
          </cell>
          <cell r="FIZ35">
            <v>0</v>
          </cell>
          <cell r="FJA35">
            <v>0</v>
          </cell>
          <cell r="FJB35">
            <v>0</v>
          </cell>
          <cell r="FJC35">
            <v>0</v>
          </cell>
          <cell r="FJD35">
            <v>0</v>
          </cell>
          <cell r="FJE35">
            <v>0</v>
          </cell>
          <cell r="FJF35">
            <v>0</v>
          </cell>
          <cell r="FJG35">
            <v>0</v>
          </cell>
          <cell r="FJH35">
            <v>0</v>
          </cell>
          <cell r="FJI35">
            <v>0</v>
          </cell>
          <cell r="FJJ35">
            <v>0</v>
          </cell>
          <cell r="FJK35">
            <v>0</v>
          </cell>
          <cell r="FJL35">
            <v>0</v>
          </cell>
          <cell r="FJM35">
            <v>0</v>
          </cell>
          <cell r="FJN35">
            <v>0</v>
          </cell>
          <cell r="FJO35" t="str">
            <v xml:space="preserve"> </v>
          </cell>
          <cell r="FJP35">
            <v>0</v>
          </cell>
          <cell r="FJQ35">
            <v>0</v>
          </cell>
          <cell r="FJR35">
            <v>0</v>
          </cell>
          <cell r="FJS35">
            <v>0</v>
          </cell>
          <cell r="FJT35">
            <v>0</v>
          </cell>
          <cell r="FJU35">
            <v>0</v>
          </cell>
          <cell r="FJV35">
            <v>0</v>
          </cell>
          <cell r="FJW35">
            <v>0</v>
          </cell>
          <cell r="FJX35">
            <v>0</v>
          </cell>
          <cell r="FJY35">
            <v>0</v>
          </cell>
          <cell r="FJZ35">
            <v>0</v>
          </cell>
          <cell r="FKA35">
            <v>0</v>
          </cell>
          <cell r="FKB35">
            <v>0</v>
          </cell>
          <cell r="FKC35">
            <v>0</v>
          </cell>
          <cell r="FKD35">
            <v>0</v>
          </cell>
          <cell r="FKE35">
            <v>0</v>
          </cell>
          <cell r="FKF35">
            <v>0</v>
          </cell>
          <cell r="FKG35">
            <v>0</v>
          </cell>
          <cell r="FKH35">
            <v>0</v>
          </cell>
          <cell r="FKI35">
            <v>0</v>
          </cell>
          <cell r="FKJ35">
            <v>0</v>
          </cell>
          <cell r="FKK35">
            <v>0</v>
          </cell>
          <cell r="FKL35">
            <v>0</v>
          </cell>
          <cell r="FKM35">
            <v>0</v>
          </cell>
          <cell r="FKN35" t="str">
            <v xml:space="preserve"> </v>
          </cell>
          <cell r="FKO35">
            <v>0</v>
          </cell>
          <cell r="FKP35">
            <v>0</v>
          </cell>
          <cell r="FKQ35" t="str">
            <v xml:space="preserve"> </v>
          </cell>
          <cell r="FKR35">
            <v>0</v>
          </cell>
          <cell r="FKS35">
            <v>0</v>
          </cell>
          <cell r="FKT35">
            <v>0</v>
          </cell>
          <cell r="FKU35">
            <v>0</v>
          </cell>
          <cell r="FKV35">
            <v>0</v>
          </cell>
          <cell r="FKW35">
            <v>0</v>
          </cell>
          <cell r="FKX35" t="str">
            <v xml:space="preserve"> </v>
          </cell>
          <cell r="FKY35">
            <v>0</v>
          </cell>
          <cell r="FKZ35">
            <v>0</v>
          </cell>
          <cell r="FLA35">
            <v>0</v>
          </cell>
          <cell r="FLB35">
            <v>0</v>
          </cell>
          <cell r="FLC35">
            <v>0</v>
          </cell>
          <cell r="FLD35">
            <v>0</v>
          </cell>
          <cell r="FLE35">
            <v>0</v>
          </cell>
          <cell r="FLF35">
            <v>0</v>
          </cell>
          <cell r="FLG35">
            <v>0</v>
          </cell>
          <cell r="FLH35">
            <v>0</v>
          </cell>
          <cell r="FLI35">
            <v>0</v>
          </cell>
          <cell r="FLJ35">
            <v>0</v>
          </cell>
          <cell r="FLK35">
            <v>0</v>
          </cell>
          <cell r="FLL35">
            <v>0</v>
          </cell>
          <cell r="FLM35">
            <v>0</v>
          </cell>
          <cell r="FLN35">
            <v>0</v>
          </cell>
          <cell r="FLO35">
            <v>0</v>
          </cell>
          <cell r="FLP35">
            <v>0</v>
          </cell>
          <cell r="FLQ35">
            <v>0</v>
          </cell>
          <cell r="FLR35">
            <v>0</v>
          </cell>
          <cell r="FLS35">
            <v>0</v>
          </cell>
          <cell r="FLT35">
            <v>0</v>
          </cell>
          <cell r="FLU35">
            <v>0</v>
          </cell>
          <cell r="FLV35">
            <v>0</v>
          </cell>
          <cell r="FLW35">
            <v>0</v>
          </cell>
          <cell r="FLX35">
            <v>0</v>
          </cell>
          <cell r="FLY35">
            <v>0</v>
          </cell>
          <cell r="FLZ35">
            <v>0</v>
          </cell>
          <cell r="FMA35">
            <v>0</v>
          </cell>
          <cell r="FMB35">
            <v>0</v>
          </cell>
          <cell r="FMC35">
            <v>0</v>
          </cell>
          <cell r="FMD35">
            <v>0</v>
          </cell>
          <cell r="FME35">
            <v>0</v>
          </cell>
          <cell r="FMF35">
            <v>0</v>
          </cell>
          <cell r="FMG35">
            <v>0</v>
          </cell>
          <cell r="FMH35">
            <v>0</v>
          </cell>
          <cell r="FMI35" t="str">
            <v xml:space="preserve"> </v>
          </cell>
          <cell r="FMJ35">
            <v>0</v>
          </cell>
          <cell r="FMK35">
            <v>0</v>
          </cell>
          <cell r="FML35">
            <v>0</v>
          </cell>
          <cell r="FMM35">
            <v>0</v>
          </cell>
          <cell r="FMN35">
            <v>0</v>
          </cell>
          <cell r="FMO35">
            <v>0</v>
          </cell>
          <cell r="FMP35">
            <v>0</v>
          </cell>
          <cell r="FMQ35">
            <v>0</v>
          </cell>
          <cell r="FMR35">
            <v>0</v>
          </cell>
          <cell r="FMS35">
            <v>0</v>
          </cell>
          <cell r="FMT35">
            <v>0</v>
          </cell>
          <cell r="FMU35">
            <v>0</v>
          </cell>
          <cell r="FMV35">
            <v>0</v>
          </cell>
          <cell r="FMW35">
            <v>0</v>
          </cell>
          <cell r="FMX35">
            <v>0</v>
          </cell>
          <cell r="FMY35">
            <v>0</v>
          </cell>
          <cell r="FMZ35">
            <v>0</v>
          </cell>
          <cell r="FNA35">
            <v>0</v>
          </cell>
          <cell r="FNB35">
            <v>0</v>
          </cell>
          <cell r="FNC35">
            <v>0</v>
          </cell>
          <cell r="FND35">
            <v>0</v>
          </cell>
          <cell r="FNE35">
            <v>0</v>
          </cell>
          <cell r="FNF35" t="str">
            <v xml:space="preserve"> </v>
          </cell>
          <cell r="FNG35">
            <v>0</v>
          </cell>
          <cell r="FNH35">
            <v>0</v>
          </cell>
          <cell r="FNI35">
            <v>0</v>
          </cell>
          <cell r="FNJ35">
            <v>0</v>
          </cell>
          <cell r="FNK35" t="str">
            <v xml:space="preserve"> </v>
          </cell>
          <cell r="FNL35">
            <v>0</v>
          </cell>
          <cell r="FNM35">
            <v>0</v>
          </cell>
          <cell r="FNN35">
            <v>0</v>
          </cell>
          <cell r="FNO35">
            <v>0</v>
          </cell>
          <cell r="FNP35">
            <v>0</v>
          </cell>
          <cell r="FNQ35">
            <v>0</v>
          </cell>
          <cell r="FNR35">
            <v>0</v>
          </cell>
          <cell r="FNS35">
            <v>0</v>
          </cell>
          <cell r="FNT35">
            <v>0</v>
          </cell>
          <cell r="FNU35">
            <v>0</v>
          </cell>
          <cell r="FNV35">
            <v>0</v>
          </cell>
          <cell r="FNW35">
            <v>0</v>
          </cell>
          <cell r="FNX35">
            <v>0</v>
          </cell>
          <cell r="FNY35">
            <v>0</v>
          </cell>
          <cell r="FNZ35">
            <v>0</v>
          </cell>
          <cell r="FOA35">
            <v>0</v>
          </cell>
          <cell r="FOB35">
            <v>0</v>
          </cell>
          <cell r="FOC35">
            <v>0</v>
          </cell>
          <cell r="FOD35">
            <v>0</v>
          </cell>
          <cell r="FOE35" t="str">
            <v xml:space="preserve"> </v>
          </cell>
          <cell r="FOF35">
            <v>0</v>
          </cell>
          <cell r="FOG35">
            <v>0</v>
          </cell>
          <cell r="FOH35">
            <v>0</v>
          </cell>
          <cell r="FOI35">
            <v>0</v>
          </cell>
          <cell r="FOJ35">
            <v>0</v>
          </cell>
          <cell r="FOK35">
            <v>0</v>
          </cell>
          <cell r="FOL35">
            <v>0</v>
          </cell>
          <cell r="FOM35">
            <v>0</v>
          </cell>
          <cell r="FON35">
            <v>0</v>
          </cell>
          <cell r="FOO35">
            <v>0</v>
          </cell>
          <cell r="FOP35">
            <v>0</v>
          </cell>
          <cell r="FOQ35">
            <v>0</v>
          </cell>
          <cell r="FOR35">
            <v>0</v>
          </cell>
          <cell r="FOS35">
            <v>0</v>
          </cell>
          <cell r="FOT35">
            <v>0</v>
          </cell>
          <cell r="FOU35">
            <v>0</v>
          </cell>
          <cell r="FOV35">
            <v>0</v>
          </cell>
          <cell r="FOW35">
            <v>0</v>
          </cell>
          <cell r="FOX35">
            <v>0</v>
          </cell>
          <cell r="FOY35">
            <v>0</v>
          </cell>
          <cell r="FOZ35">
            <v>0</v>
          </cell>
          <cell r="FPA35">
            <v>0</v>
          </cell>
          <cell r="FPB35">
            <v>0</v>
          </cell>
          <cell r="FPC35">
            <v>0</v>
          </cell>
          <cell r="FPD35">
            <v>0</v>
          </cell>
          <cell r="FPE35">
            <v>0</v>
          </cell>
          <cell r="FPF35">
            <v>0</v>
          </cell>
          <cell r="FPG35">
            <v>0</v>
          </cell>
          <cell r="FPH35">
            <v>0</v>
          </cell>
          <cell r="FPI35">
            <v>0</v>
          </cell>
          <cell r="FPJ35">
            <v>0</v>
          </cell>
          <cell r="FPK35">
            <v>0</v>
          </cell>
          <cell r="FPL35">
            <v>0</v>
          </cell>
          <cell r="FPM35">
            <v>0</v>
          </cell>
          <cell r="FPN35">
            <v>0</v>
          </cell>
          <cell r="FPO35" t="str">
            <v xml:space="preserve"> </v>
          </cell>
          <cell r="FPP35">
            <v>0</v>
          </cell>
          <cell r="FPQ35">
            <v>0</v>
          </cell>
          <cell r="FPR35">
            <v>0</v>
          </cell>
          <cell r="FPS35">
            <v>0</v>
          </cell>
          <cell r="FPT35">
            <v>0</v>
          </cell>
          <cell r="FPU35">
            <v>0</v>
          </cell>
          <cell r="FPV35">
            <v>0</v>
          </cell>
          <cell r="FPW35">
            <v>0</v>
          </cell>
          <cell r="FPX35">
            <v>0</v>
          </cell>
          <cell r="FPY35" t="str">
            <v xml:space="preserve"> </v>
          </cell>
          <cell r="FPZ35">
            <v>0</v>
          </cell>
          <cell r="FQA35">
            <v>0</v>
          </cell>
          <cell r="FQB35">
            <v>0</v>
          </cell>
          <cell r="FQC35">
            <v>0</v>
          </cell>
          <cell r="FQD35">
            <v>0</v>
          </cell>
          <cell r="FQE35">
            <v>0</v>
          </cell>
          <cell r="FQF35">
            <v>0</v>
          </cell>
          <cell r="FQG35">
            <v>0</v>
          </cell>
          <cell r="FQH35">
            <v>0</v>
          </cell>
          <cell r="FQI35">
            <v>0</v>
          </cell>
          <cell r="FQJ35">
            <v>0</v>
          </cell>
          <cell r="FQK35">
            <v>0</v>
          </cell>
          <cell r="FQL35">
            <v>0</v>
          </cell>
          <cell r="FQM35">
            <v>0</v>
          </cell>
          <cell r="FQN35">
            <v>0</v>
          </cell>
          <cell r="FQO35">
            <v>0</v>
          </cell>
          <cell r="FQP35">
            <v>0</v>
          </cell>
          <cell r="FQQ35">
            <v>0</v>
          </cell>
          <cell r="FQR35" t="str">
            <v xml:space="preserve"> </v>
          </cell>
          <cell r="FQS35">
            <v>0</v>
          </cell>
          <cell r="FQT35">
            <v>0</v>
          </cell>
          <cell r="FQU35">
            <v>0</v>
          </cell>
          <cell r="FQV35">
            <v>0</v>
          </cell>
          <cell r="FQW35">
            <v>0</v>
          </cell>
          <cell r="FQX35">
            <v>0</v>
          </cell>
          <cell r="FQY35">
            <v>0</v>
          </cell>
          <cell r="FQZ35">
            <v>0</v>
          </cell>
          <cell r="FRA35">
            <v>0</v>
          </cell>
          <cell r="FRB35" t="str">
            <v xml:space="preserve"> </v>
          </cell>
          <cell r="FRC35">
            <v>0</v>
          </cell>
          <cell r="FRD35">
            <v>0</v>
          </cell>
          <cell r="FRE35">
            <v>0</v>
          </cell>
          <cell r="FRF35">
            <v>0</v>
          </cell>
          <cell r="FRG35">
            <v>0</v>
          </cell>
          <cell r="FRH35">
            <v>0</v>
          </cell>
          <cell r="FRI35">
            <v>0</v>
          </cell>
          <cell r="FRJ35">
            <v>0</v>
          </cell>
          <cell r="FRK35">
            <v>0</v>
          </cell>
          <cell r="FRL35">
            <v>0</v>
          </cell>
          <cell r="FRM35">
            <v>0</v>
          </cell>
          <cell r="FRN35">
            <v>0</v>
          </cell>
          <cell r="FRO35">
            <v>0</v>
          </cell>
          <cell r="FRP35">
            <v>0</v>
          </cell>
          <cell r="FRQ35">
            <v>0</v>
          </cell>
          <cell r="FRR35">
            <v>0</v>
          </cell>
          <cell r="FRS35">
            <v>0</v>
          </cell>
          <cell r="FRT35">
            <v>0</v>
          </cell>
          <cell r="FRU35">
            <v>0</v>
          </cell>
          <cell r="FRV35">
            <v>0</v>
          </cell>
          <cell r="FRW35">
            <v>0</v>
          </cell>
          <cell r="FRX35">
            <v>0</v>
          </cell>
          <cell r="FRY35">
            <v>0</v>
          </cell>
          <cell r="FRZ35">
            <v>0</v>
          </cell>
          <cell r="FSA35">
            <v>0</v>
          </cell>
          <cell r="FSB35">
            <v>0</v>
          </cell>
          <cell r="FSC35">
            <v>0</v>
          </cell>
          <cell r="FSD35">
            <v>0</v>
          </cell>
          <cell r="FSE35">
            <v>0</v>
          </cell>
          <cell r="FSF35">
            <v>0</v>
          </cell>
          <cell r="FSG35">
            <v>0</v>
          </cell>
          <cell r="FSH35">
            <v>0</v>
          </cell>
          <cell r="FSI35">
            <v>0</v>
          </cell>
          <cell r="FSJ35">
            <v>0</v>
          </cell>
          <cell r="FSK35">
            <v>0</v>
          </cell>
          <cell r="FSL35">
            <v>0</v>
          </cell>
          <cell r="FSM35">
            <v>0</v>
          </cell>
          <cell r="FSN35">
            <v>0</v>
          </cell>
          <cell r="FSO35">
            <v>0</v>
          </cell>
          <cell r="FSP35">
            <v>0</v>
          </cell>
          <cell r="FSQ35">
            <v>0</v>
          </cell>
          <cell r="FSR35">
            <v>0</v>
          </cell>
          <cell r="FSS35">
            <v>0</v>
          </cell>
          <cell r="FST35">
            <v>0</v>
          </cell>
          <cell r="FSU35">
            <v>0</v>
          </cell>
          <cell r="FSV35">
            <v>0</v>
          </cell>
          <cell r="FSW35">
            <v>0</v>
          </cell>
          <cell r="FSX35">
            <v>0</v>
          </cell>
          <cell r="FSY35">
            <v>0</v>
          </cell>
          <cell r="FSZ35">
            <v>0</v>
          </cell>
          <cell r="FTA35">
            <v>0</v>
          </cell>
          <cell r="FTB35">
            <v>0</v>
          </cell>
          <cell r="FTC35">
            <v>0</v>
          </cell>
          <cell r="FTD35">
            <v>0</v>
          </cell>
          <cell r="FTE35">
            <v>0</v>
          </cell>
          <cell r="FTF35">
            <v>0</v>
          </cell>
          <cell r="FTG35">
            <v>0</v>
          </cell>
          <cell r="FTH35">
            <v>0</v>
          </cell>
          <cell r="FTI35">
            <v>0</v>
          </cell>
          <cell r="FTJ35">
            <v>0</v>
          </cell>
          <cell r="FTK35">
            <v>0</v>
          </cell>
          <cell r="FTL35">
            <v>0</v>
          </cell>
          <cell r="FTM35">
            <v>0</v>
          </cell>
          <cell r="FTN35">
            <v>0</v>
          </cell>
          <cell r="FTO35">
            <v>0</v>
          </cell>
          <cell r="FTP35">
            <v>0</v>
          </cell>
          <cell r="FTQ35">
            <v>0</v>
          </cell>
          <cell r="FTR35">
            <v>0</v>
          </cell>
          <cell r="FTS35">
            <v>0</v>
          </cell>
          <cell r="FTT35">
            <v>0</v>
          </cell>
          <cell r="FTU35">
            <v>0</v>
          </cell>
          <cell r="FTV35">
            <v>0</v>
          </cell>
          <cell r="FTW35">
            <v>0</v>
          </cell>
          <cell r="FTX35">
            <v>0</v>
          </cell>
          <cell r="FTY35">
            <v>0</v>
          </cell>
          <cell r="FTZ35">
            <v>0</v>
          </cell>
          <cell r="FUA35">
            <v>0</v>
          </cell>
          <cell r="FUB35">
            <v>0</v>
          </cell>
          <cell r="FUC35">
            <v>0</v>
          </cell>
          <cell r="FUD35" t="str">
            <v xml:space="preserve"> </v>
          </cell>
          <cell r="FUE35">
            <v>0</v>
          </cell>
          <cell r="FUF35">
            <v>0</v>
          </cell>
          <cell r="FUG35">
            <v>0</v>
          </cell>
          <cell r="FUH35">
            <v>0</v>
          </cell>
          <cell r="FUI35">
            <v>0</v>
          </cell>
          <cell r="FUJ35">
            <v>0</v>
          </cell>
          <cell r="FUK35">
            <v>0</v>
          </cell>
          <cell r="FUL35">
            <v>0</v>
          </cell>
          <cell r="FUM35">
            <v>0</v>
          </cell>
          <cell r="FUN35" t="str">
            <v xml:space="preserve"> </v>
          </cell>
          <cell r="FUO35">
            <v>0</v>
          </cell>
          <cell r="FUP35">
            <v>0</v>
          </cell>
          <cell r="FUQ35">
            <v>0</v>
          </cell>
          <cell r="FUR35">
            <v>0</v>
          </cell>
          <cell r="FUS35">
            <v>0</v>
          </cell>
          <cell r="FUT35">
            <v>0</v>
          </cell>
          <cell r="FUU35">
            <v>0</v>
          </cell>
          <cell r="FUV35">
            <v>0</v>
          </cell>
          <cell r="FUW35">
            <v>0</v>
          </cell>
          <cell r="FUX35">
            <v>0</v>
          </cell>
          <cell r="FUY35">
            <v>0</v>
          </cell>
          <cell r="FUZ35">
            <v>0</v>
          </cell>
          <cell r="FVA35">
            <v>0</v>
          </cell>
          <cell r="FVB35">
            <v>0</v>
          </cell>
          <cell r="FVC35">
            <v>0</v>
          </cell>
          <cell r="FVD35">
            <v>0</v>
          </cell>
          <cell r="FVE35">
            <v>0</v>
          </cell>
          <cell r="FVF35" t="str">
            <v xml:space="preserve"> </v>
          </cell>
          <cell r="FVG35">
            <v>0</v>
          </cell>
          <cell r="FVH35">
            <v>0</v>
          </cell>
          <cell r="FVI35">
            <v>0</v>
          </cell>
          <cell r="FVJ35">
            <v>0</v>
          </cell>
          <cell r="FVK35">
            <v>0</v>
          </cell>
          <cell r="FVL35">
            <v>0</v>
          </cell>
          <cell r="FVM35" t="str">
            <v xml:space="preserve"> </v>
          </cell>
          <cell r="FVN35">
            <v>0</v>
          </cell>
          <cell r="FVO35">
            <v>0</v>
          </cell>
          <cell r="FVP35">
            <v>0</v>
          </cell>
          <cell r="FVQ35">
            <v>0</v>
          </cell>
          <cell r="FVR35">
            <v>0</v>
          </cell>
          <cell r="FVS35">
            <v>0</v>
          </cell>
          <cell r="FVT35">
            <v>0</v>
          </cell>
          <cell r="FVU35">
            <v>0</v>
          </cell>
          <cell r="FVV35">
            <v>0</v>
          </cell>
          <cell r="FVW35">
            <v>0</v>
          </cell>
          <cell r="FVX35">
            <v>0</v>
          </cell>
          <cell r="FVY35">
            <v>0</v>
          </cell>
          <cell r="FVZ35" t="str">
            <v xml:space="preserve"> </v>
          </cell>
          <cell r="FWA35">
            <v>0</v>
          </cell>
          <cell r="FWB35" t="str">
            <v xml:space="preserve"> </v>
          </cell>
          <cell r="FWC35">
            <v>0</v>
          </cell>
          <cell r="FWD35">
            <v>0</v>
          </cell>
          <cell r="FWE35">
            <v>0</v>
          </cell>
          <cell r="FWF35">
            <v>0</v>
          </cell>
          <cell r="FWG35">
            <v>0</v>
          </cell>
          <cell r="FWH35">
            <v>0</v>
          </cell>
          <cell r="FWI35">
            <v>0</v>
          </cell>
          <cell r="FWJ35">
            <v>0</v>
          </cell>
          <cell r="FWK35">
            <v>0</v>
          </cell>
          <cell r="FWL35">
            <v>0</v>
          </cell>
          <cell r="FWM35">
            <v>0</v>
          </cell>
          <cell r="FWN35">
            <v>0</v>
          </cell>
          <cell r="FWO35">
            <v>0</v>
          </cell>
          <cell r="FWP35">
            <v>0</v>
          </cell>
          <cell r="FWQ35">
            <v>0</v>
          </cell>
          <cell r="FWR35">
            <v>0</v>
          </cell>
          <cell r="FWS35">
            <v>0</v>
          </cell>
          <cell r="FWT35">
            <v>0</v>
          </cell>
          <cell r="FWU35">
            <v>0</v>
          </cell>
          <cell r="FWV35">
            <v>0</v>
          </cell>
          <cell r="FWW35">
            <v>0</v>
          </cell>
          <cell r="FWX35">
            <v>0</v>
          </cell>
          <cell r="FWY35">
            <v>0</v>
          </cell>
          <cell r="FWZ35">
            <v>0</v>
          </cell>
          <cell r="FXA35">
            <v>0</v>
          </cell>
          <cell r="FXB35">
            <v>0</v>
          </cell>
          <cell r="FXC35">
            <v>0</v>
          </cell>
          <cell r="FXD35">
            <v>0</v>
          </cell>
          <cell r="FXE35">
            <v>0</v>
          </cell>
          <cell r="FXF35" t="str">
            <v xml:space="preserve"> </v>
          </cell>
          <cell r="FXG35">
            <v>0</v>
          </cell>
          <cell r="FXH35">
            <v>0</v>
          </cell>
          <cell r="FXI35">
            <v>0</v>
          </cell>
          <cell r="FXJ35">
            <v>0</v>
          </cell>
          <cell r="FXK35">
            <v>0</v>
          </cell>
          <cell r="FXL35" t="str">
            <v xml:space="preserve"> </v>
          </cell>
          <cell r="FXM35">
            <v>0</v>
          </cell>
          <cell r="FXN35">
            <v>0</v>
          </cell>
          <cell r="FXO35">
            <v>0</v>
          </cell>
          <cell r="FXP35">
            <v>0</v>
          </cell>
          <cell r="FXQ35">
            <v>0</v>
          </cell>
          <cell r="FXR35">
            <v>0</v>
          </cell>
          <cell r="FXS35">
            <v>0</v>
          </cell>
          <cell r="FXT35">
            <v>0</v>
          </cell>
          <cell r="FXU35">
            <v>0</v>
          </cell>
          <cell r="FXV35">
            <v>0</v>
          </cell>
          <cell r="FXW35">
            <v>0</v>
          </cell>
          <cell r="FXX35">
            <v>0</v>
          </cell>
          <cell r="FXY35" t="str">
            <v xml:space="preserve"> </v>
          </cell>
          <cell r="FXZ35">
            <v>0</v>
          </cell>
          <cell r="FYA35">
            <v>0</v>
          </cell>
          <cell r="FYB35">
            <v>0</v>
          </cell>
          <cell r="FYC35">
            <v>0</v>
          </cell>
          <cell r="FYD35">
            <v>0</v>
          </cell>
          <cell r="FYE35">
            <v>0</v>
          </cell>
          <cell r="FYF35">
            <v>0</v>
          </cell>
          <cell r="FYG35">
            <v>0</v>
          </cell>
          <cell r="FYH35">
            <v>0</v>
          </cell>
          <cell r="FYI35">
            <v>0</v>
          </cell>
          <cell r="FYJ35">
            <v>0</v>
          </cell>
          <cell r="FYK35">
            <v>0</v>
          </cell>
          <cell r="FYL35">
            <v>0</v>
          </cell>
          <cell r="FYM35">
            <v>0</v>
          </cell>
          <cell r="FYN35">
            <v>0</v>
          </cell>
          <cell r="FYO35">
            <v>0</v>
          </cell>
          <cell r="FYP35">
            <v>0</v>
          </cell>
          <cell r="FYQ35">
            <v>0</v>
          </cell>
          <cell r="FYR35">
            <v>0</v>
          </cell>
          <cell r="FYS35">
            <v>0</v>
          </cell>
          <cell r="FYT35">
            <v>0</v>
          </cell>
          <cell r="FYU35">
            <v>0</v>
          </cell>
          <cell r="FYV35">
            <v>0</v>
          </cell>
          <cell r="FYW35">
            <v>0</v>
          </cell>
          <cell r="FYX35">
            <v>0</v>
          </cell>
          <cell r="FYY35">
            <v>0</v>
          </cell>
          <cell r="FYZ35">
            <v>0</v>
          </cell>
          <cell r="FZA35">
            <v>0</v>
          </cell>
          <cell r="FZB35">
            <v>0</v>
          </cell>
          <cell r="FZC35">
            <v>0</v>
          </cell>
          <cell r="FZD35">
            <v>0</v>
          </cell>
          <cell r="FZE35">
            <v>0</v>
          </cell>
          <cell r="FZF35">
            <v>0</v>
          </cell>
          <cell r="FZG35">
            <v>0</v>
          </cell>
          <cell r="FZH35">
            <v>0</v>
          </cell>
          <cell r="FZI35">
            <v>0</v>
          </cell>
          <cell r="FZJ35">
            <v>0</v>
          </cell>
          <cell r="FZK35">
            <v>0</v>
          </cell>
          <cell r="FZL35">
            <v>0</v>
          </cell>
          <cell r="FZM35">
            <v>0</v>
          </cell>
          <cell r="FZN35">
            <v>0</v>
          </cell>
          <cell r="FZO35">
            <v>0</v>
          </cell>
          <cell r="FZP35" t="str">
            <v xml:space="preserve"> </v>
          </cell>
          <cell r="FZQ35">
            <v>0</v>
          </cell>
          <cell r="FZR35">
            <v>0</v>
          </cell>
          <cell r="FZS35">
            <v>0</v>
          </cell>
          <cell r="FZT35">
            <v>0</v>
          </cell>
          <cell r="FZU35">
            <v>0</v>
          </cell>
          <cell r="FZV35">
            <v>0</v>
          </cell>
          <cell r="FZW35">
            <v>0</v>
          </cell>
          <cell r="FZX35">
            <v>0</v>
          </cell>
          <cell r="FZY35">
            <v>0</v>
          </cell>
          <cell r="FZZ35" t="str">
            <v xml:space="preserve"> </v>
          </cell>
          <cell r="GAA35">
            <v>0</v>
          </cell>
          <cell r="GAB35">
            <v>0</v>
          </cell>
          <cell r="GAC35">
            <v>0</v>
          </cell>
          <cell r="GAD35">
            <v>0</v>
          </cell>
          <cell r="GAE35">
            <v>0</v>
          </cell>
          <cell r="GAF35">
            <v>0</v>
          </cell>
          <cell r="GAG35">
            <v>0</v>
          </cell>
          <cell r="GAH35">
            <v>0</v>
          </cell>
          <cell r="GAI35">
            <v>0</v>
          </cell>
          <cell r="GAJ35">
            <v>0</v>
          </cell>
          <cell r="GAK35">
            <v>0</v>
          </cell>
          <cell r="GAL35" t="str">
            <v xml:space="preserve"> </v>
          </cell>
          <cell r="GAM35">
            <v>0</v>
          </cell>
          <cell r="GAN35">
            <v>0</v>
          </cell>
          <cell r="GAO35">
            <v>0</v>
          </cell>
          <cell r="GAP35">
            <v>0</v>
          </cell>
          <cell r="GAQ35">
            <v>0</v>
          </cell>
          <cell r="GAR35">
            <v>0</v>
          </cell>
          <cell r="GAS35">
            <v>0</v>
          </cell>
          <cell r="GAT35">
            <v>0</v>
          </cell>
          <cell r="GAU35">
            <v>0</v>
          </cell>
          <cell r="GAV35">
            <v>0</v>
          </cell>
          <cell r="GAW35">
            <v>0</v>
          </cell>
          <cell r="GAX35">
            <v>0</v>
          </cell>
          <cell r="GAY35">
            <v>0</v>
          </cell>
          <cell r="GAZ35">
            <v>0</v>
          </cell>
          <cell r="GBA35">
            <v>0</v>
          </cell>
          <cell r="GBB35" t="str">
            <v xml:space="preserve"> </v>
          </cell>
          <cell r="GBC35">
            <v>0</v>
          </cell>
          <cell r="GBD35">
            <v>0</v>
          </cell>
          <cell r="GBE35">
            <v>0</v>
          </cell>
          <cell r="GBF35">
            <v>0</v>
          </cell>
          <cell r="GBG35" t="str">
            <v xml:space="preserve"> </v>
          </cell>
          <cell r="GBH35">
            <v>0</v>
          </cell>
          <cell r="GBI35">
            <v>0</v>
          </cell>
          <cell r="GBJ35">
            <v>0</v>
          </cell>
          <cell r="GBK35">
            <v>0</v>
          </cell>
          <cell r="GBL35">
            <v>0</v>
          </cell>
          <cell r="GBM35">
            <v>0</v>
          </cell>
          <cell r="GBN35">
            <v>0</v>
          </cell>
          <cell r="GBO35">
            <v>0</v>
          </cell>
          <cell r="GBP35">
            <v>0</v>
          </cell>
          <cell r="GBQ35">
            <v>0</v>
          </cell>
          <cell r="GBR35">
            <v>0</v>
          </cell>
          <cell r="GBS35">
            <v>0</v>
          </cell>
          <cell r="GBT35">
            <v>0</v>
          </cell>
          <cell r="GBU35">
            <v>0</v>
          </cell>
          <cell r="GBV35">
            <v>0</v>
          </cell>
          <cell r="GBW35">
            <v>0</v>
          </cell>
          <cell r="GBX35">
            <v>0</v>
          </cell>
          <cell r="GBY35">
            <v>0</v>
          </cell>
          <cell r="GBZ35">
            <v>0</v>
          </cell>
          <cell r="GCA35">
            <v>0</v>
          </cell>
          <cell r="GCB35">
            <v>0</v>
          </cell>
          <cell r="GCC35">
            <v>0</v>
          </cell>
          <cell r="GCD35">
            <v>0</v>
          </cell>
          <cell r="GCE35">
            <v>0</v>
          </cell>
          <cell r="GCF35">
            <v>0</v>
          </cell>
          <cell r="GCG35">
            <v>0</v>
          </cell>
          <cell r="GCH35">
            <v>0</v>
          </cell>
          <cell r="GCI35">
            <v>0</v>
          </cell>
          <cell r="GCJ35">
            <v>0</v>
          </cell>
          <cell r="GCK35">
            <v>0</v>
          </cell>
          <cell r="GCL35">
            <v>0</v>
          </cell>
          <cell r="GCM35">
            <v>0</v>
          </cell>
          <cell r="GCN35">
            <v>0</v>
          </cell>
          <cell r="GCO35">
            <v>0</v>
          </cell>
          <cell r="GCP35">
            <v>0</v>
          </cell>
          <cell r="GCQ35">
            <v>0</v>
          </cell>
          <cell r="GCR35">
            <v>0</v>
          </cell>
          <cell r="GCS35">
            <v>0</v>
          </cell>
          <cell r="GCT35">
            <v>0</v>
          </cell>
          <cell r="GCU35">
            <v>0</v>
          </cell>
          <cell r="GCV35">
            <v>0</v>
          </cell>
          <cell r="GCW35">
            <v>0</v>
          </cell>
          <cell r="GCX35">
            <v>0</v>
          </cell>
          <cell r="GCY35">
            <v>0</v>
          </cell>
          <cell r="GCZ35">
            <v>0</v>
          </cell>
          <cell r="GDA35">
            <v>0</v>
          </cell>
          <cell r="GDB35">
            <v>0</v>
          </cell>
          <cell r="GDC35">
            <v>0</v>
          </cell>
          <cell r="GDD35">
            <v>0</v>
          </cell>
          <cell r="GDE35">
            <v>0</v>
          </cell>
          <cell r="GDF35">
            <v>0</v>
          </cell>
          <cell r="GDG35">
            <v>0</v>
          </cell>
          <cell r="GDH35">
            <v>0</v>
          </cell>
          <cell r="GDI35">
            <v>0</v>
          </cell>
          <cell r="GDJ35">
            <v>0</v>
          </cell>
          <cell r="GDK35">
            <v>0</v>
          </cell>
          <cell r="GDL35">
            <v>0</v>
          </cell>
          <cell r="GDM35">
            <v>0</v>
          </cell>
          <cell r="GDN35">
            <v>0</v>
          </cell>
          <cell r="GDO35">
            <v>0</v>
          </cell>
          <cell r="GDP35">
            <v>0</v>
          </cell>
          <cell r="GDQ35">
            <v>0</v>
          </cell>
          <cell r="GDR35">
            <v>0</v>
          </cell>
          <cell r="GDS35">
            <v>0</v>
          </cell>
          <cell r="GDT35" t="str">
            <v xml:space="preserve"> </v>
          </cell>
          <cell r="GDU35">
            <v>0</v>
          </cell>
          <cell r="GDV35">
            <v>0</v>
          </cell>
          <cell r="GDW35">
            <v>0</v>
          </cell>
          <cell r="GDX35">
            <v>0</v>
          </cell>
          <cell r="GDY35">
            <v>0</v>
          </cell>
          <cell r="GDZ35">
            <v>0</v>
          </cell>
          <cell r="GEA35">
            <v>0</v>
          </cell>
          <cell r="GEB35">
            <v>0</v>
          </cell>
          <cell r="GEC35">
            <v>0</v>
          </cell>
          <cell r="GED35">
            <v>0</v>
          </cell>
          <cell r="GEE35">
            <v>0</v>
          </cell>
          <cell r="GEF35">
            <v>0</v>
          </cell>
          <cell r="GEG35">
            <v>0</v>
          </cell>
          <cell r="GEH35">
            <v>0</v>
          </cell>
          <cell r="GEI35">
            <v>0</v>
          </cell>
          <cell r="GEJ35">
            <v>0</v>
          </cell>
          <cell r="GEK35">
            <v>0</v>
          </cell>
          <cell r="GEL35">
            <v>0</v>
          </cell>
          <cell r="GEM35">
            <v>0</v>
          </cell>
          <cell r="GEN35">
            <v>0</v>
          </cell>
          <cell r="GEO35" t="str">
            <v xml:space="preserve"> </v>
          </cell>
          <cell r="GEP35">
            <v>0</v>
          </cell>
          <cell r="GEQ35">
            <v>0</v>
          </cell>
          <cell r="GER35">
            <v>0</v>
          </cell>
          <cell r="GES35">
            <v>0</v>
          </cell>
          <cell r="GET35">
            <v>0</v>
          </cell>
          <cell r="GEU35">
            <v>0</v>
          </cell>
          <cell r="GEV35" t="str">
            <v xml:space="preserve"> </v>
          </cell>
          <cell r="GEW35">
            <v>0</v>
          </cell>
          <cell r="GEX35">
            <v>0</v>
          </cell>
          <cell r="GEY35">
            <v>0</v>
          </cell>
          <cell r="GEZ35">
            <v>0</v>
          </cell>
          <cell r="GFA35">
            <v>0</v>
          </cell>
          <cell r="GFB35">
            <v>0</v>
          </cell>
          <cell r="GFC35" t="str">
            <v xml:space="preserve"> </v>
          </cell>
          <cell r="GFD35">
            <v>0</v>
          </cell>
          <cell r="GFE35">
            <v>0</v>
          </cell>
          <cell r="GFF35">
            <v>0</v>
          </cell>
          <cell r="GFG35">
            <v>0</v>
          </cell>
          <cell r="GFH35">
            <v>0</v>
          </cell>
          <cell r="GFI35">
            <v>0</v>
          </cell>
          <cell r="GFJ35">
            <v>0</v>
          </cell>
          <cell r="GFK35">
            <v>0</v>
          </cell>
          <cell r="GFL35">
            <v>0</v>
          </cell>
          <cell r="GFM35">
            <v>0</v>
          </cell>
          <cell r="GFN35">
            <v>0</v>
          </cell>
          <cell r="GFO35">
            <v>0</v>
          </cell>
          <cell r="GFP35">
            <v>0</v>
          </cell>
          <cell r="GFQ35">
            <v>0</v>
          </cell>
          <cell r="GFR35" t="str">
            <v xml:space="preserve"> </v>
          </cell>
          <cell r="GFS35">
            <v>0</v>
          </cell>
          <cell r="GFT35">
            <v>0</v>
          </cell>
          <cell r="GFU35" t="str">
            <v xml:space="preserve"> </v>
          </cell>
          <cell r="GFV35">
            <v>0</v>
          </cell>
          <cell r="GFW35">
            <v>0</v>
          </cell>
          <cell r="GFX35">
            <v>0</v>
          </cell>
          <cell r="GFY35">
            <v>0</v>
          </cell>
          <cell r="GFZ35">
            <v>0</v>
          </cell>
          <cell r="GGA35">
            <v>0</v>
          </cell>
          <cell r="GGB35">
            <v>0</v>
          </cell>
          <cell r="GGC35">
            <v>0</v>
          </cell>
          <cell r="GGD35">
            <v>0</v>
          </cell>
          <cell r="GGE35">
            <v>0</v>
          </cell>
          <cell r="GGF35">
            <v>0</v>
          </cell>
          <cell r="GGG35">
            <v>0</v>
          </cell>
          <cell r="GGH35">
            <v>0</v>
          </cell>
          <cell r="GGI35">
            <v>0</v>
          </cell>
          <cell r="GGJ35">
            <v>0</v>
          </cell>
          <cell r="GGK35">
            <v>0</v>
          </cell>
          <cell r="GGL35">
            <v>0</v>
          </cell>
          <cell r="GGM35">
            <v>0</v>
          </cell>
          <cell r="GGN35">
            <v>0</v>
          </cell>
          <cell r="GGO35">
            <v>0</v>
          </cell>
          <cell r="GGP35">
            <v>0</v>
          </cell>
          <cell r="GGQ35">
            <v>0</v>
          </cell>
          <cell r="GGR35">
            <v>0</v>
          </cell>
          <cell r="GGS35">
            <v>0</v>
          </cell>
          <cell r="GGT35">
            <v>0</v>
          </cell>
          <cell r="GGU35">
            <v>0</v>
          </cell>
          <cell r="GGV35">
            <v>0</v>
          </cell>
          <cell r="GGW35">
            <v>0</v>
          </cell>
          <cell r="GGX35">
            <v>0</v>
          </cell>
          <cell r="GGY35">
            <v>0</v>
          </cell>
          <cell r="GGZ35">
            <v>0</v>
          </cell>
          <cell r="GHA35">
            <v>0</v>
          </cell>
          <cell r="GHB35">
            <v>0</v>
          </cell>
          <cell r="GHC35">
            <v>0</v>
          </cell>
          <cell r="GHD35">
            <v>0</v>
          </cell>
          <cell r="GHE35">
            <v>0</v>
          </cell>
          <cell r="GHF35" t="str">
            <v xml:space="preserve"> </v>
          </cell>
          <cell r="GHG35" t="str">
            <v xml:space="preserve"> </v>
          </cell>
          <cell r="GHH35">
            <v>0</v>
          </cell>
          <cell r="GHI35">
            <v>0</v>
          </cell>
          <cell r="GHJ35">
            <v>0</v>
          </cell>
          <cell r="GHK35">
            <v>0</v>
          </cell>
          <cell r="GHL35">
            <v>0</v>
          </cell>
          <cell r="GHM35" t="str">
            <v xml:space="preserve"> </v>
          </cell>
          <cell r="GHN35">
            <v>0</v>
          </cell>
          <cell r="GHO35">
            <v>0</v>
          </cell>
          <cell r="GHP35">
            <v>0</v>
          </cell>
          <cell r="GHQ35" t="str">
            <v xml:space="preserve"> </v>
          </cell>
          <cell r="GHR35">
            <v>0</v>
          </cell>
          <cell r="GHS35">
            <v>0</v>
          </cell>
          <cell r="GHT35">
            <v>0</v>
          </cell>
          <cell r="GHU35">
            <v>0</v>
          </cell>
          <cell r="GHV35">
            <v>0</v>
          </cell>
          <cell r="GHW35">
            <v>0</v>
          </cell>
          <cell r="GHX35">
            <v>0</v>
          </cell>
          <cell r="GHY35">
            <v>0</v>
          </cell>
          <cell r="GHZ35">
            <v>0</v>
          </cell>
          <cell r="GIA35">
            <v>0</v>
          </cell>
          <cell r="GIB35">
            <v>0</v>
          </cell>
          <cell r="GIC35">
            <v>0</v>
          </cell>
          <cell r="GID35">
            <v>0</v>
          </cell>
          <cell r="GIE35">
            <v>0</v>
          </cell>
          <cell r="GIF35">
            <v>0</v>
          </cell>
          <cell r="GIG35">
            <v>0</v>
          </cell>
          <cell r="GIH35">
            <v>0</v>
          </cell>
          <cell r="GII35">
            <v>0</v>
          </cell>
          <cell r="GIJ35">
            <v>0</v>
          </cell>
          <cell r="GIK35">
            <v>0</v>
          </cell>
          <cell r="GIL35">
            <v>0</v>
          </cell>
          <cell r="GIM35">
            <v>0</v>
          </cell>
          <cell r="GIN35">
            <v>0</v>
          </cell>
          <cell r="GIO35">
            <v>0</v>
          </cell>
          <cell r="GIP35">
            <v>0</v>
          </cell>
          <cell r="GIQ35">
            <v>0</v>
          </cell>
          <cell r="GIR35">
            <v>0</v>
          </cell>
          <cell r="GIS35">
            <v>0</v>
          </cell>
          <cell r="GIT35">
            <v>0</v>
          </cell>
          <cell r="GIU35">
            <v>0</v>
          </cell>
          <cell r="GIV35">
            <v>0</v>
          </cell>
          <cell r="GIW35">
            <v>0</v>
          </cell>
          <cell r="GIX35">
            <v>0</v>
          </cell>
          <cell r="GIY35">
            <v>0</v>
          </cell>
          <cell r="GIZ35">
            <v>0</v>
          </cell>
          <cell r="GJA35">
            <v>0</v>
          </cell>
          <cell r="GJB35">
            <v>0</v>
          </cell>
          <cell r="GJC35">
            <v>0</v>
          </cell>
          <cell r="GJD35">
            <v>0</v>
          </cell>
          <cell r="GJE35">
            <v>0</v>
          </cell>
          <cell r="GJF35">
            <v>0</v>
          </cell>
          <cell r="GJG35">
            <v>0</v>
          </cell>
          <cell r="GJH35">
            <v>0</v>
          </cell>
          <cell r="GJI35">
            <v>0</v>
          </cell>
          <cell r="GJJ35">
            <v>0</v>
          </cell>
          <cell r="GJK35">
            <v>0</v>
          </cell>
          <cell r="GJL35">
            <v>0</v>
          </cell>
          <cell r="GJM35">
            <v>0</v>
          </cell>
          <cell r="GJN35">
            <v>0</v>
          </cell>
          <cell r="GJO35">
            <v>0</v>
          </cell>
          <cell r="GJP35">
            <v>0</v>
          </cell>
          <cell r="GJQ35" t="str">
            <v xml:space="preserve"> </v>
          </cell>
          <cell r="GJR35">
            <v>0</v>
          </cell>
          <cell r="GJS35">
            <v>0</v>
          </cell>
          <cell r="GJT35">
            <v>0</v>
          </cell>
          <cell r="GJU35">
            <v>0</v>
          </cell>
          <cell r="GJV35">
            <v>0</v>
          </cell>
          <cell r="GJW35">
            <v>0</v>
          </cell>
          <cell r="GJX35">
            <v>0</v>
          </cell>
          <cell r="GJY35">
            <v>0</v>
          </cell>
          <cell r="GJZ35">
            <v>0</v>
          </cell>
          <cell r="GKA35" t="str">
            <v xml:space="preserve"> </v>
          </cell>
          <cell r="GKB35">
            <v>0</v>
          </cell>
          <cell r="GKC35">
            <v>0</v>
          </cell>
          <cell r="GKD35" t="str">
            <v xml:space="preserve"> </v>
          </cell>
          <cell r="GKE35">
            <v>0</v>
          </cell>
          <cell r="GKF35">
            <v>0</v>
          </cell>
          <cell r="GKG35">
            <v>0</v>
          </cell>
          <cell r="GKH35">
            <v>0</v>
          </cell>
          <cell r="GKI35">
            <v>0</v>
          </cell>
          <cell r="GKJ35">
            <v>0</v>
          </cell>
          <cell r="GKK35">
            <v>0</v>
          </cell>
          <cell r="GKL35">
            <v>0</v>
          </cell>
          <cell r="GKM35">
            <v>0</v>
          </cell>
          <cell r="GKN35">
            <v>0</v>
          </cell>
          <cell r="GKO35">
            <v>0</v>
          </cell>
          <cell r="GKP35">
            <v>0</v>
          </cell>
          <cell r="GKQ35">
            <v>0</v>
          </cell>
          <cell r="GKR35">
            <v>0</v>
          </cell>
          <cell r="GKS35">
            <v>0</v>
          </cell>
          <cell r="GKT35">
            <v>0</v>
          </cell>
          <cell r="GKU35">
            <v>0</v>
          </cell>
          <cell r="GKV35">
            <v>0</v>
          </cell>
          <cell r="GKW35">
            <v>0</v>
          </cell>
          <cell r="GKX35">
            <v>0</v>
          </cell>
          <cell r="GKY35">
            <v>0</v>
          </cell>
          <cell r="GKZ35">
            <v>0</v>
          </cell>
          <cell r="GLA35">
            <v>0</v>
          </cell>
          <cell r="GLB35">
            <v>0</v>
          </cell>
          <cell r="GLC35" t="str">
            <v xml:space="preserve"> </v>
          </cell>
          <cell r="GLD35">
            <v>0</v>
          </cell>
          <cell r="GLE35">
            <v>0</v>
          </cell>
          <cell r="GLF35">
            <v>0</v>
          </cell>
          <cell r="GLG35">
            <v>0</v>
          </cell>
          <cell r="GLH35" t="str">
            <v xml:space="preserve"> </v>
          </cell>
          <cell r="GLI35">
            <v>0</v>
          </cell>
          <cell r="GLJ35">
            <v>0</v>
          </cell>
          <cell r="GLK35">
            <v>0</v>
          </cell>
          <cell r="GLL35">
            <v>0</v>
          </cell>
          <cell r="GLM35">
            <v>0</v>
          </cell>
          <cell r="GLN35">
            <v>0</v>
          </cell>
          <cell r="GLO35">
            <v>0</v>
          </cell>
          <cell r="GLP35">
            <v>0</v>
          </cell>
          <cell r="GLQ35">
            <v>0</v>
          </cell>
          <cell r="GLR35">
            <v>0</v>
          </cell>
          <cell r="GLS35">
            <v>0</v>
          </cell>
          <cell r="GLT35">
            <v>0</v>
          </cell>
          <cell r="GLU35">
            <v>0</v>
          </cell>
          <cell r="GLV35">
            <v>0</v>
          </cell>
          <cell r="GLW35">
            <v>0</v>
          </cell>
          <cell r="GLX35">
            <v>0</v>
          </cell>
          <cell r="GLY35">
            <v>0</v>
          </cell>
          <cell r="GLZ35">
            <v>0</v>
          </cell>
          <cell r="GMA35">
            <v>0</v>
          </cell>
          <cell r="GMB35">
            <v>0</v>
          </cell>
          <cell r="GMC35">
            <v>0</v>
          </cell>
          <cell r="GMD35">
            <v>0</v>
          </cell>
          <cell r="GME35">
            <v>0</v>
          </cell>
          <cell r="GMF35">
            <v>0</v>
          </cell>
          <cell r="GMG35">
            <v>0</v>
          </cell>
          <cell r="GMH35">
            <v>0</v>
          </cell>
          <cell r="GMI35">
            <v>0</v>
          </cell>
          <cell r="GMJ35">
            <v>0</v>
          </cell>
          <cell r="GMK35">
            <v>0</v>
          </cell>
          <cell r="GML35">
            <v>0</v>
          </cell>
          <cell r="GMM35">
            <v>0</v>
          </cell>
          <cell r="GMN35">
            <v>0</v>
          </cell>
          <cell r="GMO35">
            <v>0</v>
          </cell>
          <cell r="GMP35">
            <v>0</v>
          </cell>
          <cell r="GMQ35">
            <v>0</v>
          </cell>
          <cell r="GMR35">
            <v>0</v>
          </cell>
          <cell r="GMS35">
            <v>0</v>
          </cell>
          <cell r="GMT35">
            <v>0</v>
          </cell>
          <cell r="GMU35">
            <v>0</v>
          </cell>
          <cell r="GMV35">
            <v>0</v>
          </cell>
          <cell r="GMW35">
            <v>0</v>
          </cell>
          <cell r="GMX35">
            <v>0</v>
          </cell>
          <cell r="GMY35">
            <v>0</v>
          </cell>
          <cell r="GMZ35">
            <v>0</v>
          </cell>
          <cell r="GNA35">
            <v>0</v>
          </cell>
          <cell r="GNB35">
            <v>0</v>
          </cell>
          <cell r="GNC35">
            <v>0</v>
          </cell>
          <cell r="GND35">
            <v>0</v>
          </cell>
          <cell r="GNE35">
            <v>0</v>
          </cell>
          <cell r="GNF35">
            <v>0</v>
          </cell>
          <cell r="GNG35">
            <v>0</v>
          </cell>
          <cell r="GNH35">
            <v>0</v>
          </cell>
          <cell r="GNI35">
            <v>0</v>
          </cell>
          <cell r="GNJ35">
            <v>0</v>
          </cell>
          <cell r="GNK35">
            <v>0</v>
          </cell>
          <cell r="GNL35">
            <v>0</v>
          </cell>
          <cell r="GNM35">
            <v>0</v>
          </cell>
          <cell r="GNN35">
            <v>0</v>
          </cell>
          <cell r="GNO35">
            <v>0</v>
          </cell>
          <cell r="GNP35">
            <v>0</v>
          </cell>
          <cell r="GNQ35">
            <v>0</v>
          </cell>
          <cell r="GNR35">
            <v>0</v>
          </cell>
          <cell r="GNS35">
            <v>0</v>
          </cell>
          <cell r="GNT35">
            <v>0</v>
          </cell>
          <cell r="GNU35">
            <v>0</v>
          </cell>
          <cell r="GNV35">
            <v>0</v>
          </cell>
          <cell r="GNW35">
            <v>0</v>
          </cell>
          <cell r="GNX35">
            <v>0</v>
          </cell>
          <cell r="GNY35">
            <v>0</v>
          </cell>
          <cell r="GNZ35">
            <v>0</v>
          </cell>
          <cell r="GOA35">
            <v>0</v>
          </cell>
          <cell r="GOB35">
            <v>0</v>
          </cell>
          <cell r="GOC35">
            <v>0</v>
          </cell>
          <cell r="GOD35">
            <v>0</v>
          </cell>
          <cell r="GOE35">
            <v>0</v>
          </cell>
          <cell r="GOF35">
            <v>0</v>
          </cell>
          <cell r="GOG35">
            <v>0</v>
          </cell>
          <cell r="GOH35">
            <v>0</v>
          </cell>
          <cell r="GOI35" t="str">
            <v xml:space="preserve"> </v>
          </cell>
          <cell r="GOJ35">
            <v>0</v>
          </cell>
          <cell r="GOK35">
            <v>0</v>
          </cell>
          <cell r="GOL35">
            <v>0</v>
          </cell>
          <cell r="GOM35">
            <v>0</v>
          </cell>
          <cell r="GON35">
            <v>0</v>
          </cell>
          <cell r="GOO35">
            <v>0</v>
          </cell>
          <cell r="GOP35" t="str">
            <v xml:space="preserve"> </v>
          </cell>
          <cell r="GOQ35">
            <v>0</v>
          </cell>
          <cell r="GOR35">
            <v>0</v>
          </cell>
          <cell r="GOS35">
            <v>0</v>
          </cell>
          <cell r="GOT35">
            <v>0</v>
          </cell>
          <cell r="GOU35">
            <v>0</v>
          </cell>
          <cell r="GOV35">
            <v>0</v>
          </cell>
          <cell r="GOW35">
            <v>0</v>
          </cell>
          <cell r="GOX35">
            <v>0</v>
          </cell>
          <cell r="GOY35">
            <v>0</v>
          </cell>
          <cell r="GOZ35">
            <v>0</v>
          </cell>
          <cell r="GPA35">
            <v>0</v>
          </cell>
          <cell r="GPB35">
            <v>0</v>
          </cell>
          <cell r="GPC35">
            <v>0</v>
          </cell>
          <cell r="GPD35">
            <v>0</v>
          </cell>
          <cell r="GPE35">
            <v>0</v>
          </cell>
          <cell r="GPF35">
            <v>0</v>
          </cell>
          <cell r="GPG35">
            <v>0</v>
          </cell>
          <cell r="GPH35">
            <v>0</v>
          </cell>
          <cell r="GPI35">
            <v>0</v>
          </cell>
          <cell r="GPJ35">
            <v>0</v>
          </cell>
          <cell r="GPK35" t="str">
            <v xml:space="preserve"> </v>
          </cell>
          <cell r="GPL35">
            <v>0</v>
          </cell>
          <cell r="GPM35">
            <v>0</v>
          </cell>
          <cell r="GPN35" t="str">
            <v xml:space="preserve"> </v>
          </cell>
          <cell r="GPO35">
            <v>0</v>
          </cell>
          <cell r="GPP35">
            <v>0</v>
          </cell>
          <cell r="GPQ35">
            <v>0</v>
          </cell>
          <cell r="GPR35" t="str">
            <v xml:space="preserve"> </v>
          </cell>
          <cell r="GPS35">
            <v>0</v>
          </cell>
          <cell r="GPT35">
            <v>0</v>
          </cell>
          <cell r="GPU35">
            <v>0</v>
          </cell>
          <cell r="GPV35">
            <v>0</v>
          </cell>
          <cell r="GPW35">
            <v>0</v>
          </cell>
          <cell r="GPX35">
            <v>0</v>
          </cell>
          <cell r="GPY35">
            <v>0</v>
          </cell>
          <cell r="GPZ35">
            <v>0</v>
          </cell>
          <cell r="GQA35">
            <v>0</v>
          </cell>
          <cell r="GQB35">
            <v>0</v>
          </cell>
          <cell r="GQC35">
            <v>0</v>
          </cell>
          <cell r="GQD35">
            <v>0</v>
          </cell>
          <cell r="GQE35">
            <v>0</v>
          </cell>
          <cell r="GQF35">
            <v>0</v>
          </cell>
          <cell r="GQG35">
            <v>0</v>
          </cell>
          <cell r="GQH35">
            <v>0</v>
          </cell>
          <cell r="GQI35">
            <v>0</v>
          </cell>
          <cell r="GQJ35">
            <v>0</v>
          </cell>
          <cell r="GQK35">
            <v>0</v>
          </cell>
          <cell r="GQL35">
            <v>0</v>
          </cell>
          <cell r="GQM35">
            <v>0</v>
          </cell>
          <cell r="GQN35">
            <v>0</v>
          </cell>
          <cell r="GQO35">
            <v>0</v>
          </cell>
          <cell r="GQP35">
            <v>0</v>
          </cell>
          <cell r="GQQ35">
            <v>0</v>
          </cell>
          <cell r="GQR35">
            <v>0</v>
          </cell>
          <cell r="GQS35">
            <v>0</v>
          </cell>
          <cell r="GQT35">
            <v>0</v>
          </cell>
          <cell r="GQU35">
            <v>0</v>
          </cell>
          <cell r="GQV35">
            <v>0</v>
          </cell>
          <cell r="GQW35">
            <v>0</v>
          </cell>
          <cell r="GQX35">
            <v>0</v>
          </cell>
          <cell r="GQY35">
            <v>0</v>
          </cell>
          <cell r="GQZ35">
            <v>0</v>
          </cell>
          <cell r="GRA35">
            <v>0</v>
          </cell>
          <cell r="GRB35">
            <v>0</v>
          </cell>
          <cell r="GRC35">
            <v>0</v>
          </cell>
          <cell r="GRD35">
            <v>0</v>
          </cell>
          <cell r="GRE35">
            <v>0</v>
          </cell>
          <cell r="GRF35">
            <v>0</v>
          </cell>
          <cell r="GRG35">
            <v>0</v>
          </cell>
          <cell r="GRH35" t="str">
            <v xml:space="preserve"> </v>
          </cell>
          <cell r="GRI35">
            <v>0</v>
          </cell>
          <cell r="GRJ35">
            <v>0</v>
          </cell>
          <cell r="GRK35" t="str">
            <v xml:space="preserve"> </v>
          </cell>
          <cell r="GRL35">
            <v>0</v>
          </cell>
          <cell r="GRM35">
            <v>0</v>
          </cell>
          <cell r="GRN35" t="str">
            <v xml:space="preserve"> </v>
          </cell>
          <cell r="GRO35">
            <v>0</v>
          </cell>
          <cell r="GRP35">
            <v>0</v>
          </cell>
          <cell r="GRQ35">
            <v>0</v>
          </cell>
          <cell r="GRR35">
            <v>0</v>
          </cell>
          <cell r="GRS35">
            <v>0</v>
          </cell>
          <cell r="GRT35">
            <v>0</v>
          </cell>
          <cell r="GRU35">
            <v>0</v>
          </cell>
          <cell r="GRV35">
            <v>0</v>
          </cell>
          <cell r="GRW35">
            <v>0</v>
          </cell>
          <cell r="GRX35">
            <v>0</v>
          </cell>
          <cell r="GRY35">
            <v>0</v>
          </cell>
          <cell r="GRZ35">
            <v>0</v>
          </cell>
          <cell r="GSA35">
            <v>0</v>
          </cell>
          <cell r="GSB35">
            <v>0</v>
          </cell>
          <cell r="GSC35">
            <v>0</v>
          </cell>
          <cell r="GSD35">
            <v>0</v>
          </cell>
          <cell r="GSE35">
            <v>0</v>
          </cell>
          <cell r="GSF35">
            <v>0</v>
          </cell>
          <cell r="GSG35">
            <v>0</v>
          </cell>
          <cell r="GSH35">
            <v>0</v>
          </cell>
          <cell r="GSI35">
            <v>0</v>
          </cell>
          <cell r="GSJ35">
            <v>0</v>
          </cell>
          <cell r="GSK35">
            <v>0</v>
          </cell>
          <cell r="GSL35">
            <v>0</v>
          </cell>
          <cell r="GSM35">
            <v>0</v>
          </cell>
          <cell r="GSN35">
            <v>0</v>
          </cell>
          <cell r="GSO35">
            <v>0</v>
          </cell>
          <cell r="GSP35">
            <v>0</v>
          </cell>
          <cell r="GSQ35">
            <v>0</v>
          </cell>
          <cell r="GSR35">
            <v>0</v>
          </cell>
          <cell r="GSS35">
            <v>0</v>
          </cell>
          <cell r="GST35">
            <v>0</v>
          </cell>
          <cell r="GSU35">
            <v>0</v>
          </cell>
          <cell r="GSV35">
            <v>0</v>
          </cell>
          <cell r="GSW35">
            <v>0</v>
          </cell>
          <cell r="GSX35">
            <v>0</v>
          </cell>
          <cell r="GSY35">
            <v>0</v>
          </cell>
          <cell r="GSZ35">
            <v>0</v>
          </cell>
          <cell r="GTA35">
            <v>0</v>
          </cell>
          <cell r="GTB35">
            <v>0</v>
          </cell>
          <cell r="GTC35">
            <v>0</v>
          </cell>
          <cell r="GTD35">
            <v>0</v>
          </cell>
          <cell r="GTE35">
            <v>0</v>
          </cell>
          <cell r="GTF35">
            <v>0</v>
          </cell>
          <cell r="GTG35">
            <v>0</v>
          </cell>
          <cell r="GTH35">
            <v>0</v>
          </cell>
          <cell r="GTI35">
            <v>0</v>
          </cell>
          <cell r="GTJ35">
            <v>0</v>
          </cell>
          <cell r="GTK35">
            <v>0</v>
          </cell>
          <cell r="GTL35">
            <v>0</v>
          </cell>
          <cell r="GTM35">
            <v>0</v>
          </cell>
          <cell r="GTN35">
            <v>0</v>
          </cell>
          <cell r="GTO35">
            <v>0</v>
          </cell>
          <cell r="GTP35">
            <v>0</v>
          </cell>
          <cell r="GTQ35">
            <v>0</v>
          </cell>
          <cell r="GTR35" t="str">
            <v xml:space="preserve"> </v>
          </cell>
          <cell r="GTS35">
            <v>0</v>
          </cell>
          <cell r="GTT35">
            <v>0</v>
          </cell>
          <cell r="GTU35">
            <v>0</v>
          </cell>
          <cell r="GTV35">
            <v>0</v>
          </cell>
          <cell r="GTW35">
            <v>0</v>
          </cell>
          <cell r="GTX35">
            <v>0</v>
          </cell>
          <cell r="GTY35">
            <v>0</v>
          </cell>
          <cell r="GTZ35">
            <v>0</v>
          </cell>
          <cell r="GUA35">
            <v>0</v>
          </cell>
          <cell r="GUB35" t="str">
            <v xml:space="preserve"> </v>
          </cell>
          <cell r="GUC35">
            <v>0</v>
          </cell>
          <cell r="GUD35">
            <v>0</v>
          </cell>
          <cell r="GUE35">
            <v>0</v>
          </cell>
          <cell r="GUF35">
            <v>0</v>
          </cell>
          <cell r="GUG35">
            <v>0</v>
          </cell>
          <cell r="GUH35">
            <v>0</v>
          </cell>
          <cell r="GUI35">
            <v>0</v>
          </cell>
          <cell r="GUJ35">
            <v>0</v>
          </cell>
          <cell r="GUK35">
            <v>0</v>
          </cell>
          <cell r="GUL35">
            <v>0</v>
          </cell>
          <cell r="GUM35">
            <v>0</v>
          </cell>
          <cell r="GUN35">
            <v>0</v>
          </cell>
          <cell r="GUO35">
            <v>0</v>
          </cell>
          <cell r="GUP35">
            <v>0</v>
          </cell>
          <cell r="GUQ35">
            <v>0</v>
          </cell>
          <cell r="GUR35">
            <v>0</v>
          </cell>
          <cell r="GUS35">
            <v>0</v>
          </cell>
          <cell r="GUT35">
            <v>0</v>
          </cell>
          <cell r="GUU35">
            <v>0</v>
          </cell>
          <cell r="GUV35">
            <v>0</v>
          </cell>
          <cell r="GUW35">
            <v>0</v>
          </cell>
          <cell r="GUX35">
            <v>0</v>
          </cell>
          <cell r="GUY35">
            <v>0</v>
          </cell>
          <cell r="GUZ35">
            <v>0</v>
          </cell>
          <cell r="GVA35">
            <v>0</v>
          </cell>
          <cell r="GVB35">
            <v>0</v>
          </cell>
          <cell r="GVC35">
            <v>0</v>
          </cell>
          <cell r="GVD35" t="str">
            <v xml:space="preserve"> </v>
          </cell>
          <cell r="GVE35">
            <v>0</v>
          </cell>
          <cell r="GVF35">
            <v>0</v>
          </cell>
          <cell r="GVG35">
            <v>0</v>
          </cell>
          <cell r="GVH35">
            <v>0</v>
          </cell>
          <cell r="GVI35" t="str">
            <v xml:space="preserve"> </v>
          </cell>
          <cell r="GVJ35">
            <v>0</v>
          </cell>
          <cell r="GVK35">
            <v>0</v>
          </cell>
          <cell r="GVL35">
            <v>0</v>
          </cell>
          <cell r="GVM35">
            <v>0</v>
          </cell>
          <cell r="GVN35">
            <v>0</v>
          </cell>
          <cell r="GVO35">
            <v>0</v>
          </cell>
          <cell r="GVP35">
            <v>0</v>
          </cell>
          <cell r="GVQ35">
            <v>0</v>
          </cell>
          <cell r="GVR35">
            <v>0</v>
          </cell>
          <cell r="GVS35">
            <v>0</v>
          </cell>
          <cell r="GVT35">
            <v>0</v>
          </cell>
          <cell r="GVU35">
            <v>0</v>
          </cell>
          <cell r="GVV35">
            <v>0</v>
          </cell>
          <cell r="GVW35">
            <v>0</v>
          </cell>
          <cell r="GVX35">
            <v>0</v>
          </cell>
          <cell r="GVY35">
            <v>0</v>
          </cell>
          <cell r="GVZ35">
            <v>0</v>
          </cell>
          <cell r="GWA35">
            <v>0</v>
          </cell>
          <cell r="GWB35">
            <v>0</v>
          </cell>
          <cell r="GWC35">
            <v>0</v>
          </cell>
          <cell r="GWD35">
            <v>0</v>
          </cell>
          <cell r="GWE35">
            <v>0</v>
          </cell>
          <cell r="GWF35">
            <v>0</v>
          </cell>
          <cell r="GWG35">
            <v>0</v>
          </cell>
          <cell r="GWH35">
            <v>0</v>
          </cell>
          <cell r="GWI35">
            <v>0</v>
          </cell>
          <cell r="GWJ35">
            <v>0</v>
          </cell>
          <cell r="GWK35">
            <v>0</v>
          </cell>
          <cell r="GWL35">
            <v>0</v>
          </cell>
          <cell r="GWM35">
            <v>0</v>
          </cell>
          <cell r="GWN35">
            <v>0</v>
          </cell>
          <cell r="GWO35">
            <v>0</v>
          </cell>
          <cell r="GWP35">
            <v>0</v>
          </cell>
          <cell r="GWQ35">
            <v>0</v>
          </cell>
          <cell r="GWR35">
            <v>0</v>
          </cell>
          <cell r="GWS35">
            <v>0</v>
          </cell>
          <cell r="GWT35">
            <v>0</v>
          </cell>
          <cell r="GWU35">
            <v>0</v>
          </cell>
          <cell r="GWV35">
            <v>0</v>
          </cell>
          <cell r="GWW35">
            <v>0</v>
          </cell>
          <cell r="GWX35">
            <v>0</v>
          </cell>
          <cell r="GWY35">
            <v>0</v>
          </cell>
          <cell r="GWZ35">
            <v>0</v>
          </cell>
          <cell r="GXA35">
            <v>0</v>
          </cell>
          <cell r="GXB35">
            <v>0</v>
          </cell>
          <cell r="GXC35">
            <v>0</v>
          </cell>
          <cell r="GXD35">
            <v>0</v>
          </cell>
          <cell r="GXE35">
            <v>0</v>
          </cell>
          <cell r="GXF35">
            <v>0</v>
          </cell>
          <cell r="GXG35">
            <v>0</v>
          </cell>
          <cell r="GXH35">
            <v>0</v>
          </cell>
          <cell r="GXI35">
            <v>0</v>
          </cell>
          <cell r="GXJ35">
            <v>0</v>
          </cell>
          <cell r="GXK35">
            <v>0</v>
          </cell>
          <cell r="GXL35">
            <v>0</v>
          </cell>
          <cell r="GXM35">
            <v>0</v>
          </cell>
          <cell r="GXN35">
            <v>0</v>
          </cell>
          <cell r="GXO35">
            <v>0</v>
          </cell>
          <cell r="GXP35">
            <v>0</v>
          </cell>
          <cell r="GXQ35">
            <v>0</v>
          </cell>
          <cell r="GXR35">
            <v>0</v>
          </cell>
          <cell r="GXS35">
            <v>0</v>
          </cell>
          <cell r="GXT35">
            <v>0</v>
          </cell>
          <cell r="GXU35">
            <v>0</v>
          </cell>
          <cell r="GXV35">
            <v>0</v>
          </cell>
          <cell r="GXW35">
            <v>0</v>
          </cell>
          <cell r="GXX35">
            <v>0</v>
          </cell>
          <cell r="GXY35">
            <v>0</v>
          </cell>
          <cell r="GXZ35">
            <v>0</v>
          </cell>
          <cell r="GYA35">
            <v>0</v>
          </cell>
          <cell r="GYB35">
            <v>0</v>
          </cell>
          <cell r="GYC35">
            <v>0</v>
          </cell>
          <cell r="GYD35" t="str">
            <v xml:space="preserve"> </v>
          </cell>
          <cell r="GYE35">
            <v>0</v>
          </cell>
          <cell r="GYF35">
            <v>0</v>
          </cell>
          <cell r="GYG35">
            <v>0</v>
          </cell>
          <cell r="GYH35">
            <v>0</v>
          </cell>
          <cell r="GYI35">
            <v>0</v>
          </cell>
          <cell r="GYJ35">
            <v>0</v>
          </cell>
          <cell r="GYK35">
            <v>0</v>
          </cell>
          <cell r="GYL35">
            <v>0</v>
          </cell>
          <cell r="GYM35">
            <v>0</v>
          </cell>
          <cell r="GYN35">
            <v>0</v>
          </cell>
          <cell r="GYO35">
            <v>0</v>
          </cell>
          <cell r="GYP35">
            <v>0</v>
          </cell>
          <cell r="GYQ35">
            <v>0</v>
          </cell>
          <cell r="GYR35" t="str">
            <v xml:space="preserve"> </v>
          </cell>
          <cell r="GYS35">
            <v>0</v>
          </cell>
          <cell r="GYT35">
            <v>0</v>
          </cell>
          <cell r="GYU35">
            <v>0</v>
          </cell>
          <cell r="GYV35">
            <v>0</v>
          </cell>
          <cell r="GYW35">
            <v>0</v>
          </cell>
          <cell r="GYX35">
            <v>0</v>
          </cell>
          <cell r="GYY35">
            <v>0</v>
          </cell>
          <cell r="GYZ35">
            <v>0</v>
          </cell>
          <cell r="GZA35">
            <v>0</v>
          </cell>
          <cell r="GZB35">
            <v>0</v>
          </cell>
          <cell r="GZC35">
            <v>0</v>
          </cell>
          <cell r="GZD35">
            <v>0</v>
          </cell>
          <cell r="GZE35" t="str">
            <v xml:space="preserve"> </v>
          </cell>
          <cell r="GZF35" t="str">
            <v xml:space="preserve"> </v>
          </cell>
          <cell r="GZG35">
            <v>0</v>
          </cell>
          <cell r="GZH35">
            <v>0</v>
          </cell>
          <cell r="GZI35">
            <v>0</v>
          </cell>
          <cell r="GZJ35">
            <v>0</v>
          </cell>
          <cell r="GZK35">
            <v>0</v>
          </cell>
          <cell r="GZL35">
            <v>0</v>
          </cell>
          <cell r="GZM35" t="str">
            <v xml:space="preserve"> </v>
          </cell>
          <cell r="GZN35">
            <v>0</v>
          </cell>
          <cell r="GZO35">
            <v>0</v>
          </cell>
          <cell r="GZP35">
            <v>0</v>
          </cell>
          <cell r="GZQ35">
            <v>0</v>
          </cell>
          <cell r="GZR35">
            <v>0</v>
          </cell>
          <cell r="GZS35">
            <v>0</v>
          </cell>
          <cell r="GZT35">
            <v>0</v>
          </cell>
          <cell r="GZU35">
            <v>0</v>
          </cell>
          <cell r="GZV35">
            <v>0</v>
          </cell>
          <cell r="GZW35">
            <v>0</v>
          </cell>
          <cell r="GZX35">
            <v>0</v>
          </cell>
          <cell r="GZY35">
            <v>0</v>
          </cell>
          <cell r="GZZ35">
            <v>0</v>
          </cell>
          <cell r="HAA35">
            <v>0</v>
          </cell>
          <cell r="HAB35">
            <v>0</v>
          </cell>
          <cell r="HAC35">
            <v>0</v>
          </cell>
          <cell r="HAD35">
            <v>0</v>
          </cell>
          <cell r="HAE35">
            <v>0</v>
          </cell>
          <cell r="HAF35">
            <v>0</v>
          </cell>
          <cell r="HAG35">
            <v>0</v>
          </cell>
          <cell r="HAH35">
            <v>0</v>
          </cell>
          <cell r="HAI35">
            <v>0</v>
          </cell>
          <cell r="HAJ35">
            <v>0</v>
          </cell>
          <cell r="HAK35">
            <v>0</v>
          </cell>
          <cell r="HAL35">
            <v>0</v>
          </cell>
          <cell r="HAM35">
            <v>0</v>
          </cell>
          <cell r="HAN35">
            <v>0</v>
          </cell>
          <cell r="HAO35">
            <v>0</v>
          </cell>
          <cell r="HAP35">
            <v>0</v>
          </cell>
          <cell r="HAQ35">
            <v>0</v>
          </cell>
          <cell r="HAR35">
            <v>0</v>
          </cell>
          <cell r="HAS35">
            <v>0</v>
          </cell>
          <cell r="HAT35">
            <v>0</v>
          </cell>
          <cell r="HAU35">
            <v>0</v>
          </cell>
          <cell r="HAV35">
            <v>0</v>
          </cell>
          <cell r="HAW35">
            <v>0</v>
          </cell>
          <cell r="HAX35">
            <v>0</v>
          </cell>
          <cell r="HAY35">
            <v>0</v>
          </cell>
          <cell r="HAZ35">
            <v>0</v>
          </cell>
          <cell r="HBA35">
            <v>0</v>
          </cell>
          <cell r="HBB35">
            <v>0</v>
          </cell>
          <cell r="HBC35">
            <v>0</v>
          </cell>
          <cell r="HBD35">
            <v>0</v>
          </cell>
          <cell r="HBE35" t="str">
            <v xml:space="preserve"> </v>
          </cell>
          <cell r="HBF35">
            <v>0</v>
          </cell>
          <cell r="HBG35">
            <v>0</v>
          </cell>
          <cell r="HBH35">
            <v>0</v>
          </cell>
          <cell r="HBI35">
            <v>0</v>
          </cell>
          <cell r="HBJ35" t="str">
            <v xml:space="preserve"> </v>
          </cell>
          <cell r="HBK35">
            <v>0</v>
          </cell>
          <cell r="HBL35">
            <v>0</v>
          </cell>
          <cell r="HBM35">
            <v>0</v>
          </cell>
          <cell r="HBN35">
            <v>0</v>
          </cell>
          <cell r="HBO35">
            <v>0</v>
          </cell>
          <cell r="HBP35">
            <v>0</v>
          </cell>
          <cell r="HBQ35">
            <v>0</v>
          </cell>
          <cell r="HBR35">
            <v>0</v>
          </cell>
          <cell r="HBS35">
            <v>0</v>
          </cell>
          <cell r="HBT35">
            <v>0</v>
          </cell>
          <cell r="HBU35">
            <v>0</v>
          </cell>
          <cell r="HBV35">
            <v>0</v>
          </cell>
          <cell r="HBW35">
            <v>0</v>
          </cell>
          <cell r="HBX35">
            <v>0</v>
          </cell>
          <cell r="HBY35">
            <v>0</v>
          </cell>
          <cell r="HBZ35">
            <v>0</v>
          </cell>
          <cell r="HCA35">
            <v>0</v>
          </cell>
          <cell r="HCB35">
            <v>0</v>
          </cell>
          <cell r="HCC35">
            <v>0</v>
          </cell>
          <cell r="HCD35">
            <v>0</v>
          </cell>
          <cell r="HCE35">
            <v>0</v>
          </cell>
          <cell r="HCF35">
            <v>0</v>
          </cell>
          <cell r="HCG35">
            <v>0</v>
          </cell>
          <cell r="HCH35">
            <v>0</v>
          </cell>
          <cell r="HCI35">
            <v>0</v>
          </cell>
          <cell r="HCJ35">
            <v>0</v>
          </cell>
          <cell r="HCK35">
            <v>0</v>
          </cell>
          <cell r="HCL35">
            <v>0</v>
          </cell>
          <cell r="HCM35">
            <v>0</v>
          </cell>
          <cell r="HCN35">
            <v>0</v>
          </cell>
          <cell r="HCO35">
            <v>0</v>
          </cell>
          <cell r="HCP35">
            <v>0</v>
          </cell>
          <cell r="HCQ35">
            <v>0</v>
          </cell>
          <cell r="HCR35">
            <v>0</v>
          </cell>
          <cell r="HCS35">
            <v>0</v>
          </cell>
          <cell r="HCT35">
            <v>0</v>
          </cell>
          <cell r="HCU35">
            <v>0</v>
          </cell>
          <cell r="HCV35">
            <v>0</v>
          </cell>
          <cell r="HCW35">
            <v>0</v>
          </cell>
          <cell r="HCX35">
            <v>0</v>
          </cell>
          <cell r="HCY35">
            <v>0</v>
          </cell>
          <cell r="HCZ35">
            <v>0</v>
          </cell>
          <cell r="HDA35">
            <v>0</v>
          </cell>
          <cell r="HDB35">
            <v>0</v>
          </cell>
          <cell r="HDC35">
            <v>0</v>
          </cell>
          <cell r="HDD35">
            <v>0</v>
          </cell>
          <cell r="HDE35">
            <v>0</v>
          </cell>
          <cell r="HDF35">
            <v>0</v>
          </cell>
          <cell r="HDG35">
            <v>0</v>
          </cell>
          <cell r="HDH35">
            <v>0</v>
          </cell>
          <cell r="HDI35">
            <v>0</v>
          </cell>
          <cell r="HDJ35">
            <v>0</v>
          </cell>
          <cell r="HDK35">
            <v>0</v>
          </cell>
          <cell r="HDL35">
            <v>0</v>
          </cell>
          <cell r="HDM35">
            <v>0</v>
          </cell>
          <cell r="HDN35">
            <v>0</v>
          </cell>
          <cell r="HDO35">
            <v>0</v>
          </cell>
          <cell r="HDP35">
            <v>0</v>
          </cell>
          <cell r="HDQ35" t="str">
            <v xml:space="preserve"> </v>
          </cell>
          <cell r="HDR35">
            <v>0</v>
          </cell>
          <cell r="HDS35">
            <v>0</v>
          </cell>
          <cell r="HDT35">
            <v>0</v>
          </cell>
          <cell r="HDU35">
            <v>0</v>
          </cell>
          <cell r="HDV35">
            <v>0</v>
          </cell>
          <cell r="HDW35">
            <v>0</v>
          </cell>
          <cell r="HDX35">
            <v>0</v>
          </cell>
          <cell r="HDY35">
            <v>0</v>
          </cell>
          <cell r="HDZ35">
            <v>0</v>
          </cell>
          <cell r="HEA35">
            <v>0</v>
          </cell>
          <cell r="HEB35">
            <v>0</v>
          </cell>
          <cell r="HEC35">
            <v>0</v>
          </cell>
          <cell r="HED35">
            <v>0</v>
          </cell>
          <cell r="HEE35">
            <v>0</v>
          </cell>
          <cell r="HEF35">
            <v>0</v>
          </cell>
          <cell r="HEG35">
            <v>0</v>
          </cell>
          <cell r="HEH35">
            <v>0</v>
          </cell>
          <cell r="HEI35">
            <v>0</v>
          </cell>
          <cell r="HEJ35">
            <v>0</v>
          </cell>
          <cell r="HEK35">
            <v>0</v>
          </cell>
          <cell r="HEL35">
            <v>0</v>
          </cell>
          <cell r="HEM35">
            <v>0</v>
          </cell>
          <cell r="HEN35">
            <v>0</v>
          </cell>
          <cell r="HEO35">
            <v>0</v>
          </cell>
          <cell r="HEP35">
            <v>0</v>
          </cell>
          <cell r="HEQ35">
            <v>0</v>
          </cell>
          <cell r="HER35">
            <v>0</v>
          </cell>
          <cell r="HES35">
            <v>0</v>
          </cell>
          <cell r="HET35">
            <v>0</v>
          </cell>
          <cell r="HEU35">
            <v>0</v>
          </cell>
          <cell r="HEV35">
            <v>0</v>
          </cell>
          <cell r="HEW35">
            <v>0</v>
          </cell>
          <cell r="HEX35">
            <v>0</v>
          </cell>
          <cell r="HEY35">
            <v>0</v>
          </cell>
          <cell r="HEZ35">
            <v>0</v>
          </cell>
          <cell r="HFA35">
            <v>0</v>
          </cell>
          <cell r="HFB35">
            <v>0</v>
          </cell>
          <cell r="HFC35">
            <v>0</v>
          </cell>
          <cell r="HFD35">
            <v>0</v>
          </cell>
          <cell r="HFE35">
            <v>0</v>
          </cell>
          <cell r="HFF35" t="str">
            <v xml:space="preserve"> </v>
          </cell>
          <cell r="HFG35">
            <v>0</v>
          </cell>
          <cell r="HFH35">
            <v>0</v>
          </cell>
          <cell r="HFI35">
            <v>0</v>
          </cell>
          <cell r="HFJ35">
            <v>0</v>
          </cell>
        </row>
        <row r="36">
          <cell r="A36" t="str">
            <v>CABC</v>
          </cell>
          <cell r="C36">
            <v>1325</v>
          </cell>
          <cell r="D36">
            <v>1424.375</v>
          </cell>
          <cell r="E36">
            <v>1531.125</v>
          </cell>
          <cell r="F36">
            <v>1645</v>
          </cell>
          <cell r="G36">
            <v>1645</v>
          </cell>
          <cell r="H36">
            <v>1645</v>
          </cell>
          <cell r="I36">
            <v>1645</v>
          </cell>
          <cell r="J36">
            <v>1645</v>
          </cell>
          <cell r="K36">
            <v>1645</v>
          </cell>
          <cell r="L36">
            <v>1768.375</v>
          </cell>
          <cell r="M36">
            <v>1768.375</v>
          </cell>
          <cell r="N36" t="str">
            <v xml:space="preserve"> </v>
          </cell>
          <cell r="O36" t="str">
            <v xml:space="preserve"> </v>
          </cell>
          <cell r="P36">
            <v>1650</v>
          </cell>
          <cell r="Q36">
            <v>1650</v>
          </cell>
          <cell r="R36" t="str">
            <v xml:space="preserve"> </v>
          </cell>
          <cell r="S36">
            <v>1537.5</v>
          </cell>
          <cell r="T36">
            <v>1425</v>
          </cell>
          <cell r="U36">
            <v>1318.75</v>
          </cell>
          <cell r="V36">
            <v>1225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Z36">
            <v>1250</v>
          </cell>
          <cell r="AA36" t="str">
            <v xml:space="preserve"> </v>
          </cell>
          <cell r="AB36" t="str">
            <v xml:space="preserve"> </v>
          </cell>
          <cell r="AC36">
            <v>1250</v>
          </cell>
          <cell r="AD36" t="str">
            <v xml:space="preserve"> </v>
          </cell>
          <cell r="AE36" t="str">
            <v xml:space="preserve"> </v>
          </cell>
          <cell r="AF36" t="str">
            <v xml:space="preserve"> </v>
          </cell>
          <cell r="AG36">
            <v>1175</v>
          </cell>
          <cell r="AH36" t="str">
            <v xml:space="preserve"> </v>
          </cell>
          <cell r="AI36" t="str">
            <v xml:space="preserve"> </v>
          </cell>
          <cell r="AJ36">
            <v>1263.125</v>
          </cell>
          <cell r="AK36" t="str">
            <v xml:space="preserve"> </v>
          </cell>
          <cell r="AL36" t="str">
            <v xml:space="preserve"> </v>
          </cell>
          <cell r="AM36" t="str">
            <v xml:space="preserve"> </v>
          </cell>
          <cell r="AN36" t="str">
            <v xml:space="preserve"> </v>
          </cell>
          <cell r="AO36">
            <v>1343.75</v>
          </cell>
          <cell r="AP36" t="str">
            <v xml:space="preserve"> </v>
          </cell>
          <cell r="AQ36" t="str">
            <v xml:space="preserve"> </v>
          </cell>
          <cell r="AR36">
            <v>1263.125</v>
          </cell>
          <cell r="AS36" t="str">
            <v xml:space="preserve"> </v>
          </cell>
          <cell r="AT36" t="str">
            <v xml:space="preserve"> </v>
          </cell>
          <cell r="AU36" t="str">
            <v xml:space="preserve"> </v>
          </cell>
          <cell r="AV36">
            <v>1357.75</v>
          </cell>
          <cell r="AW36" t="str">
            <v xml:space="preserve"> </v>
          </cell>
          <cell r="AX36" t="str">
            <v xml:space="preserve"> </v>
          </cell>
          <cell r="AY36" t="str">
            <v xml:space="preserve"> </v>
          </cell>
          <cell r="AZ36" t="str">
            <v xml:space="preserve"> </v>
          </cell>
          <cell r="BA36" t="str">
            <v xml:space="preserve"> </v>
          </cell>
          <cell r="BB36" t="str">
            <v xml:space="preserve"> </v>
          </cell>
          <cell r="BC36">
            <v>1357.75</v>
          </cell>
          <cell r="BD36" t="str">
            <v xml:space="preserve"> </v>
          </cell>
          <cell r="BE36" t="str">
            <v xml:space="preserve"> </v>
          </cell>
          <cell r="BF36" t="str">
            <v xml:space="preserve"> </v>
          </cell>
          <cell r="BG36" t="str">
            <v xml:space="preserve"> </v>
          </cell>
          <cell r="BH36" t="str">
            <v xml:space="preserve"> </v>
          </cell>
          <cell r="BI36" t="str">
            <v xml:space="preserve"> </v>
          </cell>
          <cell r="BJ36" t="str">
            <v xml:space="preserve"> </v>
          </cell>
          <cell r="BK36">
            <v>1357.75</v>
          </cell>
          <cell r="BL36">
            <v>1357.75</v>
          </cell>
          <cell r="BM36" t="str">
            <v xml:space="preserve"> </v>
          </cell>
          <cell r="BN36" t="str">
            <v xml:space="preserve"> </v>
          </cell>
          <cell r="BO36">
            <v>1357.75</v>
          </cell>
          <cell r="BP36" t="str">
            <v xml:space="preserve"> </v>
          </cell>
          <cell r="BQ36">
            <v>1357.75</v>
          </cell>
          <cell r="BR36" t="str">
            <v xml:space="preserve"> </v>
          </cell>
          <cell r="BS36" t="str">
            <v xml:space="preserve"> </v>
          </cell>
          <cell r="BT36" t="str">
            <v xml:space="preserve"> </v>
          </cell>
          <cell r="BU36">
            <v>1357.75</v>
          </cell>
          <cell r="BV36">
            <v>1357.75</v>
          </cell>
          <cell r="BW36">
            <v>1357.75</v>
          </cell>
          <cell r="BX36">
            <v>1357.75</v>
          </cell>
          <cell r="BY36" t="str">
            <v xml:space="preserve"> </v>
          </cell>
          <cell r="BZ36">
            <v>1357.75</v>
          </cell>
          <cell r="CA36">
            <v>1357.75</v>
          </cell>
          <cell r="CB36">
            <v>1357.75</v>
          </cell>
          <cell r="CC36">
            <v>1360</v>
          </cell>
          <cell r="CD36">
            <v>1360</v>
          </cell>
          <cell r="CE36">
            <v>1360</v>
          </cell>
          <cell r="CF36">
            <v>1360</v>
          </cell>
          <cell r="CG36">
            <v>1360</v>
          </cell>
          <cell r="CH36">
            <v>1360</v>
          </cell>
          <cell r="CI36" t="str">
            <v xml:space="preserve"> </v>
          </cell>
          <cell r="CJ36" t="str">
            <v xml:space="preserve"> </v>
          </cell>
          <cell r="CK36" t="str">
            <v xml:space="preserve"> </v>
          </cell>
          <cell r="CL36">
            <v>1377.5</v>
          </cell>
          <cell r="CM36">
            <v>1377.5</v>
          </cell>
          <cell r="CN36">
            <v>1377.5</v>
          </cell>
          <cell r="CO36">
            <v>1377.5</v>
          </cell>
          <cell r="CP36" t="str">
            <v xml:space="preserve"> </v>
          </cell>
          <cell r="CQ36">
            <v>1378.75</v>
          </cell>
          <cell r="CR36" t="str">
            <v xml:space="preserve"> </v>
          </cell>
          <cell r="CS36" t="str">
            <v xml:space="preserve"> </v>
          </cell>
          <cell r="CT36">
            <v>1380.25</v>
          </cell>
          <cell r="CU36" t="str">
            <v xml:space="preserve"> </v>
          </cell>
          <cell r="CV36">
            <v>1380.25</v>
          </cell>
          <cell r="CW36">
            <v>1380.25</v>
          </cell>
          <cell r="CX36" t="str">
            <v xml:space="preserve"> </v>
          </cell>
          <cell r="CY36" t="str">
            <v xml:space="preserve"> </v>
          </cell>
          <cell r="CZ36" t="str">
            <v xml:space="preserve"> </v>
          </cell>
          <cell r="DA36">
            <v>1483.75</v>
          </cell>
          <cell r="DB36" t="str">
            <v xml:space="preserve"> </v>
          </cell>
          <cell r="DC36">
            <v>1400</v>
          </cell>
          <cell r="DD36">
            <v>1412.5</v>
          </cell>
          <cell r="DE36" t="str">
            <v xml:space="preserve"> </v>
          </cell>
          <cell r="DF36" t="str">
            <v xml:space="preserve"> </v>
          </cell>
          <cell r="DG36" t="str">
            <v xml:space="preserve"> </v>
          </cell>
          <cell r="DH36">
            <v>1413.125</v>
          </cell>
          <cell r="DI36">
            <v>1413.125</v>
          </cell>
          <cell r="DJ36" t="str">
            <v xml:space="preserve"> </v>
          </cell>
          <cell r="DK36" t="str">
            <v xml:space="preserve"> </v>
          </cell>
          <cell r="DL36" t="str">
            <v xml:space="preserve"> </v>
          </cell>
          <cell r="DM36">
            <v>1413.75</v>
          </cell>
          <cell r="DN36">
            <v>1426.25</v>
          </cell>
          <cell r="DO36" t="str">
            <v xml:space="preserve"> </v>
          </cell>
          <cell r="DP36" t="str">
            <v xml:space="preserve"> </v>
          </cell>
          <cell r="DQ36" t="str">
            <v xml:space="preserve"> </v>
          </cell>
          <cell r="DR36">
            <v>1413.75</v>
          </cell>
          <cell r="DS36" t="str">
            <v xml:space="preserve"> </v>
          </cell>
          <cell r="DT36" t="str">
            <v xml:space="preserve"> </v>
          </cell>
          <cell r="DU36" t="str">
            <v xml:space="preserve"> </v>
          </cell>
          <cell r="DV36" t="str">
            <v xml:space="preserve"> </v>
          </cell>
          <cell r="DW36">
            <v>1413.75</v>
          </cell>
          <cell r="DX36" t="str">
            <v xml:space="preserve"> </v>
          </cell>
          <cell r="DY36" t="str">
            <v xml:space="preserve"> </v>
          </cell>
          <cell r="DZ36" t="str">
            <v xml:space="preserve"> </v>
          </cell>
          <cell r="EA36" t="str">
            <v xml:space="preserve"> </v>
          </cell>
          <cell r="EB36" t="str">
            <v xml:space="preserve"> </v>
          </cell>
          <cell r="EC36" t="str">
            <v xml:space="preserve"> </v>
          </cell>
          <cell r="ED36" t="str">
            <v xml:space="preserve"> </v>
          </cell>
          <cell r="EE36" t="str">
            <v xml:space="preserve"> </v>
          </cell>
          <cell r="EF36" t="str">
            <v xml:space="preserve"> </v>
          </cell>
          <cell r="EG36" t="str">
            <v xml:space="preserve"> </v>
          </cell>
          <cell r="EH36" t="str">
            <v xml:space="preserve"> </v>
          </cell>
          <cell r="EI36" t="str">
            <v xml:space="preserve"> </v>
          </cell>
          <cell r="EJ36" t="str">
            <v xml:space="preserve"> </v>
          </cell>
          <cell r="EK36" t="str">
            <v xml:space="preserve"> </v>
          </cell>
          <cell r="EL36" t="str">
            <v xml:space="preserve"> </v>
          </cell>
          <cell r="EM36">
            <v>1307.75</v>
          </cell>
          <cell r="EN36" t="str">
            <v xml:space="preserve"> </v>
          </cell>
          <cell r="EO36">
            <v>1224.375</v>
          </cell>
          <cell r="EP36" t="str">
            <v xml:space="preserve"> </v>
          </cell>
          <cell r="EQ36">
            <v>1132.625</v>
          </cell>
          <cell r="ER36" t="str">
            <v xml:space="preserve"> </v>
          </cell>
          <cell r="ES36" t="str">
            <v xml:space="preserve"> </v>
          </cell>
          <cell r="ET36" t="str">
            <v xml:space="preserve"> </v>
          </cell>
          <cell r="EU36" t="str">
            <v xml:space="preserve"> </v>
          </cell>
          <cell r="EV36" t="str">
            <v xml:space="preserve"> </v>
          </cell>
          <cell r="EW36" t="str">
            <v xml:space="preserve"> </v>
          </cell>
          <cell r="EX36" t="str">
            <v xml:space="preserve"> </v>
          </cell>
          <cell r="EY36" t="str">
            <v xml:space="preserve"> </v>
          </cell>
          <cell r="EZ36">
            <v>1135</v>
          </cell>
          <cell r="FA36">
            <v>1150</v>
          </cell>
          <cell r="FB36" t="str">
            <v xml:space="preserve"> </v>
          </cell>
          <cell r="FC36">
            <v>1150</v>
          </cell>
          <cell r="FD36" t="str">
            <v xml:space="preserve"> </v>
          </cell>
          <cell r="FE36">
            <v>1137.5</v>
          </cell>
          <cell r="FF36" t="str">
            <v xml:space="preserve"> </v>
          </cell>
          <cell r="FG36" t="str">
            <v xml:space="preserve"> </v>
          </cell>
          <cell r="FH36">
            <v>1125</v>
          </cell>
          <cell r="FI36" t="str">
            <v xml:space="preserve"> </v>
          </cell>
          <cell r="FJ36" t="str">
            <v xml:space="preserve"> </v>
          </cell>
          <cell r="FK36" t="str">
            <v xml:space="preserve"> </v>
          </cell>
          <cell r="FL36" t="str">
            <v xml:space="preserve"> </v>
          </cell>
          <cell r="FM36" t="str">
            <v xml:space="preserve"> </v>
          </cell>
          <cell r="FN36" t="str">
            <v xml:space="preserve"> </v>
          </cell>
          <cell r="FO36">
            <v>1125.125</v>
          </cell>
          <cell r="FP36">
            <v>1125</v>
          </cell>
          <cell r="FQ36" t="str">
            <v xml:space="preserve"> </v>
          </cell>
          <cell r="FR36" t="str">
            <v xml:space="preserve"> </v>
          </cell>
          <cell r="FS36" t="str">
            <v xml:space="preserve"> </v>
          </cell>
          <cell r="FT36" t="str">
            <v xml:space="preserve"> </v>
          </cell>
          <cell r="FU36" t="str">
            <v xml:space="preserve"> </v>
          </cell>
          <cell r="FV36" t="str">
            <v xml:space="preserve"> </v>
          </cell>
          <cell r="FW36" t="str">
            <v xml:space="preserve"> </v>
          </cell>
          <cell r="FX36" t="str">
            <v xml:space="preserve"> </v>
          </cell>
          <cell r="FY36">
            <v>1125</v>
          </cell>
          <cell r="FZ36" t="str">
            <v xml:space="preserve"> </v>
          </cell>
          <cell r="GA36" t="str">
            <v xml:space="preserve"> </v>
          </cell>
          <cell r="GB36">
            <v>1125</v>
          </cell>
          <cell r="GC36" t="str">
            <v xml:space="preserve"> </v>
          </cell>
          <cell r="GD36" t="str">
            <v xml:space="preserve"> </v>
          </cell>
          <cell r="GE36">
            <v>1125</v>
          </cell>
          <cell r="GF36" t="str">
            <v xml:space="preserve"> </v>
          </cell>
          <cell r="GG36" t="str">
            <v xml:space="preserve"> </v>
          </cell>
          <cell r="GH36" t="str">
            <v xml:space="preserve"> </v>
          </cell>
          <cell r="GI36">
            <v>1125</v>
          </cell>
          <cell r="GJ36">
            <v>1125</v>
          </cell>
          <cell r="GK36" t="str">
            <v xml:space="preserve"> </v>
          </cell>
          <cell r="GL36" t="str">
            <v xml:space="preserve"> </v>
          </cell>
          <cell r="GM36" t="str">
            <v xml:space="preserve"> </v>
          </cell>
          <cell r="GN36">
            <v>1075</v>
          </cell>
          <cell r="GO36" t="str">
            <v xml:space="preserve"> </v>
          </cell>
          <cell r="GP36" t="str">
            <v xml:space="preserve"> </v>
          </cell>
          <cell r="GQ36">
            <v>1087.5</v>
          </cell>
          <cell r="GR36" t="str">
            <v xml:space="preserve"> </v>
          </cell>
          <cell r="GS36">
            <v>1087.5</v>
          </cell>
          <cell r="GT36" t="str">
            <v xml:space="preserve"> </v>
          </cell>
          <cell r="GU36" t="str">
            <v xml:space="preserve"> </v>
          </cell>
          <cell r="GV36" t="str">
            <v xml:space="preserve"> </v>
          </cell>
          <cell r="GW36" t="str">
            <v xml:space="preserve"> </v>
          </cell>
          <cell r="GX36">
            <v>1087.5</v>
          </cell>
          <cell r="GY36">
            <v>1087.5</v>
          </cell>
          <cell r="GZ36" t="str">
            <v xml:space="preserve"> </v>
          </cell>
          <cell r="HA36" t="str">
            <v xml:space="preserve"> </v>
          </cell>
          <cell r="HB36" t="str">
            <v xml:space="preserve"> </v>
          </cell>
          <cell r="HC36" t="str">
            <v xml:space="preserve"> </v>
          </cell>
          <cell r="HD36" t="str">
            <v xml:space="preserve"> </v>
          </cell>
          <cell r="HE36" t="str">
            <v xml:space="preserve"> </v>
          </cell>
          <cell r="HF36" t="str">
            <v xml:space="preserve"> </v>
          </cell>
          <cell r="HG36" t="str">
            <v xml:space="preserve"> </v>
          </cell>
          <cell r="HH36" t="str">
            <v xml:space="preserve"> </v>
          </cell>
          <cell r="HI36" t="str">
            <v xml:space="preserve"> </v>
          </cell>
          <cell r="HJ36" t="str">
            <v xml:space="preserve"> </v>
          </cell>
          <cell r="HK36">
            <v>1087.5</v>
          </cell>
          <cell r="HL36" t="str">
            <v xml:space="preserve"> </v>
          </cell>
          <cell r="HM36" t="str">
            <v xml:space="preserve"> </v>
          </cell>
          <cell r="HN36" t="str">
            <v xml:space="preserve"> </v>
          </cell>
          <cell r="HO36" t="str">
            <v xml:space="preserve"> </v>
          </cell>
          <cell r="HP36" t="str">
            <v xml:space="preserve"> </v>
          </cell>
          <cell r="HQ36" t="str">
            <v xml:space="preserve"> </v>
          </cell>
          <cell r="HR36">
            <v>1087.5</v>
          </cell>
          <cell r="HS36" t="str">
            <v xml:space="preserve"> </v>
          </cell>
          <cell r="HT36" t="str">
            <v xml:space="preserve"> </v>
          </cell>
          <cell r="HU36">
            <v>1087.5</v>
          </cell>
          <cell r="HV36" t="str">
            <v xml:space="preserve"> </v>
          </cell>
          <cell r="HW36">
            <v>1125</v>
          </cell>
          <cell r="HX36" t="str">
            <v xml:space="preserve"> </v>
          </cell>
          <cell r="HY36" t="str">
            <v xml:space="preserve"> </v>
          </cell>
          <cell r="HZ36">
            <v>1112.5</v>
          </cell>
          <cell r="IA36" t="str">
            <v xml:space="preserve"> </v>
          </cell>
          <cell r="IB36" t="str">
            <v xml:space="preserve"> </v>
          </cell>
          <cell r="IC36" t="str">
            <v xml:space="preserve"> </v>
          </cell>
          <cell r="ID36">
            <v>1102.5</v>
          </cell>
          <cell r="IE36" t="str">
            <v xml:space="preserve"> </v>
          </cell>
          <cell r="IF36">
            <v>1102.5</v>
          </cell>
          <cell r="IG36" t="str">
            <v xml:space="preserve"> </v>
          </cell>
          <cell r="IH36" t="str">
            <v xml:space="preserve"> </v>
          </cell>
          <cell r="II36">
            <v>1102.5</v>
          </cell>
          <cell r="IJ36" t="str">
            <v xml:space="preserve"> </v>
          </cell>
          <cell r="IK36">
            <v>1102.5</v>
          </cell>
          <cell r="IL36" t="str">
            <v xml:space="preserve"> </v>
          </cell>
          <cell r="IM36" t="str">
            <v xml:space="preserve"> </v>
          </cell>
          <cell r="IN36" t="str">
            <v xml:space="preserve"> </v>
          </cell>
          <cell r="IO36" t="str">
            <v xml:space="preserve"> </v>
          </cell>
          <cell r="IP36">
            <v>1100</v>
          </cell>
          <cell r="IQ36" t="str">
            <v xml:space="preserve"> </v>
          </cell>
          <cell r="IR36" t="str">
            <v xml:space="preserve"> </v>
          </cell>
          <cell r="IS36">
            <v>1100</v>
          </cell>
          <cell r="IT36" t="str">
            <v xml:space="preserve"> </v>
          </cell>
          <cell r="IU36" t="str">
            <v xml:space="preserve"> </v>
          </cell>
          <cell r="IV36" t="str">
            <v xml:space="preserve"> </v>
          </cell>
          <cell r="IW36" t="str">
            <v xml:space="preserve"> </v>
          </cell>
          <cell r="IX36">
            <v>1100</v>
          </cell>
          <cell r="IY36" t="str">
            <v xml:space="preserve"> </v>
          </cell>
          <cell r="IZ36">
            <v>1100</v>
          </cell>
          <cell r="JA36">
            <v>1025</v>
          </cell>
          <cell r="JB36" t="str">
            <v xml:space="preserve"> </v>
          </cell>
          <cell r="JC36" t="str">
            <v xml:space="preserve"> </v>
          </cell>
          <cell r="JD36" t="str">
            <v xml:space="preserve"> </v>
          </cell>
          <cell r="JE36">
            <v>1100</v>
          </cell>
          <cell r="JF36">
            <v>1100</v>
          </cell>
          <cell r="JG36" t="str">
            <v xml:space="preserve"> </v>
          </cell>
          <cell r="JH36">
            <v>1075</v>
          </cell>
          <cell r="JI36" t="str">
            <v xml:space="preserve"> </v>
          </cell>
          <cell r="JJ36">
            <v>1087.5</v>
          </cell>
          <cell r="JK36">
            <v>1087.5</v>
          </cell>
          <cell r="JL36" t="str">
            <v xml:space="preserve"> </v>
          </cell>
          <cell r="JM36" t="str">
            <v xml:space="preserve"> </v>
          </cell>
          <cell r="JN36">
            <v>1087.5</v>
          </cell>
          <cell r="JO36" t="str">
            <v xml:space="preserve"> </v>
          </cell>
          <cell r="JP36" t="str">
            <v xml:space="preserve"> </v>
          </cell>
          <cell r="JQ36" t="str">
            <v xml:space="preserve"> </v>
          </cell>
          <cell r="JR36">
            <v>1087.5</v>
          </cell>
          <cell r="JS36" t="str">
            <v xml:space="preserve"> </v>
          </cell>
          <cell r="JT36" t="str">
            <v xml:space="preserve"> </v>
          </cell>
          <cell r="JU36" t="str">
            <v xml:space="preserve"> </v>
          </cell>
          <cell r="JV36" t="str">
            <v xml:space="preserve"> </v>
          </cell>
          <cell r="JW36">
            <v>1087.5</v>
          </cell>
          <cell r="JX36" t="str">
            <v xml:space="preserve"> </v>
          </cell>
          <cell r="JY36" t="str">
            <v xml:space="preserve"> </v>
          </cell>
          <cell r="JZ36" t="str">
            <v xml:space="preserve"> </v>
          </cell>
          <cell r="KA36" t="str">
            <v xml:space="preserve"> </v>
          </cell>
          <cell r="KB36">
            <v>1087.5</v>
          </cell>
          <cell r="KC36" t="str">
            <v xml:space="preserve"> </v>
          </cell>
          <cell r="KD36" t="str">
            <v xml:space="preserve"> </v>
          </cell>
          <cell r="KE36" t="str">
            <v xml:space="preserve"> </v>
          </cell>
          <cell r="KF36" t="str">
            <v xml:space="preserve"> </v>
          </cell>
          <cell r="KG36">
            <v>1087.5</v>
          </cell>
          <cell r="KH36">
            <v>1087.5</v>
          </cell>
          <cell r="KI36" t="str">
            <v xml:space="preserve"> </v>
          </cell>
          <cell r="KJ36">
            <v>1087.5</v>
          </cell>
          <cell r="KK36" t="str">
            <v xml:space="preserve"> </v>
          </cell>
          <cell r="KL36" t="str">
            <v xml:space="preserve"> </v>
          </cell>
          <cell r="KM36" t="str">
            <v xml:space="preserve"> </v>
          </cell>
          <cell r="KN36" t="str">
            <v xml:space="preserve"> </v>
          </cell>
          <cell r="KO36">
            <v>1087.5</v>
          </cell>
          <cell r="KP36" t="str">
            <v xml:space="preserve"> </v>
          </cell>
          <cell r="KQ36">
            <v>1087.5</v>
          </cell>
          <cell r="KR36" t="str">
            <v xml:space="preserve"> </v>
          </cell>
          <cell r="KS36" t="str">
            <v xml:space="preserve"> </v>
          </cell>
          <cell r="KT36">
            <v>1087.5</v>
          </cell>
          <cell r="KU36" t="str">
            <v xml:space="preserve"> </v>
          </cell>
          <cell r="KV36">
            <v>1087.5</v>
          </cell>
          <cell r="KW36" t="str">
            <v xml:space="preserve"> </v>
          </cell>
          <cell r="KX36" t="str">
            <v xml:space="preserve"> </v>
          </cell>
          <cell r="KY36">
            <v>1087.5</v>
          </cell>
          <cell r="KZ36" t="str">
            <v xml:space="preserve"> </v>
          </cell>
          <cell r="LA36">
            <v>1087.5</v>
          </cell>
          <cell r="LB36" t="str">
            <v xml:space="preserve"> </v>
          </cell>
          <cell r="LC36" t="str">
            <v xml:space="preserve"> </v>
          </cell>
          <cell r="LD36">
            <v>1087.5</v>
          </cell>
          <cell r="LE36" t="str">
            <v xml:space="preserve"> </v>
          </cell>
          <cell r="LF36">
            <v>1092.5</v>
          </cell>
          <cell r="LG36" t="str">
            <v xml:space="preserve"> </v>
          </cell>
          <cell r="LH36" t="str">
            <v xml:space="preserve"> </v>
          </cell>
          <cell r="LI36">
            <v>1090.125</v>
          </cell>
          <cell r="LJ36" t="str">
            <v xml:space="preserve"> </v>
          </cell>
          <cell r="LK36">
            <v>1097.5</v>
          </cell>
          <cell r="LL36">
            <v>1097.5</v>
          </cell>
          <cell r="LM36" t="str">
            <v xml:space="preserve"> </v>
          </cell>
          <cell r="LN36">
            <v>1100.375</v>
          </cell>
          <cell r="LO36" t="str">
            <v xml:space="preserve"> </v>
          </cell>
          <cell r="LP36">
            <v>1100.5</v>
          </cell>
          <cell r="LQ36">
            <v>1100.5</v>
          </cell>
          <cell r="LR36" t="str">
            <v xml:space="preserve"> </v>
          </cell>
          <cell r="LS36">
            <v>1100.5</v>
          </cell>
          <cell r="LT36" t="str">
            <v xml:space="preserve"> </v>
          </cell>
          <cell r="LU36">
            <v>1100.5</v>
          </cell>
          <cell r="LV36" t="str">
            <v xml:space="preserve"> </v>
          </cell>
          <cell r="LW36" t="str">
            <v xml:space="preserve"> </v>
          </cell>
          <cell r="LX36">
            <v>1112.5</v>
          </cell>
          <cell r="LY36" t="str">
            <v xml:space="preserve"> </v>
          </cell>
          <cell r="LZ36">
            <v>1112.375</v>
          </cell>
          <cell r="MA36" t="str">
            <v xml:space="preserve"> </v>
          </cell>
          <cell r="MB36" t="str">
            <v xml:space="preserve"> </v>
          </cell>
          <cell r="MC36" t="str">
            <v xml:space="preserve"> </v>
          </cell>
          <cell r="MD36" t="str">
            <v xml:space="preserve"> </v>
          </cell>
          <cell r="ME36" t="str">
            <v xml:space="preserve"> </v>
          </cell>
          <cell r="MF36" t="str">
            <v xml:space="preserve"> </v>
          </cell>
          <cell r="MG36" t="str">
            <v xml:space="preserve"> </v>
          </cell>
          <cell r="MH36">
            <v>1092.5</v>
          </cell>
          <cell r="MI36" t="str">
            <v xml:space="preserve"> </v>
          </cell>
          <cell r="MJ36" t="str">
            <v xml:space="preserve"> </v>
          </cell>
          <cell r="MK36" t="str">
            <v xml:space="preserve"> </v>
          </cell>
          <cell r="ML36" t="str">
            <v xml:space="preserve"> </v>
          </cell>
          <cell r="MM36" t="str">
            <v xml:space="preserve"> </v>
          </cell>
          <cell r="MN36" t="str">
            <v xml:space="preserve"> </v>
          </cell>
          <cell r="MO36">
            <v>1092.5</v>
          </cell>
          <cell r="MP36" t="str">
            <v xml:space="preserve"> </v>
          </cell>
          <cell r="MQ36" t="str">
            <v xml:space="preserve"> </v>
          </cell>
          <cell r="MR36" t="str">
            <v xml:space="preserve"> </v>
          </cell>
          <cell r="MS36" t="str">
            <v xml:space="preserve"> </v>
          </cell>
          <cell r="MT36">
            <v>1087.5</v>
          </cell>
          <cell r="MU36" t="str">
            <v xml:space="preserve"> </v>
          </cell>
          <cell r="MV36" t="str">
            <v xml:space="preserve"> </v>
          </cell>
          <cell r="MW36" t="str">
            <v xml:space="preserve"> </v>
          </cell>
          <cell r="MX36">
            <v>1087.5</v>
          </cell>
          <cell r="MY36" t="str">
            <v xml:space="preserve"> </v>
          </cell>
          <cell r="MZ36">
            <v>1075</v>
          </cell>
          <cell r="NA36" t="str">
            <v xml:space="preserve"> </v>
          </cell>
          <cell r="NB36">
            <v>1075</v>
          </cell>
          <cell r="NC36" t="str">
            <v xml:space="preserve"> </v>
          </cell>
          <cell r="ND36" t="str">
            <v xml:space="preserve"> </v>
          </cell>
          <cell r="NE36" t="str">
            <v xml:space="preserve"> </v>
          </cell>
          <cell r="NF36" t="str">
            <v xml:space="preserve"> </v>
          </cell>
          <cell r="NG36">
            <v>1075</v>
          </cell>
          <cell r="NH36">
            <v>1087.5</v>
          </cell>
          <cell r="NI36" t="str">
            <v xml:space="preserve"> </v>
          </cell>
          <cell r="NJ36">
            <v>1087.625</v>
          </cell>
          <cell r="NK36" t="str">
            <v xml:space="preserve"> </v>
          </cell>
          <cell r="NL36" t="str">
            <v xml:space="preserve"> </v>
          </cell>
          <cell r="NM36" t="str">
            <v xml:space="preserve"> </v>
          </cell>
          <cell r="NN36" t="str">
            <v xml:space="preserve"> </v>
          </cell>
          <cell r="NO36" t="str">
            <v xml:space="preserve"> </v>
          </cell>
          <cell r="NP36" t="str">
            <v xml:space="preserve"> </v>
          </cell>
          <cell r="NQ36" t="str">
            <v xml:space="preserve"> </v>
          </cell>
          <cell r="NR36" t="str">
            <v xml:space="preserve"> </v>
          </cell>
          <cell r="NS36" t="str">
            <v xml:space="preserve"> </v>
          </cell>
          <cell r="NT36" t="str">
            <v xml:space="preserve"> </v>
          </cell>
          <cell r="NU36" t="str">
            <v xml:space="preserve"> </v>
          </cell>
          <cell r="NV36" t="str">
            <v xml:space="preserve"> </v>
          </cell>
          <cell r="NW36" t="str">
            <v xml:space="preserve"> </v>
          </cell>
          <cell r="NX36" t="str">
            <v xml:space="preserve"> </v>
          </cell>
          <cell r="NY36" t="str">
            <v xml:space="preserve"> </v>
          </cell>
          <cell r="NZ36" t="str">
            <v xml:space="preserve"> </v>
          </cell>
          <cell r="OA36">
            <v>1075</v>
          </cell>
          <cell r="OB36" t="str">
            <v xml:space="preserve"> </v>
          </cell>
          <cell r="OC36" t="str">
            <v xml:space="preserve"> </v>
          </cell>
          <cell r="OD36">
            <v>1075</v>
          </cell>
          <cell r="OE36" t="str">
            <v xml:space="preserve"> </v>
          </cell>
          <cell r="OF36" t="str">
            <v xml:space="preserve"> </v>
          </cell>
          <cell r="OG36" t="str">
            <v xml:space="preserve"> </v>
          </cell>
          <cell r="OH36" t="str">
            <v xml:space="preserve"> </v>
          </cell>
          <cell r="OI36" t="str">
            <v xml:space="preserve"> </v>
          </cell>
          <cell r="OJ36">
            <v>1075</v>
          </cell>
          <cell r="OK36" t="str">
            <v xml:space="preserve"> </v>
          </cell>
          <cell r="OL36" t="str">
            <v xml:space="preserve"> </v>
          </cell>
          <cell r="OM36" t="str">
            <v xml:space="preserve"> </v>
          </cell>
          <cell r="ON36" t="str">
            <v xml:space="preserve"> </v>
          </cell>
          <cell r="OO36" t="str">
            <v xml:space="preserve"> </v>
          </cell>
          <cell r="OP36" t="str">
            <v xml:space="preserve"> </v>
          </cell>
          <cell r="OQ36" t="str">
            <v xml:space="preserve"> </v>
          </cell>
          <cell r="OR36" t="str">
            <v xml:space="preserve"> </v>
          </cell>
          <cell r="OS36" t="str">
            <v xml:space="preserve"> </v>
          </cell>
          <cell r="OT36" t="str">
            <v xml:space="preserve"> </v>
          </cell>
          <cell r="OU36" t="str">
            <v xml:space="preserve"> </v>
          </cell>
          <cell r="OV36" t="str">
            <v xml:space="preserve"> </v>
          </cell>
          <cell r="OW36" t="str">
            <v xml:space="preserve"> </v>
          </cell>
          <cell r="OX36" t="str">
            <v xml:space="preserve"> </v>
          </cell>
          <cell r="OY36" t="str">
            <v xml:space="preserve"> </v>
          </cell>
          <cell r="OZ36" t="str">
            <v xml:space="preserve"> </v>
          </cell>
          <cell r="PA36">
            <v>1050</v>
          </cell>
          <cell r="PB36" t="str">
            <v xml:space="preserve"> </v>
          </cell>
          <cell r="PC36" t="str">
            <v xml:space="preserve"> </v>
          </cell>
          <cell r="PD36" t="str">
            <v xml:space="preserve"> </v>
          </cell>
          <cell r="PE36" t="str">
            <v xml:space="preserve"> </v>
          </cell>
          <cell r="PF36">
            <v>1050</v>
          </cell>
          <cell r="PG36" t="str">
            <v xml:space="preserve"> </v>
          </cell>
          <cell r="PH36" t="str">
            <v xml:space="preserve"> </v>
          </cell>
          <cell r="PI36" t="str">
            <v xml:space="preserve"> </v>
          </cell>
          <cell r="PJ36">
            <v>1050</v>
          </cell>
          <cell r="PK36" t="str">
            <v xml:space="preserve"> </v>
          </cell>
          <cell r="PL36" t="str">
            <v xml:space="preserve"> </v>
          </cell>
          <cell r="PM36" t="str">
            <v xml:space="preserve"> </v>
          </cell>
          <cell r="PN36" t="str">
            <v xml:space="preserve"> </v>
          </cell>
          <cell r="PO36" t="str">
            <v xml:space="preserve"> </v>
          </cell>
          <cell r="PP36" t="str">
            <v xml:space="preserve"> </v>
          </cell>
          <cell r="PQ36" t="str">
            <v xml:space="preserve"> </v>
          </cell>
          <cell r="PR36" t="str">
            <v xml:space="preserve"> </v>
          </cell>
          <cell r="PS36">
            <v>1049.875</v>
          </cell>
          <cell r="PT36" t="str">
            <v xml:space="preserve"> </v>
          </cell>
          <cell r="PU36" t="str">
            <v xml:space="preserve"> </v>
          </cell>
          <cell r="PV36">
            <v>1025</v>
          </cell>
          <cell r="PW36" t="str">
            <v xml:space="preserve"> </v>
          </cell>
          <cell r="PX36">
            <v>1025</v>
          </cell>
          <cell r="PY36" t="str">
            <v xml:space="preserve"> </v>
          </cell>
          <cell r="PZ36" t="str">
            <v xml:space="preserve"> </v>
          </cell>
          <cell r="QA36">
            <v>950</v>
          </cell>
          <cell r="QB36" t="str">
            <v xml:space="preserve"> </v>
          </cell>
          <cell r="QC36">
            <v>950</v>
          </cell>
          <cell r="QD36" t="str">
            <v xml:space="preserve"> </v>
          </cell>
          <cell r="QE36" t="str">
            <v xml:space="preserve"> </v>
          </cell>
          <cell r="QF36">
            <v>950</v>
          </cell>
          <cell r="QG36" t="str">
            <v xml:space="preserve"> </v>
          </cell>
          <cell r="QH36" t="str">
            <v xml:space="preserve"> </v>
          </cell>
          <cell r="QI36" t="str">
            <v xml:space="preserve"> </v>
          </cell>
          <cell r="QJ36" t="str">
            <v xml:space="preserve"> </v>
          </cell>
          <cell r="QK36">
            <v>950</v>
          </cell>
          <cell r="QL36" t="str">
            <v xml:space="preserve"> </v>
          </cell>
          <cell r="QM36" t="str">
            <v xml:space="preserve"> </v>
          </cell>
          <cell r="QN36" t="str">
            <v xml:space="preserve"> </v>
          </cell>
          <cell r="QO36" t="str">
            <v xml:space="preserve"> </v>
          </cell>
          <cell r="QP36" t="str">
            <v xml:space="preserve"> </v>
          </cell>
          <cell r="QQ36" t="str">
            <v xml:space="preserve"> </v>
          </cell>
          <cell r="QR36">
            <v>950</v>
          </cell>
          <cell r="QS36">
            <v>949.875</v>
          </cell>
          <cell r="QT36" t="str">
            <v xml:space="preserve"> </v>
          </cell>
          <cell r="QU36" t="str">
            <v xml:space="preserve"> </v>
          </cell>
          <cell r="QV36" t="str">
            <v xml:space="preserve"> </v>
          </cell>
          <cell r="QW36">
            <v>949.875</v>
          </cell>
          <cell r="QX36" t="str">
            <v xml:space="preserve"> </v>
          </cell>
          <cell r="QY36" t="str">
            <v xml:space="preserve"> </v>
          </cell>
          <cell r="QZ36" t="str">
            <v xml:space="preserve"> </v>
          </cell>
          <cell r="RA36" t="str">
            <v xml:space="preserve"> </v>
          </cell>
          <cell r="RB36">
            <v>949.875</v>
          </cell>
          <cell r="RC36">
            <v>949.875</v>
          </cell>
          <cell r="RD36" t="str">
            <v xml:space="preserve"> </v>
          </cell>
          <cell r="RE36" t="str">
            <v xml:space="preserve"> </v>
          </cell>
          <cell r="RF36" t="str">
            <v xml:space="preserve"> </v>
          </cell>
          <cell r="RG36">
            <v>945</v>
          </cell>
          <cell r="RH36">
            <v>945</v>
          </cell>
          <cell r="RI36" t="str">
            <v xml:space="preserve"> </v>
          </cell>
          <cell r="RJ36" t="str">
            <v xml:space="preserve"> </v>
          </cell>
          <cell r="RK36" t="str">
            <v xml:space="preserve"> </v>
          </cell>
          <cell r="RL36">
            <v>942.375</v>
          </cell>
          <cell r="RM36" t="str">
            <v xml:space="preserve"> </v>
          </cell>
          <cell r="RN36" t="str">
            <v xml:space="preserve"> </v>
          </cell>
          <cell r="RO36" t="str">
            <v xml:space="preserve"> </v>
          </cell>
          <cell r="RP36">
            <v>942.375</v>
          </cell>
          <cell r="RQ36">
            <v>942.375</v>
          </cell>
          <cell r="RR36" t="str">
            <v xml:space="preserve"> </v>
          </cell>
          <cell r="RS36" t="str">
            <v xml:space="preserve"> </v>
          </cell>
          <cell r="RT36" t="str">
            <v xml:space="preserve"> </v>
          </cell>
          <cell r="RU36">
            <v>942.375</v>
          </cell>
          <cell r="RV36">
            <v>942.375</v>
          </cell>
          <cell r="RW36" t="str">
            <v xml:space="preserve"> </v>
          </cell>
          <cell r="RX36">
            <v>942.375</v>
          </cell>
          <cell r="RY36" t="str">
            <v xml:space="preserve"> </v>
          </cell>
          <cell r="RZ36" t="str">
            <v xml:space="preserve"> </v>
          </cell>
          <cell r="SA36">
            <v>942.375</v>
          </cell>
          <cell r="SB36" t="str">
            <v xml:space="preserve"> </v>
          </cell>
          <cell r="SC36" t="str">
            <v xml:space="preserve"> </v>
          </cell>
          <cell r="SD36" t="str">
            <v xml:space="preserve"> </v>
          </cell>
          <cell r="SE36" t="str">
            <v xml:space="preserve"> </v>
          </cell>
          <cell r="SF36" t="str">
            <v xml:space="preserve"> </v>
          </cell>
          <cell r="SG36" t="str">
            <v xml:space="preserve"> </v>
          </cell>
          <cell r="SH36" t="str">
            <v xml:space="preserve"> </v>
          </cell>
          <cell r="SI36" t="str">
            <v xml:space="preserve"> </v>
          </cell>
          <cell r="SJ36" t="str">
            <v xml:space="preserve"> </v>
          </cell>
          <cell r="SK36">
            <v>942.25</v>
          </cell>
          <cell r="SL36" t="str">
            <v xml:space="preserve"> </v>
          </cell>
          <cell r="SM36" t="str">
            <v xml:space="preserve"> </v>
          </cell>
          <cell r="SN36" t="str">
            <v xml:space="preserve"> </v>
          </cell>
          <cell r="SO36" t="str">
            <v xml:space="preserve"> </v>
          </cell>
          <cell r="SP36" t="str">
            <v xml:space="preserve"> </v>
          </cell>
          <cell r="SQ36" t="str">
            <v xml:space="preserve"> </v>
          </cell>
          <cell r="SR36">
            <v>942.25</v>
          </cell>
          <cell r="SS36" t="str">
            <v xml:space="preserve"> </v>
          </cell>
          <cell r="ST36" t="str">
            <v xml:space="preserve"> </v>
          </cell>
          <cell r="SU36" t="str">
            <v xml:space="preserve"> </v>
          </cell>
          <cell r="SV36" t="str">
            <v xml:space="preserve"> </v>
          </cell>
          <cell r="SW36" t="str">
            <v xml:space="preserve"> </v>
          </cell>
          <cell r="SX36" t="str">
            <v xml:space="preserve"> </v>
          </cell>
          <cell r="SY36">
            <v>942.25</v>
          </cell>
          <cell r="SZ36" t="str">
            <v xml:space="preserve"> </v>
          </cell>
          <cell r="TA36" t="str">
            <v xml:space="preserve"> </v>
          </cell>
          <cell r="TB36" t="str">
            <v xml:space="preserve"> </v>
          </cell>
          <cell r="TC36" t="str">
            <v xml:space="preserve"> </v>
          </cell>
          <cell r="TD36" t="str">
            <v xml:space="preserve"> </v>
          </cell>
          <cell r="TE36" t="str">
            <v xml:space="preserve"> </v>
          </cell>
          <cell r="TF36" t="str">
            <v xml:space="preserve"> </v>
          </cell>
          <cell r="TG36" t="str">
            <v xml:space="preserve"> </v>
          </cell>
          <cell r="TH36" t="str">
            <v xml:space="preserve"> </v>
          </cell>
          <cell r="TI36" t="str">
            <v xml:space="preserve"> </v>
          </cell>
          <cell r="TJ36" t="str">
            <v xml:space="preserve"> </v>
          </cell>
          <cell r="TK36" t="str">
            <v xml:space="preserve"> </v>
          </cell>
          <cell r="TL36" t="str">
            <v xml:space="preserve"> </v>
          </cell>
          <cell r="TM36" t="str">
            <v xml:space="preserve"> </v>
          </cell>
          <cell r="TN36" t="str">
            <v xml:space="preserve"> </v>
          </cell>
          <cell r="TO36" t="str">
            <v xml:space="preserve"> </v>
          </cell>
          <cell r="TP36" t="str">
            <v xml:space="preserve"> </v>
          </cell>
          <cell r="TQ36" t="str">
            <v xml:space="preserve"> </v>
          </cell>
          <cell r="TR36" t="str">
            <v xml:space="preserve"> </v>
          </cell>
          <cell r="TS36" t="str">
            <v xml:space="preserve"> </v>
          </cell>
          <cell r="TT36" t="str">
            <v xml:space="preserve"> </v>
          </cell>
          <cell r="TU36" t="str">
            <v xml:space="preserve"> </v>
          </cell>
          <cell r="TV36" t="str">
            <v xml:space="preserve"> </v>
          </cell>
          <cell r="TW36" t="str">
            <v xml:space="preserve"> </v>
          </cell>
          <cell r="TX36" t="str">
            <v xml:space="preserve"> </v>
          </cell>
          <cell r="TY36">
            <v>925</v>
          </cell>
          <cell r="TZ36" t="str">
            <v xml:space="preserve"> </v>
          </cell>
          <cell r="UA36" t="str">
            <v xml:space="preserve"> </v>
          </cell>
          <cell r="UB36" t="str">
            <v xml:space="preserve"> </v>
          </cell>
          <cell r="UC36">
            <v>925</v>
          </cell>
          <cell r="UD36" t="str">
            <v xml:space="preserve"> </v>
          </cell>
          <cell r="UE36" t="str">
            <v xml:space="preserve"> </v>
          </cell>
          <cell r="UF36" t="str">
            <v xml:space="preserve"> </v>
          </cell>
          <cell r="UG36" t="str">
            <v xml:space="preserve"> </v>
          </cell>
          <cell r="UH36">
            <v>925</v>
          </cell>
          <cell r="UI36" t="str">
            <v xml:space="preserve"> </v>
          </cell>
          <cell r="UJ36" t="str">
            <v xml:space="preserve"> </v>
          </cell>
          <cell r="UK36" t="str">
            <v xml:space="preserve"> </v>
          </cell>
          <cell r="UL36" t="str">
            <v xml:space="preserve"> </v>
          </cell>
          <cell r="UM36" t="str">
            <v xml:space="preserve"> </v>
          </cell>
          <cell r="UN36" t="str">
            <v xml:space="preserve"> </v>
          </cell>
          <cell r="UO36" t="str">
            <v xml:space="preserve"> </v>
          </cell>
          <cell r="UP36" t="str">
            <v xml:space="preserve"> </v>
          </cell>
          <cell r="UQ36" t="str">
            <v xml:space="preserve"> </v>
          </cell>
          <cell r="UR36" t="str">
            <v xml:space="preserve"> </v>
          </cell>
          <cell r="US36" t="str">
            <v xml:space="preserve"> </v>
          </cell>
          <cell r="UT36" t="str">
            <v xml:space="preserve"> </v>
          </cell>
          <cell r="UU36" t="str">
            <v xml:space="preserve"> </v>
          </cell>
          <cell r="UV36" t="str">
            <v xml:space="preserve"> </v>
          </cell>
          <cell r="UW36" t="str">
            <v xml:space="preserve"> </v>
          </cell>
          <cell r="UX36" t="str">
            <v xml:space="preserve"> </v>
          </cell>
          <cell r="UY36" t="str">
            <v xml:space="preserve"> </v>
          </cell>
          <cell r="UZ36" t="str">
            <v xml:space="preserve"> </v>
          </cell>
          <cell r="VA36" t="str">
            <v xml:space="preserve"> </v>
          </cell>
          <cell r="VB36" t="str">
            <v xml:space="preserve"> </v>
          </cell>
          <cell r="VC36" t="str">
            <v xml:space="preserve"> </v>
          </cell>
          <cell r="VD36" t="str">
            <v xml:space="preserve"> </v>
          </cell>
          <cell r="VE36" t="str">
            <v xml:space="preserve"> </v>
          </cell>
          <cell r="VF36" t="str">
            <v xml:space="preserve"> </v>
          </cell>
          <cell r="VG36" t="str">
            <v xml:space="preserve"> </v>
          </cell>
          <cell r="VH36" t="str">
            <v xml:space="preserve"> </v>
          </cell>
          <cell r="VI36" t="str">
            <v xml:space="preserve"> </v>
          </cell>
          <cell r="VJ36" t="str">
            <v xml:space="preserve"> </v>
          </cell>
          <cell r="VK36" t="str">
            <v xml:space="preserve"> </v>
          </cell>
          <cell r="VL36">
            <v>924.75</v>
          </cell>
          <cell r="VM36" t="str">
            <v xml:space="preserve"> </v>
          </cell>
          <cell r="VN36" t="str">
            <v xml:space="preserve"> </v>
          </cell>
          <cell r="VO36" t="str">
            <v xml:space="preserve"> </v>
          </cell>
          <cell r="VP36" t="str">
            <v xml:space="preserve"> </v>
          </cell>
          <cell r="VQ36" t="str">
            <v xml:space="preserve"> </v>
          </cell>
          <cell r="VR36">
            <v>895</v>
          </cell>
          <cell r="VS36" t="str">
            <v xml:space="preserve"> </v>
          </cell>
          <cell r="VT36">
            <v>827.875</v>
          </cell>
          <cell r="VU36" t="str">
            <v xml:space="preserve"> </v>
          </cell>
          <cell r="VV36" t="str">
            <v xml:space="preserve"> </v>
          </cell>
          <cell r="VW36" t="str">
            <v xml:space="preserve"> </v>
          </cell>
          <cell r="VX36" t="str">
            <v xml:space="preserve"> </v>
          </cell>
          <cell r="VY36" t="str">
            <v xml:space="preserve"> </v>
          </cell>
          <cell r="VZ36" t="str">
            <v xml:space="preserve"> </v>
          </cell>
          <cell r="WA36" t="str">
            <v xml:space="preserve"> </v>
          </cell>
          <cell r="WB36" t="str">
            <v xml:space="preserve"> </v>
          </cell>
          <cell r="WC36" t="str">
            <v xml:space="preserve"> </v>
          </cell>
          <cell r="WD36">
            <v>825</v>
          </cell>
          <cell r="WE36" t="str">
            <v xml:space="preserve"> </v>
          </cell>
          <cell r="WF36" t="str">
            <v xml:space="preserve"> </v>
          </cell>
          <cell r="WG36" t="str">
            <v xml:space="preserve"> </v>
          </cell>
          <cell r="WH36" t="str">
            <v xml:space="preserve"> </v>
          </cell>
          <cell r="WI36" t="str">
            <v xml:space="preserve"> </v>
          </cell>
          <cell r="WJ36" t="str">
            <v xml:space="preserve"> </v>
          </cell>
          <cell r="WK36" t="str">
            <v xml:space="preserve"> </v>
          </cell>
          <cell r="WL36" t="str">
            <v xml:space="preserve"> </v>
          </cell>
          <cell r="WM36" t="str">
            <v xml:space="preserve"> </v>
          </cell>
          <cell r="WN36" t="str">
            <v xml:space="preserve"> </v>
          </cell>
          <cell r="WO36" t="str">
            <v xml:space="preserve"> </v>
          </cell>
          <cell r="WP36" t="str">
            <v xml:space="preserve"> </v>
          </cell>
          <cell r="WQ36" t="str">
            <v xml:space="preserve"> </v>
          </cell>
          <cell r="WR36" t="str">
            <v xml:space="preserve"> </v>
          </cell>
          <cell r="WS36" t="str">
            <v xml:space="preserve"> </v>
          </cell>
          <cell r="WT36" t="str">
            <v xml:space="preserve"> </v>
          </cell>
          <cell r="WU36" t="str">
            <v xml:space="preserve"> </v>
          </cell>
          <cell r="WV36" t="str">
            <v xml:space="preserve"> </v>
          </cell>
          <cell r="WW36" t="str">
            <v xml:space="preserve"> </v>
          </cell>
          <cell r="WX36" t="str">
            <v xml:space="preserve"> </v>
          </cell>
          <cell r="WY36" t="str">
            <v xml:space="preserve"> </v>
          </cell>
          <cell r="WZ36" t="str">
            <v xml:space="preserve"> </v>
          </cell>
          <cell r="XA36" t="str">
            <v xml:space="preserve"> </v>
          </cell>
          <cell r="XB36" t="str">
            <v xml:space="preserve"> </v>
          </cell>
          <cell r="XC36" t="str">
            <v xml:space="preserve"> </v>
          </cell>
          <cell r="XD36" t="str">
            <v xml:space="preserve"> </v>
          </cell>
          <cell r="XE36" t="str">
            <v xml:space="preserve"> </v>
          </cell>
          <cell r="XF36" t="str">
            <v xml:space="preserve"> </v>
          </cell>
          <cell r="XG36" t="str">
            <v xml:space="preserve"> </v>
          </cell>
          <cell r="XH36" t="str">
            <v xml:space="preserve"> </v>
          </cell>
          <cell r="XI36" t="str">
            <v xml:space="preserve"> </v>
          </cell>
          <cell r="XJ36" t="str">
            <v xml:space="preserve"> </v>
          </cell>
          <cell r="XK36">
            <v>775</v>
          </cell>
          <cell r="XL36" t="str">
            <v xml:space="preserve"> </v>
          </cell>
          <cell r="XM36" t="str">
            <v xml:space="preserve"> </v>
          </cell>
          <cell r="XN36" t="str">
            <v xml:space="preserve"> </v>
          </cell>
          <cell r="XO36" t="str">
            <v xml:space="preserve"> </v>
          </cell>
          <cell r="XP36" t="str">
            <v xml:space="preserve"> </v>
          </cell>
          <cell r="XQ36" t="str">
            <v xml:space="preserve"> </v>
          </cell>
          <cell r="XR36" t="str">
            <v xml:space="preserve"> </v>
          </cell>
          <cell r="XS36" t="str">
            <v xml:space="preserve"> </v>
          </cell>
          <cell r="XT36" t="str">
            <v xml:space="preserve"> </v>
          </cell>
          <cell r="XU36" t="str">
            <v xml:space="preserve"> </v>
          </cell>
          <cell r="XV36" t="str">
            <v xml:space="preserve"> </v>
          </cell>
          <cell r="XW36" t="str">
            <v xml:space="preserve"> </v>
          </cell>
          <cell r="XX36" t="str">
            <v xml:space="preserve"> </v>
          </cell>
          <cell r="XY36" t="str">
            <v xml:space="preserve"> </v>
          </cell>
          <cell r="XZ36" t="str">
            <v xml:space="preserve"> </v>
          </cell>
          <cell r="YA36" t="str">
            <v xml:space="preserve"> </v>
          </cell>
          <cell r="YB36" t="str">
            <v xml:space="preserve"> </v>
          </cell>
          <cell r="YC36" t="str">
            <v xml:space="preserve"> </v>
          </cell>
          <cell r="YD36">
            <v>749.875</v>
          </cell>
          <cell r="YE36" t="str">
            <v xml:space="preserve"> </v>
          </cell>
          <cell r="YF36" t="str">
            <v xml:space="preserve"> </v>
          </cell>
          <cell r="YG36" t="str">
            <v xml:space="preserve"> </v>
          </cell>
          <cell r="YH36" t="str">
            <v xml:space="preserve"> </v>
          </cell>
          <cell r="YI36" t="str">
            <v xml:space="preserve"> </v>
          </cell>
          <cell r="YJ36" t="str">
            <v xml:space="preserve"> </v>
          </cell>
          <cell r="YK36" t="str">
            <v xml:space="preserve"> </v>
          </cell>
          <cell r="YL36" t="str">
            <v xml:space="preserve"> </v>
          </cell>
          <cell r="YM36" t="str">
            <v xml:space="preserve"> </v>
          </cell>
          <cell r="YN36" t="str">
            <v xml:space="preserve"> </v>
          </cell>
          <cell r="YO36" t="str">
            <v xml:space="preserve"> </v>
          </cell>
          <cell r="YP36" t="str">
            <v xml:space="preserve"> </v>
          </cell>
          <cell r="YQ36" t="str">
            <v xml:space="preserve"> </v>
          </cell>
          <cell r="YR36" t="str">
            <v xml:space="preserve"> </v>
          </cell>
          <cell r="YS36" t="str">
            <v xml:space="preserve"> </v>
          </cell>
          <cell r="YT36" t="str">
            <v xml:space="preserve"> </v>
          </cell>
          <cell r="YU36" t="str">
            <v xml:space="preserve"> </v>
          </cell>
          <cell r="YV36" t="str">
            <v xml:space="preserve"> </v>
          </cell>
          <cell r="YW36" t="str">
            <v xml:space="preserve"> </v>
          </cell>
          <cell r="YX36" t="str">
            <v xml:space="preserve"> </v>
          </cell>
          <cell r="YY36" t="str">
            <v xml:space="preserve"> </v>
          </cell>
          <cell r="YZ36" t="str">
            <v xml:space="preserve"> </v>
          </cell>
          <cell r="ZA36" t="str">
            <v xml:space="preserve"> </v>
          </cell>
          <cell r="ZB36" t="str">
            <v xml:space="preserve"> </v>
          </cell>
          <cell r="ZC36" t="str">
            <v xml:space="preserve"> </v>
          </cell>
          <cell r="ZD36" t="str">
            <v xml:space="preserve"> </v>
          </cell>
          <cell r="ZE36" t="str">
            <v xml:space="preserve"> </v>
          </cell>
          <cell r="ZF36" t="str">
            <v xml:space="preserve"> </v>
          </cell>
          <cell r="ZG36" t="str">
            <v xml:space="preserve"> </v>
          </cell>
          <cell r="ZH36" t="str">
            <v xml:space="preserve"> </v>
          </cell>
          <cell r="ZI36" t="str">
            <v xml:space="preserve"> </v>
          </cell>
          <cell r="ZJ36" t="str">
            <v xml:space="preserve"> </v>
          </cell>
          <cell r="ZK36" t="str">
            <v xml:space="preserve"> </v>
          </cell>
          <cell r="ZL36" t="str">
            <v xml:space="preserve"> </v>
          </cell>
          <cell r="ZM36" t="str">
            <v xml:space="preserve"> </v>
          </cell>
          <cell r="ZN36" t="str">
            <v xml:space="preserve"> </v>
          </cell>
          <cell r="ZO36" t="str">
            <v xml:space="preserve"> </v>
          </cell>
          <cell r="ZP36" t="str">
            <v xml:space="preserve"> </v>
          </cell>
          <cell r="ZQ36" t="str">
            <v xml:space="preserve"> </v>
          </cell>
          <cell r="ZR36" t="str">
            <v xml:space="preserve"> </v>
          </cell>
          <cell r="ZS36" t="str">
            <v xml:space="preserve"> </v>
          </cell>
          <cell r="ZT36" t="str">
            <v xml:space="preserve"> </v>
          </cell>
          <cell r="ZU36" t="str">
            <v xml:space="preserve"> </v>
          </cell>
          <cell r="ZV36" t="str">
            <v xml:space="preserve"> </v>
          </cell>
          <cell r="ZW36" t="str">
            <v xml:space="preserve"> </v>
          </cell>
          <cell r="ZX36" t="str">
            <v xml:space="preserve"> </v>
          </cell>
          <cell r="ZY36" t="str">
            <v xml:space="preserve"> </v>
          </cell>
          <cell r="ZZ36">
            <v>749.875</v>
          </cell>
          <cell r="AAA36" t="str">
            <v xml:space="preserve"> </v>
          </cell>
          <cell r="AAB36" t="str">
            <v xml:space="preserve"> </v>
          </cell>
          <cell r="AAC36" t="str">
            <v xml:space="preserve"> </v>
          </cell>
          <cell r="AAD36" t="str">
            <v xml:space="preserve"> </v>
          </cell>
          <cell r="AAE36" t="str">
            <v xml:space="preserve"> </v>
          </cell>
          <cell r="AAF36" t="str">
            <v xml:space="preserve"> </v>
          </cell>
          <cell r="AAG36" t="str">
            <v xml:space="preserve"> </v>
          </cell>
          <cell r="AAH36" t="str">
            <v xml:space="preserve"> </v>
          </cell>
          <cell r="AAI36" t="str">
            <v xml:space="preserve"> </v>
          </cell>
          <cell r="AAJ36" t="str">
            <v xml:space="preserve"> </v>
          </cell>
          <cell r="AAK36" t="str">
            <v xml:space="preserve"> </v>
          </cell>
          <cell r="AAL36" t="str">
            <v xml:space="preserve"> </v>
          </cell>
          <cell r="AAM36" t="str">
            <v xml:space="preserve"> </v>
          </cell>
          <cell r="AAN36" t="str">
            <v xml:space="preserve"> </v>
          </cell>
          <cell r="AAO36" t="str">
            <v xml:space="preserve"> </v>
          </cell>
          <cell r="AAP36" t="str">
            <v xml:space="preserve"> </v>
          </cell>
          <cell r="AAQ36" t="str">
            <v xml:space="preserve"> </v>
          </cell>
          <cell r="AAR36" t="str">
            <v xml:space="preserve"> </v>
          </cell>
          <cell r="AAS36" t="str">
            <v xml:space="preserve"> </v>
          </cell>
          <cell r="AAT36" t="str">
            <v xml:space="preserve"> </v>
          </cell>
          <cell r="AAU36" t="str">
            <v xml:space="preserve"> </v>
          </cell>
          <cell r="AAV36" t="str">
            <v xml:space="preserve"> </v>
          </cell>
          <cell r="AAW36" t="str">
            <v xml:space="preserve"> </v>
          </cell>
          <cell r="AAX36" t="str">
            <v xml:space="preserve"> </v>
          </cell>
          <cell r="AAY36" t="str">
            <v xml:space="preserve"> </v>
          </cell>
          <cell r="AAZ36" t="str">
            <v xml:space="preserve"> </v>
          </cell>
          <cell r="ABA36" t="str">
            <v xml:space="preserve"> </v>
          </cell>
          <cell r="ABB36" t="str">
            <v xml:space="preserve"> </v>
          </cell>
          <cell r="ABC36" t="str">
            <v xml:space="preserve"> </v>
          </cell>
          <cell r="ABD36" t="str">
            <v xml:space="preserve"> </v>
          </cell>
          <cell r="ABE36" t="str">
            <v xml:space="preserve"> </v>
          </cell>
          <cell r="ABF36" t="str">
            <v xml:space="preserve"> </v>
          </cell>
          <cell r="ABG36" t="str">
            <v xml:space="preserve"> </v>
          </cell>
          <cell r="ABH36" t="str">
            <v xml:space="preserve"> </v>
          </cell>
          <cell r="ABI36" t="str">
            <v xml:space="preserve"> </v>
          </cell>
          <cell r="ABJ36" t="str">
            <v xml:space="preserve"> </v>
          </cell>
          <cell r="ABK36" t="str">
            <v xml:space="preserve"> </v>
          </cell>
          <cell r="ABL36" t="str">
            <v xml:space="preserve"> </v>
          </cell>
          <cell r="ABM36" t="str">
            <v xml:space="preserve"> </v>
          </cell>
          <cell r="ABN36" t="str">
            <v xml:space="preserve"> </v>
          </cell>
          <cell r="ABO36" t="str">
            <v xml:space="preserve"> </v>
          </cell>
          <cell r="ABP36" t="str">
            <v xml:space="preserve"> </v>
          </cell>
          <cell r="ABQ36" t="str">
            <v xml:space="preserve"> </v>
          </cell>
          <cell r="ABR36" t="str">
            <v xml:space="preserve"> </v>
          </cell>
          <cell r="ABS36" t="str">
            <v xml:space="preserve"> </v>
          </cell>
          <cell r="ABT36" t="str">
            <v xml:space="preserve"> </v>
          </cell>
          <cell r="ABU36" t="str">
            <v xml:space="preserve"> </v>
          </cell>
          <cell r="ABV36" t="str">
            <v xml:space="preserve"> </v>
          </cell>
          <cell r="ABW36" t="str">
            <v xml:space="preserve"> </v>
          </cell>
          <cell r="ABX36" t="str">
            <v xml:space="preserve"> </v>
          </cell>
          <cell r="ABY36" t="str">
            <v xml:space="preserve"> </v>
          </cell>
          <cell r="ABZ36" t="str">
            <v xml:space="preserve"> </v>
          </cell>
          <cell r="ACA36" t="str">
            <v xml:space="preserve"> </v>
          </cell>
          <cell r="ACB36" t="str">
            <v xml:space="preserve"> </v>
          </cell>
          <cell r="ACC36" t="str">
            <v xml:space="preserve"> </v>
          </cell>
          <cell r="ACD36" t="str">
            <v xml:space="preserve"> </v>
          </cell>
          <cell r="ACE36" t="str">
            <v xml:space="preserve"> </v>
          </cell>
          <cell r="ACF36" t="str">
            <v xml:space="preserve"> </v>
          </cell>
          <cell r="ACG36" t="str">
            <v xml:space="preserve"> </v>
          </cell>
          <cell r="ACH36" t="str">
            <v xml:space="preserve"> </v>
          </cell>
          <cell r="ACI36" t="str">
            <v xml:space="preserve"> </v>
          </cell>
          <cell r="ACJ36" t="str">
            <v xml:space="preserve"> </v>
          </cell>
          <cell r="ACK36" t="str">
            <v xml:space="preserve"> </v>
          </cell>
          <cell r="ACL36" t="str">
            <v xml:space="preserve"> </v>
          </cell>
          <cell r="ACM36" t="str">
            <v xml:space="preserve"> </v>
          </cell>
          <cell r="ACN36" t="str">
            <v xml:space="preserve"> </v>
          </cell>
          <cell r="ACO36" t="str">
            <v xml:space="preserve"> </v>
          </cell>
          <cell r="ACP36" t="str">
            <v xml:space="preserve"> </v>
          </cell>
          <cell r="ACQ36">
            <v>641.75</v>
          </cell>
          <cell r="ACR36" t="str">
            <v xml:space="preserve"> </v>
          </cell>
          <cell r="ACS36" t="str">
            <v xml:space="preserve"> </v>
          </cell>
          <cell r="ACT36" t="str">
            <v xml:space="preserve"> </v>
          </cell>
          <cell r="ACU36" t="str">
            <v xml:space="preserve"> </v>
          </cell>
          <cell r="ACV36" t="str">
            <v xml:space="preserve"> </v>
          </cell>
          <cell r="ACW36" t="str">
            <v xml:space="preserve"> </v>
          </cell>
          <cell r="ACX36" t="str">
            <v xml:space="preserve"> </v>
          </cell>
          <cell r="ACY36" t="str">
            <v xml:space="preserve"> </v>
          </cell>
          <cell r="ACZ36" t="str">
            <v xml:space="preserve"> </v>
          </cell>
          <cell r="ADA36" t="str">
            <v xml:space="preserve"> </v>
          </cell>
          <cell r="ADB36" t="str">
            <v xml:space="preserve"> </v>
          </cell>
          <cell r="ADC36" t="str">
            <v xml:space="preserve"> </v>
          </cell>
          <cell r="ADD36" t="str">
            <v xml:space="preserve"> </v>
          </cell>
          <cell r="ADE36" t="str">
            <v xml:space="preserve"> </v>
          </cell>
          <cell r="ADF36">
            <v>0</v>
          </cell>
          <cell r="ADG36" t="str">
            <v xml:space="preserve"> </v>
          </cell>
          <cell r="ADH36" t="str">
            <v xml:space="preserve"> </v>
          </cell>
          <cell r="ADI36" t="str">
            <v xml:space="preserve"> </v>
          </cell>
          <cell r="ADJ36" t="str">
            <v xml:space="preserve"> </v>
          </cell>
          <cell r="ADK36" t="str">
            <v xml:space="preserve"> </v>
          </cell>
          <cell r="ADL36" t="str">
            <v xml:space="preserve"> </v>
          </cell>
          <cell r="ADM36" t="str">
            <v xml:space="preserve"> </v>
          </cell>
          <cell r="ADN36" t="str">
            <v xml:space="preserve"> </v>
          </cell>
          <cell r="ADO36" t="str">
            <v xml:space="preserve"> </v>
          </cell>
          <cell r="ADP36" t="str">
            <v xml:space="preserve"> </v>
          </cell>
          <cell r="ADQ36" t="str">
            <v xml:space="preserve"> </v>
          </cell>
          <cell r="ADR36" t="str">
            <v xml:space="preserve"> </v>
          </cell>
          <cell r="ADS36" t="str">
            <v xml:space="preserve"> </v>
          </cell>
          <cell r="ADT36" t="str">
            <v xml:space="preserve"> </v>
          </cell>
          <cell r="ADU36" t="str">
            <v xml:space="preserve"> </v>
          </cell>
          <cell r="ADV36" t="str">
            <v xml:space="preserve"> </v>
          </cell>
          <cell r="ADW36" t="str">
            <v xml:space="preserve"> </v>
          </cell>
          <cell r="ADX36" t="str">
            <v xml:space="preserve"> </v>
          </cell>
          <cell r="ADY36" t="str">
            <v xml:space="preserve"> </v>
          </cell>
          <cell r="ADZ36" t="str">
            <v xml:space="preserve"> </v>
          </cell>
          <cell r="AEA36">
            <v>641.75</v>
          </cell>
          <cell r="AEB36" t="str">
            <v xml:space="preserve"> </v>
          </cell>
          <cell r="AEC36" t="str">
            <v xml:space="preserve"> </v>
          </cell>
          <cell r="AED36" t="str">
            <v xml:space="preserve"> </v>
          </cell>
          <cell r="AEE36" t="str">
            <v xml:space="preserve"> </v>
          </cell>
          <cell r="AEF36" t="str">
            <v xml:space="preserve"> </v>
          </cell>
          <cell r="AEG36">
            <v>641.75</v>
          </cell>
          <cell r="AEH36" t="str">
            <v xml:space="preserve"> </v>
          </cell>
          <cell r="AEI36" t="str">
            <v xml:space="preserve"> </v>
          </cell>
          <cell r="AEJ36" t="str">
            <v xml:space="preserve"> </v>
          </cell>
          <cell r="AEK36" t="str">
            <v xml:space="preserve"> </v>
          </cell>
          <cell r="AEL36" t="str">
            <v xml:space="preserve"> </v>
          </cell>
          <cell r="AEM36" t="str">
            <v xml:space="preserve"> </v>
          </cell>
          <cell r="AEN36" t="str">
            <v xml:space="preserve"> </v>
          </cell>
          <cell r="AEO36" t="str">
            <v xml:space="preserve"> </v>
          </cell>
          <cell r="AEP36" t="str">
            <v xml:space="preserve"> </v>
          </cell>
          <cell r="AEQ36" t="str">
            <v xml:space="preserve"> </v>
          </cell>
          <cell r="AER36" t="str">
            <v xml:space="preserve"> </v>
          </cell>
          <cell r="AES36" t="str">
            <v xml:space="preserve"> </v>
          </cell>
          <cell r="AET36" t="str">
            <v xml:space="preserve"> </v>
          </cell>
          <cell r="AEU36" t="str">
            <v xml:space="preserve"> </v>
          </cell>
          <cell r="AEV36" t="str">
            <v xml:space="preserve"> </v>
          </cell>
          <cell r="AEW36" t="str">
            <v xml:space="preserve"> </v>
          </cell>
          <cell r="AEX36" t="str">
            <v xml:space="preserve"> </v>
          </cell>
          <cell r="AEY36" t="str">
            <v xml:space="preserve"> </v>
          </cell>
          <cell r="AEZ36" t="str">
            <v xml:space="preserve"> </v>
          </cell>
          <cell r="AFA36" t="str">
            <v xml:space="preserve"> </v>
          </cell>
          <cell r="AFB36">
            <v>641.75</v>
          </cell>
          <cell r="AFC36" t="str">
            <v xml:space="preserve"> </v>
          </cell>
          <cell r="AFD36" t="str">
            <v xml:space="preserve"> </v>
          </cell>
          <cell r="AFE36" t="str">
            <v xml:space="preserve"> </v>
          </cell>
          <cell r="AFF36" t="str">
            <v xml:space="preserve"> </v>
          </cell>
          <cell r="AFG36" t="str">
            <v xml:space="preserve"> </v>
          </cell>
          <cell r="AFH36" t="str">
            <v xml:space="preserve"> </v>
          </cell>
          <cell r="AFI36" t="str">
            <v xml:space="preserve"> </v>
          </cell>
          <cell r="AFJ36" t="str">
            <v xml:space="preserve"> </v>
          </cell>
          <cell r="AFK36" t="str">
            <v xml:space="preserve"> </v>
          </cell>
          <cell r="AFL36" t="str">
            <v xml:space="preserve"> </v>
          </cell>
          <cell r="AFM36" t="str">
            <v xml:space="preserve"> </v>
          </cell>
          <cell r="AFN36" t="str">
            <v xml:space="preserve"> </v>
          </cell>
          <cell r="AFO36" t="str">
            <v xml:space="preserve"> </v>
          </cell>
          <cell r="AFP36" t="str">
            <v xml:space="preserve"> </v>
          </cell>
          <cell r="AFQ36" t="str">
            <v xml:space="preserve"> </v>
          </cell>
          <cell r="AFR36" t="str">
            <v xml:space="preserve"> </v>
          </cell>
          <cell r="AFS36" t="str">
            <v xml:space="preserve"> </v>
          </cell>
          <cell r="AFT36" t="str">
            <v xml:space="preserve"> </v>
          </cell>
          <cell r="AFU36" t="str">
            <v xml:space="preserve"> </v>
          </cell>
          <cell r="AFV36" t="str">
            <v xml:space="preserve"> </v>
          </cell>
          <cell r="AFW36" t="str">
            <v xml:space="preserve"> </v>
          </cell>
          <cell r="AFX36" t="str">
            <v xml:space="preserve"> </v>
          </cell>
          <cell r="AFY36" t="str">
            <v xml:space="preserve"> </v>
          </cell>
          <cell r="AFZ36" t="str">
            <v xml:space="preserve"> </v>
          </cell>
          <cell r="AGA36" t="str">
            <v xml:space="preserve"> </v>
          </cell>
          <cell r="AGB36" t="str">
            <v xml:space="preserve"> </v>
          </cell>
          <cell r="AGC36" t="str">
            <v xml:space="preserve"> </v>
          </cell>
          <cell r="AGD36" t="str">
            <v xml:space="preserve"> </v>
          </cell>
          <cell r="AGE36" t="str">
            <v xml:space="preserve"> </v>
          </cell>
          <cell r="AGF36" t="str">
            <v xml:space="preserve"> </v>
          </cell>
          <cell r="AGG36" t="str">
            <v xml:space="preserve"> </v>
          </cell>
          <cell r="AGH36" t="str">
            <v xml:space="preserve"> </v>
          </cell>
          <cell r="AGI36" t="str">
            <v xml:space="preserve"> </v>
          </cell>
          <cell r="AGJ36" t="str">
            <v xml:space="preserve"> </v>
          </cell>
          <cell r="AGK36" t="str">
            <v xml:space="preserve"> </v>
          </cell>
          <cell r="AGL36" t="str">
            <v xml:space="preserve"> </v>
          </cell>
          <cell r="AGM36" t="str">
            <v xml:space="preserve"> </v>
          </cell>
          <cell r="AGN36" t="str">
            <v xml:space="preserve"> </v>
          </cell>
          <cell r="AGO36" t="str">
            <v xml:space="preserve"> </v>
          </cell>
          <cell r="AGP36" t="str">
            <v xml:space="preserve"> </v>
          </cell>
          <cell r="AGQ36" t="str">
            <v xml:space="preserve"> </v>
          </cell>
          <cell r="AGR36" t="str">
            <v xml:space="preserve"> </v>
          </cell>
          <cell r="AGS36" t="str">
            <v xml:space="preserve"> </v>
          </cell>
          <cell r="AGT36" t="str">
            <v xml:space="preserve"> </v>
          </cell>
          <cell r="AGU36" t="str">
            <v xml:space="preserve"> </v>
          </cell>
          <cell r="AGV36" t="str">
            <v xml:space="preserve"> </v>
          </cell>
          <cell r="AGW36" t="str">
            <v xml:space="preserve"> </v>
          </cell>
          <cell r="AGX36" t="str">
            <v xml:space="preserve"> </v>
          </cell>
          <cell r="AGY36" t="str">
            <v xml:space="preserve"> </v>
          </cell>
          <cell r="AGZ36" t="str">
            <v xml:space="preserve"> </v>
          </cell>
          <cell r="AHA36" t="str">
            <v xml:space="preserve"> </v>
          </cell>
          <cell r="AHB36" t="str">
            <v xml:space="preserve"> </v>
          </cell>
          <cell r="AHC36" t="str">
            <v xml:space="preserve"> </v>
          </cell>
          <cell r="AHD36" t="str">
            <v xml:space="preserve"> </v>
          </cell>
          <cell r="AHE36" t="str">
            <v xml:space="preserve"> </v>
          </cell>
          <cell r="AHF36" t="str">
            <v xml:space="preserve"> </v>
          </cell>
          <cell r="AHG36" t="str">
            <v xml:space="preserve"> </v>
          </cell>
          <cell r="AHH36" t="str">
            <v xml:space="preserve"> </v>
          </cell>
          <cell r="AHI36" t="str">
            <v xml:space="preserve"> </v>
          </cell>
          <cell r="AHJ36" t="str">
            <v xml:space="preserve"> </v>
          </cell>
          <cell r="AHK36" t="str">
            <v xml:space="preserve"> </v>
          </cell>
          <cell r="AHL36" t="str">
            <v xml:space="preserve"> </v>
          </cell>
          <cell r="AHM36" t="str">
            <v xml:space="preserve"> </v>
          </cell>
          <cell r="AHN36" t="str">
            <v xml:space="preserve"> </v>
          </cell>
          <cell r="AHO36">
            <v>575</v>
          </cell>
          <cell r="AHP36" t="str">
            <v xml:space="preserve"> </v>
          </cell>
          <cell r="AHQ36" t="str">
            <v xml:space="preserve"> </v>
          </cell>
          <cell r="AHR36" t="str">
            <v xml:space="preserve"> </v>
          </cell>
          <cell r="AHS36" t="str">
            <v xml:space="preserve"> </v>
          </cell>
          <cell r="AHT36" t="str">
            <v xml:space="preserve"> </v>
          </cell>
          <cell r="AHU36" t="str">
            <v xml:space="preserve"> </v>
          </cell>
          <cell r="AHV36" t="str">
            <v xml:space="preserve"> </v>
          </cell>
          <cell r="AHW36" t="str">
            <v xml:space="preserve"> </v>
          </cell>
          <cell r="AHX36" t="str">
            <v xml:space="preserve"> </v>
          </cell>
          <cell r="AHY36">
            <v>562.5</v>
          </cell>
          <cell r="AHZ36" t="str">
            <v xml:space="preserve"> </v>
          </cell>
          <cell r="AIA36" t="str">
            <v xml:space="preserve"> </v>
          </cell>
          <cell r="AIB36" t="str">
            <v xml:space="preserve"> </v>
          </cell>
          <cell r="AIC36" t="str">
            <v xml:space="preserve"> </v>
          </cell>
          <cell r="AID36" t="str">
            <v xml:space="preserve"> </v>
          </cell>
          <cell r="AIE36">
            <v>562.5</v>
          </cell>
          <cell r="AIF36" t="str">
            <v xml:space="preserve"> </v>
          </cell>
          <cell r="AIG36" t="str">
            <v xml:space="preserve"> </v>
          </cell>
          <cell r="AIH36" t="str">
            <v xml:space="preserve"> </v>
          </cell>
          <cell r="AII36" t="str">
            <v xml:space="preserve"> </v>
          </cell>
          <cell r="AIJ36" t="str">
            <v xml:space="preserve"> </v>
          </cell>
          <cell r="AIK36" t="str">
            <v xml:space="preserve"> </v>
          </cell>
          <cell r="AIL36" t="str">
            <v xml:space="preserve"> </v>
          </cell>
          <cell r="AIM36" t="str">
            <v xml:space="preserve"> </v>
          </cell>
          <cell r="AIN36" t="str">
            <v xml:space="preserve"> </v>
          </cell>
          <cell r="AIO36" t="str">
            <v xml:space="preserve"> </v>
          </cell>
          <cell r="AIP36" t="str">
            <v xml:space="preserve"> </v>
          </cell>
          <cell r="AIQ36" t="str">
            <v xml:space="preserve"> </v>
          </cell>
          <cell r="AIR36" t="str">
            <v xml:space="preserve"> </v>
          </cell>
          <cell r="AIS36" t="str">
            <v xml:space="preserve"> </v>
          </cell>
          <cell r="AIT36" t="str">
            <v xml:space="preserve"> </v>
          </cell>
          <cell r="AIU36" t="str">
            <v xml:space="preserve"> </v>
          </cell>
          <cell r="AIV36" t="str">
            <v xml:space="preserve"> </v>
          </cell>
          <cell r="AIW36" t="str">
            <v xml:space="preserve"> </v>
          </cell>
          <cell r="AIX36" t="str">
            <v xml:space="preserve"> </v>
          </cell>
          <cell r="AIY36" t="str">
            <v xml:space="preserve"> </v>
          </cell>
          <cell r="AIZ36" t="str">
            <v xml:space="preserve"> </v>
          </cell>
          <cell r="AJA36" t="str">
            <v xml:space="preserve"> </v>
          </cell>
          <cell r="AJB36" t="str">
            <v xml:space="preserve"> </v>
          </cell>
          <cell r="AJC36" t="str">
            <v xml:space="preserve"> </v>
          </cell>
          <cell r="AJD36" t="str">
            <v xml:space="preserve"> </v>
          </cell>
          <cell r="AJE36" t="str">
            <v xml:space="preserve"> </v>
          </cell>
          <cell r="AJF36" t="str">
            <v xml:space="preserve"> </v>
          </cell>
          <cell r="AJG36" t="str">
            <v xml:space="preserve"> </v>
          </cell>
          <cell r="AJH36" t="str">
            <v xml:space="preserve"> </v>
          </cell>
          <cell r="AJI36" t="str">
            <v xml:space="preserve"> </v>
          </cell>
          <cell r="AJJ36" t="str">
            <v xml:space="preserve"> </v>
          </cell>
          <cell r="AJK36">
            <v>562.5</v>
          </cell>
          <cell r="AJL36" t="str">
            <v xml:space="preserve"> </v>
          </cell>
          <cell r="AJM36" t="str">
            <v xml:space="preserve"> </v>
          </cell>
          <cell r="AJN36" t="str">
            <v xml:space="preserve"> </v>
          </cell>
          <cell r="AJO36" t="str">
            <v xml:space="preserve"> </v>
          </cell>
          <cell r="AJP36" t="str">
            <v xml:space="preserve"> </v>
          </cell>
          <cell r="AJQ36" t="str">
            <v xml:space="preserve"> </v>
          </cell>
          <cell r="AJR36" t="str">
            <v xml:space="preserve"> </v>
          </cell>
          <cell r="AJS36" t="str">
            <v xml:space="preserve"> </v>
          </cell>
          <cell r="AJT36" t="str">
            <v xml:space="preserve"> </v>
          </cell>
          <cell r="AJU36" t="str">
            <v xml:space="preserve"> </v>
          </cell>
          <cell r="AJV36" t="str">
            <v xml:space="preserve"> </v>
          </cell>
          <cell r="AJW36" t="str">
            <v xml:space="preserve"> </v>
          </cell>
          <cell r="AJX36" t="str">
            <v xml:space="preserve"> </v>
          </cell>
          <cell r="AJY36" t="str">
            <v xml:space="preserve"> </v>
          </cell>
          <cell r="AJZ36" t="str">
            <v xml:space="preserve"> </v>
          </cell>
          <cell r="AKA36" t="str">
            <v xml:space="preserve"> </v>
          </cell>
          <cell r="AKB36" t="str">
            <v xml:space="preserve"> </v>
          </cell>
          <cell r="AKC36" t="str">
            <v xml:space="preserve"> </v>
          </cell>
          <cell r="AKD36" t="str">
            <v xml:space="preserve"> </v>
          </cell>
          <cell r="AKE36" t="str">
            <v xml:space="preserve"> </v>
          </cell>
          <cell r="AKF36">
            <v>562.5</v>
          </cell>
          <cell r="AKG36" t="str">
            <v xml:space="preserve"> </v>
          </cell>
          <cell r="AKH36" t="str">
            <v xml:space="preserve"> </v>
          </cell>
          <cell r="AKI36" t="str">
            <v xml:space="preserve"> </v>
          </cell>
          <cell r="AKJ36" t="str">
            <v xml:space="preserve"> </v>
          </cell>
          <cell r="AKK36" t="str">
            <v xml:space="preserve"> </v>
          </cell>
          <cell r="AKL36" t="str">
            <v xml:space="preserve"> </v>
          </cell>
          <cell r="AKM36" t="str">
            <v xml:space="preserve"> </v>
          </cell>
          <cell r="AKN36" t="str">
            <v xml:space="preserve"> </v>
          </cell>
          <cell r="AKO36" t="str">
            <v xml:space="preserve"> </v>
          </cell>
          <cell r="AKP36" t="str">
            <v xml:space="preserve"> </v>
          </cell>
          <cell r="AKQ36" t="str">
            <v xml:space="preserve"> </v>
          </cell>
          <cell r="AKR36" t="str">
            <v xml:space="preserve"> </v>
          </cell>
          <cell r="AKS36" t="str">
            <v xml:space="preserve"> </v>
          </cell>
          <cell r="AKT36" t="str">
            <v xml:space="preserve"> </v>
          </cell>
          <cell r="AKU36" t="str">
            <v xml:space="preserve"> </v>
          </cell>
          <cell r="AKV36" t="str">
            <v xml:space="preserve"> </v>
          </cell>
          <cell r="AKW36" t="str">
            <v xml:space="preserve"> </v>
          </cell>
          <cell r="AKX36" t="str">
            <v xml:space="preserve"> </v>
          </cell>
          <cell r="AKY36" t="str">
            <v xml:space="preserve"> </v>
          </cell>
          <cell r="AKZ36" t="str">
            <v xml:space="preserve"> </v>
          </cell>
          <cell r="ALA36" t="str">
            <v xml:space="preserve"> </v>
          </cell>
          <cell r="ALB36" t="str">
            <v xml:space="preserve"> </v>
          </cell>
          <cell r="ALC36" t="str">
            <v xml:space="preserve"> </v>
          </cell>
          <cell r="ALD36" t="str">
            <v xml:space="preserve"> </v>
          </cell>
          <cell r="ALE36" t="str">
            <v xml:space="preserve"> </v>
          </cell>
          <cell r="ALF36" t="str">
            <v xml:space="preserve"> </v>
          </cell>
          <cell r="ALG36" t="str">
            <v xml:space="preserve"> </v>
          </cell>
          <cell r="ALH36" t="str">
            <v xml:space="preserve"> </v>
          </cell>
          <cell r="ALI36" t="str">
            <v xml:space="preserve"> </v>
          </cell>
          <cell r="ALJ36" t="str">
            <v xml:space="preserve"> </v>
          </cell>
          <cell r="ALK36" t="str">
            <v xml:space="preserve"> </v>
          </cell>
          <cell r="ALL36" t="str">
            <v xml:space="preserve"> </v>
          </cell>
          <cell r="ALM36" t="str">
            <v xml:space="preserve"> </v>
          </cell>
          <cell r="ALN36" t="str">
            <v xml:space="preserve"> </v>
          </cell>
          <cell r="ALO36" t="str">
            <v xml:space="preserve"> </v>
          </cell>
          <cell r="ALP36" t="str">
            <v xml:space="preserve"> </v>
          </cell>
          <cell r="ALQ36" t="str">
            <v xml:space="preserve"> </v>
          </cell>
          <cell r="ALR36" t="str">
            <v xml:space="preserve"> </v>
          </cell>
          <cell r="ALS36" t="str">
            <v xml:space="preserve"> </v>
          </cell>
          <cell r="ALT36" t="str">
            <v xml:space="preserve"> </v>
          </cell>
          <cell r="ALU36" t="str">
            <v xml:space="preserve"> </v>
          </cell>
          <cell r="ALV36" t="str">
            <v xml:space="preserve"> </v>
          </cell>
          <cell r="ALW36" t="str">
            <v xml:space="preserve"> </v>
          </cell>
          <cell r="ALX36" t="str">
            <v xml:space="preserve"> </v>
          </cell>
          <cell r="ALY36" t="str">
            <v xml:space="preserve"> </v>
          </cell>
          <cell r="ALZ36" t="str">
            <v xml:space="preserve"> </v>
          </cell>
          <cell r="AMA36" t="str">
            <v xml:space="preserve"> </v>
          </cell>
          <cell r="AMB36" t="str">
            <v xml:space="preserve"> </v>
          </cell>
          <cell r="AMC36" t="str">
            <v xml:space="preserve"> </v>
          </cell>
          <cell r="AMD36" t="str">
            <v xml:space="preserve"> </v>
          </cell>
          <cell r="AME36" t="str">
            <v xml:space="preserve"> </v>
          </cell>
          <cell r="AMF36" t="str">
            <v xml:space="preserve"> </v>
          </cell>
          <cell r="AMG36" t="str">
            <v xml:space="preserve"> </v>
          </cell>
          <cell r="AMH36" t="str">
            <v xml:space="preserve"> </v>
          </cell>
          <cell r="AMI36" t="str">
            <v xml:space="preserve"> </v>
          </cell>
          <cell r="AMJ36" t="str">
            <v xml:space="preserve"> </v>
          </cell>
          <cell r="AMK36" t="str">
            <v xml:space="preserve"> </v>
          </cell>
          <cell r="AML36" t="str">
            <v xml:space="preserve"> </v>
          </cell>
          <cell r="AMM36" t="str">
            <v xml:space="preserve"> </v>
          </cell>
          <cell r="AMN36" t="str">
            <v xml:space="preserve"> </v>
          </cell>
          <cell r="AMO36" t="str">
            <v xml:space="preserve"> </v>
          </cell>
          <cell r="AMP36" t="str">
            <v xml:space="preserve"> </v>
          </cell>
          <cell r="AMQ36" t="str">
            <v xml:space="preserve"> </v>
          </cell>
          <cell r="AMR36" t="str">
            <v xml:space="preserve"> </v>
          </cell>
          <cell r="AMS36" t="str">
            <v xml:space="preserve"> </v>
          </cell>
          <cell r="AMT36" t="str">
            <v xml:space="preserve"> </v>
          </cell>
          <cell r="AMU36" t="str">
            <v xml:space="preserve"> </v>
          </cell>
          <cell r="AMV36" t="str">
            <v xml:space="preserve"> </v>
          </cell>
          <cell r="AMW36" t="str">
            <v xml:space="preserve"> </v>
          </cell>
          <cell r="AMX36" t="str">
            <v xml:space="preserve"> </v>
          </cell>
          <cell r="AMY36" t="str">
            <v xml:space="preserve"> </v>
          </cell>
          <cell r="AMZ36" t="str">
            <v xml:space="preserve"> </v>
          </cell>
          <cell r="ANA36" t="str">
            <v xml:space="preserve"> </v>
          </cell>
          <cell r="ANB36" t="str">
            <v xml:space="preserve"> </v>
          </cell>
          <cell r="ANC36" t="str">
            <v xml:space="preserve"> </v>
          </cell>
          <cell r="AND36" t="str">
            <v xml:space="preserve"> </v>
          </cell>
          <cell r="ANE36" t="str">
            <v xml:space="preserve"> </v>
          </cell>
          <cell r="ANF36" t="str">
            <v xml:space="preserve"> </v>
          </cell>
          <cell r="ANG36" t="str">
            <v xml:space="preserve"> </v>
          </cell>
          <cell r="ANH36" t="str">
            <v xml:space="preserve"> </v>
          </cell>
          <cell r="ANI36" t="str">
            <v xml:space="preserve"> </v>
          </cell>
          <cell r="ANJ36" t="str">
            <v xml:space="preserve"> </v>
          </cell>
          <cell r="ANK36" t="str">
            <v xml:space="preserve"> </v>
          </cell>
          <cell r="ANL36" t="str">
            <v xml:space="preserve"> </v>
          </cell>
          <cell r="ANM36" t="str">
            <v xml:space="preserve"> </v>
          </cell>
          <cell r="ANN36" t="str">
            <v xml:space="preserve"> </v>
          </cell>
          <cell r="ANO36" t="str">
            <v xml:space="preserve"> </v>
          </cell>
          <cell r="ANP36" t="str">
            <v xml:space="preserve"> </v>
          </cell>
          <cell r="ANQ36" t="str">
            <v xml:space="preserve"> </v>
          </cell>
          <cell r="ANR36" t="str">
            <v xml:space="preserve"> </v>
          </cell>
          <cell r="ANS36" t="str">
            <v xml:space="preserve"> </v>
          </cell>
          <cell r="ANT36" t="str">
            <v xml:space="preserve"> </v>
          </cell>
          <cell r="ANU36" t="str">
            <v xml:space="preserve"> </v>
          </cell>
          <cell r="ANV36" t="str">
            <v xml:space="preserve"> </v>
          </cell>
          <cell r="ANW36" t="str">
            <v xml:space="preserve"> </v>
          </cell>
          <cell r="ANX36" t="str">
            <v xml:space="preserve"> </v>
          </cell>
          <cell r="ANY36" t="str">
            <v xml:space="preserve"> </v>
          </cell>
          <cell r="ANZ36" t="str">
            <v xml:space="preserve"> </v>
          </cell>
          <cell r="AOA36" t="str">
            <v xml:space="preserve"> </v>
          </cell>
          <cell r="AOB36" t="str">
            <v xml:space="preserve"> </v>
          </cell>
          <cell r="AOC36" t="str">
            <v xml:space="preserve"> </v>
          </cell>
          <cell r="AOD36" t="str">
            <v xml:space="preserve"> </v>
          </cell>
          <cell r="AOE36" t="str">
            <v xml:space="preserve"> </v>
          </cell>
          <cell r="AOF36" t="str">
            <v xml:space="preserve"> </v>
          </cell>
          <cell r="AOG36" t="str">
            <v xml:space="preserve"> </v>
          </cell>
          <cell r="AOH36" t="str">
            <v xml:space="preserve"> </v>
          </cell>
          <cell r="AOI36" t="str">
            <v xml:space="preserve"> </v>
          </cell>
          <cell r="AOJ36" t="str">
            <v xml:space="preserve"> </v>
          </cell>
          <cell r="AOK36" t="str">
            <v xml:space="preserve"> </v>
          </cell>
          <cell r="AOL36" t="str">
            <v xml:space="preserve"> </v>
          </cell>
          <cell r="AOM36" t="str">
            <v xml:space="preserve"> </v>
          </cell>
          <cell r="AON36" t="str">
            <v xml:space="preserve"> </v>
          </cell>
          <cell r="AOO36" t="str">
            <v xml:space="preserve"> </v>
          </cell>
          <cell r="AOP36" t="str">
            <v xml:space="preserve"> </v>
          </cell>
          <cell r="AOQ36">
            <v>547.5</v>
          </cell>
          <cell r="AOR36" t="str">
            <v xml:space="preserve"> </v>
          </cell>
          <cell r="AOS36" t="str">
            <v xml:space="preserve"> </v>
          </cell>
          <cell r="AOT36" t="str">
            <v xml:space="preserve"> </v>
          </cell>
          <cell r="AOU36" t="str">
            <v xml:space="preserve"> </v>
          </cell>
          <cell r="AOV36" t="str">
            <v xml:space="preserve"> </v>
          </cell>
          <cell r="AOW36" t="str">
            <v xml:space="preserve"> </v>
          </cell>
          <cell r="AOX36" t="str">
            <v xml:space="preserve"> </v>
          </cell>
          <cell r="AOY36" t="str">
            <v xml:space="preserve"> </v>
          </cell>
          <cell r="AOZ36" t="str">
            <v xml:space="preserve"> </v>
          </cell>
          <cell r="APA36" t="str">
            <v xml:space="preserve"> </v>
          </cell>
          <cell r="APB36">
            <v>537.5</v>
          </cell>
          <cell r="APC36">
            <v>535</v>
          </cell>
          <cell r="APD36" t="str">
            <v xml:space="preserve"> </v>
          </cell>
          <cell r="APE36">
            <v>535</v>
          </cell>
          <cell r="APF36" t="str">
            <v xml:space="preserve"> </v>
          </cell>
          <cell r="APG36">
            <v>535</v>
          </cell>
          <cell r="APH36" t="str">
            <v xml:space="preserve"> </v>
          </cell>
          <cell r="API36">
            <v>535</v>
          </cell>
          <cell r="APJ36" t="str">
            <v xml:space="preserve"> </v>
          </cell>
          <cell r="APK36" t="str">
            <v xml:space="preserve"> </v>
          </cell>
          <cell r="APL36" t="str">
            <v xml:space="preserve"> </v>
          </cell>
          <cell r="APM36" t="str">
            <v xml:space="preserve"> </v>
          </cell>
          <cell r="APN36" t="str">
            <v xml:space="preserve"> </v>
          </cell>
          <cell r="APO36" t="str">
            <v xml:space="preserve"> </v>
          </cell>
          <cell r="APP36" t="str">
            <v xml:space="preserve"> </v>
          </cell>
          <cell r="APQ36" t="str">
            <v xml:space="preserve"> </v>
          </cell>
          <cell r="APR36" t="str">
            <v xml:space="preserve"> </v>
          </cell>
          <cell r="APS36" t="str">
            <v xml:space="preserve"> </v>
          </cell>
          <cell r="APT36" t="str">
            <v xml:space="preserve"> </v>
          </cell>
          <cell r="APU36" t="str">
            <v xml:space="preserve"> </v>
          </cell>
          <cell r="APV36" t="str">
            <v xml:space="preserve"> </v>
          </cell>
          <cell r="APW36" t="str">
            <v xml:space="preserve"> </v>
          </cell>
          <cell r="APX36" t="str">
            <v xml:space="preserve"> </v>
          </cell>
          <cell r="APY36" t="str">
            <v xml:space="preserve"> </v>
          </cell>
          <cell r="APZ36" t="str">
            <v xml:space="preserve"> </v>
          </cell>
          <cell r="AQA36" t="str">
            <v xml:space="preserve"> </v>
          </cell>
          <cell r="AQB36" t="str">
            <v xml:space="preserve"> </v>
          </cell>
          <cell r="AQC36" t="str">
            <v xml:space="preserve"> </v>
          </cell>
          <cell r="AQD36" t="str">
            <v xml:space="preserve"> </v>
          </cell>
          <cell r="AQE36" t="str">
            <v xml:space="preserve"> </v>
          </cell>
          <cell r="AQF36" t="str">
            <v xml:space="preserve"> </v>
          </cell>
          <cell r="AQG36" t="str">
            <v xml:space="preserve"> </v>
          </cell>
          <cell r="AQH36" t="str">
            <v xml:space="preserve"> </v>
          </cell>
          <cell r="AQI36" t="str">
            <v xml:space="preserve"> </v>
          </cell>
          <cell r="AQJ36" t="str">
            <v xml:space="preserve"> </v>
          </cell>
          <cell r="AQK36">
            <v>494.875</v>
          </cell>
          <cell r="AQL36">
            <v>492.5</v>
          </cell>
          <cell r="AQM36" t="str">
            <v xml:space="preserve"> </v>
          </cell>
          <cell r="AQN36" t="str">
            <v xml:space="preserve"> </v>
          </cell>
          <cell r="AQO36" t="str">
            <v xml:space="preserve"> </v>
          </cell>
          <cell r="AQP36" t="str">
            <v xml:space="preserve"> </v>
          </cell>
          <cell r="AQQ36" t="str">
            <v xml:space="preserve"> </v>
          </cell>
          <cell r="AQR36" t="str">
            <v xml:space="preserve"> </v>
          </cell>
          <cell r="AQS36" t="str">
            <v xml:space="preserve"> </v>
          </cell>
          <cell r="AQT36" t="str">
            <v xml:space="preserve"> </v>
          </cell>
          <cell r="AQU36" t="str">
            <v xml:space="preserve"> </v>
          </cell>
          <cell r="AQV36" t="str">
            <v xml:space="preserve"> </v>
          </cell>
          <cell r="AQW36">
            <v>449.875</v>
          </cell>
          <cell r="AQX36" t="str">
            <v xml:space="preserve"> </v>
          </cell>
          <cell r="AQY36" t="str">
            <v xml:space="preserve"> </v>
          </cell>
          <cell r="AQZ36" t="str">
            <v xml:space="preserve"> </v>
          </cell>
          <cell r="ARA36" t="str">
            <v xml:space="preserve"> </v>
          </cell>
          <cell r="ARB36" t="str">
            <v xml:space="preserve"> </v>
          </cell>
          <cell r="ARC36" t="str">
            <v xml:space="preserve"> </v>
          </cell>
          <cell r="ARD36" t="str">
            <v xml:space="preserve"> </v>
          </cell>
          <cell r="ARE36" t="str">
            <v xml:space="preserve"> </v>
          </cell>
          <cell r="ARF36" t="str">
            <v xml:space="preserve"> </v>
          </cell>
          <cell r="ARG36" t="str">
            <v xml:space="preserve"> </v>
          </cell>
          <cell r="ARH36" t="str">
            <v xml:space="preserve"> </v>
          </cell>
          <cell r="ARI36" t="str">
            <v xml:space="preserve"> </v>
          </cell>
          <cell r="ARJ36" t="str">
            <v xml:space="preserve"> </v>
          </cell>
          <cell r="ARK36" t="str">
            <v xml:space="preserve"> </v>
          </cell>
          <cell r="ARL36" t="str">
            <v xml:space="preserve"> </v>
          </cell>
          <cell r="ARM36" t="str">
            <v xml:space="preserve"> </v>
          </cell>
          <cell r="ARN36" t="str">
            <v xml:space="preserve"> </v>
          </cell>
          <cell r="ARO36" t="str">
            <v xml:space="preserve"> </v>
          </cell>
          <cell r="ARP36" t="str">
            <v xml:space="preserve"> </v>
          </cell>
          <cell r="ARQ36" t="str">
            <v xml:space="preserve"> </v>
          </cell>
          <cell r="ARR36" t="str">
            <v xml:space="preserve"> </v>
          </cell>
          <cell r="ARS36" t="str">
            <v xml:space="preserve"> </v>
          </cell>
          <cell r="ART36" t="str">
            <v xml:space="preserve"> </v>
          </cell>
          <cell r="ARU36" t="str">
            <v xml:space="preserve"> </v>
          </cell>
          <cell r="ARV36" t="str">
            <v xml:space="preserve"> </v>
          </cell>
          <cell r="ARW36" t="str">
            <v xml:space="preserve"> </v>
          </cell>
          <cell r="ARX36" t="str">
            <v xml:space="preserve"> </v>
          </cell>
          <cell r="ARY36" t="str">
            <v xml:space="preserve"> </v>
          </cell>
          <cell r="ARZ36" t="str">
            <v xml:space="preserve"> </v>
          </cell>
          <cell r="ASA36" t="str">
            <v xml:space="preserve"> </v>
          </cell>
          <cell r="ASB36">
            <v>436.875</v>
          </cell>
          <cell r="ASC36">
            <v>436.875</v>
          </cell>
          <cell r="ASD36" t="str">
            <v xml:space="preserve"> </v>
          </cell>
          <cell r="ASE36" t="str">
            <v xml:space="preserve"> </v>
          </cell>
          <cell r="ASF36" t="str">
            <v xml:space="preserve"> </v>
          </cell>
          <cell r="ASG36" t="str">
            <v xml:space="preserve"> </v>
          </cell>
          <cell r="ASH36" t="str">
            <v xml:space="preserve"> </v>
          </cell>
          <cell r="ASI36" t="str">
            <v xml:space="preserve"> </v>
          </cell>
          <cell r="ASJ36" t="str">
            <v xml:space="preserve"> </v>
          </cell>
          <cell r="ASK36" t="str">
            <v xml:space="preserve"> </v>
          </cell>
          <cell r="ASL36">
            <v>435</v>
          </cell>
          <cell r="ASM36" t="str">
            <v xml:space="preserve"> </v>
          </cell>
          <cell r="ASN36" t="str">
            <v xml:space="preserve"> </v>
          </cell>
          <cell r="ASO36" t="str">
            <v xml:space="preserve"> </v>
          </cell>
          <cell r="ASP36" t="str">
            <v xml:space="preserve"> </v>
          </cell>
          <cell r="ASQ36" t="str">
            <v xml:space="preserve"> </v>
          </cell>
          <cell r="ASR36">
            <v>402.375</v>
          </cell>
          <cell r="ASS36" t="str">
            <v xml:space="preserve"> </v>
          </cell>
          <cell r="AST36" t="str">
            <v xml:space="preserve"> </v>
          </cell>
          <cell r="ASU36" t="str">
            <v xml:space="preserve"> </v>
          </cell>
          <cell r="ASV36" t="str">
            <v xml:space="preserve"> </v>
          </cell>
          <cell r="ASW36">
            <v>375</v>
          </cell>
          <cell r="ASX36" t="str">
            <v xml:space="preserve"> </v>
          </cell>
          <cell r="ASY36" t="str">
            <v xml:space="preserve"> </v>
          </cell>
          <cell r="ASZ36" t="str">
            <v xml:space="preserve"> </v>
          </cell>
          <cell r="ATA36" t="str">
            <v xml:space="preserve"> </v>
          </cell>
          <cell r="ATB36" t="str">
            <v xml:space="preserve"> </v>
          </cell>
          <cell r="ATC36" t="str">
            <v xml:space="preserve"> </v>
          </cell>
          <cell r="ATD36" t="str">
            <v xml:space="preserve"> </v>
          </cell>
          <cell r="ATE36" t="str">
            <v xml:space="preserve"> </v>
          </cell>
          <cell r="ATF36" t="str">
            <v xml:space="preserve"> </v>
          </cell>
          <cell r="ATG36" t="str">
            <v xml:space="preserve"> </v>
          </cell>
          <cell r="ATH36" t="str">
            <v xml:space="preserve"> </v>
          </cell>
          <cell r="ATI36" t="str">
            <v xml:space="preserve"> </v>
          </cell>
          <cell r="ATJ36" t="str">
            <v xml:space="preserve"> </v>
          </cell>
          <cell r="ATK36" t="str">
            <v xml:space="preserve"> </v>
          </cell>
          <cell r="ATL36" t="str">
            <v xml:space="preserve"> </v>
          </cell>
          <cell r="ATM36" t="str">
            <v xml:space="preserve"> </v>
          </cell>
          <cell r="ATN36" t="str">
            <v xml:space="preserve"> </v>
          </cell>
          <cell r="ATO36" t="str">
            <v xml:space="preserve"> </v>
          </cell>
          <cell r="ATP36" t="str">
            <v xml:space="preserve"> </v>
          </cell>
          <cell r="ATQ36" t="str">
            <v xml:space="preserve"> </v>
          </cell>
          <cell r="ATR36" t="str">
            <v xml:space="preserve"> </v>
          </cell>
          <cell r="ATS36" t="str">
            <v xml:space="preserve"> </v>
          </cell>
          <cell r="ATT36" t="str">
            <v xml:space="preserve"> </v>
          </cell>
          <cell r="ATU36" t="str">
            <v xml:space="preserve"> </v>
          </cell>
          <cell r="ATV36" t="str">
            <v xml:space="preserve"> </v>
          </cell>
          <cell r="ATW36" t="str">
            <v xml:space="preserve"> </v>
          </cell>
          <cell r="ATX36" t="str">
            <v xml:space="preserve"> </v>
          </cell>
          <cell r="ATY36" t="str">
            <v xml:space="preserve"> </v>
          </cell>
          <cell r="ATZ36" t="str">
            <v xml:space="preserve"> </v>
          </cell>
          <cell r="AUA36" t="str">
            <v xml:space="preserve"> </v>
          </cell>
          <cell r="AUB36" t="str">
            <v xml:space="preserve"> </v>
          </cell>
          <cell r="AUC36" t="str">
            <v xml:space="preserve"> </v>
          </cell>
          <cell r="AUD36" t="str">
            <v xml:space="preserve"> </v>
          </cell>
          <cell r="AUE36" t="str">
            <v xml:space="preserve"> </v>
          </cell>
          <cell r="AUF36" t="str">
            <v xml:space="preserve"> </v>
          </cell>
          <cell r="AUG36" t="str">
            <v xml:space="preserve"> </v>
          </cell>
          <cell r="AUH36" t="str">
            <v xml:space="preserve"> </v>
          </cell>
          <cell r="AUI36">
            <v>350</v>
          </cell>
          <cell r="AUJ36">
            <v>325</v>
          </cell>
          <cell r="AUK36">
            <v>325</v>
          </cell>
          <cell r="AUL36" t="str">
            <v xml:space="preserve"> </v>
          </cell>
          <cell r="AUM36">
            <v>325</v>
          </cell>
          <cell r="AUN36" t="str">
            <v xml:space="preserve"> </v>
          </cell>
          <cell r="AUO36" t="str">
            <v xml:space="preserve"> </v>
          </cell>
          <cell r="AUP36">
            <v>325</v>
          </cell>
          <cell r="AUQ36">
            <v>325</v>
          </cell>
          <cell r="AUR36" t="str">
            <v xml:space="preserve"> </v>
          </cell>
          <cell r="AUS36" t="str">
            <v xml:space="preserve"> </v>
          </cell>
          <cell r="AUT36" t="str">
            <v xml:space="preserve"> </v>
          </cell>
          <cell r="AUU36" t="str">
            <v xml:space="preserve"> </v>
          </cell>
          <cell r="AUV36" t="str">
            <v xml:space="preserve"> </v>
          </cell>
          <cell r="AUW36" t="str">
            <v xml:space="preserve"> </v>
          </cell>
          <cell r="AUX36">
            <v>325</v>
          </cell>
          <cell r="AUY36" t="str">
            <v xml:space="preserve"> </v>
          </cell>
          <cell r="AUZ36" t="str">
            <v xml:space="preserve"> </v>
          </cell>
          <cell r="AVA36">
            <v>325</v>
          </cell>
          <cell r="AVB36" t="str">
            <v xml:space="preserve"> </v>
          </cell>
          <cell r="AVC36" t="str">
            <v xml:space="preserve"> </v>
          </cell>
          <cell r="AVD36" t="str">
            <v xml:space="preserve"> </v>
          </cell>
          <cell r="AVE36" t="str">
            <v xml:space="preserve"> </v>
          </cell>
          <cell r="AVF36">
            <v>312.5</v>
          </cell>
          <cell r="AVG36">
            <v>312.5</v>
          </cell>
          <cell r="AVH36">
            <v>312.5</v>
          </cell>
          <cell r="AVI36" t="str">
            <v xml:space="preserve"> </v>
          </cell>
          <cell r="AVJ36" t="str">
            <v xml:space="preserve"> </v>
          </cell>
          <cell r="AVK36" t="str">
            <v xml:space="preserve"> </v>
          </cell>
          <cell r="AVL36" t="str">
            <v xml:space="preserve"> </v>
          </cell>
          <cell r="AVM36">
            <v>325</v>
          </cell>
          <cell r="AVN36">
            <v>325</v>
          </cell>
          <cell r="AVO36" t="str">
            <v xml:space="preserve"> </v>
          </cell>
          <cell r="AVP36" t="str">
            <v xml:space="preserve"> </v>
          </cell>
          <cell r="AVQ36">
            <v>312.5</v>
          </cell>
          <cell r="AVR36" t="str">
            <v xml:space="preserve"> </v>
          </cell>
          <cell r="AVS36" t="str">
            <v xml:space="preserve"> </v>
          </cell>
          <cell r="AVT36" t="str">
            <v xml:space="preserve"> </v>
          </cell>
          <cell r="AVU36" t="str">
            <v xml:space="preserve"> </v>
          </cell>
          <cell r="AVV36" t="str">
            <v xml:space="preserve"> </v>
          </cell>
          <cell r="AVW36" t="str">
            <v xml:space="preserve"> </v>
          </cell>
          <cell r="AVX36" t="str">
            <v xml:space="preserve"> </v>
          </cell>
          <cell r="AVY36" t="str">
            <v xml:space="preserve"> </v>
          </cell>
          <cell r="AVZ36" t="str">
            <v xml:space="preserve"> </v>
          </cell>
          <cell r="AWA36" t="str">
            <v xml:space="preserve"> </v>
          </cell>
          <cell r="AWB36" t="str">
            <v xml:space="preserve"> </v>
          </cell>
          <cell r="AWC36" t="str">
            <v xml:space="preserve"> </v>
          </cell>
          <cell r="AWD36" t="str">
            <v xml:space="preserve"> </v>
          </cell>
          <cell r="AWE36">
            <v>325</v>
          </cell>
          <cell r="AWF36" t="str">
            <v xml:space="preserve"> </v>
          </cell>
          <cell r="AWG36" t="str">
            <v xml:space="preserve"> </v>
          </cell>
          <cell r="AWH36" t="str">
            <v xml:space="preserve"> </v>
          </cell>
          <cell r="AWI36" t="str">
            <v xml:space="preserve"> </v>
          </cell>
          <cell r="AWJ36" t="str">
            <v xml:space="preserve"> </v>
          </cell>
          <cell r="AWK36">
            <v>325</v>
          </cell>
          <cell r="AWL36" t="str">
            <v xml:space="preserve"> </v>
          </cell>
          <cell r="AWM36" t="str">
            <v xml:space="preserve"> </v>
          </cell>
          <cell r="AWN36" t="str">
            <v xml:space="preserve"> </v>
          </cell>
          <cell r="AWO36">
            <v>325</v>
          </cell>
          <cell r="AWP36" t="str">
            <v xml:space="preserve"> </v>
          </cell>
          <cell r="AWQ36" t="str">
            <v xml:space="preserve"> </v>
          </cell>
          <cell r="AWR36" t="str">
            <v xml:space="preserve"> </v>
          </cell>
          <cell r="AWS36" t="str">
            <v xml:space="preserve"> </v>
          </cell>
          <cell r="AWT36">
            <v>325</v>
          </cell>
          <cell r="AWU36">
            <v>324.875</v>
          </cell>
          <cell r="AWV36" t="str">
            <v xml:space="preserve"> </v>
          </cell>
          <cell r="AWW36" t="str">
            <v xml:space="preserve"> </v>
          </cell>
          <cell r="AWX36" t="str">
            <v xml:space="preserve"> </v>
          </cell>
          <cell r="AWY36" t="str">
            <v xml:space="preserve"> </v>
          </cell>
          <cell r="AWZ36" t="str">
            <v xml:space="preserve"> </v>
          </cell>
          <cell r="AXA36" t="str">
            <v xml:space="preserve"> </v>
          </cell>
          <cell r="AXB36" t="str">
            <v xml:space="preserve"> </v>
          </cell>
          <cell r="AXC36" t="str">
            <v xml:space="preserve"> </v>
          </cell>
          <cell r="AXD36">
            <v>324.875</v>
          </cell>
          <cell r="AXE36" t="str">
            <v xml:space="preserve"> </v>
          </cell>
          <cell r="AXF36" t="str">
            <v xml:space="preserve"> </v>
          </cell>
          <cell r="AXG36" t="str">
            <v xml:space="preserve"> </v>
          </cell>
          <cell r="AXH36" t="str">
            <v xml:space="preserve"> </v>
          </cell>
          <cell r="AXI36" t="str">
            <v xml:space="preserve"> </v>
          </cell>
          <cell r="AXJ36" t="str">
            <v xml:space="preserve"> </v>
          </cell>
          <cell r="AXK36" t="str">
            <v xml:space="preserve"> </v>
          </cell>
          <cell r="AXL36" t="str">
            <v xml:space="preserve"> </v>
          </cell>
          <cell r="AXM36" t="str">
            <v xml:space="preserve"> </v>
          </cell>
          <cell r="AXN36" t="str">
            <v xml:space="preserve"> </v>
          </cell>
          <cell r="AXO36" t="str">
            <v xml:space="preserve"> </v>
          </cell>
          <cell r="AXP36">
            <v>322.5</v>
          </cell>
          <cell r="AXQ36" t="str">
            <v xml:space="preserve"> </v>
          </cell>
          <cell r="AXR36" t="str">
            <v xml:space="preserve"> </v>
          </cell>
          <cell r="AXS36">
            <v>322.5</v>
          </cell>
          <cell r="AXT36" t="str">
            <v xml:space="preserve"> </v>
          </cell>
          <cell r="AXU36" t="str">
            <v xml:space="preserve"> </v>
          </cell>
          <cell r="AXV36">
            <v>322.5</v>
          </cell>
          <cell r="AXW36">
            <v>322.5</v>
          </cell>
          <cell r="AXX36">
            <v>325</v>
          </cell>
          <cell r="AXY36" t="str">
            <v xml:space="preserve"> </v>
          </cell>
          <cell r="AXZ36" t="str">
            <v xml:space="preserve"> </v>
          </cell>
          <cell r="AYA36">
            <v>325</v>
          </cell>
          <cell r="AYB36" t="str">
            <v xml:space="preserve"> </v>
          </cell>
          <cell r="AYC36" t="str">
            <v xml:space="preserve"> </v>
          </cell>
          <cell r="AYD36">
            <v>325</v>
          </cell>
          <cell r="AYE36" t="str">
            <v xml:space="preserve"> </v>
          </cell>
          <cell r="AYF36" t="str">
            <v xml:space="preserve"> </v>
          </cell>
          <cell r="AYG36" t="str">
            <v xml:space="preserve"> </v>
          </cell>
          <cell r="AYH36" t="str">
            <v xml:space="preserve"> </v>
          </cell>
          <cell r="AYI36">
            <v>325</v>
          </cell>
          <cell r="AYJ36" t="str">
            <v xml:space="preserve"> </v>
          </cell>
          <cell r="AYK36" t="str">
            <v xml:space="preserve"> </v>
          </cell>
          <cell r="AYL36" t="str">
            <v xml:space="preserve"> </v>
          </cell>
          <cell r="AYM36" t="str">
            <v xml:space="preserve"> </v>
          </cell>
          <cell r="AYN36">
            <v>322.5</v>
          </cell>
          <cell r="AYO36" t="str">
            <v xml:space="preserve"> </v>
          </cell>
          <cell r="AYP36" t="str">
            <v xml:space="preserve"> </v>
          </cell>
          <cell r="AYQ36" t="str">
            <v xml:space="preserve"> </v>
          </cell>
          <cell r="AYR36" t="str">
            <v xml:space="preserve"> </v>
          </cell>
          <cell r="AYS36" t="str">
            <v xml:space="preserve"> </v>
          </cell>
          <cell r="AYT36" t="str">
            <v xml:space="preserve"> </v>
          </cell>
          <cell r="AYU36" t="str">
            <v xml:space="preserve"> </v>
          </cell>
          <cell r="AYV36" t="str">
            <v xml:space="preserve"> </v>
          </cell>
          <cell r="AYW36" t="str">
            <v xml:space="preserve"> </v>
          </cell>
          <cell r="AYX36" t="str">
            <v xml:space="preserve"> </v>
          </cell>
          <cell r="AYY36" t="str">
            <v xml:space="preserve"> </v>
          </cell>
          <cell r="AYZ36">
            <v>322.5</v>
          </cell>
          <cell r="AZA36" t="str">
            <v xml:space="preserve"> </v>
          </cell>
          <cell r="AZB36" t="str">
            <v xml:space="preserve"> </v>
          </cell>
          <cell r="AZC36" t="str">
            <v xml:space="preserve"> </v>
          </cell>
          <cell r="AZD36" t="str">
            <v xml:space="preserve"> </v>
          </cell>
          <cell r="AZE36" t="str">
            <v xml:space="preserve"> </v>
          </cell>
          <cell r="AZF36" t="str">
            <v xml:space="preserve"> </v>
          </cell>
          <cell r="AZG36" t="str">
            <v xml:space="preserve"> </v>
          </cell>
          <cell r="AZH36" t="str">
            <v xml:space="preserve"> </v>
          </cell>
          <cell r="AZI36" t="str">
            <v xml:space="preserve"> </v>
          </cell>
          <cell r="AZJ36" t="str">
            <v xml:space="preserve"> </v>
          </cell>
          <cell r="AZK36" t="str">
            <v xml:space="preserve"> </v>
          </cell>
          <cell r="AZL36" t="str">
            <v xml:space="preserve"> </v>
          </cell>
          <cell r="AZM36" t="str">
            <v xml:space="preserve"> </v>
          </cell>
          <cell r="AZN36" t="str">
            <v xml:space="preserve"> </v>
          </cell>
          <cell r="AZO36" t="str">
            <v xml:space="preserve"> </v>
          </cell>
          <cell r="AZP36" t="str">
            <v xml:space="preserve"> </v>
          </cell>
          <cell r="AZQ36" t="str">
            <v xml:space="preserve"> </v>
          </cell>
          <cell r="AZR36">
            <v>312.5</v>
          </cell>
          <cell r="AZS36">
            <v>300</v>
          </cell>
          <cell r="AZT36" t="str">
            <v xml:space="preserve"> </v>
          </cell>
          <cell r="AZU36" t="str">
            <v xml:space="preserve"> </v>
          </cell>
          <cell r="AZV36" t="str">
            <v xml:space="preserve"> </v>
          </cell>
          <cell r="AZW36" t="str">
            <v xml:space="preserve"> </v>
          </cell>
          <cell r="AZX36" t="str">
            <v xml:space="preserve"> </v>
          </cell>
          <cell r="AZY36">
            <v>300</v>
          </cell>
          <cell r="AZZ36" t="str">
            <v xml:space="preserve"> </v>
          </cell>
          <cell r="BAA36" t="str">
            <v xml:space="preserve"> </v>
          </cell>
          <cell r="BAB36" t="str">
            <v xml:space="preserve"> </v>
          </cell>
          <cell r="BAC36" t="str">
            <v xml:space="preserve"> </v>
          </cell>
          <cell r="BAD36" t="str">
            <v xml:space="preserve"> </v>
          </cell>
          <cell r="BAE36" t="str">
            <v xml:space="preserve"> </v>
          </cell>
          <cell r="BAF36" t="str">
            <v xml:space="preserve"> </v>
          </cell>
          <cell r="BAG36" t="str">
            <v xml:space="preserve"> </v>
          </cell>
          <cell r="BAH36" t="str">
            <v xml:space="preserve"> </v>
          </cell>
          <cell r="BAI36" t="str">
            <v xml:space="preserve"> </v>
          </cell>
          <cell r="BAJ36" t="str">
            <v xml:space="preserve"> </v>
          </cell>
          <cell r="BAK36" t="str">
            <v xml:space="preserve"> </v>
          </cell>
          <cell r="BAL36" t="str">
            <v xml:space="preserve"> </v>
          </cell>
          <cell r="BAM36" t="str">
            <v xml:space="preserve"> </v>
          </cell>
          <cell r="BAN36" t="str">
            <v xml:space="preserve"> </v>
          </cell>
          <cell r="BAO36" t="str">
            <v xml:space="preserve"> </v>
          </cell>
          <cell r="BAP36" t="str">
            <v xml:space="preserve"> </v>
          </cell>
          <cell r="BAQ36" t="str">
            <v xml:space="preserve"> </v>
          </cell>
          <cell r="BAR36" t="str">
            <v xml:space="preserve"> </v>
          </cell>
          <cell r="BAS36" t="str">
            <v xml:space="preserve"> </v>
          </cell>
          <cell r="BAT36" t="str">
            <v xml:space="preserve"> </v>
          </cell>
          <cell r="BAU36" t="str">
            <v xml:space="preserve"> </v>
          </cell>
          <cell r="BAV36" t="str">
            <v xml:space="preserve"> </v>
          </cell>
          <cell r="BAW36" t="str">
            <v xml:space="preserve"> </v>
          </cell>
          <cell r="BAX36" t="str">
            <v xml:space="preserve"> </v>
          </cell>
          <cell r="BAY36" t="str">
            <v xml:space="preserve"> </v>
          </cell>
          <cell r="BAZ36" t="str">
            <v xml:space="preserve"> </v>
          </cell>
          <cell r="BBA36" t="str">
            <v xml:space="preserve"> </v>
          </cell>
          <cell r="BBB36" t="str">
            <v xml:space="preserve"> </v>
          </cell>
          <cell r="BBC36" t="str">
            <v xml:space="preserve"> </v>
          </cell>
          <cell r="BBD36" t="str">
            <v xml:space="preserve"> </v>
          </cell>
          <cell r="BBE36" t="str">
            <v xml:space="preserve"> </v>
          </cell>
          <cell r="BBF36">
            <v>300</v>
          </cell>
          <cell r="BBG36" t="str">
            <v xml:space="preserve"> </v>
          </cell>
          <cell r="BBH36" t="str">
            <v xml:space="preserve"> </v>
          </cell>
          <cell r="BBI36" t="str">
            <v xml:space="preserve"> </v>
          </cell>
          <cell r="BBJ36" t="str">
            <v xml:space="preserve"> </v>
          </cell>
          <cell r="BBK36">
            <v>300</v>
          </cell>
          <cell r="BBL36">
            <v>300</v>
          </cell>
          <cell r="BBM36" t="str">
            <v xml:space="preserve"> </v>
          </cell>
          <cell r="BBN36" t="str">
            <v xml:space="preserve"> </v>
          </cell>
          <cell r="BBO36" t="str">
            <v xml:space="preserve"> </v>
          </cell>
          <cell r="BBP36">
            <v>287.5</v>
          </cell>
          <cell r="BBQ36" t="str">
            <v xml:space="preserve"> </v>
          </cell>
          <cell r="BBR36">
            <v>287.5</v>
          </cell>
          <cell r="BBS36">
            <v>287.5</v>
          </cell>
          <cell r="BBT36" t="str">
            <v xml:space="preserve"> </v>
          </cell>
          <cell r="BBU36" t="str">
            <v xml:space="preserve"> </v>
          </cell>
          <cell r="BBV36" t="str">
            <v xml:space="preserve"> </v>
          </cell>
          <cell r="BBW36" t="str">
            <v xml:space="preserve"> </v>
          </cell>
          <cell r="BBX36" t="str">
            <v xml:space="preserve"> </v>
          </cell>
          <cell r="BBY36" t="str">
            <v xml:space="preserve"> </v>
          </cell>
          <cell r="BBZ36" t="str">
            <v xml:space="preserve"> </v>
          </cell>
          <cell r="BCA36" t="str">
            <v xml:space="preserve"> </v>
          </cell>
          <cell r="BCB36" t="str">
            <v xml:space="preserve"> </v>
          </cell>
          <cell r="BCC36" t="str">
            <v xml:space="preserve"> </v>
          </cell>
          <cell r="BCD36" t="str">
            <v xml:space="preserve"> </v>
          </cell>
          <cell r="BCE36" t="str">
            <v xml:space="preserve"> </v>
          </cell>
          <cell r="BCF36" t="str">
            <v xml:space="preserve"> </v>
          </cell>
          <cell r="BCG36" t="str">
            <v xml:space="preserve"> </v>
          </cell>
          <cell r="BCH36" t="str">
            <v xml:space="preserve"> </v>
          </cell>
          <cell r="BCI36" t="str">
            <v xml:space="preserve"> </v>
          </cell>
          <cell r="BCJ36" t="str">
            <v xml:space="preserve"> </v>
          </cell>
          <cell r="BCK36" t="str">
            <v xml:space="preserve"> </v>
          </cell>
          <cell r="BCL36" t="str">
            <v xml:space="preserve"> </v>
          </cell>
          <cell r="BCM36" t="str">
            <v xml:space="preserve"> </v>
          </cell>
          <cell r="BCN36" t="str">
            <v xml:space="preserve"> </v>
          </cell>
          <cell r="BCO36" t="str">
            <v xml:space="preserve"> </v>
          </cell>
          <cell r="BCP36">
            <v>287.5</v>
          </cell>
          <cell r="BCQ36" t="str">
            <v xml:space="preserve"> </v>
          </cell>
          <cell r="BCR36" t="str">
            <v xml:space="preserve"> </v>
          </cell>
          <cell r="BCS36" t="str">
            <v xml:space="preserve"> </v>
          </cell>
          <cell r="BCT36" t="str">
            <v xml:space="preserve"> </v>
          </cell>
          <cell r="BCU36" t="str">
            <v xml:space="preserve"> </v>
          </cell>
          <cell r="BCV36" t="str">
            <v xml:space="preserve"> </v>
          </cell>
          <cell r="BCW36" t="str">
            <v xml:space="preserve"> </v>
          </cell>
          <cell r="BCX36" t="str">
            <v xml:space="preserve"> </v>
          </cell>
          <cell r="BCY36" t="str">
            <v xml:space="preserve"> </v>
          </cell>
          <cell r="BCZ36" t="str">
            <v xml:space="preserve"> </v>
          </cell>
          <cell r="BDA36" t="str">
            <v xml:space="preserve"> </v>
          </cell>
          <cell r="BDB36" t="str">
            <v xml:space="preserve"> </v>
          </cell>
          <cell r="BDC36" t="str">
            <v xml:space="preserve"> </v>
          </cell>
          <cell r="BDD36" t="str">
            <v xml:space="preserve"> </v>
          </cell>
          <cell r="BDE36" t="str">
            <v xml:space="preserve"> </v>
          </cell>
          <cell r="BDF36" t="str">
            <v xml:space="preserve"> </v>
          </cell>
          <cell r="BDG36" t="str">
            <v xml:space="preserve"> </v>
          </cell>
          <cell r="BDH36" t="str">
            <v xml:space="preserve"> </v>
          </cell>
          <cell r="BDI36" t="str">
            <v xml:space="preserve"> </v>
          </cell>
          <cell r="BDJ36" t="str">
            <v xml:space="preserve"> </v>
          </cell>
          <cell r="BDK36" t="str">
            <v xml:space="preserve"> </v>
          </cell>
          <cell r="BDL36" t="str">
            <v xml:space="preserve"> </v>
          </cell>
          <cell r="BDM36" t="str">
            <v xml:space="preserve"> </v>
          </cell>
          <cell r="BDN36" t="str">
            <v xml:space="preserve"> </v>
          </cell>
          <cell r="BDO36" t="str">
            <v xml:space="preserve"> </v>
          </cell>
          <cell r="BDP36" t="str">
            <v xml:space="preserve"> </v>
          </cell>
          <cell r="BDQ36" t="str">
            <v xml:space="preserve"> </v>
          </cell>
          <cell r="BDR36" t="str">
            <v xml:space="preserve"> </v>
          </cell>
          <cell r="BDS36" t="str">
            <v xml:space="preserve"> </v>
          </cell>
          <cell r="BDT36" t="str">
            <v xml:space="preserve"> </v>
          </cell>
          <cell r="BDU36">
            <v>287.5</v>
          </cell>
          <cell r="BDV36" t="str">
            <v xml:space="preserve"> </v>
          </cell>
          <cell r="BDW36">
            <v>267.5</v>
          </cell>
          <cell r="BDX36" t="str">
            <v xml:space="preserve"> </v>
          </cell>
          <cell r="BDY36" t="str">
            <v xml:space="preserve"> </v>
          </cell>
          <cell r="BDZ36" t="str">
            <v xml:space="preserve"> </v>
          </cell>
          <cell r="BEA36" t="str">
            <v xml:space="preserve"> </v>
          </cell>
          <cell r="BEB36" t="str">
            <v xml:space="preserve"> </v>
          </cell>
          <cell r="BEC36" t="str">
            <v xml:space="preserve"> </v>
          </cell>
          <cell r="BED36" t="str">
            <v xml:space="preserve"> </v>
          </cell>
          <cell r="BEE36" t="str">
            <v xml:space="preserve"> </v>
          </cell>
          <cell r="BEF36" t="str">
            <v xml:space="preserve"> </v>
          </cell>
          <cell r="BEG36">
            <v>267.5</v>
          </cell>
          <cell r="BEH36" t="str">
            <v xml:space="preserve"> </v>
          </cell>
          <cell r="BEI36" t="str">
            <v xml:space="preserve"> </v>
          </cell>
          <cell r="BEJ36" t="str">
            <v xml:space="preserve"> </v>
          </cell>
          <cell r="BEK36" t="str">
            <v xml:space="preserve"> </v>
          </cell>
          <cell r="BEL36" t="str">
            <v xml:space="preserve"> </v>
          </cell>
          <cell r="BEM36" t="str">
            <v xml:space="preserve"> </v>
          </cell>
          <cell r="BEN36" t="str">
            <v xml:space="preserve"> </v>
          </cell>
          <cell r="BEO36" t="str">
            <v xml:space="preserve"> </v>
          </cell>
          <cell r="BEP36" t="str">
            <v xml:space="preserve"> </v>
          </cell>
          <cell r="BEQ36" t="str">
            <v xml:space="preserve"> </v>
          </cell>
          <cell r="BER36" t="str">
            <v xml:space="preserve"> </v>
          </cell>
          <cell r="BES36" t="str">
            <v xml:space="preserve"> </v>
          </cell>
          <cell r="BET36" t="str">
            <v xml:space="preserve"> </v>
          </cell>
          <cell r="BEU36">
            <v>256.25</v>
          </cell>
          <cell r="BEV36" t="str">
            <v xml:space="preserve"> </v>
          </cell>
          <cell r="BEW36" t="str">
            <v xml:space="preserve"> </v>
          </cell>
          <cell r="BEX36" t="str">
            <v xml:space="preserve"> </v>
          </cell>
          <cell r="BEY36" t="str">
            <v xml:space="preserve"> </v>
          </cell>
          <cell r="BEZ36" t="str">
            <v xml:space="preserve"> </v>
          </cell>
          <cell r="BFA36" t="str">
            <v xml:space="preserve"> </v>
          </cell>
          <cell r="BFB36" t="str">
            <v xml:space="preserve"> </v>
          </cell>
          <cell r="BFC36" t="str">
            <v xml:space="preserve"> </v>
          </cell>
          <cell r="BFD36" t="str">
            <v xml:space="preserve"> </v>
          </cell>
          <cell r="BFE36" t="str">
            <v xml:space="preserve"> </v>
          </cell>
          <cell r="BFF36" t="str">
            <v xml:space="preserve"> </v>
          </cell>
          <cell r="BFG36" t="str">
            <v xml:space="preserve"> </v>
          </cell>
          <cell r="BFH36" t="str">
            <v xml:space="preserve"> </v>
          </cell>
          <cell r="BFI36" t="str">
            <v xml:space="preserve"> </v>
          </cell>
          <cell r="BFJ36" t="str">
            <v xml:space="preserve"> </v>
          </cell>
          <cell r="BFK36" t="str">
            <v xml:space="preserve"> </v>
          </cell>
          <cell r="BFL36" t="str">
            <v xml:space="preserve"> </v>
          </cell>
          <cell r="BFM36" t="str">
            <v xml:space="preserve"> </v>
          </cell>
          <cell r="BFN36" t="str">
            <v xml:space="preserve"> </v>
          </cell>
          <cell r="BFO36" t="str">
            <v xml:space="preserve"> </v>
          </cell>
          <cell r="BFP36">
            <v>256.25</v>
          </cell>
          <cell r="BFQ36" t="str">
            <v xml:space="preserve"> </v>
          </cell>
          <cell r="BFR36" t="str">
            <v xml:space="preserve"> </v>
          </cell>
          <cell r="BFS36" t="str">
            <v xml:space="preserve"> </v>
          </cell>
          <cell r="BFT36" t="str">
            <v xml:space="preserve"> </v>
          </cell>
          <cell r="BFU36" t="str">
            <v xml:space="preserve"> </v>
          </cell>
          <cell r="BFV36" t="str">
            <v xml:space="preserve"> </v>
          </cell>
          <cell r="BFW36" t="str">
            <v xml:space="preserve"> </v>
          </cell>
          <cell r="BFX36" t="str">
            <v xml:space="preserve"> </v>
          </cell>
          <cell r="BFY36" t="str">
            <v xml:space="preserve"> </v>
          </cell>
          <cell r="BFZ36">
            <v>247.5</v>
          </cell>
          <cell r="BGA36" t="str">
            <v xml:space="preserve"> </v>
          </cell>
          <cell r="BGB36" t="str">
            <v xml:space="preserve"> </v>
          </cell>
          <cell r="BGC36">
            <v>256.25</v>
          </cell>
          <cell r="BGD36">
            <v>256.25</v>
          </cell>
          <cell r="BGE36" t="str">
            <v xml:space="preserve"> </v>
          </cell>
          <cell r="BGF36" t="str">
            <v xml:space="preserve"> </v>
          </cell>
          <cell r="BGG36">
            <v>256.25</v>
          </cell>
          <cell r="BGH36" t="str">
            <v xml:space="preserve"> </v>
          </cell>
          <cell r="BGI36" t="str">
            <v xml:space="preserve"> </v>
          </cell>
          <cell r="BGJ36" t="str">
            <v xml:space="preserve"> </v>
          </cell>
          <cell r="BGK36" t="str">
            <v xml:space="preserve"> </v>
          </cell>
          <cell r="BGL36" t="str">
            <v xml:space="preserve"> </v>
          </cell>
          <cell r="BGM36" t="str">
            <v xml:space="preserve"> </v>
          </cell>
          <cell r="BGN36" t="str">
            <v xml:space="preserve"> </v>
          </cell>
          <cell r="BGO36" t="str">
            <v xml:space="preserve"> </v>
          </cell>
          <cell r="BGP36" t="str">
            <v xml:space="preserve"> </v>
          </cell>
          <cell r="BGQ36" t="str">
            <v xml:space="preserve"> </v>
          </cell>
          <cell r="BGR36" t="str">
            <v xml:space="preserve"> </v>
          </cell>
          <cell r="BGS36" t="str">
            <v xml:space="preserve"> </v>
          </cell>
          <cell r="BGT36" t="str">
            <v xml:space="preserve"> </v>
          </cell>
          <cell r="BGU36" t="str">
            <v xml:space="preserve"> </v>
          </cell>
          <cell r="BGV36">
            <v>247.5</v>
          </cell>
          <cell r="BGW36">
            <v>247.5</v>
          </cell>
          <cell r="BGX36" t="str">
            <v xml:space="preserve"> </v>
          </cell>
          <cell r="BGY36" t="str">
            <v xml:space="preserve"> </v>
          </cell>
          <cell r="BGZ36" t="str">
            <v xml:space="preserve"> </v>
          </cell>
          <cell r="BHA36" t="str">
            <v xml:space="preserve"> </v>
          </cell>
          <cell r="BHB36">
            <v>247.5</v>
          </cell>
          <cell r="BHC36" t="str">
            <v xml:space="preserve"> </v>
          </cell>
          <cell r="BHD36">
            <v>229</v>
          </cell>
          <cell r="BHE36">
            <v>229</v>
          </cell>
          <cell r="BHF36" t="str">
            <v xml:space="preserve"> </v>
          </cell>
          <cell r="BHG36" t="str">
            <v xml:space="preserve"> </v>
          </cell>
          <cell r="BHH36" t="str">
            <v xml:space="preserve"> </v>
          </cell>
          <cell r="BHI36" t="str">
            <v xml:space="preserve"> </v>
          </cell>
          <cell r="BHJ36" t="str">
            <v xml:space="preserve"> </v>
          </cell>
          <cell r="BHK36" t="str">
            <v xml:space="preserve"> </v>
          </cell>
          <cell r="BHL36" t="str">
            <v xml:space="preserve"> </v>
          </cell>
          <cell r="BHM36" t="str">
            <v xml:space="preserve"> </v>
          </cell>
          <cell r="BHN36" t="str">
            <v xml:space="preserve"> </v>
          </cell>
          <cell r="BHO36">
            <v>229</v>
          </cell>
          <cell r="BHP36" t="str">
            <v xml:space="preserve"> </v>
          </cell>
          <cell r="BHQ36" t="str">
            <v xml:space="preserve"> </v>
          </cell>
          <cell r="BHR36" t="str">
            <v xml:space="preserve"> </v>
          </cell>
          <cell r="BHS36">
            <v>211.875</v>
          </cell>
          <cell r="BHT36" t="str">
            <v xml:space="preserve"> </v>
          </cell>
          <cell r="BHU36">
            <v>212.75</v>
          </cell>
          <cell r="BHV36">
            <v>212.75</v>
          </cell>
          <cell r="BHW36" t="str">
            <v xml:space="preserve"> </v>
          </cell>
          <cell r="BHX36">
            <v>212.75</v>
          </cell>
          <cell r="BHY36" t="str">
            <v xml:space="preserve"> </v>
          </cell>
          <cell r="BHZ36">
            <v>212.75</v>
          </cell>
          <cell r="BIA36" t="str">
            <v xml:space="preserve"> </v>
          </cell>
          <cell r="BIB36">
            <v>213.25</v>
          </cell>
          <cell r="BIC36" t="str">
            <v xml:space="preserve"> </v>
          </cell>
          <cell r="BID36" t="str">
            <v xml:space="preserve"> </v>
          </cell>
          <cell r="BIE36" t="str">
            <v xml:space="preserve"> </v>
          </cell>
          <cell r="BIF36" t="str">
            <v xml:space="preserve"> </v>
          </cell>
          <cell r="BIG36" t="str">
            <v xml:space="preserve"> </v>
          </cell>
          <cell r="BIH36" t="str">
            <v xml:space="preserve"> </v>
          </cell>
          <cell r="BII36" t="str">
            <v xml:space="preserve"> </v>
          </cell>
          <cell r="BIJ36" t="str">
            <v xml:space="preserve"> </v>
          </cell>
          <cell r="BIK36" t="str">
            <v xml:space="preserve"> </v>
          </cell>
          <cell r="BIL36" t="str">
            <v xml:space="preserve"> </v>
          </cell>
          <cell r="BIM36" t="str">
            <v xml:space="preserve"> </v>
          </cell>
          <cell r="BIN36" t="str">
            <v xml:space="preserve"> </v>
          </cell>
          <cell r="BIO36" t="str">
            <v xml:space="preserve"> </v>
          </cell>
          <cell r="BIP36" t="str">
            <v xml:space="preserve"> </v>
          </cell>
          <cell r="BIQ36" t="str">
            <v xml:space="preserve"> </v>
          </cell>
          <cell r="BIR36" t="str">
            <v xml:space="preserve"> </v>
          </cell>
          <cell r="BIS36" t="str">
            <v xml:space="preserve"> </v>
          </cell>
          <cell r="BIT36" t="str">
            <v xml:space="preserve"> </v>
          </cell>
          <cell r="BIU36" t="str">
            <v xml:space="preserve"> </v>
          </cell>
          <cell r="BIV36" t="str">
            <v xml:space="preserve"> </v>
          </cell>
          <cell r="BIW36" t="str">
            <v xml:space="preserve"> </v>
          </cell>
          <cell r="BIX36" t="str">
            <v xml:space="preserve"> </v>
          </cell>
          <cell r="BIY36" t="str">
            <v xml:space="preserve"> </v>
          </cell>
          <cell r="BIZ36" t="str">
            <v xml:space="preserve"> </v>
          </cell>
          <cell r="BJA36" t="str">
            <v xml:space="preserve"> </v>
          </cell>
          <cell r="BJB36" t="str">
            <v xml:space="preserve"> </v>
          </cell>
          <cell r="BJC36" t="str">
            <v xml:space="preserve"> </v>
          </cell>
          <cell r="BJD36" t="str">
            <v xml:space="preserve"> </v>
          </cell>
          <cell r="BJE36" t="str">
            <v xml:space="preserve"> </v>
          </cell>
          <cell r="BJF36" t="str">
            <v xml:space="preserve"> </v>
          </cell>
          <cell r="BJG36">
            <v>210</v>
          </cell>
          <cell r="BJH36">
            <v>210</v>
          </cell>
          <cell r="BJI36" t="str">
            <v xml:space="preserve"> </v>
          </cell>
          <cell r="BJJ36" t="str">
            <v xml:space="preserve"> </v>
          </cell>
          <cell r="BJK36">
            <v>210</v>
          </cell>
          <cell r="BJL36" t="str">
            <v xml:space="preserve"> </v>
          </cell>
          <cell r="BJM36" t="str">
            <v xml:space="preserve"> </v>
          </cell>
          <cell r="BJN36" t="str">
            <v xml:space="preserve"> </v>
          </cell>
          <cell r="BJO36" t="str">
            <v xml:space="preserve"> </v>
          </cell>
          <cell r="BJP36" t="str">
            <v xml:space="preserve"> </v>
          </cell>
          <cell r="BJQ36" t="str">
            <v xml:space="preserve"> </v>
          </cell>
          <cell r="BJR36" t="str">
            <v xml:space="preserve"> </v>
          </cell>
          <cell r="BJS36" t="str">
            <v xml:space="preserve"> </v>
          </cell>
          <cell r="BJT36" t="str">
            <v xml:space="preserve"> </v>
          </cell>
          <cell r="BJU36" t="str">
            <v xml:space="preserve"> </v>
          </cell>
          <cell r="BJV36" t="str">
            <v xml:space="preserve"> </v>
          </cell>
          <cell r="BJW36" t="str">
            <v xml:space="preserve"> </v>
          </cell>
          <cell r="BJX36">
            <v>210</v>
          </cell>
          <cell r="BJY36" t="str">
            <v xml:space="preserve"> </v>
          </cell>
          <cell r="BJZ36" t="str">
            <v xml:space="preserve"> </v>
          </cell>
          <cell r="BKA36" t="str">
            <v xml:space="preserve"> </v>
          </cell>
          <cell r="BKB36" t="str">
            <v xml:space="preserve"> </v>
          </cell>
          <cell r="BKC36" t="str">
            <v xml:space="preserve"> </v>
          </cell>
          <cell r="BKD36" t="str">
            <v xml:space="preserve"> </v>
          </cell>
          <cell r="BKE36" t="str">
            <v xml:space="preserve"> </v>
          </cell>
          <cell r="BKF36" t="str">
            <v xml:space="preserve"> </v>
          </cell>
          <cell r="BKG36" t="str">
            <v xml:space="preserve"> </v>
          </cell>
          <cell r="BKH36" t="str">
            <v xml:space="preserve"> </v>
          </cell>
          <cell r="BKI36">
            <v>210</v>
          </cell>
          <cell r="BKJ36">
            <v>210</v>
          </cell>
          <cell r="BKK36" t="str">
            <v xml:space="preserve"> </v>
          </cell>
          <cell r="BKL36" t="str">
            <v xml:space="preserve"> </v>
          </cell>
          <cell r="BKM36" t="str">
            <v xml:space="preserve"> </v>
          </cell>
          <cell r="BKN36" t="str">
            <v xml:space="preserve"> </v>
          </cell>
          <cell r="BKO36" t="str">
            <v xml:space="preserve"> </v>
          </cell>
          <cell r="BKP36" t="str">
            <v xml:space="preserve"> </v>
          </cell>
          <cell r="BKQ36">
            <v>210</v>
          </cell>
          <cell r="BKR36">
            <v>208.75</v>
          </cell>
          <cell r="BKS36" t="str">
            <v xml:space="preserve"> </v>
          </cell>
          <cell r="BKT36" t="str">
            <v xml:space="preserve"> </v>
          </cell>
          <cell r="BKU36" t="str">
            <v xml:space="preserve"> </v>
          </cell>
          <cell r="BKV36" t="str">
            <v xml:space="preserve"> </v>
          </cell>
          <cell r="BKW36" t="str">
            <v xml:space="preserve"> </v>
          </cell>
          <cell r="BKX36" t="str">
            <v xml:space="preserve"> </v>
          </cell>
          <cell r="BKY36" t="str">
            <v xml:space="preserve"> </v>
          </cell>
          <cell r="BKZ36" t="str">
            <v xml:space="preserve"> </v>
          </cell>
          <cell r="BLA36" t="str">
            <v xml:space="preserve"> </v>
          </cell>
          <cell r="BLB36" t="str">
            <v xml:space="preserve"> </v>
          </cell>
          <cell r="BLC36" t="str">
            <v xml:space="preserve"> </v>
          </cell>
          <cell r="BLD36">
            <v>208.75</v>
          </cell>
          <cell r="BLE36" t="str">
            <v xml:space="preserve"> </v>
          </cell>
          <cell r="BLF36" t="str">
            <v xml:space="preserve"> </v>
          </cell>
          <cell r="BLG36" t="str">
            <v xml:space="preserve"> </v>
          </cell>
          <cell r="BLH36" t="str">
            <v xml:space="preserve"> </v>
          </cell>
          <cell r="BLI36">
            <v>208.75</v>
          </cell>
          <cell r="BLJ36" t="str">
            <v xml:space="preserve"> </v>
          </cell>
          <cell r="BLK36" t="str">
            <v xml:space="preserve"> </v>
          </cell>
          <cell r="BLL36" t="str">
            <v xml:space="preserve"> </v>
          </cell>
          <cell r="BLM36" t="str">
            <v xml:space="preserve"> </v>
          </cell>
          <cell r="BLN36" t="str">
            <v xml:space="preserve"> </v>
          </cell>
          <cell r="BLO36">
            <v>208.75</v>
          </cell>
          <cell r="BLP36" t="str">
            <v xml:space="preserve"> </v>
          </cell>
          <cell r="BLQ36" t="str">
            <v xml:space="preserve"> </v>
          </cell>
          <cell r="BLR36" t="str">
            <v xml:space="preserve"> </v>
          </cell>
          <cell r="BLS36" t="str">
            <v xml:space="preserve"> </v>
          </cell>
          <cell r="BLT36" t="str">
            <v xml:space="preserve"> </v>
          </cell>
          <cell r="BLU36" t="str">
            <v xml:space="preserve"> </v>
          </cell>
          <cell r="BLV36" t="str">
            <v xml:space="preserve"> </v>
          </cell>
          <cell r="BLW36" t="str">
            <v xml:space="preserve"> </v>
          </cell>
          <cell r="BLX36" t="str">
            <v xml:space="preserve"> </v>
          </cell>
          <cell r="BLY36" t="str">
            <v xml:space="preserve"> </v>
          </cell>
          <cell r="BLZ36" t="str">
            <v xml:space="preserve"> </v>
          </cell>
          <cell r="BMA36" t="str">
            <v xml:space="preserve"> </v>
          </cell>
          <cell r="BMB36" t="str">
            <v xml:space="preserve"> </v>
          </cell>
          <cell r="BMC36" t="str">
            <v xml:space="preserve"> </v>
          </cell>
          <cell r="BMD36">
            <v>200</v>
          </cell>
          <cell r="BME36" t="str">
            <v xml:space="preserve"> </v>
          </cell>
          <cell r="BMF36">
            <v>200</v>
          </cell>
          <cell r="BMG36" t="str">
            <v xml:space="preserve"> </v>
          </cell>
          <cell r="BMH36" t="str">
            <v xml:space="preserve"> </v>
          </cell>
          <cell r="BMI36" t="str">
            <v xml:space="preserve"> </v>
          </cell>
          <cell r="BMJ36" t="str">
            <v xml:space="preserve"> </v>
          </cell>
          <cell r="BMK36" t="str">
            <v xml:space="preserve"> </v>
          </cell>
          <cell r="BML36" t="str">
            <v xml:space="preserve"> </v>
          </cell>
          <cell r="BMM36" t="str">
            <v xml:space="preserve"> </v>
          </cell>
          <cell r="BMN36" t="str">
            <v xml:space="preserve"> </v>
          </cell>
          <cell r="BMO36" t="str">
            <v xml:space="preserve"> </v>
          </cell>
          <cell r="BMP36" t="str">
            <v xml:space="preserve"> </v>
          </cell>
          <cell r="BMQ36" t="str">
            <v xml:space="preserve"> </v>
          </cell>
          <cell r="BMR36" t="str">
            <v xml:space="preserve"> </v>
          </cell>
          <cell r="BMS36" t="str">
            <v xml:space="preserve"> </v>
          </cell>
          <cell r="BMT36" t="str">
            <v xml:space="preserve"> </v>
          </cell>
          <cell r="BMU36" t="str">
            <v xml:space="preserve"> </v>
          </cell>
          <cell r="BMV36" t="str">
            <v xml:space="preserve"> </v>
          </cell>
          <cell r="BMW36">
            <v>200</v>
          </cell>
          <cell r="BMX36" t="str">
            <v xml:space="preserve"> </v>
          </cell>
          <cell r="BMY36" t="str">
            <v xml:space="preserve"> </v>
          </cell>
          <cell r="BMZ36">
            <v>200</v>
          </cell>
          <cell r="BNA36" t="str">
            <v xml:space="preserve"> </v>
          </cell>
          <cell r="BNB36" t="str">
            <v xml:space="preserve"> </v>
          </cell>
          <cell r="BNC36" t="str">
            <v xml:space="preserve"> </v>
          </cell>
          <cell r="BND36" t="str">
            <v xml:space="preserve"> </v>
          </cell>
          <cell r="BNE36" t="str">
            <v xml:space="preserve"> </v>
          </cell>
          <cell r="BNF36" t="str">
            <v xml:space="preserve"> </v>
          </cell>
          <cell r="BNG36" t="str">
            <v xml:space="preserve"> </v>
          </cell>
          <cell r="BNH36" t="str">
            <v xml:space="preserve"> </v>
          </cell>
          <cell r="BNI36" t="str">
            <v xml:space="preserve"> </v>
          </cell>
          <cell r="BNJ36" t="str">
            <v xml:space="preserve"> </v>
          </cell>
          <cell r="BNK36" t="str">
            <v xml:space="preserve"> </v>
          </cell>
          <cell r="BNL36" t="str">
            <v xml:space="preserve"> </v>
          </cell>
          <cell r="BNM36" t="str">
            <v xml:space="preserve"> </v>
          </cell>
          <cell r="BNN36" t="str">
            <v xml:space="preserve"> </v>
          </cell>
          <cell r="BNO36">
            <v>200</v>
          </cell>
          <cell r="BNP36">
            <v>200</v>
          </cell>
          <cell r="BNQ36">
            <v>200</v>
          </cell>
          <cell r="BNR36" t="str">
            <v xml:space="preserve"> </v>
          </cell>
          <cell r="BNS36" t="str">
            <v xml:space="preserve"> </v>
          </cell>
          <cell r="BNT36">
            <v>200</v>
          </cell>
          <cell r="BNU36" t="str">
            <v xml:space="preserve"> </v>
          </cell>
          <cell r="BNV36" t="str">
            <v xml:space="preserve"> </v>
          </cell>
          <cell r="BNW36">
            <v>200</v>
          </cell>
          <cell r="BNX36" t="str">
            <v xml:space="preserve"> </v>
          </cell>
          <cell r="BNY36" t="str">
            <v xml:space="preserve"> </v>
          </cell>
          <cell r="BNZ36">
            <v>200</v>
          </cell>
          <cell r="BOA36">
            <v>200</v>
          </cell>
          <cell r="BOB36">
            <v>200</v>
          </cell>
          <cell r="BOC36" t="str">
            <v xml:space="preserve"> </v>
          </cell>
          <cell r="BOD36" t="str">
            <v xml:space="preserve"> </v>
          </cell>
          <cell r="BOE36" t="str">
            <v xml:space="preserve"> </v>
          </cell>
          <cell r="BOF36" t="str">
            <v xml:space="preserve"> </v>
          </cell>
          <cell r="BOG36" t="str">
            <v xml:space="preserve"> </v>
          </cell>
          <cell r="BOH36">
            <v>193.25</v>
          </cell>
          <cell r="BOI36" t="str">
            <v xml:space="preserve"> </v>
          </cell>
          <cell r="BOJ36" t="str">
            <v xml:space="preserve"> </v>
          </cell>
          <cell r="BOK36">
            <v>193.25</v>
          </cell>
          <cell r="BOL36" t="str">
            <v xml:space="preserve"> </v>
          </cell>
          <cell r="BOM36">
            <v>193.25</v>
          </cell>
          <cell r="BON36" t="str">
            <v xml:space="preserve"> </v>
          </cell>
          <cell r="BOO36">
            <v>193.25</v>
          </cell>
          <cell r="BOP36" t="str">
            <v xml:space="preserve"> </v>
          </cell>
          <cell r="BOQ36" t="str">
            <v xml:space="preserve"> </v>
          </cell>
          <cell r="BOR36" t="str">
            <v xml:space="preserve"> </v>
          </cell>
          <cell r="BOS36">
            <v>193.25</v>
          </cell>
          <cell r="BOT36" t="str">
            <v xml:space="preserve"> </v>
          </cell>
          <cell r="BOU36" t="str">
            <v xml:space="preserve"> </v>
          </cell>
          <cell r="BOV36">
            <v>180</v>
          </cell>
          <cell r="BOW36" t="str">
            <v xml:space="preserve"> </v>
          </cell>
          <cell r="BOX36" t="str">
            <v xml:space="preserve"> </v>
          </cell>
          <cell r="BOY36">
            <v>193.5</v>
          </cell>
          <cell r="BOZ36">
            <v>207.5</v>
          </cell>
          <cell r="BPA36">
            <v>222.5</v>
          </cell>
          <cell r="BPB36">
            <v>237.5</v>
          </cell>
          <cell r="BPC36" t="str">
            <v xml:space="preserve"> </v>
          </cell>
          <cell r="BPD36" t="str">
            <v xml:space="preserve"> </v>
          </cell>
          <cell r="BPE36" t="str">
            <v xml:space="preserve"> </v>
          </cell>
          <cell r="BPF36">
            <v>237.5</v>
          </cell>
          <cell r="BPG36" t="str">
            <v xml:space="preserve"> </v>
          </cell>
          <cell r="BPH36" t="str">
            <v xml:space="preserve"> </v>
          </cell>
          <cell r="BPI36">
            <v>267.5</v>
          </cell>
          <cell r="BPJ36" t="str">
            <v xml:space="preserve"> </v>
          </cell>
          <cell r="BPK36" t="str">
            <v xml:space="preserve"> </v>
          </cell>
          <cell r="BPL36" t="str">
            <v xml:space="preserve"> </v>
          </cell>
          <cell r="BPM36" t="str">
            <v xml:space="preserve"> </v>
          </cell>
          <cell r="BPN36" t="str">
            <v xml:space="preserve"> </v>
          </cell>
          <cell r="BPO36" t="str">
            <v xml:space="preserve"> </v>
          </cell>
          <cell r="BPP36" t="str">
            <v xml:space="preserve"> </v>
          </cell>
          <cell r="BPQ36" t="str">
            <v xml:space="preserve"> </v>
          </cell>
          <cell r="BPR36" t="str">
            <v xml:space="preserve"> </v>
          </cell>
          <cell r="BPS36" t="str">
            <v xml:space="preserve"> </v>
          </cell>
          <cell r="BPT36" t="str">
            <v xml:space="preserve"> </v>
          </cell>
          <cell r="BPU36" t="str">
            <v xml:space="preserve"> </v>
          </cell>
          <cell r="BPV36" t="str">
            <v xml:space="preserve"> </v>
          </cell>
          <cell r="BPW36" t="str">
            <v xml:space="preserve"> </v>
          </cell>
          <cell r="BPX36" t="str">
            <v xml:space="preserve"> </v>
          </cell>
          <cell r="BPY36" t="str">
            <v xml:space="preserve"> </v>
          </cell>
          <cell r="BPZ36" t="str">
            <v xml:space="preserve"> </v>
          </cell>
          <cell r="BQA36" t="str">
            <v xml:space="preserve"> </v>
          </cell>
          <cell r="BQB36">
            <v>267.5</v>
          </cell>
          <cell r="BQC36">
            <v>265</v>
          </cell>
          <cell r="BQD36">
            <v>265</v>
          </cell>
          <cell r="BQE36" t="str">
            <v xml:space="preserve"> </v>
          </cell>
          <cell r="BQF36" t="str">
            <v xml:space="preserve"> </v>
          </cell>
          <cell r="BQG36" t="str">
            <v xml:space="preserve"> </v>
          </cell>
          <cell r="BQH36" t="str">
            <v xml:space="preserve"> </v>
          </cell>
          <cell r="BQI36" t="str">
            <v xml:space="preserve"> </v>
          </cell>
          <cell r="BQJ36" t="str">
            <v xml:space="preserve"> </v>
          </cell>
          <cell r="BQK36" t="str">
            <v xml:space="preserve"> </v>
          </cell>
          <cell r="BQL36" t="str">
            <v xml:space="preserve"> </v>
          </cell>
          <cell r="BQM36" t="str">
            <v xml:space="preserve"> </v>
          </cell>
          <cell r="BQN36" t="str">
            <v xml:space="preserve"> </v>
          </cell>
          <cell r="BQO36" t="str">
            <v xml:space="preserve"> </v>
          </cell>
          <cell r="BQP36" t="str">
            <v xml:space="preserve"> </v>
          </cell>
          <cell r="BQQ36" t="str">
            <v xml:space="preserve"> </v>
          </cell>
          <cell r="BQR36" t="str">
            <v xml:space="preserve"> </v>
          </cell>
          <cell r="BQS36" t="str">
            <v xml:space="preserve"> </v>
          </cell>
          <cell r="BQT36" t="str">
            <v xml:space="preserve"> </v>
          </cell>
          <cell r="BQU36" t="str">
            <v xml:space="preserve"> </v>
          </cell>
          <cell r="BQV36">
            <v>265</v>
          </cell>
          <cell r="BQW36" t="str">
            <v xml:space="preserve"> </v>
          </cell>
          <cell r="BQX36" t="str">
            <v xml:space="preserve"> </v>
          </cell>
          <cell r="BQY36" t="str">
            <v xml:space="preserve"> </v>
          </cell>
          <cell r="BQZ36" t="str">
            <v xml:space="preserve"> </v>
          </cell>
          <cell r="BRA36">
            <v>265</v>
          </cell>
          <cell r="BRB36" t="str">
            <v xml:space="preserve"> </v>
          </cell>
          <cell r="BRC36" t="str">
            <v xml:space="preserve"> </v>
          </cell>
          <cell r="BRD36" t="str">
            <v xml:space="preserve"> </v>
          </cell>
          <cell r="BRE36" t="str">
            <v xml:space="preserve"> </v>
          </cell>
          <cell r="BRF36" t="str">
            <v xml:space="preserve"> </v>
          </cell>
          <cell r="BRG36" t="str">
            <v xml:space="preserve"> </v>
          </cell>
          <cell r="BRH36" t="str">
            <v xml:space="preserve"> </v>
          </cell>
          <cell r="BRI36" t="str">
            <v xml:space="preserve"> </v>
          </cell>
          <cell r="BRJ36" t="str">
            <v xml:space="preserve"> </v>
          </cell>
          <cell r="BRK36" t="str">
            <v xml:space="preserve"> </v>
          </cell>
          <cell r="BRL36" t="str">
            <v xml:space="preserve"> </v>
          </cell>
          <cell r="BRM36" t="str">
            <v xml:space="preserve"> </v>
          </cell>
          <cell r="BRN36" t="str">
            <v xml:space="preserve"> </v>
          </cell>
          <cell r="BRO36" t="str">
            <v xml:space="preserve"> </v>
          </cell>
          <cell r="BRP36">
            <v>0</v>
          </cell>
          <cell r="BRQ36" t="str">
            <v xml:space="preserve"> </v>
          </cell>
          <cell r="BRR36" t="str">
            <v xml:space="preserve"> </v>
          </cell>
          <cell r="BRS36" t="str">
            <v xml:space="preserve"> </v>
          </cell>
          <cell r="BRT36" t="str">
            <v xml:space="preserve"> </v>
          </cell>
          <cell r="BRU36" t="str">
            <v xml:space="preserve"> </v>
          </cell>
          <cell r="BRV36" t="str">
            <v xml:space="preserve"> </v>
          </cell>
          <cell r="BRW36" t="str">
            <v xml:space="preserve"> </v>
          </cell>
          <cell r="BRX36" t="str">
            <v xml:space="preserve"> </v>
          </cell>
          <cell r="BRY36" t="str">
            <v xml:space="preserve"> </v>
          </cell>
          <cell r="BRZ36" t="str">
            <v xml:space="preserve"> </v>
          </cell>
          <cell r="BSA36" t="str">
            <v xml:space="preserve"> </v>
          </cell>
          <cell r="BSB36" t="str">
            <v xml:space="preserve"> </v>
          </cell>
          <cell r="BSC36" t="str">
            <v xml:space="preserve"> </v>
          </cell>
          <cell r="BSD36" t="str">
            <v xml:space="preserve"> </v>
          </cell>
          <cell r="BSE36" t="str">
            <v xml:space="preserve"> </v>
          </cell>
          <cell r="BSF36" t="str">
            <v xml:space="preserve"> </v>
          </cell>
          <cell r="BSG36" t="str">
            <v xml:space="preserve"> </v>
          </cell>
          <cell r="BSH36" t="str">
            <v xml:space="preserve"> </v>
          </cell>
          <cell r="BSI36" t="str">
            <v xml:space="preserve"> </v>
          </cell>
          <cell r="BSJ36" t="str">
            <v xml:space="preserve"> </v>
          </cell>
          <cell r="BSK36" t="str">
            <v xml:space="preserve"> </v>
          </cell>
          <cell r="BSL36" t="str">
            <v xml:space="preserve"> </v>
          </cell>
          <cell r="BSM36" t="str">
            <v xml:space="preserve"> </v>
          </cell>
          <cell r="BSN36" t="str">
            <v xml:space="preserve"> </v>
          </cell>
          <cell r="BSO36" t="str">
            <v xml:space="preserve"> </v>
          </cell>
          <cell r="BSP36" t="str">
            <v xml:space="preserve"> </v>
          </cell>
          <cell r="BSQ36" t="str">
            <v xml:space="preserve"> </v>
          </cell>
          <cell r="BSR36" t="str">
            <v xml:space="preserve"> </v>
          </cell>
          <cell r="BSS36" t="str">
            <v xml:space="preserve"> </v>
          </cell>
          <cell r="BST36" t="str">
            <v xml:space="preserve"> </v>
          </cell>
          <cell r="BSU36" t="str">
            <v xml:space="preserve"> </v>
          </cell>
          <cell r="BSV36" t="str">
            <v xml:space="preserve"> </v>
          </cell>
          <cell r="BSW36" t="str">
            <v xml:space="preserve"> </v>
          </cell>
          <cell r="BSX36" t="str">
            <v xml:space="preserve"> </v>
          </cell>
          <cell r="BSY36" t="str">
            <v xml:space="preserve"> </v>
          </cell>
          <cell r="BSZ36" t="str">
            <v xml:space="preserve"> </v>
          </cell>
          <cell r="BTA36" t="str">
            <v xml:space="preserve"> </v>
          </cell>
          <cell r="BTB36" t="str">
            <v xml:space="preserve"> </v>
          </cell>
          <cell r="BTC36" t="str">
            <v xml:space="preserve"> </v>
          </cell>
          <cell r="BTD36" t="str">
            <v xml:space="preserve"> </v>
          </cell>
          <cell r="BTE36" t="str">
            <v xml:space="preserve"> </v>
          </cell>
          <cell r="BTF36" t="str">
            <v xml:space="preserve"> </v>
          </cell>
          <cell r="BTG36" t="str">
            <v xml:space="preserve"> </v>
          </cell>
          <cell r="BTH36" t="str">
            <v xml:space="preserve"> </v>
          </cell>
          <cell r="BTI36" t="str">
            <v xml:space="preserve"> </v>
          </cell>
          <cell r="BTJ36" t="str">
            <v xml:space="preserve"> </v>
          </cell>
          <cell r="BTK36" t="str">
            <v xml:space="preserve"> </v>
          </cell>
          <cell r="BTL36" t="str">
            <v xml:space="preserve"> </v>
          </cell>
          <cell r="BTM36" t="str">
            <v xml:space="preserve"> </v>
          </cell>
          <cell r="BTN36" t="str">
            <v xml:space="preserve"> </v>
          </cell>
          <cell r="BTO36" t="str">
            <v xml:space="preserve"> </v>
          </cell>
          <cell r="BTP36" t="str">
            <v xml:space="preserve"> </v>
          </cell>
          <cell r="BTQ36" t="str">
            <v xml:space="preserve"> </v>
          </cell>
          <cell r="BTR36" t="str">
            <v xml:space="preserve"> </v>
          </cell>
          <cell r="BTS36" t="str">
            <v xml:space="preserve"> </v>
          </cell>
          <cell r="BTT36" t="str">
            <v xml:space="preserve"> </v>
          </cell>
          <cell r="BTU36" t="str">
            <v xml:space="preserve"> </v>
          </cell>
          <cell r="BTV36" t="str">
            <v xml:space="preserve"> </v>
          </cell>
          <cell r="BTW36" t="str">
            <v xml:space="preserve"> </v>
          </cell>
          <cell r="BTX36" t="str">
            <v xml:space="preserve"> </v>
          </cell>
          <cell r="BTY36" t="str">
            <v xml:space="preserve"> </v>
          </cell>
          <cell r="BTZ36" t="str">
            <v xml:space="preserve"> </v>
          </cell>
          <cell r="BUA36" t="str">
            <v xml:space="preserve"> </v>
          </cell>
          <cell r="BUB36" t="str">
            <v xml:space="preserve"> </v>
          </cell>
          <cell r="BUC36" t="str">
            <v xml:space="preserve"> </v>
          </cell>
          <cell r="BUD36" t="str">
            <v xml:space="preserve"> </v>
          </cell>
          <cell r="BUE36" t="str">
            <v xml:space="preserve"> </v>
          </cell>
          <cell r="BUF36" t="str">
            <v xml:space="preserve"> </v>
          </cell>
          <cell r="BUG36" t="str">
            <v xml:space="preserve"> </v>
          </cell>
          <cell r="BUH36" t="str">
            <v xml:space="preserve"> </v>
          </cell>
          <cell r="BUI36" t="str">
            <v xml:space="preserve"> </v>
          </cell>
          <cell r="BUJ36" t="str">
            <v xml:space="preserve"> </v>
          </cell>
          <cell r="BUK36" t="str">
            <v xml:space="preserve"> </v>
          </cell>
          <cell r="BUL36" t="str">
            <v xml:space="preserve"> </v>
          </cell>
          <cell r="BUM36" t="str">
            <v xml:space="preserve"> </v>
          </cell>
          <cell r="BUN36" t="str">
            <v xml:space="preserve"> </v>
          </cell>
          <cell r="BUO36" t="str">
            <v xml:space="preserve"> </v>
          </cell>
          <cell r="BUP36" t="str">
            <v xml:space="preserve"> </v>
          </cell>
          <cell r="BUQ36" t="str">
            <v xml:space="preserve"> </v>
          </cell>
          <cell r="BUR36" t="str">
            <v xml:space="preserve"> </v>
          </cell>
          <cell r="BUS36" t="str">
            <v xml:space="preserve"> </v>
          </cell>
          <cell r="BUT36" t="str">
            <v xml:space="preserve"> </v>
          </cell>
          <cell r="BUU36" t="str">
            <v xml:space="preserve"> </v>
          </cell>
          <cell r="BUV36" t="str">
            <v xml:space="preserve"> </v>
          </cell>
          <cell r="BUW36" t="str">
            <v xml:space="preserve"> </v>
          </cell>
          <cell r="BUX36" t="str">
            <v xml:space="preserve"> </v>
          </cell>
          <cell r="BUY36" t="str">
            <v xml:space="preserve"> </v>
          </cell>
          <cell r="BUZ36" t="str">
            <v xml:space="preserve"> </v>
          </cell>
          <cell r="BVA36" t="str">
            <v xml:space="preserve"> </v>
          </cell>
          <cell r="BVB36" t="str">
            <v xml:space="preserve"> </v>
          </cell>
          <cell r="BVC36" t="str">
            <v xml:space="preserve"> </v>
          </cell>
          <cell r="BVD36" t="str">
            <v xml:space="preserve"> </v>
          </cell>
          <cell r="BVE36" t="str">
            <v xml:space="preserve"> </v>
          </cell>
          <cell r="BVF36" t="str">
            <v xml:space="preserve"> </v>
          </cell>
          <cell r="BVG36">
            <v>0</v>
          </cell>
          <cell r="BVH36" t="str">
            <v xml:space="preserve"> </v>
          </cell>
          <cell r="BVI36" t="str">
            <v xml:space="preserve"> </v>
          </cell>
          <cell r="BVJ36" t="str">
            <v xml:space="preserve"> </v>
          </cell>
          <cell r="BVK36" t="str">
            <v xml:space="preserve"> </v>
          </cell>
          <cell r="BVL36" t="str">
            <v xml:space="preserve"> </v>
          </cell>
          <cell r="BVM36" t="str">
            <v xml:space="preserve"> </v>
          </cell>
          <cell r="BVN36" t="str">
            <v xml:space="preserve"> </v>
          </cell>
          <cell r="BVO36" t="str">
            <v xml:space="preserve"> </v>
          </cell>
          <cell r="BVP36" t="str">
            <v xml:space="preserve"> </v>
          </cell>
          <cell r="BVQ36" t="str">
            <v xml:space="preserve"> </v>
          </cell>
          <cell r="BVR36" t="str">
            <v xml:space="preserve"> </v>
          </cell>
          <cell r="BVS36" t="str">
            <v xml:space="preserve"> </v>
          </cell>
          <cell r="BVT36" t="str">
            <v xml:space="preserve"> </v>
          </cell>
          <cell r="BVU36" t="str">
            <v xml:space="preserve"> </v>
          </cell>
          <cell r="BVV36" t="str">
            <v xml:space="preserve"> </v>
          </cell>
          <cell r="BVW36" t="str">
            <v xml:space="preserve"> </v>
          </cell>
          <cell r="BVX36" t="str">
            <v xml:space="preserve"> </v>
          </cell>
          <cell r="BVY36" t="str">
            <v xml:space="preserve"> </v>
          </cell>
          <cell r="BVZ36" t="str">
            <v xml:space="preserve"> </v>
          </cell>
          <cell r="BWA36" t="str">
            <v xml:space="preserve"> </v>
          </cell>
          <cell r="BWB36" t="str">
            <v xml:space="preserve"> </v>
          </cell>
          <cell r="BWC36" t="str">
            <v xml:space="preserve"> </v>
          </cell>
          <cell r="BWD36" t="str">
            <v xml:space="preserve"> </v>
          </cell>
          <cell r="BWE36" t="str">
            <v xml:space="preserve"> </v>
          </cell>
          <cell r="BWF36" t="str">
            <v xml:space="preserve"> </v>
          </cell>
          <cell r="BWG36" t="str">
            <v xml:space="preserve"> </v>
          </cell>
          <cell r="BWH36" t="str">
            <v xml:space="preserve"> </v>
          </cell>
          <cell r="BWI36" t="str">
            <v xml:space="preserve"> </v>
          </cell>
          <cell r="BWJ36" t="str">
            <v xml:space="preserve"> </v>
          </cell>
          <cell r="BWK36" t="str">
            <v xml:space="preserve"> </v>
          </cell>
          <cell r="BWL36" t="str">
            <v xml:space="preserve"> </v>
          </cell>
          <cell r="BWM36" t="str">
            <v xml:space="preserve"> </v>
          </cell>
          <cell r="BWN36" t="str">
            <v xml:space="preserve"> </v>
          </cell>
          <cell r="BWO36" t="str">
            <v xml:space="preserve"> </v>
          </cell>
          <cell r="BWP36" t="str">
            <v xml:space="preserve"> </v>
          </cell>
          <cell r="BWQ36" t="str">
            <v xml:space="preserve"> </v>
          </cell>
          <cell r="BWR36" t="str">
            <v xml:space="preserve"> </v>
          </cell>
          <cell r="BWS36" t="str">
            <v xml:space="preserve"> </v>
          </cell>
          <cell r="BWT36" t="str">
            <v xml:space="preserve"> </v>
          </cell>
          <cell r="BWU36" t="str">
            <v xml:space="preserve"> </v>
          </cell>
          <cell r="BWV36" t="str">
            <v xml:space="preserve"> </v>
          </cell>
          <cell r="BWW36" t="str">
            <v xml:space="preserve"> </v>
          </cell>
          <cell r="BWX36" t="str">
            <v xml:space="preserve"> </v>
          </cell>
          <cell r="BWY36" t="str">
            <v xml:space="preserve"> </v>
          </cell>
          <cell r="BWZ36" t="str">
            <v xml:space="preserve"> </v>
          </cell>
          <cell r="BXA36" t="str">
            <v xml:space="preserve"> </v>
          </cell>
          <cell r="BXB36" t="str">
            <v xml:space="preserve"> </v>
          </cell>
          <cell r="BXC36" t="str">
            <v xml:space="preserve"> </v>
          </cell>
          <cell r="BXD36" t="str">
            <v xml:space="preserve"> </v>
          </cell>
          <cell r="BXE36" t="str">
            <v xml:space="preserve"> </v>
          </cell>
          <cell r="BXF36" t="str">
            <v xml:space="preserve"> </v>
          </cell>
          <cell r="BXG36" t="str">
            <v xml:space="preserve"> </v>
          </cell>
          <cell r="BXH36" t="str">
            <v xml:space="preserve"> </v>
          </cell>
          <cell r="BXI36" t="str">
            <v xml:space="preserve"> </v>
          </cell>
          <cell r="BXJ36" t="str">
            <v xml:space="preserve"> </v>
          </cell>
          <cell r="BXK36" t="str">
            <v xml:space="preserve"> </v>
          </cell>
          <cell r="BXL36" t="str">
            <v xml:space="preserve"> </v>
          </cell>
          <cell r="BXM36" t="str">
            <v xml:space="preserve"> </v>
          </cell>
          <cell r="BXN36" t="str">
            <v xml:space="preserve"> </v>
          </cell>
          <cell r="BXO36" t="str">
            <v xml:space="preserve"> </v>
          </cell>
          <cell r="BXP36" t="str">
            <v xml:space="preserve"> </v>
          </cell>
          <cell r="BXQ36" t="str">
            <v xml:space="preserve"> </v>
          </cell>
          <cell r="BXR36" t="str">
            <v xml:space="preserve"> </v>
          </cell>
          <cell r="BXS36" t="str">
            <v xml:space="preserve"> </v>
          </cell>
          <cell r="BXT36" t="str">
            <v xml:space="preserve"> </v>
          </cell>
          <cell r="BXU36" t="str">
            <v xml:space="preserve"> </v>
          </cell>
          <cell r="BXV36" t="str">
            <v xml:space="preserve"> </v>
          </cell>
          <cell r="BXW36" t="str">
            <v xml:space="preserve"> </v>
          </cell>
          <cell r="BXX36" t="str">
            <v xml:space="preserve"> </v>
          </cell>
          <cell r="BXY36" t="str">
            <v xml:space="preserve"> </v>
          </cell>
          <cell r="BXZ36" t="str">
            <v xml:space="preserve"> </v>
          </cell>
          <cell r="BYA36" t="str">
            <v xml:space="preserve"> </v>
          </cell>
          <cell r="BYB36" t="str">
            <v xml:space="preserve"> </v>
          </cell>
          <cell r="BYC36">
            <v>250</v>
          </cell>
          <cell r="BYD36" t="str">
            <v xml:space="preserve"> </v>
          </cell>
          <cell r="BYE36" t="str">
            <v xml:space="preserve"> </v>
          </cell>
          <cell r="BYF36" t="str">
            <v xml:space="preserve"> </v>
          </cell>
          <cell r="BYG36" t="str">
            <v xml:space="preserve"> </v>
          </cell>
          <cell r="BYH36" t="str">
            <v xml:space="preserve"> </v>
          </cell>
          <cell r="BYI36" t="str">
            <v xml:space="preserve"> </v>
          </cell>
          <cell r="BYJ36" t="str">
            <v xml:space="preserve"> </v>
          </cell>
          <cell r="BYK36" t="str">
            <v xml:space="preserve"> </v>
          </cell>
          <cell r="BYL36" t="str">
            <v xml:space="preserve"> </v>
          </cell>
          <cell r="BYM36" t="str">
            <v xml:space="preserve"> </v>
          </cell>
          <cell r="BYN36" t="str">
            <v xml:space="preserve"> </v>
          </cell>
          <cell r="BYO36" t="str">
            <v xml:space="preserve"> </v>
          </cell>
          <cell r="BYP36" t="str">
            <v xml:space="preserve"> </v>
          </cell>
          <cell r="BYQ36" t="str">
            <v xml:space="preserve"> </v>
          </cell>
          <cell r="BYR36" t="str">
            <v xml:space="preserve"> </v>
          </cell>
          <cell r="BYS36" t="str">
            <v xml:space="preserve"> </v>
          </cell>
          <cell r="BYT36" t="str">
            <v xml:space="preserve"> </v>
          </cell>
          <cell r="BYU36" t="str">
            <v xml:space="preserve"> </v>
          </cell>
          <cell r="BYV36" t="str">
            <v xml:space="preserve"> </v>
          </cell>
          <cell r="BYW36" t="str">
            <v xml:space="preserve"> </v>
          </cell>
          <cell r="BYX36" t="str">
            <v xml:space="preserve"> </v>
          </cell>
          <cell r="BYY36" t="str">
            <v xml:space="preserve"> </v>
          </cell>
          <cell r="BYZ36">
            <v>232.5</v>
          </cell>
          <cell r="BZA36" t="str">
            <v xml:space="preserve"> </v>
          </cell>
          <cell r="BZB36" t="str">
            <v xml:space="preserve"> </v>
          </cell>
          <cell r="BZC36" t="str">
            <v xml:space="preserve"> </v>
          </cell>
          <cell r="BZD36" t="str">
            <v xml:space="preserve"> </v>
          </cell>
          <cell r="BZE36">
            <v>215.125</v>
          </cell>
          <cell r="BZF36" t="str">
            <v xml:space="preserve"> </v>
          </cell>
          <cell r="BZG36">
            <v>215.125</v>
          </cell>
          <cell r="BZH36">
            <v>200</v>
          </cell>
          <cell r="BZI36" t="str">
            <v xml:space="preserve"> </v>
          </cell>
          <cell r="BZJ36">
            <v>200</v>
          </cell>
          <cell r="BZK36" t="str">
            <v xml:space="preserve"> </v>
          </cell>
          <cell r="BZL36" t="str">
            <v xml:space="preserve"> </v>
          </cell>
          <cell r="BZM36">
            <v>200</v>
          </cell>
          <cell r="BZN36" t="str">
            <v xml:space="preserve"> </v>
          </cell>
          <cell r="BZO36">
            <v>200</v>
          </cell>
          <cell r="BZP36">
            <v>200</v>
          </cell>
          <cell r="BZQ36">
            <v>200</v>
          </cell>
          <cell r="BZR36">
            <v>200</v>
          </cell>
          <cell r="BZS36">
            <v>200</v>
          </cell>
          <cell r="BZT36" t="str">
            <v xml:space="preserve"> </v>
          </cell>
          <cell r="BZU36" t="str">
            <v xml:space="preserve"> </v>
          </cell>
          <cell r="BZV36" t="str">
            <v xml:space="preserve"> </v>
          </cell>
          <cell r="BZW36" t="str">
            <v xml:space="preserve"> </v>
          </cell>
          <cell r="BZX36" t="str">
            <v xml:space="preserve"> </v>
          </cell>
          <cell r="BZY36">
            <v>200</v>
          </cell>
          <cell r="BZZ36">
            <v>200</v>
          </cell>
          <cell r="CAA36">
            <v>200</v>
          </cell>
          <cell r="CAB36" t="str">
            <v xml:space="preserve"> </v>
          </cell>
          <cell r="CAC36" t="str">
            <v xml:space="preserve"> </v>
          </cell>
          <cell r="CAD36" t="str">
            <v xml:space="preserve"> </v>
          </cell>
          <cell r="CAE36" t="str">
            <v xml:space="preserve"> </v>
          </cell>
          <cell r="CAF36" t="str">
            <v xml:space="preserve"> </v>
          </cell>
          <cell r="CAG36" t="str">
            <v xml:space="preserve"> </v>
          </cell>
          <cell r="CAH36" t="str">
            <v xml:space="preserve"> </v>
          </cell>
          <cell r="CAI36" t="str">
            <v xml:space="preserve"> </v>
          </cell>
          <cell r="CAJ36" t="str">
            <v xml:space="preserve"> </v>
          </cell>
          <cell r="CAK36" t="str">
            <v xml:space="preserve"> </v>
          </cell>
          <cell r="CAL36" t="str">
            <v xml:space="preserve"> </v>
          </cell>
          <cell r="CAM36" t="str">
            <v xml:space="preserve"> </v>
          </cell>
          <cell r="CAN36" t="str">
            <v xml:space="preserve"> </v>
          </cell>
          <cell r="CAO36" t="str">
            <v xml:space="preserve"> </v>
          </cell>
          <cell r="CAP36" t="str">
            <v xml:space="preserve"> </v>
          </cell>
          <cell r="CAQ36">
            <v>200</v>
          </cell>
          <cell r="CAR36" t="str">
            <v xml:space="preserve"> </v>
          </cell>
          <cell r="CAS36" t="str">
            <v xml:space="preserve"> </v>
          </cell>
          <cell r="CAT36" t="str">
            <v xml:space="preserve"> </v>
          </cell>
          <cell r="CAU36">
            <v>200</v>
          </cell>
          <cell r="CAV36" t="str">
            <v xml:space="preserve"> </v>
          </cell>
          <cell r="CAW36">
            <v>200.25</v>
          </cell>
          <cell r="CAX36">
            <v>200.25</v>
          </cell>
          <cell r="CAY36" t="str">
            <v xml:space="preserve"> </v>
          </cell>
          <cell r="CAZ36" t="str">
            <v xml:space="preserve"> </v>
          </cell>
          <cell r="CBA36" t="str">
            <v xml:space="preserve"> </v>
          </cell>
          <cell r="CBB36" t="str">
            <v xml:space="preserve"> </v>
          </cell>
          <cell r="CBC36" t="str">
            <v xml:space="preserve"> </v>
          </cell>
          <cell r="CBD36" t="str">
            <v xml:space="preserve"> </v>
          </cell>
          <cell r="CBE36">
            <v>200.25</v>
          </cell>
          <cell r="CBF36" t="str">
            <v xml:space="preserve"> </v>
          </cell>
          <cell r="CBG36">
            <v>200.25</v>
          </cell>
          <cell r="CBH36" t="str">
            <v xml:space="preserve"> </v>
          </cell>
          <cell r="CBI36" t="str">
            <v xml:space="preserve"> </v>
          </cell>
          <cell r="CBJ36" t="str">
            <v xml:space="preserve"> </v>
          </cell>
          <cell r="CBK36" t="str">
            <v xml:space="preserve"> </v>
          </cell>
          <cell r="CBL36">
            <v>200.25</v>
          </cell>
          <cell r="CBM36" t="str">
            <v xml:space="preserve"> </v>
          </cell>
          <cell r="CBN36" t="str">
            <v xml:space="preserve"> </v>
          </cell>
          <cell r="CBO36">
            <v>200.25</v>
          </cell>
          <cell r="CBP36">
            <v>200.25</v>
          </cell>
          <cell r="CBQ36" t="str">
            <v xml:space="preserve"> </v>
          </cell>
          <cell r="CBR36" t="str">
            <v xml:space="preserve"> </v>
          </cell>
          <cell r="CBS36" t="str">
            <v xml:space="preserve"> </v>
          </cell>
          <cell r="CBT36" t="str">
            <v xml:space="preserve"> </v>
          </cell>
          <cell r="CBU36">
            <v>200.25</v>
          </cell>
          <cell r="CBV36">
            <v>200</v>
          </cell>
          <cell r="CBW36" t="str">
            <v xml:space="preserve"> </v>
          </cell>
          <cell r="CBX36" t="str">
            <v xml:space="preserve"> </v>
          </cell>
          <cell r="CBY36" t="str">
            <v xml:space="preserve"> </v>
          </cell>
          <cell r="CBZ36">
            <v>200</v>
          </cell>
          <cell r="CCA36" t="str">
            <v xml:space="preserve"> </v>
          </cell>
          <cell r="CCB36" t="str">
            <v xml:space="preserve"> </v>
          </cell>
          <cell r="CCC36" t="str">
            <v xml:space="preserve"> </v>
          </cell>
          <cell r="CCD36" t="str">
            <v xml:space="preserve"> </v>
          </cell>
          <cell r="CCE36" t="str">
            <v xml:space="preserve"> </v>
          </cell>
          <cell r="CCF36" t="str">
            <v xml:space="preserve"> </v>
          </cell>
          <cell r="CCG36" t="str">
            <v xml:space="preserve"> </v>
          </cell>
          <cell r="CCH36" t="str">
            <v xml:space="preserve"> </v>
          </cell>
          <cell r="CCI36" t="str">
            <v xml:space="preserve"> </v>
          </cell>
          <cell r="CCJ36" t="str">
            <v xml:space="preserve"> </v>
          </cell>
          <cell r="CCK36" t="str">
            <v xml:space="preserve"> </v>
          </cell>
          <cell r="CCL36" t="str">
            <v xml:space="preserve"> </v>
          </cell>
          <cell r="CCM36" t="str">
            <v xml:space="preserve"> </v>
          </cell>
          <cell r="CCN36" t="str">
            <v xml:space="preserve"> </v>
          </cell>
          <cell r="CCO36" t="str">
            <v xml:space="preserve"> </v>
          </cell>
          <cell r="CCP36" t="str">
            <v xml:space="preserve"> </v>
          </cell>
          <cell r="CCQ36" t="str">
            <v xml:space="preserve"> </v>
          </cell>
          <cell r="CCR36" t="str">
            <v xml:space="preserve"> </v>
          </cell>
          <cell r="CCS36" t="str">
            <v xml:space="preserve"> </v>
          </cell>
          <cell r="CCT36">
            <v>200</v>
          </cell>
          <cell r="CCU36" t="str">
            <v xml:space="preserve"> </v>
          </cell>
          <cell r="CCV36" t="str">
            <v xml:space="preserve"> </v>
          </cell>
          <cell r="CCW36" t="str">
            <v xml:space="preserve"> </v>
          </cell>
          <cell r="CCX36" t="str">
            <v xml:space="preserve"> </v>
          </cell>
          <cell r="CCY36" t="str">
            <v xml:space="preserve"> </v>
          </cell>
          <cell r="CCZ36" t="str">
            <v xml:space="preserve"> </v>
          </cell>
          <cell r="CDA36" t="str">
            <v xml:space="preserve"> </v>
          </cell>
          <cell r="CDB36" t="str">
            <v xml:space="preserve"> </v>
          </cell>
          <cell r="CDC36" t="str">
            <v xml:space="preserve"> </v>
          </cell>
          <cell r="CDD36" t="str">
            <v xml:space="preserve"> </v>
          </cell>
          <cell r="CDE36">
            <v>212.5</v>
          </cell>
          <cell r="CDF36" t="str">
            <v xml:space="preserve"> </v>
          </cell>
          <cell r="CDG36">
            <v>212.5</v>
          </cell>
          <cell r="CDH36" t="str">
            <v xml:space="preserve"> </v>
          </cell>
          <cell r="CDI36">
            <v>212.5</v>
          </cell>
          <cell r="CDJ36" t="str">
            <v xml:space="preserve"> </v>
          </cell>
          <cell r="CDK36" t="str">
            <v xml:space="preserve"> </v>
          </cell>
          <cell r="CDL36">
            <v>212.5</v>
          </cell>
          <cell r="CDM36">
            <v>212.5</v>
          </cell>
          <cell r="CDN36">
            <v>212.5</v>
          </cell>
          <cell r="CDO36" t="str">
            <v xml:space="preserve"> </v>
          </cell>
          <cell r="CDP36" t="str">
            <v xml:space="preserve"> </v>
          </cell>
          <cell r="CDQ36" t="str">
            <v xml:space="preserve"> </v>
          </cell>
          <cell r="CDR36" t="str">
            <v xml:space="preserve"> </v>
          </cell>
          <cell r="CDS36">
            <v>212.5</v>
          </cell>
          <cell r="CDT36">
            <v>212.5</v>
          </cell>
          <cell r="CDU36" t="str">
            <v xml:space="preserve"> </v>
          </cell>
          <cell r="CDV36" t="str">
            <v xml:space="preserve"> </v>
          </cell>
          <cell r="CDW36" t="str">
            <v xml:space="preserve"> </v>
          </cell>
          <cell r="CDX36" t="str">
            <v xml:space="preserve"> </v>
          </cell>
          <cell r="CDY36" t="str">
            <v xml:space="preserve"> </v>
          </cell>
          <cell r="CDZ36" t="str">
            <v xml:space="preserve"> </v>
          </cell>
          <cell r="CEA36">
            <v>212.5</v>
          </cell>
          <cell r="CEB36">
            <v>212.5</v>
          </cell>
          <cell r="CEC36" t="str">
            <v xml:space="preserve"> </v>
          </cell>
          <cell r="CED36" t="str">
            <v xml:space="preserve"> </v>
          </cell>
          <cell r="CEE36" t="str">
            <v xml:space="preserve"> </v>
          </cell>
          <cell r="CEF36" t="str">
            <v xml:space="preserve"> </v>
          </cell>
          <cell r="CEG36" t="str">
            <v xml:space="preserve"> </v>
          </cell>
          <cell r="CEH36" t="str">
            <v xml:space="preserve"> </v>
          </cell>
          <cell r="CEI36" t="str">
            <v xml:space="preserve"> </v>
          </cell>
          <cell r="CEJ36" t="str">
            <v xml:space="preserve"> </v>
          </cell>
          <cell r="CEK36" t="str">
            <v xml:space="preserve"> </v>
          </cell>
          <cell r="CEL36" t="str">
            <v xml:space="preserve"> </v>
          </cell>
          <cell r="CEM36" t="str">
            <v xml:space="preserve"> </v>
          </cell>
          <cell r="CEN36" t="str">
            <v xml:space="preserve"> </v>
          </cell>
          <cell r="CEO36" t="str">
            <v xml:space="preserve"> </v>
          </cell>
          <cell r="CEP36" t="str">
            <v xml:space="preserve"> </v>
          </cell>
          <cell r="CEQ36">
            <v>215</v>
          </cell>
          <cell r="CER36">
            <v>215</v>
          </cell>
          <cell r="CES36" t="str">
            <v xml:space="preserve"> </v>
          </cell>
          <cell r="CET36" t="str">
            <v xml:space="preserve"> </v>
          </cell>
          <cell r="CEU36" t="str">
            <v xml:space="preserve"> </v>
          </cell>
          <cell r="CEV36" t="str">
            <v xml:space="preserve"> </v>
          </cell>
          <cell r="CEW36" t="str">
            <v xml:space="preserve"> </v>
          </cell>
          <cell r="CEX36" t="str">
            <v xml:space="preserve"> </v>
          </cell>
          <cell r="CEY36">
            <v>215</v>
          </cell>
          <cell r="CEZ36" t="str">
            <v xml:space="preserve"> </v>
          </cell>
          <cell r="CFA36" t="str">
            <v xml:space="preserve"> </v>
          </cell>
          <cell r="CFB36" t="str">
            <v xml:space="preserve"> </v>
          </cell>
          <cell r="CFC36" t="str">
            <v xml:space="preserve"> </v>
          </cell>
          <cell r="CFD36">
            <v>225</v>
          </cell>
          <cell r="CFE36" t="str">
            <v xml:space="preserve"> </v>
          </cell>
          <cell r="CFF36" t="str">
            <v xml:space="preserve"> </v>
          </cell>
          <cell r="CFG36" t="str">
            <v xml:space="preserve"> </v>
          </cell>
          <cell r="CFH36" t="str">
            <v xml:space="preserve"> </v>
          </cell>
          <cell r="CFI36" t="str">
            <v xml:space="preserve"> </v>
          </cell>
          <cell r="CFJ36" t="str">
            <v xml:space="preserve"> </v>
          </cell>
          <cell r="CFK36" t="str">
            <v xml:space="preserve"> </v>
          </cell>
          <cell r="CFL36" t="str">
            <v xml:space="preserve"> </v>
          </cell>
          <cell r="CFM36" t="str">
            <v xml:space="preserve"> </v>
          </cell>
          <cell r="CFN36" t="str">
            <v xml:space="preserve"> </v>
          </cell>
          <cell r="CFO36" t="str">
            <v xml:space="preserve"> </v>
          </cell>
          <cell r="CFP36" t="str">
            <v xml:space="preserve"> </v>
          </cell>
          <cell r="CFQ36">
            <v>260</v>
          </cell>
          <cell r="CFR36" t="str">
            <v xml:space="preserve"> </v>
          </cell>
          <cell r="CFS36" t="str">
            <v xml:space="preserve"> </v>
          </cell>
          <cell r="CFT36" t="str">
            <v xml:space="preserve"> </v>
          </cell>
          <cell r="CFU36" t="str">
            <v xml:space="preserve"> </v>
          </cell>
          <cell r="CFV36" t="str">
            <v xml:space="preserve"> </v>
          </cell>
          <cell r="CFW36" t="str">
            <v xml:space="preserve"> </v>
          </cell>
          <cell r="CFX36">
            <v>279.5</v>
          </cell>
          <cell r="CFY36">
            <v>260</v>
          </cell>
          <cell r="CFZ36">
            <v>279.5</v>
          </cell>
          <cell r="CGA36" t="str">
            <v xml:space="preserve"> </v>
          </cell>
          <cell r="CGB36" t="str">
            <v xml:space="preserve"> </v>
          </cell>
          <cell r="CGC36" t="str">
            <v xml:space="preserve"> </v>
          </cell>
          <cell r="CGD36">
            <v>279.5</v>
          </cell>
          <cell r="CGE36" t="str">
            <v xml:space="preserve"> </v>
          </cell>
          <cell r="CGF36" t="str">
            <v xml:space="preserve"> </v>
          </cell>
          <cell r="CGG36" t="str">
            <v xml:space="preserve"> </v>
          </cell>
          <cell r="CGH36">
            <v>300.125</v>
          </cell>
          <cell r="CGI36" t="str">
            <v xml:space="preserve"> </v>
          </cell>
          <cell r="CGJ36">
            <v>322.5</v>
          </cell>
          <cell r="CGK36" t="str">
            <v xml:space="preserve"> </v>
          </cell>
          <cell r="CGL36" t="str">
            <v xml:space="preserve"> </v>
          </cell>
          <cell r="CGM36" t="str">
            <v xml:space="preserve"> </v>
          </cell>
          <cell r="CGN36" t="str">
            <v xml:space="preserve"> </v>
          </cell>
          <cell r="CGO36" t="str">
            <v xml:space="preserve"> </v>
          </cell>
          <cell r="CGP36">
            <v>323.75</v>
          </cell>
          <cell r="CGQ36" t="str">
            <v xml:space="preserve"> </v>
          </cell>
          <cell r="CGR36">
            <v>323.875</v>
          </cell>
          <cell r="CGS36" t="str">
            <v xml:space="preserve"> </v>
          </cell>
          <cell r="CGT36" t="str">
            <v xml:space="preserve"> </v>
          </cell>
          <cell r="CGU36">
            <v>350</v>
          </cell>
          <cell r="CGV36" t="str">
            <v xml:space="preserve"> </v>
          </cell>
          <cell r="CGW36">
            <v>375.125</v>
          </cell>
          <cell r="CGX36">
            <v>388.75</v>
          </cell>
          <cell r="CGY36" t="str">
            <v xml:space="preserve"> </v>
          </cell>
          <cell r="CGZ36" t="str">
            <v xml:space="preserve"> </v>
          </cell>
          <cell r="CHA36">
            <v>417.5</v>
          </cell>
          <cell r="CHB36">
            <v>417.5</v>
          </cell>
          <cell r="CHC36" t="str">
            <v xml:space="preserve"> </v>
          </cell>
          <cell r="CHD36">
            <v>448.75</v>
          </cell>
          <cell r="CHE36" t="str">
            <v xml:space="preserve"> </v>
          </cell>
          <cell r="CHF36">
            <v>480</v>
          </cell>
          <cell r="CHG36" t="str">
            <v xml:space="preserve"> </v>
          </cell>
          <cell r="CHH36">
            <v>516</v>
          </cell>
          <cell r="CHI36">
            <v>512.5</v>
          </cell>
          <cell r="CHJ36">
            <v>550</v>
          </cell>
          <cell r="CHK36" t="str">
            <v xml:space="preserve"> </v>
          </cell>
          <cell r="CHL36">
            <v>591.25</v>
          </cell>
          <cell r="CHM36" t="str">
            <v xml:space="preserve"> </v>
          </cell>
          <cell r="CHN36" t="str">
            <v xml:space="preserve"> </v>
          </cell>
          <cell r="CHO36">
            <v>625</v>
          </cell>
          <cell r="CHP36">
            <v>625</v>
          </cell>
          <cell r="CHQ36">
            <v>625</v>
          </cell>
          <cell r="CHR36">
            <v>625.25</v>
          </cell>
          <cell r="CHS36" t="str">
            <v xml:space="preserve"> </v>
          </cell>
          <cell r="CHT36">
            <v>625.25</v>
          </cell>
          <cell r="CHU36">
            <v>625.25</v>
          </cell>
          <cell r="CHV36">
            <v>625.25</v>
          </cell>
          <cell r="CHW36" t="str">
            <v xml:space="preserve"> </v>
          </cell>
          <cell r="CHX36" t="str">
            <v xml:space="preserve"> </v>
          </cell>
          <cell r="CHY36" t="str">
            <v xml:space="preserve"> </v>
          </cell>
          <cell r="CHZ36">
            <v>625.25</v>
          </cell>
          <cell r="CIA36" t="str">
            <v xml:space="preserve"> </v>
          </cell>
          <cell r="CIB36" t="str">
            <v xml:space="preserve"> </v>
          </cell>
          <cell r="CIC36" t="str">
            <v xml:space="preserve"> </v>
          </cell>
          <cell r="CID36" t="str">
            <v xml:space="preserve"> </v>
          </cell>
          <cell r="CIE36" t="str">
            <v xml:space="preserve"> </v>
          </cell>
          <cell r="CIF36" t="str">
            <v xml:space="preserve"> </v>
          </cell>
          <cell r="CIG36">
            <v>611.25</v>
          </cell>
          <cell r="CIH36" t="str">
            <v xml:space="preserve"> </v>
          </cell>
          <cell r="CII36" t="str">
            <v xml:space="preserve"> </v>
          </cell>
          <cell r="CIJ36" t="str">
            <v xml:space="preserve"> </v>
          </cell>
          <cell r="CIK36">
            <v>600</v>
          </cell>
          <cell r="CIL36">
            <v>611.25</v>
          </cell>
          <cell r="CIM36" t="str">
            <v xml:space="preserve"> </v>
          </cell>
          <cell r="CIN36" t="str">
            <v xml:space="preserve"> </v>
          </cell>
          <cell r="CIO36">
            <v>600</v>
          </cell>
          <cell r="CIP36" t="str">
            <v xml:space="preserve"> </v>
          </cell>
          <cell r="CIQ36" t="str">
            <v xml:space="preserve"> </v>
          </cell>
          <cell r="CIR36" t="str">
            <v xml:space="preserve"> </v>
          </cell>
          <cell r="CIS36" t="str">
            <v xml:space="preserve"> </v>
          </cell>
          <cell r="CIT36" t="str">
            <v xml:space="preserve"> </v>
          </cell>
          <cell r="CIU36">
            <v>600</v>
          </cell>
          <cell r="CIV36" t="str">
            <v xml:space="preserve"> </v>
          </cell>
          <cell r="CIW36" t="str">
            <v xml:space="preserve"> </v>
          </cell>
          <cell r="CIX36" t="str">
            <v xml:space="preserve"> </v>
          </cell>
          <cell r="CIY36" t="str">
            <v xml:space="preserve"> </v>
          </cell>
          <cell r="CIZ36" t="str">
            <v xml:space="preserve"> </v>
          </cell>
          <cell r="CJA36" t="str">
            <v xml:space="preserve"> </v>
          </cell>
          <cell r="CJB36" t="str">
            <v xml:space="preserve"> </v>
          </cell>
          <cell r="CJC36" t="str">
            <v xml:space="preserve"> </v>
          </cell>
          <cell r="CJD36" t="str">
            <v xml:space="preserve"> </v>
          </cell>
          <cell r="CJE36" t="str">
            <v xml:space="preserve"> </v>
          </cell>
          <cell r="CJF36" t="str">
            <v xml:space="preserve"> </v>
          </cell>
          <cell r="CJG36" t="str">
            <v xml:space="preserve"> </v>
          </cell>
          <cell r="CJH36" t="str">
            <v xml:space="preserve"> </v>
          </cell>
          <cell r="CJI36" t="str">
            <v xml:space="preserve"> </v>
          </cell>
          <cell r="CJJ36" t="str">
            <v xml:space="preserve"> </v>
          </cell>
          <cell r="CJK36" t="str">
            <v xml:space="preserve"> </v>
          </cell>
          <cell r="CJL36" t="str">
            <v xml:space="preserve"> </v>
          </cell>
          <cell r="CJM36" t="str">
            <v xml:space="preserve"> </v>
          </cell>
          <cell r="CJN36" t="str">
            <v xml:space="preserve"> </v>
          </cell>
          <cell r="CJO36" t="str">
            <v xml:space="preserve"> </v>
          </cell>
          <cell r="CJP36" t="str">
            <v xml:space="preserve"> </v>
          </cell>
          <cell r="CJQ36" t="str">
            <v xml:space="preserve"> </v>
          </cell>
          <cell r="CJR36" t="str">
            <v xml:space="preserve"> </v>
          </cell>
          <cell r="CJS36" t="str">
            <v xml:space="preserve"> </v>
          </cell>
          <cell r="CJT36" t="str">
            <v xml:space="preserve"> </v>
          </cell>
          <cell r="CJU36" t="str">
            <v xml:space="preserve"> </v>
          </cell>
          <cell r="CJV36" t="str">
            <v xml:space="preserve"> </v>
          </cell>
          <cell r="CJW36" t="str">
            <v xml:space="preserve"> </v>
          </cell>
          <cell r="CJX36" t="str">
            <v xml:space="preserve"> </v>
          </cell>
          <cell r="CJY36">
            <v>599.75</v>
          </cell>
          <cell r="CJZ36" t="str">
            <v xml:space="preserve"> </v>
          </cell>
          <cell r="CKA36" t="str">
            <v xml:space="preserve"> </v>
          </cell>
          <cell r="CKB36" t="str">
            <v xml:space="preserve"> </v>
          </cell>
          <cell r="CKC36" t="str">
            <v xml:space="preserve"> </v>
          </cell>
          <cell r="CKD36" t="str">
            <v xml:space="preserve"> </v>
          </cell>
          <cell r="CKE36" t="str">
            <v xml:space="preserve"> </v>
          </cell>
          <cell r="CKF36" t="str">
            <v xml:space="preserve"> </v>
          </cell>
          <cell r="CKG36" t="str">
            <v xml:space="preserve"> </v>
          </cell>
          <cell r="CKH36" t="str">
            <v xml:space="preserve"> </v>
          </cell>
          <cell r="CKI36" t="str">
            <v xml:space="preserve"> </v>
          </cell>
          <cell r="CKJ36" t="str">
            <v xml:space="preserve"> </v>
          </cell>
          <cell r="CKK36">
            <v>597.5</v>
          </cell>
          <cell r="CKL36" t="str">
            <v xml:space="preserve"> </v>
          </cell>
          <cell r="CKM36" t="str">
            <v xml:space="preserve"> </v>
          </cell>
          <cell r="CKN36" t="str">
            <v xml:space="preserve"> </v>
          </cell>
          <cell r="CKO36" t="str">
            <v xml:space="preserve"> </v>
          </cell>
          <cell r="CKP36" t="str">
            <v xml:space="preserve"> </v>
          </cell>
          <cell r="CKQ36" t="str">
            <v xml:space="preserve"> </v>
          </cell>
          <cell r="CKR36" t="str">
            <v xml:space="preserve"> </v>
          </cell>
          <cell r="CKS36" t="str">
            <v xml:space="preserve"> </v>
          </cell>
          <cell r="CKT36" t="str">
            <v xml:space="preserve"> </v>
          </cell>
          <cell r="CKU36" t="str">
            <v xml:space="preserve"> </v>
          </cell>
          <cell r="CKV36" t="str">
            <v xml:space="preserve"> </v>
          </cell>
          <cell r="CKW36" t="str">
            <v xml:space="preserve"> </v>
          </cell>
          <cell r="CKX36">
            <v>597.5</v>
          </cell>
          <cell r="CKY36" t="str">
            <v xml:space="preserve"> </v>
          </cell>
          <cell r="CKZ36" t="str">
            <v xml:space="preserve"> </v>
          </cell>
          <cell r="CLA36" t="str">
            <v xml:space="preserve"> </v>
          </cell>
          <cell r="CLB36" t="str">
            <v xml:space="preserve"> </v>
          </cell>
          <cell r="CLC36" t="str">
            <v xml:space="preserve"> </v>
          </cell>
          <cell r="CLD36">
            <v>575</v>
          </cell>
          <cell r="CLE36" t="str">
            <v xml:space="preserve"> </v>
          </cell>
          <cell r="CLF36" t="str">
            <v xml:space="preserve"> </v>
          </cell>
          <cell r="CLG36" t="str">
            <v xml:space="preserve"> </v>
          </cell>
          <cell r="CLH36" t="str">
            <v xml:space="preserve"> </v>
          </cell>
          <cell r="CLI36">
            <v>550</v>
          </cell>
          <cell r="CLJ36">
            <v>549.875</v>
          </cell>
          <cell r="CLK36" t="str">
            <v xml:space="preserve"> </v>
          </cell>
          <cell r="CLL36" t="str">
            <v xml:space="preserve"> </v>
          </cell>
          <cell r="CLM36" t="str">
            <v xml:space="preserve"> </v>
          </cell>
          <cell r="CLN36">
            <v>512.5</v>
          </cell>
          <cell r="CLO36" t="str">
            <v xml:space="preserve"> </v>
          </cell>
          <cell r="CLP36">
            <v>500</v>
          </cell>
          <cell r="CLQ36">
            <v>500</v>
          </cell>
          <cell r="CLR36" t="str">
            <v xml:space="preserve"> </v>
          </cell>
          <cell r="CLS36" t="str">
            <v xml:space="preserve"> </v>
          </cell>
          <cell r="CLT36" t="str">
            <v xml:space="preserve"> </v>
          </cell>
          <cell r="CLU36">
            <v>500</v>
          </cell>
          <cell r="CLV36" t="str">
            <v xml:space="preserve"> </v>
          </cell>
          <cell r="CLW36" t="str">
            <v xml:space="preserve"> </v>
          </cell>
          <cell r="CLX36">
            <v>500</v>
          </cell>
          <cell r="CLY36" t="str">
            <v xml:space="preserve"> </v>
          </cell>
          <cell r="CLZ36" t="str">
            <v xml:space="preserve"> </v>
          </cell>
          <cell r="CMA36" t="str">
            <v xml:space="preserve"> </v>
          </cell>
          <cell r="CMB36">
            <v>462.5</v>
          </cell>
          <cell r="CMC36">
            <v>450</v>
          </cell>
          <cell r="CMD36" t="str">
            <v xml:space="preserve"> </v>
          </cell>
          <cell r="CME36">
            <v>417.5</v>
          </cell>
          <cell r="CMF36" t="str">
            <v xml:space="preserve"> </v>
          </cell>
          <cell r="CMG36" t="str">
            <v xml:space="preserve"> </v>
          </cell>
          <cell r="CMH36" t="str">
            <v xml:space="preserve"> </v>
          </cell>
          <cell r="CMI36" t="str">
            <v xml:space="preserve"> </v>
          </cell>
          <cell r="CMJ36">
            <v>417.5</v>
          </cell>
          <cell r="CMK36" t="str">
            <v xml:space="preserve"> </v>
          </cell>
          <cell r="CML36" t="str">
            <v xml:space="preserve"> </v>
          </cell>
          <cell r="CMM36">
            <v>412.5</v>
          </cell>
          <cell r="CMN36" t="str">
            <v xml:space="preserve"> </v>
          </cell>
          <cell r="CMO36" t="str">
            <v xml:space="preserve"> </v>
          </cell>
          <cell r="CMP36" t="str">
            <v xml:space="preserve"> </v>
          </cell>
          <cell r="CMQ36">
            <v>358.75</v>
          </cell>
          <cell r="CMR36" t="str">
            <v xml:space="preserve"> </v>
          </cell>
          <cell r="CMS36">
            <v>387.75</v>
          </cell>
          <cell r="CMT36">
            <v>414.5</v>
          </cell>
          <cell r="CMU36">
            <v>414.5</v>
          </cell>
          <cell r="CMV36" t="str">
            <v xml:space="preserve"> </v>
          </cell>
          <cell r="CMW36" t="str">
            <v xml:space="preserve"> </v>
          </cell>
          <cell r="CMX36" t="str">
            <v xml:space="preserve"> </v>
          </cell>
          <cell r="CMY36" t="str">
            <v xml:space="preserve"> </v>
          </cell>
          <cell r="CMZ36" t="str">
            <v xml:space="preserve"> </v>
          </cell>
          <cell r="CNA36" t="str">
            <v xml:space="preserve"> </v>
          </cell>
          <cell r="CNB36" t="str">
            <v xml:space="preserve"> </v>
          </cell>
          <cell r="CNC36" t="str">
            <v xml:space="preserve"> </v>
          </cell>
          <cell r="CND36" t="str">
            <v xml:space="preserve"> </v>
          </cell>
          <cell r="CNE36">
            <v>414.5</v>
          </cell>
          <cell r="CNF36" t="str">
            <v xml:space="preserve"> </v>
          </cell>
          <cell r="CNG36">
            <v>414.5</v>
          </cell>
          <cell r="CNH36" t="str">
            <v xml:space="preserve"> </v>
          </cell>
          <cell r="CNI36" t="str">
            <v xml:space="preserve"> </v>
          </cell>
          <cell r="CNJ36" t="str">
            <v xml:space="preserve"> </v>
          </cell>
          <cell r="CNK36" t="str">
            <v xml:space="preserve"> </v>
          </cell>
          <cell r="CNL36">
            <v>414.5</v>
          </cell>
          <cell r="CNM36">
            <v>414.5</v>
          </cell>
          <cell r="CNN36" t="str">
            <v xml:space="preserve"> </v>
          </cell>
          <cell r="CNO36">
            <v>414.5</v>
          </cell>
          <cell r="CNP36" t="str">
            <v xml:space="preserve"> </v>
          </cell>
          <cell r="CNQ36" t="str">
            <v xml:space="preserve"> </v>
          </cell>
          <cell r="CNR36" t="str">
            <v xml:space="preserve"> </v>
          </cell>
          <cell r="CNS36">
            <v>417.5</v>
          </cell>
          <cell r="CNT36">
            <v>417.5</v>
          </cell>
          <cell r="CNU36" t="str">
            <v xml:space="preserve"> </v>
          </cell>
          <cell r="CNV36" t="str">
            <v xml:space="preserve"> </v>
          </cell>
          <cell r="CNW36" t="str">
            <v xml:space="preserve"> </v>
          </cell>
          <cell r="CNX36" t="str">
            <v xml:space="preserve"> </v>
          </cell>
          <cell r="CNY36">
            <v>417.5</v>
          </cell>
          <cell r="CNZ36" t="str">
            <v xml:space="preserve"> </v>
          </cell>
          <cell r="COA36" t="str">
            <v xml:space="preserve"> </v>
          </cell>
          <cell r="COB36" t="str">
            <v xml:space="preserve"> </v>
          </cell>
          <cell r="COC36" t="str">
            <v xml:space="preserve"> </v>
          </cell>
          <cell r="COD36" t="str">
            <v xml:space="preserve"> </v>
          </cell>
          <cell r="COE36" t="str">
            <v xml:space="preserve"> </v>
          </cell>
          <cell r="COF36">
            <v>418.75</v>
          </cell>
          <cell r="COG36" t="str">
            <v xml:space="preserve"> </v>
          </cell>
          <cell r="COH36">
            <v>450.125</v>
          </cell>
          <cell r="COI36" t="str">
            <v xml:space="preserve"> </v>
          </cell>
          <cell r="COJ36">
            <v>475.125</v>
          </cell>
          <cell r="COK36">
            <v>500.125</v>
          </cell>
          <cell r="COL36" t="str">
            <v xml:space="preserve"> </v>
          </cell>
          <cell r="COM36" t="str">
            <v xml:space="preserve"> </v>
          </cell>
          <cell r="CON36">
            <v>537.625</v>
          </cell>
          <cell r="COO36" t="str">
            <v xml:space="preserve"> </v>
          </cell>
          <cell r="COP36" t="str">
            <v xml:space="preserve"> </v>
          </cell>
          <cell r="COQ36" t="str">
            <v xml:space="preserve"> </v>
          </cell>
          <cell r="COR36" t="str">
            <v xml:space="preserve"> </v>
          </cell>
          <cell r="COS36">
            <v>550.25</v>
          </cell>
          <cell r="COT36" t="str">
            <v xml:space="preserve"> </v>
          </cell>
          <cell r="COU36">
            <v>580</v>
          </cell>
          <cell r="COV36" t="str">
            <v xml:space="preserve"> </v>
          </cell>
          <cell r="COW36">
            <v>625.25</v>
          </cell>
          <cell r="COX36">
            <v>650.25</v>
          </cell>
          <cell r="COY36">
            <v>699</v>
          </cell>
          <cell r="COZ36">
            <v>750.125</v>
          </cell>
          <cell r="CPA36">
            <v>800</v>
          </cell>
          <cell r="CPB36">
            <v>855.375</v>
          </cell>
          <cell r="CPC36">
            <v>875.125</v>
          </cell>
          <cell r="CPD36">
            <v>900</v>
          </cell>
          <cell r="CPE36">
            <v>900.125</v>
          </cell>
          <cell r="CPF36">
            <v>900.125</v>
          </cell>
          <cell r="CPG36">
            <v>900.125</v>
          </cell>
          <cell r="CPH36">
            <v>900.125</v>
          </cell>
          <cell r="CPI36">
            <v>940</v>
          </cell>
          <cell r="CPJ36">
            <v>937.5</v>
          </cell>
          <cell r="CPK36" t="str">
            <v xml:space="preserve"> </v>
          </cell>
          <cell r="CPL36" t="str">
            <v xml:space="preserve"> </v>
          </cell>
          <cell r="CPM36">
            <v>875</v>
          </cell>
          <cell r="CPN36">
            <v>825</v>
          </cell>
          <cell r="CPO36">
            <v>825</v>
          </cell>
          <cell r="CPP36">
            <v>825</v>
          </cell>
          <cell r="CPQ36">
            <v>825</v>
          </cell>
          <cell r="CPR36">
            <v>825</v>
          </cell>
          <cell r="CPS36">
            <v>825</v>
          </cell>
          <cell r="CPT36">
            <v>825</v>
          </cell>
          <cell r="CPU36">
            <v>825</v>
          </cell>
          <cell r="CPV36" t="str">
            <v xml:space="preserve"> </v>
          </cell>
          <cell r="CPW36" t="str">
            <v xml:space="preserve"> </v>
          </cell>
          <cell r="CPX36">
            <v>825</v>
          </cell>
          <cell r="CPY36">
            <v>825</v>
          </cell>
          <cell r="CPZ36" t="str">
            <v xml:space="preserve"> </v>
          </cell>
          <cell r="CQA36" t="str">
            <v xml:space="preserve"> </v>
          </cell>
          <cell r="CQB36">
            <v>850</v>
          </cell>
          <cell r="CQC36" t="str">
            <v xml:space="preserve"> </v>
          </cell>
          <cell r="CQD36">
            <v>850</v>
          </cell>
          <cell r="CQE36" t="str">
            <v xml:space="preserve"> </v>
          </cell>
          <cell r="CQF36" t="str">
            <v xml:space="preserve"> </v>
          </cell>
          <cell r="CQG36">
            <v>850</v>
          </cell>
          <cell r="CQH36" t="str">
            <v xml:space="preserve"> </v>
          </cell>
          <cell r="CQI36" t="str">
            <v xml:space="preserve"> </v>
          </cell>
          <cell r="CQJ36" t="str">
            <v xml:space="preserve"> </v>
          </cell>
          <cell r="CQK36" t="str">
            <v xml:space="preserve"> </v>
          </cell>
          <cell r="CQL36" t="str">
            <v xml:space="preserve"> </v>
          </cell>
          <cell r="CQM36" t="str">
            <v xml:space="preserve"> </v>
          </cell>
          <cell r="CQN36" t="str">
            <v xml:space="preserve"> </v>
          </cell>
          <cell r="CQO36" t="str">
            <v xml:space="preserve"> </v>
          </cell>
          <cell r="CQP36" t="str">
            <v xml:space="preserve"> </v>
          </cell>
          <cell r="CQQ36" t="str">
            <v xml:space="preserve"> </v>
          </cell>
          <cell r="CQR36">
            <v>786.25</v>
          </cell>
          <cell r="CQS36">
            <v>786.25</v>
          </cell>
          <cell r="CQT36" t="str">
            <v xml:space="preserve"> </v>
          </cell>
          <cell r="CQU36" t="str">
            <v xml:space="preserve"> </v>
          </cell>
          <cell r="CQV36" t="str">
            <v xml:space="preserve"> </v>
          </cell>
          <cell r="CQW36">
            <v>786.25</v>
          </cell>
          <cell r="CQX36" t="str">
            <v xml:space="preserve"> </v>
          </cell>
          <cell r="CQY36" t="str">
            <v xml:space="preserve"> </v>
          </cell>
          <cell r="CQZ36" t="str">
            <v xml:space="preserve"> </v>
          </cell>
          <cell r="CRA36" t="str">
            <v xml:space="preserve"> </v>
          </cell>
          <cell r="CRB36" t="str">
            <v xml:space="preserve"> </v>
          </cell>
          <cell r="CRC36">
            <v>786.25</v>
          </cell>
          <cell r="CRD36" t="str">
            <v xml:space="preserve"> </v>
          </cell>
          <cell r="CRE36" t="str">
            <v xml:space="preserve"> </v>
          </cell>
          <cell r="CRF36" t="str">
            <v xml:space="preserve"> </v>
          </cell>
          <cell r="CRG36" t="str">
            <v xml:space="preserve"> </v>
          </cell>
          <cell r="CRH36" t="str">
            <v xml:space="preserve"> </v>
          </cell>
          <cell r="CRI36" t="str">
            <v xml:space="preserve"> </v>
          </cell>
          <cell r="CRJ36">
            <v>0</v>
          </cell>
          <cell r="CRK36" t="str">
            <v xml:space="preserve"> </v>
          </cell>
          <cell r="CRL36" t="str">
            <v xml:space="preserve"> </v>
          </cell>
          <cell r="CRM36" t="str">
            <v xml:space="preserve"> </v>
          </cell>
          <cell r="CRN36" t="str">
            <v xml:space="preserve"> </v>
          </cell>
          <cell r="CRO36" t="str">
            <v xml:space="preserve"> </v>
          </cell>
          <cell r="CRP36">
            <v>786.25</v>
          </cell>
          <cell r="CRQ36" t="str">
            <v xml:space="preserve"> </v>
          </cell>
          <cell r="CRR36" t="str">
            <v xml:space="preserve"> </v>
          </cell>
          <cell r="CRS36" t="str">
            <v xml:space="preserve"> </v>
          </cell>
          <cell r="CRT36" t="str">
            <v xml:space="preserve"> </v>
          </cell>
          <cell r="CRU36" t="str">
            <v xml:space="preserve"> </v>
          </cell>
          <cell r="CRV36" t="str">
            <v xml:space="preserve"> </v>
          </cell>
          <cell r="CRW36" t="str">
            <v xml:space="preserve"> </v>
          </cell>
          <cell r="CRX36" t="str">
            <v xml:space="preserve"> </v>
          </cell>
          <cell r="CRY36" t="str">
            <v xml:space="preserve"> </v>
          </cell>
          <cell r="CRZ36" t="str">
            <v xml:space="preserve"> </v>
          </cell>
          <cell r="CSA36" t="str">
            <v xml:space="preserve"> </v>
          </cell>
          <cell r="CSB36" t="str">
            <v xml:space="preserve"> </v>
          </cell>
          <cell r="CSC36" t="str">
            <v xml:space="preserve"> </v>
          </cell>
          <cell r="CSD36" t="str">
            <v xml:space="preserve"> </v>
          </cell>
          <cell r="CSE36" t="str">
            <v xml:space="preserve"> </v>
          </cell>
          <cell r="CSF36">
            <v>525</v>
          </cell>
          <cell r="CSG36">
            <v>525</v>
          </cell>
          <cell r="CSH36" t="str">
            <v xml:space="preserve"> </v>
          </cell>
          <cell r="CSI36" t="str">
            <v xml:space="preserve"> </v>
          </cell>
          <cell r="CSJ36" t="str">
            <v xml:space="preserve"> </v>
          </cell>
          <cell r="CSK36" t="str">
            <v xml:space="preserve"> </v>
          </cell>
          <cell r="CSL36" t="str">
            <v xml:space="preserve"> </v>
          </cell>
          <cell r="CSM36" t="str">
            <v xml:space="preserve"> </v>
          </cell>
          <cell r="CSN36" t="str">
            <v xml:space="preserve"> </v>
          </cell>
          <cell r="CSO36">
            <v>487.5</v>
          </cell>
          <cell r="CSP36">
            <v>487.5</v>
          </cell>
          <cell r="CSQ36">
            <v>487.5</v>
          </cell>
          <cell r="CSR36" t="str">
            <v xml:space="preserve"> </v>
          </cell>
          <cell r="CSS36">
            <v>487.5</v>
          </cell>
          <cell r="CST36" t="str">
            <v xml:space="preserve"> </v>
          </cell>
          <cell r="CSU36" t="str">
            <v xml:space="preserve"> </v>
          </cell>
          <cell r="CSV36" t="str">
            <v xml:space="preserve"> </v>
          </cell>
          <cell r="CSW36" t="str">
            <v xml:space="preserve"> </v>
          </cell>
          <cell r="CSX36" t="str">
            <v xml:space="preserve"> </v>
          </cell>
          <cell r="CSY36" t="str">
            <v xml:space="preserve"> </v>
          </cell>
          <cell r="CSZ36" t="str">
            <v xml:space="preserve"> </v>
          </cell>
          <cell r="CTA36" t="str">
            <v xml:space="preserve"> </v>
          </cell>
          <cell r="CTB36" t="str">
            <v xml:space="preserve"> </v>
          </cell>
          <cell r="CTC36" t="str">
            <v xml:space="preserve"> </v>
          </cell>
          <cell r="CTD36" t="str">
            <v xml:space="preserve"> </v>
          </cell>
          <cell r="CTE36" t="str">
            <v xml:space="preserve"> </v>
          </cell>
          <cell r="CTF36" t="str">
            <v xml:space="preserve"> </v>
          </cell>
          <cell r="CTG36" t="str">
            <v xml:space="preserve"> </v>
          </cell>
          <cell r="CTH36" t="str">
            <v xml:space="preserve"> </v>
          </cell>
          <cell r="CTI36">
            <v>475</v>
          </cell>
          <cell r="CTJ36" t="str">
            <v xml:space="preserve"> </v>
          </cell>
          <cell r="CTK36">
            <v>475</v>
          </cell>
          <cell r="CTL36">
            <v>475</v>
          </cell>
          <cell r="CTM36" t="str">
            <v xml:space="preserve"> </v>
          </cell>
          <cell r="CTN36" t="str">
            <v xml:space="preserve"> </v>
          </cell>
          <cell r="CTO36" t="str">
            <v xml:space="preserve"> </v>
          </cell>
          <cell r="CTP36" t="str">
            <v xml:space="preserve"> </v>
          </cell>
          <cell r="CTQ36" t="str">
            <v xml:space="preserve"> </v>
          </cell>
          <cell r="CTR36" t="str">
            <v xml:space="preserve"> </v>
          </cell>
          <cell r="CTS36" t="str">
            <v xml:space="preserve"> </v>
          </cell>
          <cell r="CTT36" t="str">
            <v xml:space="preserve"> </v>
          </cell>
          <cell r="CTU36">
            <v>474.75</v>
          </cell>
          <cell r="CTV36" t="str">
            <v xml:space="preserve"> </v>
          </cell>
          <cell r="CTW36" t="str">
            <v xml:space="preserve"> </v>
          </cell>
          <cell r="CTX36" t="str">
            <v xml:space="preserve"> </v>
          </cell>
          <cell r="CTY36" t="str">
            <v xml:space="preserve"> </v>
          </cell>
          <cell r="CTZ36" t="str">
            <v xml:space="preserve"> </v>
          </cell>
          <cell r="CUA36" t="str">
            <v xml:space="preserve"> </v>
          </cell>
          <cell r="CUB36">
            <v>474.75</v>
          </cell>
          <cell r="CUC36" t="str">
            <v xml:space="preserve"> </v>
          </cell>
          <cell r="CUD36" t="str">
            <v xml:space="preserve"> </v>
          </cell>
          <cell r="CUE36" t="str">
            <v xml:space="preserve"> </v>
          </cell>
          <cell r="CUF36">
            <v>472.5</v>
          </cell>
          <cell r="CUG36">
            <v>472.5</v>
          </cell>
          <cell r="CUH36">
            <v>472.5</v>
          </cell>
          <cell r="CUI36">
            <v>462.5</v>
          </cell>
          <cell r="CUJ36">
            <v>462.5</v>
          </cell>
          <cell r="CUK36" t="str">
            <v xml:space="preserve"> </v>
          </cell>
          <cell r="CUL36">
            <v>462.5</v>
          </cell>
          <cell r="CUM36">
            <v>462.5</v>
          </cell>
          <cell r="CUN36" t="str">
            <v xml:space="preserve"> </v>
          </cell>
          <cell r="CUO36" t="str">
            <v xml:space="preserve"> </v>
          </cell>
          <cell r="CUP36">
            <v>462.5</v>
          </cell>
          <cell r="CUQ36" t="str">
            <v xml:space="preserve"> </v>
          </cell>
          <cell r="CUR36">
            <v>462.5</v>
          </cell>
          <cell r="CUS36">
            <v>462.5</v>
          </cell>
          <cell r="CUT36">
            <v>475</v>
          </cell>
          <cell r="CUU36" t="str">
            <v xml:space="preserve"> </v>
          </cell>
          <cell r="CUV36" t="str">
            <v xml:space="preserve"> </v>
          </cell>
          <cell r="CUW36" t="str">
            <v xml:space="preserve"> </v>
          </cell>
          <cell r="CUX36" t="str">
            <v xml:space="preserve"> </v>
          </cell>
          <cell r="CUY36">
            <v>475</v>
          </cell>
          <cell r="CUZ36">
            <v>475</v>
          </cell>
          <cell r="CVA36" t="str">
            <v xml:space="preserve"> </v>
          </cell>
          <cell r="CVB36">
            <v>475</v>
          </cell>
          <cell r="CVC36" t="str">
            <v xml:space="preserve"> </v>
          </cell>
          <cell r="CVD36" t="str">
            <v xml:space="preserve"> </v>
          </cell>
          <cell r="CVE36" t="str">
            <v xml:space="preserve"> </v>
          </cell>
          <cell r="CVF36" t="str">
            <v xml:space="preserve"> </v>
          </cell>
          <cell r="CVG36" t="str">
            <v xml:space="preserve"> </v>
          </cell>
          <cell r="CVH36" t="str">
            <v xml:space="preserve"> </v>
          </cell>
          <cell r="CVI36" t="str">
            <v xml:space="preserve"> </v>
          </cell>
          <cell r="CVJ36" t="str">
            <v xml:space="preserve"> </v>
          </cell>
          <cell r="CVK36" t="str">
            <v xml:space="preserve"> </v>
          </cell>
          <cell r="CVL36" t="str">
            <v xml:space="preserve"> </v>
          </cell>
          <cell r="CVM36" t="str">
            <v xml:space="preserve"> </v>
          </cell>
          <cell r="CVN36" t="str">
            <v xml:space="preserve"> </v>
          </cell>
          <cell r="CVO36" t="str">
            <v xml:space="preserve"> </v>
          </cell>
          <cell r="CVP36" t="str">
            <v xml:space="preserve"> </v>
          </cell>
          <cell r="CVQ36" t="str">
            <v xml:space="preserve"> </v>
          </cell>
          <cell r="CVR36" t="str">
            <v xml:space="preserve"> </v>
          </cell>
          <cell r="CVS36" t="str">
            <v xml:space="preserve"> </v>
          </cell>
          <cell r="CVT36" t="str">
            <v xml:space="preserve"> </v>
          </cell>
          <cell r="CVU36">
            <v>475</v>
          </cell>
          <cell r="CVV36" t="str">
            <v xml:space="preserve"> </v>
          </cell>
          <cell r="CVW36">
            <v>0</v>
          </cell>
          <cell r="CVX36">
            <v>475</v>
          </cell>
          <cell r="CVY36" t="str">
            <v xml:space="preserve"> </v>
          </cell>
          <cell r="CVZ36" t="str">
            <v xml:space="preserve"> </v>
          </cell>
          <cell r="CWA36" t="str">
            <v xml:space="preserve"> </v>
          </cell>
          <cell r="CWB36" t="str">
            <v xml:space="preserve"> </v>
          </cell>
          <cell r="CWC36" t="str">
            <v xml:space="preserve"> </v>
          </cell>
          <cell r="CWD36" t="str">
            <v xml:space="preserve"> </v>
          </cell>
          <cell r="CWE36" t="str">
            <v xml:space="preserve"> </v>
          </cell>
          <cell r="CWF36" t="str">
            <v xml:space="preserve"> </v>
          </cell>
          <cell r="CWG36" t="str">
            <v xml:space="preserve"> </v>
          </cell>
          <cell r="CWH36" t="str">
            <v xml:space="preserve"> </v>
          </cell>
          <cell r="CWI36" t="str">
            <v xml:space="preserve"> </v>
          </cell>
          <cell r="CWJ36" t="str">
            <v xml:space="preserve"> </v>
          </cell>
          <cell r="CWK36" t="str">
            <v xml:space="preserve"> </v>
          </cell>
          <cell r="CWL36" t="str">
            <v xml:space="preserve"> </v>
          </cell>
          <cell r="CWM36" t="str">
            <v xml:space="preserve"> </v>
          </cell>
          <cell r="CWN36" t="str">
            <v xml:space="preserve"> </v>
          </cell>
          <cell r="CWO36" t="str">
            <v xml:space="preserve"> </v>
          </cell>
          <cell r="CWP36" t="str">
            <v xml:space="preserve"> </v>
          </cell>
          <cell r="CWQ36" t="str">
            <v xml:space="preserve"> </v>
          </cell>
          <cell r="CWR36" t="str">
            <v xml:space="preserve"> </v>
          </cell>
          <cell r="CWS36" t="str">
            <v xml:space="preserve"> </v>
          </cell>
          <cell r="CWT36" t="str">
            <v xml:space="preserve"> </v>
          </cell>
          <cell r="CWU36" t="str">
            <v xml:space="preserve"> </v>
          </cell>
          <cell r="CWV36" t="str">
            <v xml:space="preserve"> </v>
          </cell>
          <cell r="CWW36" t="str">
            <v xml:space="preserve"> </v>
          </cell>
          <cell r="CWX36" t="str">
            <v xml:space="preserve"> </v>
          </cell>
          <cell r="CWY36" t="str">
            <v xml:space="preserve"> </v>
          </cell>
          <cell r="CWZ36" t="str">
            <v xml:space="preserve"> </v>
          </cell>
          <cell r="CXA36" t="str">
            <v xml:space="preserve"> </v>
          </cell>
          <cell r="CXB36">
            <v>409.125</v>
          </cell>
          <cell r="CXC36" t="str">
            <v xml:space="preserve"> </v>
          </cell>
          <cell r="CXD36" t="str">
            <v xml:space="preserve"> </v>
          </cell>
          <cell r="CXE36" t="str">
            <v xml:space="preserve"> </v>
          </cell>
          <cell r="CXF36" t="str">
            <v xml:space="preserve"> </v>
          </cell>
          <cell r="CXG36" t="str">
            <v xml:space="preserve"> </v>
          </cell>
          <cell r="CXH36" t="str">
            <v xml:space="preserve"> </v>
          </cell>
          <cell r="CXI36" t="str">
            <v xml:space="preserve"> </v>
          </cell>
          <cell r="CXJ36" t="str">
            <v xml:space="preserve"> </v>
          </cell>
          <cell r="CXK36" t="str">
            <v xml:space="preserve"> </v>
          </cell>
          <cell r="CXL36">
            <v>409.125</v>
          </cell>
          <cell r="CXM36" t="str">
            <v xml:space="preserve"> </v>
          </cell>
          <cell r="CXN36" t="str">
            <v xml:space="preserve"> </v>
          </cell>
          <cell r="CXO36" t="str">
            <v xml:space="preserve"> </v>
          </cell>
          <cell r="CXP36">
            <v>409.125</v>
          </cell>
          <cell r="CXQ36" t="str">
            <v xml:space="preserve"> </v>
          </cell>
          <cell r="CXR36" t="str">
            <v xml:space="preserve"> </v>
          </cell>
          <cell r="CXS36" t="str">
            <v xml:space="preserve"> </v>
          </cell>
          <cell r="CXT36" t="str">
            <v xml:space="preserve"> </v>
          </cell>
          <cell r="CXU36" t="str">
            <v xml:space="preserve"> </v>
          </cell>
          <cell r="CXV36">
            <v>0</v>
          </cell>
          <cell r="CXW36">
            <v>434.75</v>
          </cell>
          <cell r="CXX36" t="str">
            <v xml:space="preserve"> </v>
          </cell>
          <cell r="CXY36" t="str">
            <v xml:space="preserve"> </v>
          </cell>
          <cell r="CXZ36" t="str">
            <v xml:space="preserve"> </v>
          </cell>
          <cell r="CYA36" t="str">
            <v xml:space="preserve"> </v>
          </cell>
          <cell r="CYB36" t="str">
            <v xml:space="preserve"> </v>
          </cell>
          <cell r="CYC36" t="str">
            <v xml:space="preserve"> </v>
          </cell>
          <cell r="CYD36" t="str">
            <v xml:space="preserve"> </v>
          </cell>
          <cell r="CYE36" t="str">
            <v xml:space="preserve"> </v>
          </cell>
          <cell r="CYF36" t="str">
            <v xml:space="preserve"> </v>
          </cell>
          <cell r="CYG36" t="str">
            <v xml:space="preserve"> </v>
          </cell>
          <cell r="CYH36" t="str">
            <v xml:space="preserve"> </v>
          </cell>
          <cell r="CYI36">
            <v>425</v>
          </cell>
          <cell r="CYJ36">
            <v>425</v>
          </cell>
          <cell r="CYK36" t="str">
            <v xml:space="preserve"> </v>
          </cell>
          <cell r="CYL36">
            <v>424.875</v>
          </cell>
          <cell r="CYM36" t="str">
            <v xml:space="preserve"> </v>
          </cell>
          <cell r="CYN36">
            <v>425</v>
          </cell>
          <cell r="CYO36" t="str">
            <v xml:space="preserve"> </v>
          </cell>
          <cell r="CYP36" t="str">
            <v xml:space="preserve"> </v>
          </cell>
          <cell r="CYQ36">
            <v>412.5</v>
          </cell>
          <cell r="CYR36">
            <v>412.5</v>
          </cell>
          <cell r="CYS36" t="str">
            <v xml:space="preserve"> </v>
          </cell>
          <cell r="CYT36">
            <v>412.5</v>
          </cell>
          <cell r="CYU36" t="str">
            <v xml:space="preserve"> </v>
          </cell>
          <cell r="CYV36" t="str">
            <v xml:space="preserve"> </v>
          </cell>
          <cell r="CYW36" t="str">
            <v xml:space="preserve"> </v>
          </cell>
          <cell r="CYX36">
            <v>412.5</v>
          </cell>
          <cell r="CYY36">
            <v>385</v>
          </cell>
          <cell r="CYZ36" t="str">
            <v xml:space="preserve"> </v>
          </cell>
          <cell r="CZA36">
            <v>385</v>
          </cell>
          <cell r="CZB36" t="str">
            <v xml:space="preserve"> </v>
          </cell>
          <cell r="CZC36">
            <v>385</v>
          </cell>
          <cell r="CZD36">
            <v>385</v>
          </cell>
          <cell r="CZE36">
            <v>385</v>
          </cell>
          <cell r="CZF36">
            <v>386.375</v>
          </cell>
          <cell r="CZG36" t="str">
            <v xml:space="preserve"> </v>
          </cell>
          <cell r="CZH36" t="str">
            <v xml:space="preserve"> </v>
          </cell>
          <cell r="CZI36">
            <v>386.375</v>
          </cell>
          <cell r="CZJ36" t="str">
            <v xml:space="preserve"> </v>
          </cell>
          <cell r="CZK36" t="str">
            <v xml:space="preserve"> </v>
          </cell>
          <cell r="CZL36" t="str">
            <v xml:space="preserve"> </v>
          </cell>
          <cell r="CZM36" t="str">
            <v xml:space="preserve"> </v>
          </cell>
          <cell r="CZN36">
            <v>375</v>
          </cell>
          <cell r="CZO36">
            <v>375</v>
          </cell>
          <cell r="CZP36" t="str">
            <v xml:space="preserve"> </v>
          </cell>
          <cell r="CZQ36">
            <v>375</v>
          </cell>
          <cell r="CZR36" t="str">
            <v xml:space="preserve"> </v>
          </cell>
          <cell r="CZS36">
            <v>375</v>
          </cell>
          <cell r="CZT36">
            <v>375</v>
          </cell>
          <cell r="CZU36" t="str">
            <v xml:space="preserve"> </v>
          </cell>
          <cell r="CZV36" t="str">
            <v xml:space="preserve"> </v>
          </cell>
          <cell r="CZW36" t="str">
            <v xml:space="preserve"> </v>
          </cell>
          <cell r="CZX36" t="str">
            <v xml:space="preserve"> </v>
          </cell>
          <cell r="CZY36" t="str">
            <v xml:space="preserve"> </v>
          </cell>
          <cell r="CZZ36" t="str">
            <v xml:space="preserve"> </v>
          </cell>
          <cell r="DAA36">
            <v>375</v>
          </cell>
          <cell r="DAB36" t="str">
            <v xml:space="preserve"> </v>
          </cell>
          <cell r="DAC36">
            <v>375</v>
          </cell>
          <cell r="DAD36" t="str">
            <v xml:space="preserve"> </v>
          </cell>
          <cell r="DAE36" t="str">
            <v xml:space="preserve"> </v>
          </cell>
          <cell r="DAF36" t="str">
            <v xml:space="preserve"> </v>
          </cell>
          <cell r="DAG36">
            <v>375</v>
          </cell>
          <cell r="DAH36" t="str">
            <v xml:space="preserve"> </v>
          </cell>
          <cell r="DAI36" t="str">
            <v xml:space="preserve"> </v>
          </cell>
          <cell r="DAJ36" t="str">
            <v xml:space="preserve"> </v>
          </cell>
          <cell r="DAK36">
            <v>376.25</v>
          </cell>
          <cell r="DAL36" t="str">
            <v xml:space="preserve"> </v>
          </cell>
          <cell r="DAM36" t="str">
            <v xml:space="preserve"> </v>
          </cell>
          <cell r="DAN36">
            <v>376.25</v>
          </cell>
          <cell r="DAO36" t="str">
            <v xml:space="preserve"> </v>
          </cell>
          <cell r="DAP36" t="str">
            <v xml:space="preserve"> </v>
          </cell>
          <cell r="DAQ36" t="str">
            <v xml:space="preserve"> </v>
          </cell>
          <cell r="DAR36" t="str">
            <v xml:space="preserve"> </v>
          </cell>
          <cell r="DAS36" t="str">
            <v xml:space="preserve"> </v>
          </cell>
          <cell r="DAT36" t="str">
            <v xml:space="preserve"> </v>
          </cell>
          <cell r="DAU36">
            <v>376.25</v>
          </cell>
          <cell r="DAV36" t="str">
            <v xml:space="preserve"> </v>
          </cell>
          <cell r="DAW36" t="str">
            <v xml:space="preserve"> </v>
          </cell>
          <cell r="DAX36" t="str">
            <v xml:space="preserve"> </v>
          </cell>
          <cell r="DAY36" t="str">
            <v xml:space="preserve"> </v>
          </cell>
          <cell r="DAZ36" t="str">
            <v xml:space="preserve"> </v>
          </cell>
          <cell r="DBA36">
            <v>376.25</v>
          </cell>
          <cell r="DBB36" t="str">
            <v xml:space="preserve"> </v>
          </cell>
          <cell r="DBC36" t="str">
            <v xml:space="preserve"> </v>
          </cell>
          <cell r="DBD36" t="str">
            <v xml:space="preserve"> </v>
          </cell>
          <cell r="DBE36" t="str">
            <v xml:space="preserve"> </v>
          </cell>
          <cell r="DBF36" t="str">
            <v xml:space="preserve"> </v>
          </cell>
          <cell r="DBG36" t="str">
            <v xml:space="preserve"> </v>
          </cell>
          <cell r="DBH36" t="str">
            <v xml:space="preserve"> </v>
          </cell>
          <cell r="DBI36" t="str">
            <v xml:space="preserve"> </v>
          </cell>
          <cell r="DBJ36">
            <v>376.25</v>
          </cell>
          <cell r="DBK36" t="str">
            <v xml:space="preserve"> </v>
          </cell>
          <cell r="DBL36" t="str">
            <v xml:space="preserve"> </v>
          </cell>
          <cell r="DBM36" t="str">
            <v xml:space="preserve"> </v>
          </cell>
          <cell r="DBN36" t="str">
            <v xml:space="preserve"> </v>
          </cell>
          <cell r="DBO36" t="str">
            <v xml:space="preserve"> </v>
          </cell>
          <cell r="DBP36" t="str">
            <v xml:space="preserve"> </v>
          </cell>
          <cell r="DBQ36" t="str">
            <v xml:space="preserve"> </v>
          </cell>
          <cell r="DBR36" t="str">
            <v xml:space="preserve"> </v>
          </cell>
          <cell r="DBS36" t="str">
            <v xml:space="preserve"> </v>
          </cell>
          <cell r="DBT36" t="str">
            <v xml:space="preserve"> </v>
          </cell>
          <cell r="DBU36">
            <v>404.375</v>
          </cell>
          <cell r="DBV36">
            <v>434.625</v>
          </cell>
          <cell r="DBW36">
            <v>434.625</v>
          </cell>
          <cell r="DBX36">
            <v>434.625</v>
          </cell>
          <cell r="DBY36" t="str">
            <v xml:space="preserve"> </v>
          </cell>
          <cell r="DBZ36" t="str">
            <v xml:space="preserve"> </v>
          </cell>
          <cell r="DCA36" t="str">
            <v xml:space="preserve"> </v>
          </cell>
          <cell r="DCB36" t="str">
            <v xml:space="preserve"> </v>
          </cell>
          <cell r="DCC36" t="str">
            <v xml:space="preserve"> </v>
          </cell>
          <cell r="DCD36" t="str">
            <v xml:space="preserve"> </v>
          </cell>
          <cell r="DCE36">
            <v>372</v>
          </cell>
          <cell r="DCF36" t="str">
            <v xml:space="preserve"> </v>
          </cell>
          <cell r="DCG36">
            <v>350</v>
          </cell>
          <cell r="DCH36">
            <v>350</v>
          </cell>
          <cell r="DCI36" t="str">
            <v xml:space="preserve"> </v>
          </cell>
          <cell r="DCJ36" t="str">
            <v xml:space="preserve"> </v>
          </cell>
          <cell r="DCK36" t="str">
            <v xml:space="preserve"> </v>
          </cell>
          <cell r="DCL36" t="str">
            <v xml:space="preserve"> </v>
          </cell>
          <cell r="DCM36" t="str">
            <v xml:space="preserve"> </v>
          </cell>
          <cell r="DCN36">
            <v>350</v>
          </cell>
          <cell r="DCO36" t="str">
            <v xml:space="preserve"> </v>
          </cell>
          <cell r="DCP36">
            <v>350.125</v>
          </cell>
          <cell r="DCQ36" t="str">
            <v xml:space="preserve"> </v>
          </cell>
          <cell r="DCR36" t="str">
            <v xml:space="preserve"> </v>
          </cell>
          <cell r="DCS36" t="str">
            <v xml:space="preserve"> </v>
          </cell>
          <cell r="DCT36" t="str">
            <v xml:space="preserve"> </v>
          </cell>
          <cell r="DCU36" t="str">
            <v xml:space="preserve"> </v>
          </cell>
          <cell r="DCV36" t="str">
            <v xml:space="preserve"> </v>
          </cell>
          <cell r="DCW36" t="str">
            <v xml:space="preserve"> </v>
          </cell>
          <cell r="DCX36" t="str">
            <v xml:space="preserve"> </v>
          </cell>
          <cell r="DCY36" t="str">
            <v xml:space="preserve"> </v>
          </cell>
          <cell r="DCZ36" t="str">
            <v xml:space="preserve"> </v>
          </cell>
          <cell r="DDA36" t="str">
            <v xml:space="preserve"> </v>
          </cell>
          <cell r="DDB36">
            <v>350.125</v>
          </cell>
          <cell r="DDC36" t="str">
            <v xml:space="preserve"> </v>
          </cell>
          <cell r="DDD36" t="str">
            <v xml:space="preserve"> </v>
          </cell>
          <cell r="DDE36" t="str">
            <v xml:space="preserve"> </v>
          </cell>
          <cell r="DDF36" t="str">
            <v xml:space="preserve"> </v>
          </cell>
          <cell r="DDG36" t="str">
            <v xml:space="preserve"> </v>
          </cell>
          <cell r="DDH36">
            <v>350.125</v>
          </cell>
          <cell r="DDI36" t="str">
            <v xml:space="preserve"> </v>
          </cell>
          <cell r="DDJ36" t="str">
            <v xml:space="preserve"> </v>
          </cell>
          <cell r="DDK36" t="str">
            <v xml:space="preserve"> </v>
          </cell>
          <cell r="DDL36" t="str">
            <v xml:space="preserve"> </v>
          </cell>
          <cell r="DDM36" t="str">
            <v xml:space="preserve"> </v>
          </cell>
          <cell r="DDN36" t="str">
            <v xml:space="preserve"> </v>
          </cell>
          <cell r="DDO36">
            <v>350</v>
          </cell>
          <cell r="DDP36" t="str">
            <v xml:space="preserve"> </v>
          </cell>
          <cell r="DDQ36" t="str">
            <v xml:space="preserve"> </v>
          </cell>
          <cell r="DDR36" t="str">
            <v xml:space="preserve"> </v>
          </cell>
          <cell r="DDS36" t="str">
            <v xml:space="preserve"> </v>
          </cell>
          <cell r="DDT36" t="str">
            <v xml:space="preserve"> </v>
          </cell>
          <cell r="DDU36" t="str">
            <v xml:space="preserve"> </v>
          </cell>
          <cell r="DDV36" t="str">
            <v xml:space="preserve"> </v>
          </cell>
          <cell r="DDW36" t="str">
            <v xml:space="preserve"> </v>
          </cell>
          <cell r="DDX36">
            <v>362.5</v>
          </cell>
          <cell r="DDY36">
            <v>389.625</v>
          </cell>
          <cell r="DDZ36">
            <v>395</v>
          </cell>
          <cell r="DEA36">
            <v>405</v>
          </cell>
          <cell r="DEB36" t="str">
            <v xml:space="preserve"> </v>
          </cell>
          <cell r="DEC36">
            <v>468</v>
          </cell>
          <cell r="DED36">
            <v>500</v>
          </cell>
          <cell r="DEE36">
            <v>500</v>
          </cell>
          <cell r="DEF36">
            <v>462.5</v>
          </cell>
          <cell r="DEG36">
            <v>450</v>
          </cell>
          <cell r="DEH36">
            <v>450</v>
          </cell>
          <cell r="DEI36">
            <v>462.5</v>
          </cell>
          <cell r="DEJ36" t="str">
            <v xml:space="preserve"> </v>
          </cell>
          <cell r="DEK36" t="str">
            <v xml:space="preserve"> </v>
          </cell>
          <cell r="DEL36" t="str">
            <v xml:space="preserve"> </v>
          </cell>
          <cell r="DEM36">
            <v>462.5</v>
          </cell>
          <cell r="DEN36" t="str">
            <v xml:space="preserve"> </v>
          </cell>
          <cell r="DEO36">
            <v>475</v>
          </cell>
          <cell r="DEP36" t="str">
            <v xml:space="preserve"> </v>
          </cell>
          <cell r="DEQ36">
            <v>475</v>
          </cell>
          <cell r="DER36" t="str">
            <v xml:space="preserve"> </v>
          </cell>
          <cell r="DES36" t="str">
            <v xml:space="preserve"> </v>
          </cell>
          <cell r="DET36" t="str">
            <v xml:space="preserve"> </v>
          </cell>
          <cell r="DEU36">
            <v>462.5</v>
          </cell>
          <cell r="DEV36">
            <v>462.5</v>
          </cell>
          <cell r="DEW36">
            <v>450</v>
          </cell>
          <cell r="DEX36" t="str">
            <v xml:space="preserve"> </v>
          </cell>
          <cell r="DEY36">
            <v>449.875</v>
          </cell>
          <cell r="DEZ36">
            <v>449.875</v>
          </cell>
          <cell r="DFA36">
            <v>449.875</v>
          </cell>
          <cell r="DFB36">
            <v>449.875</v>
          </cell>
          <cell r="DFC36">
            <v>449.875</v>
          </cell>
          <cell r="DFD36">
            <v>449.875</v>
          </cell>
          <cell r="DFE36" t="str">
            <v xml:space="preserve"> </v>
          </cell>
          <cell r="DFF36" t="str">
            <v xml:space="preserve"> </v>
          </cell>
          <cell r="DFG36" t="str">
            <v xml:space="preserve"> </v>
          </cell>
          <cell r="DFH36" t="str">
            <v xml:space="preserve"> </v>
          </cell>
          <cell r="DFI36" t="str">
            <v xml:space="preserve"> </v>
          </cell>
          <cell r="DFJ36">
            <v>461.25</v>
          </cell>
          <cell r="DFK36">
            <v>461.25</v>
          </cell>
          <cell r="DFL36">
            <v>450</v>
          </cell>
          <cell r="DFM36">
            <v>461.25</v>
          </cell>
          <cell r="DFN36">
            <v>461.25</v>
          </cell>
          <cell r="DFO36">
            <v>461.25</v>
          </cell>
          <cell r="DFP36" t="str">
            <v xml:space="preserve"> </v>
          </cell>
          <cell r="DFQ36" t="str">
            <v xml:space="preserve"> </v>
          </cell>
          <cell r="DFR36" t="str">
            <v xml:space="preserve"> </v>
          </cell>
          <cell r="DFS36" t="str">
            <v xml:space="preserve"> </v>
          </cell>
          <cell r="DFT36" t="str">
            <v xml:space="preserve"> </v>
          </cell>
          <cell r="DFU36" t="str">
            <v xml:space="preserve"> </v>
          </cell>
          <cell r="DFV36" t="str">
            <v xml:space="preserve"> </v>
          </cell>
          <cell r="DFW36" t="str">
            <v xml:space="preserve"> </v>
          </cell>
          <cell r="DFX36" t="str">
            <v xml:space="preserve"> </v>
          </cell>
          <cell r="DFY36" t="str">
            <v xml:space="preserve"> </v>
          </cell>
          <cell r="DFZ36" t="str">
            <v xml:space="preserve"> </v>
          </cell>
          <cell r="DGA36" t="str">
            <v xml:space="preserve"> </v>
          </cell>
          <cell r="DGB36" t="str">
            <v xml:space="preserve"> </v>
          </cell>
          <cell r="DGC36" t="str">
            <v xml:space="preserve"> </v>
          </cell>
          <cell r="DGD36" t="str">
            <v xml:space="preserve"> </v>
          </cell>
          <cell r="DGE36" t="str">
            <v xml:space="preserve"> </v>
          </cell>
          <cell r="DGF36" t="str">
            <v xml:space="preserve"> </v>
          </cell>
          <cell r="DGG36" t="str">
            <v xml:space="preserve"> </v>
          </cell>
          <cell r="DGH36" t="str">
            <v xml:space="preserve"> </v>
          </cell>
          <cell r="DGI36" t="str">
            <v xml:space="preserve"> </v>
          </cell>
          <cell r="DGJ36" t="str">
            <v xml:space="preserve"> </v>
          </cell>
          <cell r="DGK36" t="str">
            <v xml:space="preserve"> </v>
          </cell>
          <cell r="DGL36" t="str">
            <v xml:space="preserve"> </v>
          </cell>
          <cell r="DGM36">
            <v>425</v>
          </cell>
          <cell r="DGN36" t="str">
            <v xml:space="preserve"> </v>
          </cell>
          <cell r="DGO36" t="str">
            <v xml:space="preserve"> </v>
          </cell>
          <cell r="DGP36" t="str">
            <v xml:space="preserve"> </v>
          </cell>
          <cell r="DGQ36" t="str">
            <v xml:space="preserve"> </v>
          </cell>
          <cell r="DGR36" t="str">
            <v xml:space="preserve"> </v>
          </cell>
          <cell r="DGS36" t="str">
            <v xml:space="preserve"> </v>
          </cell>
          <cell r="DGT36" t="str">
            <v xml:space="preserve"> </v>
          </cell>
          <cell r="DGU36" t="str">
            <v xml:space="preserve"> </v>
          </cell>
          <cell r="DGV36" t="str">
            <v xml:space="preserve"> </v>
          </cell>
          <cell r="DGW36" t="str">
            <v xml:space="preserve"> </v>
          </cell>
          <cell r="DGX36" t="str">
            <v xml:space="preserve"> </v>
          </cell>
          <cell r="DGY36">
            <v>425</v>
          </cell>
          <cell r="DGZ36" t="str">
            <v xml:space="preserve"> </v>
          </cell>
          <cell r="DHA36">
            <v>393.125</v>
          </cell>
          <cell r="DHB36">
            <v>393.125</v>
          </cell>
          <cell r="DHC36" t="str">
            <v xml:space="preserve"> </v>
          </cell>
          <cell r="DHD36" t="str">
            <v xml:space="preserve"> </v>
          </cell>
          <cell r="DHE36" t="str">
            <v xml:space="preserve"> </v>
          </cell>
          <cell r="DHF36" t="str">
            <v xml:space="preserve"> </v>
          </cell>
          <cell r="DHG36" t="str">
            <v xml:space="preserve"> </v>
          </cell>
          <cell r="DHH36">
            <v>393.125</v>
          </cell>
          <cell r="DHI36">
            <v>393.125</v>
          </cell>
          <cell r="DHJ36">
            <v>393</v>
          </cell>
          <cell r="DHK36" t="str">
            <v xml:space="preserve"> </v>
          </cell>
          <cell r="DHL36" t="str">
            <v xml:space="preserve"> </v>
          </cell>
          <cell r="DHM36" t="str">
            <v xml:space="preserve"> </v>
          </cell>
          <cell r="DHN36" t="str">
            <v xml:space="preserve"> </v>
          </cell>
          <cell r="DHO36" t="str">
            <v xml:space="preserve"> </v>
          </cell>
          <cell r="DHP36" t="str">
            <v xml:space="preserve"> </v>
          </cell>
          <cell r="DHQ36" t="str">
            <v xml:space="preserve"> </v>
          </cell>
          <cell r="DHR36" t="str">
            <v xml:space="preserve"> </v>
          </cell>
          <cell r="DHS36" t="str">
            <v xml:space="preserve"> </v>
          </cell>
          <cell r="DHT36" t="str">
            <v xml:space="preserve"> </v>
          </cell>
          <cell r="DHU36" t="str">
            <v xml:space="preserve"> </v>
          </cell>
          <cell r="DHV36">
            <v>393</v>
          </cell>
          <cell r="DHW36" t="str">
            <v xml:space="preserve"> </v>
          </cell>
          <cell r="DHX36" t="str">
            <v xml:space="preserve"> </v>
          </cell>
          <cell r="DHY36" t="str">
            <v xml:space="preserve"> </v>
          </cell>
          <cell r="DHZ36" t="str">
            <v xml:space="preserve"> </v>
          </cell>
          <cell r="DIA36" t="str">
            <v xml:space="preserve"> </v>
          </cell>
          <cell r="DIB36" t="str">
            <v xml:space="preserve"> </v>
          </cell>
          <cell r="DIC36" t="str">
            <v xml:space="preserve"> </v>
          </cell>
          <cell r="DID36">
            <v>405</v>
          </cell>
          <cell r="DIE36">
            <v>405</v>
          </cell>
          <cell r="DIF36">
            <v>425</v>
          </cell>
          <cell r="DIG36">
            <v>425</v>
          </cell>
          <cell r="DIH36">
            <v>425</v>
          </cell>
          <cell r="DII36" t="str">
            <v xml:space="preserve"> </v>
          </cell>
          <cell r="DIJ36">
            <v>450</v>
          </cell>
          <cell r="DIK36" t="str">
            <v xml:space="preserve"> </v>
          </cell>
          <cell r="DIL36" t="str">
            <v xml:space="preserve"> </v>
          </cell>
          <cell r="DIM36" t="str">
            <v xml:space="preserve"> </v>
          </cell>
          <cell r="DIN36" t="str">
            <v xml:space="preserve"> </v>
          </cell>
          <cell r="DIO36">
            <v>425</v>
          </cell>
          <cell r="DIP36">
            <v>425</v>
          </cell>
          <cell r="DIQ36" t="str">
            <v xml:space="preserve"> </v>
          </cell>
          <cell r="DIR36" t="str">
            <v xml:space="preserve"> </v>
          </cell>
          <cell r="DIS36" t="str">
            <v xml:space="preserve"> </v>
          </cell>
          <cell r="DIT36" t="str">
            <v xml:space="preserve"> </v>
          </cell>
          <cell r="DIU36" t="str">
            <v xml:space="preserve"> </v>
          </cell>
          <cell r="DIV36">
            <v>456.875</v>
          </cell>
          <cell r="DIW36">
            <v>491.125</v>
          </cell>
          <cell r="DIX36">
            <v>527.875</v>
          </cell>
          <cell r="DIY36" t="str">
            <v xml:space="preserve"> </v>
          </cell>
          <cell r="DIZ36" t="str">
            <v xml:space="preserve"> </v>
          </cell>
          <cell r="DJA36">
            <v>527.875</v>
          </cell>
          <cell r="DJB36">
            <v>567.375</v>
          </cell>
          <cell r="DJC36">
            <v>557.375</v>
          </cell>
          <cell r="DJD36">
            <v>557.375</v>
          </cell>
          <cell r="DJE36">
            <v>557.375</v>
          </cell>
          <cell r="DJF36" t="str">
            <v xml:space="preserve"> </v>
          </cell>
          <cell r="DJG36" t="str">
            <v xml:space="preserve"> </v>
          </cell>
          <cell r="DJH36" t="str">
            <v xml:space="preserve"> </v>
          </cell>
          <cell r="DJI36">
            <v>550</v>
          </cell>
          <cell r="DJJ36" t="str">
            <v xml:space="preserve"> </v>
          </cell>
          <cell r="DJK36">
            <v>545</v>
          </cell>
          <cell r="DJL36" t="str">
            <v xml:space="preserve"> </v>
          </cell>
          <cell r="DJM36" t="str">
            <v xml:space="preserve"> </v>
          </cell>
          <cell r="DJN36" t="str">
            <v xml:space="preserve"> </v>
          </cell>
          <cell r="DJO36" t="str">
            <v xml:space="preserve"> </v>
          </cell>
          <cell r="DJP36">
            <v>545</v>
          </cell>
          <cell r="DJQ36" t="str">
            <v xml:space="preserve"> </v>
          </cell>
          <cell r="DJR36">
            <v>565</v>
          </cell>
          <cell r="DJS36" t="str">
            <v xml:space="preserve"> </v>
          </cell>
          <cell r="DJT36" t="str">
            <v xml:space="preserve"> </v>
          </cell>
          <cell r="DJU36">
            <v>565</v>
          </cell>
          <cell r="DJV36" t="str">
            <v xml:space="preserve"> </v>
          </cell>
          <cell r="DJW36" t="str">
            <v xml:space="preserve"> </v>
          </cell>
          <cell r="DJX36">
            <v>555</v>
          </cell>
          <cell r="DJY36">
            <v>555</v>
          </cell>
          <cell r="DJZ36" t="str">
            <v xml:space="preserve"> </v>
          </cell>
          <cell r="DKA36">
            <v>555</v>
          </cell>
          <cell r="DKB36" t="str">
            <v xml:space="preserve"> </v>
          </cell>
          <cell r="DKC36" t="str">
            <v xml:space="preserve"> </v>
          </cell>
          <cell r="DKD36">
            <v>555</v>
          </cell>
          <cell r="DKE36">
            <v>555</v>
          </cell>
          <cell r="DKF36">
            <v>562.5</v>
          </cell>
          <cell r="DKG36" t="str">
            <v xml:space="preserve"> </v>
          </cell>
          <cell r="DKH36" t="str">
            <v xml:space="preserve"> </v>
          </cell>
          <cell r="DKI36">
            <v>562.5</v>
          </cell>
          <cell r="DKJ36" t="str">
            <v xml:space="preserve"> </v>
          </cell>
          <cell r="DKK36" t="str">
            <v xml:space="preserve"> </v>
          </cell>
          <cell r="DKL36" t="str">
            <v xml:space="preserve"> </v>
          </cell>
          <cell r="DKM36" t="str">
            <v xml:space="preserve"> </v>
          </cell>
          <cell r="DKN36">
            <v>562.5</v>
          </cell>
          <cell r="DKO36" t="str">
            <v xml:space="preserve"> </v>
          </cell>
          <cell r="DKP36">
            <v>562.5</v>
          </cell>
          <cell r="DKQ36" t="str">
            <v xml:space="preserve"> </v>
          </cell>
          <cell r="DKR36" t="str">
            <v xml:space="preserve"> </v>
          </cell>
          <cell r="DKS36">
            <v>562.5</v>
          </cell>
          <cell r="DKT36">
            <v>562.5</v>
          </cell>
          <cell r="DKU36" t="str">
            <v xml:space="preserve"> </v>
          </cell>
          <cell r="DKV36" t="str">
            <v xml:space="preserve"> </v>
          </cell>
          <cell r="DKW36" t="str">
            <v xml:space="preserve"> </v>
          </cell>
          <cell r="DKX36">
            <v>575</v>
          </cell>
          <cell r="DKY36" t="str">
            <v xml:space="preserve"> </v>
          </cell>
          <cell r="DKZ36" t="str">
            <v xml:space="preserve"> </v>
          </cell>
          <cell r="DLA36" t="str">
            <v xml:space="preserve"> </v>
          </cell>
          <cell r="DLB36" t="str">
            <v xml:space="preserve"> </v>
          </cell>
          <cell r="DLC36" t="str">
            <v xml:space="preserve"> </v>
          </cell>
          <cell r="DLD36" t="str">
            <v xml:space="preserve"> </v>
          </cell>
          <cell r="DLE36">
            <v>575</v>
          </cell>
          <cell r="DLF36" t="str">
            <v xml:space="preserve"> </v>
          </cell>
          <cell r="DLG36">
            <v>575</v>
          </cell>
          <cell r="DLH36" t="str">
            <v xml:space="preserve"> </v>
          </cell>
          <cell r="DLI36">
            <v>575</v>
          </cell>
          <cell r="DLJ36" t="str">
            <v xml:space="preserve"> </v>
          </cell>
          <cell r="DLK36" t="str">
            <v xml:space="preserve"> </v>
          </cell>
          <cell r="DLL36" t="str">
            <v xml:space="preserve"> </v>
          </cell>
          <cell r="DLM36" t="str">
            <v xml:space="preserve"> </v>
          </cell>
          <cell r="DLN36" t="str">
            <v xml:space="preserve"> </v>
          </cell>
          <cell r="DLO36" t="str">
            <v xml:space="preserve"> </v>
          </cell>
          <cell r="DLP36" t="str">
            <v xml:space="preserve"> </v>
          </cell>
          <cell r="DLQ36" t="str">
            <v xml:space="preserve"> </v>
          </cell>
          <cell r="DLR36" t="str">
            <v xml:space="preserve"> </v>
          </cell>
          <cell r="DLS36">
            <v>575</v>
          </cell>
          <cell r="DLT36" t="str">
            <v xml:space="preserve"> </v>
          </cell>
          <cell r="DLU36" t="str">
            <v xml:space="preserve"> </v>
          </cell>
          <cell r="DLV36" t="str">
            <v xml:space="preserve"> </v>
          </cell>
          <cell r="DLW36" t="str">
            <v xml:space="preserve"> </v>
          </cell>
          <cell r="DLX36" t="str">
            <v xml:space="preserve"> </v>
          </cell>
          <cell r="DLY36" t="str">
            <v xml:space="preserve"> </v>
          </cell>
          <cell r="DLZ36">
            <v>575</v>
          </cell>
          <cell r="DMA36" t="str">
            <v xml:space="preserve"> </v>
          </cell>
          <cell r="DMB36" t="str">
            <v xml:space="preserve"> </v>
          </cell>
          <cell r="DMC36" t="str">
            <v xml:space="preserve"> </v>
          </cell>
          <cell r="DMD36" t="str">
            <v xml:space="preserve"> </v>
          </cell>
          <cell r="DME36" t="str">
            <v xml:space="preserve"> </v>
          </cell>
          <cell r="DMF36">
            <v>575</v>
          </cell>
          <cell r="DMG36" t="str">
            <v xml:space="preserve"> </v>
          </cell>
          <cell r="DMH36" t="str">
            <v xml:space="preserve"> </v>
          </cell>
          <cell r="DMI36" t="str">
            <v xml:space="preserve"> </v>
          </cell>
          <cell r="DMJ36" t="str">
            <v xml:space="preserve"> </v>
          </cell>
          <cell r="DMK36">
            <v>550</v>
          </cell>
          <cell r="DML36" t="str">
            <v xml:space="preserve"> </v>
          </cell>
          <cell r="DMM36" t="str">
            <v xml:space="preserve"> </v>
          </cell>
          <cell r="DMN36" t="str">
            <v xml:space="preserve"> </v>
          </cell>
          <cell r="DMO36" t="str">
            <v xml:space="preserve"> </v>
          </cell>
          <cell r="DMP36">
            <v>525</v>
          </cell>
          <cell r="DMQ36">
            <v>525</v>
          </cell>
          <cell r="DMR36">
            <v>525</v>
          </cell>
          <cell r="DMS36" t="str">
            <v xml:space="preserve"> </v>
          </cell>
          <cell r="DMT36">
            <v>525</v>
          </cell>
          <cell r="DMU36" t="str">
            <v xml:space="preserve"> </v>
          </cell>
          <cell r="DMV36">
            <v>525</v>
          </cell>
          <cell r="DMW36">
            <v>525</v>
          </cell>
          <cell r="DMX36" t="str">
            <v xml:space="preserve"> </v>
          </cell>
          <cell r="DMY36" t="str">
            <v xml:space="preserve"> </v>
          </cell>
          <cell r="DMZ36">
            <v>525</v>
          </cell>
          <cell r="DNA36" t="str">
            <v xml:space="preserve"> </v>
          </cell>
          <cell r="DNB36" t="str">
            <v xml:space="preserve"> </v>
          </cell>
          <cell r="DNC36" t="str">
            <v xml:space="preserve"> </v>
          </cell>
          <cell r="DND36" t="str">
            <v xml:space="preserve"> </v>
          </cell>
          <cell r="DNE36">
            <v>564.375</v>
          </cell>
          <cell r="DNF36" t="str">
            <v xml:space="preserve"> </v>
          </cell>
          <cell r="DNG36" t="str">
            <v xml:space="preserve"> </v>
          </cell>
          <cell r="DNH36" t="str">
            <v xml:space="preserve"> </v>
          </cell>
          <cell r="DNI36" t="str">
            <v xml:space="preserve"> </v>
          </cell>
          <cell r="DNJ36" t="str">
            <v xml:space="preserve"> </v>
          </cell>
          <cell r="DNK36" t="str">
            <v xml:space="preserve"> </v>
          </cell>
          <cell r="DNL36" t="str">
            <v xml:space="preserve"> </v>
          </cell>
          <cell r="DNM36" t="str">
            <v xml:space="preserve"> </v>
          </cell>
          <cell r="DNN36" t="str">
            <v xml:space="preserve"> </v>
          </cell>
          <cell r="DNO36" t="str">
            <v xml:space="preserve"> </v>
          </cell>
          <cell r="DNP36">
            <v>564.375</v>
          </cell>
          <cell r="DNQ36" t="str">
            <v xml:space="preserve"> </v>
          </cell>
          <cell r="DNR36" t="str">
            <v xml:space="preserve"> </v>
          </cell>
          <cell r="DNS36">
            <v>564.375</v>
          </cell>
          <cell r="DNT36" t="str">
            <v xml:space="preserve"> </v>
          </cell>
          <cell r="DNU36" t="str">
            <v xml:space="preserve"> </v>
          </cell>
          <cell r="DNV36" t="str">
            <v xml:space="preserve"> </v>
          </cell>
          <cell r="DNW36">
            <v>564.375</v>
          </cell>
          <cell r="DNX36" t="str">
            <v xml:space="preserve"> </v>
          </cell>
          <cell r="DNY36" t="str">
            <v xml:space="preserve"> </v>
          </cell>
          <cell r="DNZ36" t="str">
            <v xml:space="preserve"> </v>
          </cell>
          <cell r="DOA36" t="str">
            <v xml:space="preserve"> </v>
          </cell>
          <cell r="DOB36" t="str">
            <v xml:space="preserve"> </v>
          </cell>
          <cell r="DOC36" t="str">
            <v xml:space="preserve"> </v>
          </cell>
          <cell r="DOD36" t="str">
            <v xml:space="preserve"> </v>
          </cell>
          <cell r="DOE36" t="str">
            <v xml:space="preserve"> </v>
          </cell>
          <cell r="DOF36" t="str">
            <v xml:space="preserve"> </v>
          </cell>
          <cell r="DOG36" t="str">
            <v xml:space="preserve"> </v>
          </cell>
          <cell r="DOH36" t="str">
            <v xml:space="preserve"> </v>
          </cell>
          <cell r="DOI36" t="str">
            <v xml:space="preserve"> </v>
          </cell>
          <cell r="DOJ36" t="str">
            <v xml:space="preserve"> </v>
          </cell>
          <cell r="DOK36" t="str">
            <v xml:space="preserve"> </v>
          </cell>
          <cell r="DOL36" t="str">
            <v xml:space="preserve"> </v>
          </cell>
          <cell r="DOM36" t="str">
            <v xml:space="preserve"> </v>
          </cell>
          <cell r="DON36" t="str">
            <v xml:space="preserve"> </v>
          </cell>
          <cell r="DOO36" t="str">
            <v xml:space="preserve"> </v>
          </cell>
          <cell r="DOP36" t="str">
            <v xml:space="preserve"> </v>
          </cell>
          <cell r="DOQ36" t="str">
            <v xml:space="preserve"> </v>
          </cell>
          <cell r="DOR36" t="str">
            <v xml:space="preserve"> </v>
          </cell>
          <cell r="DOS36" t="str">
            <v xml:space="preserve"> </v>
          </cell>
          <cell r="DOT36" t="str">
            <v xml:space="preserve"> </v>
          </cell>
          <cell r="DOU36" t="str">
            <v xml:space="preserve"> </v>
          </cell>
          <cell r="DOV36" t="str">
            <v xml:space="preserve"> </v>
          </cell>
          <cell r="DOW36" t="str">
            <v xml:space="preserve"> </v>
          </cell>
          <cell r="DOX36" t="str">
            <v xml:space="preserve"> </v>
          </cell>
          <cell r="DOY36" t="str">
            <v xml:space="preserve"> </v>
          </cell>
          <cell r="DOZ36" t="str">
            <v xml:space="preserve"> </v>
          </cell>
          <cell r="DPA36" t="str">
            <v xml:space="preserve"> </v>
          </cell>
          <cell r="DPB36" t="str">
            <v xml:space="preserve"> </v>
          </cell>
          <cell r="DPC36" t="str">
            <v xml:space="preserve"> </v>
          </cell>
          <cell r="DPD36" t="str">
            <v xml:space="preserve"> </v>
          </cell>
          <cell r="DPE36" t="str">
            <v xml:space="preserve"> </v>
          </cell>
          <cell r="DPF36">
            <v>606.625</v>
          </cell>
          <cell r="DPG36" t="str">
            <v xml:space="preserve"> </v>
          </cell>
          <cell r="DPH36" t="str">
            <v xml:space="preserve"> </v>
          </cell>
          <cell r="DPI36" t="str">
            <v xml:space="preserve"> </v>
          </cell>
          <cell r="DPJ36" t="str">
            <v xml:space="preserve"> </v>
          </cell>
          <cell r="DPK36" t="str">
            <v xml:space="preserve"> </v>
          </cell>
          <cell r="DPL36" t="str">
            <v xml:space="preserve"> </v>
          </cell>
          <cell r="DPM36">
            <v>750</v>
          </cell>
          <cell r="DPN36">
            <v>750</v>
          </cell>
          <cell r="DPO36">
            <v>750</v>
          </cell>
          <cell r="DPP36" t="str">
            <v xml:space="preserve"> </v>
          </cell>
          <cell r="DPQ36" t="str">
            <v xml:space="preserve"> </v>
          </cell>
          <cell r="DPR36" t="str">
            <v xml:space="preserve"> </v>
          </cell>
          <cell r="DPS36">
            <v>750</v>
          </cell>
          <cell r="DPT36">
            <v>750</v>
          </cell>
          <cell r="DPU36">
            <v>750</v>
          </cell>
          <cell r="DPV36">
            <v>750</v>
          </cell>
          <cell r="DPW36" t="str">
            <v xml:space="preserve"> </v>
          </cell>
          <cell r="DPX36" t="str">
            <v xml:space="preserve"> </v>
          </cell>
          <cell r="DPY36">
            <v>806.25</v>
          </cell>
          <cell r="DPZ36">
            <v>862.5</v>
          </cell>
          <cell r="DQA36">
            <v>862.5</v>
          </cell>
          <cell r="DQB36" t="str">
            <v xml:space="preserve"> </v>
          </cell>
          <cell r="DQC36" t="str">
            <v xml:space="preserve"> </v>
          </cell>
          <cell r="DQD36">
            <v>862.5</v>
          </cell>
          <cell r="DQE36" t="str">
            <v xml:space="preserve"> </v>
          </cell>
          <cell r="DQF36">
            <v>862.5</v>
          </cell>
          <cell r="DQG36">
            <v>862.5</v>
          </cell>
          <cell r="DQH36" t="str">
            <v xml:space="preserve"> </v>
          </cell>
          <cell r="DQI36" t="str">
            <v xml:space="preserve"> </v>
          </cell>
          <cell r="DQJ36">
            <v>862.5</v>
          </cell>
          <cell r="DQK36" t="str">
            <v xml:space="preserve"> </v>
          </cell>
          <cell r="DQL36" t="str">
            <v xml:space="preserve"> </v>
          </cell>
          <cell r="DQM36">
            <v>850</v>
          </cell>
          <cell r="DQN36">
            <v>850</v>
          </cell>
          <cell r="DQO36" t="str">
            <v xml:space="preserve"> </v>
          </cell>
          <cell r="DQP36" t="str">
            <v xml:space="preserve"> </v>
          </cell>
          <cell r="DQQ36" t="str">
            <v xml:space="preserve"> </v>
          </cell>
          <cell r="DQR36" t="str">
            <v xml:space="preserve"> </v>
          </cell>
          <cell r="DQS36">
            <v>750</v>
          </cell>
          <cell r="DQT36" t="str">
            <v xml:space="preserve"> </v>
          </cell>
          <cell r="DQU36">
            <v>750</v>
          </cell>
          <cell r="DQV36">
            <v>747.5</v>
          </cell>
          <cell r="DQW36" t="str">
            <v xml:space="preserve"> </v>
          </cell>
          <cell r="DQX36">
            <v>747.5</v>
          </cell>
          <cell r="DQY36">
            <v>747.5</v>
          </cell>
          <cell r="DQZ36" t="str">
            <v xml:space="preserve"> </v>
          </cell>
          <cell r="DRA36" t="str">
            <v xml:space="preserve"> </v>
          </cell>
          <cell r="DRB36">
            <v>745</v>
          </cell>
          <cell r="DRC36" t="str">
            <v xml:space="preserve"> </v>
          </cell>
          <cell r="DRD36">
            <v>775</v>
          </cell>
          <cell r="DRE36">
            <v>833.125</v>
          </cell>
          <cell r="DRF36">
            <v>850</v>
          </cell>
          <cell r="DRG36">
            <v>833.125</v>
          </cell>
          <cell r="DRH36">
            <v>862.5</v>
          </cell>
          <cell r="DRI36">
            <v>862.5</v>
          </cell>
          <cell r="DRJ36">
            <v>862.5</v>
          </cell>
          <cell r="DRK36" t="str">
            <v xml:space="preserve"> </v>
          </cell>
          <cell r="DRL36">
            <v>917.625</v>
          </cell>
          <cell r="DRM36" t="str">
            <v xml:space="preserve"> </v>
          </cell>
          <cell r="DRN36">
            <v>937.5</v>
          </cell>
          <cell r="DRO36">
            <v>1000</v>
          </cell>
          <cell r="DRP36">
            <v>833.75</v>
          </cell>
          <cell r="DRQ36" t="str">
            <v xml:space="preserve"> </v>
          </cell>
          <cell r="DRR36" t="str">
            <v xml:space="preserve"> </v>
          </cell>
          <cell r="DRS36">
            <v>775</v>
          </cell>
          <cell r="DRT36" t="str">
            <v xml:space="preserve"> </v>
          </cell>
          <cell r="DRU36" t="str">
            <v xml:space="preserve"> </v>
          </cell>
          <cell r="DRV36" t="str">
            <v xml:space="preserve"> </v>
          </cell>
          <cell r="DRW36" t="str">
            <v xml:space="preserve"> </v>
          </cell>
          <cell r="DRX36">
            <v>750</v>
          </cell>
          <cell r="DRY36">
            <v>750</v>
          </cell>
          <cell r="DRZ36" t="str">
            <v xml:space="preserve"> </v>
          </cell>
          <cell r="DSA36" t="str">
            <v xml:space="preserve"> </v>
          </cell>
          <cell r="DSB36" t="str">
            <v xml:space="preserve"> </v>
          </cell>
          <cell r="DSC36" t="str">
            <v xml:space="preserve"> </v>
          </cell>
          <cell r="DSD36" t="str">
            <v xml:space="preserve"> </v>
          </cell>
          <cell r="DSE36" t="str">
            <v xml:space="preserve"> </v>
          </cell>
          <cell r="DSF36">
            <v>762.5</v>
          </cell>
          <cell r="DSG36" t="str">
            <v xml:space="preserve"> </v>
          </cell>
          <cell r="DSH36" t="str">
            <v xml:space="preserve"> </v>
          </cell>
          <cell r="DSI36" t="str">
            <v xml:space="preserve"> </v>
          </cell>
          <cell r="DSJ36">
            <v>750.125</v>
          </cell>
          <cell r="DSK36" t="str">
            <v xml:space="preserve"> </v>
          </cell>
          <cell r="DSL36" t="str">
            <v xml:space="preserve"> </v>
          </cell>
          <cell r="DSM36">
            <v>750.125</v>
          </cell>
          <cell r="DSN36" t="str">
            <v xml:space="preserve"> </v>
          </cell>
          <cell r="DSO36">
            <v>750.125</v>
          </cell>
          <cell r="DSP36">
            <v>762.5</v>
          </cell>
          <cell r="DSQ36" t="str">
            <v xml:space="preserve"> </v>
          </cell>
          <cell r="DSR36" t="str">
            <v xml:space="preserve"> </v>
          </cell>
          <cell r="DSS36">
            <v>750</v>
          </cell>
          <cell r="DST36" t="str">
            <v xml:space="preserve"> </v>
          </cell>
          <cell r="DSU36" t="str">
            <v xml:space="preserve"> </v>
          </cell>
          <cell r="DSV36" t="str">
            <v xml:space="preserve"> </v>
          </cell>
          <cell r="DSW36" t="str">
            <v xml:space="preserve"> </v>
          </cell>
          <cell r="DSX36">
            <v>750</v>
          </cell>
          <cell r="DSY36" t="str">
            <v xml:space="preserve"> </v>
          </cell>
          <cell r="DSZ36">
            <v>750</v>
          </cell>
          <cell r="DTA36" t="str">
            <v xml:space="preserve"> </v>
          </cell>
          <cell r="DTB36" t="str">
            <v xml:space="preserve"> </v>
          </cell>
          <cell r="DTC36" t="str">
            <v xml:space="preserve"> </v>
          </cell>
          <cell r="DTD36" t="str">
            <v xml:space="preserve"> </v>
          </cell>
          <cell r="DTE36">
            <v>775</v>
          </cell>
          <cell r="DTF36">
            <v>775</v>
          </cell>
          <cell r="DTG36">
            <v>774.75</v>
          </cell>
          <cell r="DTH36">
            <v>774.75</v>
          </cell>
          <cell r="DTI36" t="str">
            <v xml:space="preserve"> </v>
          </cell>
          <cell r="DTJ36">
            <v>750</v>
          </cell>
          <cell r="DTK36">
            <v>775</v>
          </cell>
          <cell r="DTL36">
            <v>775</v>
          </cell>
          <cell r="DTM36">
            <v>750</v>
          </cell>
          <cell r="DTN36" t="str">
            <v xml:space="preserve"> </v>
          </cell>
          <cell r="DTO36">
            <v>775</v>
          </cell>
          <cell r="DTP36" t="str">
            <v xml:space="preserve"> </v>
          </cell>
          <cell r="DTQ36" t="str">
            <v xml:space="preserve"> </v>
          </cell>
          <cell r="DTR36" t="str">
            <v xml:space="preserve"> </v>
          </cell>
          <cell r="DTS36">
            <v>775</v>
          </cell>
          <cell r="DTT36" t="str">
            <v xml:space="preserve"> </v>
          </cell>
          <cell r="DTU36">
            <v>775</v>
          </cell>
          <cell r="DTV36" t="str">
            <v xml:space="preserve"> </v>
          </cell>
          <cell r="DTW36" t="str">
            <v xml:space="preserve"> </v>
          </cell>
          <cell r="DTX36" t="str">
            <v xml:space="preserve"> </v>
          </cell>
          <cell r="DTY36">
            <v>775</v>
          </cell>
          <cell r="DTZ36" t="str">
            <v xml:space="preserve"> </v>
          </cell>
          <cell r="DUA36" t="str">
            <v xml:space="preserve"> </v>
          </cell>
          <cell r="DUB36">
            <v>775</v>
          </cell>
          <cell r="DUC36" t="str">
            <v xml:space="preserve"> </v>
          </cell>
          <cell r="DUD36" t="str">
            <v xml:space="preserve"> </v>
          </cell>
          <cell r="DUE36" t="str">
            <v xml:space="preserve"> </v>
          </cell>
          <cell r="DUF36">
            <v>775</v>
          </cell>
          <cell r="DUG36" t="str">
            <v xml:space="preserve"> </v>
          </cell>
          <cell r="DUH36" t="str">
            <v xml:space="preserve"> </v>
          </cell>
          <cell r="DUI36" t="str">
            <v xml:space="preserve"> </v>
          </cell>
          <cell r="DUJ36" t="str">
            <v xml:space="preserve"> </v>
          </cell>
          <cell r="DUK36" t="str">
            <v xml:space="preserve"> </v>
          </cell>
          <cell r="DUL36">
            <v>725.125</v>
          </cell>
          <cell r="DUM36" t="str">
            <v xml:space="preserve"> </v>
          </cell>
          <cell r="DUN36">
            <v>725.125</v>
          </cell>
          <cell r="DUO36" t="str">
            <v xml:space="preserve"> </v>
          </cell>
          <cell r="DUP36" t="str">
            <v xml:space="preserve"> </v>
          </cell>
          <cell r="DUQ36" t="str">
            <v xml:space="preserve"> </v>
          </cell>
          <cell r="DUR36">
            <v>775</v>
          </cell>
          <cell r="DUS36">
            <v>725</v>
          </cell>
          <cell r="DUT36" t="str">
            <v xml:space="preserve"> </v>
          </cell>
          <cell r="DUU36" t="str">
            <v xml:space="preserve"> </v>
          </cell>
          <cell r="DUV36" t="str">
            <v xml:space="preserve"> </v>
          </cell>
          <cell r="DUW36" t="str">
            <v xml:space="preserve"> </v>
          </cell>
          <cell r="DUX36" t="str">
            <v xml:space="preserve"> </v>
          </cell>
          <cell r="DUY36" t="str">
            <v xml:space="preserve"> </v>
          </cell>
          <cell r="DUZ36">
            <v>775</v>
          </cell>
          <cell r="DVA36" t="str">
            <v xml:space="preserve"> </v>
          </cell>
          <cell r="DVB36" t="str">
            <v xml:space="preserve"> </v>
          </cell>
          <cell r="DVC36" t="str">
            <v xml:space="preserve"> </v>
          </cell>
          <cell r="DVD36">
            <v>775</v>
          </cell>
          <cell r="DVE36" t="str">
            <v xml:space="preserve"> </v>
          </cell>
          <cell r="DVF36" t="str">
            <v xml:space="preserve"> </v>
          </cell>
          <cell r="DVG36">
            <v>775</v>
          </cell>
          <cell r="DVH36">
            <v>775</v>
          </cell>
          <cell r="DVI36">
            <v>775</v>
          </cell>
          <cell r="DVJ36">
            <v>775</v>
          </cell>
          <cell r="DVK36" t="str">
            <v xml:space="preserve"> </v>
          </cell>
          <cell r="DVL36" t="str">
            <v xml:space="preserve"> </v>
          </cell>
          <cell r="DVM36">
            <v>775</v>
          </cell>
          <cell r="DVN36" t="str">
            <v xml:space="preserve"> </v>
          </cell>
          <cell r="DVO36">
            <v>775</v>
          </cell>
          <cell r="DVP36">
            <v>775</v>
          </cell>
          <cell r="DVQ36" t="str">
            <v xml:space="preserve"> </v>
          </cell>
          <cell r="DVR36" t="str">
            <v xml:space="preserve"> </v>
          </cell>
          <cell r="DVS36">
            <v>750</v>
          </cell>
          <cell r="DVT36" t="str">
            <v xml:space="preserve"> </v>
          </cell>
          <cell r="DVU36">
            <v>762.5</v>
          </cell>
          <cell r="DVV36">
            <v>762.5</v>
          </cell>
          <cell r="DVW36">
            <v>762.5</v>
          </cell>
          <cell r="DVX36">
            <v>775</v>
          </cell>
          <cell r="DVY36">
            <v>775</v>
          </cell>
          <cell r="DVZ36" t="str">
            <v xml:space="preserve"> </v>
          </cell>
          <cell r="DWA36">
            <v>775</v>
          </cell>
          <cell r="DWB36" t="str">
            <v xml:space="preserve"> </v>
          </cell>
          <cell r="DWC36" t="str">
            <v xml:space="preserve"> </v>
          </cell>
          <cell r="DWD36">
            <v>775</v>
          </cell>
          <cell r="DWE36" t="str">
            <v xml:space="preserve"> </v>
          </cell>
          <cell r="DWF36" t="str">
            <v xml:space="preserve"> </v>
          </cell>
          <cell r="DWG36" t="str">
            <v xml:space="preserve"> </v>
          </cell>
          <cell r="DWH36" t="str">
            <v xml:space="preserve"> </v>
          </cell>
          <cell r="DWI36" t="str">
            <v xml:space="preserve"> </v>
          </cell>
          <cell r="DWJ36" t="str">
            <v xml:space="preserve"> </v>
          </cell>
          <cell r="DWK36">
            <v>775</v>
          </cell>
          <cell r="DWL36">
            <v>787.5</v>
          </cell>
          <cell r="DWM36">
            <v>800</v>
          </cell>
          <cell r="DWN36">
            <v>800</v>
          </cell>
          <cell r="DWO36" t="str">
            <v xml:space="preserve"> </v>
          </cell>
          <cell r="DWP36">
            <v>802.5</v>
          </cell>
          <cell r="DWQ36" t="str">
            <v xml:space="preserve"> </v>
          </cell>
          <cell r="DWR36">
            <v>812.5</v>
          </cell>
          <cell r="DWS36" t="str">
            <v xml:space="preserve"> </v>
          </cell>
          <cell r="DWT36">
            <v>812.5</v>
          </cell>
          <cell r="DWU36">
            <v>812.5</v>
          </cell>
          <cell r="DWV36" t="str">
            <v xml:space="preserve"> </v>
          </cell>
          <cell r="DWW36" t="str">
            <v xml:space="preserve"> </v>
          </cell>
          <cell r="DWX36" t="str">
            <v xml:space="preserve"> </v>
          </cell>
          <cell r="DWY36">
            <v>812.5</v>
          </cell>
          <cell r="DWZ36">
            <v>0</v>
          </cell>
          <cell r="DXA36">
            <v>800</v>
          </cell>
          <cell r="DXB36" t="str">
            <v xml:space="preserve"> </v>
          </cell>
          <cell r="DXC36">
            <v>800</v>
          </cell>
          <cell r="DXD36">
            <v>800</v>
          </cell>
          <cell r="DXE36">
            <v>812.5</v>
          </cell>
          <cell r="DXF36">
            <v>812.5</v>
          </cell>
          <cell r="DXG36">
            <v>812.5</v>
          </cell>
          <cell r="DXH36">
            <v>812.5</v>
          </cell>
          <cell r="DXI36">
            <v>812.5</v>
          </cell>
          <cell r="DXJ36">
            <v>812.5</v>
          </cell>
          <cell r="DXK36">
            <v>800.125</v>
          </cell>
          <cell r="DXL36" t="str">
            <v xml:space="preserve"> </v>
          </cell>
          <cell r="DXM36" t="str">
            <v xml:space="preserve"> </v>
          </cell>
          <cell r="DXN36" t="str">
            <v xml:space="preserve"> </v>
          </cell>
          <cell r="DXO36">
            <v>800.125</v>
          </cell>
          <cell r="DXP36" t="str">
            <v xml:space="preserve"> </v>
          </cell>
          <cell r="DXQ36" t="str">
            <v xml:space="preserve"> </v>
          </cell>
          <cell r="DXR36" t="str">
            <v xml:space="preserve"> </v>
          </cell>
          <cell r="DXS36" t="str">
            <v xml:space="preserve"> </v>
          </cell>
          <cell r="DXT36">
            <v>800</v>
          </cell>
          <cell r="DXU36">
            <v>800</v>
          </cell>
          <cell r="DXV36" t="str">
            <v xml:space="preserve"> </v>
          </cell>
          <cell r="DXW36" t="str">
            <v xml:space="preserve"> </v>
          </cell>
          <cell r="DXX36">
            <v>800</v>
          </cell>
          <cell r="DXY36" t="str">
            <v xml:space="preserve"> </v>
          </cell>
          <cell r="DXZ36">
            <v>800</v>
          </cell>
          <cell r="DYA36">
            <v>800</v>
          </cell>
          <cell r="DYB36">
            <v>800</v>
          </cell>
          <cell r="DYC36" t="str">
            <v xml:space="preserve"> </v>
          </cell>
          <cell r="DYD36">
            <v>800</v>
          </cell>
          <cell r="DYE36" t="str">
            <v xml:space="preserve"> </v>
          </cell>
          <cell r="DYF36" t="str">
            <v xml:space="preserve"> </v>
          </cell>
          <cell r="DYG36">
            <v>800</v>
          </cell>
          <cell r="DYH36">
            <v>800</v>
          </cell>
          <cell r="DYI36">
            <v>800</v>
          </cell>
          <cell r="DYJ36">
            <v>800</v>
          </cell>
          <cell r="DYK36">
            <v>800</v>
          </cell>
          <cell r="DYL36">
            <v>800</v>
          </cell>
          <cell r="DYM36" t="str">
            <v xml:space="preserve"> </v>
          </cell>
          <cell r="DYN36">
            <v>775</v>
          </cell>
          <cell r="DYO36">
            <v>775</v>
          </cell>
          <cell r="DYP36" t="str">
            <v xml:space="preserve"> </v>
          </cell>
          <cell r="DYQ36">
            <v>787.5</v>
          </cell>
          <cell r="DYR36" t="str">
            <v xml:space="preserve"> </v>
          </cell>
          <cell r="DYS36">
            <v>800</v>
          </cell>
          <cell r="DYT36">
            <v>787.5</v>
          </cell>
          <cell r="DYU36" t="str">
            <v xml:space="preserve"> </v>
          </cell>
          <cell r="DYV36" t="str">
            <v xml:space="preserve"> </v>
          </cell>
          <cell r="DYW36" t="str">
            <v xml:space="preserve"> </v>
          </cell>
          <cell r="DYX36" t="str">
            <v xml:space="preserve"> </v>
          </cell>
          <cell r="DYY36" t="str">
            <v xml:space="preserve"> </v>
          </cell>
          <cell r="DYZ36" t="str">
            <v xml:space="preserve"> </v>
          </cell>
          <cell r="DZA36">
            <v>786</v>
          </cell>
          <cell r="DZB36">
            <v>786</v>
          </cell>
          <cell r="DZC36" t="str">
            <v xml:space="preserve"> </v>
          </cell>
          <cell r="DZD36">
            <v>787.5</v>
          </cell>
          <cell r="DZE36">
            <v>0</v>
          </cell>
          <cell r="DZF36">
            <v>787.5</v>
          </cell>
          <cell r="DZG36">
            <v>0</v>
          </cell>
          <cell r="DZH36">
            <v>787.5</v>
          </cell>
          <cell r="DZI36">
            <v>0</v>
          </cell>
          <cell r="DZJ36">
            <v>787.5</v>
          </cell>
          <cell r="DZK36">
            <v>728.5</v>
          </cell>
          <cell r="DZL36">
            <v>0</v>
          </cell>
          <cell r="DZM36">
            <v>0</v>
          </cell>
          <cell r="DZN36">
            <v>0</v>
          </cell>
          <cell r="DZO36">
            <v>0</v>
          </cell>
          <cell r="DZP36">
            <v>750</v>
          </cell>
          <cell r="DZQ36">
            <v>0</v>
          </cell>
          <cell r="DZR36">
            <v>750</v>
          </cell>
          <cell r="DZS36">
            <v>0</v>
          </cell>
          <cell r="DZT36">
            <v>0</v>
          </cell>
          <cell r="DZU36">
            <v>750</v>
          </cell>
          <cell r="DZV36">
            <v>0</v>
          </cell>
          <cell r="DZW36">
            <v>0</v>
          </cell>
          <cell r="DZX36">
            <v>0</v>
          </cell>
          <cell r="DZY36">
            <v>0</v>
          </cell>
          <cell r="DZZ36">
            <v>0</v>
          </cell>
          <cell r="EAA36">
            <v>750</v>
          </cell>
          <cell r="EAB36">
            <v>0</v>
          </cell>
          <cell r="EAC36">
            <v>0</v>
          </cell>
          <cell r="EAD36">
            <v>0</v>
          </cell>
          <cell r="EAE36">
            <v>750</v>
          </cell>
          <cell r="EAF36">
            <v>0</v>
          </cell>
          <cell r="EAG36">
            <v>0</v>
          </cell>
          <cell r="EAH36">
            <v>750</v>
          </cell>
          <cell r="EAI36">
            <v>750</v>
          </cell>
          <cell r="EAJ36">
            <v>750</v>
          </cell>
          <cell r="EAK36">
            <v>0</v>
          </cell>
          <cell r="EAL36">
            <v>0</v>
          </cell>
          <cell r="EAM36">
            <v>762.5</v>
          </cell>
          <cell r="EAN36">
            <v>0</v>
          </cell>
          <cell r="EAO36">
            <v>0</v>
          </cell>
          <cell r="EAP36">
            <v>0</v>
          </cell>
          <cell r="EAQ36">
            <v>0</v>
          </cell>
          <cell r="EAR36">
            <v>0</v>
          </cell>
          <cell r="EAS36">
            <v>775</v>
          </cell>
          <cell r="EAT36">
            <v>0</v>
          </cell>
          <cell r="EAU36">
            <v>0</v>
          </cell>
          <cell r="EAV36">
            <v>0</v>
          </cell>
          <cell r="EAW36">
            <v>0</v>
          </cell>
          <cell r="EAX36">
            <v>0</v>
          </cell>
          <cell r="EAY36">
            <v>775.25</v>
          </cell>
          <cell r="EAZ36">
            <v>800</v>
          </cell>
          <cell r="EBA36">
            <v>0</v>
          </cell>
          <cell r="EBB36">
            <v>0</v>
          </cell>
          <cell r="EBC36">
            <v>0</v>
          </cell>
          <cell r="EBD36">
            <v>0</v>
          </cell>
          <cell r="EBE36">
            <v>860</v>
          </cell>
          <cell r="EBF36">
            <v>0</v>
          </cell>
          <cell r="EBG36">
            <v>0</v>
          </cell>
          <cell r="EBH36">
            <v>875</v>
          </cell>
          <cell r="EBI36">
            <v>0</v>
          </cell>
          <cell r="EBJ36">
            <v>812.5</v>
          </cell>
          <cell r="EBK36">
            <v>812.5</v>
          </cell>
          <cell r="EBL36">
            <v>0</v>
          </cell>
          <cell r="EBM36">
            <v>0</v>
          </cell>
          <cell r="EBN36">
            <v>0</v>
          </cell>
          <cell r="EBO36">
            <v>850</v>
          </cell>
          <cell r="EBP36">
            <v>875</v>
          </cell>
          <cell r="EBQ36">
            <v>900</v>
          </cell>
          <cell r="EBR36">
            <v>900</v>
          </cell>
          <cell r="EBS36">
            <v>0</v>
          </cell>
          <cell r="EBT36">
            <v>900</v>
          </cell>
          <cell r="EBU36">
            <v>0</v>
          </cell>
          <cell r="EBV36">
            <v>900</v>
          </cell>
          <cell r="EBW36">
            <v>900</v>
          </cell>
          <cell r="EBX36">
            <v>0</v>
          </cell>
          <cell r="EBY36">
            <v>937.5</v>
          </cell>
          <cell r="EBZ36">
            <v>0</v>
          </cell>
          <cell r="ECA36">
            <v>0</v>
          </cell>
          <cell r="ECB36">
            <v>0</v>
          </cell>
          <cell r="ECC36">
            <v>937.5</v>
          </cell>
          <cell r="ECD36">
            <v>937.5</v>
          </cell>
          <cell r="ECE36">
            <v>950</v>
          </cell>
          <cell r="ECF36">
            <v>0</v>
          </cell>
          <cell r="ECG36">
            <v>0</v>
          </cell>
          <cell r="ECH36">
            <v>0</v>
          </cell>
          <cell r="ECI36">
            <v>950</v>
          </cell>
          <cell r="ECJ36">
            <v>0</v>
          </cell>
          <cell r="ECK36">
            <v>0</v>
          </cell>
          <cell r="ECL36">
            <v>950</v>
          </cell>
          <cell r="ECM36">
            <v>0</v>
          </cell>
          <cell r="ECN36">
            <v>950</v>
          </cell>
          <cell r="ECO36">
            <v>950</v>
          </cell>
          <cell r="ECP36">
            <v>950</v>
          </cell>
          <cell r="ECQ36">
            <v>0</v>
          </cell>
          <cell r="ECR36">
            <v>1000</v>
          </cell>
          <cell r="ECS36">
            <v>987.5</v>
          </cell>
          <cell r="ECT36">
            <v>1061.5</v>
          </cell>
          <cell r="ECU36">
            <v>1140</v>
          </cell>
          <cell r="ECV36">
            <v>1225</v>
          </cell>
          <cell r="ECW36">
            <v>1300</v>
          </cell>
          <cell r="ECX36">
            <v>1397.5</v>
          </cell>
          <cell r="ECY36">
            <v>1397.5</v>
          </cell>
          <cell r="ECZ36">
            <v>0</v>
          </cell>
          <cell r="EDA36">
            <v>1400.125</v>
          </cell>
          <cell r="EDB36">
            <v>1400.25</v>
          </cell>
          <cell r="EDC36">
            <v>1400.25</v>
          </cell>
          <cell r="EDD36">
            <v>1400.25</v>
          </cell>
          <cell r="EDE36">
            <v>1400</v>
          </cell>
          <cell r="EDF36">
            <v>1400</v>
          </cell>
          <cell r="EDG36">
            <v>1400</v>
          </cell>
          <cell r="EDH36">
            <v>0</v>
          </cell>
          <cell r="EDI36">
            <v>1400</v>
          </cell>
          <cell r="EDJ36">
            <v>1400</v>
          </cell>
          <cell r="EDK36">
            <v>0</v>
          </cell>
          <cell r="EDL36">
            <v>0</v>
          </cell>
          <cell r="EDM36">
            <v>0</v>
          </cell>
          <cell r="EDN36">
            <v>0</v>
          </cell>
          <cell r="EDO36">
            <v>1400</v>
          </cell>
          <cell r="EDP36">
            <v>0</v>
          </cell>
          <cell r="EDQ36">
            <v>0</v>
          </cell>
          <cell r="EDR36">
            <v>1350</v>
          </cell>
          <cell r="EDS36">
            <v>0</v>
          </cell>
          <cell r="EDT36">
            <v>1248.75</v>
          </cell>
          <cell r="EDU36">
            <v>0</v>
          </cell>
          <cell r="EDV36">
            <v>0</v>
          </cell>
          <cell r="EDW36">
            <v>1248.75</v>
          </cell>
          <cell r="EDX36">
            <v>1342.375</v>
          </cell>
          <cell r="EDY36">
            <v>1248.75</v>
          </cell>
          <cell r="EDZ36">
            <v>1248.75</v>
          </cell>
          <cell r="EEA36">
            <v>0</v>
          </cell>
          <cell r="EEB36">
            <v>1155.125</v>
          </cell>
          <cell r="EEC36">
            <v>1155.125</v>
          </cell>
          <cell r="EED36">
            <v>0</v>
          </cell>
          <cell r="EEE36">
            <v>1155.125</v>
          </cell>
          <cell r="EEF36">
            <v>0</v>
          </cell>
          <cell r="EEG36">
            <v>1155.125</v>
          </cell>
          <cell r="EEH36">
            <v>1187.625</v>
          </cell>
          <cell r="EEI36">
            <v>0</v>
          </cell>
          <cell r="EEJ36">
            <v>0</v>
          </cell>
          <cell r="EEK36">
            <v>1212.5</v>
          </cell>
          <cell r="EEL36">
            <v>1300</v>
          </cell>
          <cell r="EEM36">
            <v>1375</v>
          </cell>
          <cell r="EEN36">
            <v>1350</v>
          </cell>
          <cell r="EEO36">
            <v>1350</v>
          </cell>
          <cell r="EEP36">
            <v>0</v>
          </cell>
          <cell r="EEQ36">
            <v>1350</v>
          </cell>
          <cell r="EER36">
            <v>1350</v>
          </cell>
          <cell r="EES36">
            <v>0</v>
          </cell>
          <cell r="EET36">
            <v>0</v>
          </cell>
          <cell r="EEU36">
            <v>0</v>
          </cell>
          <cell r="EEV36">
            <v>0</v>
          </cell>
          <cell r="EEW36">
            <v>0</v>
          </cell>
          <cell r="EEX36">
            <v>1350</v>
          </cell>
          <cell r="EEY36">
            <v>0</v>
          </cell>
          <cell r="EEZ36">
            <v>1350</v>
          </cell>
          <cell r="EFA36">
            <v>0</v>
          </cell>
          <cell r="EFB36">
            <v>0</v>
          </cell>
          <cell r="EFC36">
            <v>0</v>
          </cell>
          <cell r="EFD36">
            <v>1350</v>
          </cell>
          <cell r="EFE36">
            <v>0</v>
          </cell>
          <cell r="EFF36">
            <v>0</v>
          </cell>
          <cell r="EFG36">
            <v>0</v>
          </cell>
          <cell r="EFH36">
            <v>0</v>
          </cell>
          <cell r="EFI36">
            <v>0</v>
          </cell>
          <cell r="EFJ36">
            <v>1350</v>
          </cell>
          <cell r="EFK36">
            <v>1350</v>
          </cell>
          <cell r="EFL36">
            <v>1400</v>
          </cell>
          <cell r="EFM36">
            <v>0</v>
          </cell>
          <cell r="EFN36">
            <v>1400</v>
          </cell>
          <cell r="EFO36">
            <v>0</v>
          </cell>
          <cell r="EFP36">
            <v>1400</v>
          </cell>
          <cell r="EFQ36">
            <v>1412.5</v>
          </cell>
          <cell r="EFR36">
            <v>0</v>
          </cell>
          <cell r="EFS36">
            <v>1400</v>
          </cell>
          <cell r="EFT36">
            <v>1400</v>
          </cell>
          <cell r="EFU36">
            <v>0</v>
          </cell>
          <cell r="EFV36">
            <v>1412.5</v>
          </cell>
          <cell r="EFW36">
            <v>0</v>
          </cell>
          <cell r="EFX36">
            <v>0</v>
          </cell>
          <cell r="EFY36">
            <v>1390</v>
          </cell>
          <cell r="EFZ36">
            <v>1425</v>
          </cell>
          <cell r="EGA36">
            <v>1502.5</v>
          </cell>
          <cell r="EGB36">
            <v>1600</v>
          </cell>
          <cell r="EGC36">
            <v>1720</v>
          </cell>
          <cell r="EGD36">
            <v>0</v>
          </cell>
          <cell r="EGE36">
            <v>1624.875</v>
          </cell>
          <cell r="EGF36">
            <v>1600</v>
          </cell>
          <cell r="EGG36">
            <v>0</v>
          </cell>
          <cell r="EGH36">
            <v>1550</v>
          </cell>
          <cell r="EGI36">
            <v>1600</v>
          </cell>
          <cell r="EGJ36">
            <v>0</v>
          </cell>
          <cell r="EGK36">
            <v>0</v>
          </cell>
          <cell r="EGL36">
            <v>1550</v>
          </cell>
          <cell r="EGM36">
            <v>0</v>
          </cell>
          <cell r="EGN36">
            <v>0</v>
          </cell>
          <cell r="EGO36">
            <v>0</v>
          </cell>
          <cell r="EGP36">
            <v>1550.125</v>
          </cell>
          <cell r="EGQ36">
            <v>1550.125</v>
          </cell>
          <cell r="EGR36">
            <v>0</v>
          </cell>
          <cell r="EGS36">
            <v>0</v>
          </cell>
          <cell r="EGT36">
            <v>0</v>
          </cell>
          <cell r="EGU36">
            <v>0</v>
          </cell>
          <cell r="EGV36">
            <v>1650</v>
          </cell>
          <cell r="EGW36">
            <v>1742.5</v>
          </cell>
          <cell r="EGX36">
            <v>0</v>
          </cell>
          <cell r="EGY36">
            <v>1742.5</v>
          </cell>
          <cell r="EGZ36">
            <v>1742.5</v>
          </cell>
          <cell r="EHA36">
            <v>1650.25</v>
          </cell>
          <cell r="EHB36">
            <v>1742.625</v>
          </cell>
          <cell r="EHC36">
            <v>0</v>
          </cell>
          <cell r="EHD36">
            <v>0</v>
          </cell>
          <cell r="EHE36">
            <v>1650</v>
          </cell>
          <cell r="EHF36">
            <v>1635</v>
          </cell>
          <cell r="EHG36">
            <v>1562.5</v>
          </cell>
          <cell r="EHH36">
            <v>1500</v>
          </cell>
          <cell r="EHI36">
            <v>0</v>
          </cell>
          <cell r="EHJ36">
            <v>1500</v>
          </cell>
          <cell r="EHK36">
            <v>0</v>
          </cell>
          <cell r="EHL36">
            <v>0</v>
          </cell>
          <cell r="EHM36">
            <v>0</v>
          </cell>
          <cell r="EHN36">
            <v>0</v>
          </cell>
          <cell r="EHO36">
            <v>0</v>
          </cell>
          <cell r="EHP36">
            <v>0</v>
          </cell>
          <cell r="EHQ36">
            <v>1500</v>
          </cell>
          <cell r="EHR36">
            <v>0</v>
          </cell>
          <cell r="EHS36">
            <v>1600</v>
          </cell>
          <cell r="EHT36">
            <v>1600</v>
          </cell>
          <cell r="EHU36">
            <v>1612.5</v>
          </cell>
          <cell r="EHV36">
            <v>1625</v>
          </cell>
          <cell r="EHW36">
            <v>0</v>
          </cell>
          <cell r="EHX36">
            <v>0</v>
          </cell>
          <cell r="EHY36">
            <v>0</v>
          </cell>
          <cell r="EHZ36">
            <v>1640</v>
          </cell>
          <cell r="EIA36">
            <v>1650</v>
          </cell>
          <cell r="EIB36">
            <v>1746.875</v>
          </cell>
          <cell r="EIC36">
            <v>0</v>
          </cell>
          <cell r="EID36">
            <v>0</v>
          </cell>
          <cell r="EIE36">
            <v>0</v>
          </cell>
          <cell r="EIF36">
            <v>0</v>
          </cell>
          <cell r="EIG36">
            <v>0</v>
          </cell>
          <cell r="EIH36">
            <v>1850</v>
          </cell>
          <cell r="EII36">
            <v>1850</v>
          </cell>
          <cell r="EIJ36">
            <v>1900</v>
          </cell>
          <cell r="EIK36">
            <v>0</v>
          </cell>
          <cell r="EIL36">
            <v>0</v>
          </cell>
          <cell r="EIM36">
            <v>1906.25</v>
          </cell>
          <cell r="EIN36">
            <v>0</v>
          </cell>
          <cell r="EIO36">
            <v>1906.375</v>
          </cell>
          <cell r="EIP36">
            <v>0</v>
          </cell>
          <cell r="EIQ36">
            <v>0</v>
          </cell>
          <cell r="EIR36">
            <v>1906.5</v>
          </cell>
          <cell r="EIS36">
            <v>0</v>
          </cell>
          <cell r="EIT36">
            <v>1906.25</v>
          </cell>
          <cell r="EIU36">
            <v>0</v>
          </cell>
          <cell r="EIV36">
            <v>0</v>
          </cell>
          <cell r="EIW36">
            <v>0</v>
          </cell>
          <cell r="EIX36">
            <v>1905</v>
          </cell>
          <cell r="EIY36">
            <v>0</v>
          </cell>
          <cell r="EIZ36">
            <v>0</v>
          </cell>
          <cell r="EJA36">
            <v>1850</v>
          </cell>
          <cell r="EJB36">
            <v>1850</v>
          </cell>
          <cell r="EJC36">
            <v>1850</v>
          </cell>
          <cell r="EJD36">
            <v>1850</v>
          </cell>
          <cell r="EJE36">
            <v>0</v>
          </cell>
          <cell r="EJF36">
            <v>1850</v>
          </cell>
          <cell r="EJG36">
            <v>1711.25</v>
          </cell>
          <cell r="EJH36">
            <v>1712.5</v>
          </cell>
          <cell r="EJI36">
            <v>0</v>
          </cell>
          <cell r="EJJ36">
            <v>0</v>
          </cell>
          <cell r="EJK36">
            <v>0</v>
          </cell>
          <cell r="EJL36">
            <v>0</v>
          </cell>
          <cell r="EJM36">
            <v>0</v>
          </cell>
          <cell r="EJN36">
            <v>1712.5</v>
          </cell>
          <cell r="EJO36">
            <v>0</v>
          </cell>
          <cell r="EJP36">
            <v>0</v>
          </cell>
          <cell r="EJQ36">
            <v>0</v>
          </cell>
          <cell r="EJR36">
            <v>0</v>
          </cell>
          <cell r="EJS36">
            <v>0</v>
          </cell>
          <cell r="EJT36">
            <v>0</v>
          </cell>
          <cell r="EJU36">
            <v>0</v>
          </cell>
          <cell r="EJV36">
            <v>0</v>
          </cell>
          <cell r="EJW36">
            <v>1800</v>
          </cell>
          <cell r="EJX36">
            <v>0</v>
          </cell>
          <cell r="EJY36">
            <v>0</v>
          </cell>
          <cell r="EJZ36">
            <v>0</v>
          </cell>
          <cell r="EKA36">
            <v>1750.125</v>
          </cell>
          <cell r="EKB36">
            <v>0</v>
          </cell>
          <cell r="EKC36">
            <v>1762.5</v>
          </cell>
          <cell r="EKD36">
            <v>1775</v>
          </cell>
          <cell r="EKE36">
            <v>0</v>
          </cell>
          <cell r="EKF36">
            <v>0</v>
          </cell>
          <cell r="EKG36">
            <v>0</v>
          </cell>
          <cell r="EKH36">
            <v>0</v>
          </cell>
          <cell r="EKI36">
            <v>1775.125</v>
          </cell>
          <cell r="EKJ36">
            <v>1775.125</v>
          </cell>
          <cell r="EKK36">
            <v>0</v>
          </cell>
          <cell r="EKL36">
            <v>0</v>
          </cell>
          <cell r="EKM36">
            <v>1776.5</v>
          </cell>
          <cell r="EKN36">
            <v>0</v>
          </cell>
          <cell r="EKO36">
            <v>1776.5</v>
          </cell>
          <cell r="EKP36">
            <v>0</v>
          </cell>
          <cell r="EKQ36">
            <v>0</v>
          </cell>
          <cell r="EKR36">
            <v>0</v>
          </cell>
          <cell r="EKS36">
            <v>0</v>
          </cell>
          <cell r="EKT36">
            <v>1787.5</v>
          </cell>
          <cell r="EKU36">
            <v>1787.5</v>
          </cell>
          <cell r="EKV36">
            <v>0</v>
          </cell>
          <cell r="EKW36">
            <v>0</v>
          </cell>
          <cell r="EKX36">
            <v>0</v>
          </cell>
          <cell r="EKY36">
            <v>0</v>
          </cell>
          <cell r="EKZ36">
            <v>0</v>
          </cell>
          <cell r="ELA36">
            <v>1812.5</v>
          </cell>
          <cell r="ELB36">
            <v>1787.5</v>
          </cell>
          <cell r="ELC36">
            <v>1787.5</v>
          </cell>
          <cell r="ELD36">
            <v>0</v>
          </cell>
          <cell r="ELE36">
            <v>1787.5</v>
          </cell>
          <cell r="ELF36">
            <v>1775</v>
          </cell>
          <cell r="ELG36">
            <v>0</v>
          </cell>
          <cell r="ELH36">
            <v>1750</v>
          </cell>
          <cell r="ELI36">
            <v>1787.5</v>
          </cell>
          <cell r="ELJ36">
            <v>1787.375</v>
          </cell>
          <cell r="ELK36">
            <v>1787.375</v>
          </cell>
          <cell r="ELL36">
            <v>0</v>
          </cell>
          <cell r="ELM36">
            <v>1812.5</v>
          </cell>
          <cell r="ELN36">
            <v>1925</v>
          </cell>
          <cell r="ELO36">
            <v>0</v>
          </cell>
          <cell r="ELP36">
            <v>1800</v>
          </cell>
          <cell r="ELQ36">
            <v>0</v>
          </cell>
          <cell r="ELR36">
            <v>0</v>
          </cell>
          <cell r="ELS36">
            <v>1812.5</v>
          </cell>
          <cell r="ELT36">
            <v>0</v>
          </cell>
          <cell r="ELU36">
            <v>1825</v>
          </cell>
          <cell r="ELV36">
            <v>0</v>
          </cell>
          <cell r="ELW36">
            <v>0</v>
          </cell>
          <cell r="ELX36">
            <v>1900</v>
          </cell>
          <cell r="ELY36">
            <v>0</v>
          </cell>
          <cell r="ELZ36">
            <v>1925.125</v>
          </cell>
          <cell r="EMA36">
            <v>1937.5</v>
          </cell>
          <cell r="EMB36">
            <v>1962.5</v>
          </cell>
          <cell r="EMC36">
            <v>1962.5</v>
          </cell>
          <cell r="EMD36">
            <v>1962.5</v>
          </cell>
          <cell r="EME36">
            <v>2000</v>
          </cell>
          <cell r="EMF36">
            <v>0</v>
          </cell>
          <cell r="EMG36">
            <v>2000</v>
          </cell>
          <cell r="EMH36">
            <v>0</v>
          </cell>
          <cell r="EMI36">
            <v>0</v>
          </cell>
          <cell r="EMJ36">
            <v>2000</v>
          </cell>
          <cell r="EMK36">
            <v>1965</v>
          </cell>
          <cell r="EML36">
            <v>2000</v>
          </cell>
          <cell r="EMM36">
            <v>2000</v>
          </cell>
          <cell r="EMN36">
            <v>2000</v>
          </cell>
          <cell r="EMO36">
            <v>0</v>
          </cell>
          <cell r="EMP36">
            <v>0</v>
          </cell>
          <cell r="EMQ36">
            <v>2000</v>
          </cell>
          <cell r="EMR36">
            <v>2062.5</v>
          </cell>
          <cell r="EMS36">
            <v>0</v>
          </cell>
          <cell r="EMT36">
            <v>0</v>
          </cell>
          <cell r="EMU36">
            <v>2062.5</v>
          </cell>
          <cell r="EMV36">
            <v>2062.5</v>
          </cell>
          <cell r="EMW36">
            <v>2050</v>
          </cell>
          <cell r="EMX36">
            <v>2050</v>
          </cell>
          <cell r="EMY36">
            <v>0</v>
          </cell>
          <cell r="EMZ36">
            <v>2000</v>
          </cell>
          <cell r="ENA36">
            <v>2050</v>
          </cell>
          <cell r="ENB36">
            <v>0</v>
          </cell>
          <cell r="ENC36">
            <v>2050</v>
          </cell>
          <cell r="END36">
            <v>2037.5</v>
          </cell>
          <cell r="ENE36">
            <v>0</v>
          </cell>
          <cell r="ENF36">
            <v>2037.5</v>
          </cell>
          <cell r="ENG36">
            <v>0</v>
          </cell>
          <cell r="ENH36">
            <v>2036.25</v>
          </cell>
          <cell r="ENI36">
            <v>0</v>
          </cell>
          <cell r="ENJ36">
            <v>2050</v>
          </cell>
          <cell r="ENK36">
            <v>2112.5</v>
          </cell>
          <cell r="ENL36">
            <v>2199.875</v>
          </cell>
          <cell r="ENM36">
            <v>2200</v>
          </cell>
          <cell r="ENN36">
            <v>0</v>
          </cell>
          <cell r="ENO36">
            <v>0</v>
          </cell>
          <cell r="ENP36">
            <v>2197.5</v>
          </cell>
          <cell r="ENQ36">
            <v>2200</v>
          </cell>
          <cell r="ENR36">
            <v>2225</v>
          </cell>
          <cell r="ENS36">
            <v>0</v>
          </cell>
          <cell r="ENT36">
            <v>2200</v>
          </cell>
          <cell r="ENU36">
            <v>2250</v>
          </cell>
          <cell r="ENV36">
            <v>2250</v>
          </cell>
          <cell r="ENW36">
            <v>2350</v>
          </cell>
          <cell r="ENX36">
            <v>2400</v>
          </cell>
          <cell r="ENY36">
            <v>2497.5</v>
          </cell>
          <cell r="ENZ36">
            <v>2545</v>
          </cell>
          <cell r="EOA36">
            <v>2354.125</v>
          </cell>
          <cell r="EOB36">
            <v>0</v>
          </cell>
          <cell r="EOC36">
            <v>2485</v>
          </cell>
          <cell r="EOD36">
            <v>0</v>
          </cell>
          <cell r="EOE36">
            <v>2485</v>
          </cell>
          <cell r="EOF36">
            <v>0</v>
          </cell>
          <cell r="EOG36">
            <v>0</v>
          </cell>
          <cell r="EOH36">
            <v>0</v>
          </cell>
          <cell r="EOI36">
            <v>0</v>
          </cell>
          <cell r="EOJ36">
            <v>2485</v>
          </cell>
          <cell r="EOK36">
            <v>0</v>
          </cell>
          <cell r="EOL36">
            <v>0</v>
          </cell>
          <cell r="EOM36">
            <v>2475</v>
          </cell>
          <cell r="EON36">
            <v>2485</v>
          </cell>
          <cell r="EOO36">
            <v>0</v>
          </cell>
          <cell r="EOP36">
            <v>2550</v>
          </cell>
          <cell r="EOQ36">
            <v>2485</v>
          </cell>
          <cell r="EOR36">
            <v>0</v>
          </cell>
          <cell r="EOS36">
            <v>0</v>
          </cell>
          <cell r="EOT36">
            <v>0</v>
          </cell>
          <cell r="EOU36">
            <v>2485</v>
          </cell>
          <cell r="EOV36">
            <v>0</v>
          </cell>
          <cell r="EOW36">
            <v>0</v>
          </cell>
          <cell r="EOX36">
            <v>2500</v>
          </cell>
          <cell r="EOY36">
            <v>2487.75</v>
          </cell>
          <cell r="EOZ36">
            <v>0</v>
          </cell>
          <cell r="EPA36">
            <v>0</v>
          </cell>
          <cell r="EPB36">
            <v>0</v>
          </cell>
          <cell r="EPC36">
            <v>2550</v>
          </cell>
          <cell r="EPD36">
            <v>2500</v>
          </cell>
          <cell r="EPE36">
            <v>2550</v>
          </cell>
          <cell r="EPF36">
            <v>2550</v>
          </cell>
          <cell r="EPG36">
            <v>0</v>
          </cell>
          <cell r="EPH36">
            <v>2550</v>
          </cell>
          <cell r="EPI36">
            <v>2660</v>
          </cell>
          <cell r="EPJ36">
            <v>0</v>
          </cell>
          <cell r="EPK36">
            <v>0</v>
          </cell>
          <cell r="EPL36">
            <v>0</v>
          </cell>
          <cell r="EPM36">
            <v>2650</v>
          </cell>
          <cell r="EPN36">
            <v>0</v>
          </cell>
          <cell r="EPO36">
            <v>0</v>
          </cell>
          <cell r="EPP36">
            <v>2462.5</v>
          </cell>
          <cell r="EPQ36">
            <v>0</v>
          </cell>
          <cell r="EPR36">
            <v>0</v>
          </cell>
          <cell r="EPS36">
            <v>2350</v>
          </cell>
          <cell r="EPT36">
            <v>2250</v>
          </cell>
          <cell r="EPU36">
            <v>0</v>
          </cell>
          <cell r="EPV36">
            <v>2250</v>
          </cell>
          <cell r="EPW36">
            <v>2250</v>
          </cell>
          <cell r="EPX36">
            <v>2081.25</v>
          </cell>
          <cell r="EPY36">
            <v>0</v>
          </cell>
          <cell r="EPZ36">
            <v>0</v>
          </cell>
          <cell r="EQA36">
            <v>0</v>
          </cell>
          <cell r="EQB36">
            <v>2081.25</v>
          </cell>
          <cell r="EQC36">
            <v>0</v>
          </cell>
          <cell r="EQD36">
            <v>1925.25</v>
          </cell>
          <cell r="EQE36">
            <v>0</v>
          </cell>
          <cell r="EQF36">
            <v>0</v>
          </cell>
          <cell r="EQG36">
            <v>0</v>
          </cell>
          <cell r="EQH36">
            <v>2069.625</v>
          </cell>
          <cell r="EQI36">
            <v>2224.75</v>
          </cell>
          <cell r="EQJ36">
            <v>2200</v>
          </cell>
          <cell r="EQK36">
            <v>2205</v>
          </cell>
          <cell r="EQL36">
            <v>2237.5</v>
          </cell>
          <cell r="EQM36">
            <v>2237.5</v>
          </cell>
          <cell r="EQN36">
            <v>0</v>
          </cell>
          <cell r="EQO36">
            <v>0</v>
          </cell>
          <cell r="EQP36">
            <v>0</v>
          </cell>
          <cell r="EQQ36">
            <v>2200</v>
          </cell>
          <cell r="EQR36">
            <v>0</v>
          </cell>
          <cell r="EQS36">
            <v>0</v>
          </cell>
          <cell r="EQT36">
            <v>2200</v>
          </cell>
          <cell r="EQU36">
            <v>0</v>
          </cell>
          <cell r="EQV36">
            <v>0</v>
          </cell>
          <cell r="EQW36">
            <v>0</v>
          </cell>
          <cell r="EQX36">
            <v>2200</v>
          </cell>
          <cell r="EQY36">
            <v>2200</v>
          </cell>
          <cell r="EQZ36">
            <v>0</v>
          </cell>
          <cell r="ERA36">
            <v>0</v>
          </cell>
          <cell r="ERB36">
            <v>2000</v>
          </cell>
          <cell r="ERC36">
            <v>2000</v>
          </cell>
          <cell r="ERD36">
            <v>2000</v>
          </cell>
          <cell r="ERE36">
            <v>0</v>
          </cell>
          <cell r="ERF36">
            <v>2000</v>
          </cell>
          <cell r="ERG36">
            <v>2000</v>
          </cell>
          <cell r="ERH36">
            <v>1950</v>
          </cell>
          <cell r="ERI36">
            <v>0</v>
          </cell>
          <cell r="ERJ36">
            <v>1950</v>
          </cell>
          <cell r="ERK36">
            <v>0</v>
          </cell>
          <cell r="ERL36">
            <v>0</v>
          </cell>
          <cell r="ERM36">
            <v>0</v>
          </cell>
          <cell r="ERN36">
            <v>0</v>
          </cell>
          <cell r="ERO36">
            <v>1812.5</v>
          </cell>
          <cell r="ERP36">
            <v>0</v>
          </cell>
          <cell r="ERQ36">
            <v>1825</v>
          </cell>
          <cell r="ERR36">
            <v>0</v>
          </cell>
          <cell r="ERS36">
            <v>1825</v>
          </cell>
          <cell r="ERT36">
            <v>1837.5</v>
          </cell>
          <cell r="ERU36">
            <v>0</v>
          </cell>
          <cell r="ERV36">
            <v>0</v>
          </cell>
          <cell r="ERW36">
            <v>1840</v>
          </cell>
          <cell r="ERX36">
            <v>0</v>
          </cell>
          <cell r="ERY36">
            <v>1840</v>
          </cell>
          <cell r="ERZ36">
            <v>0</v>
          </cell>
          <cell r="ESA36">
            <v>0</v>
          </cell>
          <cell r="ESB36">
            <v>1875</v>
          </cell>
          <cell r="ESC36">
            <v>0</v>
          </cell>
          <cell r="ESD36">
            <v>1850</v>
          </cell>
          <cell r="ESE36">
            <v>1850</v>
          </cell>
          <cell r="ESF36">
            <v>1850.125</v>
          </cell>
          <cell r="ESG36">
            <v>1950.125</v>
          </cell>
          <cell r="ESH36">
            <v>1875</v>
          </cell>
          <cell r="ESI36">
            <v>0</v>
          </cell>
          <cell r="ESJ36">
            <v>2012.5</v>
          </cell>
          <cell r="ESK36">
            <v>0</v>
          </cell>
          <cell r="ESL36">
            <v>0</v>
          </cell>
          <cell r="ESM36">
            <v>0</v>
          </cell>
          <cell r="ESN36">
            <v>2095</v>
          </cell>
          <cell r="ESO36">
            <v>2095</v>
          </cell>
          <cell r="ESP36">
            <v>0</v>
          </cell>
          <cell r="ESQ36">
            <v>0</v>
          </cell>
          <cell r="ESR36">
            <v>0</v>
          </cell>
          <cell r="ESS36">
            <v>2092.5</v>
          </cell>
          <cell r="EST36">
            <v>2050</v>
          </cell>
          <cell r="ESU36">
            <v>0</v>
          </cell>
          <cell r="ESV36">
            <v>2075</v>
          </cell>
          <cell r="ESW36">
            <v>2075.125</v>
          </cell>
          <cell r="ESX36">
            <v>2095</v>
          </cell>
          <cell r="ESY36">
            <v>2162.5</v>
          </cell>
          <cell r="ESZ36">
            <v>0</v>
          </cell>
          <cell r="ETA36">
            <v>0</v>
          </cell>
          <cell r="ETB36">
            <v>0</v>
          </cell>
          <cell r="ETC36">
            <v>2150</v>
          </cell>
          <cell r="ETD36">
            <v>2100</v>
          </cell>
          <cell r="ETE36">
            <v>0</v>
          </cell>
          <cell r="ETF36">
            <v>2162.5</v>
          </cell>
          <cell r="ETG36">
            <v>0</v>
          </cell>
          <cell r="ETH36">
            <v>0</v>
          </cell>
          <cell r="ETI36">
            <v>0</v>
          </cell>
          <cell r="ETJ36">
            <v>2162.5</v>
          </cell>
          <cell r="ETK36">
            <v>2162.5</v>
          </cell>
          <cell r="ETL36">
            <v>0</v>
          </cell>
          <cell r="ETM36">
            <v>2200</v>
          </cell>
          <cell r="ETN36">
            <v>0</v>
          </cell>
          <cell r="ETO36">
            <v>2200</v>
          </cell>
          <cell r="ETP36">
            <v>2250</v>
          </cell>
          <cell r="ETQ36">
            <v>2250</v>
          </cell>
          <cell r="ETR36">
            <v>2225</v>
          </cell>
          <cell r="ETS36">
            <v>2200</v>
          </cell>
          <cell r="ETT36">
            <v>2250</v>
          </cell>
          <cell r="ETU36">
            <v>2250</v>
          </cell>
          <cell r="ETV36">
            <v>0</v>
          </cell>
          <cell r="ETW36">
            <v>2225</v>
          </cell>
          <cell r="ETX36">
            <v>2250.125</v>
          </cell>
          <cell r="ETY36">
            <v>2250</v>
          </cell>
          <cell r="ETZ36">
            <v>2250</v>
          </cell>
          <cell r="EUA36">
            <v>0</v>
          </cell>
          <cell r="EUB36">
            <v>2257.5</v>
          </cell>
          <cell r="EUC36">
            <v>0</v>
          </cell>
          <cell r="EUD36">
            <v>2262.625</v>
          </cell>
          <cell r="EUE36">
            <v>0</v>
          </cell>
          <cell r="EUF36">
            <v>2262.5</v>
          </cell>
          <cell r="EUG36">
            <v>0</v>
          </cell>
          <cell r="EUH36">
            <v>0</v>
          </cell>
          <cell r="EUI36">
            <v>0</v>
          </cell>
          <cell r="EUJ36">
            <v>0</v>
          </cell>
          <cell r="EUK36">
            <v>0</v>
          </cell>
          <cell r="EUL36">
            <v>2412.5</v>
          </cell>
          <cell r="EUM36">
            <v>0</v>
          </cell>
          <cell r="EUN36">
            <v>0</v>
          </cell>
          <cell r="EUO36">
            <v>0</v>
          </cell>
          <cell r="EUP36">
            <v>2437.5</v>
          </cell>
          <cell r="EUQ36">
            <v>0</v>
          </cell>
          <cell r="EUR36">
            <v>2437.5</v>
          </cell>
          <cell r="EUS36">
            <v>2500</v>
          </cell>
          <cell r="EUT36">
            <v>0</v>
          </cell>
          <cell r="EUU36">
            <v>0</v>
          </cell>
          <cell r="EUV36">
            <v>2500</v>
          </cell>
          <cell r="EUW36">
            <v>0</v>
          </cell>
          <cell r="EUX36">
            <v>2475</v>
          </cell>
          <cell r="EUY36">
            <v>2450</v>
          </cell>
          <cell r="EUZ36">
            <v>0</v>
          </cell>
          <cell r="EVA36">
            <v>2475</v>
          </cell>
          <cell r="EVB36">
            <v>0</v>
          </cell>
          <cell r="EVC36">
            <v>2450</v>
          </cell>
          <cell r="EVD36">
            <v>2450</v>
          </cell>
          <cell r="EVE36">
            <v>0</v>
          </cell>
          <cell r="EVF36">
            <v>0</v>
          </cell>
          <cell r="EVG36">
            <v>2452.5</v>
          </cell>
          <cell r="EVH36">
            <v>0</v>
          </cell>
          <cell r="EVI36">
            <v>0</v>
          </cell>
          <cell r="EVJ36">
            <v>0</v>
          </cell>
          <cell r="EVK36">
            <v>0</v>
          </cell>
          <cell r="EVL36">
            <v>0</v>
          </cell>
          <cell r="EVM36">
            <v>2450</v>
          </cell>
          <cell r="EVN36">
            <v>2450</v>
          </cell>
          <cell r="EVO36">
            <v>0</v>
          </cell>
          <cell r="EVP36">
            <v>2450</v>
          </cell>
          <cell r="EVQ36">
            <v>2268.75</v>
          </cell>
          <cell r="EVR36">
            <v>2268.75</v>
          </cell>
          <cell r="EVS36">
            <v>2266.25</v>
          </cell>
          <cell r="EVT36">
            <v>0</v>
          </cell>
          <cell r="EVU36">
            <v>0</v>
          </cell>
          <cell r="EVV36">
            <v>2175</v>
          </cell>
          <cell r="EVW36">
            <v>2125</v>
          </cell>
          <cell r="EVX36">
            <v>0</v>
          </cell>
          <cell r="EVY36">
            <v>0</v>
          </cell>
          <cell r="EVZ36">
            <v>0</v>
          </cell>
          <cell r="EWA36">
            <v>2175</v>
          </cell>
          <cell r="EWB36">
            <v>0</v>
          </cell>
          <cell r="EWC36">
            <v>2100</v>
          </cell>
          <cell r="EWD36">
            <v>2100</v>
          </cell>
          <cell r="EWE36">
            <v>0</v>
          </cell>
          <cell r="EWF36">
            <v>2100</v>
          </cell>
          <cell r="EWG36">
            <v>0</v>
          </cell>
          <cell r="EWH36">
            <v>0</v>
          </cell>
          <cell r="EWI36">
            <v>2150</v>
          </cell>
          <cell r="EWJ36">
            <v>0</v>
          </cell>
          <cell r="EWK36">
            <v>0</v>
          </cell>
          <cell r="EWL36">
            <v>0</v>
          </cell>
          <cell r="EWM36">
            <v>0</v>
          </cell>
          <cell r="EWN36">
            <v>0</v>
          </cell>
          <cell r="EWO36">
            <v>2150.125</v>
          </cell>
          <cell r="EWP36">
            <v>2200</v>
          </cell>
          <cell r="EWQ36">
            <v>0</v>
          </cell>
          <cell r="EWR36">
            <v>0</v>
          </cell>
          <cell r="EWS36">
            <v>2200.125</v>
          </cell>
          <cell r="EWT36">
            <v>2250</v>
          </cell>
          <cell r="EWU36">
            <v>2311.25</v>
          </cell>
          <cell r="EWV36">
            <v>0</v>
          </cell>
          <cell r="EWW36">
            <v>0</v>
          </cell>
          <cell r="EWX36">
            <v>2295</v>
          </cell>
          <cell r="EWY36">
            <v>0</v>
          </cell>
          <cell r="EWZ36">
            <v>0</v>
          </cell>
          <cell r="EXA36">
            <v>0</v>
          </cell>
          <cell r="EXB36">
            <v>0</v>
          </cell>
          <cell r="EXC36">
            <v>2275</v>
          </cell>
          <cell r="EXD36">
            <v>2375</v>
          </cell>
          <cell r="EXE36">
            <v>0</v>
          </cell>
          <cell r="EXF36">
            <v>2500</v>
          </cell>
          <cell r="EXG36">
            <v>2375</v>
          </cell>
          <cell r="EXH36">
            <v>2375</v>
          </cell>
          <cell r="EXI36">
            <v>2450</v>
          </cell>
          <cell r="EXJ36">
            <v>2375</v>
          </cell>
          <cell r="EXK36">
            <v>0</v>
          </cell>
          <cell r="EXL36">
            <v>2500</v>
          </cell>
          <cell r="EXM36">
            <v>0</v>
          </cell>
          <cell r="EXN36">
            <v>2500</v>
          </cell>
          <cell r="EXO36">
            <v>0</v>
          </cell>
          <cell r="EXP36">
            <v>2500</v>
          </cell>
          <cell r="EXQ36">
            <v>0</v>
          </cell>
          <cell r="EXR36">
            <v>0</v>
          </cell>
          <cell r="EXS36">
            <v>2550</v>
          </cell>
          <cell r="EXT36">
            <v>2358.75</v>
          </cell>
          <cell r="EXU36">
            <v>0</v>
          </cell>
          <cell r="EXV36">
            <v>2700</v>
          </cell>
          <cell r="EXW36">
            <v>0</v>
          </cell>
          <cell r="EXX36">
            <v>0</v>
          </cell>
          <cell r="EXY36">
            <v>2699.875</v>
          </cell>
          <cell r="EXZ36">
            <v>0</v>
          </cell>
          <cell r="EYA36">
            <v>0</v>
          </cell>
          <cell r="EYB36">
            <v>0</v>
          </cell>
          <cell r="EYC36">
            <v>0</v>
          </cell>
          <cell r="EYD36">
            <v>0</v>
          </cell>
          <cell r="EYE36">
            <v>0</v>
          </cell>
          <cell r="EYF36">
            <v>2700</v>
          </cell>
          <cell r="EYG36">
            <v>0</v>
          </cell>
          <cell r="EYH36">
            <v>2675</v>
          </cell>
          <cell r="EYI36">
            <v>0</v>
          </cell>
          <cell r="EYJ36">
            <v>0</v>
          </cell>
          <cell r="EYK36">
            <v>0</v>
          </cell>
          <cell r="EYL36">
            <v>0</v>
          </cell>
          <cell r="EYM36">
            <v>0</v>
          </cell>
          <cell r="EYN36">
            <v>0</v>
          </cell>
          <cell r="EYO36">
            <v>0</v>
          </cell>
          <cell r="EYP36">
            <v>2700</v>
          </cell>
          <cell r="EYQ36">
            <v>0</v>
          </cell>
          <cell r="EYR36">
            <v>2700</v>
          </cell>
          <cell r="EYS36">
            <v>0</v>
          </cell>
          <cell r="EYT36">
            <v>0</v>
          </cell>
          <cell r="EYU36">
            <v>2500</v>
          </cell>
          <cell r="EYV36">
            <v>0</v>
          </cell>
          <cell r="EYW36">
            <v>2500</v>
          </cell>
          <cell r="EYX36">
            <v>0</v>
          </cell>
          <cell r="EYY36">
            <v>0</v>
          </cell>
          <cell r="EYZ36">
            <v>2625</v>
          </cell>
          <cell r="EZA36">
            <v>2649.875</v>
          </cell>
          <cell r="EZB36">
            <v>0</v>
          </cell>
          <cell r="EZC36">
            <v>2451.25</v>
          </cell>
          <cell r="EZD36">
            <v>2451.25</v>
          </cell>
          <cell r="EZE36">
            <v>2267.5</v>
          </cell>
          <cell r="EZF36">
            <v>0</v>
          </cell>
          <cell r="EZG36">
            <v>2097.5</v>
          </cell>
          <cell r="EZH36">
            <v>1940.25</v>
          </cell>
          <cell r="EZI36">
            <v>1794.75</v>
          </cell>
          <cell r="EZJ36">
            <v>1794.75</v>
          </cell>
          <cell r="EZK36">
            <v>1800</v>
          </cell>
          <cell r="EZL36">
            <v>0</v>
          </cell>
          <cell r="EZM36">
            <v>1775</v>
          </cell>
          <cell r="EZN36">
            <v>0</v>
          </cell>
          <cell r="EZO36">
            <v>0</v>
          </cell>
          <cell r="EZP36">
            <v>1775</v>
          </cell>
          <cell r="EZQ36">
            <v>1775</v>
          </cell>
          <cell r="EZR36">
            <v>0</v>
          </cell>
          <cell r="EZS36">
            <v>0</v>
          </cell>
          <cell r="EZT36">
            <v>1775</v>
          </cell>
          <cell r="EZU36">
            <v>1750</v>
          </cell>
          <cell r="EZV36">
            <v>1750</v>
          </cell>
          <cell r="EZW36">
            <v>0</v>
          </cell>
          <cell r="EZX36">
            <v>1675</v>
          </cell>
          <cell r="EZY36">
            <v>1637.5</v>
          </cell>
          <cell r="EZZ36">
            <v>1575</v>
          </cell>
          <cell r="FAA36">
            <v>1457.5</v>
          </cell>
          <cell r="FAB36">
            <v>1457.5</v>
          </cell>
          <cell r="FAC36">
            <v>1457.5</v>
          </cell>
          <cell r="FAD36">
            <v>1457.5</v>
          </cell>
          <cell r="FAE36">
            <v>1456.875</v>
          </cell>
          <cell r="FAF36">
            <v>1450</v>
          </cell>
          <cell r="FAG36">
            <v>1450</v>
          </cell>
          <cell r="FAH36">
            <v>1450</v>
          </cell>
          <cell r="FAI36">
            <v>0</v>
          </cell>
          <cell r="FAJ36">
            <v>1425</v>
          </cell>
          <cell r="FAK36">
            <v>1450</v>
          </cell>
          <cell r="FAL36">
            <v>1450</v>
          </cell>
          <cell r="FAM36">
            <v>1425</v>
          </cell>
          <cell r="FAN36">
            <v>1450</v>
          </cell>
          <cell r="FAO36">
            <v>1450</v>
          </cell>
          <cell r="FAP36">
            <v>1470</v>
          </cell>
          <cell r="FAQ36">
            <v>0</v>
          </cell>
          <cell r="FAR36">
            <v>1480</v>
          </cell>
          <cell r="FAS36">
            <v>0</v>
          </cell>
          <cell r="FAT36">
            <v>0</v>
          </cell>
          <cell r="FAU36">
            <v>1500.25</v>
          </cell>
          <cell r="FAV36">
            <v>0</v>
          </cell>
          <cell r="FAW36">
            <v>0</v>
          </cell>
          <cell r="FAX36">
            <v>1625</v>
          </cell>
          <cell r="FAY36">
            <v>1745</v>
          </cell>
          <cell r="FAZ36">
            <v>1875</v>
          </cell>
          <cell r="FBA36">
            <v>1750.125</v>
          </cell>
          <cell r="FBB36">
            <v>0</v>
          </cell>
          <cell r="FBC36">
            <v>0</v>
          </cell>
          <cell r="FBD36">
            <v>0</v>
          </cell>
          <cell r="FBE36">
            <v>1750.125</v>
          </cell>
          <cell r="FBF36">
            <v>1881.25</v>
          </cell>
          <cell r="FBG36">
            <v>1974.875</v>
          </cell>
          <cell r="FBH36">
            <v>1962.5</v>
          </cell>
          <cell r="FBI36">
            <v>0</v>
          </cell>
          <cell r="FBJ36">
            <v>0</v>
          </cell>
          <cell r="FBK36">
            <v>1975</v>
          </cell>
          <cell r="FBL36">
            <v>1975</v>
          </cell>
          <cell r="FBM36">
            <v>1975</v>
          </cell>
          <cell r="FBN36">
            <v>2125</v>
          </cell>
          <cell r="FBO36">
            <v>0</v>
          </cell>
          <cell r="FBP36">
            <v>0</v>
          </cell>
          <cell r="FBQ36">
            <v>0</v>
          </cell>
          <cell r="FBR36">
            <v>0</v>
          </cell>
          <cell r="FBS36">
            <v>2125</v>
          </cell>
          <cell r="FBT36">
            <v>2250</v>
          </cell>
          <cell r="FBU36">
            <v>2375</v>
          </cell>
          <cell r="FBV36">
            <v>2375</v>
          </cell>
          <cell r="FBW36">
            <v>0</v>
          </cell>
          <cell r="FBX36">
            <v>2375</v>
          </cell>
          <cell r="FBY36">
            <v>2500</v>
          </cell>
          <cell r="FBZ36">
            <v>2550</v>
          </cell>
          <cell r="FCA36">
            <v>2550</v>
          </cell>
          <cell r="FCB36">
            <v>2625</v>
          </cell>
          <cell r="FCC36">
            <v>0</v>
          </cell>
          <cell r="FCD36">
            <v>0</v>
          </cell>
          <cell r="FCE36">
            <v>2575</v>
          </cell>
          <cell r="FCF36">
            <v>0</v>
          </cell>
          <cell r="FCG36">
            <v>2574.875</v>
          </cell>
          <cell r="FCH36">
            <v>0</v>
          </cell>
          <cell r="FCI36">
            <v>2625</v>
          </cell>
          <cell r="FCJ36">
            <v>0</v>
          </cell>
          <cell r="FCK36">
            <v>2600</v>
          </cell>
          <cell r="FCL36">
            <v>0</v>
          </cell>
          <cell r="FCM36">
            <v>0</v>
          </cell>
          <cell r="FCN36">
            <v>0</v>
          </cell>
          <cell r="FCO36">
            <v>2405</v>
          </cell>
          <cell r="FCP36">
            <v>0</v>
          </cell>
          <cell r="FCQ36">
            <v>2404.875</v>
          </cell>
          <cell r="FCR36">
            <v>0</v>
          </cell>
          <cell r="FCS36">
            <v>0</v>
          </cell>
          <cell r="FCT36">
            <v>0</v>
          </cell>
          <cell r="FCU36">
            <v>0</v>
          </cell>
          <cell r="FCV36">
            <v>0</v>
          </cell>
          <cell r="FCW36">
            <v>0</v>
          </cell>
          <cell r="FCX36">
            <v>0</v>
          </cell>
          <cell r="FCY36">
            <v>0</v>
          </cell>
          <cell r="FCZ36">
            <v>0</v>
          </cell>
          <cell r="FDA36">
            <v>0</v>
          </cell>
          <cell r="FDB36">
            <v>2405</v>
          </cell>
          <cell r="FDC36">
            <v>2405</v>
          </cell>
          <cell r="FDD36">
            <v>2405</v>
          </cell>
          <cell r="FDE36">
            <v>2405</v>
          </cell>
          <cell r="FDF36">
            <v>2450</v>
          </cell>
          <cell r="FDG36">
            <v>2450</v>
          </cell>
          <cell r="FDH36">
            <v>2450</v>
          </cell>
          <cell r="FDI36">
            <v>2425</v>
          </cell>
          <cell r="FDJ36">
            <v>2425</v>
          </cell>
          <cell r="FDK36">
            <v>2425</v>
          </cell>
          <cell r="FDL36">
            <v>2412.5</v>
          </cell>
          <cell r="FDM36">
            <v>0</v>
          </cell>
          <cell r="FDN36">
            <v>2400</v>
          </cell>
          <cell r="FDO36">
            <v>0</v>
          </cell>
          <cell r="FDP36">
            <v>0</v>
          </cell>
          <cell r="FDQ36">
            <v>0</v>
          </cell>
          <cell r="FDR36">
            <v>0</v>
          </cell>
          <cell r="FDS36">
            <v>2400</v>
          </cell>
          <cell r="FDT36">
            <v>2402.5</v>
          </cell>
          <cell r="FDU36">
            <v>2500</v>
          </cell>
          <cell r="FDV36">
            <v>0</v>
          </cell>
          <cell r="FDW36">
            <v>2289.375</v>
          </cell>
          <cell r="FDX36">
            <v>0</v>
          </cell>
          <cell r="FDY36">
            <v>2250</v>
          </cell>
          <cell r="FDZ36">
            <v>2287.625</v>
          </cell>
          <cell r="FEA36">
            <v>2300</v>
          </cell>
          <cell r="FEB36">
            <v>0</v>
          </cell>
          <cell r="FEC36">
            <v>2300</v>
          </cell>
          <cell r="FED36">
            <v>2362.875</v>
          </cell>
          <cell r="FEE36">
            <v>0</v>
          </cell>
          <cell r="FEF36">
            <v>2387.5</v>
          </cell>
          <cell r="FEG36">
            <v>2387.5</v>
          </cell>
          <cell r="FEH36">
            <v>2472.5</v>
          </cell>
          <cell r="FEI36">
            <v>0</v>
          </cell>
          <cell r="FEJ36">
            <v>2472.5</v>
          </cell>
          <cell r="FEK36">
            <v>0</v>
          </cell>
          <cell r="FEL36">
            <v>2625</v>
          </cell>
          <cell r="FEM36">
            <v>0</v>
          </cell>
          <cell r="FEN36">
            <v>2625</v>
          </cell>
          <cell r="FEO36">
            <v>0</v>
          </cell>
          <cell r="FEP36">
            <v>0</v>
          </cell>
          <cell r="FEQ36">
            <v>0</v>
          </cell>
          <cell r="FER36">
            <v>2500</v>
          </cell>
          <cell r="FES36">
            <v>0</v>
          </cell>
          <cell r="FET36">
            <v>2600</v>
          </cell>
          <cell r="FEU36">
            <v>0</v>
          </cell>
          <cell r="FEV36">
            <v>0</v>
          </cell>
          <cell r="FEW36">
            <v>0</v>
          </cell>
          <cell r="FEX36">
            <v>0</v>
          </cell>
          <cell r="FEY36">
            <v>2550</v>
          </cell>
          <cell r="FEZ36">
            <v>2500</v>
          </cell>
          <cell r="FFA36">
            <v>0</v>
          </cell>
          <cell r="FFB36">
            <v>0</v>
          </cell>
          <cell r="FFC36">
            <v>2450.125</v>
          </cell>
          <cell r="FFD36">
            <v>0</v>
          </cell>
          <cell r="FFE36">
            <v>2550</v>
          </cell>
          <cell r="FFF36">
            <v>2500</v>
          </cell>
          <cell r="FFG36">
            <v>2550</v>
          </cell>
          <cell r="FFH36">
            <v>0</v>
          </cell>
          <cell r="FFI36">
            <v>2525</v>
          </cell>
          <cell r="FFJ36">
            <v>2550</v>
          </cell>
          <cell r="FFK36">
            <v>2525</v>
          </cell>
          <cell r="FFL36">
            <v>2525</v>
          </cell>
          <cell r="FFM36">
            <v>0</v>
          </cell>
          <cell r="FFN36">
            <v>0</v>
          </cell>
          <cell r="FFO36">
            <v>2562.5</v>
          </cell>
          <cell r="FFP36">
            <v>0</v>
          </cell>
          <cell r="FFQ36">
            <v>0</v>
          </cell>
          <cell r="FFR36">
            <v>2500</v>
          </cell>
          <cell r="FFS36">
            <v>0</v>
          </cell>
          <cell r="FFT36">
            <v>0</v>
          </cell>
          <cell r="FFU36">
            <v>0</v>
          </cell>
          <cell r="FFV36">
            <v>0</v>
          </cell>
          <cell r="FFW36">
            <v>0</v>
          </cell>
          <cell r="FFX36">
            <v>2500</v>
          </cell>
          <cell r="FFY36">
            <v>2500</v>
          </cell>
          <cell r="FFZ36">
            <v>0</v>
          </cell>
          <cell r="FGA36">
            <v>0</v>
          </cell>
          <cell r="FGB36">
            <v>2500</v>
          </cell>
          <cell r="FGC36">
            <v>0</v>
          </cell>
          <cell r="FGD36">
            <v>2500</v>
          </cell>
          <cell r="FGE36">
            <v>2500</v>
          </cell>
          <cell r="FGF36">
            <v>2500</v>
          </cell>
          <cell r="FGG36">
            <v>2502.5</v>
          </cell>
          <cell r="FGH36">
            <v>0</v>
          </cell>
          <cell r="FGI36">
            <v>2475</v>
          </cell>
          <cell r="FGJ36">
            <v>2500</v>
          </cell>
          <cell r="FGK36">
            <v>0</v>
          </cell>
          <cell r="FGL36">
            <v>0</v>
          </cell>
          <cell r="FGM36">
            <v>0</v>
          </cell>
          <cell r="FGN36">
            <v>2500</v>
          </cell>
          <cell r="FGO36">
            <v>2500</v>
          </cell>
          <cell r="FGP36">
            <v>0</v>
          </cell>
          <cell r="FGQ36">
            <v>2500</v>
          </cell>
          <cell r="FGR36">
            <v>0</v>
          </cell>
          <cell r="FGS36">
            <v>0</v>
          </cell>
          <cell r="FGT36">
            <v>0</v>
          </cell>
          <cell r="FGU36">
            <v>0</v>
          </cell>
          <cell r="FGV36">
            <v>2675</v>
          </cell>
          <cell r="FGW36">
            <v>0</v>
          </cell>
          <cell r="FGX36">
            <v>2750</v>
          </cell>
          <cell r="FGY36">
            <v>0</v>
          </cell>
          <cell r="FGZ36">
            <v>0</v>
          </cell>
          <cell r="FHA36">
            <v>0</v>
          </cell>
          <cell r="FHB36">
            <v>0</v>
          </cell>
          <cell r="FHC36">
            <v>0</v>
          </cell>
          <cell r="FHD36">
            <v>2724.875</v>
          </cell>
          <cell r="FHE36">
            <v>3087.5</v>
          </cell>
          <cell r="FHF36" t="str">
            <v xml:space="preserve"> </v>
          </cell>
          <cell r="FHG36">
            <v>0</v>
          </cell>
          <cell r="FHH36">
            <v>3000</v>
          </cell>
          <cell r="FHI36">
            <v>3000</v>
          </cell>
          <cell r="FHJ36">
            <v>3000</v>
          </cell>
          <cell r="FHK36">
            <v>0</v>
          </cell>
          <cell r="FHL36">
            <v>0</v>
          </cell>
          <cell r="FHM36">
            <v>3025</v>
          </cell>
          <cell r="FHN36">
            <v>0</v>
          </cell>
          <cell r="FHO36">
            <v>3075</v>
          </cell>
          <cell r="FHP36">
            <v>3075</v>
          </cell>
          <cell r="FHQ36">
            <v>0</v>
          </cell>
          <cell r="FHR36">
            <v>3074.875</v>
          </cell>
          <cell r="FHS36">
            <v>3075</v>
          </cell>
          <cell r="FHT36">
            <v>0</v>
          </cell>
          <cell r="FHU36">
            <v>0</v>
          </cell>
          <cell r="FHV36">
            <v>3075</v>
          </cell>
          <cell r="FHW36">
            <v>0</v>
          </cell>
          <cell r="FHX36">
            <v>0</v>
          </cell>
          <cell r="FHY36">
            <v>0</v>
          </cell>
          <cell r="FHZ36">
            <v>0</v>
          </cell>
          <cell r="FIA36">
            <v>0</v>
          </cell>
          <cell r="FIB36">
            <v>0</v>
          </cell>
          <cell r="FIC36">
            <v>0</v>
          </cell>
          <cell r="FID36">
            <v>0</v>
          </cell>
          <cell r="FIE36">
            <v>3012.5</v>
          </cell>
          <cell r="FIF36">
            <v>0</v>
          </cell>
          <cell r="FIG36">
            <v>0</v>
          </cell>
          <cell r="FIH36">
            <v>3000</v>
          </cell>
          <cell r="FII36">
            <v>0</v>
          </cell>
          <cell r="FIJ36">
            <v>0</v>
          </cell>
          <cell r="FIK36">
            <v>0</v>
          </cell>
          <cell r="FIL36">
            <v>3000</v>
          </cell>
          <cell r="FIM36">
            <v>0</v>
          </cell>
          <cell r="FIN36">
            <v>0</v>
          </cell>
          <cell r="FIO36">
            <v>3075</v>
          </cell>
          <cell r="FIP36">
            <v>0</v>
          </cell>
          <cell r="FIQ36">
            <v>3075</v>
          </cell>
          <cell r="FIR36">
            <v>3075</v>
          </cell>
          <cell r="FIS36">
            <v>0</v>
          </cell>
          <cell r="FIT36">
            <v>2844.375</v>
          </cell>
          <cell r="FIU36">
            <v>2925</v>
          </cell>
          <cell r="FIV36">
            <v>0</v>
          </cell>
          <cell r="FIW36">
            <v>2874.875</v>
          </cell>
          <cell r="FIX36">
            <v>0</v>
          </cell>
          <cell r="FIY36">
            <v>2659.375</v>
          </cell>
          <cell r="FIZ36">
            <v>0</v>
          </cell>
          <cell r="FJA36">
            <v>0</v>
          </cell>
          <cell r="FJB36">
            <v>2650</v>
          </cell>
          <cell r="FJC36">
            <v>0</v>
          </cell>
          <cell r="FJD36">
            <v>0</v>
          </cell>
          <cell r="FJE36">
            <v>2451.25</v>
          </cell>
          <cell r="FJF36">
            <v>0</v>
          </cell>
          <cell r="FJG36">
            <v>2375</v>
          </cell>
          <cell r="FJH36">
            <v>2375</v>
          </cell>
          <cell r="FJI36">
            <v>2374.75</v>
          </cell>
          <cell r="FJJ36">
            <v>0</v>
          </cell>
          <cell r="FJK36">
            <v>0</v>
          </cell>
          <cell r="FJL36">
            <v>0</v>
          </cell>
          <cell r="FJM36">
            <v>0</v>
          </cell>
          <cell r="FJN36">
            <v>0</v>
          </cell>
          <cell r="FJO36" t="str">
            <v xml:space="preserve"> </v>
          </cell>
          <cell r="FJP36">
            <v>0</v>
          </cell>
          <cell r="FJQ36">
            <v>2250</v>
          </cell>
          <cell r="FJR36">
            <v>2250</v>
          </cell>
          <cell r="FJS36">
            <v>0</v>
          </cell>
          <cell r="FJT36">
            <v>2250</v>
          </cell>
          <cell r="FJU36">
            <v>2250</v>
          </cell>
          <cell r="FJV36">
            <v>2200</v>
          </cell>
          <cell r="FJW36">
            <v>2200</v>
          </cell>
          <cell r="FJX36">
            <v>2125</v>
          </cell>
          <cell r="FJY36">
            <v>2000</v>
          </cell>
          <cell r="FJZ36">
            <v>2075</v>
          </cell>
          <cell r="FKA36">
            <v>2062.5</v>
          </cell>
          <cell r="FKB36">
            <v>0</v>
          </cell>
          <cell r="FKC36">
            <v>0</v>
          </cell>
          <cell r="FKD36">
            <v>0</v>
          </cell>
          <cell r="FKE36">
            <v>0</v>
          </cell>
          <cell r="FKF36">
            <v>0</v>
          </cell>
          <cell r="FKG36">
            <v>0</v>
          </cell>
          <cell r="FKH36">
            <v>2217.125</v>
          </cell>
          <cell r="FKI36">
            <v>2350</v>
          </cell>
          <cell r="FKJ36">
            <v>2350</v>
          </cell>
          <cell r="FKK36">
            <v>2350</v>
          </cell>
          <cell r="FKL36">
            <v>2362.625</v>
          </cell>
          <cell r="FKM36">
            <v>0</v>
          </cell>
          <cell r="FKN36" t="str">
            <v xml:space="preserve"> </v>
          </cell>
          <cell r="FKO36">
            <v>0</v>
          </cell>
          <cell r="FKP36">
            <v>2387.75</v>
          </cell>
          <cell r="FKQ36" t="str">
            <v xml:space="preserve"> </v>
          </cell>
          <cell r="FKR36">
            <v>2400</v>
          </cell>
          <cell r="FKS36">
            <v>0</v>
          </cell>
          <cell r="FKT36">
            <v>2539.625</v>
          </cell>
          <cell r="FKU36">
            <v>0</v>
          </cell>
          <cell r="FKV36">
            <v>0</v>
          </cell>
          <cell r="FKW36">
            <v>2677.625</v>
          </cell>
          <cell r="FKX36" t="str">
            <v xml:space="preserve"> </v>
          </cell>
          <cell r="FKY36">
            <v>2675</v>
          </cell>
          <cell r="FKZ36">
            <v>2875</v>
          </cell>
          <cell r="FLA36">
            <v>0</v>
          </cell>
          <cell r="FLB36">
            <v>0</v>
          </cell>
          <cell r="FLC36">
            <v>0</v>
          </cell>
          <cell r="FLD36">
            <v>0</v>
          </cell>
          <cell r="FLE36">
            <v>2875</v>
          </cell>
          <cell r="FLF36">
            <v>2817.5</v>
          </cell>
          <cell r="FLG36">
            <v>0</v>
          </cell>
          <cell r="FLH36">
            <v>2875</v>
          </cell>
          <cell r="FLI36">
            <v>0</v>
          </cell>
          <cell r="FLJ36">
            <v>2875</v>
          </cell>
          <cell r="FLK36">
            <v>2875</v>
          </cell>
          <cell r="FLL36">
            <v>2872.5</v>
          </cell>
          <cell r="FLM36">
            <v>0</v>
          </cell>
          <cell r="FLN36">
            <v>0</v>
          </cell>
          <cell r="FLO36">
            <v>0</v>
          </cell>
          <cell r="FLP36">
            <v>0</v>
          </cell>
          <cell r="FLQ36">
            <v>2750</v>
          </cell>
          <cell r="FLR36">
            <v>2695</v>
          </cell>
          <cell r="FLS36">
            <v>2850</v>
          </cell>
          <cell r="FLT36">
            <v>0</v>
          </cell>
          <cell r="FLU36">
            <v>0</v>
          </cell>
          <cell r="FLV36">
            <v>0</v>
          </cell>
          <cell r="FLW36">
            <v>0</v>
          </cell>
          <cell r="FLX36">
            <v>0</v>
          </cell>
          <cell r="FLY36">
            <v>0</v>
          </cell>
          <cell r="FLZ36">
            <v>0</v>
          </cell>
          <cell r="FMA36">
            <v>2817.5</v>
          </cell>
          <cell r="FMB36">
            <v>0</v>
          </cell>
          <cell r="FMC36">
            <v>0</v>
          </cell>
          <cell r="FMD36">
            <v>0</v>
          </cell>
          <cell r="FME36">
            <v>2675</v>
          </cell>
          <cell r="FMF36">
            <v>2675</v>
          </cell>
          <cell r="FMG36">
            <v>0</v>
          </cell>
          <cell r="FMH36">
            <v>0</v>
          </cell>
          <cell r="FMI36" t="str">
            <v xml:space="preserve"> </v>
          </cell>
          <cell r="FMJ36">
            <v>2700.125</v>
          </cell>
          <cell r="FMK36">
            <v>2700</v>
          </cell>
          <cell r="FML36">
            <v>2500</v>
          </cell>
          <cell r="FMM36">
            <v>2750</v>
          </cell>
          <cell r="FMN36">
            <v>0</v>
          </cell>
          <cell r="FMO36">
            <v>0</v>
          </cell>
          <cell r="FMP36">
            <v>0</v>
          </cell>
          <cell r="FMQ36">
            <v>0</v>
          </cell>
          <cell r="FMR36">
            <v>0</v>
          </cell>
          <cell r="FMS36">
            <v>2950</v>
          </cell>
          <cell r="FMT36">
            <v>0</v>
          </cell>
          <cell r="FMU36">
            <v>2750</v>
          </cell>
          <cell r="FMV36">
            <v>2750</v>
          </cell>
          <cell r="FMW36">
            <v>0</v>
          </cell>
          <cell r="FMX36">
            <v>0</v>
          </cell>
          <cell r="FMY36">
            <v>0</v>
          </cell>
          <cell r="FMZ36">
            <v>0</v>
          </cell>
          <cell r="FNA36">
            <v>2750</v>
          </cell>
          <cell r="FNB36">
            <v>0</v>
          </cell>
          <cell r="FNC36">
            <v>0</v>
          </cell>
          <cell r="FND36">
            <v>0</v>
          </cell>
          <cell r="FNE36">
            <v>2725</v>
          </cell>
          <cell r="FNF36" t="str">
            <v xml:space="preserve"> </v>
          </cell>
          <cell r="FNG36">
            <v>0</v>
          </cell>
          <cell r="FNH36">
            <v>0</v>
          </cell>
          <cell r="FNI36">
            <v>2550</v>
          </cell>
          <cell r="FNJ36">
            <v>0</v>
          </cell>
          <cell r="FNK36" t="str">
            <v xml:space="preserve"> </v>
          </cell>
          <cell r="FNL36">
            <v>0</v>
          </cell>
          <cell r="FNM36">
            <v>0</v>
          </cell>
          <cell r="FNN36">
            <v>0</v>
          </cell>
          <cell r="FNO36">
            <v>2512.5</v>
          </cell>
          <cell r="FNP36">
            <v>2500</v>
          </cell>
          <cell r="FNQ36">
            <v>0</v>
          </cell>
          <cell r="FNR36">
            <v>0</v>
          </cell>
          <cell r="FNS36">
            <v>0</v>
          </cell>
          <cell r="FNT36">
            <v>2500</v>
          </cell>
          <cell r="FNU36">
            <v>2375</v>
          </cell>
          <cell r="FNV36">
            <v>0</v>
          </cell>
          <cell r="FNW36">
            <v>0</v>
          </cell>
          <cell r="FNX36">
            <v>2362.5</v>
          </cell>
          <cell r="FNY36">
            <v>2200</v>
          </cell>
          <cell r="FNZ36">
            <v>2250</v>
          </cell>
          <cell r="FOA36">
            <v>2250</v>
          </cell>
          <cell r="FOB36">
            <v>2225.125</v>
          </cell>
          <cell r="FOC36">
            <v>2249.875</v>
          </cell>
          <cell r="FOD36">
            <v>2250</v>
          </cell>
          <cell r="FOE36" t="str">
            <v xml:space="preserve"> </v>
          </cell>
          <cell r="FOF36">
            <v>2237.5</v>
          </cell>
          <cell r="FOG36">
            <v>2125</v>
          </cell>
          <cell r="FOH36">
            <v>2250</v>
          </cell>
          <cell r="FOI36">
            <v>2250</v>
          </cell>
          <cell r="FOJ36">
            <v>0</v>
          </cell>
          <cell r="FOK36">
            <v>0</v>
          </cell>
          <cell r="FOL36">
            <v>2275</v>
          </cell>
          <cell r="FOM36">
            <v>2225</v>
          </cell>
          <cell r="FON36">
            <v>2275</v>
          </cell>
          <cell r="FOO36">
            <v>0</v>
          </cell>
          <cell r="FOP36">
            <v>0</v>
          </cell>
          <cell r="FOQ36">
            <v>0</v>
          </cell>
          <cell r="FOR36">
            <v>2250</v>
          </cell>
          <cell r="FOS36">
            <v>2250</v>
          </cell>
          <cell r="FOT36">
            <v>0</v>
          </cell>
          <cell r="FOU36">
            <v>0</v>
          </cell>
          <cell r="FOV36">
            <v>2200</v>
          </cell>
          <cell r="FOW36">
            <v>2200</v>
          </cell>
          <cell r="FOX36">
            <v>2200.125</v>
          </cell>
          <cell r="FOY36">
            <v>2200</v>
          </cell>
          <cell r="FOZ36">
            <v>2200</v>
          </cell>
          <cell r="FPA36">
            <v>0</v>
          </cell>
          <cell r="FPB36">
            <v>0</v>
          </cell>
          <cell r="FPC36">
            <v>2180</v>
          </cell>
          <cell r="FPD36">
            <v>0</v>
          </cell>
          <cell r="FPE36">
            <v>2175.25</v>
          </cell>
          <cell r="FPF36">
            <v>0</v>
          </cell>
          <cell r="FPG36">
            <v>0</v>
          </cell>
          <cell r="FPH36">
            <v>2150</v>
          </cell>
          <cell r="FPI36">
            <v>2000</v>
          </cell>
          <cell r="FPJ36">
            <v>2000</v>
          </cell>
          <cell r="FPK36">
            <v>2000</v>
          </cell>
          <cell r="FPL36">
            <v>0</v>
          </cell>
          <cell r="FPM36">
            <v>2000</v>
          </cell>
          <cell r="FPN36">
            <v>2000</v>
          </cell>
          <cell r="FPO36" t="str">
            <v xml:space="preserve"> </v>
          </cell>
          <cell r="FPP36">
            <v>0</v>
          </cell>
          <cell r="FPQ36">
            <v>0</v>
          </cell>
          <cell r="FPR36">
            <v>2000</v>
          </cell>
          <cell r="FPS36">
            <v>2000</v>
          </cell>
          <cell r="FPT36">
            <v>2000</v>
          </cell>
          <cell r="FPU36">
            <v>0</v>
          </cell>
          <cell r="FPV36">
            <v>0</v>
          </cell>
          <cell r="FPW36">
            <v>2075</v>
          </cell>
          <cell r="FPX36">
            <v>0</v>
          </cell>
          <cell r="FPY36" t="str">
            <v xml:space="preserve"> </v>
          </cell>
          <cell r="FPZ36">
            <v>2150</v>
          </cell>
          <cell r="FQA36">
            <v>0</v>
          </cell>
          <cell r="FQB36">
            <v>0</v>
          </cell>
          <cell r="FQC36">
            <v>0</v>
          </cell>
          <cell r="FQD36">
            <v>2122.5</v>
          </cell>
          <cell r="FQE36">
            <v>2150</v>
          </cell>
          <cell r="FQF36">
            <v>2125</v>
          </cell>
          <cell r="FQG36">
            <v>2125</v>
          </cell>
          <cell r="FQH36">
            <v>0</v>
          </cell>
          <cell r="FQI36">
            <v>0</v>
          </cell>
          <cell r="FQJ36">
            <v>2197.5</v>
          </cell>
          <cell r="FQK36">
            <v>0</v>
          </cell>
          <cell r="FQL36">
            <v>0</v>
          </cell>
          <cell r="FQM36">
            <v>0</v>
          </cell>
          <cell r="FQN36">
            <v>2197.5</v>
          </cell>
          <cell r="FQO36">
            <v>0</v>
          </cell>
          <cell r="FQP36">
            <v>0</v>
          </cell>
          <cell r="FQQ36">
            <v>2195</v>
          </cell>
          <cell r="FQR36" t="str">
            <v xml:space="preserve"> </v>
          </cell>
          <cell r="FQS36">
            <v>0</v>
          </cell>
          <cell r="FQT36">
            <v>2174.875</v>
          </cell>
          <cell r="FQU36">
            <v>0</v>
          </cell>
          <cell r="FQV36">
            <v>0</v>
          </cell>
          <cell r="FQW36">
            <v>0</v>
          </cell>
          <cell r="FQX36">
            <v>2185</v>
          </cell>
          <cell r="FQY36">
            <v>2185</v>
          </cell>
          <cell r="FQZ36">
            <v>0</v>
          </cell>
          <cell r="FRA36">
            <v>0</v>
          </cell>
          <cell r="FRB36" t="str">
            <v xml:space="preserve"> </v>
          </cell>
          <cell r="FRC36">
            <v>0</v>
          </cell>
          <cell r="FRD36">
            <v>0</v>
          </cell>
          <cell r="FRE36">
            <v>0</v>
          </cell>
          <cell r="FRF36">
            <v>0</v>
          </cell>
          <cell r="FRG36">
            <v>0</v>
          </cell>
          <cell r="FRH36">
            <v>0</v>
          </cell>
          <cell r="FRI36">
            <v>0</v>
          </cell>
          <cell r="FRJ36">
            <v>0</v>
          </cell>
          <cell r="FRK36">
            <v>0</v>
          </cell>
          <cell r="FRL36">
            <v>0</v>
          </cell>
          <cell r="FRM36">
            <v>0</v>
          </cell>
          <cell r="FRN36">
            <v>0</v>
          </cell>
          <cell r="FRO36">
            <v>0</v>
          </cell>
          <cell r="FRP36">
            <v>0</v>
          </cell>
          <cell r="FRQ36">
            <v>0</v>
          </cell>
          <cell r="FRR36">
            <v>2125</v>
          </cell>
          <cell r="FRS36">
            <v>2125</v>
          </cell>
          <cell r="FRT36">
            <v>0</v>
          </cell>
          <cell r="FRU36">
            <v>0</v>
          </cell>
          <cell r="FRV36">
            <v>1977.5</v>
          </cell>
          <cell r="FRW36">
            <v>0</v>
          </cell>
          <cell r="FRX36">
            <v>0</v>
          </cell>
          <cell r="FRY36">
            <v>1978.75</v>
          </cell>
          <cell r="FRZ36">
            <v>0</v>
          </cell>
          <cell r="FSA36">
            <v>0</v>
          </cell>
          <cell r="FSB36">
            <v>0</v>
          </cell>
          <cell r="FSC36">
            <v>1962.5</v>
          </cell>
          <cell r="FSD36">
            <v>0</v>
          </cell>
          <cell r="FSE36">
            <v>1962.5</v>
          </cell>
          <cell r="FSF36">
            <v>0</v>
          </cell>
          <cell r="FSG36">
            <v>0</v>
          </cell>
          <cell r="FSH36">
            <v>1962.5</v>
          </cell>
          <cell r="FSI36">
            <v>0</v>
          </cell>
          <cell r="FSJ36">
            <v>1950</v>
          </cell>
          <cell r="FSK36">
            <v>0</v>
          </cell>
          <cell r="FSL36">
            <v>0</v>
          </cell>
          <cell r="FSM36">
            <v>0</v>
          </cell>
          <cell r="FSN36">
            <v>1950</v>
          </cell>
          <cell r="FSO36">
            <v>0</v>
          </cell>
          <cell r="FSP36">
            <v>0</v>
          </cell>
          <cell r="FSQ36">
            <v>0</v>
          </cell>
          <cell r="FSR36">
            <v>0</v>
          </cell>
          <cell r="FSS36">
            <v>0</v>
          </cell>
          <cell r="FST36">
            <v>0</v>
          </cell>
          <cell r="FSU36">
            <v>1950</v>
          </cell>
          <cell r="FSV36">
            <v>1949.875</v>
          </cell>
          <cell r="FSW36">
            <v>1950</v>
          </cell>
          <cell r="FSX36">
            <v>1891.5</v>
          </cell>
          <cell r="FSY36">
            <v>1925</v>
          </cell>
          <cell r="FSZ36">
            <v>1900</v>
          </cell>
          <cell r="FTA36">
            <v>1891.5</v>
          </cell>
          <cell r="FTB36">
            <v>1949.875</v>
          </cell>
          <cell r="FTC36">
            <v>1875</v>
          </cell>
          <cell r="FTD36">
            <v>1950</v>
          </cell>
          <cell r="FTE36">
            <v>1834.75</v>
          </cell>
          <cell r="FTF36">
            <v>1825</v>
          </cell>
          <cell r="FTG36">
            <v>1824.75</v>
          </cell>
          <cell r="FTH36">
            <v>1811.25</v>
          </cell>
          <cell r="FTI36">
            <v>1825</v>
          </cell>
          <cell r="FTJ36">
            <v>1825</v>
          </cell>
          <cell r="FTK36">
            <v>1825</v>
          </cell>
          <cell r="FTL36">
            <v>1837.5</v>
          </cell>
          <cell r="FTM36">
            <v>1837.5</v>
          </cell>
          <cell r="FTN36">
            <v>0</v>
          </cell>
          <cell r="FTO36">
            <v>1837.5</v>
          </cell>
          <cell r="FTP36">
            <v>1700</v>
          </cell>
          <cell r="FTQ36">
            <v>1575</v>
          </cell>
          <cell r="FTR36">
            <v>1575</v>
          </cell>
          <cell r="FTS36">
            <v>1575</v>
          </cell>
          <cell r="FTT36">
            <v>0</v>
          </cell>
          <cell r="FTU36">
            <v>0</v>
          </cell>
          <cell r="FTV36">
            <v>1600</v>
          </cell>
          <cell r="FTW36">
            <v>0</v>
          </cell>
          <cell r="FTX36">
            <v>0</v>
          </cell>
          <cell r="FTY36">
            <v>0</v>
          </cell>
          <cell r="FTZ36">
            <v>0</v>
          </cell>
          <cell r="FUA36">
            <v>1499.75</v>
          </cell>
          <cell r="FUB36">
            <v>0</v>
          </cell>
          <cell r="FUC36">
            <v>0</v>
          </cell>
          <cell r="FUD36" t="str">
            <v xml:space="preserve"> </v>
          </cell>
          <cell r="FUE36">
            <v>0</v>
          </cell>
          <cell r="FUF36">
            <v>0</v>
          </cell>
          <cell r="FUG36">
            <v>0</v>
          </cell>
          <cell r="FUH36">
            <v>0</v>
          </cell>
          <cell r="FUI36">
            <v>0</v>
          </cell>
          <cell r="FUJ36">
            <v>1400</v>
          </cell>
          <cell r="FUK36">
            <v>0</v>
          </cell>
          <cell r="FUL36">
            <v>1400</v>
          </cell>
          <cell r="FUM36">
            <v>0</v>
          </cell>
          <cell r="FUN36" t="str">
            <v xml:space="preserve"> </v>
          </cell>
          <cell r="FUO36">
            <v>0</v>
          </cell>
          <cell r="FUP36">
            <v>1450</v>
          </cell>
          <cell r="FUQ36">
            <v>1475</v>
          </cell>
          <cell r="FUR36">
            <v>1497.5</v>
          </cell>
          <cell r="FUS36">
            <v>1500</v>
          </cell>
          <cell r="FUT36">
            <v>1500</v>
          </cell>
          <cell r="FUU36">
            <v>0</v>
          </cell>
          <cell r="FUV36">
            <v>1500</v>
          </cell>
          <cell r="FUW36">
            <v>1498.75</v>
          </cell>
          <cell r="FUX36">
            <v>1498.75</v>
          </cell>
          <cell r="FUY36">
            <v>0</v>
          </cell>
          <cell r="FUZ36">
            <v>1450</v>
          </cell>
          <cell r="FVA36">
            <v>0</v>
          </cell>
          <cell r="FVB36">
            <v>1400</v>
          </cell>
          <cell r="FVC36">
            <v>1400</v>
          </cell>
          <cell r="FVD36">
            <v>1365</v>
          </cell>
          <cell r="FVE36">
            <v>0</v>
          </cell>
          <cell r="FVF36" t="str">
            <v xml:space="preserve"> </v>
          </cell>
          <cell r="FVG36">
            <v>1262.625</v>
          </cell>
          <cell r="FVH36">
            <v>0</v>
          </cell>
          <cell r="FVI36">
            <v>0</v>
          </cell>
          <cell r="FVJ36">
            <v>0</v>
          </cell>
          <cell r="FVK36">
            <v>0</v>
          </cell>
          <cell r="FVL36">
            <v>0</v>
          </cell>
          <cell r="FVM36" t="str">
            <v xml:space="preserve"> </v>
          </cell>
          <cell r="FVN36">
            <v>1341.25</v>
          </cell>
          <cell r="FVO36">
            <v>1277.5</v>
          </cell>
          <cell r="FVP36">
            <v>0</v>
          </cell>
          <cell r="FVQ36">
            <v>0</v>
          </cell>
          <cell r="FVR36">
            <v>0</v>
          </cell>
          <cell r="FVS36">
            <v>0</v>
          </cell>
          <cell r="FVT36">
            <v>1425</v>
          </cell>
          <cell r="FVU36">
            <v>0</v>
          </cell>
          <cell r="FVV36">
            <v>0</v>
          </cell>
          <cell r="FVW36">
            <v>1387.5</v>
          </cell>
          <cell r="FVX36">
            <v>1387.5</v>
          </cell>
          <cell r="FVY36">
            <v>0</v>
          </cell>
          <cell r="FVZ36" t="str">
            <v xml:space="preserve"> </v>
          </cell>
          <cell r="FWA36">
            <v>1387.5</v>
          </cell>
          <cell r="FWB36" t="str">
            <v xml:space="preserve"> </v>
          </cell>
          <cell r="FWC36">
            <v>1333.625</v>
          </cell>
          <cell r="FWD36">
            <v>1280</v>
          </cell>
          <cell r="FWE36">
            <v>0</v>
          </cell>
          <cell r="FWF36">
            <v>0</v>
          </cell>
          <cell r="FWG36">
            <v>1274.875</v>
          </cell>
          <cell r="FWH36">
            <v>0</v>
          </cell>
          <cell r="FWI36">
            <v>0</v>
          </cell>
          <cell r="FWJ36">
            <v>0</v>
          </cell>
          <cell r="FWK36">
            <v>1179.375</v>
          </cell>
          <cell r="FWL36">
            <v>0</v>
          </cell>
          <cell r="FWM36">
            <v>1125</v>
          </cell>
          <cell r="FWN36">
            <v>1125</v>
          </cell>
          <cell r="FWO36">
            <v>1125</v>
          </cell>
          <cell r="FWP36">
            <v>0</v>
          </cell>
          <cell r="FWQ36">
            <v>0</v>
          </cell>
          <cell r="FWR36">
            <v>1125</v>
          </cell>
          <cell r="FWS36">
            <v>1125</v>
          </cell>
          <cell r="FWT36">
            <v>1174.875</v>
          </cell>
          <cell r="FWU36">
            <v>1175</v>
          </cell>
          <cell r="FWV36">
            <v>1174.875</v>
          </cell>
          <cell r="FWW36">
            <v>1174.875</v>
          </cell>
          <cell r="FWX36">
            <v>1086.875</v>
          </cell>
          <cell r="FWY36">
            <v>1124.875</v>
          </cell>
          <cell r="FWZ36">
            <v>1124.875</v>
          </cell>
          <cell r="FXA36">
            <v>1075</v>
          </cell>
          <cell r="FXB36">
            <v>1074.875</v>
          </cell>
          <cell r="FXC36">
            <v>1062.5</v>
          </cell>
          <cell r="FXD36">
            <v>1050</v>
          </cell>
          <cell r="FXE36">
            <v>1000</v>
          </cell>
          <cell r="FXF36" t="str">
            <v xml:space="preserve"> </v>
          </cell>
          <cell r="FXG36">
            <v>0</v>
          </cell>
          <cell r="FXH36">
            <v>1000</v>
          </cell>
          <cell r="FXI36">
            <v>950.125</v>
          </cell>
          <cell r="FXJ36">
            <v>975</v>
          </cell>
          <cell r="FXK36">
            <v>0</v>
          </cell>
          <cell r="FXL36" t="str">
            <v xml:space="preserve"> </v>
          </cell>
          <cell r="FXM36">
            <v>0</v>
          </cell>
          <cell r="FXN36">
            <v>950</v>
          </cell>
          <cell r="FXO36">
            <v>1000</v>
          </cell>
          <cell r="FXP36">
            <v>925</v>
          </cell>
          <cell r="FXQ36">
            <v>990</v>
          </cell>
          <cell r="FXR36">
            <v>925</v>
          </cell>
          <cell r="FXS36">
            <v>990</v>
          </cell>
          <cell r="FXT36">
            <v>990</v>
          </cell>
          <cell r="FXU36">
            <v>975</v>
          </cell>
          <cell r="FXV36">
            <v>990</v>
          </cell>
          <cell r="FXW36">
            <v>995</v>
          </cell>
          <cell r="FXX36">
            <v>1000</v>
          </cell>
          <cell r="FXY36" t="str">
            <v xml:space="preserve"> </v>
          </cell>
          <cell r="FXZ36">
            <v>995</v>
          </cell>
          <cell r="FYA36">
            <v>950</v>
          </cell>
          <cell r="FYB36">
            <v>925</v>
          </cell>
          <cell r="FYC36">
            <v>900</v>
          </cell>
          <cell r="FYD36">
            <v>1000</v>
          </cell>
          <cell r="FYE36">
            <v>1000</v>
          </cell>
          <cell r="FYF36">
            <v>1000</v>
          </cell>
          <cell r="FYG36">
            <v>995</v>
          </cell>
          <cell r="FYH36">
            <v>1000</v>
          </cell>
          <cell r="FYI36">
            <v>1000</v>
          </cell>
          <cell r="FYJ36">
            <v>1000</v>
          </cell>
          <cell r="FYK36">
            <v>1000</v>
          </cell>
          <cell r="FYL36">
            <v>1000</v>
          </cell>
          <cell r="FYM36">
            <v>1000</v>
          </cell>
          <cell r="FYN36">
            <v>950</v>
          </cell>
          <cell r="FYO36">
            <v>1000</v>
          </cell>
          <cell r="FYP36">
            <v>0</v>
          </cell>
          <cell r="FYQ36">
            <v>1000</v>
          </cell>
          <cell r="FYR36">
            <v>1000</v>
          </cell>
          <cell r="FYS36">
            <v>1000</v>
          </cell>
          <cell r="FYT36">
            <v>950</v>
          </cell>
          <cell r="FYU36">
            <v>925</v>
          </cell>
          <cell r="FYV36">
            <v>925</v>
          </cell>
          <cell r="FYW36">
            <v>0</v>
          </cell>
          <cell r="FYX36">
            <v>950</v>
          </cell>
          <cell r="FYY36">
            <v>920</v>
          </cell>
          <cell r="FYZ36">
            <v>985</v>
          </cell>
          <cell r="FZA36">
            <v>935</v>
          </cell>
          <cell r="FZB36">
            <v>1000</v>
          </cell>
          <cell r="FZC36">
            <v>925</v>
          </cell>
          <cell r="FZD36">
            <v>1000</v>
          </cell>
          <cell r="FZE36">
            <v>1000</v>
          </cell>
          <cell r="FZF36">
            <v>960</v>
          </cell>
          <cell r="FZG36">
            <v>950</v>
          </cell>
          <cell r="FZH36">
            <v>945</v>
          </cell>
          <cell r="FZI36">
            <v>1000</v>
          </cell>
          <cell r="FZJ36">
            <v>925</v>
          </cell>
          <cell r="FZK36">
            <v>925</v>
          </cell>
          <cell r="FZL36">
            <v>925</v>
          </cell>
          <cell r="FZM36">
            <v>985</v>
          </cell>
          <cell r="FZN36">
            <v>985</v>
          </cell>
          <cell r="FZO36">
            <v>980</v>
          </cell>
          <cell r="FZP36" t="str">
            <v xml:space="preserve"> </v>
          </cell>
          <cell r="FZQ36">
            <v>975</v>
          </cell>
          <cell r="FZR36">
            <v>980</v>
          </cell>
          <cell r="FZS36">
            <v>910</v>
          </cell>
          <cell r="FZT36">
            <v>940</v>
          </cell>
          <cell r="FZU36">
            <v>905</v>
          </cell>
          <cell r="FZV36">
            <v>880</v>
          </cell>
          <cell r="FZW36">
            <v>870</v>
          </cell>
          <cell r="FZX36">
            <v>880</v>
          </cell>
          <cell r="FZY36">
            <v>0</v>
          </cell>
          <cell r="FZZ36" t="str">
            <v xml:space="preserve"> </v>
          </cell>
          <cell r="GAA36">
            <v>920</v>
          </cell>
          <cell r="GAB36">
            <v>980</v>
          </cell>
          <cell r="GAC36">
            <v>910</v>
          </cell>
          <cell r="GAD36">
            <v>950</v>
          </cell>
          <cell r="GAE36">
            <v>980</v>
          </cell>
          <cell r="GAF36">
            <v>980</v>
          </cell>
          <cell r="GAG36">
            <v>950</v>
          </cell>
          <cell r="GAH36">
            <v>915</v>
          </cell>
          <cell r="GAI36">
            <v>950</v>
          </cell>
          <cell r="GAJ36">
            <v>925</v>
          </cell>
          <cell r="GAK36">
            <v>950</v>
          </cell>
          <cell r="GAL36" t="str">
            <v xml:space="preserve"> </v>
          </cell>
          <cell r="GAM36">
            <v>925</v>
          </cell>
          <cell r="GAN36">
            <v>945</v>
          </cell>
          <cell r="GAO36">
            <v>945</v>
          </cell>
          <cell r="GAP36">
            <v>930</v>
          </cell>
          <cell r="GAQ36">
            <v>930</v>
          </cell>
          <cell r="GAR36">
            <v>940</v>
          </cell>
          <cell r="GAS36">
            <v>970</v>
          </cell>
          <cell r="GAT36">
            <v>970</v>
          </cell>
          <cell r="GAU36">
            <v>970</v>
          </cell>
          <cell r="GAV36">
            <v>980</v>
          </cell>
          <cell r="GAW36">
            <v>960</v>
          </cell>
          <cell r="GAX36">
            <v>930</v>
          </cell>
          <cell r="GAY36">
            <v>960</v>
          </cell>
          <cell r="GAZ36">
            <v>960</v>
          </cell>
          <cell r="GBA36">
            <v>960</v>
          </cell>
          <cell r="GBB36" t="str">
            <v xml:space="preserve"> </v>
          </cell>
          <cell r="GBC36">
            <v>995</v>
          </cell>
          <cell r="GBD36">
            <v>1000</v>
          </cell>
          <cell r="GBE36">
            <v>1105</v>
          </cell>
          <cell r="GBF36">
            <v>1105</v>
          </cell>
          <cell r="GBG36" t="str">
            <v xml:space="preserve"> </v>
          </cell>
          <cell r="GBH36">
            <v>1135</v>
          </cell>
          <cell r="GBI36">
            <v>1150</v>
          </cell>
          <cell r="GBJ36">
            <v>1200</v>
          </cell>
          <cell r="GBK36">
            <v>1205</v>
          </cell>
          <cell r="GBL36">
            <v>1225</v>
          </cell>
          <cell r="GBM36">
            <v>1225</v>
          </cell>
          <cell r="GBN36">
            <v>1200</v>
          </cell>
          <cell r="GBO36">
            <v>1200</v>
          </cell>
          <cell r="GBP36">
            <v>1150</v>
          </cell>
          <cell r="GBQ36">
            <v>1190</v>
          </cell>
          <cell r="GBR36">
            <v>1245</v>
          </cell>
          <cell r="GBS36">
            <v>1250</v>
          </cell>
          <cell r="GBT36">
            <v>1225</v>
          </cell>
          <cell r="GBU36">
            <v>1220</v>
          </cell>
          <cell r="GBV36">
            <v>1220</v>
          </cell>
          <cell r="GBW36">
            <v>1230</v>
          </cell>
          <cell r="GBX36">
            <v>1250</v>
          </cell>
          <cell r="GBY36">
            <v>1350</v>
          </cell>
          <cell r="GBZ36">
            <v>1355</v>
          </cell>
          <cell r="GCA36">
            <v>1455</v>
          </cell>
          <cell r="GCB36">
            <v>1455</v>
          </cell>
          <cell r="GCC36">
            <v>1500</v>
          </cell>
          <cell r="GCD36">
            <v>1500</v>
          </cell>
          <cell r="GCE36">
            <v>1460</v>
          </cell>
          <cell r="GCF36">
            <v>1505</v>
          </cell>
          <cell r="GCG36">
            <v>1460</v>
          </cell>
          <cell r="GCH36">
            <v>1405</v>
          </cell>
          <cell r="GCI36">
            <v>1500</v>
          </cell>
          <cell r="GCJ36">
            <v>1540</v>
          </cell>
          <cell r="GCK36">
            <v>1550</v>
          </cell>
          <cell r="GCL36">
            <v>1575</v>
          </cell>
          <cell r="GCM36">
            <v>1540</v>
          </cell>
          <cell r="GCN36">
            <v>1575</v>
          </cell>
          <cell r="GCO36">
            <v>1600</v>
          </cell>
          <cell r="GCP36">
            <v>1600</v>
          </cell>
          <cell r="GCQ36">
            <v>1600</v>
          </cell>
          <cell r="GCR36">
            <v>1600</v>
          </cell>
          <cell r="GCS36">
            <v>1640</v>
          </cell>
          <cell r="GCT36">
            <v>1640</v>
          </cell>
          <cell r="GCU36">
            <v>1670</v>
          </cell>
          <cell r="GCV36">
            <v>1700</v>
          </cell>
          <cell r="GCW36">
            <v>1845</v>
          </cell>
          <cell r="GCX36">
            <v>1895</v>
          </cell>
          <cell r="GCY36">
            <v>1820</v>
          </cell>
          <cell r="GCZ36">
            <v>1820</v>
          </cell>
          <cell r="GDA36">
            <v>1685</v>
          </cell>
          <cell r="GDB36">
            <v>1770</v>
          </cell>
          <cell r="GDC36">
            <v>1770</v>
          </cell>
          <cell r="GDD36">
            <v>1700</v>
          </cell>
          <cell r="GDE36">
            <v>1795</v>
          </cell>
          <cell r="GDF36">
            <v>1850</v>
          </cell>
          <cell r="GDG36">
            <v>1900</v>
          </cell>
          <cell r="GDH36">
            <v>1870</v>
          </cell>
          <cell r="GDI36">
            <v>1760</v>
          </cell>
          <cell r="GDJ36">
            <v>1760</v>
          </cell>
          <cell r="GDK36">
            <v>1685</v>
          </cell>
          <cell r="GDL36">
            <v>1750</v>
          </cell>
          <cell r="GDM36">
            <v>1800</v>
          </cell>
          <cell r="GDN36">
            <v>1745</v>
          </cell>
          <cell r="GDO36">
            <v>1750</v>
          </cell>
          <cell r="GDP36">
            <v>1745</v>
          </cell>
          <cell r="GDQ36">
            <v>1800</v>
          </cell>
          <cell r="GDR36">
            <v>1850</v>
          </cell>
          <cell r="GDS36">
            <v>1765</v>
          </cell>
          <cell r="GDT36" t="str">
            <v xml:space="preserve"> </v>
          </cell>
          <cell r="GDU36">
            <v>1855</v>
          </cell>
          <cell r="GDV36">
            <v>1960</v>
          </cell>
          <cell r="GDW36">
            <v>1950</v>
          </cell>
          <cell r="GDX36">
            <v>1945</v>
          </cell>
          <cell r="GDY36">
            <v>1850</v>
          </cell>
          <cell r="GDZ36">
            <v>1750</v>
          </cell>
          <cell r="GEA36">
            <v>1620</v>
          </cell>
          <cell r="GEB36">
            <v>1740</v>
          </cell>
          <cell r="GEC36">
            <v>1610</v>
          </cell>
          <cell r="GED36">
            <v>1500</v>
          </cell>
          <cell r="GEE36">
            <v>1605</v>
          </cell>
          <cell r="GEF36">
            <v>1740</v>
          </cell>
          <cell r="GEG36">
            <v>1700</v>
          </cell>
          <cell r="GEH36">
            <v>1650</v>
          </cell>
          <cell r="GEI36">
            <v>1550</v>
          </cell>
          <cell r="GEJ36">
            <v>1610</v>
          </cell>
          <cell r="GEK36">
            <v>1615</v>
          </cell>
          <cell r="GEL36">
            <v>1720</v>
          </cell>
          <cell r="GEM36">
            <v>1595</v>
          </cell>
          <cell r="GEN36">
            <v>0</v>
          </cell>
          <cell r="GEO36" t="str">
            <v xml:space="preserve"> </v>
          </cell>
          <cell r="GEP36">
            <v>1650</v>
          </cell>
          <cell r="GEQ36">
            <v>1650</v>
          </cell>
          <cell r="GER36">
            <v>1650</v>
          </cell>
          <cell r="GES36">
            <v>1685</v>
          </cell>
          <cell r="GET36">
            <v>1640</v>
          </cell>
          <cell r="GEU36">
            <v>1580</v>
          </cell>
          <cell r="GEV36" t="str">
            <v xml:space="preserve"> </v>
          </cell>
          <cell r="GEW36">
            <v>1650</v>
          </cell>
          <cell r="GEX36">
            <v>1530</v>
          </cell>
          <cell r="GEY36">
            <v>1500</v>
          </cell>
          <cell r="GEZ36">
            <v>1610</v>
          </cell>
          <cell r="GFA36">
            <v>1645</v>
          </cell>
          <cell r="GFB36">
            <v>1530</v>
          </cell>
          <cell r="GFC36" t="str">
            <v xml:space="preserve"> </v>
          </cell>
          <cell r="GFD36">
            <v>1595</v>
          </cell>
          <cell r="GFE36">
            <v>0</v>
          </cell>
          <cell r="GFF36">
            <v>1620</v>
          </cell>
          <cell r="GFG36">
            <v>0</v>
          </cell>
          <cell r="GFH36">
            <v>0</v>
          </cell>
          <cell r="GFI36">
            <v>1500</v>
          </cell>
          <cell r="GFJ36">
            <v>1500</v>
          </cell>
          <cell r="GFK36">
            <v>1570</v>
          </cell>
          <cell r="GFL36">
            <v>1650</v>
          </cell>
          <cell r="GFM36">
            <v>1600</v>
          </cell>
          <cell r="GFN36">
            <v>1600</v>
          </cell>
          <cell r="GFO36">
            <v>1530</v>
          </cell>
          <cell r="GFP36">
            <v>1455</v>
          </cell>
          <cell r="GFQ36">
            <v>1445</v>
          </cell>
          <cell r="GFR36" t="str">
            <v xml:space="preserve"> </v>
          </cell>
          <cell r="GFS36">
            <v>1420</v>
          </cell>
          <cell r="GFT36">
            <v>1340</v>
          </cell>
          <cell r="GFU36" t="str">
            <v xml:space="preserve"> </v>
          </cell>
          <cell r="GFV36">
            <v>1445</v>
          </cell>
          <cell r="GFW36">
            <v>1400</v>
          </cell>
          <cell r="GFX36">
            <v>1380</v>
          </cell>
          <cell r="GFY36">
            <v>1345</v>
          </cell>
          <cell r="GFZ36">
            <v>0</v>
          </cell>
          <cell r="GGA36">
            <v>1400</v>
          </cell>
          <cell r="GGB36">
            <v>1300</v>
          </cell>
          <cell r="GGC36">
            <v>1300</v>
          </cell>
          <cell r="GGD36">
            <v>1300</v>
          </cell>
          <cell r="GGE36">
            <v>1400</v>
          </cell>
          <cell r="GGF36">
            <v>1495</v>
          </cell>
          <cell r="GGG36">
            <v>1400</v>
          </cell>
          <cell r="GGH36">
            <v>1395</v>
          </cell>
          <cell r="GGI36">
            <v>1395</v>
          </cell>
          <cell r="GGJ36">
            <v>0</v>
          </cell>
          <cell r="GGK36">
            <v>1425</v>
          </cell>
          <cell r="GGL36">
            <v>1425</v>
          </cell>
          <cell r="GGM36">
            <v>1320</v>
          </cell>
          <cell r="GGN36">
            <v>1420</v>
          </cell>
          <cell r="GGO36">
            <v>1500</v>
          </cell>
          <cell r="GGP36">
            <v>1445</v>
          </cell>
          <cell r="GGQ36">
            <v>1350</v>
          </cell>
          <cell r="GGR36">
            <v>1500</v>
          </cell>
          <cell r="GGS36">
            <v>1425</v>
          </cell>
          <cell r="GGT36">
            <v>0</v>
          </cell>
          <cell r="GGU36">
            <v>1425</v>
          </cell>
          <cell r="GGV36">
            <v>1400</v>
          </cell>
          <cell r="GGW36">
            <v>1420</v>
          </cell>
          <cell r="GGX36">
            <v>1370</v>
          </cell>
          <cell r="GGY36">
            <v>1375</v>
          </cell>
          <cell r="GGZ36">
            <v>1360</v>
          </cell>
          <cell r="GHA36">
            <v>1375</v>
          </cell>
          <cell r="GHB36">
            <v>1375</v>
          </cell>
          <cell r="GHC36">
            <v>1375</v>
          </cell>
          <cell r="GHD36">
            <v>1300</v>
          </cell>
          <cell r="GHE36">
            <v>1445</v>
          </cell>
          <cell r="GHF36" t="str">
            <v xml:space="preserve"> </v>
          </cell>
          <cell r="GHG36" t="str">
            <v xml:space="preserve"> </v>
          </cell>
          <cell r="GHH36">
            <v>1440</v>
          </cell>
          <cell r="GHI36">
            <v>1350</v>
          </cell>
          <cell r="GHJ36">
            <v>1435</v>
          </cell>
          <cell r="GHK36">
            <v>1395</v>
          </cell>
          <cell r="GHL36">
            <v>0</v>
          </cell>
          <cell r="GHM36" t="str">
            <v xml:space="preserve"> </v>
          </cell>
          <cell r="GHN36">
            <v>1400</v>
          </cell>
          <cell r="GHO36">
            <v>1395</v>
          </cell>
          <cell r="GHP36">
            <v>1295</v>
          </cell>
          <cell r="GHQ36" t="str">
            <v xml:space="preserve"> </v>
          </cell>
          <cell r="GHR36">
            <v>1295</v>
          </cell>
          <cell r="GHS36">
            <v>1295</v>
          </cell>
          <cell r="GHT36">
            <v>1290</v>
          </cell>
          <cell r="GHU36">
            <v>1205</v>
          </cell>
          <cell r="GHV36">
            <v>1200</v>
          </cell>
          <cell r="GHW36">
            <v>1245</v>
          </cell>
          <cell r="GHX36">
            <v>0</v>
          </cell>
          <cell r="GHY36">
            <v>1225</v>
          </cell>
          <cell r="GHZ36">
            <v>1300</v>
          </cell>
          <cell r="GIA36">
            <v>1290</v>
          </cell>
          <cell r="GIB36">
            <v>1200</v>
          </cell>
          <cell r="GIC36">
            <v>1195</v>
          </cell>
          <cell r="GID36">
            <v>1195</v>
          </cell>
          <cell r="GIE36">
            <v>1175</v>
          </cell>
          <cell r="GIF36">
            <v>1095</v>
          </cell>
          <cell r="GIG36">
            <v>1180</v>
          </cell>
          <cell r="GIH36">
            <v>1180</v>
          </cell>
          <cell r="GII36">
            <v>1150</v>
          </cell>
          <cell r="GIJ36">
            <v>1150</v>
          </cell>
          <cell r="GIK36">
            <v>1150</v>
          </cell>
          <cell r="GIL36">
            <v>1150</v>
          </cell>
          <cell r="GIM36">
            <v>1170</v>
          </cell>
          <cell r="GIN36">
            <v>1130</v>
          </cell>
          <cell r="GIO36">
            <v>1150</v>
          </cell>
          <cell r="GIP36">
            <v>1100</v>
          </cell>
          <cell r="GIQ36">
            <v>1200</v>
          </cell>
          <cell r="GIR36">
            <v>1200</v>
          </cell>
          <cell r="GIS36">
            <v>1200</v>
          </cell>
          <cell r="GIT36">
            <v>1200</v>
          </cell>
          <cell r="GIU36">
            <v>1205</v>
          </cell>
          <cell r="GIV36">
            <v>1200</v>
          </cell>
          <cell r="GIW36">
            <v>1200</v>
          </cell>
          <cell r="GIX36">
            <v>1200</v>
          </cell>
          <cell r="GIY36">
            <v>1200</v>
          </cell>
          <cell r="GIZ36">
            <v>1205</v>
          </cell>
          <cell r="GJA36">
            <v>1200</v>
          </cell>
          <cell r="GJB36">
            <v>1195</v>
          </cell>
          <cell r="GJC36">
            <v>1200</v>
          </cell>
          <cell r="GJD36">
            <v>1150</v>
          </cell>
          <cell r="GJE36">
            <v>1100</v>
          </cell>
          <cell r="GJF36">
            <v>1025</v>
          </cell>
          <cell r="GJG36">
            <v>990</v>
          </cell>
          <cell r="GJH36">
            <v>990</v>
          </cell>
          <cell r="GJI36">
            <v>1025</v>
          </cell>
          <cell r="GJJ36">
            <v>990</v>
          </cell>
          <cell r="GJK36">
            <v>990</v>
          </cell>
          <cell r="GJL36">
            <v>995</v>
          </cell>
          <cell r="GJM36">
            <v>1055</v>
          </cell>
          <cell r="GJN36">
            <v>1050</v>
          </cell>
          <cell r="GJO36">
            <v>1050</v>
          </cell>
          <cell r="GJP36">
            <v>1000</v>
          </cell>
          <cell r="GJQ36" t="str">
            <v xml:space="preserve"> </v>
          </cell>
          <cell r="GJR36">
            <v>1000</v>
          </cell>
          <cell r="GJS36">
            <v>1000</v>
          </cell>
          <cell r="GJT36">
            <v>985</v>
          </cell>
          <cell r="GJU36">
            <v>995</v>
          </cell>
          <cell r="GJV36">
            <v>990</v>
          </cell>
          <cell r="GJW36">
            <v>995</v>
          </cell>
          <cell r="GJX36">
            <v>950</v>
          </cell>
          <cell r="GJY36">
            <v>995</v>
          </cell>
          <cell r="GJZ36">
            <v>0</v>
          </cell>
          <cell r="GKA36" t="str">
            <v xml:space="preserve"> </v>
          </cell>
          <cell r="GKB36">
            <v>940</v>
          </cell>
          <cell r="GKC36">
            <v>0</v>
          </cell>
          <cell r="GKD36" t="str">
            <v xml:space="preserve"> </v>
          </cell>
          <cell r="GKE36">
            <v>950</v>
          </cell>
          <cell r="GKF36">
            <v>945</v>
          </cell>
          <cell r="GKG36">
            <v>920</v>
          </cell>
          <cell r="GKH36">
            <v>950</v>
          </cell>
          <cell r="GKI36">
            <v>900</v>
          </cell>
          <cell r="GKJ36">
            <v>885</v>
          </cell>
          <cell r="GKK36">
            <v>0</v>
          </cell>
          <cell r="GKL36">
            <v>995</v>
          </cell>
          <cell r="GKM36">
            <v>995</v>
          </cell>
          <cell r="GKN36">
            <v>950</v>
          </cell>
          <cell r="GKO36">
            <v>905</v>
          </cell>
          <cell r="GKP36">
            <v>0</v>
          </cell>
          <cell r="GKQ36">
            <v>0</v>
          </cell>
          <cell r="GKR36">
            <v>0</v>
          </cell>
          <cell r="GKS36">
            <v>950</v>
          </cell>
          <cell r="GKT36">
            <v>940</v>
          </cell>
          <cell r="GKU36">
            <v>0</v>
          </cell>
          <cell r="GKV36">
            <v>925</v>
          </cell>
          <cell r="GKW36">
            <v>870</v>
          </cell>
          <cell r="GKX36">
            <v>825</v>
          </cell>
          <cell r="GKY36">
            <v>900</v>
          </cell>
          <cell r="GKZ36">
            <v>870</v>
          </cell>
          <cell r="GLA36">
            <v>860</v>
          </cell>
          <cell r="GLB36">
            <v>900</v>
          </cell>
          <cell r="GLC36" t="str">
            <v xml:space="preserve"> </v>
          </cell>
          <cell r="GLD36">
            <v>900</v>
          </cell>
          <cell r="GLE36">
            <v>930</v>
          </cell>
          <cell r="GLF36">
            <v>925</v>
          </cell>
          <cell r="GLG36">
            <v>860</v>
          </cell>
          <cell r="GLH36" t="str">
            <v xml:space="preserve"> </v>
          </cell>
          <cell r="GLI36">
            <v>0</v>
          </cell>
          <cell r="GLJ36">
            <v>950</v>
          </cell>
          <cell r="GLK36">
            <v>900</v>
          </cell>
          <cell r="GLL36">
            <v>900</v>
          </cell>
          <cell r="GLM36">
            <v>880</v>
          </cell>
          <cell r="GLN36">
            <v>900</v>
          </cell>
          <cell r="GLO36">
            <v>870</v>
          </cell>
          <cell r="GLP36">
            <v>915</v>
          </cell>
          <cell r="GLQ36">
            <v>940</v>
          </cell>
          <cell r="GLR36">
            <v>940</v>
          </cell>
          <cell r="GLS36">
            <v>910</v>
          </cell>
          <cell r="GLT36">
            <v>940</v>
          </cell>
          <cell r="GLU36">
            <v>880</v>
          </cell>
          <cell r="GLV36">
            <v>905</v>
          </cell>
          <cell r="GLW36">
            <v>905</v>
          </cell>
          <cell r="GLX36">
            <v>915</v>
          </cell>
          <cell r="GLY36">
            <v>910</v>
          </cell>
          <cell r="GLZ36">
            <v>930</v>
          </cell>
          <cell r="GMA36">
            <v>930</v>
          </cell>
          <cell r="GMB36">
            <v>930</v>
          </cell>
          <cell r="GMC36">
            <v>0</v>
          </cell>
          <cell r="GMD36">
            <v>1000</v>
          </cell>
          <cell r="GME36">
            <v>1050</v>
          </cell>
          <cell r="GMF36">
            <v>1070</v>
          </cell>
          <cell r="GMG36">
            <v>1150</v>
          </cell>
          <cell r="GMH36">
            <v>1160</v>
          </cell>
          <cell r="GMI36">
            <v>1150</v>
          </cell>
          <cell r="GMJ36">
            <v>1155</v>
          </cell>
          <cell r="GMK36">
            <v>1135</v>
          </cell>
          <cell r="GML36">
            <v>1140</v>
          </cell>
          <cell r="GMM36">
            <v>1135</v>
          </cell>
          <cell r="GMN36">
            <v>1140</v>
          </cell>
          <cell r="GMO36">
            <v>1335</v>
          </cell>
          <cell r="GMP36">
            <v>1300</v>
          </cell>
          <cell r="GMQ36">
            <v>1335</v>
          </cell>
          <cell r="GMR36">
            <v>1400</v>
          </cell>
          <cell r="GMS36">
            <v>1500</v>
          </cell>
          <cell r="GMT36">
            <v>1600</v>
          </cell>
          <cell r="GMU36">
            <v>1520</v>
          </cell>
          <cell r="GMV36">
            <v>1500</v>
          </cell>
          <cell r="GMW36">
            <v>0</v>
          </cell>
          <cell r="GMX36">
            <v>0</v>
          </cell>
          <cell r="GMY36">
            <v>1445</v>
          </cell>
          <cell r="GMZ36">
            <v>0</v>
          </cell>
          <cell r="GNA36">
            <v>1400</v>
          </cell>
          <cell r="GNB36">
            <v>1300</v>
          </cell>
          <cell r="GNC36">
            <v>1300</v>
          </cell>
          <cell r="GND36">
            <v>0</v>
          </cell>
          <cell r="GNE36">
            <v>0</v>
          </cell>
          <cell r="GNF36">
            <v>1205</v>
          </cell>
          <cell r="GNG36">
            <v>1205</v>
          </cell>
          <cell r="GNH36">
            <v>1140</v>
          </cell>
          <cell r="GNI36">
            <v>1115</v>
          </cell>
          <cell r="GNJ36">
            <v>1035</v>
          </cell>
          <cell r="GNK36">
            <v>965</v>
          </cell>
          <cell r="GNL36">
            <v>1100</v>
          </cell>
          <cell r="GNM36">
            <v>1100</v>
          </cell>
          <cell r="GNN36">
            <v>1095</v>
          </cell>
          <cell r="GNO36">
            <v>1050</v>
          </cell>
          <cell r="GNP36">
            <v>1070</v>
          </cell>
          <cell r="GNQ36">
            <v>1070</v>
          </cell>
          <cell r="GNR36">
            <v>1000</v>
          </cell>
          <cell r="GNS36">
            <v>1000</v>
          </cell>
          <cell r="GNT36">
            <v>0</v>
          </cell>
          <cell r="GNU36">
            <v>1000</v>
          </cell>
          <cell r="GNV36">
            <v>1000</v>
          </cell>
          <cell r="GNW36">
            <v>980</v>
          </cell>
          <cell r="GNX36">
            <v>970</v>
          </cell>
          <cell r="GNY36">
            <v>950</v>
          </cell>
          <cell r="GNZ36">
            <v>1000</v>
          </cell>
          <cell r="GOA36">
            <v>995</v>
          </cell>
          <cell r="GOB36">
            <v>0</v>
          </cell>
          <cell r="GOC36">
            <v>990</v>
          </cell>
          <cell r="GOD36">
            <v>995</v>
          </cell>
          <cell r="GOE36">
            <v>995</v>
          </cell>
          <cell r="GOF36">
            <v>955</v>
          </cell>
          <cell r="GOG36">
            <v>995</v>
          </cell>
          <cell r="GOH36">
            <v>0</v>
          </cell>
          <cell r="GOI36" t="str">
            <v xml:space="preserve"> </v>
          </cell>
          <cell r="GOJ36">
            <v>995</v>
          </cell>
          <cell r="GOK36">
            <v>990</v>
          </cell>
          <cell r="GOL36">
            <v>980</v>
          </cell>
          <cell r="GOM36">
            <v>990</v>
          </cell>
          <cell r="GON36">
            <v>920</v>
          </cell>
          <cell r="GOO36">
            <v>955</v>
          </cell>
          <cell r="GOP36" t="str">
            <v xml:space="preserve"> </v>
          </cell>
          <cell r="GOQ36">
            <v>900</v>
          </cell>
          <cell r="GOR36">
            <v>0</v>
          </cell>
          <cell r="GOS36">
            <v>900</v>
          </cell>
          <cell r="GOT36">
            <v>0</v>
          </cell>
          <cell r="GOU36">
            <v>0</v>
          </cell>
          <cell r="GOV36">
            <v>920</v>
          </cell>
          <cell r="GOW36">
            <v>955</v>
          </cell>
          <cell r="GOX36">
            <v>955</v>
          </cell>
          <cell r="GOY36">
            <v>955</v>
          </cell>
          <cell r="GOZ36">
            <v>990</v>
          </cell>
          <cell r="GPA36">
            <v>960</v>
          </cell>
          <cell r="GPB36">
            <v>960</v>
          </cell>
          <cell r="GPC36">
            <v>945</v>
          </cell>
          <cell r="GPD36">
            <v>990</v>
          </cell>
          <cell r="GPE36">
            <v>980</v>
          </cell>
          <cell r="GPF36">
            <v>0</v>
          </cell>
          <cell r="GPG36">
            <v>960</v>
          </cell>
          <cell r="GPH36">
            <v>965</v>
          </cell>
          <cell r="GPI36">
            <v>980</v>
          </cell>
          <cell r="GPJ36">
            <v>905</v>
          </cell>
          <cell r="GPK36" t="str">
            <v xml:space="preserve"> </v>
          </cell>
          <cell r="GPL36">
            <v>0</v>
          </cell>
          <cell r="GPM36">
            <v>970</v>
          </cell>
          <cell r="GPN36" t="str">
            <v xml:space="preserve"> </v>
          </cell>
          <cell r="GPO36">
            <v>950</v>
          </cell>
          <cell r="GPP36">
            <v>950</v>
          </cell>
          <cell r="GPQ36">
            <v>960</v>
          </cell>
          <cell r="GPR36" t="str">
            <v xml:space="preserve"> </v>
          </cell>
          <cell r="GPS36">
            <v>960</v>
          </cell>
          <cell r="GPT36">
            <v>960</v>
          </cell>
          <cell r="GPU36">
            <v>960</v>
          </cell>
          <cell r="GPV36">
            <v>950</v>
          </cell>
          <cell r="GPW36">
            <v>960</v>
          </cell>
          <cell r="GPX36">
            <v>960</v>
          </cell>
          <cell r="GPY36">
            <v>960</v>
          </cell>
          <cell r="GPZ36">
            <v>950</v>
          </cell>
          <cell r="GQA36">
            <v>0</v>
          </cell>
          <cell r="GQB36">
            <v>0</v>
          </cell>
          <cell r="GQC36">
            <v>0</v>
          </cell>
          <cell r="GQD36">
            <v>945</v>
          </cell>
          <cell r="GQE36">
            <v>925</v>
          </cell>
          <cell r="GQF36">
            <v>950</v>
          </cell>
          <cell r="GQG36">
            <v>0</v>
          </cell>
          <cell r="GQH36">
            <v>950</v>
          </cell>
          <cell r="GQI36">
            <v>945</v>
          </cell>
          <cell r="GQJ36">
            <v>0</v>
          </cell>
          <cell r="GQK36">
            <v>945</v>
          </cell>
          <cell r="GQL36">
            <v>960</v>
          </cell>
          <cell r="GQM36">
            <v>960</v>
          </cell>
          <cell r="GQN36">
            <v>950</v>
          </cell>
          <cell r="GQO36">
            <v>950</v>
          </cell>
          <cell r="GQP36">
            <v>950</v>
          </cell>
          <cell r="GQQ36">
            <v>955</v>
          </cell>
          <cell r="GQR36">
            <v>955</v>
          </cell>
          <cell r="GQS36">
            <v>945</v>
          </cell>
          <cell r="GQT36">
            <v>0</v>
          </cell>
          <cell r="GQU36">
            <v>945</v>
          </cell>
          <cell r="GQV36">
            <v>945</v>
          </cell>
          <cell r="GQW36">
            <v>945</v>
          </cell>
          <cell r="GQX36">
            <v>0</v>
          </cell>
          <cell r="GQY36">
            <v>925</v>
          </cell>
          <cell r="GQZ36">
            <v>925</v>
          </cell>
          <cell r="GRA36">
            <v>900</v>
          </cell>
          <cell r="GRB36">
            <v>900</v>
          </cell>
          <cell r="GRC36">
            <v>905</v>
          </cell>
          <cell r="GRD36">
            <v>900</v>
          </cell>
          <cell r="GRE36">
            <v>0</v>
          </cell>
          <cell r="GRF36">
            <v>0</v>
          </cell>
          <cell r="GRG36">
            <v>900</v>
          </cell>
          <cell r="GRH36" t="str">
            <v xml:space="preserve"> </v>
          </cell>
          <cell r="GRI36">
            <v>900</v>
          </cell>
          <cell r="GRJ36">
            <v>0</v>
          </cell>
          <cell r="GRK36" t="str">
            <v xml:space="preserve"> </v>
          </cell>
          <cell r="GRL36">
            <v>910</v>
          </cell>
          <cell r="GRM36">
            <v>940</v>
          </cell>
          <cell r="GRN36" t="str">
            <v xml:space="preserve"> </v>
          </cell>
          <cell r="GRO36">
            <v>950</v>
          </cell>
          <cell r="GRP36">
            <v>950</v>
          </cell>
          <cell r="GRQ36">
            <v>950</v>
          </cell>
          <cell r="GRR36">
            <v>955</v>
          </cell>
          <cell r="GRS36">
            <v>0</v>
          </cell>
          <cell r="GRT36">
            <v>0</v>
          </cell>
          <cell r="GRU36">
            <v>950</v>
          </cell>
          <cell r="GRV36">
            <v>950</v>
          </cell>
          <cell r="GRW36">
            <v>0</v>
          </cell>
          <cell r="GRX36">
            <v>0</v>
          </cell>
          <cell r="GRY36">
            <v>0</v>
          </cell>
          <cell r="GRZ36">
            <v>950</v>
          </cell>
          <cell r="GSA36">
            <v>950</v>
          </cell>
          <cell r="GSB36">
            <v>0</v>
          </cell>
          <cell r="GSC36">
            <v>0</v>
          </cell>
          <cell r="GSD36">
            <v>0</v>
          </cell>
          <cell r="GSE36">
            <v>950</v>
          </cell>
          <cell r="GSF36">
            <v>900</v>
          </cell>
          <cell r="GSG36">
            <v>900</v>
          </cell>
          <cell r="GSH36">
            <v>905</v>
          </cell>
          <cell r="GSI36">
            <v>950</v>
          </cell>
          <cell r="GSJ36">
            <v>900</v>
          </cell>
          <cell r="GSK36">
            <v>900</v>
          </cell>
          <cell r="GSL36">
            <v>900</v>
          </cell>
          <cell r="GSM36">
            <v>950</v>
          </cell>
          <cell r="GSN36">
            <v>0</v>
          </cell>
          <cell r="GSO36">
            <v>900</v>
          </cell>
          <cell r="GSP36">
            <v>870</v>
          </cell>
          <cell r="GSQ36">
            <v>850</v>
          </cell>
          <cell r="GSR36">
            <v>870</v>
          </cell>
          <cell r="GSS36">
            <v>870</v>
          </cell>
          <cell r="GST36">
            <v>850</v>
          </cell>
          <cell r="GSU36">
            <v>850</v>
          </cell>
          <cell r="GSV36">
            <v>850</v>
          </cell>
          <cell r="GSW36">
            <v>800</v>
          </cell>
          <cell r="GSX36">
            <v>0</v>
          </cell>
          <cell r="GSY36">
            <v>810</v>
          </cell>
          <cell r="GSZ36">
            <v>810</v>
          </cell>
          <cell r="GTA36">
            <v>800</v>
          </cell>
          <cell r="GTB36">
            <v>790</v>
          </cell>
          <cell r="GTC36">
            <v>0</v>
          </cell>
          <cell r="GTD36">
            <v>825</v>
          </cell>
          <cell r="GTE36">
            <v>800</v>
          </cell>
          <cell r="GTF36">
            <v>790</v>
          </cell>
          <cell r="GTG36">
            <v>790</v>
          </cell>
          <cell r="GTH36">
            <v>785</v>
          </cell>
          <cell r="GTI36">
            <v>785</v>
          </cell>
          <cell r="GTJ36">
            <v>750</v>
          </cell>
          <cell r="GTK36">
            <v>700</v>
          </cell>
          <cell r="GTL36">
            <v>700</v>
          </cell>
          <cell r="GTM36">
            <v>650</v>
          </cell>
          <cell r="GTN36">
            <v>650</v>
          </cell>
          <cell r="GTO36">
            <v>650</v>
          </cell>
          <cell r="GTP36">
            <v>650</v>
          </cell>
          <cell r="GTQ36">
            <v>650</v>
          </cell>
          <cell r="GTR36" t="str">
            <v xml:space="preserve"> </v>
          </cell>
          <cell r="GTS36">
            <v>650</v>
          </cell>
          <cell r="GTT36">
            <v>0</v>
          </cell>
          <cell r="GTU36">
            <v>640</v>
          </cell>
          <cell r="GTV36">
            <v>645</v>
          </cell>
          <cell r="GTW36">
            <v>645</v>
          </cell>
          <cell r="GTX36">
            <v>685</v>
          </cell>
          <cell r="GTY36">
            <v>680</v>
          </cell>
          <cell r="GTZ36">
            <v>680</v>
          </cell>
          <cell r="GUA36">
            <v>680</v>
          </cell>
          <cell r="GUB36" t="str">
            <v xml:space="preserve"> </v>
          </cell>
          <cell r="GUC36">
            <v>0</v>
          </cell>
          <cell r="GUD36">
            <v>650</v>
          </cell>
          <cell r="GUE36">
            <v>640</v>
          </cell>
          <cell r="GUF36">
            <v>605</v>
          </cell>
          <cell r="GUG36">
            <v>0</v>
          </cell>
          <cell r="GUH36">
            <v>600</v>
          </cell>
          <cell r="GUI36">
            <v>600</v>
          </cell>
          <cell r="GUJ36">
            <v>600</v>
          </cell>
          <cell r="GUK36">
            <v>615</v>
          </cell>
          <cell r="GUL36">
            <v>0</v>
          </cell>
          <cell r="GUM36">
            <v>0</v>
          </cell>
          <cell r="GUN36">
            <v>650</v>
          </cell>
          <cell r="GUO36">
            <v>0</v>
          </cell>
          <cell r="GUP36">
            <v>0</v>
          </cell>
          <cell r="GUQ36">
            <v>0</v>
          </cell>
          <cell r="GUR36">
            <v>650</v>
          </cell>
          <cell r="GUS36">
            <v>650</v>
          </cell>
          <cell r="GUT36">
            <v>650</v>
          </cell>
          <cell r="GUU36">
            <v>650</v>
          </cell>
          <cell r="GUV36">
            <v>630</v>
          </cell>
          <cell r="GUW36">
            <v>630</v>
          </cell>
          <cell r="GUX36">
            <v>625</v>
          </cell>
          <cell r="GUY36">
            <v>630</v>
          </cell>
          <cell r="GUZ36">
            <v>625</v>
          </cell>
          <cell r="GVA36">
            <v>630</v>
          </cell>
          <cell r="GVB36">
            <v>630</v>
          </cell>
          <cell r="GVC36">
            <v>630</v>
          </cell>
          <cell r="GVD36" t="str">
            <v xml:space="preserve"> </v>
          </cell>
          <cell r="GVE36">
            <v>630</v>
          </cell>
          <cell r="GVF36">
            <v>625</v>
          </cell>
          <cell r="GVG36">
            <v>0</v>
          </cell>
          <cell r="GVH36">
            <v>610</v>
          </cell>
          <cell r="GVI36" t="str">
            <v xml:space="preserve"> </v>
          </cell>
          <cell r="GVJ36">
            <v>630</v>
          </cell>
          <cell r="GVK36">
            <v>630</v>
          </cell>
          <cell r="GVL36">
            <v>625</v>
          </cell>
          <cell r="GVM36">
            <v>615</v>
          </cell>
          <cell r="GVN36">
            <v>625</v>
          </cell>
          <cell r="GVO36">
            <v>615</v>
          </cell>
          <cell r="GVP36">
            <v>615</v>
          </cell>
          <cell r="GVQ36">
            <v>610</v>
          </cell>
          <cell r="GVR36">
            <v>600</v>
          </cell>
          <cell r="GVS36">
            <v>600</v>
          </cell>
          <cell r="GVT36">
            <v>600</v>
          </cell>
          <cell r="GVU36">
            <v>600</v>
          </cell>
          <cell r="GVV36">
            <v>615</v>
          </cell>
          <cell r="GVW36">
            <v>630</v>
          </cell>
          <cell r="GVX36">
            <v>0</v>
          </cell>
          <cell r="GVY36">
            <v>635</v>
          </cell>
          <cell r="GVZ36">
            <v>640</v>
          </cell>
          <cell r="GWA36">
            <v>640</v>
          </cell>
          <cell r="GWB36">
            <v>635</v>
          </cell>
          <cell r="GWC36">
            <v>645</v>
          </cell>
          <cell r="GWD36">
            <v>645</v>
          </cell>
          <cell r="GWE36">
            <v>640</v>
          </cell>
          <cell r="GWF36">
            <v>650</v>
          </cell>
          <cell r="GWG36">
            <v>640</v>
          </cell>
          <cell r="GWH36">
            <v>650</v>
          </cell>
          <cell r="GWI36">
            <v>640</v>
          </cell>
          <cell r="GWJ36">
            <v>690</v>
          </cell>
          <cell r="GWK36">
            <v>660</v>
          </cell>
          <cell r="GWL36">
            <v>645</v>
          </cell>
          <cell r="GWM36">
            <v>625</v>
          </cell>
          <cell r="GWN36">
            <v>580</v>
          </cell>
          <cell r="GWO36">
            <v>600</v>
          </cell>
          <cell r="GWP36">
            <v>600</v>
          </cell>
          <cell r="GWQ36">
            <v>0</v>
          </cell>
          <cell r="GWR36">
            <v>600</v>
          </cell>
          <cell r="GWS36">
            <v>595</v>
          </cell>
          <cell r="GWT36">
            <v>600</v>
          </cell>
          <cell r="GWU36">
            <v>600</v>
          </cell>
          <cell r="GWV36">
            <v>600</v>
          </cell>
          <cell r="GWW36">
            <v>600</v>
          </cell>
          <cell r="GWX36">
            <v>580</v>
          </cell>
          <cell r="GWY36">
            <v>595</v>
          </cell>
          <cell r="GWZ36">
            <v>600</v>
          </cell>
          <cell r="GXA36">
            <v>575</v>
          </cell>
          <cell r="GXB36">
            <v>590</v>
          </cell>
          <cell r="GXC36">
            <v>600</v>
          </cell>
          <cell r="GXD36">
            <v>0</v>
          </cell>
          <cell r="GXE36">
            <v>560</v>
          </cell>
          <cell r="GXF36">
            <v>545</v>
          </cell>
          <cell r="GXG36">
            <v>550</v>
          </cell>
          <cell r="GXH36">
            <v>520</v>
          </cell>
          <cell r="GXI36">
            <v>555</v>
          </cell>
          <cell r="GXJ36">
            <v>595</v>
          </cell>
          <cell r="GXK36">
            <v>635</v>
          </cell>
          <cell r="GXL36">
            <v>670</v>
          </cell>
          <cell r="GXM36">
            <v>650</v>
          </cell>
          <cell r="GXN36">
            <v>635</v>
          </cell>
          <cell r="GXO36">
            <v>635</v>
          </cell>
          <cell r="GXP36">
            <v>625</v>
          </cell>
          <cell r="GXQ36">
            <v>635</v>
          </cell>
          <cell r="GXR36">
            <v>605</v>
          </cell>
          <cell r="GXS36">
            <v>600</v>
          </cell>
          <cell r="GXT36">
            <v>600</v>
          </cell>
          <cell r="GXU36">
            <v>590</v>
          </cell>
          <cell r="GXV36">
            <v>580</v>
          </cell>
          <cell r="GXW36">
            <v>0</v>
          </cell>
          <cell r="GXX36">
            <v>0</v>
          </cell>
          <cell r="GXY36">
            <v>600</v>
          </cell>
          <cell r="GXZ36">
            <v>600</v>
          </cell>
          <cell r="GYA36">
            <v>630</v>
          </cell>
          <cell r="GYB36">
            <v>600</v>
          </cell>
          <cell r="GYC36">
            <v>600</v>
          </cell>
          <cell r="GYD36" t="str">
            <v xml:space="preserve"> </v>
          </cell>
          <cell r="GYE36">
            <v>625</v>
          </cell>
          <cell r="GYF36">
            <v>0</v>
          </cell>
          <cell r="GYG36">
            <v>630</v>
          </cell>
          <cell r="GYH36">
            <v>620</v>
          </cell>
          <cell r="GYI36">
            <v>630</v>
          </cell>
          <cell r="GYJ36">
            <v>640</v>
          </cell>
          <cell r="GYK36">
            <v>640</v>
          </cell>
          <cell r="GYL36">
            <v>660</v>
          </cell>
          <cell r="GYM36">
            <v>670</v>
          </cell>
          <cell r="GYN36">
            <v>675</v>
          </cell>
          <cell r="GYO36">
            <v>0</v>
          </cell>
          <cell r="GYP36">
            <v>0</v>
          </cell>
          <cell r="GYQ36">
            <v>650</v>
          </cell>
          <cell r="GYR36" t="str">
            <v xml:space="preserve"> </v>
          </cell>
          <cell r="GYS36">
            <v>655</v>
          </cell>
          <cell r="GYT36">
            <v>660</v>
          </cell>
          <cell r="GYU36">
            <v>665</v>
          </cell>
          <cell r="GYV36">
            <v>670</v>
          </cell>
          <cell r="GYW36">
            <v>665</v>
          </cell>
          <cell r="GYX36">
            <v>665</v>
          </cell>
          <cell r="GYY36">
            <v>680</v>
          </cell>
          <cell r="GYZ36">
            <v>710</v>
          </cell>
          <cell r="GZA36">
            <v>745</v>
          </cell>
          <cell r="GZB36">
            <v>750</v>
          </cell>
          <cell r="GZC36">
            <v>780</v>
          </cell>
          <cell r="GZD36">
            <v>755</v>
          </cell>
          <cell r="GZE36" t="str">
            <v xml:space="preserve"> </v>
          </cell>
          <cell r="GZF36" t="str">
            <v xml:space="preserve"> </v>
          </cell>
          <cell r="GZG36">
            <v>760</v>
          </cell>
          <cell r="GZH36">
            <v>770</v>
          </cell>
          <cell r="GZI36">
            <v>770</v>
          </cell>
          <cell r="GZJ36">
            <v>800</v>
          </cell>
          <cell r="GZK36">
            <v>800</v>
          </cell>
          <cell r="GZL36">
            <v>880</v>
          </cell>
          <cell r="GZM36" t="str">
            <v xml:space="preserve"> </v>
          </cell>
          <cell r="GZN36">
            <v>895</v>
          </cell>
          <cell r="GZO36">
            <v>855</v>
          </cell>
          <cell r="GZP36">
            <v>845</v>
          </cell>
          <cell r="GZQ36">
            <v>835</v>
          </cell>
          <cell r="GZR36">
            <v>800</v>
          </cell>
          <cell r="GZS36">
            <v>800</v>
          </cell>
          <cell r="GZT36">
            <v>0</v>
          </cell>
          <cell r="GZU36">
            <v>835</v>
          </cell>
          <cell r="GZV36">
            <v>805</v>
          </cell>
          <cell r="GZW36">
            <v>850</v>
          </cell>
          <cell r="GZX36">
            <v>0</v>
          </cell>
          <cell r="GZY36">
            <v>840</v>
          </cell>
          <cell r="GZZ36">
            <v>850</v>
          </cell>
          <cell r="HAA36">
            <v>835</v>
          </cell>
          <cell r="HAB36">
            <v>790</v>
          </cell>
          <cell r="HAC36">
            <v>790</v>
          </cell>
          <cell r="HAD36">
            <v>805</v>
          </cell>
          <cell r="HAE36">
            <v>830</v>
          </cell>
          <cell r="HAF36">
            <v>810</v>
          </cell>
          <cell r="HAG36">
            <v>820</v>
          </cell>
          <cell r="HAH36">
            <v>820</v>
          </cell>
          <cell r="HAI36">
            <v>820</v>
          </cell>
          <cell r="HAJ36">
            <v>820</v>
          </cell>
          <cell r="HAK36">
            <v>810</v>
          </cell>
          <cell r="HAL36">
            <v>805</v>
          </cell>
          <cell r="HAM36">
            <v>805</v>
          </cell>
          <cell r="HAN36">
            <v>820</v>
          </cell>
          <cell r="HAO36">
            <v>800</v>
          </cell>
          <cell r="HAP36">
            <v>800</v>
          </cell>
          <cell r="HAQ36">
            <v>830</v>
          </cell>
          <cell r="HAR36">
            <v>820</v>
          </cell>
          <cell r="HAS36">
            <v>815</v>
          </cell>
          <cell r="HAT36">
            <v>805</v>
          </cell>
          <cell r="HAU36">
            <v>800</v>
          </cell>
          <cell r="HAV36">
            <v>0</v>
          </cell>
          <cell r="HAW36">
            <v>805</v>
          </cell>
          <cell r="HAX36">
            <v>800</v>
          </cell>
          <cell r="HAY36">
            <v>775</v>
          </cell>
          <cell r="HAZ36">
            <v>785</v>
          </cell>
          <cell r="HBA36">
            <v>0</v>
          </cell>
          <cell r="HBB36">
            <v>700</v>
          </cell>
          <cell r="HBC36">
            <v>710</v>
          </cell>
          <cell r="HBD36">
            <v>745</v>
          </cell>
          <cell r="HBE36" t="str">
            <v xml:space="preserve"> </v>
          </cell>
          <cell r="HBF36">
            <v>695</v>
          </cell>
          <cell r="HBG36">
            <v>0</v>
          </cell>
          <cell r="HBH36">
            <v>0</v>
          </cell>
          <cell r="HBI36">
            <v>0</v>
          </cell>
          <cell r="HBJ36" t="str">
            <v xml:space="preserve"> </v>
          </cell>
          <cell r="HBK36">
            <v>750</v>
          </cell>
          <cell r="HBL36">
            <v>695</v>
          </cell>
          <cell r="HBM36">
            <v>0</v>
          </cell>
          <cell r="HBN36">
            <v>735</v>
          </cell>
          <cell r="HBO36">
            <v>730</v>
          </cell>
          <cell r="HBP36">
            <v>730</v>
          </cell>
          <cell r="HBQ36">
            <v>680</v>
          </cell>
          <cell r="HBR36">
            <v>680</v>
          </cell>
          <cell r="HBS36">
            <v>680</v>
          </cell>
          <cell r="HBT36">
            <v>720</v>
          </cell>
          <cell r="HBU36">
            <v>740</v>
          </cell>
          <cell r="HBV36">
            <v>750</v>
          </cell>
          <cell r="HBW36">
            <v>845</v>
          </cell>
          <cell r="HBX36">
            <v>840</v>
          </cell>
          <cell r="HBY36">
            <v>870</v>
          </cell>
          <cell r="HBZ36">
            <v>845</v>
          </cell>
          <cell r="HCA36">
            <v>840</v>
          </cell>
          <cell r="HCB36">
            <v>840</v>
          </cell>
          <cell r="HCC36">
            <v>885</v>
          </cell>
          <cell r="HCD36">
            <v>850</v>
          </cell>
          <cell r="HCE36">
            <v>885</v>
          </cell>
          <cell r="HCF36">
            <v>885</v>
          </cell>
          <cell r="HCG36">
            <v>850</v>
          </cell>
          <cell r="HCH36">
            <v>885</v>
          </cell>
          <cell r="HCI36">
            <v>850</v>
          </cell>
          <cell r="HCJ36">
            <v>0</v>
          </cell>
          <cell r="HCK36">
            <v>790</v>
          </cell>
          <cell r="HCL36">
            <v>850</v>
          </cell>
          <cell r="HCM36">
            <v>855</v>
          </cell>
          <cell r="HCN36">
            <v>850</v>
          </cell>
          <cell r="HCO36">
            <v>855</v>
          </cell>
          <cell r="HCP36">
            <v>855</v>
          </cell>
          <cell r="HCQ36">
            <v>840</v>
          </cell>
          <cell r="HCR36">
            <v>0</v>
          </cell>
          <cell r="HCS36">
            <v>835</v>
          </cell>
          <cell r="HCT36">
            <v>850</v>
          </cell>
          <cell r="HCU36">
            <v>0</v>
          </cell>
          <cell r="HCV36">
            <v>850</v>
          </cell>
          <cell r="HCW36">
            <v>880</v>
          </cell>
          <cell r="HCX36">
            <v>880</v>
          </cell>
          <cell r="HCY36">
            <v>880</v>
          </cell>
          <cell r="HCZ36">
            <v>890</v>
          </cell>
          <cell r="HDA36">
            <v>850</v>
          </cell>
          <cell r="HDB36">
            <v>900</v>
          </cell>
          <cell r="HDC36">
            <v>0</v>
          </cell>
          <cell r="HDD36">
            <v>945</v>
          </cell>
          <cell r="HDE36">
            <v>900</v>
          </cell>
          <cell r="HDF36">
            <v>930</v>
          </cell>
          <cell r="HDG36">
            <v>950</v>
          </cell>
          <cell r="HDH36">
            <v>0</v>
          </cell>
          <cell r="HDI36">
            <v>1000</v>
          </cell>
          <cell r="HDJ36">
            <v>985</v>
          </cell>
          <cell r="HDK36">
            <v>1000</v>
          </cell>
          <cell r="HDL36">
            <v>1000</v>
          </cell>
          <cell r="HDM36">
            <v>990</v>
          </cell>
          <cell r="HDN36">
            <v>995</v>
          </cell>
          <cell r="HDO36">
            <v>1000</v>
          </cell>
          <cell r="HDP36">
            <v>1100</v>
          </cell>
          <cell r="HDQ36" t="str">
            <v xml:space="preserve"> </v>
          </cell>
          <cell r="HDR36">
            <v>1110</v>
          </cell>
          <cell r="HDS36">
            <v>1200</v>
          </cell>
          <cell r="HDT36">
            <v>1140</v>
          </cell>
          <cell r="HDU36">
            <v>1110</v>
          </cell>
          <cell r="HDV36">
            <v>1110</v>
          </cell>
          <cell r="HDW36">
            <v>1110</v>
          </cell>
          <cell r="HDX36">
            <v>1110</v>
          </cell>
          <cell r="HDY36">
            <v>1090</v>
          </cell>
          <cell r="HDZ36">
            <v>1030</v>
          </cell>
          <cell r="HEA36">
            <v>1050</v>
          </cell>
          <cell r="HEB36">
            <v>1020</v>
          </cell>
          <cell r="HEC36">
            <v>1020</v>
          </cell>
          <cell r="HED36">
            <v>1040</v>
          </cell>
          <cell r="HEE36">
            <v>1040</v>
          </cell>
          <cell r="HEF36">
            <v>1040</v>
          </cell>
          <cell r="HEG36">
            <v>0</v>
          </cell>
          <cell r="HEH36">
            <v>1050</v>
          </cell>
          <cell r="HEI36">
            <v>1050</v>
          </cell>
          <cell r="HEJ36">
            <v>0</v>
          </cell>
          <cell r="HEK36">
            <v>1050</v>
          </cell>
          <cell r="HEL36">
            <v>0</v>
          </cell>
          <cell r="HEM36">
            <v>1025</v>
          </cell>
          <cell r="HEN36">
            <v>995</v>
          </cell>
          <cell r="HEO36">
            <v>1025</v>
          </cell>
          <cell r="HEP36">
            <v>1025</v>
          </cell>
          <cell r="HEQ36">
            <v>995</v>
          </cell>
          <cell r="HER36">
            <v>1000</v>
          </cell>
          <cell r="HES36">
            <v>995</v>
          </cell>
          <cell r="HET36">
            <v>995</v>
          </cell>
          <cell r="HEU36">
            <v>995</v>
          </cell>
          <cell r="HEV36">
            <v>1000</v>
          </cell>
          <cell r="HEW36">
            <v>1000</v>
          </cell>
          <cell r="HEX36">
            <v>1000</v>
          </cell>
          <cell r="HEY36">
            <v>1000</v>
          </cell>
          <cell r="HEZ36">
            <v>1000</v>
          </cell>
          <cell r="HFA36">
            <v>1025</v>
          </cell>
          <cell r="HFB36">
            <v>1005</v>
          </cell>
          <cell r="HFC36">
            <v>1005</v>
          </cell>
          <cell r="HFD36">
            <v>1020</v>
          </cell>
          <cell r="HFE36">
            <v>1010</v>
          </cell>
          <cell r="HFF36" t="str">
            <v xml:space="preserve"> </v>
          </cell>
          <cell r="HFG36">
            <v>1005</v>
          </cell>
          <cell r="HFH36">
            <v>1000</v>
          </cell>
          <cell r="HFI36">
            <v>1000</v>
          </cell>
          <cell r="HFJ36">
            <v>1000</v>
          </cell>
          <cell r="HFL36">
            <v>1025</v>
          </cell>
          <cell r="HFM36">
            <v>1100</v>
          </cell>
          <cell r="HFN36">
            <v>1140</v>
          </cell>
          <cell r="HFO36">
            <v>995</v>
          </cell>
          <cell r="HFP36">
            <v>1000</v>
          </cell>
          <cell r="HFQ36">
            <v>1000</v>
          </cell>
          <cell r="HFR36">
            <v>990</v>
          </cell>
          <cell r="HFS36">
            <v>995</v>
          </cell>
          <cell r="HFU36">
            <v>1060</v>
          </cell>
          <cell r="HFV36">
            <v>1080</v>
          </cell>
          <cell r="HFW36">
            <v>1060</v>
          </cell>
          <cell r="HFX36">
            <v>1145</v>
          </cell>
          <cell r="HFY36">
            <v>1190</v>
          </cell>
          <cell r="HFZ36">
            <v>1150</v>
          </cell>
          <cell r="HGA36">
            <v>1150</v>
          </cell>
          <cell r="HGB36">
            <v>1120</v>
          </cell>
          <cell r="HGC36">
            <v>1120</v>
          </cell>
          <cell r="HGD36">
            <v>1145</v>
          </cell>
          <cell r="HGE36">
            <v>1145</v>
          </cell>
          <cell r="HGG36">
            <v>1125</v>
          </cell>
          <cell r="HGH36">
            <v>1125</v>
          </cell>
          <cell r="HGI36">
            <v>1125</v>
          </cell>
          <cell r="HGJ36">
            <v>1105</v>
          </cell>
          <cell r="HGK36">
            <v>1090</v>
          </cell>
          <cell r="HGL36">
            <v>1100</v>
          </cell>
          <cell r="HGM36">
            <v>1100</v>
          </cell>
          <cell r="HGN36">
            <v>1105</v>
          </cell>
          <cell r="HGO36">
            <v>1150</v>
          </cell>
          <cell r="HGP36">
            <v>1150</v>
          </cell>
          <cell r="HGQ36">
            <v>1130</v>
          </cell>
          <cell r="HGR36">
            <v>1135</v>
          </cell>
          <cell r="HGS36">
            <v>1145</v>
          </cell>
          <cell r="HGU36">
            <v>1145</v>
          </cell>
          <cell r="HGV36">
            <v>1155</v>
          </cell>
          <cell r="HGW36">
            <v>1160</v>
          </cell>
          <cell r="HGX36">
            <v>1150</v>
          </cell>
          <cell r="HGY36">
            <v>1200</v>
          </cell>
          <cell r="HGZ36">
            <v>1300</v>
          </cell>
          <cell r="HHA36">
            <v>1300</v>
          </cell>
          <cell r="HHB36">
            <v>1305</v>
          </cell>
          <cell r="HHC36">
            <v>1350</v>
          </cell>
          <cell r="HHD36">
            <v>1350</v>
          </cell>
          <cell r="HHE36">
            <v>1350</v>
          </cell>
          <cell r="HHF36">
            <v>1450</v>
          </cell>
          <cell r="HHG36">
            <v>1470</v>
          </cell>
          <cell r="HHH36">
            <v>1450</v>
          </cell>
          <cell r="HHI36">
            <v>1445</v>
          </cell>
          <cell r="HHJ36">
            <v>1350</v>
          </cell>
          <cell r="HHK36">
            <v>1315</v>
          </cell>
          <cell r="HHL36">
            <v>1265</v>
          </cell>
          <cell r="HHM36">
            <v>1250</v>
          </cell>
          <cell r="HHN36">
            <v>1260</v>
          </cell>
          <cell r="HHO36">
            <v>1250</v>
          </cell>
          <cell r="HHP36">
            <v>1250</v>
          </cell>
          <cell r="HHQ36">
            <v>1300</v>
          </cell>
          <cell r="HHR36">
            <v>1300</v>
          </cell>
          <cell r="HHS36">
            <v>1300</v>
          </cell>
          <cell r="HHT36">
            <v>1275</v>
          </cell>
          <cell r="HHU36">
            <v>1275</v>
          </cell>
          <cell r="HHV36">
            <v>1260</v>
          </cell>
          <cell r="HHW36">
            <v>1260</v>
          </cell>
          <cell r="HHX36">
            <v>1275</v>
          </cell>
          <cell r="HHZ36">
            <v>1180</v>
          </cell>
          <cell r="HIA36">
            <v>1180</v>
          </cell>
          <cell r="HIB36">
            <v>1185</v>
          </cell>
          <cell r="HIC36">
            <v>1205</v>
          </cell>
          <cell r="HID36">
            <v>1265</v>
          </cell>
          <cell r="HIE36">
            <v>1250</v>
          </cell>
          <cell r="HIF36">
            <v>1265</v>
          </cell>
          <cell r="HIG36">
            <v>1250</v>
          </cell>
          <cell r="HIH36">
            <v>1260</v>
          </cell>
          <cell r="HII36">
            <v>1250</v>
          </cell>
          <cell r="HIJ36">
            <v>1250</v>
          </cell>
          <cell r="HIK36">
            <v>1250</v>
          </cell>
          <cell r="HIL36">
            <v>1250</v>
          </cell>
          <cell r="HIM36">
            <v>1200</v>
          </cell>
          <cell r="HIN36">
            <v>1235</v>
          </cell>
          <cell r="HIO36">
            <v>1200</v>
          </cell>
          <cell r="HIP36">
            <v>1180</v>
          </cell>
          <cell r="HIQ36">
            <v>1200</v>
          </cell>
          <cell r="HIR36">
            <v>1255</v>
          </cell>
          <cell r="HIS36">
            <v>1260</v>
          </cell>
          <cell r="HIT36">
            <v>1190</v>
          </cell>
          <cell r="HIU36">
            <v>1245</v>
          </cell>
          <cell r="HIV36">
            <v>1250</v>
          </cell>
          <cell r="HIW36">
            <v>1250</v>
          </cell>
          <cell r="HIX36">
            <v>1200</v>
          </cell>
          <cell r="HIY36">
            <v>1250</v>
          </cell>
          <cell r="HJB36">
            <v>1290</v>
          </cell>
          <cell r="HJC36">
            <v>1250</v>
          </cell>
          <cell r="HJD36">
            <v>1250</v>
          </cell>
          <cell r="HJE36">
            <v>1245</v>
          </cell>
          <cell r="HJF36">
            <v>1250</v>
          </cell>
          <cell r="HJG36">
            <v>1285</v>
          </cell>
          <cell r="HJI36">
            <v>1285</v>
          </cell>
          <cell r="HJJ36">
            <v>1250</v>
          </cell>
          <cell r="HJK36">
            <v>1250</v>
          </cell>
          <cell r="HJL36">
            <v>1250</v>
          </cell>
          <cell r="HJM36">
            <v>1250</v>
          </cell>
          <cell r="HJN36">
            <v>1265</v>
          </cell>
          <cell r="HJO36">
            <v>1265</v>
          </cell>
          <cell r="HJP36">
            <v>1240</v>
          </cell>
          <cell r="HJQ36">
            <v>1240</v>
          </cell>
          <cell r="HJR36">
            <v>1250</v>
          </cell>
          <cell r="HJS36">
            <v>1250</v>
          </cell>
          <cell r="HJT36">
            <v>1245</v>
          </cell>
          <cell r="HJU36">
            <v>1245</v>
          </cell>
          <cell r="HJV36">
            <v>1225</v>
          </cell>
          <cell r="HJW36">
            <v>1220</v>
          </cell>
          <cell r="HJX36">
            <v>1275</v>
          </cell>
          <cell r="HJY36">
            <v>1275</v>
          </cell>
          <cell r="HJZ36">
            <v>1250</v>
          </cell>
          <cell r="HKA36">
            <v>1250</v>
          </cell>
          <cell r="HKB36">
            <v>1245</v>
          </cell>
          <cell r="HKD36">
            <v>1300</v>
          </cell>
          <cell r="HKE36">
            <v>1315</v>
          </cell>
          <cell r="HKF36">
            <v>1315</v>
          </cell>
          <cell r="HKG36">
            <v>1280</v>
          </cell>
          <cell r="HKH36">
            <v>1245</v>
          </cell>
          <cell r="HKI36">
            <v>1255</v>
          </cell>
          <cell r="HKJ36">
            <v>1255</v>
          </cell>
          <cell r="HKK36">
            <v>1250</v>
          </cell>
          <cell r="HKL36">
            <v>1255</v>
          </cell>
          <cell r="HKM36">
            <v>1255</v>
          </cell>
          <cell r="HKN36">
            <v>1240</v>
          </cell>
          <cell r="HKO36">
            <v>1250</v>
          </cell>
          <cell r="HKP36">
            <v>1250</v>
          </cell>
          <cell r="HKQ36">
            <v>1200</v>
          </cell>
          <cell r="HKR36">
            <v>1250</v>
          </cell>
          <cell r="HKS36">
            <v>1225</v>
          </cell>
          <cell r="HKT36">
            <v>1340</v>
          </cell>
          <cell r="HKU36">
            <v>1300</v>
          </cell>
          <cell r="HKV36">
            <v>1345</v>
          </cell>
          <cell r="HKW36">
            <v>1345</v>
          </cell>
          <cell r="HKX36">
            <v>1320</v>
          </cell>
          <cell r="HKY36">
            <v>1350</v>
          </cell>
          <cell r="HKZ36">
            <v>1375</v>
          </cell>
          <cell r="HLA36">
            <v>1375</v>
          </cell>
          <cell r="HLB36">
            <v>1360</v>
          </cell>
          <cell r="HLC36">
            <v>1380</v>
          </cell>
          <cell r="HLD36">
            <v>1390</v>
          </cell>
          <cell r="HLE36">
            <v>1350</v>
          </cell>
          <cell r="HLF36">
            <v>1300</v>
          </cell>
          <cell r="HLG36">
            <v>1370</v>
          </cell>
          <cell r="HLI36">
            <v>1270</v>
          </cell>
          <cell r="HLJ36">
            <v>1270</v>
          </cell>
          <cell r="HLK36">
            <v>1270</v>
          </cell>
          <cell r="HLL36">
            <v>1280</v>
          </cell>
          <cell r="HLM36">
            <v>1300</v>
          </cell>
          <cell r="HLN36">
            <v>1280</v>
          </cell>
          <cell r="HLO36">
            <v>1305</v>
          </cell>
          <cell r="HLP36">
            <v>1380</v>
          </cell>
          <cell r="HLQ36">
            <v>1325</v>
          </cell>
          <cell r="HLR36">
            <v>1320</v>
          </cell>
          <cell r="HLS36">
            <v>1360</v>
          </cell>
          <cell r="HLT36">
            <v>1355</v>
          </cell>
          <cell r="HLU36">
            <v>1355</v>
          </cell>
          <cell r="HLV36">
            <v>1350</v>
          </cell>
          <cell r="HLW36">
            <v>1350</v>
          </cell>
          <cell r="HLX36">
            <v>1350</v>
          </cell>
          <cell r="HLY36">
            <v>1320</v>
          </cell>
          <cell r="HLZ36">
            <v>1325</v>
          </cell>
          <cell r="HMA36">
            <v>1350</v>
          </cell>
          <cell r="HMB36">
            <v>1325</v>
          </cell>
          <cell r="HMC36">
            <v>1350</v>
          </cell>
          <cell r="HMD36">
            <v>1360</v>
          </cell>
          <cell r="HME36">
            <v>1360</v>
          </cell>
          <cell r="HMF36">
            <v>1380</v>
          </cell>
          <cell r="HMG36">
            <v>1350</v>
          </cell>
          <cell r="HMH36">
            <v>1375</v>
          </cell>
          <cell r="HMI36">
            <v>1350</v>
          </cell>
          <cell r="HMJ36">
            <v>1350</v>
          </cell>
          <cell r="HMK36">
            <v>1345</v>
          </cell>
          <cell r="HML36">
            <v>1325</v>
          </cell>
          <cell r="HMM36">
            <v>1350</v>
          </cell>
          <cell r="HMN36">
            <v>1340</v>
          </cell>
          <cell r="HMO36">
            <v>1305</v>
          </cell>
          <cell r="HMP36">
            <v>1300</v>
          </cell>
          <cell r="HMQ36">
            <v>1350</v>
          </cell>
          <cell r="HMR36">
            <v>1340</v>
          </cell>
          <cell r="HMS36">
            <v>1325</v>
          </cell>
          <cell r="HMT36">
            <v>1230</v>
          </cell>
          <cell r="HMU36">
            <v>1140</v>
          </cell>
          <cell r="HMV36">
            <v>1055</v>
          </cell>
          <cell r="HMW36">
            <v>980</v>
          </cell>
          <cell r="HMX36">
            <v>970</v>
          </cell>
          <cell r="HMY36">
            <v>1055</v>
          </cell>
          <cell r="HMZ36">
            <v>1100</v>
          </cell>
          <cell r="HNA36">
            <v>1140</v>
          </cell>
          <cell r="HNB36">
            <v>1195</v>
          </cell>
          <cell r="HNC36">
            <v>1140</v>
          </cell>
          <cell r="HND36">
            <v>1195</v>
          </cell>
          <cell r="HNE36">
            <v>1180</v>
          </cell>
          <cell r="HNF36">
            <v>1140</v>
          </cell>
          <cell r="HNG36">
            <v>1190</v>
          </cell>
          <cell r="HNH36">
            <v>1110</v>
          </cell>
          <cell r="HNJ36">
            <v>1150</v>
          </cell>
          <cell r="HNL36">
            <v>1065</v>
          </cell>
          <cell r="HNM36">
            <v>1180</v>
          </cell>
          <cell r="HNN36">
            <v>1160</v>
          </cell>
          <cell r="HNO36">
            <v>1160</v>
          </cell>
          <cell r="HNP36">
            <v>1150</v>
          </cell>
          <cell r="HNQ36">
            <v>1170</v>
          </cell>
          <cell r="HNR36">
            <v>1175</v>
          </cell>
          <cell r="HNT36">
            <v>1155</v>
          </cell>
          <cell r="HNU36">
            <v>1140</v>
          </cell>
          <cell r="HNV36">
            <v>1070</v>
          </cell>
          <cell r="HNW36">
            <v>1120</v>
          </cell>
          <cell r="HNX36">
            <v>1150</v>
          </cell>
          <cell r="HNY36">
            <v>1180</v>
          </cell>
          <cell r="HNZ36">
            <v>1160</v>
          </cell>
          <cell r="HOA36">
            <v>1150</v>
          </cell>
          <cell r="HOB36">
            <v>1160</v>
          </cell>
          <cell r="HOD36">
            <v>1160</v>
          </cell>
          <cell r="HOE36">
            <v>1150</v>
          </cell>
          <cell r="HOF36">
            <v>1160</v>
          </cell>
          <cell r="HOG36">
            <v>1150</v>
          </cell>
          <cell r="HOH36">
            <v>1160</v>
          </cell>
          <cell r="HOI36">
            <v>1150</v>
          </cell>
          <cell r="HOJ36">
            <v>1150</v>
          </cell>
          <cell r="HOK36">
            <v>1065</v>
          </cell>
          <cell r="HOL36">
            <v>1120</v>
          </cell>
          <cell r="HOM36">
            <v>1200</v>
          </cell>
          <cell r="HON36">
            <v>1200</v>
          </cell>
          <cell r="HOO36">
            <v>1200</v>
          </cell>
          <cell r="HOP36">
            <v>1165</v>
          </cell>
          <cell r="HOQ36">
            <v>1200</v>
          </cell>
          <cell r="HOR36">
            <v>1160</v>
          </cell>
          <cell r="HOS36">
            <v>1160</v>
          </cell>
          <cell r="HOT36">
            <v>1165</v>
          </cell>
          <cell r="HOU36">
            <v>1165</v>
          </cell>
          <cell r="HOV36">
            <v>1150</v>
          </cell>
          <cell r="HOW36">
            <v>1200</v>
          </cell>
          <cell r="HOX36">
            <v>1150</v>
          </cell>
          <cell r="HOY36">
            <v>1070</v>
          </cell>
          <cell r="HOZ36">
            <v>1070</v>
          </cell>
          <cell r="HPA36">
            <v>1065</v>
          </cell>
          <cell r="HPB36">
            <v>1000</v>
          </cell>
          <cell r="HPC36">
            <v>1010</v>
          </cell>
          <cell r="HPD36">
            <v>1000</v>
          </cell>
          <cell r="HPE36">
            <v>1080</v>
          </cell>
          <cell r="HPF36">
            <v>1080</v>
          </cell>
          <cell r="HPG36">
            <v>1100</v>
          </cell>
          <cell r="HPH36">
            <v>1080</v>
          </cell>
          <cell r="HPI36">
            <v>1010</v>
          </cell>
          <cell r="HPJ36">
            <v>1010</v>
          </cell>
          <cell r="HPK36">
            <v>1015</v>
          </cell>
          <cell r="HPL36">
            <v>1020</v>
          </cell>
          <cell r="HPM36">
            <v>1025</v>
          </cell>
          <cell r="HPN36">
            <v>1100</v>
          </cell>
          <cell r="HPO36">
            <v>1140</v>
          </cell>
          <cell r="HPP36">
            <v>1095</v>
          </cell>
          <cell r="HPQ36">
            <v>1070</v>
          </cell>
          <cell r="HPR36">
            <v>1080</v>
          </cell>
          <cell r="HPS36">
            <v>1150</v>
          </cell>
          <cell r="HPT36">
            <v>1110</v>
          </cell>
          <cell r="HPU36">
            <v>1080</v>
          </cell>
          <cell r="HPV36">
            <v>1100</v>
          </cell>
          <cell r="HPW36">
            <v>1100</v>
          </cell>
          <cell r="HPX36">
            <v>1100</v>
          </cell>
          <cell r="HPY36">
            <v>1130</v>
          </cell>
          <cell r="HPZ36">
            <v>1145</v>
          </cell>
          <cell r="HQA36">
            <v>1130</v>
          </cell>
          <cell r="HQB36">
            <v>1130</v>
          </cell>
          <cell r="HQC36">
            <v>1180</v>
          </cell>
          <cell r="HQD36">
            <v>1140</v>
          </cell>
          <cell r="HQE36">
            <v>1150</v>
          </cell>
          <cell r="HQF36">
            <v>1150</v>
          </cell>
          <cell r="HQG36">
            <v>1150</v>
          </cell>
          <cell r="HQH36">
            <v>1200</v>
          </cell>
          <cell r="HQI36">
            <v>1200</v>
          </cell>
          <cell r="HQJ36">
            <v>1155</v>
          </cell>
          <cell r="HQK36">
            <v>1150</v>
          </cell>
          <cell r="HQL36">
            <v>1200</v>
          </cell>
          <cell r="HQM36">
            <v>1200</v>
          </cell>
          <cell r="HQN36">
            <v>1150</v>
          </cell>
          <cell r="HQO36">
            <v>1150</v>
          </cell>
          <cell r="HQP36">
            <v>1150</v>
          </cell>
          <cell r="HQQ36">
            <v>1200</v>
          </cell>
          <cell r="HQR36">
            <v>1200</v>
          </cell>
          <cell r="HQS36">
            <v>1155</v>
          </cell>
          <cell r="HQT36">
            <v>1185</v>
          </cell>
          <cell r="HQU36">
            <v>1220</v>
          </cell>
          <cell r="HQV36">
            <v>1225</v>
          </cell>
          <cell r="HQW36">
            <v>1205</v>
          </cell>
          <cell r="HQX36">
            <v>1275</v>
          </cell>
          <cell r="HQY36">
            <v>1200</v>
          </cell>
          <cell r="HQZ36">
            <v>1280</v>
          </cell>
          <cell r="HRA36">
            <v>1280</v>
          </cell>
          <cell r="HRB36">
            <v>1280</v>
          </cell>
          <cell r="HRC36">
            <v>1280</v>
          </cell>
          <cell r="HRD36">
            <v>1280</v>
          </cell>
          <cell r="HRE36">
            <v>1280</v>
          </cell>
          <cell r="HRF36">
            <v>1280</v>
          </cell>
          <cell r="HRG36">
            <v>1200</v>
          </cell>
          <cell r="HRH36">
            <v>1185</v>
          </cell>
          <cell r="HRI36">
            <v>1185</v>
          </cell>
          <cell r="HRJ36">
            <v>1185</v>
          </cell>
          <cell r="HRK36">
            <v>1165</v>
          </cell>
          <cell r="HRL36">
            <v>1165</v>
          </cell>
          <cell r="HRM36">
            <v>1180</v>
          </cell>
          <cell r="HRN36">
            <v>1170</v>
          </cell>
          <cell r="HRP36">
            <v>1200</v>
          </cell>
          <cell r="HRQ36">
            <v>1110</v>
          </cell>
          <cell r="HRR36">
            <v>1120</v>
          </cell>
          <cell r="HRS36">
            <v>1120</v>
          </cell>
          <cell r="HRT36">
            <v>1100</v>
          </cell>
          <cell r="HRU36">
            <v>1105</v>
          </cell>
          <cell r="HRV36">
            <v>1110</v>
          </cell>
          <cell r="HRW36">
            <v>1105</v>
          </cell>
          <cell r="HRX36">
            <v>1105</v>
          </cell>
          <cell r="HRY36">
            <v>1100</v>
          </cell>
          <cell r="HRZ36">
            <v>1105</v>
          </cell>
          <cell r="HSA36">
            <v>1140</v>
          </cell>
          <cell r="HSB36">
            <v>1075</v>
          </cell>
          <cell r="HSC36">
            <v>1150</v>
          </cell>
          <cell r="HSD36">
            <v>1150</v>
          </cell>
          <cell r="HSE36">
            <v>1160</v>
          </cell>
          <cell r="HSF36">
            <v>1160</v>
          </cell>
          <cell r="HSG36">
            <v>1160</v>
          </cell>
          <cell r="HSH36">
            <v>1180</v>
          </cell>
          <cell r="HSJ36">
            <v>1180</v>
          </cell>
          <cell r="HSK36">
            <v>1095</v>
          </cell>
          <cell r="HSL36">
            <v>1080</v>
          </cell>
          <cell r="HSM36">
            <v>1090</v>
          </cell>
          <cell r="HSN36">
            <v>1100</v>
          </cell>
          <cell r="HSO36">
            <v>1150</v>
          </cell>
          <cell r="HSP36">
            <v>1100</v>
          </cell>
          <cell r="HSR36">
            <v>1105</v>
          </cell>
          <cell r="HST36">
            <v>1120</v>
          </cell>
          <cell r="HSU36">
            <v>1110</v>
          </cell>
          <cell r="HSV36">
            <v>1120</v>
          </cell>
          <cell r="HSW36">
            <v>1165</v>
          </cell>
          <cell r="HSX36">
            <v>1180</v>
          </cell>
          <cell r="HSY36">
            <v>1165</v>
          </cell>
          <cell r="HSZ36">
            <v>1165</v>
          </cell>
          <cell r="HTA36">
            <v>1165</v>
          </cell>
          <cell r="HTB36">
            <v>1165</v>
          </cell>
          <cell r="HTC36">
            <v>1145</v>
          </cell>
          <cell r="HTD36">
            <v>1160</v>
          </cell>
          <cell r="HTE36">
            <v>1170</v>
          </cell>
          <cell r="HTF36">
            <v>1145</v>
          </cell>
          <cell r="HTG36">
            <v>1145</v>
          </cell>
          <cell r="HTH36">
            <v>1080</v>
          </cell>
          <cell r="HTI36">
            <v>1080</v>
          </cell>
          <cell r="HTJ36">
            <v>1075</v>
          </cell>
          <cell r="HTL36">
            <v>1005</v>
          </cell>
          <cell r="HTM36">
            <v>1020</v>
          </cell>
          <cell r="HTN36">
            <v>1000</v>
          </cell>
        </row>
        <row r="37">
          <cell r="A37" t="str">
            <v>FTSC</v>
          </cell>
          <cell r="C37">
            <v>7250</v>
          </cell>
          <cell r="D37">
            <v>7250</v>
          </cell>
          <cell r="E37">
            <v>7500</v>
          </cell>
          <cell r="F37">
            <v>7500</v>
          </cell>
          <cell r="G37">
            <v>7500</v>
          </cell>
          <cell r="H37">
            <v>7500</v>
          </cell>
          <cell r="I37" t="str">
            <v xml:space="preserve"> </v>
          </cell>
          <cell r="J37">
            <v>8000</v>
          </cell>
          <cell r="K37">
            <v>8600</v>
          </cell>
          <cell r="L37">
            <v>8500</v>
          </cell>
          <cell r="M37">
            <v>8500</v>
          </cell>
          <cell r="N37" t="str">
            <v xml:space="preserve"> </v>
          </cell>
          <cell r="O37">
            <v>8500</v>
          </cell>
          <cell r="P37">
            <v>9000</v>
          </cell>
          <cell r="Q37">
            <v>9245</v>
          </cell>
          <cell r="R37" t="str">
            <v xml:space="preserve"> </v>
          </cell>
          <cell r="S37">
            <v>8625</v>
          </cell>
          <cell r="T37">
            <v>8000</v>
          </cell>
          <cell r="U37">
            <v>7500</v>
          </cell>
          <cell r="V37">
            <v>7500</v>
          </cell>
          <cell r="W37">
            <v>7500</v>
          </cell>
          <cell r="X37">
            <v>7500</v>
          </cell>
          <cell r="Y37" t="str">
            <v xml:space="preserve"> </v>
          </cell>
          <cell r="Z37">
            <v>7000</v>
          </cell>
          <cell r="AA37" t="str">
            <v xml:space="preserve"> </v>
          </cell>
          <cell r="AB37">
            <v>6500</v>
          </cell>
          <cell r="AC37">
            <v>6012.5</v>
          </cell>
          <cell r="AD37" t="str">
            <v xml:space="preserve"> </v>
          </cell>
          <cell r="AE37">
            <v>6000</v>
          </cell>
          <cell r="AF37" t="str">
            <v xml:space="preserve"> </v>
          </cell>
          <cell r="AG37">
            <v>5551.25</v>
          </cell>
          <cell r="AH37">
            <v>5500</v>
          </cell>
          <cell r="AI37" t="str">
            <v xml:space="preserve"> </v>
          </cell>
          <cell r="AJ37">
            <v>5250</v>
          </cell>
          <cell r="AK37" t="str">
            <v xml:space="preserve"> </v>
          </cell>
          <cell r="AL37">
            <v>5250</v>
          </cell>
          <cell r="AM37">
            <v>4856.25</v>
          </cell>
          <cell r="AN37" t="str">
            <v xml:space="preserve"> </v>
          </cell>
          <cell r="AO37">
            <v>4856.25</v>
          </cell>
          <cell r="AP37" t="str">
            <v xml:space="preserve"> </v>
          </cell>
          <cell r="AQ37">
            <v>5220</v>
          </cell>
          <cell r="AR37">
            <v>5220</v>
          </cell>
          <cell r="AS37" t="str">
            <v xml:space="preserve"> </v>
          </cell>
          <cell r="AT37">
            <v>5220</v>
          </cell>
          <cell r="AU37" t="str">
            <v xml:space="preserve"> </v>
          </cell>
          <cell r="AV37">
            <v>5220</v>
          </cell>
          <cell r="AW37" t="str">
            <v xml:space="preserve"> </v>
          </cell>
          <cell r="AX37">
            <v>5220</v>
          </cell>
          <cell r="AY37" t="str">
            <v xml:space="preserve"> </v>
          </cell>
          <cell r="AZ37">
            <v>4875</v>
          </cell>
          <cell r="BA37">
            <v>5225</v>
          </cell>
          <cell r="BB37" t="str">
            <v xml:space="preserve"> </v>
          </cell>
          <cell r="BC37">
            <v>5225</v>
          </cell>
          <cell r="BD37" t="str">
            <v xml:space="preserve"> </v>
          </cell>
          <cell r="BE37">
            <v>5225</v>
          </cell>
          <cell r="BF37" t="str">
            <v xml:space="preserve"> </v>
          </cell>
          <cell r="BG37" t="str">
            <v xml:space="preserve"> </v>
          </cell>
          <cell r="BH37">
            <v>5225</v>
          </cell>
          <cell r="BI37">
            <v>5500</v>
          </cell>
          <cell r="BJ37" t="str">
            <v xml:space="preserve"> </v>
          </cell>
          <cell r="BK37">
            <v>5500</v>
          </cell>
          <cell r="BL37" t="str">
            <v xml:space="preserve"> </v>
          </cell>
          <cell r="BM37" t="str">
            <v xml:space="preserve"> </v>
          </cell>
          <cell r="BN37" t="str">
            <v xml:space="preserve"> </v>
          </cell>
          <cell r="BO37">
            <v>5500</v>
          </cell>
          <cell r="BP37">
            <v>5500</v>
          </cell>
          <cell r="BQ37">
            <v>5500</v>
          </cell>
          <cell r="BR37" t="str">
            <v xml:space="preserve"> </v>
          </cell>
          <cell r="BS37" t="str">
            <v xml:space="preserve"> </v>
          </cell>
          <cell r="BT37">
            <v>5500</v>
          </cell>
          <cell r="BU37">
            <v>5500</v>
          </cell>
          <cell r="BV37" t="str">
            <v xml:space="preserve"> </v>
          </cell>
          <cell r="BW37">
            <v>5500</v>
          </cell>
          <cell r="BX37" t="str">
            <v xml:space="preserve"> </v>
          </cell>
          <cell r="BY37">
            <v>6000</v>
          </cell>
          <cell r="BZ37">
            <v>6000</v>
          </cell>
          <cell r="CA37">
            <v>6000</v>
          </cell>
          <cell r="CB37">
            <v>5750</v>
          </cell>
          <cell r="CC37">
            <v>5750</v>
          </cell>
          <cell r="CD37">
            <v>6000</v>
          </cell>
          <cell r="CE37">
            <v>6000</v>
          </cell>
          <cell r="CF37">
            <v>6000</v>
          </cell>
          <cell r="CG37">
            <v>5875</v>
          </cell>
          <cell r="CH37" t="str">
            <v xml:space="preserve"> </v>
          </cell>
          <cell r="CI37" t="str">
            <v xml:space="preserve"> </v>
          </cell>
          <cell r="CJ37">
            <v>5620</v>
          </cell>
          <cell r="CK37">
            <v>5620</v>
          </cell>
          <cell r="CL37">
            <v>5625</v>
          </cell>
          <cell r="CM37">
            <v>5625</v>
          </cell>
          <cell r="CN37">
            <v>5625</v>
          </cell>
          <cell r="CO37">
            <v>5625</v>
          </cell>
          <cell r="CP37" t="str">
            <v xml:space="preserve"> </v>
          </cell>
          <cell r="CQ37">
            <v>5625</v>
          </cell>
          <cell r="CR37">
            <v>5625</v>
          </cell>
          <cell r="CS37" t="str">
            <v xml:space="preserve"> </v>
          </cell>
          <cell r="CT37">
            <v>5625</v>
          </cell>
          <cell r="CU37" t="str">
            <v xml:space="preserve"> </v>
          </cell>
          <cell r="CV37">
            <v>5625</v>
          </cell>
          <cell r="CW37" t="str">
            <v xml:space="preserve"> </v>
          </cell>
          <cell r="CX37" t="str">
            <v xml:space="preserve"> </v>
          </cell>
          <cell r="CY37">
            <v>5625</v>
          </cell>
          <cell r="CZ37" t="str">
            <v xml:space="preserve"> </v>
          </cell>
          <cell r="DA37">
            <v>5625</v>
          </cell>
          <cell r="DB37" t="str">
            <v xml:space="preserve"> </v>
          </cell>
          <cell r="DC37">
            <v>5625</v>
          </cell>
          <cell r="DD37">
            <v>5625</v>
          </cell>
          <cell r="DE37" t="str">
            <v xml:space="preserve"> </v>
          </cell>
          <cell r="DF37">
            <v>5625</v>
          </cell>
          <cell r="DG37" t="str">
            <v xml:space="preserve"> </v>
          </cell>
          <cell r="DH37">
            <v>5575</v>
          </cell>
          <cell r="DI37" t="str">
            <v xml:space="preserve"> </v>
          </cell>
          <cell r="DJ37" t="str">
            <v xml:space="preserve"> </v>
          </cell>
          <cell r="DK37">
            <v>5622.5</v>
          </cell>
          <cell r="DL37" t="str">
            <v xml:space="preserve"> </v>
          </cell>
          <cell r="DM37">
            <v>5622.5</v>
          </cell>
          <cell r="DN37">
            <v>5623.75</v>
          </cell>
          <cell r="DO37">
            <v>5622.5</v>
          </cell>
          <cell r="DP37" t="str">
            <v xml:space="preserve"> </v>
          </cell>
          <cell r="DQ37" t="str">
            <v xml:space="preserve"> </v>
          </cell>
          <cell r="DR37">
            <v>5622.5</v>
          </cell>
          <cell r="DS37">
            <v>5622.5</v>
          </cell>
          <cell r="DT37" t="str">
            <v xml:space="preserve"> </v>
          </cell>
          <cell r="DU37" t="str">
            <v xml:space="preserve"> </v>
          </cell>
          <cell r="DV37" t="str">
            <v xml:space="preserve"> </v>
          </cell>
          <cell r="DW37">
            <v>5625</v>
          </cell>
          <cell r="DX37" t="str">
            <v xml:space="preserve"> </v>
          </cell>
          <cell r="DY37" t="str">
            <v xml:space="preserve"> </v>
          </cell>
          <cell r="DZ37" t="str">
            <v xml:space="preserve"> </v>
          </cell>
          <cell r="EA37" t="str">
            <v xml:space="preserve"> </v>
          </cell>
          <cell r="EB37">
            <v>5250</v>
          </cell>
          <cell r="EC37">
            <v>5250</v>
          </cell>
          <cell r="ED37" t="str">
            <v xml:space="preserve"> </v>
          </cell>
          <cell r="EE37">
            <v>5250</v>
          </cell>
          <cell r="EF37">
            <v>5001.25</v>
          </cell>
          <cell r="EG37">
            <v>5250</v>
          </cell>
          <cell r="EH37">
            <v>5000</v>
          </cell>
          <cell r="EI37">
            <v>5000</v>
          </cell>
          <cell r="EJ37">
            <v>5000</v>
          </cell>
          <cell r="EK37">
            <v>5000</v>
          </cell>
          <cell r="EL37" t="str">
            <v xml:space="preserve"> </v>
          </cell>
          <cell r="EM37" t="str">
            <v xml:space="preserve"> </v>
          </cell>
          <cell r="EN37" t="str">
            <v xml:space="preserve"> </v>
          </cell>
          <cell r="EO37">
            <v>5000</v>
          </cell>
          <cell r="EP37">
            <v>5000</v>
          </cell>
          <cell r="EQ37" t="str">
            <v xml:space="preserve"> </v>
          </cell>
          <cell r="ER37">
            <v>5000</v>
          </cell>
          <cell r="ES37" t="str">
            <v xml:space="preserve"> </v>
          </cell>
          <cell r="ET37">
            <v>5248.75</v>
          </cell>
          <cell r="EU37" t="str">
            <v xml:space="preserve"> </v>
          </cell>
          <cell r="EV37" t="str">
            <v xml:space="preserve"> </v>
          </cell>
          <cell r="EW37" t="str">
            <v xml:space="preserve"> </v>
          </cell>
          <cell r="EX37">
            <v>5248.75</v>
          </cell>
          <cell r="EY37" t="str">
            <v xml:space="preserve"> </v>
          </cell>
          <cell r="EZ37">
            <v>5248.75</v>
          </cell>
          <cell r="FA37">
            <v>5373.75</v>
          </cell>
          <cell r="FB37" t="str">
            <v xml:space="preserve"> </v>
          </cell>
          <cell r="FC37" t="str">
            <v xml:space="preserve"> </v>
          </cell>
          <cell r="FD37" t="str">
            <v xml:space="preserve"> </v>
          </cell>
          <cell r="FE37" t="str">
            <v xml:space="preserve"> </v>
          </cell>
          <cell r="FF37" t="str">
            <v xml:space="preserve"> </v>
          </cell>
          <cell r="FG37" t="str">
            <v xml:space="preserve"> </v>
          </cell>
          <cell r="FH37" t="str">
            <v xml:space="preserve"> </v>
          </cell>
          <cell r="FI37" t="str">
            <v xml:space="preserve"> </v>
          </cell>
          <cell r="FJ37">
            <v>5248.75</v>
          </cell>
          <cell r="FK37" t="str">
            <v xml:space="preserve"> </v>
          </cell>
          <cell r="FL37" t="str">
            <v xml:space="preserve"> </v>
          </cell>
          <cell r="FM37" t="str">
            <v xml:space="preserve"> </v>
          </cell>
          <cell r="FN37" t="str">
            <v xml:space="preserve"> </v>
          </cell>
          <cell r="FO37" t="str">
            <v xml:space="preserve"> </v>
          </cell>
          <cell r="FP37" t="str">
            <v xml:space="preserve"> </v>
          </cell>
          <cell r="FQ37" t="str">
            <v xml:space="preserve"> </v>
          </cell>
          <cell r="FR37" t="str">
            <v xml:space="preserve"> </v>
          </cell>
          <cell r="FS37" t="str">
            <v xml:space="preserve"> </v>
          </cell>
          <cell r="FT37">
            <v>5248.75</v>
          </cell>
          <cell r="FU37" t="str">
            <v xml:space="preserve"> </v>
          </cell>
          <cell r="FV37" t="str">
            <v xml:space="preserve"> </v>
          </cell>
          <cell r="FW37">
            <v>5248.75</v>
          </cell>
          <cell r="FX37" t="str">
            <v xml:space="preserve"> </v>
          </cell>
          <cell r="FY37">
            <v>5127.5</v>
          </cell>
          <cell r="FZ37" t="str">
            <v xml:space="preserve"> </v>
          </cell>
          <cell r="GA37" t="str">
            <v xml:space="preserve"> </v>
          </cell>
          <cell r="GB37">
            <v>5100</v>
          </cell>
          <cell r="GC37" t="str">
            <v xml:space="preserve"> </v>
          </cell>
          <cell r="GD37">
            <v>5000</v>
          </cell>
          <cell r="GE37">
            <v>5125</v>
          </cell>
          <cell r="GF37" t="str">
            <v xml:space="preserve"> </v>
          </cell>
          <cell r="GG37">
            <v>5125</v>
          </cell>
          <cell r="GH37" t="str">
            <v xml:space="preserve"> </v>
          </cell>
          <cell r="GI37" t="str">
            <v xml:space="preserve"> </v>
          </cell>
          <cell r="GJ37" t="str">
            <v xml:space="preserve"> </v>
          </cell>
          <cell r="GK37" t="str">
            <v xml:space="preserve"> </v>
          </cell>
          <cell r="GL37" t="str">
            <v xml:space="preserve"> </v>
          </cell>
          <cell r="GM37" t="str">
            <v xml:space="preserve"> </v>
          </cell>
          <cell r="GN37" t="str">
            <v xml:space="preserve"> </v>
          </cell>
          <cell r="GO37" t="str">
            <v xml:space="preserve"> </v>
          </cell>
          <cell r="GP37" t="str">
            <v xml:space="preserve"> </v>
          </cell>
          <cell r="GQ37">
            <v>4998.75</v>
          </cell>
          <cell r="GR37" t="str">
            <v xml:space="preserve"> </v>
          </cell>
          <cell r="GS37">
            <v>4997.5</v>
          </cell>
          <cell r="GT37" t="str">
            <v xml:space="preserve"> </v>
          </cell>
          <cell r="GU37" t="str">
            <v xml:space="preserve"> </v>
          </cell>
          <cell r="GV37" t="str">
            <v xml:space="preserve"> </v>
          </cell>
          <cell r="GW37" t="str">
            <v xml:space="preserve"> </v>
          </cell>
          <cell r="GX37" t="str">
            <v xml:space="preserve"> </v>
          </cell>
          <cell r="GY37" t="str">
            <v xml:space="preserve"> </v>
          </cell>
          <cell r="GZ37" t="str">
            <v xml:space="preserve"> </v>
          </cell>
          <cell r="HA37" t="str">
            <v xml:space="preserve"> </v>
          </cell>
          <cell r="HB37" t="str">
            <v xml:space="preserve"> </v>
          </cell>
          <cell r="HC37" t="str">
            <v xml:space="preserve"> </v>
          </cell>
          <cell r="HD37" t="str">
            <v xml:space="preserve"> </v>
          </cell>
          <cell r="HE37" t="str">
            <v xml:space="preserve"> </v>
          </cell>
          <cell r="HF37" t="str">
            <v xml:space="preserve"> </v>
          </cell>
          <cell r="HG37" t="str">
            <v xml:space="preserve"> </v>
          </cell>
          <cell r="HH37">
            <v>4750</v>
          </cell>
          <cell r="HI37">
            <v>4500</v>
          </cell>
          <cell r="HJ37" t="str">
            <v xml:space="preserve"> </v>
          </cell>
          <cell r="HK37">
            <v>4835</v>
          </cell>
          <cell r="HL37" t="str">
            <v xml:space="preserve"> </v>
          </cell>
          <cell r="HM37" t="str">
            <v xml:space="preserve"> </v>
          </cell>
          <cell r="HN37" t="str">
            <v xml:space="preserve"> </v>
          </cell>
          <cell r="HO37" t="str">
            <v xml:space="preserve"> </v>
          </cell>
          <cell r="HP37" t="str">
            <v xml:space="preserve"> </v>
          </cell>
          <cell r="HQ37" t="str">
            <v xml:space="preserve"> </v>
          </cell>
          <cell r="HR37" t="str">
            <v xml:space="preserve"> </v>
          </cell>
          <cell r="HS37" t="str">
            <v xml:space="preserve"> </v>
          </cell>
          <cell r="HT37" t="str">
            <v xml:space="preserve"> </v>
          </cell>
          <cell r="HU37" t="str">
            <v xml:space="preserve"> </v>
          </cell>
          <cell r="HV37" t="str">
            <v xml:space="preserve"> </v>
          </cell>
          <cell r="HW37">
            <v>4750</v>
          </cell>
          <cell r="HX37" t="str">
            <v xml:space="preserve"> </v>
          </cell>
          <cell r="HY37" t="str">
            <v xml:space="preserve"> </v>
          </cell>
          <cell r="HZ37" t="str">
            <v xml:space="preserve"> </v>
          </cell>
          <cell r="IA37" t="str">
            <v xml:space="preserve"> </v>
          </cell>
          <cell r="IB37" t="str">
            <v xml:space="preserve"> </v>
          </cell>
          <cell r="IC37" t="str">
            <v xml:space="preserve"> </v>
          </cell>
          <cell r="ID37" t="str">
            <v xml:space="preserve"> </v>
          </cell>
          <cell r="IE37" t="str">
            <v xml:space="preserve"> </v>
          </cell>
          <cell r="IF37" t="str">
            <v xml:space="preserve"> </v>
          </cell>
          <cell r="IG37" t="str">
            <v xml:space="preserve"> </v>
          </cell>
          <cell r="IH37" t="str">
            <v xml:space="preserve"> </v>
          </cell>
          <cell r="II37" t="str">
            <v xml:space="preserve"> </v>
          </cell>
          <cell r="IJ37" t="str">
            <v xml:space="preserve"> </v>
          </cell>
          <cell r="IK37" t="str">
            <v xml:space="preserve"> </v>
          </cell>
          <cell r="IL37" t="str">
            <v xml:space="preserve"> </v>
          </cell>
          <cell r="IM37" t="str">
            <v xml:space="preserve"> </v>
          </cell>
          <cell r="IN37" t="str">
            <v xml:space="preserve"> </v>
          </cell>
          <cell r="IO37" t="str">
            <v xml:space="preserve"> </v>
          </cell>
          <cell r="IP37">
            <v>4750</v>
          </cell>
          <cell r="IQ37" t="str">
            <v xml:space="preserve"> </v>
          </cell>
          <cell r="IR37" t="str">
            <v xml:space="preserve"> </v>
          </cell>
          <cell r="IS37" t="str">
            <v xml:space="preserve"> </v>
          </cell>
          <cell r="IT37" t="str">
            <v xml:space="preserve"> </v>
          </cell>
          <cell r="IU37" t="str">
            <v xml:space="preserve"> </v>
          </cell>
          <cell r="IV37" t="str">
            <v xml:space="preserve"> </v>
          </cell>
          <cell r="IW37" t="str">
            <v xml:space="preserve"> </v>
          </cell>
          <cell r="IX37" t="str">
            <v xml:space="preserve"> </v>
          </cell>
          <cell r="IY37" t="str">
            <v xml:space="preserve"> </v>
          </cell>
          <cell r="IZ37" t="str">
            <v xml:space="preserve"> </v>
          </cell>
          <cell r="JA37" t="str">
            <v xml:space="preserve"> </v>
          </cell>
          <cell r="JB37" t="str">
            <v xml:space="preserve"> </v>
          </cell>
          <cell r="JC37" t="str">
            <v xml:space="preserve"> </v>
          </cell>
          <cell r="JD37" t="str">
            <v xml:space="preserve"> </v>
          </cell>
          <cell r="JE37" t="str">
            <v xml:space="preserve"> </v>
          </cell>
          <cell r="JF37" t="str">
            <v xml:space="preserve"> </v>
          </cell>
          <cell r="JG37" t="str">
            <v xml:space="preserve"> </v>
          </cell>
          <cell r="JH37" t="str">
            <v xml:space="preserve"> </v>
          </cell>
          <cell r="JI37" t="str">
            <v xml:space="preserve"> </v>
          </cell>
          <cell r="JJ37" t="str">
            <v xml:space="preserve"> </v>
          </cell>
          <cell r="JK37" t="str">
            <v xml:space="preserve"> </v>
          </cell>
          <cell r="JL37" t="str">
            <v xml:space="preserve"> </v>
          </cell>
          <cell r="JM37" t="str">
            <v xml:space="preserve"> </v>
          </cell>
          <cell r="JN37" t="str">
            <v xml:space="preserve"> </v>
          </cell>
          <cell r="JO37" t="str">
            <v xml:space="preserve"> </v>
          </cell>
          <cell r="JP37" t="str">
            <v xml:space="preserve"> </v>
          </cell>
          <cell r="JQ37" t="str">
            <v xml:space="preserve"> </v>
          </cell>
          <cell r="JR37" t="str">
            <v xml:space="preserve"> </v>
          </cell>
          <cell r="JS37" t="str">
            <v xml:space="preserve"> </v>
          </cell>
          <cell r="JT37" t="str">
            <v xml:space="preserve"> </v>
          </cell>
          <cell r="JU37" t="str">
            <v xml:space="preserve"> </v>
          </cell>
          <cell r="JV37" t="str">
            <v xml:space="preserve"> </v>
          </cell>
          <cell r="JW37">
            <v>4448.75</v>
          </cell>
          <cell r="JX37" t="str">
            <v xml:space="preserve"> </v>
          </cell>
          <cell r="JY37" t="str">
            <v xml:space="preserve"> </v>
          </cell>
          <cell r="JZ37" t="str">
            <v xml:space="preserve"> </v>
          </cell>
          <cell r="KA37" t="str">
            <v xml:space="preserve"> </v>
          </cell>
          <cell r="KB37" t="str">
            <v xml:space="preserve"> </v>
          </cell>
          <cell r="KC37" t="str">
            <v xml:space="preserve"> </v>
          </cell>
          <cell r="KD37" t="str">
            <v xml:space="preserve"> </v>
          </cell>
          <cell r="KE37" t="str">
            <v xml:space="preserve"> </v>
          </cell>
          <cell r="KF37" t="str">
            <v xml:space="preserve"> </v>
          </cell>
          <cell r="KG37" t="str">
            <v xml:space="preserve"> </v>
          </cell>
          <cell r="KH37" t="str">
            <v xml:space="preserve"> </v>
          </cell>
          <cell r="KI37" t="str">
            <v xml:space="preserve"> </v>
          </cell>
          <cell r="KJ37" t="str">
            <v xml:space="preserve"> </v>
          </cell>
          <cell r="KK37" t="str">
            <v xml:space="preserve"> </v>
          </cell>
          <cell r="KL37" t="str">
            <v xml:space="preserve"> </v>
          </cell>
          <cell r="KM37">
            <v>4250</v>
          </cell>
          <cell r="KN37" t="str">
            <v xml:space="preserve"> </v>
          </cell>
          <cell r="KO37" t="str">
            <v xml:space="preserve"> </v>
          </cell>
          <cell r="KP37" t="str">
            <v xml:space="preserve"> </v>
          </cell>
          <cell r="KQ37" t="str">
            <v xml:space="preserve"> </v>
          </cell>
          <cell r="KR37" t="str">
            <v xml:space="preserve"> </v>
          </cell>
          <cell r="KS37" t="str">
            <v xml:space="preserve"> </v>
          </cell>
          <cell r="KT37">
            <v>4250</v>
          </cell>
          <cell r="KU37" t="str">
            <v xml:space="preserve"> </v>
          </cell>
          <cell r="KV37" t="str">
            <v xml:space="preserve"> </v>
          </cell>
          <cell r="KW37" t="str">
            <v xml:space="preserve"> </v>
          </cell>
          <cell r="KX37" t="str">
            <v xml:space="preserve"> </v>
          </cell>
          <cell r="KY37" t="str">
            <v xml:space="preserve"> </v>
          </cell>
          <cell r="KZ37" t="str">
            <v xml:space="preserve"> </v>
          </cell>
          <cell r="LA37" t="str">
            <v xml:space="preserve"> </v>
          </cell>
          <cell r="LB37" t="str">
            <v xml:space="preserve"> </v>
          </cell>
          <cell r="LC37" t="str">
            <v xml:space="preserve"> </v>
          </cell>
          <cell r="LD37" t="str">
            <v xml:space="preserve"> </v>
          </cell>
          <cell r="LE37" t="str">
            <v xml:space="preserve"> </v>
          </cell>
          <cell r="LF37" t="str">
            <v xml:space="preserve"> </v>
          </cell>
          <cell r="LG37" t="str">
            <v xml:space="preserve"> </v>
          </cell>
          <cell r="LH37" t="str">
            <v xml:space="preserve"> </v>
          </cell>
          <cell r="LI37" t="str">
            <v xml:space="preserve"> </v>
          </cell>
          <cell r="LJ37" t="str">
            <v xml:space="preserve"> </v>
          </cell>
          <cell r="LK37" t="str">
            <v xml:space="preserve"> </v>
          </cell>
          <cell r="LL37">
            <v>3750</v>
          </cell>
          <cell r="LM37" t="str">
            <v xml:space="preserve"> </v>
          </cell>
          <cell r="LN37">
            <v>3750</v>
          </cell>
          <cell r="LO37" t="str">
            <v xml:space="preserve"> </v>
          </cell>
          <cell r="LP37">
            <v>3750</v>
          </cell>
          <cell r="LQ37" t="str">
            <v xml:space="preserve"> </v>
          </cell>
          <cell r="LR37" t="str">
            <v xml:space="preserve"> </v>
          </cell>
          <cell r="LS37" t="str">
            <v xml:space="preserve"> </v>
          </cell>
          <cell r="LT37" t="str">
            <v xml:space="preserve"> </v>
          </cell>
          <cell r="LU37" t="str">
            <v xml:space="preserve"> </v>
          </cell>
          <cell r="LV37" t="str">
            <v xml:space="preserve"> </v>
          </cell>
          <cell r="LW37" t="str">
            <v xml:space="preserve"> </v>
          </cell>
          <cell r="LX37" t="str">
            <v xml:space="preserve"> </v>
          </cell>
          <cell r="LY37" t="str">
            <v xml:space="preserve"> </v>
          </cell>
          <cell r="LZ37" t="str">
            <v xml:space="preserve"> </v>
          </cell>
          <cell r="MA37" t="str">
            <v xml:space="preserve"> </v>
          </cell>
          <cell r="MB37" t="str">
            <v xml:space="preserve"> </v>
          </cell>
          <cell r="MC37" t="str">
            <v xml:space="preserve"> </v>
          </cell>
          <cell r="MD37" t="str">
            <v xml:space="preserve"> </v>
          </cell>
          <cell r="ME37" t="str">
            <v xml:space="preserve"> </v>
          </cell>
          <cell r="MF37" t="str">
            <v xml:space="preserve"> </v>
          </cell>
          <cell r="MG37" t="str">
            <v xml:space="preserve"> </v>
          </cell>
          <cell r="MH37" t="str">
            <v xml:space="preserve"> </v>
          </cell>
          <cell r="MI37" t="str">
            <v xml:space="preserve"> </v>
          </cell>
          <cell r="MJ37" t="str">
            <v xml:space="preserve"> </v>
          </cell>
          <cell r="MK37" t="str">
            <v xml:space="preserve"> </v>
          </cell>
          <cell r="ML37" t="str">
            <v xml:space="preserve"> </v>
          </cell>
          <cell r="MM37" t="str">
            <v xml:space="preserve"> </v>
          </cell>
          <cell r="MN37" t="str">
            <v xml:space="preserve"> </v>
          </cell>
          <cell r="MO37" t="str">
            <v xml:space="preserve"> </v>
          </cell>
          <cell r="MP37" t="str">
            <v xml:space="preserve"> </v>
          </cell>
          <cell r="MQ37" t="str">
            <v xml:space="preserve"> </v>
          </cell>
          <cell r="MR37" t="str">
            <v xml:space="preserve"> </v>
          </cell>
          <cell r="MS37" t="str">
            <v xml:space="preserve"> </v>
          </cell>
          <cell r="MT37" t="str">
            <v xml:space="preserve"> </v>
          </cell>
          <cell r="MU37" t="str">
            <v xml:space="preserve"> </v>
          </cell>
          <cell r="MV37" t="str">
            <v xml:space="preserve"> </v>
          </cell>
          <cell r="MW37" t="str">
            <v xml:space="preserve"> </v>
          </cell>
          <cell r="MX37" t="str">
            <v xml:space="preserve"> </v>
          </cell>
          <cell r="MY37" t="str">
            <v xml:space="preserve"> </v>
          </cell>
          <cell r="MZ37" t="str">
            <v xml:space="preserve"> </v>
          </cell>
          <cell r="NA37" t="str">
            <v xml:space="preserve"> </v>
          </cell>
          <cell r="NB37" t="str">
            <v xml:space="preserve"> </v>
          </cell>
          <cell r="NC37" t="str">
            <v xml:space="preserve"> </v>
          </cell>
          <cell r="ND37" t="str">
            <v xml:space="preserve"> </v>
          </cell>
          <cell r="NE37" t="str">
            <v xml:space="preserve"> </v>
          </cell>
          <cell r="NF37" t="str">
            <v xml:space="preserve"> </v>
          </cell>
          <cell r="NG37" t="str">
            <v xml:space="preserve"> </v>
          </cell>
          <cell r="NH37" t="str">
            <v xml:space="preserve"> </v>
          </cell>
          <cell r="NI37" t="str">
            <v xml:space="preserve"> </v>
          </cell>
          <cell r="NJ37" t="str">
            <v xml:space="preserve"> </v>
          </cell>
          <cell r="NK37" t="str">
            <v xml:space="preserve"> </v>
          </cell>
          <cell r="NL37" t="str">
            <v xml:space="preserve"> </v>
          </cell>
          <cell r="NM37" t="str">
            <v xml:space="preserve"> </v>
          </cell>
          <cell r="NN37" t="str">
            <v xml:space="preserve"> </v>
          </cell>
          <cell r="NO37" t="str">
            <v xml:space="preserve"> </v>
          </cell>
          <cell r="NP37" t="str">
            <v xml:space="preserve"> </v>
          </cell>
          <cell r="NQ37">
            <v>3500</v>
          </cell>
          <cell r="NR37">
            <v>3500</v>
          </cell>
          <cell r="NS37" t="str">
            <v xml:space="preserve"> </v>
          </cell>
          <cell r="NT37" t="str">
            <v xml:space="preserve"> </v>
          </cell>
          <cell r="NU37" t="str">
            <v xml:space="preserve"> </v>
          </cell>
          <cell r="NV37" t="str">
            <v xml:space="preserve"> </v>
          </cell>
          <cell r="NW37">
            <v>3500</v>
          </cell>
          <cell r="NX37" t="str">
            <v xml:space="preserve"> </v>
          </cell>
          <cell r="NY37" t="str">
            <v xml:space="preserve"> </v>
          </cell>
          <cell r="NZ37" t="str">
            <v xml:space="preserve"> </v>
          </cell>
          <cell r="OA37">
            <v>3500</v>
          </cell>
          <cell r="OB37" t="str">
            <v xml:space="preserve"> </v>
          </cell>
          <cell r="OC37" t="str">
            <v xml:space="preserve"> </v>
          </cell>
          <cell r="OD37">
            <v>3500</v>
          </cell>
          <cell r="OE37" t="str">
            <v xml:space="preserve"> </v>
          </cell>
          <cell r="OF37" t="str">
            <v xml:space="preserve"> </v>
          </cell>
          <cell r="OG37" t="str">
            <v xml:space="preserve"> </v>
          </cell>
          <cell r="OH37" t="str">
            <v xml:space="preserve"> </v>
          </cell>
          <cell r="OI37">
            <v>3500</v>
          </cell>
          <cell r="OJ37" t="str">
            <v xml:space="preserve"> </v>
          </cell>
          <cell r="OK37" t="str">
            <v xml:space="preserve"> </v>
          </cell>
          <cell r="OL37" t="str">
            <v xml:space="preserve"> </v>
          </cell>
          <cell r="OM37" t="str">
            <v xml:space="preserve"> </v>
          </cell>
          <cell r="ON37" t="str">
            <v xml:space="preserve"> </v>
          </cell>
          <cell r="OO37" t="str">
            <v xml:space="preserve"> </v>
          </cell>
          <cell r="OP37" t="str">
            <v xml:space="preserve"> </v>
          </cell>
          <cell r="OQ37" t="str">
            <v xml:space="preserve"> </v>
          </cell>
          <cell r="OR37" t="str">
            <v xml:space="preserve"> </v>
          </cell>
          <cell r="OS37" t="str">
            <v xml:space="preserve"> </v>
          </cell>
          <cell r="OT37">
            <v>3500</v>
          </cell>
          <cell r="OU37" t="str">
            <v xml:space="preserve"> </v>
          </cell>
          <cell r="OV37">
            <v>3500</v>
          </cell>
          <cell r="OW37">
            <v>3750</v>
          </cell>
          <cell r="OX37" t="str">
            <v xml:space="preserve"> </v>
          </cell>
          <cell r="OY37">
            <v>3750</v>
          </cell>
          <cell r="OZ37" t="str">
            <v xml:space="preserve"> </v>
          </cell>
          <cell r="PA37">
            <v>3500</v>
          </cell>
          <cell r="PB37" t="str">
            <v xml:space="preserve"> </v>
          </cell>
          <cell r="PC37" t="str">
            <v xml:space="preserve"> </v>
          </cell>
          <cell r="PD37" t="str">
            <v xml:space="preserve"> </v>
          </cell>
          <cell r="PE37" t="str">
            <v xml:space="preserve"> </v>
          </cell>
          <cell r="PF37" t="str">
            <v xml:space="preserve"> </v>
          </cell>
          <cell r="PG37" t="str">
            <v xml:space="preserve"> </v>
          </cell>
          <cell r="PH37" t="str">
            <v xml:space="preserve"> </v>
          </cell>
          <cell r="PI37" t="str">
            <v xml:space="preserve"> </v>
          </cell>
          <cell r="PJ37">
            <v>3500</v>
          </cell>
          <cell r="PK37" t="str">
            <v xml:space="preserve"> </v>
          </cell>
          <cell r="PL37">
            <v>3500</v>
          </cell>
          <cell r="PM37" t="str">
            <v xml:space="preserve"> </v>
          </cell>
          <cell r="PN37">
            <v>3500</v>
          </cell>
          <cell r="PO37" t="str">
            <v xml:space="preserve"> </v>
          </cell>
          <cell r="PP37" t="str">
            <v xml:space="preserve"> </v>
          </cell>
          <cell r="PQ37" t="str">
            <v xml:space="preserve"> </v>
          </cell>
          <cell r="PR37" t="str">
            <v xml:space="preserve"> </v>
          </cell>
          <cell r="PS37">
            <v>3625</v>
          </cell>
          <cell r="PT37" t="str">
            <v xml:space="preserve"> </v>
          </cell>
          <cell r="PU37" t="str">
            <v xml:space="preserve"> </v>
          </cell>
          <cell r="PV37" t="str">
            <v xml:space="preserve"> </v>
          </cell>
          <cell r="PW37" t="str">
            <v xml:space="preserve"> </v>
          </cell>
          <cell r="PX37" t="str">
            <v xml:space="preserve"> </v>
          </cell>
          <cell r="PY37" t="str">
            <v xml:space="preserve"> </v>
          </cell>
          <cell r="PZ37" t="str">
            <v xml:space="preserve"> </v>
          </cell>
          <cell r="QA37" t="str">
            <v xml:space="preserve"> </v>
          </cell>
          <cell r="QB37" t="str">
            <v xml:space="preserve"> </v>
          </cell>
          <cell r="QC37">
            <v>3625</v>
          </cell>
          <cell r="QD37">
            <v>3625</v>
          </cell>
          <cell r="QE37" t="str">
            <v xml:space="preserve"> </v>
          </cell>
          <cell r="QF37" t="str">
            <v xml:space="preserve"> </v>
          </cell>
          <cell r="QG37" t="str">
            <v xml:space="preserve"> </v>
          </cell>
          <cell r="QH37" t="str">
            <v xml:space="preserve"> </v>
          </cell>
          <cell r="QI37" t="str">
            <v xml:space="preserve"> </v>
          </cell>
          <cell r="QJ37" t="str">
            <v xml:space="preserve"> </v>
          </cell>
          <cell r="QK37" t="str">
            <v xml:space="preserve"> </v>
          </cell>
          <cell r="QL37" t="str">
            <v xml:space="preserve"> </v>
          </cell>
          <cell r="QM37" t="str">
            <v xml:space="preserve"> </v>
          </cell>
          <cell r="QN37" t="str">
            <v xml:space="preserve"> </v>
          </cell>
          <cell r="QO37" t="str">
            <v xml:space="preserve"> </v>
          </cell>
          <cell r="QP37" t="str">
            <v xml:space="preserve"> </v>
          </cell>
          <cell r="QQ37" t="str">
            <v xml:space="preserve"> </v>
          </cell>
          <cell r="QR37">
            <v>3550</v>
          </cell>
          <cell r="QS37">
            <v>3547.5</v>
          </cell>
          <cell r="QT37" t="str">
            <v xml:space="preserve"> </v>
          </cell>
          <cell r="QU37" t="str">
            <v xml:space="preserve"> </v>
          </cell>
          <cell r="QV37" t="str">
            <v xml:space="preserve"> </v>
          </cell>
          <cell r="QW37" t="str">
            <v xml:space="preserve"> </v>
          </cell>
          <cell r="QX37" t="str">
            <v xml:space="preserve"> </v>
          </cell>
          <cell r="QY37" t="str">
            <v xml:space="preserve"> </v>
          </cell>
          <cell r="QZ37" t="str">
            <v xml:space="preserve"> </v>
          </cell>
          <cell r="RA37" t="str">
            <v xml:space="preserve"> </v>
          </cell>
          <cell r="RB37" t="str">
            <v xml:space="preserve"> </v>
          </cell>
          <cell r="RC37" t="str">
            <v xml:space="preserve"> </v>
          </cell>
          <cell r="RD37" t="str">
            <v xml:space="preserve"> </v>
          </cell>
          <cell r="RE37" t="str">
            <v xml:space="preserve"> </v>
          </cell>
          <cell r="RF37" t="str">
            <v xml:space="preserve"> </v>
          </cell>
          <cell r="RG37" t="str">
            <v xml:space="preserve"> </v>
          </cell>
          <cell r="RH37" t="str">
            <v xml:space="preserve"> </v>
          </cell>
          <cell r="RI37" t="str">
            <v xml:space="preserve"> </v>
          </cell>
          <cell r="RJ37" t="str">
            <v xml:space="preserve"> </v>
          </cell>
          <cell r="RK37" t="str">
            <v xml:space="preserve"> </v>
          </cell>
          <cell r="RL37" t="str">
            <v xml:space="preserve"> </v>
          </cell>
          <cell r="RM37" t="str">
            <v xml:space="preserve"> </v>
          </cell>
          <cell r="RN37" t="str">
            <v xml:space="preserve"> </v>
          </cell>
          <cell r="RO37" t="str">
            <v xml:space="preserve"> </v>
          </cell>
          <cell r="RP37">
            <v>3500</v>
          </cell>
          <cell r="RQ37" t="str">
            <v xml:space="preserve"> </v>
          </cell>
          <cell r="RR37" t="str">
            <v xml:space="preserve"> </v>
          </cell>
          <cell r="RS37" t="str">
            <v xml:space="preserve"> </v>
          </cell>
          <cell r="RT37" t="str">
            <v xml:space="preserve"> </v>
          </cell>
          <cell r="RU37" t="str">
            <v xml:space="preserve"> </v>
          </cell>
          <cell r="RV37" t="str">
            <v xml:space="preserve"> </v>
          </cell>
          <cell r="RW37" t="str">
            <v xml:space="preserve"> </v>
          </cell>
          <cell r="RX37" t="str">
            <v xml:space="preserve"> </v>
          </cell>
          <cell r="RY37" t="str">
            <v xml:space="preserve"> </v>
          </cell>
          <cell r="RZ37" t="str">
            <v xml:space="preserve"> </v>
          </cell>
          <cell r="SA37" t="str">
            <v xml:space="preserve"> </v>
          </cell>
          <cell r="SB37" t="str">
            <v xml:space="preserve"> </v>
          </cell>
          <cell r="SC37" t="str">
            <v xml:space="preserve"> </v>
          </cell>
          <cell r="SD37" t="str">
            <v xml:space="preserve"> </v>
          </cell>
          <cell r="SE37">
            <v>3500</v>
          </cell>
          <cell r="SF37" t="str">
            <v xml:space="preserve"> </v>
          </cell>
          <cell r="SG37" t="str">
            <v xml:space="preserve"> </v>
          </cell>
          <cell r="SH37">
            <v>3500</v>
          </cell>
          <cell r="SI37" t="str">
            <v xml:space="preserve"> </v>
          </cell>
          <cell r="SJ37">
            <v>3500</v>
          </cell>
          <cell r="SK37" t="str">
            <v xml:space="preserve"> </v>
          </cell>
          <cell r="SL37" t="str">
            <v xml:space="preserve"> </v>
          </cell>
          <cell r="SM37">
            <v>3500</v>
          </cell>
          <cell r="SN37" t="str">
            <v xml:space="preserve"> </v>
          </cell>
          <cell r="SO37">
            <v>3500</v>
          </cell>
          <cell r="SP37" t="str">
            <v xml:space="preserve"> </v>
          </cell>
          <cell r="SQ37" t="str">
            <v xml:space="preserve"> </v>
          </cell>
          <cell r="SR37" t="str">
            <v xml:space="preserve"> </v>
          </cell>
          <cell r="SS37" t="str">
            <v xml:space="preserve"> </v>
          </cell>
          <cell r="ST37">
            <v>3500</v>
          </cell>
          <cell r="SU37">
            <v>3500</v>
          </cell>
          <cell r="SV37" t="str">
            <v xml:space="preserve"> </v>
          </cell>
          <cell r="SW37" t="str">
            <v xml:space="preserve"> </v>
          </cell>
          <cell r="SX37" t="str">
            <v xml:space="preserve"> </v>
          </cell>
          <cell r="SY37">
            <v>3500</v>
          </cell>
          <cell r="SZ37">
            <v>3625</v>
          </cell>
          <cell r="TA37" t="str">
            <v xml:space="preserve"> </v>
          </cell>
          <cell r="TB37">
            <v>3600</v>
          </cell>
          <cell r="TC37" t="str">
            <v xml:space="preserve"> </v>
          </cell>
          <cell r="TD37">
            <v>3600</v>
          </cell>
          <cell r="TE37" t="str">
            <v xml:space="preserve"> </v>
          </cell>
          <cell r="TF37" t="str">
            <v xml:space="preserve"> </v>
          </cell>
          <cell r="TG37" t="str">
            <v xml:space="preserve"> </v>
          </cell>
          <cell r="TH37" t="str">
            <v xml:space="preserve"> </v>
          </cell>
          <cell r="TI37" t="str">
            <v xml:space="preserve"> </v>
          </cell>
          <cell r="TJ37" t="str">
            <v xml:space="preserve"> </v>
          </cell>
          <cell r="TK37" t="str">
            <v xml:space="preserve"> </v>
          </cell>
          <cell r="TL37" t="str">
            <v xml:space="preserve"> </v>
          </cell>
          <cell r="TM37" t="str">
            <v xml:space="preserve"> </v>
          </cell>
          <cell r="TN37" t="str">
            <v xml:space="preserve"> </v>
          </cell>
          <cell r="TO37" t="str">
            <v xml:space="preserve"> </v>
          </cell>
          <cell r="TP37" t="str">
            <v xml:space="preserve"> </v>
          </cell>
          <cell r="TQ37" t="str">
            <v xml:space="preserve"> </v>
          </cell>
          <cell r="TR37" t="str">
            <v xml:space="preserve"> </v>
          </cell>
          <cell r="TS37">
            <v>3600</v>
          </cell>
          <cell r="TT37" t="str">
            <v xml:space="preserve"> </v>
          </cell>
          <cell r="TU37" t="str">
            <v xml:space="preserve"> </v>
          </cell>
          <cell r="TV37" t="str">
            <v xml:space="preserve"> </v>
          </cell>
          <cell r="TW37" t="str">
            <v xml:space="preserve"> </v>
          </cell>
          <cell r="TX37">
            <v>3598.75</v>
          </cell>
          <cell r="TY37" t="str">
            <v xml:space="preserve"> </v>
          </cell>
          <cell r="TZ37" t="str">
            <v xml:space="preserve"> </v>
          </cell>
          <cell r="UA37" t="str">
            <v xml:space="preserve"> </v>
          </cell>
          <cell r="UB37" t="str">
            <v xml:space="preserve"> </v>
          </cell>
          <cell r="UC37">
            <v>3375</v>
          </cell>
          <cell r="UD37">
            <v>3375</v>
          </cell>
          <cell r="UE37" t="str">
            <v xml:space="preserve"> </v>
          </cell>
          <cell r="UF37">
            <v>3375</v>
          </cell>
          <cell r="UG37" t="str">
            <v xml:space="preserve"> </v>
          </cell>
          <cell r="UH37" t="str">
            <v xml:space="preserve"> </v>
          </cell>
          <cell r="UI37" t="str">
            <v xml:space="preserve"> </v>
          </cell>
          <cell r="UJ37" t="str">
            <v xml:space="preserve"> </v>
          </cell>
          <cell r="UK37" t="str">
            <v xml:space="preserve"> </v>
          </cell>
          <cell r="UL37" t="str">
            <v xml:space="preserve"> </v>
          </cell>
          <cell r="UM37">
            <v>3375</v>
          </cell>
          <cell r="UN37" t="str">
            <v xml:space="preserve"> </v>
          </cell>
          <cell r="UO37" t="str">
            <v xml:space="preserve"> </v>
          </cell>
          <cell r="UP37" t="str">
            <v xml:space="preserve"> </v>
          </cell>
          <cell r="UQ37" t="str">
            <v xml:space="preserve"> </v>
          </cell>
          <cell r="UR37">
            <v>3375</v>
          </cell>
          <cell r="US37" t="str">
            <v xml:space="preserve"> </v>
          </cell>
          <cell r="UT37" t="str">
            <v xml:space="preserve"> </v>
          </cell>
          <cell r="UU37" t="str">
            <v xml:space="preserve"> </v>
          </cell>
          <cell r="UV37" t="str">
            <v xml:space="preserve"> </v>
          </cell>
          <cell r="UW37" t="str">
            <v xml:space="preserve"> </v>
          </cell>
          <cell r="UX37">
            <v>3375</v>
          </cell>
          <cell r="UY37" t="str">
            <v xml:space="preserve"> </v>
          </cell>
          <cell r="UZ37" t="str">
            <v xml:space="preserve"> </v>
          </cell>
          <cell r="VA37" t="str">
            <v xml:space="preserve"> </v>
          </cell>
          <cell r="VB37" t="str">
            <v xml:space="preserve"> </v>
          </cell>
          <cell r="VC37" t="str">
            <v xml:space="preserve"> </v>
          </cell>
          <cell r="VD37" t="str">
            <v xml:space="preserve"> </v>
          </cell>
          <cell r="VE37" t="str">
            <v xml:space="preserve"> </v>
          </cell>
          <cell r="VF37" t="str">
            <v xml:space="preserve"> </v>
          </cell>
          <cell r="VG37" t="str">
            <v xml:space="preserve"> </v>
          </cell>
          <cell r="VH37" t="str">
            <v xml:space="preserve"> </v>
          </cell>
          <cell r="VI37" t="str">
            <v xml:space="preserve"> </v>
          </cell>
          <cell r="VJ37" t="str">
            <v xml:space="preserve"> </v>
          </cell>
          <cell r="VK37" t="str">
            <v xml:space="preserve"> </v>
          </cell>
          <cell r="VL37" t="str">
            <v xml:space="preserve"> </v>
          </cell>
          <cell r="VM37" t="str">
            <v xml:space="preserve"> </v>
          </cell>
          <cell r="VN37" t="str">
            <v xml:space="preserve"> </v>
          </cell>
          <cell r="VO37">
            <v>3525</v>
          </cell>
          <cell r="VP37" t="str">
            <v xml:space="preserve"> </v>
          </cell>
          <cell r="VQ37" t="str">
            <v xml:space="preserve"> </v>
          </cell>
          <cell r="VR37">
            <v>3538.75</v>
          </cell>
          <cell r="VS37" t="str">
            <v xml:space="preserve"> </v>
          </cell>
          <cell r="VT37" t="str">
            <v xml:space="preserve"> </v>
          </cell>
          <cell r="VU37" t="str">
            <v xml:space="preserve"> </v>
          </cell>
          <cell r="VV37">
            <v>3538.75</v>
          </cell>
          <cell r="VW37" t="str">
            <v xml:space="preserve"> </v>
          </cell>
          <cell r="VX37" t="str">
            <v xml:space="preserve"> </v>
          </cell>
          <cell r="VY37" t="str">
            <v xml:space="preserve"> </v>
          </cell>
          <cell r="VZ37" t="str">
            <v xml:space="preserve"> </v>
          </cell>
          <cell r="WA37" t="str">
            <v xml:space="preserve"> </v>
          </cell>
          <cell r="WB37" t="str">
            <v xml:space="preserve"> </v>
          </cell>
          <cell r="WC37" t="str">
            <v xml:space="preserve"> </v>
          </cell>
          <cell r="WD37" t="str">
            <v xml:space="preserve"> </v>
          </cell>
          <cell r="WE37" t="str">
            <v xml:space="preserve"> </v>
          </cell>
          <cell r="WF37" t="str">
            <v xml:space="preserve"> </v>
          </cell>
          <cell r="WG37" t="str">
            <v xml:space="preserve"> </v>
          </cell>
          <cell r="WH37" t="str">
            <v xml:space="preserve"> </v>
          </cell>
          <cell r="WI37" t="str">
            <v xml:space="preserve"> </v>
          </cell>
          <cell r="WJ37" t="str">
            <v xml:space="preserve"> </v>
          </cell>
          <cell r="WK37" t="str">
            <v xml:space="preserve"> </v>
          </cell>
          <cell r="WL37" t="str">
            <v xml:space="preserve"> </v>
          </cell>
          <cell r="WM37" t="str">
            <v xml:space="preserve"> </v>
          </cell>
          <cell r="WN37" t="str">
            <v xml:space="preserve"> </v>
          </cell>
          <cell r="WO37" t="str">
            <v xml:space="preserve"> </v>
          </cell>
          <cell r="WP37" t="str">
            <v xml:space="preserve"> </v>
          </cell>
          <cell r="WQ37" t="str">
            <v xml:space="preserve"> </v>
          </cell>
          <cell r="WR37" t="str">
            <v xml:space="preserve"> </v>
          </cell>
          <cell r="WS37" t="str">
            <v xml:space="preserve"> </v>
          </cell>
          <cell r="WT37" t="str">
            <v xml:space="preserve"> </v>
          </cell>
          <cell r="WU37" t="str">
            <v xml:space="preserve"> </v>
          </cell>
          <cell r="WV37" t="str">
            <v xml:space="preserve"> </v>
          </cell>
          <cell r="WW37" t="str">
            <v xml:space="preserve"> </v>
          </cell>
          <cell r="WX37">
            <v>3750</v>
          </cell>
          <cell r="WY37" t="str">
            <v xml:space="preserve"> </v>
          </cell>
          <cell r="WZ37">
            <v>3750</v>
          </cell>
          <cell r="XA37" t="str">
            <v xml:space="preserve"> </v>
          </cell>
          <cell r="XB37" t="str">
            <v xml:space="preserve"> </v>
          </cell>
          <cell r="XC37">
            <v>3875</v>
          </cell>
          <cell r="XD37" t="str">
            <v xml:space="preserve"> </v>
          </cell>
          <cell r="XE37" t="str">
            <v xml:space="preserve"> </v>
          </cell>
          <cell r="XF37" t="str">
            <v xml:space="preserve"> </v>
          </cell>
          <cell r="XG37" t="str">
            <v xml:space="preserve"> </v>
          </cell>
          <cell r="XH37">
            <v>3875</v>
          </cell>
          <cell r="XI37" t="str">
            <v xml:space="preserve"> </v>
          </cell>
          <cell r="XJ37" t="str">
            <v xml:space="preserve"> </v>
          </cell>
          <cell r="XK37" t="str">
            <v xml:space="preserve"> </v>
          </cell>
          <cell r="XL37" t="str">
            <v xml:space="preserve"> </v>
          </cell>
          <cell r="XM37">
            <v>4000</v>
          </cell>
          <cell r="XN37" t="str">
            <v xml:space="preserve"> </v>
          </cell>
          <cell r="XO37" t="str">
            <v xml:space="preserve"> </v>
          </cell>
          <cell r="XP37" t="str">
            <v xml:space="preserve"> </v>
          </cell>
          <cell r="XQ37" t="str">
            <v xml:space="preserve"> </v>
          </cell>
          <cell r="XR37" t="str">
            <v xml:space="preserve"> </v>
          </cell>
          <cell r="XS37" t="str">
            <v xml:space="preserve"> </v>
          </cell>
          <cell r="XT37" t="str">
            <v xml:space="preserve"> </v>
          </cell>
          <cell r="XU37" t="str">
            <v xml:space="preserve"> </v>
          </cell>
          <cell r="XV37" t="str">
            <v xml:space="preserve"> </v>
          </cell>
          <cell r="XW37">
            <v>4300</v>
          </cell>
          <cell r="XX37" t="str">
            <v xml:space="preserve"> </v>
          </cell>
          <cell r="XY37" t="str">
            <v xml:space="preserve"> </v>
          </cell>
          <cell r="XZ37">
            <v>4250</v>
          </cell>
          <cell r="YA37" t="str">
            <v xml:space="preserve"> </v>
          </cell>
          <cell r="YB37" t="str">
            <v xml:space="preserve"> </v>
          </cell>
          <cell r="YC37" t="str">
            <v xml:space="preserve"> </v>
          </cell>
          <cell r="YD37">
            <v>4250</v>
          </cell>
          <cell r="YE37" t="str">
            <v xml:space="preserve"> </v>
          </cell>
          <cell r="YF37" t="str">
            <v xml:space="preserve"> </v>
          </cell>
          <cell r="YG37">
            <v>4250</v>
          </cell>
          <cell r="YH37" t="str">
            <v xml:space="preserve"> </v>
          </cell>
          <cell r="YI37">
            <v>4250</v>
          </cell>
          <cell r="YJ37" t="str">
            <v xml:space="preserve"> </v>
          </cell>
          <cell r="YK37" t="str">
            <v xml:space="preserve"> </v>
          </cell>
          <cell r="YL37">
            <v>4250</v>
          </cell>
          <cell r="YM37" t="str">
            <v xml:space="preserve"> </v>
          </cell>
          <cell r="YN37">
            <v>4250</v>
          </cell>
          <cell r="YO37">
            <v>4125</v>
          </cell>
          <cell r="YP37" t="str">
            <v xml:space="preserve"> </v>
          </cell>
          <cell r="YQ37">
            <v>4125</v>
          </cell>
          <cell r="YR37" t="str">
            <v xml:space="preserve"> </v>
          </cell>
          <cell r="YS37" t="str">
            <v xml:space="preserve"> </v>
          </cell>
          <cell r="YT37" t="str">
            <v xml:space="preserve"> </v>
          </cell>
          <cell r="YU37" t="str">
            <v xml:space="preserve"> </v>
          </cell>
          <cell r="YV37">
            <v>4125</v>
          </cell>
          <cell r="YW37" t="str">
            <v xml:space="preserve"> </v>
          </cell>
          <cell r="YX37">
            <v>4125</v>
          </cell>
          <cell r="YY37" t="str">
            <v xml:space="preserve"> </v>
          </cell>
          <cell r="YZ37" t="str">
            <v xml:space="preserve"> </v>
          </cell>
          <cell r="ZA37" t="str">
            <v xml:space="preserve"> </v>
          </cell>
          <cell r="ZB37" t="str">
            <v xml:space="preserve"> </v>
          </cell>
          <cell r="ZC37" t="str">
            <v xml:space="preserve"> </v>
          </cell>
          <cell r="ZD37" t="str">
            <v xml:space="preserve"> </v>
          </cell>
          <cell r="ZE37" t="str">
            <v xml:space="preserve"> </v>
          </cell>
          <cell r="ZF37" t="str">
            <v xml:space="preserve"> </v>
          </cell>
          <cell r="ZG37" t="str">
            <v xml:space="preserve"> </v>
          </cell>
          <cell r="ZH37">
            <v>3125</v>
          </cell>
          <cell r="ZI37" t="str">
            <v xml:space="preserve"> </v>
          </cell>
          <cell r="ZJ37" t="str">
            <v xml:space="preserve"> </v>
          </cell>
          <cell r="ZK37" t="str">
            <v xml:space="preserve"> </v>
          </cell>
          <cell r="ZL37">
            <v>3125</v>
          </cell>
          <cell r="ZM37" t="str">
            <v xml:space="preserve"> </v>
          </cell>
          <cell r="ZN37" t="str">
            <v xml:space="preserve"> </v>
          </cell>
          <cell r="ZO37" t="str">
            <v xml:space="preserve"> </v>
          </cell>
          <cell r="ZP37" t="str">
            <v xml:space="preserve"> </v>
          </cell>
          <cell r="ZQ37" t="str">
            <v xml:space="preserve"> </v>
          </cell>
          <cell r="ZR37" t="str">
            <v xml:space="preserve"> </v>
          </cell>
          <cell r="ZS37" t="str">
            <v xml:space="preserve"> </v>
          </cell>
          <cell r="ZT37" t="str">
            <v xml:space="preserve"> </v>
          </cell>
          <cell r="ZU37" t="str">
            <v xml:space="preserve"> </v>
          </cell>
          <cell r="ZV37" t="str">
            <v xml:space="preserve"> </v>
          </cell>
          <cell r="ZW37" t="str">
            <v xml:space="preserve"> </v>
          </cell>
          <cell r="ZX37">
            <v>2825</v>
          </cell>
          <cell r="ZY37" t="str">
            <v xml:space="preserve"> </v>
          </cell>
          <cell r="ZZ37" t="str">
            <v xml:space="preserve"> </v>
          </cell>
          <cell r="AAA37">
            <v>2825</v>
          </cell>
          <cell r="AAB37" t="str">
            <v xml:space="preserve"> </v>
          </cell>
          <cell r="AAC37" t="str">
            <v xml:space="preserve"> </v>
          </cell>
          <cell r="AAD37" t="str">
            <v xml:space="preserve"> </v>
          </cell>
          <cell r="AAE37">
            <v>2825</v>
          </cell>
          <cell r="AAF37" t="str">
            <v xml:space="preserve"> </v>
          </cell>
          <cell r="AAG37" t="str">
            <v xml:space="preserve"> </v>
          </cell>
          <cell r="AAH37" t="str">
            <v xml:space="preserve"> </v>
          </cell>
          <cell r="AAI37" t="str">
            <v xml:space="preserve"> </v>
          </cell>
          <cell r="AAJ37" t="str">
            <v xml:space="preserve"> </v>
          </cell>
          <cell r="AAK37">
            <v>2825</v>
          </cell>
          <cell r="AAL37" t="str">
            <v xml:space="preserve"> </v>
          </cell>
          <cell r="AAM37" t="str">
            <v xml:space="preserve"> </v>
          </cell>
          <cell r="AAN37" t="str">
            <v xml:space="preserve"> </v>
          </cell>
          <cell r="AAO37" t="str">
            <v xml:space="preserve"> </v>
          </cell>
          <cell r="AAP37" t="str">
            <v xml:space="preserve"> </v>
          </cell>
          <cell r="AAQ37" t="str">
            <v xml:space="preserve"> </v>
          </cell>
          <cell r="AAR37" t="str">
            <v xml:space="preserve"> </v>
          </cell>
          <cell r="AAS37" t="str">
            <v xml:space="preserve"> </v>
          </cell>
          <cell r="AAT37" t="str">
            <v xml:space="preserve"> </v>
          </cell>
          <cell r="AAU37">
            <v>2825</v>
          </cell>
          <cell r="AAV37" t="str">
            <v xml:space="preserve"> </v>
          </cell>
          <cell r="AAW37" t="str">
            <v xml:space="preserve"> </v>
          </cell>
          <cell r="AAX37" t="str">
            <v xml:space="preserve"> </v>
          </cell>
          <cell r="AAY37">
            <v>2825</v>
          </cell>
          <cell r="AAZ37" t="str">
            <v xml:space="preserve"> </v>
          </cell>
          <cell r="ABA37" t="str">
            <v xml:space="preserve"> </v>
          </cell>
          <cell r="ABB37">
            <v>2825</v>
          </cell>
          <cell r="ABC37" t="str">
            <v xml:space="preserve"> </v>
          </cell>
          <cell r="ABD37" t="str">
            <v xml:space="preserve"> </v>
          </cell>
          <cell r="ABE37" t="str">
            <v xml:space="preserve"> </v>
          </cell>
          <cell r="ABF37" t="str">
            <v xml:space="preserve"> </v>
          </cell>
          <cell r="ABG37" t="str">
            <v xml:space="preserve"> </v>
          </cell>
          <cell r="ABH37" t="str">
            <v xml:space="preserve"> </v>
          </cell>
          <cell r="ABI37">
            <v>2825</v>
          </cell>
          <cell r="ABJ37" t="str">
            <v xml:space="preserve"> </v>
          </cell>
          <cell r="ABK37" t="str">
            <v xml:space="preserve"> </v>
          </cell>
          <cell r="ABL37">
            <v>2750</v>
          </cell>
          <cell r="ABM37" t="str">
            <v xml:space="preserve"> </v>
          </cell>
          <cell r="ABN37" t="str">
            <v xml:space="preserve"> </v>
          </cell>
          <cell r="ABO37">
            <v>2750</v>
          </cell>
          <cell r="ABP37" t="str">
            <v xml:space="preserve"> </v>
          </cell>
          <cell r="ABQ37" t="str">
            <v xml:space="preserve"> </v>
          </cell>
          <cell r="ABR37" t="str">
            <v xml:space="preserve"> </v>
          </cell>
          <cell r="ABS37" t="str">
            <v xml:space="preserve"> </v>
          </cell>
          <cell r="ABT37">
            <v>2748.75</v>
          </cell>
          <cell r="ABU37" t="str">
            <v xml:space="preserve"> </v>
          </cell>
          <cell r="ABV37" t="str">
            <v xml:space="preserve"> </v>
          </cell>
          <cell r="ABW37" t="str">
            <v xml:space="preserve"> </v>
          </cell>
          <cell r="ABX37" t="str">
            <v xml:space="preserve"> </v>
          </cell>
          <cell r="ABY37" t="str">
            <v xml:space="preserve"> </v>
          </cell>
          <cell r="ABZ37">
            <v>2748.75</v>
          </cell>
          <cell r="ACA37" t="str">
            <v xml:space="preserve"> </v>
          </cell>
          <cell r="ACB37" t="str">
            <v xml:space="preserve"> </v>
          </cell>
          <cell r="ACC37" t="str">
            <v xml:space="preserve"> </v>
          </cell>
          <cell r="ACD37" t="str">
            <v xml:space="preserve"> </v>
          </cell>
          <cell r="ACE37" t="str">
            <v xml:space="preserve"> </v>
          </cell>
          <cell r="ACF37" t="str">
            <v xml:space="preserve"> </v>
          </cell>
          <cell r="ACG37" t="str">
            <v xml:space="preserve"> </v>
          </cell>
          <cell r="ACH37" t="str">
            <v xml:space="preserve"> </v>
          </cell>
          <cell r="ACI37" t="str">
            <v xml:space="preserve"> </v>
          </cell>
          <cell r="ACJ37" t="str">
            <v xml:space="preserve"> </v>
          </cell>
          <cell r="ACK37" t="str">
            <v xml:space="preserve"> </v>
          </cell>
          <cell r="ACL37">
            <v>2725</v>
          </cell>
          <cell r="ACM37">
            <v>2711.25</v>
          </cell>
          <cell r="ACN37" t="str">
            <v xml:space="preserve"> </v>
          </cell>
          <cell r="ACO37">
            <v>2711.25</v>
          </cell>
          <cell r="ACP37" t="str">
            <v xml:space="preserve"> </v>
          </cell>
          <cell r="ACQ37" t="str">
            <v xml:space="preserve"> </v>
          </cell>
          <cell r="ACR37" t="str">
            <v xml:space="preserve"> </v>
          </cell>
          <cell r="ACS37" t="str">
            <v xml:space="preserve"> </v>
          </cell>
          <cell r="ACT37" t="str">
            <v xml:space="preserve"> </v>
          </cell>
          <cell r="ACU37" t="str">
            <v xml:space="preserve"> </v>
          </cell>
          <cell r="ACV37" t="str">
            <v xml:space="preserve"> </v>
          </cell>
          <cell r="ACW37" t="str">
            <v xml:space="preserve"> </v>
          </cell>
          <cell r="ACX37" t="str">
            <v xml:space="preserve"> </v>
          </cell>
          <cell r="ACY37" t="str">
            <v xml:space="preserve"> </v>
          </cell>
          <cell r="ACZ37">
            <v>2913.75</v>
          </cell>
          <cell r="ADA37">
            <v>2911.25</v>
          </cell>
          <cell r="ADB37">
            <v>3128.75</v>
          </cell>
          <cell r="ADC37">
            <v>3362.5</v>
          </cell>
          <cell r="ADD37">
            <v>3612.5</v>
          </cell>
          <cell r="ADE37">
            <v>3882.5</v>
          </cell>
          <cell r="ADF37">
            <v>4150</v>
          </cell>
          <cell r="ADG37" t="str">
            <v xml:space="preserve"> </v>
          </cell>
          <cell r="ADH37" t="str">
            <v xml:space="preserve"> </v>
          </cell>
          <cell r="ADI37" t="str">
            <v xml:space="preserve"> </v>
          </cell>
          <cell r="ADJ37" t="str">
            <v xml:space="preserve"> </v>
          </cell>
          <cell r="ADK37">
            <v>4150</v>
          </cell>
          <cell r="ADL37" t="str">
            <v xml:space="preserve"> </v>
          </cell>
          <cell r="ADM37" t="str">
            <v xml:space="preserve"> </v>
          </cell>
          <cell r="ADN37" t="str">
            <v xml:space="preserve"> </v>
          </cell>
          <cell r="ADO37" t="str">
            <v xml:space="preserve"> </v>
          </cell>
          <cell r="ADP37" t="str">
            <v xml:space="preserve"> </v>
          </cell>
          <cell r="ADQ37" t="str">
            <v xml:space="preserve"> </v>
          </cell>
          <cell r="ADR37" t="str">
            <v xml:space="preserve"> </v>
          </cell>
          <cell r="ADS37" t="str">
            <v xml:space="preserve"> </v>
          </cell>
          <cell r="ADT37" t="str">
            <v xml:space="preserve"> </v>
          </cell>
          <cell r="ADU37" t="str">
            <v xml:space="preserve"> </v>
          </cell>
          <cell r="ADV37" t="str">
            <v xml:space="preserve"> </v>
          </cell>
          <cell r="ADW37" t="str">
            <v xml:space="preserve"> </v>
          </cell>
          <cell r="ADX37" t="str">
            <v xml:space="preserve"> </v>
          </cell>
          <cell r="ADY37" t="str">
            <v xml:space="preserve"> </v>
          </cell>
          <cell r="ADZ37">
            <v>3750</v>
          </cell>
          <cell r="AEA37">
            <v>3750</v>
          </cell>
          <cell r="AEB37" t="str">
            <v xml:space="preserve"> </v>
          </cell>
          <cell r="AEC37" t="str">
            <v xml:space="preserve"> </v>
          </cell>
          <cell r="AED37" t="str">
            <v xml:space="preserve"> </v>
          </cell>
          <cell r="AEE37" t="str">
            <v xml:space="preserve"> </v>
          </cell>
          <cell r="AEF37" t="str">
            <v xml:space="preserve"> </v>
          </cell>
          <cell r="AEG37" t="str">
            <v xml:space="preserve"> </v>
          </cell>
          <cell r="AEH37">
            <v>3750</v>
          </cell>
          <cell r="AEI37" t="str">
            <v xml:space="preserve"> </v>
          </cell>
          <cell r="AEJ37">
            <v>3750</v>
          </cell>
          <cell r="AEK37">
            <v>3625</v>
          </cell>
          <cell r="AEL37">
            <v>3575</v>
          </cell>
          <cell r="AEM37">
            <v>3575</v>
          </cell>
          <cell r="AEN37" t="str">
            <v xml:space="preserve"> </v>
          </cell>
          <cell r="AEO37" t="str">
            <v xml:space="preserve"> </v>
          </cell>
          <cell r="AEP37" t="str">
            <v xml:space="preserve"> </v>
          </cell>
          <cell r="AEQ37" t="str">
            <v xml:space="preserve"> </v>
          </cell>
          <cell r="AER37" t="str">
            <v xml:space="preserve"> </v>
          </cell>
          <cell r="AES37" t="str">
            <v xml:space="preserve"> </v>
          </cell>
          <cell r="AET37">
            <v>3337.5</v>
          </cell>
          <cell r="AEU37">
            <v>3087.5</v>
          </cell>
          <cell r="AEV37" t="str">
            <v xml:space="preserve"> </v>
          </cell>
          <cell r="AEW37" t="str">
            <v xml:space="preserve"> </v>
          </cell>
          <cell r="AEX37" t="str">
            <v xml:space="preserve"> </v>
          </cell>
          <cell r="AEY37" t="str">
            <v xml:space="preserve"> </v>
          </cell>
          <cell r="AEZ37" t="str">
            <v xml:space="preserve"> </v>
          </cell>
          <cell r="AFA37">
            <v>3087.5</v>
          </cell>
          <cell r="AFB37" t="str">
            <v xml:space="preserve"> </v>
          </cell>
          <cell r="AFC37">
            <v>3087.5</v>
          </cell>
          <cell r="AFD37">
            <v>3075</v>
          </cell>
          <cell r="AFE37" t="str">
            <v xml:space="preserve"> </v>
          </cell>
          <cell r="AFF37" t="str">
            <v xml:space="preserve"> </v>
          </cell>
          <cell r="AFG37" t="str">
            <v xml:space="preserve"> </v>
          </cell>
          <cell r="AFH37">
            <v>3075</v>
          </cell>
          <cell r="AFI37" t="str">
            <v xml:space="preserve"> </v>
          </cell>
          <cell r="AFJ37" t="str">
            <v xml:space="preserve"> </v>
          </cell>
          <cell r="AFK37">
            <v>2845</v>
          </cell>
          <cell r="AFL37">
            <v>2637.5</v>
          </cell>
          <cell r="AFM37">
            <v>2500</v>
          </cell>
          <cell r="AFN37">
            <v>2500</v>
          </cell>
          <cell r="AFO37">
            <v>2500</v>
          </cell>
          <cell r="AFP37" t="str">
            <v xml:space="preserve"> </v>
          </cell>
          <cell r="AFQ37" t="str">
            <v xml:space="preserve"> </v>
          </cell>
          <cell r="AFR37" t="str">
            <v xml:space="preserve"> </v>
          </cell>
          <cell r="AFS37" t="str">
            <v xml:space="preserve"> </v>
          </cell>
          <cell r="AFT37">
            <v>2500</v>
          </cell>
          <cell r="AFU37">
            <v>2500</v>
          </cell>
          <cell r="AFV37" t="str">
            <v xml:space="preserve"> </v>
          </cell>
          <cell r="AFW37">
            <v>2375</v>
          </cell>
          <cell r="AFX37" t="str">
            <v xml:space="preserve"> </v>
          </cell>
          <cell r="AFY37">
            <v>2376.25</v>
          </cell>
          <cell r="AFZ37">
            <v>2376.25</v>
          </cell>
          <cell r="AGA37" t="str">
            <v xml:space="preserve"> </v>
          </cell>
          <cell r="AGB37">
            <v>2625</v>
          </cell>
          <cell r="AGC37" t="str">
            <v xml:space="preserve"> </v>
          </cell>
          <cell r="AGD37" t="str">
            <v xml:space="preserve"> </v>
          </cell>
          <cell r="AGE37" t="str">
            <v xml:space="preserve"> </v>
          </cell>
          <cell r="AGF37" t="str">
            <v xml:space="preserve"> </v>
          </cell>
          <cell r="AGG37" t="str">
            <v xml:space="preserve"> </v>
          </cell>
          <cell r="AGH37" t="str">
            <v xml:space="preserve"> </v>
          </cell>
          <cell r="AGI37">
            <v>2247.5</v>
          </cell>
          <cell r="AGJ37" t="str">
            <v xml:space="preserve"> </v>
          </cell>
          <cell r="AGK37" t="str">
            <v xml:space="preserve"> </v>
          </cell>
          <cell r="AGL37" t="str">
            <v xml:space="preserve"> </v>
          </cell>
          <cell r="AGM37" t="str">
            <v xml:space="preserve"> </v>
          </cell>
          <cell r="AGN37" t="str">
            <v xml:space="preserve"> </v>
          </cell>
          <cell r="AGO37" t="str">
            <v xml:space="preserve"> </v>
          </cell>
          <cell r="AGP37" t="str">
            <v xml:space="preserve"> </v>
          </cell>
          <cell r="AGQ37">
            <v>2625</v>
          </cell>
          <cell r="AGR37">
            <v>2625</v>
          </cell>
          <cell r="AGS37">
            <v>2625</v>
          </cell>
          <cell r="AGT37" t="str">
            <v xml:space="preserve"> </v>
          </cell>
          <cell r="AGU37" t="str">
            <v xml:space="preserve"> </v>
          </cell>
          <cell r="AGV37" t="str">
            <v xml:space="preserve"> </v>
          </cell>
          <cell r="AGW37" t="str">
            <v xml:space="preserve"> </v>
          </cell>
          <cell r="AGX37">
            <v>2625</v>
          </cell>
          <cell r="AGY37" t="str">
            <v xml:space="preserve"> </v>
          </cell>
          <cell r="AGZ37" t="str">
            <v xml:space="preserve"> </v>
          </cell>
          <cell r="AHA37">
            <v>2821.25</v>
          </cell>
          <cell r="AHB37" t="str">
            <v xml:space="preserve"> </v>
          </cell>
          <cell r="AHC37" t="str">
            <v xml:space="preserve"> </v>
          </cell>
          <cell r="AHD37">
            <v>2821.25</v>
          </cell>
          <cell r="AHE37" t="str">
            <v xml:space="preserve"> </v>
          </cell>
          <cell r="AHF37">
            <v>2822.5</v>
          </cell>
          <cell r="AHG37">
            <v>2901.25</v>
          </cell>
          <cell r="AHH37">
            <v>3100</v>
          </cell>
          <cell r="AHI37" t="str">
            <v xml:space="preserve"> </v>
          </cell>
          <cell r="AHJ37">
            <v>3000</v>
          </cell>
          <cell r="AHK37" t="str">
            <v xml:space="preserve"> </v>
          </cell>
          <cell r="AHL37">
            <v>3125</v>
          </cell>
          <cell r="AHM37" t="str">
            <v xml:space="preserve"> </v>
          </cell>
          <cell r="AHN37" t="str">
            <v xml:space="preserve"> </v>
          </cell>
          <cell r="AHO37">
            <v>2825</v>
          </cell>
          <cell r="AHP37" t="str">
            <v xml:space="preserve"> </v>
          </cell>
          <cell r="AHQ37">
            <v>2825</v>
          </cell>
          <cell r="AHR37" t="str">
            <v xml:space="preserve"> </v>
          </cell>
          <cell r="AHS37" t="str">
            <v xml:space="preserve"> </v>
          </cell>
          <cell r="AHT37" t="str">
            <v xml:space="preserve"> </v>
          </cell>
          <cell r="AHU37" t="str">
            <v xml:space="preserve"> </v>
          </cell>
          <cell r="AHV37" t="str">
            <v xml:space="preserve"> </v>
          </cell>
          <cell r="AHW37" t="str">
            <v xml:space="preserve"> </v>
          </cell>
          <cell r="AHX37">
            <v>2825</v>
          </cell>
          <cell r="AHY37">
            <v>2825</v>
          </cell>
          <cell r="AHZ37" t="str">
            <v xml:space="preserve"> </v>
          </cell>
          <cell r="AIA37" t="str">
            <v xml:space="preserve"> </v>
          </cell>
          <cell r="AIB37" t="str">
            <v xml:space="preserve"> </v>
          </cell>
          <cell r="AIC37" t="str">
            <v xml:space="preserve"> </v>
          </cell>
          <cell r="AID37">
            <v>2825</v>
          </cell>
          <cell r="AIE37" t="str">
            <v xml:space="preserve"> </v>
          </cell>
          <cell r="AIF37" t="str">
            <v xml:space="preserve"> </v>
          </cell>
          <cell r="AIG37" t="str">
            <v xml:space="preserve"> </v>
          </cell>
          <cell r="AIH37" t="str">
            <v xml:space="preserve"> </v>
          </cell>
          <cell r="AII37" t="str">
            <v xml:space="preserve"> </v>
          </cell>
          <cell r="AIJ37">
            <v>2825</v>
          </cell>
          <cell r="AIK37" t="str">
            <v xml:space="preserve"> </v>
          </cell>
          <cell r="AIL37" t="str">
            <v xml:space="preserve"> </v>
          </cell>
          <cell r="AIM37">
            <v>2825</v>
          </cell>
          <cell r="AIN37">
            <v>2832.5</v>
          </cell>
          <cell r="AIO37">
            <v>2875</v>
          </cell>
          <cell r="AIP37">
            <v>2875</v>
          </cell>
          <cell r="AIQ37">
            <v>2875</v>
          </cell>
          <cell r="AIR37">
            <v>2875</v>
          </cell>
          <cell r="AIS37" t="str">
            <v xml:space="preserve"> </v>
          </cell>
          <cell r="AIT37">
            <v>2875</v>
          </cell>
          <cell r="AIU37" t="str">
            <v xml:space="preserve"> </v>
          </cell>
          <cell r="AIV37">
            <v>3090</v>
          </cell>
          <cell r="AIW37" t="str">
            <v xml:space="preserve"> </v>
          </cell>
          <cell r="AIX37" t="str">
            <v xml:space="preserve"> </v>
          </cell>
          <cell r="AIY37" t="str">
            <v xml:space="preserve"> </v>
          </cell>
          <cell r="AIZ37" t="str">
            <v xml:space="preserve"> </v>
          </cell>
          <cell r="AJA37">
            <v>2875</v>
          </cell>
          <cell r="AJB37" t="str">
            <v xml:space="preserve"> </v>
          </cell>
          <cell r="AJC37" t="str">
            <v xml:space="preserve"> </v>
          </cell>
          <cell r="AJD37">
            <v>2925</v>
          </cell>
          <cell r="AJE37">
            <v>2925</v>
          </cell>
          <cell r="AJF37" t="str">
            <v xml:space="preserve"> </v>
          </cell>
          <cell r="AJG37" t="str">
            <v xml:space="preserve"> </v>
          </cell>
          <cell r="AJH37">
            <v>2925</v>
          </cell>
          <cell r="AJI37" t="str">
            <v xml:space="preserve"> </v>
          </cell>
          <cell r="AJJ37">
            <v>2925</v>
          </cell>
          <cell r="AJK37" t="str">
            <v xml:space="preserve"> </v>
          </cell>
          <cell r="AJL37">
            <v>2825</v>
          </cell>
          <cell r="AJM37">
            <v>2825</v>
          </cell>
          <cell r="AJN37" t="str">
            <v xml:space="preserve"> </v>
          </cell>
          <cell r="AJO37">
            <v>2825</v>
          </cell>
          <cell r="AJP37">
            <v>2875</v>
          </cell>
          <cell r="AJQ37" t="str">
            <v xml:space="preserve"> </v>
          </cell>
          <cell r="AJR37">
            <v>2875</v>
          </cell>
          <cell r="AJS37">
            <v>2873.75</v>
          </cell>
          <cell r="AJT37">
            <v>2873.75</v>
          </cell>
          <cell r="AJU37">
            <v>2873.75</v>
          </cell>
          <cell r="AJV37">
            <v>2873.75</v>
          </cell>
          <cell r="AJW37" t="str">
            <v xml:space="preserve"> </v>
          </cell>
          <cell r="AJX37" t="str">
            <v xml:space="preserve"> </v>
          </cell>
          <cell r="AJY37" t="str">
            <v xml:space="preserve"> </v>
          </cell>
          <cell r="AJZ37">
            <v>2875</v>
          </cell>
          <cell r="AKA37">
            <v>2875</v>
          </cell>
          <cell r="AKB37" t="str">
            <v xml:space="preserve"> </v>
          </cell>
          <cell r="AKC37" t="str">
            <v xml:space="preserve"> </v>
          </cell>
          <cell r="AKD37" t="str">
            <v xml:space="preserve"> </v>
          </cell>
          <cell r="AKE37">
            <v>2875</v>
          </cell>
          <cell r="AKF37" t="str">
            <v xml:space="preserve"> </v>
          </cell>
          <cell r="AKG37" t="str">
            <v xml:space="preserve"> </v>
          </cell>
          <cell r="AKH37" t="str">
            <v xml:space="preserve"> </v>
          </cell>
          <cell r="AKI37" t="str">
            <v xml:space="preserve"> </v>
          </cell>
          <cell r="AKJ37">
            <v>2875</v>
          </cell>
          <cell r="AKK37" t="str">
            <v xml:space="preserve"> </v>
          </cell>
          <cell r="AKL37" t="str">
            <v xml:space="preserve"> </v>
          </cell>
          <cell r="AKM37" t="str">
            <v xml:space="preserve"> </v>
          </cell>
          <cell r="AKN37" t="str">
            <v xml:space="preserve"> </v>
          </cell>
          <cell r="AKO37" t="str">
            <v xml:space="preserve"> </v>
          </cell>
          <cell r="AKP37">
            <v>2925</v>
          </cell>
          <cell r="AKQ37" t="str">
            <v xml:space="preserve"> </v>
          </cell>
          <cell r="AKR37" t="str">
            <v xml:space="preserve"> </v>
          </cell>
          <cell r="AKS37" t="str">
            <v xml:space="preserve"> </v>
          </cell>
          <cell r="AKT37" t="str">
            <v xml:space="preserve"> </v>
          </cell>
          <cell r="AKU37">
            <v>2950</v>
          </cell>
          <cell r="AKV37" t="str">
            <v xml:space="preserve"> </v>
          </cell>
          <cell r="AKW37" t="str">
            <v xml:space="preserve"> </v>
          </cell>
          <cell r="AKX37">
            <v>3012.5</v>
          </cell>
          <cell r="AKY37" t="str">
            <v xml:space="preserve"> </v>
          </cell>
          <cell r="AKZ37" t="str">
            <v xml:space="preserve"> </v>
          </cell>
          <cell r="ALA37">
            <v>3025</v>
          </cell>
          <cell r="ALB37">
            <v>3050</v>
          </cell>
          <cell r="ALC37">
            <v>3087.5</v>
          </cell>
          <cell r="ALD37" t="str">
            <v xml:space="preserve"> </v>
          </cell>
          <cell r="ALE37">
            <v>3087.5</v>
          </cell>
          <cell r="ALF37" t="str">
            <v xml:space="preserve"> </v>
          </cell>
          <cell r="ALG37">
            <v>3125</v>
          </cell>
          <cell r="ALH37" t="str">
            <v xml:space="preserve"> </v>
          </cell>
          <cell r="ALI37">
            <v>3375</v>
          </cell>
          <cell r="ALJ37">
            <v>3400</v>
          </cell>
          <cell r="ALK37">
            <v>3400</v>
          </cell>
          <cell r="ALL37">
            <v>3400</v>
          </cell>
          <cell r="ALM37" t="str">
            <v xml:space="preserve"> </v>
          </cell>
          <cell r="ALN37" t="str">
            <v xml:space="preserve"> </v>
          </cell>
          <cell r="ALO37" t="str">
            <v xml:space="preserve"> </v>
          </cell>
          <cell r="ALP37" t="str">
            <v xml:space="preserve"> </v>
          </cell>
          <cell r="ALQ37" t="str">
            <v xml:space="preserve"> </v>
          </cell>
          <cell r="ALR37">
            <v>3652.5</v>
          </cell>
          <cell r="ALS37">
            <v>3662.5</v>
          </cell>
          <cell r="ALT37">
            <v>3667.5</v>
          </cell>
          <cell r="ALU37">
            <v>3670</v>
          </cell>
          <cell r="ALV37" t="str">
            <v xml:space="preserve"> </v>
          </cell>
          <cell r="ALW37" t="str">
            <v xml:space="preserve"> </v>
          </cell>
          <cell r="ALX37">
            <v>3925</v>
          </cell>
          <cell r="ALY37">
            <v>4200</v>
          </cell>
          <cell r="ALZ37" t="str">
            <v xml:space="preserve"> </v>
          </cell>
          <cell r="AMA37">
            <v>4212.5</v>
          </cell>
          <cell r="AMB37">
            <v>4212.5</v>
          </cell>
          <cell r="AMC37">
            <v>4212.5</v>
          </cell>
          <cell r="AMD37">
            <v>4212.5</v>
          </cell>
          <cell r="AME37">
            <v>4212.5</v>
          </cell>
          <cell r="AMF37">
            <v>4212.5</v>
          </cell>
          <cell r="AMG37">
            <v>4212.5</v>
          </cell>
          <cell r="AMH37">
            <v>4212.5</v>
          </cell>
          <cell r="AMI37">
            <v>4212.5</v>
          </cell>
          <cell r="AMJ37" t="str">
            <v xml:space="preserve"> </v>
          </cell>
          <cell r="AMK37">
            <v>4220</v>
          </cell>
          <cell r="AML37">
            <v>4225</v>
          </cell>
          <cell r="AMM37" t="str">
            <v xml:space="preserve"> </v>
          </cell>
          <cell r="AMN37" t="str">
            <v xml:space="preserve"> </v>
          </cell>
          <cell r="AMO37" t="str">
            <v xml:space="preserve"> </v>
          </cell>
          <cell r="AMP37">
            <v>4225</v>
          </cell>
          <cell r="AMQ37">
            <v>4501.25</v>
          </cell>
          <cell r="AMR37">
            <v>4837.5</v>
          </cell>
          <cell r="AMS37" t="str">
            <v xml:space="preserve"> </v>
          </cell>
          <cell r="AMT37">
            <v>5195</v>
          </cell>
          <cell r="AMU37">
            <v>5575</v>
          </cell>
          <cell r="AMV37">
            <v>5992.5</v>
          </cell>
          <cell r="AMW37" t="str">
            <v xml:space="preserve"> </v>
          </cell>
          <cell r="AMX37" t="str">
            <v xml:space="preserve"> </v>
          </cell>
          <cell r="AMY37" t="str">
            <v xml:space="preserve"> </v>
          </cell>
          <cell r="AMZ37" t="str">
            <v xml:space="preserve"> </v>
          </cell>
          <cell r="ANA37" t="str">
            <v xml:space="preserve"> </v>
          </cell>
          <cell r="ANB37" t="str">
            <v xml:space="preserve"> </v>
          </cell>
          <cell r="ANC37" t="str">
            <v xml:space="preserve"> </v>
          </cell>
          <cell r="AND37" t="str">
            <v xml:space="preserve"> </v>
          </cell>
          <cell r="ANE37" t="str">
            <v xml:space="preserve"> </v>
          </cell>
          <cell r="ANF37" t="str">
            <v xml:space="preserve"> </v>
          </cell>
          <cell r="ANG37" t="str">
            <v xml:space="preserve"> </v>
          </cell>
          <cell r="ANH37" t="str">
            <v xml:space="preserve"> </v>
          </cell>
          <cell r="ANI37">
            <v>5992.5</v>
          </cell>
          <cell r="ANJ37" t="str">
            <v xml:space="preserve"> </v>
          </cell>
          <cell r="ANK37" t="str">
            <v xml:space="preserve"> </v>
          </cell>
          <cell r="ANL37" t="str">
            <v xml:space="preserve"> </v>
          </cell>
          <cell r="ANM37" t="str">
            <v xml:space="preserve"> </v>
          </cell>
          <cell r="ANN37">
            <v>3995</v>
          </cell>
          <cell r="ANO37">
            <v>3696.25</v>
          </cell>
          <cell r="ANP37" t="str">
            <v xml:space="preserve"> </v>
          </cell>
          <cell r="ANQ37" t="str">
            <v xml:space="preserve"> </v>
          </cell>
          <cell r="ANR37">
            <v>3696.25</v>
          </cell>
          <cell r="ANS37" t="str">
            <v xml:space="preserve"> </v>
          </cell>
          <cell r="ANT37" t="str">
            <v xml:space="preserve"> </v>
          </cell>
          <cell r="ANU37">
            <v>3696.25</v>
          </cell>
          <cell r="ANV37" t="str">
            <v xml:space="preserve"> </v>
          </cell>
          <cell r="ANW37" t="str">
            <v xml:space="preserve"> </v>
          </cell>
          <cell r="ANX37">
            <v>3696.25</v>
          </cell>
          <cell r="ANY37" t="str">
            <v xml:space="preserve"> </v>
          </cell>
          <cell r="ANZ37" t="str">
            <v xml:space="preserve"> </v>
          </cell>
          <cell r="AOA37" t="str">
            <v xml:space="preserve"> </v>
          </cell>
          <cell r="AOB37" t="str">
            <v xml:space="preserve"> </v>
          </cell>
          <cell r="AOC37" t="str">
            <v xml:space="preserve"> </v>
          </cell>
          <cell r="AOD37" t="str">
            <v xml:space="preserve"> </v>
          </cell>
          <cell r="AOE37" t="str">
            <v xml:space="preserve"> </v>
          </cell>
          <cell r="AOF37" t="str">
            <v xml:space="preserve"> </v>
          </cell>
          <cell r="AOG37" t="str">
            <v xml:space="preserve"> </v>
          </cell>
          <cell r="AOH37" t="str">
            <v xml:space="preserve"> </v>
          </cell>
          <cell r="AOI37" t="str">
            <v xml:space="preserve"> </v>
          </cell>
          <cell r="AOJ37" t="str">
            <v xml:space="preserve"> </v>
          </cell>
          <cell r="AOK37" t="str">
            <v xml:space="preserve"> </v>
          </cell>
          <cell r="AOL37" t="str">
            <v xml:space="preserve"> </v>
          </cell>
          <cell r="AOM37" t="str">
            <v xml:space="preserve"> </v>
          </cell>
          <cell r="AON37" t="str">
            <v xml:space="preserve"> </v>
          </cell>
          <cell r="AOO37" t="str">
            <v xml:space="preserve"> </v>
          </cell>
          <cell r="AOP37" t="str">
            <v xml:space="preserve"> </v>
          </cell>
          <cell r="AOQ37" t="str">
            <v xml:space="preserve"> </v>
          </cell>
          <cell r="AOR37" t="str">
            <v xml:space="preserve"> </v>
          </cell>
          <cell r="AOS37" t="str">
            <v xml:space="preserve"> </v>
          </cell>
          <cell r="AOT37" t="str">
            <v xml:space="preserve"> </v>
          </cell>
          <cell r="AOU37" t="str">
            <v xml:space="preserve"> </v>
          </cell>
          <cell r="AOV37" t="str">
            <v xml:space="preserve"> </v>
          </cell>
          <cell r="AOW37" t="str">
            <v xml:space="preserve"> </v>
          </cell>
          <cell r="AOX37" t="str">
            <v xml:space="preserve"> </v>
          </cell>
          <cell r="AOY37" t="str">
            <v xml:space="preserve"> </v>
          </cell>
          <cell r="AOZ37" t="str">
            <v xml:space="preserve"> </v>
          </cell>
          <cell r="APA37">
            <v>3672.5</v>
          </cell>
          <cell r="APB37" t="str">
            <v xml:space="preserve"> </v>
          </cell>
          <cell r="APC37" t="str">
            <v xml:space="preserve"> </v>
          </cell>
          <cell r="APD37" t="str">
            <v xml:space="preserve"> </v>
          </cell>
          <cell r="APE37" t="str">
            <v xml:space="preserve"> </v>
          </cell>
          <cell r="APF37" t="str">
            <v xml:space="preserve"> </v>
          </cell>
          <cell r="APG37">
            <v>3662.5</v>
          </cell>
          <cell r="APH37" t="str">
            <v xml:space="preserve"> </v>
          </cell>
          <cell r="API37" t="str">
            <v xml:space="preserve"> </v>
          </cell>
          <cell r="APJ37" t="str">
            <v xml:space="preserve"> </v>
          </cell>
          <cell r="APK37">
            <v>3662.5</v>
          </cell>
          <cell r="APL37">
            <v>3662.5</v>
          </cell>
          <cell r="APM37">
            <v>3662.5</v>
          </cell>
          <cell r="APN37">
            <v>3662.5</v>
          </cell>
          <cell r="APO37">
            <v>3500</v>
          </cell>
          <cell r="APP37">
            <v>3500</v>
          </cell>
          <cell r="APQ37">
            <v>3375</v>
          </cell>
          <cell r="APR37">
            <v>3375</v>
          </cell>
          <cell r="APS37" t="str">
            <v xml:space="preserve"> </v>
          </cell>
          <cell r="APT37" t="str">
            <v xml:space="preserve"> </v>
          </cell>
          <cell r="APU37">
            <v>3375</v>
          </cell>
          <cell r="APV37">
            <v>3373.75</v>
          </cell>
          <cell r="APW37" t="str">
            <v xml:space="preserve"> </v>
          </cell>
          <cell r="APX37">
            <v>3375</v>
          </cell>
          <cell r="APY37" t="str">
            <v xml:space="preserve"> </v>
          </cell>
          <cell r="APZ37">
            <v>3375</v>
          </cell>
          <cell r="AQA37">
            <v>3375</v>
          </cell>
          <cell r="AQB37">
            <v>3375</v>
          </cell>
          <cell r="AQC37" t="str">
            <v xml:space="preserve"> </v>
          </cell>
          <cell r="AQD37" t="str">
            <v xml:space="preserve"> </v>
          </cell>
          <cell r="AQE37">
            <v>3375</v>
          </cell>
          <cell r="AQF37">
            <v>3350</v>
          </cell>
          <cell r="AQG37">
            <v>3375</v>
          </cell>
          <cell r="AQH37">
            <v>3375</v>
          </cell>
          <cell r="AQI37">
            <v>3375</v>
          </cell>
          <cell r="AQJ37" t="str">
            <v xml:space="preserve"> </v>
          </cell>
          <cell r="AQK37" t="str">
            <v xml:space="preserve"> </v>
          </cell>
          <cell r="AQL37" t="str">
            <v xml:space="preserve"> </v>
          </cell>
          <cell r="AQM37" t="str">
            <v xml:space="preserve"> </v>
          </cell>
          <cell r="AQN37" t="str">
            <v xml:space="preserve"> </v>
          </cell>
          <cell r="AQO37">
            <v>3375</v>
          </cell>
          <cell r="AQP37" t="str">
            <v xml:space="preserve"> </v>
          </cell>
          <cell r="AQQ37" t="str">
            <v xml:space="preserve"> </v>
          </cell>
          <cell r="AQR37" t="str">
            <v xml:space="preserve"> </v>
          </cell>
          <cell r="AQS37" t="str">
            <v xml:space="preserve"> </v>
          </cell>
          <cell r="AQT37" t="str">
            <v xml:space="preserve"> </v>
          </cell>
          <cell r="AQU37" t="str">
            <v xml:space="preserve"> </v>
          </cell>
          <cell r="AQV37">
            <v>3125</v>
          </cell>
          <cell r="AQW37">
            <v>3250</v>
          </cell>
          <cell r="AQX37" t="str">
            <v xml:space="preserve"> </v>
          </cell>
          <cell r="AQY37" t="str">
            <v xml:space="preserve"> </v>
          </cell>
          <cell r="AQZ37" t="str">
            <v xml:space="preserve"> </v>
          </cell>
          <cell r="ARA37" t="str">
            <v xml:space="preserve"> </v>
          </cell>
          <cell r="ARB37">
            <v>3250</v>
          </cell>
          <cell r="ARC37" t="str">
            <v xml:space="preserve"> </v>
          </cell>
          <cell r="ARD37" t="str">
            <v xml:space="preserve"> </v>
          </cell>
          <cell r="ARE37" t="str">
            <v xml:space="preserve"> </v>
          </cell>
          <cell r="ARF37" t="str">
            <v xml:space="preserve"> </v>
          </cell>
          <cell r="ARG37" t="str">
            <v xml:space="preserve"> </v>
          </cell>
          <cell r="ARH37" t="str">
            <v xml:space="preserve"> </v>
          </cell>
          <cell r="ARI37" t="str">
            <v xml:space="preserve"> </v>
          </cell>
          <cell r="ARJ37" t="str">
            <v xml:space="preserve"> </v>
          </cell>
          <cell r="ARK37">
            <v>3006.25</v>
          </cell>
          <cell r="ARL37" t="str">
            <v xml:space="preserve"> </v>
          </cell>
          <cell r="ARM37" t="str">
            <v xml:space="preserve"> </v>
          </cell>
          <cell r="ARN37" t="str">
            <v xml:space="preserve"> </v>
          </cell>
          <cell r="ARO37">
            <v>3006.25</v>
          </cell>
          <cell r="ARP37">
            <v>3006.25</v>
          </cell>
          <cell r="ARQ37">
            <v>3005</v>
          </cell>
          <cell r="ARR37" t="str">
            <v xml:space="preserve"> </v>
          </cell>
          <cell r="ARS37" t="str">
            <v xml:space="preserve"> </v>
          </cell>
          <cell r="ART37" t="str">
            <v xml:space="preserve"> </v>
          </cell>
          <cell r="ARU37">
            <v>2900</v>
          </cell>
          <cell r="ARV37">
            <v>2781.25</v>
          </cell>
          <cell r="ARW37">
            <v>2937.5</v>
          </cell>
          <cell r="ARX37" t="str">
            <v xml:space="preserve"> </v>
          </cell>
          <cell r="ARY37">
            <v>2937.5</v>
          </cell>
          <cell r="ARZ37">
            <v>2937.5</v>
          </cell>
          <cell r="ASA37">
            <v>2936.25</v>
          </cell>
          <cell r="ASB37" t="str">
            <v xml:space="preserve"> </v>
          </cell>
          <cell r="ASC37">
            <v>2936.25</v>
          </cell>
          <cell r="ASD37">
            <v>2937.5</v>
          </cell>
          <cell r="ASE37">
            <v>2937.5</v>
          </cell>
          <cell r="ASF37" t="str">
            <v xml:space="preserve"> </v>
          </cell>
          <cell r="ASG37">
            <v>3250</v>
          </cell>
          <cell r="ASH37">
            <v>3250</v>
          </cell>
          <cell r="ASI37" t="str">
            <v xml:space="preserve"> </v>
          </cell>
          <cell r="ASJ37">
            <v>3250</v>
          </cell>
          <cell r="ASK37">
            <v>3250</v>
          </cell>
          <cell r="ASL37">
            <v>3250</v>
          </cell>
          <cell r="ASM37">
            <v>3325</v>
          </cell>
          <cell r="ASN37" t="str">
            <v xml:space="preserve"> </v>
          </cell>
          <cell r="ASO37">
            <v>3500</v>
          </cell>
          <cell r="ASP37" t="str">
            <v xml:space="preserve"> </v>
          </cell>
          <cell r="ASQ37" t="str">
            <v xml:space="preserve"> </v>
          </cell>
          <cell r="ASR37" t="str">
            <v xml:space="preserve"> </v>
          </cell>
          <cell r="ASS37">
            <v>3515</v>
          </cell>
          <cell r="AST37" t="str">
            <v xml:space="preserve"> </v>
          </cell>
          <cell r="ASU37" t="str">
            <v xml:space="preserve"> </v>
          </cell>
          <cell r="ASV37" t="str">
            <v xml:space="preserve"> </v>
          </cell>
          <cell r="ASW37">
            <v>3515</v>
          </cell>
          <cell r="ASX37">
            <v>3515</v>
          </cell>
          <cell r="ASY37" t="str">
            <v xml:space="preserve"> </v>
          </cell>
          <cell r="ASZ37" t="str">
            <v xml:space="preserve"> </v>
          </cell>
          <cell r="ATA37" t="str">
            <v xml:space="preserve"> </v>
          </cell>
          <cell r="ATB37" t="str">
            <v xml:space="preserve"> </v>
          </cell>
          <cell r="ATC37">
            <v>3525</v>
          </cell>
          <cell r="ATD37" t="str">
            <v xml:space="preserve"> </v>
          </cell>
          <cell r="ATE37">
            <v>3525</v>
          </cell>
          <cell r="ATF37">
            <v>3515</v>
          </cell>
          <cell r="ATG37" t="str">
            <v xml:space="preserve"> </v>
          </cell>
          <cell r="ATH37" t="str">
            <v xml:space="preserve"> </v>
          </cell>
          <cell r="ATI37">
            <v>3515</v>
          </cell>
          <cell r="ATJ37" t="str">
            <v xml:space="preserve"> </v>
          </cell>
          <cell r="ATK37" t="str">
            <v xml:space="preserve"> </v>
          </cell>
          <cell r="ATL37" t="str">
            <v xml:space="preserve"> </v>
          </cell>
          <cell r="ATM37" t="str">
            <v xml:space="preserve"> </v>
          </cell>
          <cell r="ATN37">
            <v>3515</v>
          </cell>
          <cell r="ATO37">
            <v>3500</v>
          </cell>
          <cell r="ATP37" t="str">
            <v xml:space="preserve"> </v>
          </cell>
          <cell r="ATQ37" t="str">
            <v xml:space="preserve"> </v>
          </cell>
          <cell r="ATR37" t="str">
            <v xml:space="preserve"> </v>
          </cell>
          <cell r="ATS37" t="str">
            <v xml:space="preserve"> </v>
          </cell>
          <cell r="ATT37" t="str">
            <v xml:space="preserve"> </v>
          </cell>
          <cell r="ATU37">
            <v>3500</v>
          </cell>
          <cell r="ATV37">
            <v>3500</v>
          </cell>
          <cell r="ATW37" t="str">
            <v xml:space="preserve"> </v>
          </cell>
          <cell r="ATX37">
            <v>3500</v>
          </cell>
          <cell r="ATY37" t="str">
            <v xml:space="preserve"> </v>
          </cell>
          <cell r="ATZ37" t="str">
            <v xml:space="preserve"> </v>
          </cell>
          <cell r="AUA37">
            <v>0</v>
          </cell>
          <cell r="AUB37" t="str">
            <v xml:space="preserve"> </v>
          </cell>
          <cell r="AUC37" t="str">
            <v xml:space="preserve"> </v>
          </cell>
          <cell r="AUD37" t="str">
            <v xml:space="preserve"> </v>
          </cell>
          <cell r="AUE37" t="str">
            <v xml:space="preserve"> </v>
          </cell>
          <cell r="AUF37" t="str">
            <v xml:space="preserve"> </v>
          </cell>
          <cell r="AUG37" t="str">
            <v xml:space="preserve"> </v>
          </cell>
          <cell r="AUH37" t="str">
            <v xml:space="preserve"> </v>
          </cell>
          <cell r="AUI37" t="str">
            <v xml:space="preserve"> </v>
          </cell>
          <cell r="AUJ37">
            <v>3250</v>
          </cell>
          <cell r="AUK37">
            <v>3006.25</v>
          </cell>
          <cell r="AUL37">
            <v>3006.25</v>
          </cell>
          <cell r="AUM37" t="str">
            <v xml:space="preserve"> </v>
          </cell>
          <cell r="AUN37" t="str">
            <v xml:space="preserve"> </v>
          </cell>
          <cell r="AUO37" t="str">
            <v xml:space="preserve"> </v>
          </cell>
          <cell r="AUP37" t="str">
            <v xml:space="preserve"> </v>
          </cell>
          <cell r="AUQ37">
            <v>3006.25</v>
          </cell>
          <cell r="AUR37" t="str">
            <v xml:space="preserve"> </v>
          </cell>
          <cell r="AUS37">
            <v>3006.25</v>
          </cell>
          <cell r="AUT37" t="str">
            <v xml:space="preserve"> </v>
          </cell>
          <cell r="AUU37" t="str">
            <v xml:space="preserve"> </v>
          </cell>
          <cell r="AUV37">
            <v>3000</v>
          </cell>
          <cell r="AUW37" t="str">
            <v xml:space="preserve"> </v>
          </cell>
          <cell r="AUX37">
            <v>3000</v>
          </cell>
          <cell r="AUY37" t="str">
            <v xml:space="preserve"> </v>
          </cell>
          <cell r="AUZ37" t="str">
            <v xml:space="preserve"> </v>
          </cell>
          <cell r="AVA37" t="str">
            <v xml:space="preserve"> </v>
          </cell>
          <cell r="AVB37" t="str">
            <v xml:space="preserve"> </v>
          </cell>
          <cell r="AVC37" t="str">
            <v xml:space="preserve"> </v>
          </cell>
          <cell r="AVD37" t="str">
            <v xml:space="preserve"> </v>
          </cell>
          <cell r="AVE37" t="str">
            <v xml:space="preserve"> </v>
          </cell>
          <cell r="AVF37" t="str">
            <v xml:space="preserve"> </v>
          </cell>
          <cell r="AVG37">
            <v>3012.5</v>
          </cell>
          <cell r="AVH37" t="str">
            <v xml:space="preserve"> </v>
          </cell>
          <cell r="AVI37" t="str">
            <v xml:space="preserve"> </v>
          </cell>
          <cell r="AVJ37" t="str">
            <v xml:space="preserve"> </v>
          </cell>
          <cell r="AVK37" t="str">
            <v xml:space="preserve"> </v>
          </cell>
          <cell r="AVL37" t="str">
            <v xml:space="preserve"> </v>
          </cell>
          <cell r="AVM37">
            <v>3025</v>
          </cell>
          <cell r="AVN37" t="str">
            <v xml:space="preserve"> </v>
          </cell>
          <cell r="AVO37">
            <v>3250</v>
          </cell>
          <cell r="AVP37">
            <v>3250</v>
          </cell>
          <cell r="AVQ37">
            <v>3250</v>
          </cell>
          <cell r="AVR37">
            <v>3256.25</v>
          </cell>
          <cell r="AVS37" t="str">
            <v xml:space="preserve"> </v>
          </cell>
          <cell r="AVT37" t="str">
            <v xml:space="preserve"> </v>
          </cell>
          <cell r="AVU37" t="str">
            <v xml:space="preserve"> </v>
          </cell>
          <cell r="AVV37" t="str">
            <v xml:space="preserve"> </v>
          </cell>
          <cell r="AVW37">
            <v>3375</v>
          </cell>
          <cell r="AVX37" t="str">
            <v xml:space="preserve"> </v>
          </cell>
          <cell r="AVY37">
            <v>3501.25</v>
          </cell>
          <cell r="AVZ37" t="str">
            <v xml:space="preserve"> </v>
          </cell>
          <cell r="AWA37">
            <v>3861.25</v>
          </cell>
          <cell r="AWB37" t="str">
            <v xml:space="preserve"> </v>
          </cell>
          <cell r="AWC37" t="str">
            <v xml:space="preserve"> </v>
          </cell>
          <cell r="AWD37" t="str">
            <v xml:space="preserve"> </v>
          </cell>
          <cell r="AWE37">
            <v>3300</v>
          </cell>
          <cell r="AWF37" t="str">
            <v xml:space="preserve"> </v>
          </cell>
          <cell r="AWG37" t="str">
            <v xml:space="preserve"> </v>
          </cell>
          <cell r="AWH37">
            <v>3748.75</v>
          </cell>
          <cell r="AWI37">
            <v>3748.75</v>
          </cell>
          <cell r="AWJ37" t="str">
            <v xml:space="preserve"> </v>
          </cell>
          <cell r="AWK37">
            <v>3748.75</v>
          </cell>
          <cell r="AWL37">
            <v>3748.75</v>
          </cell>
          <cell r="AWM37" t="str">
            <v xml:space="preserve"> </v>
          </cell>
          <cell r="AWN37" t="str">
            <v xml:space="preserve"> </v>
          </cell>
          <cell r="AWO37">
            <v>2811.25</v>
          </cell>
          <cell r="AWP37" t="str">
            <v xml:space="preserve"> </v>
          </cell>
          <cell r="AWQ37" t="str">
            <v xml:space="preserve"> </v>
          </cell>
          <cell r="AWR37">
            <v>2811.25</v>
          </cell>
          <cell r="AWS37" t="str">
            <v xml:space="preserve"> </v>
          </cell>
          <cell r="AWT37">
            <v>3000</v>
          </cell>
          <cell r="AWU37">
            <v>3000</v>
          </cell>
          <cell r="AWV37" t="str">
            <v xml:space="preserve"> </v>
          </cell>
          <cell r="AWW37" t="str">
            <v xml:space="preserve"> </v>
          </cell>
          <cell r="AWX37">
            <v>2875</v>
          </cell>
          <cell r="AWY37">
            <v>2987.5</v>
          </cell>
          <cell r="AWZ37" t="str">
            <v xml:space="preserve"> </v>
          </cell>
          <cell r="AXA37" t="str">
            <v xml:space="preserve"> </v>
          </cell>
          <cell r="AXB37" t="str">
            <v xml:space="preserve"> </v>
          </cell>
          <cell r="AXC37">
            <v>2987.5</v>
          </cell>
          <cell r="AXD37" t="str">
            <v xml:space="preserve"> </v>
          </cell>
          <cell r="AXE37" t="str">
            <v xml:space="preserve"> </v>
          </cell>
          <cell r="AXF37" t="str">
            <v xml:space="preserve"> </v>
          </cell>
          <cell r="AXG37" t="str">
            <v xml:space="preserve"> </v>
          </cell>
          <cell r="AXH37">
            <v>2987.5</v>
          </cell>
          <cell r="AXI37" t="str">
            <v xml:space="preserve"> </v>
          </cell>
          <cell r="AXJ37" t="str">
            <v xml:space="preserve"> </v>
          </cell>
          <cell r="AXK37">
            <v>2925</v>
          </cell>
          <cell r="AXL37">
            <v>2875</v>
          </cell>
          <cell r="AXM37" t="str">
            <v xml:space="preserve"> </v>
          </cell>
          <cell r="AXN37">
            <v>2875</v>
          </cell>
          <cell r="AXO37" t="str">
            <v xml:space="preserve"> </v>
          </cell>
          <cell r="AXP37">
            <v>2872.5</v>
          </cell>
          <cell r="AXQ37">
            <v>2850</v>
          </cell>
          <cell r="AXR37">
            <v>2825</v>
          </cell>
          <cell r="AXS37">
            <v>2825</v>
          </cell>
          <cell r="AXT37" t="str">
            <v xml:space="preserve"> </v>
          </cell>
          <cell r="AXU37">
            <v>2825</v>
          </cell>
          <cell r="AXV37">
            <v>2825</v>
          </cell>
          <cell r="AXW37">
            <v>2825</v>
          </cell>
          <cell r="AXX37" t="str">
            <v xml:space="preserve"> </v>
          </cell>
          <cell r="AXY37">
            <v>2825</v>
          </cell>
          <cell r="AXZ37">
            <v>2825</v>
          </cell>
          <cell r="AYA37">
            <v>2825</v>
          </cell>
          <cell r="AYB37">
            <v>2825</v>
          </cell>
          <cell r="AYC37">
            <v>2825</v>
          </cell>
          <cell r="AYD37">
            <v>2750</v>
          </cell>
          <cell r="AYE37">
            <v>2748.75</v>
          </cell>
          <cell r="AYF37">
            <v>2750</v>
          </cell>
          <cell r="AYG37">
            <v>2750</v>
          </cell>
          <cell r="AYH37">
            <v>2750</v>
          </cell>
          <cell r="AYI37">
            <v>2736.25</v>
          </cell>
          <cell r="AYJ37">
            <v>2746.25</v>
          </cell>
          <cell r="AYK37" t="str">
            <v xml:space="preserve"> </v>
          </cell>
          <cell r="AYL37">
            <v>2748.75</v>
          </cell>
          <cell r="AYM37">
            <v>2746.25</v>
          </cell>
          <cell r="AYN37">
            <v>2746.25</v>
          </cell>
          <cell r="AYO37" t="str">
            <v xml:space="preserve"> </v>
          </cell>
          <cell r="AYP37">
            <v>2746.25</v>
          </cell>
          <cell r="AYQ37">
            <v>2748.75</v>
          </cell>
          <cell r="AYR37">
            <v>2748.75</v>
          </cell>
          <cell r="AYS37">
            <v>2748.75</v>
          </cell>
          <cell r="AYT37">
            <v>2748.75</v>
          </cell>
          <cell r="AYU37" t="str">
            <v xml:space="preserve"> </v>
          </cell>
          <cell r="AYV37" t="str">
            <v xml:space="preserve"> </v>
          </cell>
          <cell r="AYW37">
            <v>2748.75</v>
          </cell>
          <cell r="AYX37">
            <v>2748.75</v>
          </cell>
          <cell r="AYY37" t="str">
            <v xml:space="preserve"> </v>
          </cell>
          <cell r="AYZ37">
            <v>2748.75</v>
          </cell>
          <cell r="AZA37" t="str">
            <v xml:space="preserve"> </v>
          </cell>
          <cell r="AZB37">
            <v>2737.5</v>
          </cell>
          <cell r="AZC37">
            <v>2748.75</v>
          </cell>
          <cell r="AZD37" t="str">
            <v xml:space="preserve"> </v>
          </cell>
          <cell r="AZE37" t="str">
            <v xml:space="preserve"> </v>
          </cell>
          <cell r="AZF37">
            <v>2736.25</v>
          </cell>
          <cell r="AZG37">
            <v>2736.25</v>
          </cell>
          <cell r="AZH37" t="str">
            <v xml:space="preserve"> </v>
          </cell>
          <cell r="AZI37">
            <v>2735</v>
          </cell>
          <cell r="AZJ37">
            <v>2735</v>
          </cell>
          <cell r="AZK37">
            <v>2735</v>
          </cell>
          <cell r="AZL37">
            <v>2735</v>
          </cell>
          <cell r="AZM37" t="str">
            <v xml:space="preserve"> </v>
          </cell>
          <cell r="AZN37">
            <v>2625</v>
          </cell>
          <cell r="AZO37">
            <v>2500</v>
          </cell>
          <cell r="AZP37">
            <v>2501.25</v>
          </cell>
          <cell r="AZQ37" t="str">
            <v xml:space="preserve"> </v>
          </cell>
          <cell r="AZR37">
            <v>2500</v>
          </cell>
          <cell r="AZS37" t="str">
            <v xml:space="preserve"> </v>
          </cell>
          <cell r="AZT37">
            <v>2500</v>
          </cell>
          <cell r="AZU37">
            <v>2500</v>
          </cell>
          <cell r="AZV37">
            <v>2500</v>
          </cell>
          <cell r="AZW37">
            <v>2500</v>
          </cell>
          <cell r="AZX37">
            <v>2500</v>
          </cell>
          <cell r="AZY37">
            <v>2500</v>
          </cell>
          <cell r="AZZ37">
            <v>2500</v>
          </cell>
          <cell r="BAA37">
            <v>2500</v>
          </cell>
          <cell r="BAB37">
            <v>2500</v>
          </cell>
          <cell r="BAC37">
            <v>2500</v>
          </cell>
          <cell r="BAD37">
            <v>2500</v>
          </cell>
          <cell r="BAE37">
            <v>2500</v>
          </cell>
          <cell r="BAF37">
            <v>2500</v>
          </cell>
          <cell r="BAG37">
            <v>2500</v>
          </cell>
          <cell r="BAH37">
            <v>2500</v>
          </cell>
          <cell r="BAI37">
            <v>2500</v>
          </cell>
          <cell r="BAJ37">
            <v>2500</v>
          </cell>
          <cell r="BAK37" t="str">
            <v xml:space="preserve"> </v>
          </cell>
          <cell r="BAL37">
            <v>2500</v>
          </cell>
          <cell r="BAM37" t="str">
            <v xml:space="preserve"> </v>
          </cell>
          <cell r="BAN37">
            <v>2538.75</v>
          </cell>
          <cell r="BAO37" t="str">
            <v xml:space="preserve"> </v>
          </cell>
          <cell r="BAP37" t="str">
            <v xml:space="preserve"> </v>
          </cell>
          <cell r="BAQ37" t="str">
            <v xml:space="preserve"> </v>
          </cell>
          <cell r="BAR37" t="str">
            <v xml:space="preserve"> </v>
          </cell>
          <cell r="BAS37" t="str">
            <v xml:space="preserve"> </v>
          </cell>
          <cell r="BAT37" t="str">
            <v xml:space="preserve"> </v>
          </cell>
          <cell r="BAU37">
            <v>2625</v>
          </cell>
          <cell r="BAV37" t="str">
            <v xml:space="preserve"> </v>
          </cell>
          <cell r="BAW37">
            <v>2500</v>
          </cell>
          <cell r="BAX37">
            <v>2500</v>
          </cell>
          <cell r="BAY37">
            <v>2500</v>
          </cell>
          <cell r="BAZ37">
            <v>2500</v>
          </cell>
          <cell r="BBA37">
            <v>2325</v>
          </cell>
          <cell r="BBB37">
            <v>2250</v>
          </cell>
          <cell r="BBC37" t="str">
            <v xml:space="preserve"> </v>
          </cell>
          <cell r="BBD37" t="str">
            <v xml:space="preserve"> </v>
          </cell>
          <cell r="BBE37" t="str">
            <v xml:space="preserve"> </v>
          </cell>
          <cell r="BBF37" t="str">
            <v xml:space="preserve"> </v>
          </cell>
          <cell r="BBG37" t="str">
            <v xml:space="preserve"> </v>
          </cell>
          <cell r="BBH37">
            <v>2500</v>
          </cell>
          <cell r="BBI37">
            <v>2498.75</v>
          </cell>
          <cell r="BBJ37">
            <v>2500</v>
          </cell>
          <cell r="BBK37" t="str">
            <v xml:space="preserve"> </v>
          </cell>
          <cell r="BBL37">
            <v>2312.5</v>
          </cell>
          <cell r="BBM37">
            <v>2485</v>
          </cell>
          <cell r="BBN37">
            <v>2337.5</v>
          </cell>
          <cell r="BBO37">
            <v>2337.5</v>
          </cell>
          <cell r="BBP37" t="str">
            <v xml:space="preserve"> </v>
          </cell>
          <cell r="BBQ37">
            <v>2337.5</v>
          </cell>
          <cell r="BBR37">
            <v>2485</v>
          </cell>
          <cell r="BBS37">
            <v>2485</v>
          </cell>
          <cell r="BBT37">
            <v>2338.75</v>
          </cell>
          <cell r="BBU37" t="str">
            <v xml:space="preserve"> </v>
          </cell>
          <cell r="BBV37">
            <v>2480</v>
          </cell>
          <cell r="BBW37" t="str">
            <v xml:space="preserve"> </v>
          </cell>
          <cell r="BBX37" t="str">
            <v xml:space="preserve"> </v>
          </cell>
          <cell r="BBY37">
            <v>2475</v>
          </cell>
          <cell r="BBZ37">
            <v>2475</v>
          </cell>
          <cell r="BCA37">
            <v>2473.75</v>
          </cell>
          <cell r="BCB37">
            <v>2471.25</v>
          </cell>
          <cell r="BCC37">
            <v>2470</v>
          </cell>
          <cell r="BCD37" t="str">
            <v xml:space="preserve"> </v>
          </cell>
          <cell r="BCE37">
            <v>2471.25</v>
          </cell>
          <cell r="BCF37">
            <v>2515</v>
          </cell>
          <cell r="BCG37">
            <v>2515</v>
          </cell>
          <cell r="BCH37" t="str">
            <v xml:space="preserve"> </v>
          </cell>
          <cell r="BCI37">
            <v>2515</v>
          </cell>
          <cell r="BCJ37">
            <v>2516.25</v>
          </cell>
          <cell r="BCK37">
            <v>2516.25</v>
          </cell>
          <cell r="BCL37" t="str">
            <v xml:space="preserve"> </v>
          </cell>
          <cell r="BCM37" t="str">
            <v xml:space="preserve"> </v>
          </cell>
          <cell r="BCN37" t="str">
            <v xml:space="preserve"> </v>
          </cell>
          <cell r="BCO37" t="str">
            <v xml:space="preserve"> </v>
          </cell>
          <cell r="BCP37" t="str">
            <v xml:space="preserve"> </v>
          </cell>
          <cell r="BCQ37" t="str">
            <v xml:space="preserve"> </v>
          </cell>
          <cell r="BCR37" t="str">
            <v xml:space="preserve"> </v>
          </cell>
          <cell r="BCS37" t="str">
            <v xml:space="preserve"> </v>
          </cell>
          <cell r="BCT37" t="str">
            <v xml:space="preserve"> </v>
          </cell>
          <cell r="BCU37">
            <v>2750</v>
          </cell>
          <cell r="BCV37">
            <v>2750</v>
          </cell>
          <cell r="BCW37">
            <v>2750</v>
          </cell>
          <cell r="BCX37" t="str">
            <v xml:space="preserve"> </v>
          </cell>
          <cell r="BCY37">
            <v>2750</v>
          </cell>
          <cell r="BCZ37">
            <v>2750</v>
          </cell>
          <cell r="BDA37" t="str">
            <v xml:space="preserve"> </v>
          </cell>
          <cell r="BDB37" t="str">
            <v xml:space="preserve"> </v>
          </cell>
          <cell r="BDC37">
            <v>2750</v>
          </cell>
          <cell r="BDD37" t="str">
            <v xml:space="preserve"> </v>
          </cell>
          <cell r="BDE37">
            <v>2750</v>
          </cell>
          <cell r="BDF37">
            <v>2750</v>
          </cell>
          <cell r="BDG37" t="str">
            <v xml:space="preserve"> </v>
          </cell>
          <cell r="BDH37">
            <v>2543.75</v>
          </cell>
          <cell r="BDI37">
            <v>2543.75</v>
          </cell>
          <cell r="BDJ37" t="str">
            <v xml:space="preserve"> </v>
          </cell>
          <cell r="BDK37" t="str">
            <v xml:space="preserve"> </v>
          </cell>
          <cell r="BDL37">
            <v>2545</v>
          </cell>
          <cell r="BDM37" t="str">
            <v xml:space="preserve"> </v>
          </cell>
          <cell r="BDN37" t="str">
            <v xml:space="preserve"> </v>
          </cell>
          <cell r="BDO37" t="str">
            <v xml:space="preserve"> </v>
          </cell>
          <cell r="BDP37" t="str">
            <v xml:space="preserve"> </v>
          </cell>
          <cell r="BDQ37" t="str">
            <v xml:space="preserve"> </v>
          </cell>
          <cell r="BDR37">
            <v>2750</v>
          </cell>
          <cell r="BDS37">
            <v>2625</v>
          </cell>
          <cell r="BDT37">
            <v>2625</v>
          </cell>
          <cell r="BDU37" t="str">
            <v xml:space="preserve"> </v>
          </cell>
          <cell r="BDV37">
            <v>2750</v>
          </cell>
          <cell r="BDW37" t="str">
            <v xml:space="preserve"> </v>
          </cell>
          <cell r="BDX37" t="str">
            <v xml:space="preserve"> </v>
          </cell>
          <cell r="BDY37">
            <v>2625</v>
          </cell>
          <cell r="BDZ37">
            <v>2625</v>
          </cell>
          <cell r="BEA37" t="str">
            <v xml:space="preserve"> </v>
          </cell>
          <cell r="BEB37" t="str">
            <v xml:space="preserve"> </v>
          </cell>
          <cell r="BEC37">
            <v>2821.25</v>
          </cell>
          <cell r="BED37">
            <v>2821.25</v>
          </cell>
          <cell r="BEE37">
            <v>2750</v>
          </cell>
          <cell r="BEF37">
            <v>2750</v>
          </cell>
          <cell r="BEG37">
            <v>2750</v>
          </cell>
          <cell r="BEH37">
            <v>2748.75</v>
          </cell>
          <cell r="BEI37">
            <v>2750</v>
          </cell>
          <cell r="BEJ37" t="str">
            <v xml:space="preserve"> </v>
          </cell>
          <cell r="BEK37">
            <v>2750</v>
          </cell>
          <cell r="BEL37">
            <v>2748.75</v>
          </cell>
          <cell r="BEM37">
            <v>2748.75</v>
          </cell>
          <cell r="BEN37" t="str">
            <v xml:space="preserve"> </v>
          </cell>
          <cell r="BEO37">
            <v>2746.25</v>
          </cell>
          <cell r="BEP37">
            <v>2746.25</v>
          </cell>
          <cell r="BEQ37" t="str">
            <v xml:space="preserve"> </v>
          </cell>
          <cell r="BER37" t="str">
            <v xml:space="preserve"> </v>
          </cell>
          <cell r="BES37">
            <v>2746.25</v>
          </cell>
          <cell r="BET37">
            <v>2545</v>
          </cell>
          <cell r="BEU37" t="str">
            <v xml:space="preserve"> </v>
          </cell>
          <cell r="BEV37" t="str">
            <v xml:space="preserve"> </v>
          </cell>
          <cell r="BEW37" t="str">
            <v xml:space="preserve"> </v>
          </cell>
          <cell r="BEX37" t="str">
            <v xml:space="preserve"> </v>
          </cell>
          <cell r="BEY37" t="str">
            <v xml:space="preserve"> </v>
          </cell>
          <cell r="BEZ37" t="str">
            <v xml:space="preserve"> </v>
          </cell>
          <cell r="BFA37">
            <v>2543.75</v>
          </cell>
          <cell r="BFB37">
            <v>2625</v>
          </cell>
          <cell r="BFC37">
            <v>2543.75</v>
          </cell>
          <cell r="BFD37">
            <v>2625</v>
          </cell>
          <cell r="BFE37" t="str">
            <v xml:space="preserve"> </v>
          </cell>
          <cell r="BFF37">
            <v>2543.75</v>
          </cell>
          <cell r="BFG37" t="str">
            <v xml:space="preserve"> </v>
          </cell>
          <cell r="BFH37" t="str">
            <v xml:space="preserve"> </v>
          </cell>
          <cell r="BFI37" t="str">
            <v xml:space="preserve"> </v>
          </cell>
          <cell r="BFJ37">
            <v>2543.75</v>
          </cell>
          <cell r="BFK37">
            <v>2543.75</v>
          </cell>
          <cell r="BFL37">
            <v>2675</v>
          </cell>
          <cell r="BFM37">
            <v>2625</v>
          </cell>
          <cell r="BFN37" t="str">
            <v xml:space="preserve"> </v>
          </cell>
          <cell r="BFO37">
            <v>2625</v>
          </cell>
          <cell r="BFP37" t="str">
            <v xml:space="preserve"> </v>
          </cell>
          <cell r="BFQ37">
            <v>2618.75</v>
          </cell>
          <cell r="BFR37">
            <v>2625</v>
          </cell>
          <cell r="BFS37">
            <v>2625</v>
          </cell>
          <cell r="BFT37">
            <v>2815</v>
          </cell>
          <cell r="BFU37">
            <v>2815</v>
          </cell>
          <cell r="BFV37">
            <v>3000</v>
          </cell>
          <cell r="BFW37">
            <v>3225</v>
          </cell>
          <cell r="BFX37">
            <v>3225</v>
          </cell>
          <cell r="BFY37">
            <v>3225</v>
          </cell>
          <cell r="BFZ37">
            <v>3225</v>
          </cell>
          <cell r="BGA37" t="str">
            <v xml:space="preserve"> </v>
          </cell>
          <cell r="BGB37" t="str">
            <v xml:space="preserve"> </v>
          </cell>
          <cell r="BGC37" t="str">
            <v xml:space="preserve"> </v>
          </cell>
          <cell r="BGD37">
            <v>3125</v>
          </cell>
          <cell r="BGE37">
            <v>3225</v>
          </cell>
          <cell r="BGF37">
            <v>3200</v>
          </cell>
          <cell r="BGG37" t="str">
            <v xml:space="preserve"> </v>
          </cell>
          <cell r="BGH37" t="str">
            <v xml:space="preserve"> </v>
          </cell>
          <cell r="BGI37" t="str">
            <v xml:space="preserve"> </v>
          </cell>
          <cell r="BGJ37" t="str">
            <v xml:space="preserve"> </v>
          </cell>
          <cell r="BGK37" t="str">
            <v xml:space="preserve"> </v>
          </cell>
          <cell r="BGL37" t="str">
            <v xml:space="preserve"> </v>
          </cell>
          <cell r="BGM37" t="str">
            <v xml:space="preserve"> </v>
          </cell>
          <cell r="BGN37" t="str">
            <v xml:space="preserve"> </v>
          </cell>
          <cell r="BGO37" t="str">
            <v xml:space="preserve"> </v>
          </cell>
          <cell r="BGP37" t="str">
            <v xml:space="preserve"> </v>
          </cell>
          <cell r="BGQ37" t="str">
            <v xml:space="preserve"> </v>
          </cell>
          <cell r="BGR37" t="str">
            <v xml:space="preserve"> </v>
          </cell>
          <cell r="BGS37" t="str">
            <v xml:space="preserve"> </v>
          </cell>
          <cell r="BGT37" t="str">
            <v xml:space="preserve"> </v>
          </cell>
          <cell r="BGU37" t="str">
            <v xml:space="preserve"> </v>
          </cell>
          <cell r="BGV37" t="str">
            <v xml:space="preserve"> </v>
          </cell>
          <cell r="BGW37" t="str">
            <v xml:space="preserve"> </v>
          </cell>
          <cell r="BGX37" t="str">
            <v xml:space="preserve"> </v>
          </cell>
          <cell r="BGY37">
            <v>2550</v>
          </cell>
          <cell r="BGZ37">
            <v>2550</v>
          </cell>
          <cell r="BHA37">
            <v>2500</v>
          </cell>
          <cell r="BHB37">
            <v>2500</v>
          </cell>
          <cell r="BHC37" t="str">
            <v xml:space="preserve"> </v>
          </cell>
          <cell r="BHD37" t="str">
            <v xml:space="preserve"> </v>
          </cell>
          <cell r="BHE37">
            <v>2500</v>
          </cell>
          <cell r="BHF37" t="str">
            <v xml:space="preserve"> </v>
          </cell>
          <cell r="BHG37" t="str">
            <v xml:space="preserve"> </v>
          </cell>
          <cell r="BHH37">
            <v>2500</v>
          </cell>
          <cell r="BHI37" t="str">
            <v xml:space="preserve"> </v>
          </cell>
          <cell r="BHJ37">
            <v>2500</v>
          </cell>
          <cell r="BHK37">
            <v>2500</v>
          </cell>
          <cell r="BHL37" t="str">
            <v xml:space="preserve"> </v>
          </cell>
          <cell r="BHM37">
            <v>2498.75</v>
          </cell>
          <cell r="BHN37">
            <v>0</v>
          </cell>
          <cell r="BHO37">
            <v>2500</v>
          </cell>
          <cell r="BHP37" t="str">
            <v xml:space="preserve"> </v>
          </cell>
          <cell r="BHQ37" t="str">
            <v xml:space="preserve"> </v>
          </cell>
          <cell r="BHR37" t="str">
            <v xml:space="preserve"> </v>
          </cell>
          <cell r="BHS37">
            <v>2500</v>
          </cell>
          <cell r="BHT37" t="str">
            <v xml:space="preserve"> </v>
          </cell>
          <cell r="BHU37">
            <v>2500</v>
          </cell>
          <cell r="BHV37">
            <v>2475</v>
          </cell>
          <cell r="BHW37" t="str">
            <v xml:space="preserve"> </v>
          </cell>
          <cell r="BHX37">
            <v>2475</v>
          </cell>
          <cell r="BHY37">
            <v>2373.75</v>
          </cell>
          <cell r="BHZ37" t="str">
            <v xml:space="preserve"> </v>
          </cell>
          <cell r="BIA37" t="str">
            <v xml:space="preserve"> </v>
          </cell>
          <cell r="BIB37" t="str">
            <v xml:space="preserve"> </v>
          </cell>
          <cell r="BIC37">
            <v>2350</v>
          </cell>
          <cell r="BID37">
            <v>2340</v>
          </cell>
          <cell r="BIE37" t="str">
            <v xml:space="preserve"> </v>
          </cell>
          <cell r="BIF37">
            <v>2375</v>
          </cell>
          <cell r="BIG37">
            <v>2375</v>
          </cell>
          <cell r="BIH37">
            <v>2373.75</v>
          </cell>
          <cell r="BII37" t="str">
            <v xml:space="preserve"> </v>
          </cell>
          <cell r="BIJ37" t="str">
            <v xml:space="preserve"> </v>
          </cell>
          <cell r="BIK37">
            <v>2371.25</v>
          </cell>
          <cell r="BIL37" t="str">
            <v xml:space="preserve"> </v>
          </cell>
          <cell r="BIM37" t="str">
            <v xml:space="preserve"> </v>
          </cell>
          <cell r="BIN37">
            <v>2350</v>
          </cell>
          <cell r="BIO37">
            <v>2350</v>
          </cell>
          <cell r="BIP37" t="str">
            <v xml:space="preserve"> </v>
          </cell>
          <cell r="BIQ37">
            <v>2350</v>
          </cell>
          <cell r="BIR37">
            <v>2350</v>
          </cell>
          <cell r="BIS37" t="str">
            <v xml:space="preserve"> </v>
          </cell>
          <cell r="BIT37">
            <v>2350</v>
          </cell>
          <cell r="BIU37" t="str">
            <v xml:space="preserve"> </v>
          </cell>
          <cell r="BIV37">
            <v>2350</v>
          </cell>
          <cell r="BIW37" t="str">
            <v xml:space="preserve"> </v>
          </cell>
          <cell r="BIX37" t="str">
            <v xml:space="preserve"> </v>
          </cell>
          <cell r="BIY37">
            <v>2350</v>
          </cell>
          <cell r="BIZ37">
            <v>2350</v>
          </cell>
          <cell r="BJA37" t="str">
            <v xml:space="preserve"> </v>
          </cell>
          <cell r="BJB37">
            <v>2348.75</v>
          </cell>
          <cell r="BJC37" t="str">
            <v xml:space="preserve"> </v>
          </cell>
          <cell r="BJD37" t="str">
            <v xml:space="preserve"> </v>
          </cell>
          <cell r="BJE37">
            <v>2348.75</v>
          </cell>
          <cell r="BJF37">
            <v>2347.5</v>
          </cell>
          <cell r="BJG37" t="str">
            <v xml:space="preserve"> </v>
          </cell>
          <cell r="BJH37">
            <v>2347.5</v>
          </cell>
          <cell r="BJI37" t="str">
            <v xml:space="preserve"> </v>
          </cell>
          <cell r="BJJ37">
            <v>2347.5</v>
          </cell>
          <cell r="BJK37">
            <v>2345</v>
          </cell>
          <cell r="BJL37" t="str">
            <v xml:space="preserve"> </v>
          </cell>
          <cell r="BJM37">
            <v>2320</v>
          </cell>
          <cell r="BJN37" t="str">
            <v xml:space="preserve"> </v>
          </cell>
          <cell r="BJO37">
            <v>2300</v>
          </cell>
          <cell r="BJP37">
            <v>2137.5</v>
          </cell>
          <cell r="BJQ37">
            <v>1987.5</v>
          </cell>
          <cell r="BJR37">
            <v>1987.5</v>
          </cell>
          <cell r="BJS37">
            <v>2000</v>
          </cell>
          <cell r="BJT37">
            <v>2150</v>
          </cell>
          <cell r="BJU37" t="str">
            <v xml:space="preserve"> </v>
          </cell>
          <cell r="BJV37">
            <v>2326.25</v>
          </cell>
          <cell r="BJW37">
            <v>2500</v>
          </cell>
          <cell r="BJX37">
            <v>2400</v>
          </cell>
          <cell r="BJY37">
            <v>2375</v>
          </cell>
          <cell r="BJZ37">
            <v>2552.5</v>
          </cell>
          <cell r="BKA37" t="str">
            <v xml:space="preserve"> </v>
          </cell>
          <cell r="BKB37">
            <v>2875</v>
          </cell>
          <cell r="BKC37">
            <v>2875</v>
          </cell>
          <cell r="BKD37">
            <v>2850</v>
          </cell>
          <cell r="BKE37" t="str">
            <v xml:space="preserve"> </v>
          </cell>
          <cell r="BKF37">
            <v>2823.75</v>
          </cell>
          <cell r="BKG37" t="str">
            <v xml:space="preserve"> </v>
          </cell>
          <cell r="BKH37" t="str">
            <v xml:space="preserve"> </v>
          </cell>
          <cell r="BKI37" t="str">
            <v xml:space="preserve"> </v>
          </cell>
          <cell r="BKJ37" t="str">
            <v xml:space="preserve"> </v>
          </cell>
          <cell r="BKK37" t="str">
            <v xml:space="preserve"> </v>
          </cell>
          <cell r="BKL37" t="str">
            <v xml:space="preserve"> </v>
          </cell>
          <cell r="BKM37" t="str">
            <v xml:space="preserve"> </v>
          </cell>
          <cell r="BKN37" t="str">
            <v xml:space="preserve"> </v>
          </cell>
          <cell r="BKO37" t="str">
            <v xml:space="preserve"> </v>
          </cell>
          <cell r="BKP37" t="str">
            <v xml:space="preserve"> </v>
          </cell>
          <cell r="BKQ37">
            <v>2800</v>
          </cell>
          <cell r="BKR37" t="str">
            <v xml:space="preserve"> </v>
          </cell>
          <cell r="BKS37" t="str">
            <v xml:space="preserve"> </v>
          </cell>
          <cell r="BKT37" t="str">
            <v xml:space="preserve"> </v>
          </cell>
          <cell r="BKU37" t="str">
            <v xml:space="preserve"> </v>
          </cell>
          <cell r="BKV37" t="str">
            <v xml:space="preserve"> </v>
          </cell>
          <cell r="BKW37" t="str">
            <v xml:space="preserve"> </v>
          </cell>
          <cell r="BKX37" t="str">
            <v xml:space="preserve"> </v>
          </cell>
          <cell r="BKY37">
            <v>2325</v>
          </cell>
          <cell r="BKZ37">
            <v>2498.75</v>
          </cell>
          <cell r="BLA37">
            <v>2625</v>
          </cell>
          <cell r="BLB37">
            <v>2625</v>
          </cell>
          <cell r="BLC37">
            <v>2625</v>
          </cell>
          <cell r="BLD37">
            <v>2625</v>
          </cell>
          <cell r="BLE37" t="str">
            <v xml:space="preserve"> </v>
          </cell>
          <cell r="BLF37" t="str">
            <v xml:space="preserve"> </v>
          </cell>
          <cell r="BLG37">
            <v>2325</v>
          </cell>
          <cell r="BLH37" t="str">
            <v xml:space="preserve"> </v>
          </cell>
          <cell r="BLI37" t="str">
            <v xml:space="preserve"> </v>
          </cell>
          <cell r="BLJ37" t="str">
            <v xml:space="preserve"> </v>
          </cell>
          <cell r="BLK37" t="str">
            <v xml:space="preserve"> </v>
          </cell>
          <cell r="BLL37">
            <v>2325</v>
          </cell>
          <cell r="BLM37">
            <v>2325</v>
          </cell>
          <cell r="BLN37" t="str">
            <v xml:space="preserve"> </v>
          </cell>
          <cell r="BLO37">
            <v>2325</v>
          </cell>
          <cell r="BLP37" t="str">
            <v xml:space="preserve"> </v>
          </cell>
          <cell r="BLQ37" t="str">
            <v xml:space="preserve"> </v>
          </cell>
          <cell r="BLR37" t="str">
            <v xml:space="preserve"> </v>
          </cell>
          <cell r="BLS37" t="str">
            <v xml:space="preserve"> </v>
          </cell>
          <cell r="BLT37" t="str">
            <v xml:space="preserve"> </v>
          </cell>
          <cell r="BLU37" t="str">
            <v xml:space="preserve"> </v>
          </cell>
          <cell r="BLV37">
            <v>2312.5</v>
          </cell>
          <cell r="BLW37">
            <v>2300</v>
          </cell>
          <cell r="BLX37">
            <v>2152.5</v>
          </cell>
          <cell r="BLY37">
            <v>2025</v>
          </cell>
          <cell r="BLZ37" t="str">
            <v xml:space="preserve"> </v>
          </cell>
          <cell r="BMA37" t="str">
            <v xml:space="preserve"> </v>
          </cell>
          <cell r="BMB37" t="str">
            <v xml:space="preserve"> </v>
          </cell>
          <cell r="BMC37">
            <v>2125</v>
          </cell>
          <cell r="BMD37" t="str">
            <v xml:space="preserve"> </v>
          </cell>
          <cell r="BME37">
            <v>2125</v>
          </cell>
          <cell r="BMF37">
            <v>2125</v>
          </cell>
          <cell r="BMG37">
            <v>2126.25</v>
          </cell>
          <cell r="BMH37">
            <v>2130</v>
          </cell>
          <cell r="BMI37">
            <v>2130</v>
          </cell>
          <cell r="BMJ37">
            <v>2130</v>
          </cell>
          <cell r="BMK37" t="str">
            <v xml:space="preserve"> </v>
          </cell>
          <cell r="BML37">
            <v>2131.25</v>
          </cell>
          <cell r="BMM37">
            <v>2131.25</v>
          </cell>
          <cell r="BMN37" t="str">
            <v xml:space="preserve"> </v>
          </cell>
          <cell r="BMO37" t="str">
            <v xml:space="preserve"> </v>
          </cell>
          <cell r="BMP37" t="str">
            <v xml:space="preserve"> </v>
          </cell>
          <cell r="BMQ37" t="str">
            <v xml:space="preserve"> </v>
          </cell>
          <cell r="BMR37">
            <v>2132.5</v>
          </cell>
          <cell r="BMS37" t="str">
            <v xml:space="preserve"> </v>
          </cell>
          <cell r="BMT37" t="str">
            <v xml:space="preserve"> </v>
          </cell>
          <cell r="BMU37">
            <v>2133.75</v>
          </cell>
          <cell r="BMV37" t="str">
            <v xml:space="preserve"> </v>
          </cell>
          <cell r="BMW37">
            <v>2133.75</v>
          </cell>
          <cell r="BMX37">
            <v>2133.75</v>
          </cell>
          <cell r="BMY37" t="str">
            <v xml:space="preserve"> </v>
          </cell>
          <cell r="BMZ37" t="str">
            <v xml:space="preserve"> </v>
          </cell>
          <cell r="BNA37">
            <v>2133.75</v>
          </cell>
          <cell r="BNB37">
            <v>2133.75</v>
          </cell>
          <cell r="BNC37">
            <v>2133.75</v>
          </cell>
          <cell r="BND37">
            <v>2125</v>
          </cell>
          <cell r="BNE37">
            <v>2123.75</v>
          </cell>
          <cell r="BNF37">
            <v>2123.75</v>
          </cell>
          <cell r="BNG37" t="str">
            <v xml:space="preserve"> </v>
          </cell>
          <cell r="BNH37" t="str">
            <v xml:space="preserve"> </v>
          </cell>
          <cell r="BNI37" t="str">
            <v xml:space="preserve"> </v>
          </cell>
          <cell r="BNJ37" t="str">
            <v xml:space="preserve"> </v>
          </cell>
          <cell r="BNK37">
            <v>2123.75</v>
          </cell>
          <cell r="BNL37" t="str">
            <v xml:space="preserve"> </v>
          </cell>
          <cell r="BNM37" t="str">
            <v xml:space="preserve"> </v>
          </cell>
          <cell r="BNN37" t="str">
            <v xml:space="preserve"> </v>
          </cell>
          <cell r="BNO37">
            <v>2123.75</v>
          </cell>
          <cell r="BNP37">
            <v>2100</v>
          </cell>
          <cell r="BNQ37">
            <v>2100</v>
          </cell>
          <cell r="BNR37">
            <v>2100</v>
          </cell>
          <cell r="BNS37">
            <v>2000</v>
          </cell>
          <cell r="BNT37">
            <v>2000</v>
          </cell>
          <cell r="BNU37">
            <v>2000</v>
          </cell>
          <cell r="BNV37">
            <v>2000</v>
          </cell>
          <cell r="BNW37">
            <v>2000</v>
          </cell>
          <cell r="BNX37">
            <v>2000</v>
          </cell>
          <cell r="BNY37">
            <v>2000</v>
          </cell>
          <cell r="BNZ37">
            <v>2000</v>
          </cell>
          <cell r="BOA37" t="str">
            <v xml:space="preserve"> </v>
          </cell>
          <cell r="BOB37" t="str">
            <v xml:space="preserve"> </v>
          </cell>
          <cell r="BOC37">
            <v>2000</v>
          </cell>
          <cell r="BOD37" t="str">
            <v xml:space="preserve"> </v>
          </cell>
          <cell r="BOE37" t="str">
            <v xml:space="preserve"> </v>
          </cell>
          <cell r="BOF37">
            <v>2000</v>
          </cell>
          <cell r="BOG37">
            <v>2000</v>
          </cell>
          <cell r="BOH37">
            <v>2000</v>
          </cell>
          <cell r="BOI37" t="str">
            <v xml:space="preserve"> </v>
          </cell>
          <cell r="BOJ37">
            <v>2000</v>
          </cell>
          <cell r="BOK37" t="str">
            <v xml:space="preserve"> </v>
          </cell>
          <cell r="BOL37">
            <v>1998.75</v>
          </cell>
          <cell r="BOM37">
            <v>1998.75</v>
          </cell>
          <cell r="BON37" t="str">
            <v xml:space="preserve"> </v>
          </cell>
          <cell r="BOO37">
            <v>1998.75</v>
          </cell>
          <cell r="BOP37">
            <v>1996.25</v>
          </cell>
          <cell r="BOQ37">
            <v>1950</v>
          </cell>
          <cell r="BOR37">
            <v>1947.5</v>
          </cell>
          <cell r="BOS37">
            <v>1875</v>
          </cell>
          <cell r="BOT37">
            <v>1872.5</v>
          </cell>
          <cell r="BOU37" t="str">
            <v xml:space="preserve"> </v>
          </cell>
          <cell r="BOV37" t="str">
            <v xml:space="preserve"> </v>
          </cell>
          <cell r="BOW37">
            <v>1870</v>
          </cell>
          <cell r="BOX37">
            <v>1862.5</v>
          </cell>
          <cell r="BOY37" t="str">
            <v xml:space="preserve"> </v>
          </cell>
          <cell r="BOZ37" t="str">
            <v xml:space="preserve"> </v>
          </cell>
          <cell r="BPA37">
            <v>2000</v>
          </cell>
          <cell r="BPB37">
            <v>1875</v>
          </cell>
          <cell r="BPC37">
            <v>1875</v>
          </cell>
          <cell r="BPD37">
            <v>2000</v>
          </cell>
          <cell r="BPE37">
            <v>2000</v>
          </cell>
          <cell r="BPF37">
            <v>1998.75</v>
          </cell>
          <cell r="BPG37" t="str">
            <v xml:space="preserve"> </v>
          </cell>
          <cell r="BPH37" t="str">
            <v xml:space="preserve"> </v>
          </cell>
          <cell r="BPI37" t="str">
            <v xml:space="preserve"> </v>
          </cell>
          <cell r="BPJ37">
            <v>1998.75</v>
          </cell>
          <cell r="BPK37">
            <v>1998.75</v>
          </cell>
          <cell r="BPL37" t="str">
            <v xml:space="preserve"> </v>
          </cell>
          <cell r="BPM37" t="str">
            <v xml:space="preserve"> </v>
          </cell>
          <cell r="BPN37">
            <v>1997.5</v>
          </cell>
          <cell r="BPO37" t="str">
            <v xml:space="preserve"> </v>
          </cell>
          <cell r="BPP37">
            <v>0</v>
          </cell>
          <cell r="BPQ37">
            <v>1997.5</v>
          </cell>
          <cell r="BPR37">
            <v>1997.5</v>
          </cell>
          <cell r="BPS37" t="str">
            <v xml:space="preserve"> </v>
          </cell>
          <cell r="BPT37">
            <v>1997.5</v>
          </cell>
          <cell r="BPU37" t="str">
            <v xml:space="preserve"> </v>
          </cell>
          <cell r="BPV37" t="str">
            <v xml:space="preserve"> </v>
          </cell>
          <cell r="BPW37" t="str">
            <v xml:space="preserve"> </v>
          </cell>
          <cell r="BPX37">
            <v>1875</v>
          </cell>
          <cell r="BPY37">
            <v>1875</v>
          </cell>
          <cell r="BPZ37" t="str">
            <v xml:space="preserve"> </v>
          </cell>
          <cell r="BQA37">
            <v>1875</v>
          </cell>
          <cell r="BQB37" t="str">
            <v xml:space="preserve"> </v>
          </cell>
          <cell r="BQC37">
            <v>1750</v>
          </cell>
          <cell r="BQD37" t="str">
            <v xml:space="preserve"> </v>
          </cell>
          <cell r="BQE37" t="str">
            <v xml:space="preserve"> </v>
          </cell>
          <cell r="BQF37">
            <v>1750</v>
          </cell>
          <cell r="BQG37" t="str">
            <v xml:space="preserve"> </v>
          </cell>
          <cell r="BQH37" t="str">
            <v xml:space="preserve"> </v>
          </cell>
          <cell r="BQI37" t="str">
            <v xml:space="preserve"> </v>
          </cell>
          <cell r="BQJ37">
            <v>1875</v>
          </cell>
          <cell r="BQK37" t="str">
            <v xml:space="preserve"> </v>
          </cell>
          <cell r="BQL37" t="str">
            <v xml:space="preserve"> </v>
          </cell>
          <cell r="BQM37" t="str">
            <v xml:space="preserve"> </v>
          </cell>
          <cell r="BQN37">
            <v>1875</v>
          </cell>
          <cell r="BQO37">
            <v>1873.75</v>
          </cell>
          <cell r="BQP37">
            <v>1873.75</v>
          </cell>
          <cell r="BQQ37" t="str">
            <v xml:space="preserve"> </v>
          </cell>
          <cell r="BQR37">
            <v>1875</v>
          </cell>
          <cell r="BQS37">
            <v>1850</v>
          </cell>
          <cell r="BQT37" t="str">
            <v xml:space="preserve"> </v>
          </cell>
          <cell r="BQU37">
            <v>1850</v>
          </cell>
          <cell r="BQV37">
            <v>1850</v>
          </cell>
          <cell r="BQW37">
            <v>0</v>
          </cell>
          <cell r="BQX37" t="str">
            <v xml:space="preserve"> </v>
          </cell>
          <cell r="BQY37" t="str">
            <v xml:space="preserve"> </v>
          </cell>
          <cell r="BQZ37" t="str">
            <v xml:space="preserve"> </v>
          </cell>
          <cell r="BRA37" t="str">
            <v xml:space="preserve"> </v>
          </cell>
          <cell r="BRB37" t="str">
            <v xml:space="preserve"> </v>
          </cell>
          <cell r="BRC37">
            <v>1846.25</v>
          </cell>
          <cell r="BRD37" t="str">
            <v xml:space="preserve"> </v>
          </cell>
          <cell r="BRE37" t="str">
            <v xml:space="preserve"> </v>
          </cell>
          <cell r="BRF37">
            <v>1825</v>
          </cell>
          <cell r="BRG37" t="str">
            <v xml:space="preserve"> </v>
          </cell>
          <cell r="BRH37">
            <v>1750</v>
          </cell>
          <cell r="BRI37" t="str">
            <v xml:space="preserve"> </v>
          </cell>
          <cell r="BRJ37" t="str">
            <v xml:space="preserve"> </v>
          </cell>
          <cell r="BRK37" t="str">
            <v xml:space="preserve"> </v>
          </cell>
          <cell r="BRL37" t="str">
            <v xml:space="preserve"> </v>
          </cell>
          <cell r="BRM37" t="str">
            <v xml:space="preserve"> </v>
          </cell>
          <cell r="BRN37">
            <v>1725</v>
          </cell>
          <cell r="BRO37" t="str">
            <v xml:space="preserve"> </v>
          </cell>
          <cell r="BRP37">
            <v>1725</v>
          </cell>
          <cell r="BRQ37" t="str">
            <v xml:space="preserve"> </v>
          </cell>
          <cell r="BRR37">
            <v>1725</v>
          </cell>
          <cell r="BRS37" t="str">
            <v xml:space="preserve"> </v>
          </cell>
          <cell r="BRT37">
            <v>1700</v>
          </cell>
          <cell r="BRU37">
            <v>1698.75</v>
          </cell>
          <cell r="BRV37" t="str">
            <v xml:space="preserve"> </v>
          </cell>
          <cell r="BRW37">
            <v>1698.75</v>
          </cell>
          <cell r="BRX37" t="str">
            <v xml:space="preserve"> </v>
          </cell>
          <cell r="BRY37">
            <v>1698.75</v>
          </cell>
          <cell r="BRZ37">
            <v>1698.75</v>
          </cell>
          <cell r="BSA37" t="str">
            <v xml:space="preserve"> </v>
          </cell>
          <cell r="BSB37" t="str">
            <v xml:space="preserve"> </v>
          </cell>
          <cell r="BSC37" t="str">
            <v xml:space="preserve"> </v>
          </cell>
          <cell r="BSD37">
            <v>1698.75</v>
          </cell>
          <cell r="BSE37" t="str">
            <v xml:space="preserve"> </v>
          </cell>
          <cell r="BSF37" t="str">
            <v xml:space="preserve"> </v>
          </cell>
          <cell r="BSG37" t="str">
            <v xml:space="preserve"> </v>
          </cell>
          <cell r="BSH37" t="str">
            <v xml:space="preserve"> </v>
          </cell>
          <cell r="BSI37" t="str">
            <v xml:space="preserve"> </v>
          </cell>
          <cell r="BSJ37" t="str">
            <v xml:space="preserve"> </v>
          </cell>
          <cell r="BSK37" t="str">
            <v xml:space="preserve"> </v>
          </cell>
          <cell r="BSL37" t="str">
            <v xml:space="preserve"> </v>
          </cell>
          <cell r="BSM37" t="str">
            <v xml:space="preserve"> </v>
          </cell>
          <cell r="BSN37" t="str">
            <v xml:space="preserve"> </v>
          </cell>
          <cell r="BSO37" t="str">
            <v xml:space="preserve"> </v>
          </cell>
          <cell r="BSP37" t="str">
            <v xml:space="preserve"> </v>
          </cell>
          <cell r="BSQ37" t="str">
            <v xml:space="preserve"> </v>
          </cell>
          <cell r="BSR37">
            <v>1698.75</v>
          </cell>
          <cell r="BSS37" t="str">
            <v xml:space="preserve"> </v>
          </cell>
          <cell r="BST37" t="str">
            <v xml:space="preserve"> </v>
          </cell>
          <cell r="BSU37" t="str">
            <v xml:space="preserve"> </v>
          </cell>
          <cell r="BSV37">
            <v>1698.75</v>
          </cell>
          <cell r="BSW37">
            <v>1687.5</v>
          </cell>
          <cell r="BSX37" t="str">
            <v xml:space="preserve"> </v>
          </cell>
          <cell r="BSY37" t="str">
            <v xml:space="preserve"> </v>
          </cell>
          <cell r="BSZ37" t="str">
            <v xml:space="preserve"> </v>
          </cell>
          <cell r="BTA37">
            <v>1687.5</v>
          </cell>
          <cell r="BTB37" t="str">
            <v xml:space="preserve"> </v>
          </cell>
          <cell r="BTC37" t="str">
            <v xml:space="preserve"> </v>
          </cell>
          <cell r="BTD37" t="str">
            <v xml:space="preserve"> </v>
          </cell>
          <cell r="BTE37" t="str">
            <v xml:space="preserve"> </v>
          </cell>
          <cell r="BTF37" t="str">
            <v xml:space="preserve"> </v>
          </cell>
          <cell r="BTG37">
            <v>1687.5</v>
          </cell>
          <cell r="BTH37">
            <v>1680</v>
          </cell>
          <cell r="BTI37" t="str">
            <v xml:space="preserve"> </v>
          </cell>
          <cell r="BTJ37" t="str">
            <v xml:space="preserve"> </v>
          </cell>
          <cell r="BTK37" t="str">
            <v xml:space="preserve"> </v>
          </cell>
          <cell r="BTL37">
            <v>1680</v>
          </cell>
          <cell r="BTM37" t="str">
            <v xml:space="preserve"> </v>
          </cell>
          <cell r="BTN37" t="str">
            <v xml:space="preserve"> </v>
          </cell>
          <cell r="BTO37">
            <v>1675</v>
          </cell>
          <cell r="BTP37" t="str">
            <v xml:space="preserve"> </v>
          </cell>
          <cell r="BTQ37" t="str">
            <v xml:space="preserve"> </v>
          </cell>
          <cell r="BTR37">
            <v>1650</v>
          </cell>
          <cell r="BTS37" t="str">
            <v xml:space="preserve"> </v>
          </cell>
          <cell r="BTT37" t="str">
            <v xml:space="preserve"> </v>
          </cell>
          <cell r="BTU37" t="str">
            <v xml:space="preserve"> </v>
          </cell>
          <cell r="BTV37" t="str">
            <v xml:space="preserve"> </v>
          </cell>
          <cell r="BTW37" t="str">
            <v xml:space="preserve"> </v>
          </cell>
          <cell r="BTX37">
            <v>1648.75</v>
          </cell>
          <cell r="BTY37" t="str">
            <v xml:space="preserve"> </v>
          </cell>
          <cell r="BTZ37" t="str">
            <v xml:space="preserve"> </v>
          </cell>
          <cell r="BUA37">
            <v>1625</v>
          </cell>
          <cell r="BUB37">
            <v>1625</v>
          </cell>
          <cell r="BUC37" t="str">
            <v xml:space="preserve"> </v>
          </cell>
          <cell r="BUD37">
            <v>1625</v>
          </cell>
          <cell r="BUE37" t="str">
            <v xml:space="preserve"> </v>
          </cell>
          <cell r="BUF37" t="str">
            <v xml:space="preserve"> </v>
          </cell>
          <cell r="BUG37" t="str">
            <v xml:space="preserve"> </v>
          </cell>
          <cell r="BUH37" t="str">
            <v xml:space="preserve"> </v>
          </cell>
          <cell r="BUI37" t="str">
            <v xml:space="preserve"> </v>
          </cell>
          <cell r="BUJ37" t="str">
            <v xml:space="preserve"> </v>
          </cell>
          <cell r="BUK37" t="str">
            <v xml:space="preserve"> </v>
          </cell>
          <cell r="BUL37" t="str">
            <v xml:space="preserve"> </v>
          </cell>
          <cell r="BUM37">
            <v>1503.75</v>
          </cell>
          <cell r="BUN37">
            <v>1500</v>
          </cell>
          <cell r="BUO37" t="str">
            <v xml:space="preserve"> </v>
          </cell>
          <cell r="BUP37">
            <v>1500</v>
          </cell>
          <cell r="BUQ37">
            <v>1500</v>
          </cell>
          <cell r="BUR37" t="str">
            <v xml:space="preserve"> </v>
          </cell>
          <cell r="BUS37">
            <v>1327.5</v>
          </cell>
          <cell r="BUT37">
            <v>1327.5</v>
          </cell>
          <cell r="BUU37">
            <v>1375</v>
          </cell>
          <cell r="BUV37">
            <v>1375</v>
          </cell>
          <cell r="BUW37">
            <v>1375</v>
          </cell>
          <cell r="BUX37" t="str">
            <v xml:space="preserve"> </v>
          </cell>
          <cell r="BUY37" t="str">
            <v xml:space="preserve"> </v>
          </cell>
          <cell r="BUZ37">
            <v>1350</v>
          </cell>
          <cell r="BVA37" t="str">
            <v xml:space="preserve"> </v>
          </cell>
          <cell r="BVB37">
            <v>1375</v>
          </cell>
          <cell r="BVC37">
            <v>1375</v>
          </cell>
          <cell r="BVD37">
            <v>1375</v>
          </cell>
          <cell r="BVE37">
            <v>1375</v>
          </cell>
          <cell r="BVF37">
            <v>1375</v>
          </cell>
          <cell r="BVG37">
            <v>1376.25</v>
          </cell>
          <cell r="BVH37" t="str">
            <v xml:space="preserve"> </v>
          </cell>
          <cell r="BVI37" t="str">
            <v xml:space="preserve"> </v>
          </cell>
          <cell r="BVJ37" t="str">
            <v xml:space="preserve"> </v>
          </cell>
          <cell r="BVK37" t="str">
            <v xml:space="preserve"> </v>
          </cell>
          <cell r="BVL37" t="str">
            <v xml:space="preserve"> </v>
          </cell>
          <cell r="BVM37">
            <v>1427.5</v>
          </cell>
          <cell r="BVN37">
            <v>1425</v>
          </cell>
          <cell r="BVO37">
            <v>1375</v>
          </cell>
          <cell r="BVP37">
            <v>1375</v>
          </cell>
          <cell r="BVQ37" t="str">
            <v xml:space="preserve"> </v>
          </cell>
          <cell r="BVR37" t="str">
            <v xml:space="preserve"> </v>
          </cell>
          <cell r="BVS37">
            <v>1375</v>
          </cell>
          <cell r="BVT37" t="str">
            <v xml:space="preserve"> </v>
          </cell>
          <cell r="BVU37" t="str">
            <v xml:space="preserve"> </v>
          </cell>
          <cell r="BVV37">
            <v>1375</v>
          </cell>
          <cell r="BVW37">
            <v>1375</v>
          </cell>
          <cell r="BVX37" t="str">
            <v xml:space="preserve"> </v>
          </cell>
          <cell r="BVY37">
            <v>1375</v>
          </cell>
          <cell r="BVZ37">
            <v>1373.75</v>
          </cell>
          <cell r="BWA37">
            <v>1375</v>
          </cell>
          <cell r="BWB37">
            <v>1375</v>
          </cell>
          <cell r="BWC37" t="str">
            <v xml:space="preserve"> </v>
          </cell>
          <cell r="BWD37">
            <v>1375</v>
          </cell>
          <cell r="BWE37" t="str">
            <v xml:space="preserve"> </v>
          </cell>
          <cell r="BWF37" t="str">
            <v xml:space="preserve"> </v>
          </cell>
          <cell r="BWG37" t="str">
            <v xml:space="preserve"> </v>
          </cell>
          <cell r="BWH37" t="str">
            <v xml:space="preserve"> </v>
          </cell>
          <cell r="BWI37">
            <v>1375</v>
          </cell>
          <cell r="BWJ37" t="str">
            <v xml:space="preserve"> </v>
          </cell>
          <cell r="BWK37">
            <v>1375</v>
          </cell>
          <cell r="BWL37">
            <v>1375</v>
          </cell>
          <cell r="BWM37">
            <v>1375</v>
          </cell>
          <cell r="BWN37" t="str">
            <v xml:space="preserve"> </v>
          </cell>
          <cell r="BWO37" t="str">
            <v xml:space="preserve"> </v>
          </cell>
          <cell r="BWP37" t="str">
            <v xml:space="preserve"> </v>
          </cell>
          <cell r="BWQ37" t="str">
            <v xml:space="preserve"> </v>
          </cell>
          <cell r="BWR37">
            <v>1375</v>
          </cell>
          <cell r="BWS37">
            <v>1387.5</v>
          </cell>
          <cell r="BWT37">
            <v>1400</v>
          </cell>
          <cell r="BWU37" t="str">
            <v xml:space="preserve"> </v>
          </cell>
          <cell r="BWV37" t="str">
            <v xml:space="preserve"> </v>
          </cell>
          <cell r="BWW37">
            <v>1412.5</v>
          </cell>
          <cell r="BWX37" t="str">
            <v xml:space="preserve"> </v>
          </cell>
          <cell r="BWY37" t="str">
            <v xml:space="preserve"> </v>
          </cell>
          <cell r="BWZ37" t="str">
            <v xml:space="preserve"> </v>
          </cell>
          <cell r="BXA37" t="str">
            <v xml:space="preserve"> </v>
          </cell>
          <cell r="BXB37" t="str">
            <v xml:space="preserve"> </v>
          </cell>
          <cell r="BXC37" t="str">
            <v xml:space="preserve"> </v>
          </cell>
          <cell r="BXD37">
            <v>1412.5</v>
          </cell>
          <cell r="BXE37" t="str">
            <v xml:space="preserve"> </v>
          </cell>
          <cell r="BXF37" t="str">
            <v xml:space="preserve"> </v>
          </cell>
          <cell r="BXG37">
            <v>1412.5</v>
          </cell>
          <cell r="BXH37" t="str">
            <v xml:space="preserve"> </v>
          </cell>
          <cell r="BXI37">
            <v>1412.5</v>
          </cell>
          <cell r="BXJ37" t="str">
            <v xml:space="preserve"> </v>
          </cell>
          <cell r="BXK37">
            <v>1412.5</v>
          </cell>
          <cell r="BXL37" t="str">
            <v xml:space="preserve"> </v>
          </cell>
          <cell r="BXM37">
            <v>1412.5</v>
          </cell>
          <cell r="BXN37" t="str">
            <v xml:space="preserve"> </v>
          </cell>
          <cell r="BXO37" t="str">
            <v xml:space="preserve"> </v>
          </cell>
          <cell r="BXP37">
            <v>1412.5</v>
          </cell>
          <cell r="BXQ37" t="str">
            <v xml:space="preserve"> </v>
          </cell>
          <cell r="BXR37" t="str">
            <v xml:space="preserve"> </v>
          </cell>
          <cell r="BXS37" t="str">
            <v xml:space="preserve"> </v>
          </cell>
          <cell r="BXT37" t="str">
            <v xml:space="preserve"> </v>
          </cell>
          <cell r="BXU37">
            <v>1412.5</v>
          </cell>
          <cell r="BXV37" t="str">
            <v xml:space="preserve"> </v>
          </cell>
          <cell r="BXW37" t="str">
            <v xml:space="preserve"> </v>
          </cell>
          <cell r="BXX37">
            <v>1415</v>
          </cell>
          <cell r="BXY37" t="str">
            <v xml:space="preserve"> </v>
          </cell>
          <cell r="BXZ37">
            <v>1500</v>
          </cell>
          <cell r="BYA37" t="str">
            <v xml:space="preserve"> </v>
          </cell>
          <cell r="BYB37">
            <v>1500</v>
          </cell>
          <cell r="BYC37" t="str">
            <v xml:space="preserve"> </v>
          </cell>
          <cell r="BYD37">
            <v>1416.25</v>
          </cell>
          <cell r="BYE37" t="str">
            <v xml:space="preserve"> </v>
          </cell>
          <cell r="BYF37">
            <v>1415</v>
          </cell>
          <cell r="BYG37">
            <v>1415</v>
          </cell>
          <cell r="BYH37">
            <v>1400</v>
          </cell>
          <cell r="BYI37">
            <v>1400</v>
          </cell>
          <cell r="BYJ37" t="str">
            <v xml:space="preserve"> </v>
          </cell>
          <cell r="BYK37" t="str">
            <v xml:space="preserve"> </v>
          </cell>
          <cell r="BYL37" t="str">
            <v xml:space="preserve"> </v>
          </cell>
          <cell r="BYM37" t="str">
            <v xml:space="preserve"> </v>
          </cell>
          <cell r="BYN37" t="str">
            <v xml:space="preserve"> </v>
          </cell>
          <cell r="BYO37" t="str">
            <v xml:space="preserve"> </v>
          </cell>
          <cell r="BYP37">
            <v>1397.5</v>
          </cell>
          <cell r="BYQ37" t="str">
            <v xml:space="preserve"> </v>
          </cell>
          <cell r="BYR37" t="str">
            <v xml:space="preserve"> </v>
          </cell>
          <cell r="BYS37">
            <v>1397.5</v>
          </cell>
          <cell r="BYT37" t="str">
            <v xml:space="preserve"> </v>
          </cell>
          <cell r="BYU37" t="str">
            <v xml:space="preserve"> </v>
          </cell>
          <cell r="BYV37">
            <v>1397.5</v>
          </cell>
          <cell r="BYW37" t="str">
            <v xml:space="preserve"> </v>
          </cell>
          <cell r="BYX37" t="str">
            <v xml:space="preserve"> </v>
          </cell>
          <cell r="BYY37" t="str">
            <v xml:space="preserve"> </v>
          </cell>
          <cell r="BYZ37" t="str">
            <v xml:space="preserve"> </v>
          </cell>
          <cell r="BZA37">
            <v>1393.75</v>
          </cell>
          <cell r="BZB37" t="str">
            <v xml:space="preserve"> </v>
          </cell>
          <cell r="BZC37" t="str">
            <v xml:space="preserve"> </v>
          </cell>
          <cell r="BZD37" t="str">
            <v xml:space="preserve"> </v>
          </cell>
          <cell r="BZE37" t="str">
            <v xml:space="preserve"> </v>
          </cell>
          <cell r="BZF37" t="str">
            <v xml:space="preserve"> </v>
          </cell>
          <cell r="BZG37" t="str">
            <v xml:space="preserve"> </v>
          </cell>
          <cell r="BZH37" t="str">
            <v xml:space="preserve"> </v>
          </cell>
          <cell r="BZI37" t="str">
            <v xml:space="preserve"> </v>
          </cell>
          <cell r="BZJ37">
            <v>1393.75</v>
          </cell>
          <cell r="BZK37" t="str">
            <v xml:space="preserve"> </v>
          </cell>
          <cell r="BZL37" t="str">
            <v xml:space="preserve"> </v>
          </cell>
          <cell r="BZM37" t="str">
            <v xml:space="preserve"> </v>
          </cell>
          <cell r="BZN37" t="str">
            <v xml:space="preserve"> </v>
          </cell>
          <cell r="BZO37" t="str">
            <v xml:space="preserve"> </v>
          </cell>
          <cell r="BZP37">
            <v>1393.75</v>
          </cell>
          <cell r="BZQ37">
            <v>1400</v>
          </cell>
          <cell r="BZR37">
            <v>1400</v>
          </cell>
          <cell r="BZS37">
            <v>1400</v>
          </cell>
          <cell r="BZT37" t="str">
            <v xml:space="preserve"> </v>
          </cell>
          <cell r="BZU37">
            <v>1400</v>
          </cell>
          <cell r="BZV37" t="str">
            <v xml:space="preserve"> </v>
          </cell>
          <cell r="BZW37" t="str">
            <v xml:space="preserve"> </v>
          </cell>
          <cell r="BZX37" t="str">
            <v xml:space="preserve"> </v>
          </cell>
          <cell r="BZY37" t="str">
            <v xml:space="preserve"> </v>
          </cell>
          <cell r="BZZ37" t="str">
            <v xml:space="preserve"> </v>
          </cell>
          <cell r="CAA37">
            <v>1400</v>
          </cell>
          <cell r="CAB37" t="str">
            <v xml:space="preserve"> </v>
          </cell>
          <cell r="CAC37" t="str">
            <v xml:space="preserve"> </v>
          </cell>
          <cell r="CAD37" t="str">
            <v xml:space="preserve"> </v>
          </cell>
          <cell r="CAE37">
            <v>1393.75</v>
          </cell>
          <cell r="CAF37" t="str">
            <v xml:space="preserve"> </v>
          </cell>
          <cell r="CAG37" t="str">
            <v xml:space="preserve"> </v>
          </cell>
          <cell r="CAH37" t="str">
            <v xml:space="preserve"> </v>
          </cell>
          <cell r="CAI37">
            <v>1393.75</v>
          </cell>
          <cell r="CAJ37" t="str">
            <v xml:space="preserve"> </v>
          </cell>
          <cell r="CAK37" t="str">
            <v xml:space="preserve"> </v>
          </cell>
          <cell r="CAL37">
            <v>1393.75</v>
          </cell>
          <cell r="CAM37">
            <v>1393.75</v>
          </cell>
          <cell r="CAN37" t="str">
            <v xml:space="preserve"> </v>
          </cell>
          <cell r="CAO37" t="str">
            <v xml:space="preserve"> </v>
          </cell>
          <cell r="CAP37" t="str">
            <v xml:space="preserve"> </v>
          </cell>
          <cell r="CAQ37" t="str">
            <v xml:space="preserve"> </v>
          </cell>
          <cell r="CAR37" t="str">
            <v xml:space="preserve"> </v>
          </cell>
          <cell r="CAS37" t="str">
            <v xml:space="preserve"> </v>
          </cell>
          <cell r="CAT37">
            <v>1450</v>
          </cell>
          <cell r="CAU37" t="str">
            <v xml:space="preserve"> </v>
          </cell>
          <cell r="CAV37" t="str">
            <v xml:space="preserve"> </v>
          </cell>
          <cell r="CAW37">
            <v>1450</v>
          </cell>
          <cell r="CAX37" t="str">
            <v xml:space="preserve"> </v>
          </cell>
          <cell r="CAY37" t="str">
            <v xml:space="preserve"> </v>
          </cell>
          <cell r="CAZ37" t="str">
            <v xml:space="preserve"> </v>
          </cell>
          <cell r="CBA37" t="str">
            <v xml:space="preserve"> </v>
          </cell>
          <cell r="CBB37">
            <v>1500</v>
          </cell>
          <cell r="CBC37" t="str">
            <v xml:space="preserve"> </v>
          </cell>
          <cell r="CBD37" t="str">
            <v xml:space="preserve"> </v>
          </cell>
          <cell r="CBE37">
            <v>1500</v>
          </cell>
          <cell r="CBF37">
            <v>1500</v>
          </cell>
          <cell r="CBG37">
            <v>1500</v>
          </cell>
          <cell r="CBH37">
            <v>1498.75</v>
          </cell>
          <cell r="CBI37" t="str">
            <v xml:space="preserve"> </v>
          </cell>
          <cell r="CBJ37">
            <v>1500</v>
          </cell>
          <cell r="CBK37">
            <v>1500</v>
          </cell>
          <cell r="CBL37" t="str">
            <v xml:space="preserve"> </v>
          </cell>
          <cell r="CBM37" t="str">
            <v xml:space="preserve"> </v>
          </cell>
          <cell r="CBN37">
            <v>1451.25</v>
          </cell>
          <cell r="CBO37">
            <v>1451.25</v>
          </cell>
          <cell r="CBP37" t="str">
            <v xml:space="preserve"> </v>
          </cell>
          <cell r="CBQ37">
            <v>1451.25</v>
          </cell>
          <cell r="CBR37" t="str">
            <v xml:space="preserve"> </v>
          </cell>
          <cell r="CBS37">
            <v>1393.75</v>
          </cell>
          <cell r="CBT37">
            <v>1450</v>
          </cell>
          <cell r="CBU37">
            <v>1450</v>
          </cell>
          <cell r="CBV37" t="str">
            <v xml:space="preserve"> </v>
          </cell>
          <cell r="CBW37">
            <v>1450</v>
          </cell>
          <cell r="CBX37" t="str">
            <v xml:space="preserve"> </v>
          </cell>
          <cell r="CBY37" t="str">
            <v xml:space="preserve"> </v>
          </cell>
          <cell r="CBZ37">
            <v>1450</v>
          </cell>
          <cell r="CCA37" t="str">
            <v xml:space="preserve"> </v>
          </cell>
          <cell r="CCB37" t="str">
            <v xml:space="preserve"> </v>
          </cell>
          <cell r="CCC37" t="str">
            <v xml:space="preserve"> </v>
          </cell>
          <cell r="CCD37" t="str">
            <v xml:space="preserve"> </v>
          </cell>
          <cell r="CCE37" t="str">
            <v xml:space="preserve"> </v>
          </cell>
          <cell r="CCF37">
            <v>1375</v>
          </cell>
          <cell r="CCG37">
            <v>1373.75</v>
          </cell>
          <cell r="CCH37">
            <v>1375</v>
          </cell>
          <cell r="CCI37" t="str">
            <v xml:space="preserve"> </v>
          </cell>
          <cell r="CCJ37" t="str">
            <v xml:space="preserve"> </v>
          </cell>
          <cell r="CCK37">
            <v>1375</v>
          </cell>
          <cell r="CCL37" t="str">
            <v xml:space="preserve"> </v>
          </cell>
          <cell r="CCM37" t="str">
            <v xml:space="preserve"> </v>
          </cell>
          <cell r="CCN37" t="str">
            <v xml:space="preserve"> </v>
          </cell>
          <cell r="CCO37">
            <v>1500</v>
          </cell>
          <cell r="CCP37">
            <v>1502.5</v>
          </cell>
          <cell r="CCQ37" t="str">
            <v xml:space="preserve"> </v>
          </cell>
          <cell r="CCR37">
            <v>1503.75</v>
          </cell>
          <cell r="CCS37" t="str">
            <v xml:space="preserve"> </v>
          </cell>
          <cell r="CCT37">
            <v>1515</v>
          </cell>
          <cell r="CCU37" t="str">
            <v xml:space="preserve"> </v>
          </cell>
          <cell r="CCV37" t="str">
            <v xml:space="preserve"> </v>
          </cell>
          <cell r="CCW37">
            <v>1550</v>
          </cell>
          <cell r="CCX37" t="str">
            <v xml:space="preserve"> </v>
          </cell>
          <cell r="CCY37" t="str">
            <v xml:space="preserve"> </v>
          </cell>
          <cell r="CCZ37" t="str">
            <v xml:space="preserve"> </v>
          </cell>
          <cell r="CDA37" t="str">
            <v xml:space="preserve"> </v>
          </cell>
          <cell r="CDB37">
            <v>1625</v>
          </cell>
          <cell r="CDC37">
            <v>1625</v>
          </cell>
          <cell r="CDD37">
            <v>1650</v>
          </cell>
          <cell r="CDE37">
            <v>1650</v>
          </cell>
          <cell r="CDF37">
            <v>1650</v>
          </cell>
          <cell r="CDG37">
            <v>1650</v>
          </cell>
          <cell r="CDH37">
            <v>1650</v>
          </cell>
          <cell r="CDI37">
            <v>1650</v>
          </cell>
          <cell r="CDJ37">
            <v>1625</v>
          </cell>
          <cell r="CDK37" t="str">
            <v xml:space="preserve"> </v>
          </cell>
          <cell r="CDL37">
            <v>1625</v>
          </cell>
          <cell r="CDM37">
            <v>1625</v>
          </cell>
          <cell r="CDN37">
            <v>1625</v>
          </cell>
          <cell r="CDO37" t="str">
            <v xml:space="preserve"> </v>
          </cell>
          <cell r="CDP37">
            <v>1575</v>
          </cell>
          <cell r="CDQ37" t="str">
            <v xml:space="preserve"> </v>
          </cell>
          <cell r="CDR37" t="str">
            <v xml:space="preserve"> </v>
          </cell>
          <cell r="CDS37" t="str">
            <v xml:space="preserve"> </v>
          </cell>
          <cell r="CDT37">
            <v>1623.75</v>
          </cell>
          <cell r="CDU37" t="str">
            <v xml:space="preserve"> </v>
          </cell>
          <cell r="CDV37">
            <v>1625</v>
          </cell>
          <cell r="CDW37">
            <v>1565</v>
          </cell>
          <cell r="CDX37">
            <v>1625</v>
          </cell>
          <cell r="CDY37">
            <v>1625</v>
          </cell>
          <cell r="CDZ37">
            <v>1625</v>
          </cell>
          <cell r="CEA37">
            <v>1623.75</v>
          </cell>
          <cell r="CEB37">
            <v>1565</v>
          </cell>
          <cell r="CEC37">
            <v>1622.5</v>
          </cell>
          <cell r="CED37">
            <v>1622.5</v>
          </cell>
          <cell r="CEE37">
            <v>1622.5</v>
          </cell>
          <cell r="CEF37">
            <v>1621.25</v>
          </cell>
          <cell r="CEG37">
            <v>1623.75</v>
          </cell>
          <cell r="CEH37">
            <v>1623.75</v>
          </cell>
          <cell r="CEI37">
            <v>1622.5</v>
          </cell>
          <cell r="CEJ37">
            <v>1612.5</v>
          </cell>
          <cell r="CEK37">
            <v>1575</v>
          </cell>
          <cell r="CEL37">
            <v>1623.75</v>
          </cell>
          <cell r="CEM37">
            <v>1623.75</v>
          </cell>
          <cell r="CEN37" t="str">
            <v xml:space="preserve"> </v>
          </cell>
          <cell r="CEO37">
            <v>1622.5</v>
          </cell>
          <cell r="CEP37">
            <v>1622.5</v>
          </cell>
          <cell r="CEQ37">
            <v>1625</v>
          </cell>
          <cell r="CER37" t="str">
            <v xml:space="preserve"> </v>
          </cell>
          <cell r="CES37">
            <v>1622.5</v>
          </cell>
          <cell r="CET37" t="str">
            <v xml:space="preserve"> </v>
          </cell>
          <cell r="CEU37" t="str">
            <v xml:space="preserve"> </v>
          </cell>
          <cell r="CEV37" t="str">
            <v xml:space="preserve"> </v>
          </cell>
          <cell r="CEW37">
            <v>1622.5</v>
          </cell>
          <cell r="CEX37" t="str">
            <v xml:space="preserve"> </v>
          </cell>
          <cell r="CEY37">
            <v>1622.5</v>
          </cell>
          <cell r="CEZ37">
            <v>1625</v>
          </cell>
          <cell r="CFA37">
            <v>1625</v>
          </cell>
          <cell r="CFB37">
            <v>1625</v>
          </cell>
          <cell r="CFC37">
            <v>1625</v>
          </cell>
          <cell r="CFD37">
            <v>1625</v>
          </cell>
          <cell r="CFE37">
            <v>1625</v>
          </cell>
          <cell r="CFF37">
            <v>1625</v>
          </cell>
          <cell r="CFG37">
            <v>1625</v>
          </cell>
          <cell r="CFH37" t="str">
            <v xml:space="preserve"> </v>
          </cell>
          <cell r="CFI37">
            <v>1625</v>
          </cell>
          <cell r="CFJ37">
            <v>1625</v>
          </cell>
          <cell r="CFK37">
            <v>1626.25</v>
          </cell>
          <cell r="CFL37">
            <v>1637.5</v>
          </cell>
          <cell r="CFM37">
            <v>1637.5</v>
          </cell>
          <cell r="CFN37" t="str">
            <v xml:space="preserve"> </v>
          </cell>
          <cell r="CFO37" t="str">
            <v xml:space="preserve"> </v>
          </cell>
          <cell r="CFP37">
            <v>1760</v>
          </cell>
          <cell r="CFQ37" t="str">
            <v xml:space="preserve"> </v>
          </cell>
          <cell r="CFR37">
            <v>1776.25</v>
          </cell>
          <cell r="CFS37" t="str">
            <v xml:space="preserve"> </v>
          </cell>
          <cell r="CFT37" t="str">
            <v xml:space="preserve"> </v>
          </cell>
          <cell r="CFU37" t="str">
            <v xml:space="preserve"> </v>
          </cell>
          <cell r="CFV37">
            <v>2205</v>
          </cell>
          <cell r="CFW37" t="str">
            <v xml:space="preserve"> </v>
          </cell>
          <cell r="CFX37" t="str">
            <v xml:space="preserve"> </v>
          </cell>
          <cell r="CFY37">
            <v>2737.5</v>
          </cell>
          <cell r="CFZ37">
            <v>2942.5</v>
          </cell>
          <cell r="CGA37">
            <v>3162.5</v>
          </cell>
          <cell r="CGB37">
            <v>3375</v>
          </cell>
          <cell r="CGC37">
            <v>3376.25</v>
          </cell>
          <cell r="CGD37">
            <v>3376.25</v>
          </cell>
          <cell r="CGE37">
            <v>3376.25</v>
          </cell>
          <cell r="CGF37">
            <v>3375</v>
          </cell>
          <cell r="CGG37" t="str">
            <v xml:space="preserve"> </v>
          </cell>
          <cell r="CGH37">
            <v>3375</v>
          </cell>
          <cell r="CGI37">
            <v>3376.25</v>
          </cell>
          <cell r="CGJ37">
            <v>3376.25</v>
          </cell>
          <cell r="CGK37">
            <v>3375</v>
          </cell>
          <cell r="CGL37" t="str">
            <v xml:space="preserve"> </v>
          </cell>
          <cell r="CGM37">
            <v>3125</v>
          </cell>
          <cell r="CGN37">
            <v>3000</v>
          </cell>
          <cell r="CGO37">
            <v>2987.5</v>
          </cell>
          <cell r="CGP37" t="str">
            <v xml:space="preserve"> </v>
          </cell>
          <cell r="CGQ37" t="str">
            <v xml:space="preserve"> </v>
          </cell>
          <cell r="CGR37">
            <v>2750</v>
          </cell>
          <cell r="CGS37">
            <v>2750</v>
          </cell>
          <cell r="CGT37">
            <v>2750</v>
          </cell>
          <cell r="CGU37" t="str">
            <v xml:space="preserve"> </v>
          </cell>
          <cell r="CGV37">
            <v>2625</v>
          </cell>
          <cell r="CGW37" t="str">
            <v xml:space="preserve"> </v>
          </cell>
          <cell r="CGX37">
            <v>2622.5</v>
          </cell>
          <cell r="CGY37">
            <v>2622.5</v>
          </cell>
          <cell r="CGZ37">
            <v>2622.5</v>
          </cell>
          <cell r="CHA37">
            <v>2622.5</v>
          </cell>
          <cell r="CHB37" t="str">
            <v xml:space="preserve"> </v>
          </cell>
          <cell r="CHC37">
            <v>2622.5</v>
          </cell>
          <cell r="CHD37">
            <v>2500</v>
          </cell>
          <cell r="CHE37">
            <v>2525</v>
          </cell>
          <cell r="CHF37">
            <v>2523.75</v>
          </cell>
          <cell r="CHG37" t="str">
            <v xml:space="preserve"> </v>
          </cell>
          <cell r="CHH37">
            <v>2523.75</v>
          </cell>
          <cell r="CHI37" t="str">
            <v xml:space="preserve"> </v>
          </cell>
          <cell r="CHJ37" t="str">
            <v xml:space="preserve"> </v>
          </cell>
          <cell r="CHK37" t="str">
            <v xml:space="preserve"> </v>
          </cell>
          <cell r="CHL37">
            <v>2450</v>
          </cell>
          <cell r="CHM37" t="str">
            <v xml:space="preserve"> </v>
          </cell>
          <cell r="CHN37" t="str">
            <v xml:space="preserve"> </v>
          </cell>
          <cell r="CHO37" t="str">
            <v xml:space="preserve"> </v>
          </cell>
          <cell r="CHP37" t="str">
            <v xml:space="preserve"> </v>
          </cell>
          <cell r="CHQ37" t="str">
            <v xml:space="preserve"> </v>
          </cell>
          <cell r="CHR37">
            <v>2097.5</v>
          </cell>
          <cell r="CHS37">
            <v>2097.5</v>
          </cell>
          <cell r="CHT37">
            <v>2097.5</v>
          </cell>
          <cell r="CHU37">
            <v>2097.5</v>
          </cell>
          <cell r="CHV37">
            <v>2250</v>
          </cell>
          <cell r="CHW37" t="str">
            <v xml:space="preserve"> </v>
          </cell>
          <cell r="CHX37" t="str">
            <v xml:space="preserve"> </v>
          </cell>
          <cell r="CHY37">
            <v>2250</v>
          </cell>
          <cell r="CHZ37" t="str">
            <v xml:space="preserve"> </v>
          </cell>
          <cell r="CIA37">
            <v>2500</v>
          </cell>
          <cell r="CIB37" t="str">
            <v xml:space="preserve"> </v>
          </cell>
          <cell r="CIC37">
            <v>2500</v>
          </cell>
          <cell r="CID37" t="str">
            <v xml:space="preserve"> </v>
          </cell>
          <cell r="CIE37">
            <v>2687.5</v>
          </cell>
          <cell r="CIF37">
            <v>2687.5</v>
          </cell>
          <cell r="CIG37" t="str">
            <v xml:space="preserve"> </v>
          </cell>
          <cell r="CIH37">
            <v>2687.5</v>
          </cell>
          <cell r="CII37">
            <v>2687.5</v>
          </cell>
          <cell r="CIJ37" t="str">
            <v xml:space="preserve"> </v>
          </cell>
          <cell r="CIK37">
            <v>2685</v>
          </cell>
          <cell r="CIL37" t="str">
            <v xml:space="preserve"> </v>
          </cell>
          <cell r="CIM37" t="str">
            <v xml:space="preserve"> </v>
          </cell>
          <cell r="CIN37">
            <v>2500</v>
          </cell>
          <cell r="CIO37">
            <v>2500</v>
          </cell>
          <cell r="CIP37" t="str">
            <v xml:space="preserve"> </v>
          </cell>
          <cell r="CIQ37" t="str">
            <v xml:space="preserve"> </v>
          </cell>
          <cell r="CIR37">
            <v>2500</v>
          </cell>
          <cell r="CIS37" t="str">
            <v xml:space="preserve"> </v>
          </cell>
          <cell r="CIT37">
            <v>2487.5</v>
          </cell>
          <cell r="CIU37" t="str">
            <v xml:space="preserve"> </v>
          </cell>
          <cell r="CIV37" t="str">
            <v xml:space="preserve"> </v>
          </cell>
          <cell r="CIW37" t="str">
            <v xml:space="preserve"> </v>
          </cell>
          <cell r="CIX37" t="str">
            <v xml:space="preserve"> </v>
          </cell>
          <cell r="CIY37">
            <v>2487.5</v>
          </cell>
          <cell r="CIZ37">
            <v>2487.5</v>
          </cell>
          <cell r="CJA37" t="str">
            <v xml:space="preserve"> </v>
          </cell>
          <cell r="CJB37">
            <v>2487.5</v>
          </cell>
          <cell r="CJC37" t="str">
            <v xml:space="preserve"> </v>
          </cell>
          <cell r="CJD37" t="str">
            <v xml:space="preserve"> </v>
          </cell>
          <cell r="CJE37">
            <v>2487.5</v>
          </cell>
          <cell r="CJF37">
            <v>2487.5</v>
          </cell>
          <cell r="CJG37">
            <v>2487.5</v>
          </cell>
          <cell r="CJH37" t="str">
            <v xml:space="preserve"> </v>
          </cell>
          <cell r="CJI37" t="str">
            <v xml:space="preserve"> </v>
          </cell>
          <cell r="CJJ37">
            <v>2475</v>
          </cell>
          <cell r="CJK37" t="str">
            <v xml:space="preserve"> </v>
          </cell>
          <cell r="CJL37" t="str">
            <v xml:space="preserve"> </v>
          </cell>
          <cell r="CJM37" t="str">
            <v xml:space="preserve"> </v>
          </cell>
          <cell r="CJN37" t="str">
            <v xml:space="preserve"> </v>
          </cell>
          <cell r="CJO37" t="str">
            <v xml:space="preserve"> </v>
          </cell>
          <cell r="CJP37">
            <v>2473.75</v>
          </cell>
          <cell r="CJQ37">
            <v>2473.75</v>
          </cell>
          <cell r="CJR37" t="str">
            <v xml:space="preserve"> </v>
          </cell>
          <cell r="CJS37">
            <v>2450</v>
          </cell>
          <cell r="CJT37">
            <v>2375</v>
          </cell>
          <cell r="CJU37" t="str">
            <v xml:space="preserve"> </v>
          </cell>
          <cell r="CJV37" t="str">
            <v xml:space="preserve"> </v>
          </cell>
          <cell r="CJW37" t="str">
            <v xml:space="preserve"> </v>
          </cell>
          <cell r="CJX37" t="str">
            <v xml:space="preserve"> </v>
          </cell>
          <cell r="CJY37" t="str">
            <v xml:space="preserve"> </v>
          </cell>
          <cell r="CJZ37" t="str">
            <v xml:space="preserve"> </v>
          </cell>
          <cell r="CKA37" t="str">
            <v xml:space="preserve"> </v>
          </cell>
          <cell r="CKB37" t="str">
            <v xml:space="preserve"> </v>
          </cell>
          <cell r="CKC37">
            <v>2375</v>
          </cell>
          <cell r="CKD37" t="str">
            <v xml:space="preserve"> </v>
          </cell>
          <cell r="CKE37" t="str">
            <v xml:space="preserve"> </v>
          </cell>
          <cell r="CKF37">
            <v>2375</v>
          </cell>
          <cell r="CKG37" t="str">
            <v xml:space="preserve"> </v>
          </cell>
          <cell r="CKH37" t="str">
            <v xml:space="preserve"> </v>
          </cell>
          <cell r="CKI37">
            <v>2250</v>
          </cell>
          <cell r="CKJ37" t="str">
            <v xml:space="preserve"> </v>
          </cell>
          <cell r="CKK37">
            <v>2248.75</v>
          </cell>
          <cell r="CKL37" t="str">
            <v xml:space="preserve"> </v>
          </cell>
          <cell r="CKM37">
            <v>2200</v>
          </cell>
          <cell r="CKN37" t="str">
            <v xml:space="preserve"> </v>
          </cell>
          <cell r="CKO37">
            <v>2248.75</v>
          </cell>
          <cell r="CKP37">
            <v>2248.75</v>
          </cell>
          <cell r="CKQ37">
            <v>2248.75</v>
          </cell>
          <cell r="CKR37" t="str">
            <v xml:space="preserve"> </v>
          </cell>
          <cell r="CKS37" t="str">
            <v xml:space="preserve"> </v>
          </cell>
          <cell r="CKT37">
            <v>2248.75</v>
          </cell>
          <cell r="CKU37" t="str">
            <v xml:space="preserve"> </v>
          </cell>
          <cell r="CKV37" t="str">
            <v xml:space="preserve"> </v>
          </cell>
          <cell r="CKW37" t="str">
            <v xml:space="preserve"> </v>
          </cell>
          <cell r="CKX37" t="str">
            <v xml:space="preserve"> </v>
          </cell>
          <cell r="CKY37">
            <v>2251.25</v>
          </cell>
          <cell r="CKZ37" t="str">
            <v xml:space="preserve"> </v>
          </cell>
          <cell r="CLA37" t="str">
            <v xml:space="preserve"> </v>
          </cell>
          <cell r="CLB37">
            <v>2250</v>
          </cell>
          <cell r="CLC37">
            <v>2250</v>
          </cell>
          <cell r="CLD37">
            <v>2250</v>
          </cell>
          <cell r="CLE37" t="str">
            <v xml:space="preserve"> </v>
          </cell>
          <cell r="CLF37">
            <v>2250</v>
          </cell>
          <cell r="CLG37" t="str">
            <v xml:space="preserve"> </v>
          </cell>
          <cell r="CLH37" t="str">
            <v xml:space="preserve"> </v>
          </cell>
          <cell r="CLI37" t="str">
            <v xml:space="preserve"> </v>
          </cell>
          <cell r="CLJ37" t="str">
            <v xml:space="preserve"> </v>
          </cell>
          <cell r="CLK37">
            <v>2250</v>
          </cell>
          <cell r="CLL37" t="str">
            <v xml:space="preserve"> </v>
          </cell>
          <cell r="CLM37" t="str">
            <v xml:space="preserve"> </v>
          </cell>
          <cell r="CLN37">
            <v>2250</v>
          </cell>
          <cell r="CLO37">
            <v>2250</v>
          </cell>
          <cell r="CLP37">
            <v>2150</v>
          </cell>
          <cell r="CLQ37">
            <v>2150</v>
          </cell>
          <cell r="CLR37" t="str">
            <v xml:space="preserve"> </v>
          </cell>
          <cell r="CLS37" t="str">
            <v xml:space="preserve"> </v>
          </cell>
          <cell r="CLT37" t="str">
            <v xml:space="preserve"> </v>
          </cell>
          <cell r="CLU37" t="str">
            <v xml:space="preserve"> </v>
          </cell>
          <cell r="CLV37" t="str">
            <v xml:space="preserve"> </v>
          </cell>
          <cell r="CLW37" t="str">
            <v xml:space="preserve"> </v>
          </cell>
          <cell r="CLX37" t="str">
            <v xml:space="preserve"> </v>
          </cell>
          <cell r="CLY37">
            <v>2250</v>
          </cell>
          <cell r="CLZ37">
            <v>2250</v>
          </cell>
          <cell r="CMA37">
            <v>2250</v>
          </cell>
          <cell r="CMB37">
            <v>2247.5</v>
          </cell>
          <cell r="CMC37" t="str">
            <v xml:space="preserve"> </v>
          </cell>
          <cell r="CMD37">
            <v>2247.5</v>
          </cell>
          <cell r="CME37" t="str">
            <v xml:space="preserve"> </v>
          </cell>
          <cell r="CMF37" t="str">
            <v xml:space="preserve"> </v>
          </cell>
          <cell r="CMG37" t="str">
            <v xml:space="preserve"> </v>
          </cell>
          <cell r="CMH37" t="str">
            <v xml:space="preserve"> </v>
          </cell>
          <cell r="CMI37">
            <v>2125</v>
          </cell>
          <cell r="CMJ37">
            <v>2125</v>
          </cell>
          <cell r="CMK37">
            <v>2125</v>
          </cell>
          <cell r="CML37" t="str">
            <v xml:space="preserve"> </v>
          </cell>
          <cell r="CMM37">
            <v>2112.5</v>
          </cell>
          <cell r="CMN37">
            <v>2000</v>
          </cell>
          <cell r="CMO37">
            <v>2000</v>
          </cell>
          <cell r="CMP37" t="str">
            <v xml:space="preserve"> </v>
          </cell>
          <cell r="CMQ37">
            <v>2000</v>
          </cell>
          <cell r="CMR37" t="str">
            <v xml:space="preserve"> </v>
          </cell>
          <cell r="CMS37" t="str">
            <v xml:space="preserve"> </v>
          </cell>
          <cell r="CMT37">
            <v>2001.25</v>
          </cell>
          <cell r="CMU37">
            <v>2000</v>
          </cell>
          <cell r="CMV37" t="str">
            <v xml:space="preserve"> </v>
          </cell>
          <cell r="CMW37" t="str">
            <v xml:space="preserve"> </v>
          </cell>
          <cell r="CMX37">
            <v>2000</v>
          </cell>
          <cell r="CMY37" t="str">
            <v xml:space="preserve"> </v>
          </cell>
          <cell r="CMZ37" t="str">
            <v xml:space="preserve"> </v>
          </cell>
          <cell r="CNA37">
            <v>2075</v>
          </cell>
          <cell r="CNB37" t="str">
            <v xml:space="preserve"> </v>
          </cell>
          <cell r="CNC37">
            <v>2100</v>
          </cell>
          <cell r="CND37">
            <v>2257.5</v>
          </cell>
          <cell r="CNE37">
            <v>2426.25</v>
          </cell>
          <cell r="CNF37">
            <v>2426.25</v>
          </cell>
          <cell r="CNG37">
            <v>2426.25</v>
          </cell>
          <cell r="CNH37">
            <v>2426.25</v>
          </cell>
          <cell r="CNI37" t="str">
            <v xml:space="preserve"> </v>
          </cell>
          <cell r="CNJ37">
            <v>2426.25</v>
          </cell>
          <cell r="CNK37">
            <v>2425</v>
          </cell>
          <cell r="CNL37">
            <v>2425</v>
          </cell>
          <cell r="CNM37">
            <v>2250</v>
          </cell>
          <cell r="CNN37">
            <v>2253.75</v>
          </cell>
          <cell r="CNO37">
            <v>2253.75</v>
          </cell>
          <cell r="CNP37" t="str">
            <v xml:space="preserve"> </v>
          </cell>
          <cell r="CNQ37" t="str">
            <v xml:space="preserve"> </v>
          </cell>
          <cell r="CNR37">
            <v>2085</v>
          </cell>
          <cell r="CNS37">
            <v>2025</v>
          </cell>
          <cell r="CNT37">
            <v>2025</v>
          </cell>
          <cell r="CNU37">
            <v>2025</v>
          </cell>
          <cell r="CNV37">
            <v>2000</v>
          </cell>
          <cell r="CNW37">
            <v>2000</v>
          </cell>
          <cell r="CNX37">
            <v>2000</v>
          </cell>
          <cell r="CNY37">
            <v>2000</v>
          </cell>
          <cell r="CNZ37" t="str">
            <v xml:space="preserve"> </v>
          </cell>
          <cell r="COA37" t="str">
            <v xml:space="preserve"> </v>
          </cell>
          <cell r="COB37">
            <v>2000</v>
          </cell>
          <cell r="COC37" t="str">
            <v xml:space="preserve"> </v>
          </cell>
          <cell r="COD37">
            <v>2001.25</v>
          </cell>
          <cell r="COE37" t="str">
            <v xml:space="preserve"> </v>
          </cell>
          <cell r="COF37">
            <v>2003.75</v>
          </cell>
          <cell r="COG37">
            <v>2018.75</v>
          </cell>
          <cell r="COH37">
            <v>2150</v>
          </cell>
          <cell r="COI37">
            <v>2250</v>
          </cell>
          <cell r="COJ37">
            <v>2250</v>
          </cell>
          <cell r="COK37">
            <v>2250</v>
          </cell>
          <cell r="COL37">
            <v>2250</v>
          </cell>
          <cell r="COM37" t="str">
            <v xml:space="preserve"> </v>
          </cell>
          <cell r="CON37">
            <v>2250</v>
          </cell>
          <cell r="COO37">
            <v>2250</v>
          </cell>
          <cell r="COP37">
            <v>2250</v>
          </cell>
          <cell r="COQ37">
            <v>2250</v>
          </cell>
          <cell r="COR37">
            <v>2250</v>
          </cell>
          <cell r="COS37">
            <v>2250</v>
          </cell>
          <cell r="COT37">
            <v>2250</v>
          </cell>
          <cell r="COU37">
            <v>2250</v>
          </cell>
          <cell r="COV37">
            <v>2250</v>
          </cell>
          <cell r="COW37">
            <v>2250</v>
          </cell>
          <cell r="COX37">
            <v>2125</v>
          </cell>
          <cell r="COY37">
            <v>2125</v>
          </cell>
          <cell r="COZ37">
            <v>2000</v>
          </cell>
          <cell r="CPA37">
            <v>2000</v>
          </cell>
          <cell r="CPB37">
            <v>1998.75</v>
          </cell>
          <cell r="CPC37">
            <v>2000</v>
          </cell>
          <cell r="CPD37">
            <v>2125</v>
          </cell>
          <cell r="CPE37">
            <v>2125</v>
          </cell>
          <cell r="CPF37" t="str">
            <v xml:space="preserve"> </v>
          </cell>
          <cell r="CPG37">
            <v>2125</v>
          </cell>
          <cell r="CPH37">
            <v>2123.75</v>
          </cell>
          <cell r="CPI37">
            <v>1975</v>
          </cell>
          <cell r="CPJ37">
            <v>1975</v>
          </cell>
          <cell r="CPK37" t="str">
            <v xml:space="preserve"> </v>
          </cell>
          <cell r="CPL37">
            <v>1973.75</v>
          </cell>
          <cell r="CPM37" t="str">
            <v xml:space="preserve"> </v>
          </cell>
          <cell r="CPN37">
            <v>1973.75</v>
          </cell>
          <cell r="CPO37" t="str">
            <v xml:space="preserve"> </v>
          </cell>
          <cell r="CPP37">
            <v>2000</v>
          </cell>
          <cell r="CPQ37">
            <v>2000</v>
          </cell>
          <cell r="CPR37">
            <v>2000</v>
          </cell>
          <cell r="CPS37">
            <v>2000</v>
          </cell>
          <cell r="CPT37" t="str">
            <v xml:space="preserve"> </v>
          </cell>
          <cell r="CPU37" t="str">
            <v xml:space="preserve"> </v>
          </cell>
          <cell r="CPV37">
            <v>2000</v>
          </cell>
          <cell r="CPW37" t="str">
            <v xml:space="preserve"> </v>
          </cell>
          <cell r="CPX37">
            <v>1998.75</v>
          </cell>
          <cell r="CPY37">
            <v>1997.5</v>
          </cell>
          <cell r="CPZ37" t="str">
            <v xml:space="preserve"> </v>
          </cell>
          <cell r="CQA37">
            <v>2000</v>
          </cell>
          <cell r="CQB37">
            <v>2000</v>
          </cell>
          <cell r="CQC37">
            <v>2000</v>
          </cell>
          <cell r="CQD37">
            <v>2000</v>
          </cell>
          <cell r="CQE37">
            <v>2000</v>
          </cell>
          <cell r="CQF37" t="str">
            <v xml:space="preserve"> </v>
          </cell>
          <cell r="CQG37">
            <v>1966.25</v>
          </cell>
          <cell r="CQH37">
            <v>1966.25</v>
          </cell>
          <cell r="CQI37">
            <v>1966.25</v>
          </cell>
          <cell r="CQJ37">
            <v>1925</v>
          </cell>
          <cell r="CQK37">
            <v>1925</v>
          </cell>
          <cell r="CQL37">
            <v>1925</v>
          </cell>
          <cell r="CQM37">
            <v>1925</v>
          </cell>
          <cell r="CQN37" t="str">
            <v xml:space="preserve"> </v>
          </cell>
          <cell r="CQO37">
            <v>1875</v>
          </cell>
          <cell r="CQP37">
            <v>1875</v>
          </cell>
          <cell r="CQQ37">
            <v>1875</v>
          </cell>
          <cell r="CQR37">
            <v>1850</v>
          </cell>
          <cell r="CQS37" t="str">
            <v xml:space="preserve"> </v>
          </cell>
          <cell r="CQT37" t="str">
            <v xml:space="preserve"> </v>
          </cell>
          <cell r="CQU37" t="str">
            <v xml:space="preserve"> </v>
          </cell>
          <cell r="CQV37" t="str">
            <v xml:space="preserve"> </v>
          </cell>
          <cell r="CQW37">
            <v>1850</v>
          </cell>
          <cell r="CQX37" t="str">
            <v xml:space="preserve"> </v>
          </cell>
          <cell r="CQY37" t="str">
            <v xml:space="preserve"> </v>
          </cell>
          <cell r="CQZ37">
            <v>1850</v>
          </cell>
          <cell r="CRA37" t="str">
            <v xml:space="preserve"> </v>
          </cell>
          <cell r="CRB37" t="str">
            <v xml:space="preserve"> </v>
          </cell>
          <cell r="CRC37" t="str">
            <v xml:space="preserve"> </v>
          </cell>
          <cell r="CRD37" t="str">
            <v xml:space="preserve"> </v>
          </cell>
          <cell r="CRE37">
            <v>1847.5</v>
          </cell>
          <cell r="CRF37" t="str">
            <v xml:space="preserve"> </v>
          </cell>
          <cell r="CRG37" t="str">
            <v xml:space="preserve"> </v>
          </cell>
          <cell r="CRH37" t="str">
            <v xml:space="preserve"> </v>
          </cell>
          <cell r="CRI37" t="str">
            <v xml:space="preserve"> </v>
          </cell>
          <cell r="CRJ37" t="str">
            <v xml:space="preserve"> </v>
          </cell>
          <cell r="CRK37" t="str">
            <v xml:space="preserve"> </v>
          </cell>
          <cell r="CRL37" t="str">
            <v xml:space="preserve"> </v>
          </cell>
          <cell r="CRM37" t="str">
            <v xml:space="preserve"> </v>
          </cell>
          <cell r="CRN37" t="str">
            <v xml:space="preserve"> </v>
          </cell>
          <cell r="CRO37" t="str">
            <v xml:space="preserve"> </v>
          </cell>
          <cell r="CRP37">
            <v>1625</v>
          </cell>
          <cell r="CRQ37" t="str">
            <v xml:space="preserve"> </v>
          </cell>
          <cell r="CRR37" t="str">
            <v xml:space="preserve"> </v>
          </cell>
          <cell r="CRS37">
            <v>1498.75</v>
          </cell>
          <cell r="CRT37" t="str">
            <v xml:space="preserve"> </v>
          </cell>
          <cell r="CRU37" t="str">
            <v xml:space="preserve"> </v>
          </cell>
          <cell r="CRV37">
            <v>1247.5</v>
          </cell>
          <cell r="CRW37">
            <v>1247.5</v>
          </cell>
          <cell r="CRX37" t="str">
            <v xml:space="preserve"> </v>
          </cell>
          <cell r="CRY37">
            <v>1125</v>
          </cell>
          <cell r="CRZ37">
            <v>1125</v>
          </cell>
          <cell r="CSA37">
            <v>1100</v>
          </cell>
          <cell r="CSB37">
            <v>1100</v>
          </cell>
          <cell r="CSC37">
            <v>1182.5</v>
          </cell>
          <cell r="CSD37">
            <v>1270</v>
          </cell>
          <cell r="CSE37">
            <v>1365</v>
          </cell>
          <cell r="CSF37">
            <v>1466.25</v>
          </cell>
          <cell r="CSG37">
            <v>1575</v>
          </cell>
          <cell r="CSH37">
            <v>1692.5</v>
          </cell>
          <cell r="CSI37">
            <v>1692.5</v>
          </cell>
          <cell r="CSJ37" t="str">
            <v xml:space="preserve"> </v>
          </cell>
          <cell r="CSK37" t="str">
            <v xml:space="preserve"> </v>
          </cell>
          <cell r="CSL37">
            <v>1557.5</v>
          </cell>
          <cell r="CSM37">
            <v>1673.75</v>
          </cell>
          <cell r="CSN37">
            <v>1673.75</v>
          </cell>
          <cell r="CSO37">
            <v>1575</v>
          </cell>
          <cell r="CSP37" t="str">
            <v xml:space="preserve"> </v>
          </cell>
          <cell r="CSQ37" t="str">
            <v xml:space="preserve"> </v>
          </cell>
          <cell r="CSR37" t="str">
            <v xml:space="preserve"> </v>
          </cell>
          <cell r="CSS37" t="str">
            <v xml:space="preserve"> </v>
          </cell>
          <cell r="CST37" t="str">
            <v xml:space="preserve"> </v>
          </cell>
          <cell r="CSU37">
            <v>1575</v>
          </cell>
          <cell r="CSV37" t="str">
            <v xml:space="preserve"> </v>
          </cell>
          <cell r="CSW37" t="str">
            <v xml:space="preserve"> </v>
          </cell>
          <cell r="CSX37" t="str">
            <v xml:space="preserve"> </v>
          </cell>
          <cell r="CSY37" t="str">
            <v xml:space="preserve"> </v>
          </cell>
          <cell r="CSZ37">
            <v>1575</v>
          </cell>
          <cell r="CTA37">
            <v>1500</v>
          </cell>
          <cell r="CTB37" t="str">
            <v xml:space="preserve"> </v>
          </cell>
          <cell r="CTC37" t="str">
            <v xml:space="preserve"> </v>
          </cell>
          <cell r="CTD37" t="str">
            <v xml:space="preserve"> </v>
          </cell>
          <cell r="CTE37">
            <v>1500</v>
          </cell>
          <cell r="CTF37" t="str">
            <v xml:space="preserve"> </v>
          </cell>
          <cell r="CTG37" t="str">
            <v xml:space="preserve"> </v>
          </cell>
          <cell r="CTH37">
            <v>1475</v>
          </cell>
          <cell r="CTI37" t="str">
            <v xml:space="preserve"> </v>
          </cell>
          <cell r="CTJ37" t="str">
            <v xml:space="preserve"> </v>
          </cell>
          <cell r="CTK37" t="str">
            <v xml:space="preserve"> </v>
          </cell>
          <cell r="CTL37" t="str">
            <v xml:space="preserve"> </v>
          </cell>
          <cell r="CTM37" t="str">
            <v xml:space="preserve"> </v>
          </cell>
          <cell r="CTN37" t="str">
            <v xml:space="preserve"> </v>
          </cell>
          <cell r="CTO37" t="str">
            <v xml:space="preserve"> </v>
          </cell>
          <cell r="CTP37" t="str">
            <v xml:space="preserve"> </v>
          </cell>
          <cell r="CTQ37" t="str">
            <v xml:space="preserve"> </v>
          </cell>
          <cell r="CTR37">
            <v>1475</v>
          </cell>
          <cell r="CTS37" t="str">
            <v xml:space="preserve"> </v>
          </cell>
          <cell r="CTT37" t="str">
            <v xml:space="preserve"> </v>
          </cell>
          <cell r="CTU37" t="str">
            <v xml:space="preserve"> </v>
          </cell>
          <cell r="CTV37">
            <v>1250</v>
          </cell>
          <cell r="CTW37">
            <v>1250</v>
          </cell>
          <cell r="CTX37">
            <v>1250</v>
          </cell>
          <cell r="CTY37" t="str">
            <v xml:space="preserve"> </v>
          </cell>
          <cell r="CTZ37" t="str">
            <v xml:space="preserve"> </v>
          </cell>
          <cell r="CUA37" t="str">
            <v xml:space="preserve"> </v>
          </cell>
          <cell r="CUB37">
            <v>1248.75</v>
          </cell>
          <cell r="CUC37" t="str">
            <v xml:space="preserve"> </v>
          </cell>
          <cell r="CUD37" t="str">
            <v xml:space="preserve"> </v>
          </cell>
          <cell r="CUE37">
            <v>1137.5</v>
          </cell>
          <cell r="CUF37">
            <v>1137.5</v>
          </cell>
          <cell r="CUG37" t="str">
            <v xml:space="preserve"> </v>
          </cell>
          <cell r="CUH37" t="str">
            <v xml:space="preserve"> </v>
          </cell>
          <cell r="CUI37">
            <v>1137.5</v>
          </cell>
          <cell r="CUJ37">
            <v>1111.25</v>
          </cell>
          <cell r="CUK37" t="str">
            <v xml:space="preserve"> </v>
          </cell>
          <cell r="CUL37">
            <v>1110</v>
          </cell>
          <cell r="CUM37">
            <v>1110</v>
          </cell>
          <cell r="CUN37" t="str">
            <v xml:space="preserve"> </v>
          </cell>
          <cell r="CUO37">
            <v>1108.75</v>
          </cell>
          <cell r="CUP37" t="str">
            <v xml:space="preserve"> </v>
          </cell>
          <cell r="CUQ37" t="str">
            <v xml:space="preserve"> </v>
          </cell>
          <cell r="CUR37" t="str">
            <v xml:space="preserve"> </v>
          </cell>
          <cell r="CUS37" t="str">
            <v xml:space="preserve"> </v>
          </cell>
          <cell r="CUT37" t="str">
            <v xml:space="preserve"> </v>
          </cell>
          <cell r="CUU37" t="str">
            <v xml:space="preserve"> </v>
          </cell>
          <cell r="CUV37">
            <v>1108.75</v>
          </cell>
          <cell r="CUW37" t="str">
            <v xml:space="preserve"> </v>
          </cell>
          <cell r="CUX37" t="str">
            <v xml:space="preserve"> </v>
          </cell>
          <cell r="CUY37" t="str">
            <v xml:space="preserve"> </v>
          </cell>
          <cell r="CUZ37">
            <v>1107.5</v>
          </cell>
          <cell r="CVA37">
            <v>1100</v>
          </cell>
          <cell r="CVB37" t="str">
            <v xml:space="preserve"> </v>
          </cell>
          <cell r="CVC37">
            <v>1000</v>
          </cell>
          <cell r="CVD37" t="str">
            <v xml:space="preserve"> </v>
          </cell>
          <cell r="CVE37">
            <v>1000</v>
          </cell>
          <cell r="CVF37">
            <v>1000</v>
          </cell>
          <cell r="CVG37" t="str">
            <v xml:space="preserve"> </v>
          </cell>
          <cell r="CVH37" t="str">
            <v xml:space="preserve"> </v>
          </cell>
          <cell r="CVI37">
            <v>1000</v>
          </cell>
          <cell r="CVJ37" t="str">
            <v xml:space="preserve"> </v>
          </cell>
          <cell r="CVK37">
            <v>1000</v>
          </cell>
          <cell r="CVL37" t="str">
            <v xml:space="preserve"> </v>
          </cell>
          <cell r="CVM37" t="str">
            <v xml:space="preserve"> </v>
          </cell>
          <cell r="CVN37" t="str">
            <v xml:space="preserve"> </v>
          </cell>
          <cell r="CVO37">
            <v>1000</v>
          </cell>
          <cell r="CVP37">
            <v>925</v>
          </cell>
          <cell r="CVQ37" t="str">
            <v xml:space="preserve"> </v>
          </cell>
          <cell r="CVR37">
            <v>925</v>
          </cell>
          <cell r="CVS37">
            <v>925</v>
          </cell>
          <cell r="CVT37">
            <v>856.25</v>
          </cell>
          <cell r="CVU37">
            <v>856.25</v>
          </cell>
          <cell r="CVV37">
            <v>853.75</v>
          </cell>
          <cell r="CVW37">
            <v>862.5</v>
          </cell>
          <cell r="CVX37">
            <v>850</v>
          </cell>
          <cell r="CVY37">
            <v>843.75</v>
          </cell>
          <cell r="CVZ37" t="str">
            <v xml:space="preserve"> </v>
          </cell>
          <cell r="CWA37" t="str">
            <v xml:space="preserve"> </v>
          </cell>
          <cell r="CWB37">
            <v>841.25</v>
          </cell>
          <cell r="CWC37">
            <v>825</v>
          </cell>
          <cell r="CWD37">
            <v>821.25</v>
          </cell>
          <cell r="CWE37">
            <v>821.25</v>
          </cell>
          <cell r="CWF37">
            <v>777.5</v>
          </cell>
          <cell r="CWG37">
            <v>750</v>
          </cell>
          <cell r="CWH37">
            <v>750</v>
          </cell>
          <cell r="CWI37">
            <v>750</v>
          </cell>
          <cell r="CWJ37">
            <v>750</v>
          </cell>
          <cell r="CWK37" t="str">
            <v xml:space="preserve"> </v>
          </cell>
          <cell r="CWL37">
            <v>750</v>
          </cell>
          <cell r="CWM37" t="str">
            <v xml:space="preserve"> </v>
          </cell>
          <cell r="CWN37">
            <v>750</v>
          </cell>
          <cell r="CWO37">
            <v>750</v>
          </cell>
          <cell r="CWP37">
            <v>750</v>
          </cell>
          <cell r="CWQ37">
            <v>750</v>
          </cell>
          <cell r="CWR37">
            <v>750</v>
          </cell>
          <cell r="CWS37">
            <v>750</v>
          </cell>
          <cell r="CWT37">
            <v>750</v>
          </cell>
          <cell r="CWU37">
            <v>750</v>
          </cell>
          <cell r="CWV37">
            <v>750</v>
          </cell>
          <cell r="CWW37" t="str">
            <v xml:space="preserve"> </v>
          </cell>
          <cell r="CWX37">
            <v>750</v>
          </cell>
          <cell r="CWY37">
            <v>751.25</v>
          </cell>
          <cell r="CWZ37">
            <v>807.5</v>
          </cell>
          <cell r="CXA37">
            <v>808.75</v>
          </cell>
          <cell r="CXB37">
            <v>812.5</v>
          </cell>
          <cell r="CXC37">
            <v>812.5</v>
          </cell>
          <cell r="CXD37" t="str">
            <v xml:space="preserve"> </v>
          </cell>
          <cell r="CXE37" t="str">
            <v xml:space="preserve"> </v>
          </cell>
          <cell r="CXF37" t="str">
            <v xml:space="preserve"> </v>
          </cell>
          <cell r="CXG37" t="str">
            <v xml:space="preserve"> </v>
          </cell>
          <cell r="CXH37" t="str">
            <v xml:space="preserve"> </v>
          </cell>
          <cell r="CXI37" t="str">
            <v xml:space="preserve"> </v>
          </cell>
          <cell r="CXJ37" t="str">
            <v xml:space="preserve"> </v>
          </cell>
          <cell r="CXK37">
            <v>1101.25</v>
          </cell>
          <cell r="CXL37" t="str">
            <v xml:space="preserve"> </v>
          </cell>
          <cell r="CXM37">
            <v>1205</v>
          </cell>
          <cell r="CXN37">
            <v>1250</v>
          </cell>
          <cell r="CXO37">
            <v>1156.25</v>
          </cell>
          <cell r="CXP37">
            <v>1073.75</v>
          </cell>
          <cell r="CXQ37" t="str">
            <v xml:space="preserve"> </v>
          </cell>
          <cell r="CXR37" t="str">
            <v xml:space="preserve"> </v>
          </cell>
          <cell r="CXS37">
            <v>1000</v>
          </cell>
          <cell r="CXT37">
            <v>975</v>
          </cell>
          <cell r="CXU37">
            <v>975</v>
          </cell>
          <cell r="CXV37">
            <v>975</v>
          </cell>
          <cell r="CXW37">
            <v>1000</v>
          </cell>
          <cell r="CXX37">
            <v>993.75</v>
          </cell>
          <cell r="CXY37">
            <v>986.25</v>
          </cell>
          <cell r="CXZ37">
            <v>985</v>
          </cell>
          <cell r="CYA37">
            <v>1000</v>
          </cell>
          <cell r="CYB37">
            <v>983.75</v>
          </cell>
          <cell r="CYC37">
            <v>1000</v>
          </cell>
          <cell r="CYD37">
            <v>1000</v>
          </cell>
          <cell r="CYE37">
            <v>975</v>
          </cell>
          <cell r="CYF37">
            <v>975</v>
          </cell>
          <cell r="CYG37">
            <v>975</v>
          </cell>
          <cell r="CYH37">
            <v>1000</v>
          </cell>
          <cell r="CYI37">
            <v>1000</v>
          </cell>
          <cell r="CYJ37">
            <v>1000</v>
          </cell>
          <cell r="CYK37">
            <v>1000</v>
          </cell>
          <cell r="CYL37">
            <v>1000</v>
          </cell>
          <cell r="CYM37">
            <v>998.75</v>
          </cell>
          <cell r="CYN37" t="str">
            <v xml:space="preserve"> </v>
          </cell>
          <cell r="CYO37">
            <v>998.75</v>
          </cell>
          <cell r="CYP37">
            <v>1000</v>
          </cell>
          <cell r="CYQ37">
            <v>1000</v>
          </cell>
          <cell r="CYR37">
            <v>950</v>
          </cell>
          <cell r="CYS37">
            <v>1000</v>
          </cell>
          <cell r="CYT37">
            <v>1000</v>
          </cell>
          <cell r="CYU37">
            <v>950</v>
          </cell>
          <cell r="CYV37">
            <v>950</v>
          </cell>
          <cell r="CYW37">
            <v>951.25</v>
          </cell>
          <cell r="CYX37" t="str">
            <v xml:space="preserve"> </v>
          </cell>
          <cell r="CYY37">
            <v>951.25</v>
          </cell>
          <cell r="CYZ37">
            <v>951.25</v>
          </cell>
          <cell r="CZA37">
            <v>998.75</v>
          </cell>
          <cell r="CZB37">
            <v>998.75</v>
          </cell>
          <cell r="CZC37">
            <v>951.25</v>
          </cell>
          <cell r="CZD37">
            <v>951.25</v>
          </cell>
          <cell r="CZE37" t="str">
            <v xml:space="preserve"> </v>
          </cell>
          <cell r="CZF37">
            <v>951.25</v>
          </cell>
          <cell r="CZG37">
            <v>951.25</v>
          </cell>
          <cell r="CZH37">
            <v>950</v>
          </cell>
          <cell r="CZI37" t="str">
            <v xml:space="preserve"> </v>
          </cell>
          <cell r="CZJ37">
            <v>875</v>
          </cell>
          <cell r="CZK37">
            <v>875</v>
          </cell>
          <cell r="CZL37">
            <v>810</v>
          </cell>
          <cell r="CZM37">
            <v>808.75</v>
          </cell>
          <cell r="CZN37">
            <v>800</v>
          </cell>
          <cell r="CZO37">
            <v>800</v>
          </cell>
          <cell r="CZP37">
            <v>800</v>
          </cell>
          <cell r="CZQ37">
            <v>800</v>
          </cell>
          <cell r="CZR37">
            <v>800</v>
          </cell>
          <cell r="CZS37">
            <v>750</v>
          </cell>
          <cell r="CZT37" t="str">
            <v xml:space="preserve"> </v>
          </cell>
          <cell r="CZU37">
            <v>750</v>
          </cell>
          <cell r="CZV37">
            <v>750</v>
          </cell>
          <cell r="CZW37">
            <v>743.75</v>
          </cell>
          <cell r="CZX37">
            <v>750</v>
          </cell>
          <cell r="CZY37" t="str">
            <v xml:space="preserve"> </v>
          </cell>
          <cell r="CZZ37" t="str">
            <v xml:space="preserve"> </v>
          </cell>
          <cell r="DAA37" t="str">
            <v xml:space="preserve"> </v>
          </cell>
          <cell r="DAB37" t="str">
            <v xml:space="preserve"> </v>
          </cell>
          <cell r="DAC37">
            <v>930</v>
          </cell>
          <cell r="DAD37">
            <v>930</v>
          </cell>
          <cell r="DAE37" t="str">
            <v xml:space="preserve"> </v>
          </cell>
          <cell r="DAF37" t="str">
            <v xml:space="preserve"> </v>
          </cell>
          <cell r="DAG37">
            <v>930</v>
          </cell>
          <cell r="DAH37">
            <v>930</v>
          </cell>
          <cell r="DAI37">
            <v>930</v>
          </cell>
          <cell r="DAJ37" t="str">
            <v xml:space="preserve"> </v>
          </cell>
          <cell r="DAK37">
            <v>930</v>
          </cell>
          <cell r="DAL37">
            <v>925</v>
          </cell>
          <cell r="DAM37">
            <v>875</v>
          </cell>
          <cell r="DAN37">
            <v>882.5</v>
          </cell>
          <cell r="DAO37">
            <v>875</v>
          </cell>
          <cell r="DAP37">
            <v>875</v>
          </cell>
          <cell r="DAQ37" t="str">
            <v xml:space="preserve"> </v>
          </cell>
          <cell r="DAR37">
            <v>800</v>
          </cell>
          <cell r="DAS37" t="str">
            <v xml:space="preserve"> </v>
          </cell>
          <cell r="DAT37">
            <v>800</v>
          </cell>
          <cell r="DAU37">
            <v>800</v>
          </cell>
          <cell r="DAV37" t="str">
            <v xml:space="preserve"> </v>
          </cell>
          <cell r="DAW37" t="str">
            <v xml:space="preserve"> </v>
          </cell>
          <cell r="DAX37" t="str">
            <v xml:space="preserve"> </v>
          </cell>
          <cell r="DAY37" t="str">
            <v xml:space="preserve"> </v>
          </cell>
          <cell r="DAZ37" t="str">
            <v xml:space="preserve"> </v>
          </cell>
          <cell r="DBA37" t="str">
            <v xml:space="preserve"> </v>
          </cell>
          <cell r="DBB37" t="str">
            <v xml:space="preserve"> </v>
          </cell>
          <cell r="DBC37" t="str">
            <v xml:space="preserve"> </v>
          </cell>
          <cell r="DBD37" t="str">
            <v xml:space="preserve"> </v>
          </cell>
          <cell r="DBE37" t="str">
            <v xml:space="preserve"> </v>
          </cell>
          <cell r="DBF37">
            <v>875</v>
          </cell>
          <cell r="DBG37">
            <v>875</v>
          </cell>
          <cell r="DBH37">
            <v>875</v>
          </cell>
          <cell r="DBI37">
            <v>875</v>
          </cell>
          <cell r="DBJ37" t="str">
            <v xml:space="preserve"> </v>
          </cell>
          <cell r="DBK37">
            <v>875</v>
          </cell>
          <cell r="DBL37">
            <v>812.5</v>
          </cell>
          <cell r="DBM37" t="str">
            <v xml:space="preserve"> </v>
          </cell>
          <cell r="DBN37">
            <v>875</v>
          </cell>
          <cell r="DBO37" t="str">
            <v xml:space="preserve"> </v>
          </cell>
          <cell r="DBP37" t="str">
            <v xml:space="preserve"> </v>
          </cell>
          <cell r="DBQ37" t="str">
            <v xml:space="preserve"> </v>
          </cell>
          <cell r="DBR37">
            <v>875</v>
          </cell>
          <cell r="DBS37">
            <v>850</v>
          </cell>
          <cell r="DBT37">
            <v>786.25</v>
          </cell>
          <cell r="DBU37">
            <v>727.5</v>
          </cell>
          <cell r="DBV37" t="str">
            <v xml:space="preserve"> </v>
          </cell>
          <cell r="DBW37">
            <v>727.5</v>
          </cell>
          <cell r="DBX37">
            <v>726.25</v>
          </cell>
          <cell r="DBY37">
            <v>780</v>
          </cell>
          <cell r="DBZ37" t="str">
            <v xml:space="preserve"> </v>
          </cell>
          <cell r="DCA37" t="str">
            <v xml:space="preserve"> </v>
          </cell>
          <cell r="DCB37">
            <v>727.5</v>
          </cell>
          <cell r="DCC37">
            <v>727.5</v>
          </cell>
          <cell r="DCD37">
            <v>727.5</v>
          </cell>
          <cell r="DCE37">
            <v>725</v>
          </cell>
          <cell r="DCF37">
            <v>750</v>
          </cell>
          <cell r="DCG37" t="str">
            <v xml:space="preserve"> </v>
          </cell>
          <cell r="DCH37">
            <v>806.25</v>
          </cell>
          <cell r="DCI37">
            <v>806.25</v>
          </cell>
          <cell r="DCJ37" t="str">
            <v xml:space="preserve"> </v>
          </cell>
          <cell r="DCK37">
            <v>800</v>
          </cell>
          <cell r="DCL37" t="str">
            <v xml:space="preserve"> </v>
          </cell>
          <cell r="DCM37">
            <v>740</v>
          </cell>
          <cell r="DCN37">
            <v>725</v>
          </cell>
          <cell r="DCO37">
            <v>725</v>
          </cell>
          <cell r="DCP37">
            <v>671.25</v>
          </cell>
          <cell r="DCQ37">
            <v>671.25</v>
          </cell>
          <cell r="DCR37">
            <v>672.5</v>
          </cell>
          <cell r="DCS37">
            <v>672.5</v>
          </cell>
          <cell r="DCT37">
            <v>675</v>
          </cell>
          <cell r="DCU37">
            <v>675</v>
          </cell>
          <cell r="DCV37" t="str">
            <v xml:space="preserve"> </v>
          </cell>
          <cell r="DCW37">
            <v>725</v>
          </cell>
          <cell r="DCX37" t="str">
            <v xml:space="preserve"> </v>
          </cell>
          <cell r="DCY37" t="str">
            <v xml:space="preserve"> </v>
          </cell>
          <cell r="DCZ37" t="str">
            <v xml:space="preserve"> </v>
          </cell>
          <cell r="DDA37">
            <v>778.75</v>
          </cell>
          <cell r="DDB37">
            <v>778.75</v>
          </cell>
          <cell r="DDC37">
            <v>778.75</v>
          </cell>
          <cell r="DDD37">
            <v>778.75</v>
          </cell>
          <cell r="DDE37">
            <v>750</v>
          </cell>
          <cell r="DDF37">
            <v>750</v>
          </cell>
          <cell r="DDG37" t="str">
            <v xml:space="preserve"> </v>
          </cell>
          <cell r="DDH37" t="str">
            <v xml:space="preserve"> </v>
          </cell>
          <cell r="DDI37">
            <v>700</v>
          </cell>
          <cell r="DDJ37">
            <v>700</v>
          </cell>
          <cell r="DDK37">
            <v>675</v>
          </cell>
          <cell r="DDL37" t="str">
            <v xml:space="preserve"> </v>
          </cell>
          <cell r="DDM37" t="str">
            <v xml:space="preserve"> </v>
          </cell>
          <cell r="DDN37">
            <v>725</v>
          </cell>
          <cell r="DDO37">
            <v>775</v>
          </cell>
          <cell r="DDP37" t="str">
            <v xml:space="preserve"> </v>
          </cell>
          <cell r="DDQ37" t="str">
            <v xml:space="preserve"> </v>
          </cell>
          <cell r="DDR37" t="str">
            <v xml:space="preserve"> </v>
          </cell>
          <cell r="DDS37" t="str">
            <v xml:space="preserve"> </v>
          </cell>
          <cell r="DDT37" t="str">
            <v xml:space="preserve"> </v>
          </cell>
          <cell r="DDU37" t="str">
            <v xml:space="preserve"> </v>
          </cell>
          <cell r="DDV37" t="str">
            <v xml:space="preserve"> </v>
          </cell>
          <cell r="DDW37">
            <v>775</v>
          </cell>
          <cell r="DDX37" t="str">
            <v xml:space="preserve"> </v>
          </cell>
          <cell r="DDY37" t="str">
            <v xml:space="preserve"> </v>
          </cell>
          <cell r="DDZ37">
            <v>800</v>
          </cell>
          <cell r="DEA37">
            <v>800</v>
          </cell>
          <cell r="DEB37" t="str">
            <v xml:space="preserve"> </v>
          </cell>
          <cell r="DEC37" t="str">
            <v xml:space="preserve"> </v>
          </cell>
          <cell r="DED37">
            <v>775</v>
          </cell>
          <cell r="DEE37">
            <v>775</v>
          </cell>
          <cell r="DEF37" t="str">
            <v xml:space="preserve"> </v>
          </cell>
          <cell r="DEG37">
            <v>775</v>
          </cell>
          <cell r="DEH37">
            <v>775</v>
          </cell>
          <cell r="DEI37">
            <v>775</v>
          </cell>
          <cell r="DEJ37" t="str">
            <v xml:space="preserve"> </v>
          </cell>
          <cell r="DEK37">
            <v>775</v>
          </cell>
          <cell r="DEL37" t="str">
            <v xml:space="preserve"> </v>
          </cell>
          <cell r="DEM37" t="str">
            <v xml:space="preserve"> </v>
          </cell>
          <cell r="DEN37" t="str">
            <v xml:space="preserve"> </v>
          </cell>
          <cell r="DEO37" t="str">
            <v xml:space="preserve"> </v>
          </cell>
          <cell r="DEP37" t="str">
            <v xml:space="preserve"> </v>
          </cell>
          <cell r="DEQ37" t="str">
            <v xml:space="preserve"> </v>
          </cell>
          <cell r="DER37">
            <v>800</v>
          </cell>
          <cell r="DES37" t="str">
            <v xml:space="preserve"> </v>
          </cell>
          <cell r="DET37">
            <v>800</v>
          </cell>
          <cell r="DEU37">
            <v>800</v>
          </cell>
          <cell r="DEV37">
            <v>800</v>
          </cell>
          <cell r="DEW37">
            <v>775</v>
          </cell>
          <cell r="DEX37">
            <v>800</v>
          </cell>
          <cell r="DEY37">
            <v>800</v>
          </cell>
          <cell r="DEZ37">
            <v>775</v>
          </cell>
          <cell r="DFA37">
            <v>776.25</v>
          </cell>
          <cell r="DFB37">
            <v>800</v>
          </cell>
          <cell r="DFC37">
            <v>800</v>
          </cell>
          <cell r="DFD37">
            <v>800</v>
          </cell>
          <cell r="DFE37">
            <v>800</v>
          </cell>
          <cell r="DFF37" t="str">
            <v xml:space="preserve"> </v>
          </cell>
          <cell r="DFG37">
            <v>800</v>
          </cell>
          <cell r="DFH37">
            <v>800</v>
          </cell>
          <cell r="DFI37">
            <v>800</v>
          </cell>
          <cell r="DFJ37">
            <v>801.25</v>
          </cell>
          <cell r="DFK37">
            <v>800</v>
          </cell>
          <cell r="DFL37">
            <v>800</v>
          </cell>
          <cell r="DFM37">
            <v>800</v>
          </cell>
          <cell r="DFN37">
            <v>800</v>
          </cell>
          <cell r="DFO37">
            <v>800</v>
          </cell>
          <cell r="DFP37">
            <v>800</v>
          </cell>
          <cell r="DFQ37">
            <v>800</v>
          </cell>
          <cell r="DFR37">
            <v>800</v>
          </cell>
          <cell r="DFS37" t="str">
            <v xml:space="preserve"> </v>
          </cell>
          <cell r="DFT37">
            <v>798.75</v>
          </cell>
          <cell r="DFU37">
            <v>797.5</v>
          </cell>
          <cell r="DFV37">
            <v>795</v>
          </cell>
          <cell r="DFW37">
            <v>795</v>
          </cell>
          <cell r="DFX37">
            <v>800</v>
          </cell>
          <cell r="DFY37">
            <v>800</v>
          </cell>
          <cell r="DFZ37">
            <v>800</v>
          </cell>
          <cell r="DGA37">
            <v>800</v>
          </cell>
          <cell r="DGB37" t="str">
            <v xml:space="preserve"> </v>
          </cell>
          <cell r="DGC37">
            <v>800</v>
          </cell>
          <cell r="DGD37">
            <v>800</v>
          </cell>
          <cell r="DGE37">
            <v>800</v>
          </cell>
          <cell r="DGF37" t="str">
            <v xml:space="preserve"> </v>
          </cell>
          <cell r="DGG37">
            <v>800</v>
          </cell>
          <cell r="DGH37" t="str">
            <v xml:space="preserve"> </v>
          </cell>
          <cell r="DGI37" t="str">
            <v xml:space="preserve"> </v>
          </cell>
          <cell r="DGJ37">
            <v>800</v>
          </cell>
          <cell r="DGK37" t="str">
            <v xml:space="preserve"> </v>
          </cell>
          <cell r="DGL37">
            <v>850</v>
          </cell>
          <cell r="DGM37" t="str">
            <v xml:space="preserve"> </v>
          </cell>
          <cell r="DGN37">
            <v>981.25</v>
          </cell>
          <cell r="DGO37">
            <v>981.25</v>
          </cell>
          <cell r="DGP37" t="str">
            <v xml:space="preserve"> </v>
          </cell>
          <cell r="DGQ37">
            <v>975</v>
          </cell>
          <cell r="DGR37" t="str">
            <v xml:space="preserve"> </v>
          </cell>
          <cell r="DGS37">
            <v>975</v>
          </cell>
          <cell r="DGT37">
            <v>975</v>
          </cell>
          <cell r="DGU37">
            <v>968.75</v>
          </cell>
          <cell r="DGV37">
            <v>968.75</v>
          </cell>
          <cell r="DGW37">
            <v>967.5</v>
          </cell>
          <cell r="DGX37">
            <v>975</v>
          </cell>
          <cell r="DGY37">
            <v>912.5</v>
          </cell>
          <cell r="DGZ37">
            <v>912.5</v>
          </cell>
          <cell r="DHA37">
            <v>900</v>
          </cell>
          <cell r="DHB37">
            <v>887.5</v>
          </cell>
          <cell r="DHC37">
            <v>900</v>
          </cell>
          <cell r="DHD37">
            <v>900</v>
          </cell>
          <cell r="DHE37" t="str">
            <v xml:space="preserve"> </v>
          </cell>
          <cell r="DHF37">
            <v>900</v>
          </cell>
          <cell r="DHG37" t="str">
            <v xml:space="preserve"> </v>
          </cell>
          <cell r="DHH37">
            <v>832.5</v>
          </cell>
          <cell r="DHI37" t="str">
            <v xml:space="preserve"> </v>
          </cell>
          <cell r="DHJ37">
            <v>800</v>
          </cell>
          <cell r="DHK37" t="str">
            <v xml:space="preserve"> </v>
          </cell>
          <cell r="DHL37" t="str">
            <v xml:space="preserve"> </v>
          </cell>
          <cell r="DHM37">
            <v>800</v>
          </cell>
          <cell r="DHN37">
            <v>800</v>
          </cell>
          <cell r="DHO37">
            <v>800</v>
          </cell>
          <cell r="DHP37">
            <v>800</v>
          </cell>
          <cell r="DHQ37">
            <v>800</v>
          </cell>
          <cell r="DHR37">
            <v>800</v>
          </cell>
          <cell r="DHS37">
            <v>800</v>
          </cell>
          <cell r="DHT37">
            <v>800</v>
          </cell>
          <cell r="DHU37">
            <v>825</v>
          </cell>
          <cell r="DHV37">
            <v>800</v>
          </cell>
          <cell r="DHW37">
            <v>800</v>
          </cell>
          <cell r="DHX37">
            <v>800</v>
          </cell>
          <cell r="DHY37" t="str">
            <v xml:space="preserve"> </v>
          </cell>
          <cell r="DHZ37">
            <v>825</v>
          </cell>
          <cell r="DIA37" t="str">
            <v xml:space="preserve"> </v>
          </cell>
          <cell r="DIB37">
            <v>800</v>
          </cell>
          <cell r="DIC37">
            <v>800</v>
          </cell>
          <cell r="DID37">
            <v>750</v>
          </cell>
          <cell r="DIE37" t="str">
            <v xml:space="preserve"> </v>
          </cell>
          <cell r="DIF37">
            <v>800</v>
          </cell>
          <cell r="DIG37">
            <v>800</v>
          </cell>
          <cell r="DIH37">
            <v>800</v>
          </cell>
          <cell r="DII37">
            <v>800</v>
          </cell>
          <cell r="DIJ37">
            <v>800</v>
          </cell>
          <cell r="DIK37" t="str">
            <v xml:space="preserve"> </v>
          </cell>
          <cell r="DIL37">
            <v>800</v>
          </cell>
          <cell r="DIM37">
            <v>800</v>
          </cell>
          <cell r="DIN37" t="str">
            <v xml:space="preserve"> </v>
          </cell>
          <cell r="DIO37" t="str">
            <v xml:space="preserve"> </v>
          </cell>
          <cell r="DIP37">
            <v>800</v>
          </cell>
          <cell r="DIQ37">
            <v>800</v>
          </cell>
          <cell r="DIR37">
            <v>750</v>
          </cell>
          <cell r="DIS37">
            <v>800</v>
          </cell>
          <cell r="DIT37">
            <v>800</v>
          </cell>
          <cell r="DIU37">
            <v>796.25</v>
          </cell>
          <cell r="DIV37">
            <v>796.25</v>
          </cell>
          <cell r="DIW37">
            <v>800</v>
          </cell>
          <cell r="DIX37" t="str">
            <v xml:space="preserve"> </v>
          </cell>
          <cell r="DIY37">
            <v>798.75</v>
          </cell>
          <cell r="DIZ37">
            <v>825</v>
          </cell>
          <cell r="DJA37">
            <v>875</v>
          </cell>
          <cell r="DJB37">
            <v>875</v>
          </cell>
          <cell r="DJC37">
            <v>876.25</v>
          </cell>
          <cell r="DJD37">
            <v>875</v>
          </cell>
          <cell r="DJE37">
            <v>875</v>
          </cell>
          <cell r="DJF37" t="str">
            <v xml:space="preserve"> </v>
          </cell>
          <cell r="DJG37">
            <v>800</v>
          </cell>
          <cell r="DJH37">
            <v>800</v>
          </cell>
          <cell r="DJI37">
            <v>800</v>
          </cell>
          <cell r="DJJ37">
            <v>800</v>
          </cell>
          <cell r="DJK37">
            <v>787.5</v>
          </cell>
          <cell r="DJL37" t="str">
            <v xml:space="preserve"> </v>
          </cell>
          <cell r="DJM37" t="str">
            <v xml:space="preserve"> </v>
          </cell>
          <cell r="DJN37" t="str">
            <v xml:space="preserve"> </v>
          </cell>
          <cell r="DJO37" t="str">
            <v xml:space="preserve"> </v>
          </cell>
          <cell r="DJP37">
            <v>875</v>
          </cell>
          <cell r="DJQ37">
            <v>875</v>
          </cell>
          <cell r="DJR37">
            <v>875</v>
          </cell>
          <cell r="DJS37" t="str">
            <v xml:space="preserve"> </v>
          </cell>
          <cell r="DJT37">
            <v>875</v>
          </cell>
          <cell r="DJU37">
            <v>875</v>
          </cell>
          <cell r="DJV37">
            <v>875</v>
          </cell>
          <cell r="DJW37">
            <v>875</v>
          </cell>
          <cell r="DJX37">
            <v>940</v>
          </cell>
          <cell r="DJY37">
            <v>887.5</v>
          </cell>
          <cell r="DJZ37">
            <v>900</v>
          </cell>
          <cell r="DKA37">
            <v>875</v>
          </cell>
          <cell r="DKB37">
            <v>875</v>
          </cell>
          <cell r="DKC37">
            <v>875</v>
          </cell>
          <cell r="DKD37">
            <v>940</v>
          </cell>
          <cell r="DKE37">
            <v>1010</v>
          </cell>
          <cell r="DKF37">
            <v>1008.75</v>
          </cell>
          <cell r="DKG37">
            <v>1008.75</v>
          </cell>
          <cell r="DKH37">
            <v>933.75</v>
          </cell>
          <cell r="DKI37" t="str">
            <v xml:space="preserve"> </v>
          </cell>
          <cell r="DKJ37" t="str">
            <v xml:space="preserve"> </v>
          </cell>
          <cell r="DKK37">
            <v>875</v>
          </cell>
          <cell r="DKL37">
            <v>875</v>
          </cell>
          <cell r="DKM37">
            <v>825</v>
          </cell>
          <cell r="DKN37">
            <v>825</v>
          </cell>
          <cell r="DKO37">
            <v>763.75</v>
          </cell>
          <cell r="DKP37">
            <v>776.25</v>
          </cell>
          <cell r="DKQ37" t="str">
            <v xml:space="preserve"> </v>
          </cell>
          <cell r="DKR37">
            <v>798.75</v>
          </cell>
          <cell r="DKS37">
            <v>802.5</v>
          </cell>
          <cell r="DKT37">
            <v>813.75</v>
          </cell>
          <cell r="DKU37" t="str">
            <v xml:space="preserve"> </v>
          </cell>
          <cell r="DKV37">
            <v>813.75</v>
          </cell>
          <cell r="DKW37">
            <v>872.5</v>
          </cell>
          <cell r="DKX37">
            <v>873.75</v>
          </cell>
          <cell r="DKY37">
            <v>872.5</v>
          </cell>
          <cell r="DKZ37">
            <v>875</v>
          </cell>
          <cell r="DLA37" t="str">
            <v xml:space="preserve"> </v>
          </cell>
          <cell r="DLB37">
            <v>825</v>
          </cell>
          <cell r="DLC37">
            <v>776.25</v>
          </cell>
          <cell r="DLD37" t="str">
            <v xml:space="preserve"> </v>
          </cell>
          <cell r="DLE37">
            <v>776.25</v>
          </cell>
          <cell r="DLF37" t="str">
            <v xml:space="preserve"> </v>
          </cell>
          <cell r="DLG37" t="str">
            <v xml:space="preserve"> </v>
          </cell>
          <cell r="DLH37" t="str">
            <v xml:space="preserve"> </v>
          </cell>
          <cell r="DLI37" t="str">
            <v xml:space="preserve"> </v>
          </cell>
          <cell r="DLJ37">
            <v>812.5</v>
          </cell>
          <cell r="DLK37" t="str">
            <v xml:space="preserve"> </v>
          </cell>
          <cell r="DLL37" t="str">
            <v xml:space="preserve"> </v>
          </cell>
          <cell r="DLM37">
            <v>812.5</v>
          </cell>
          <cell r="DLN37">
            <v>812.5</v>
          </cell>
          <cell r="DLO37">
            <v>825</v>
          </cell>
          <cell r="DLP37" t="str">
            <v xml:space="preserve"> </v>
          </cell>
          <cell r="DLQ37" t="str">
            <v xml:space="preserve"> </v>
          </cell>
          <cell r="DLR37">
            <v>873.75</v>
          </cell>
          <cell r="DLS37">
            <v>812.5</v>
          </cell>
          <cell r="DLT37" t="str">
            <v xml:space="preserve"> </v>
          </cell>
          <cell r="DLU37" t="str">
            <v xml:space="preserve"> </v>
          </cell>
          <cell r="DLV37">
            <v>812.5</v>
          </cell>
          <cell r="DLW37">
            <v>812.5</v>
          </cell>
          <cell r="DLX37">
            <v>812.5</v>
          </cell>
          <cell r="DLY37">
            <v>812.5</v>
          </cell>
          <cell r="DLZ37">
            <v>812.5</v>
          </cell>
          <cell r="DMA37">
            <v>800</v>
          </cell>
          <cell r="DMB37">
            <v>800</v>
          </cell>
          <cell r="DMC37">
            <v>800</v>
          </cell>
          <cell r="DMD37" t="str">
            <v xml:space="preserve"> </v>
          </cell>
          <cell r="DME37">
            <v>800</v>
          </cell>
          <cell r="DMF37">
            <v>800</v>
          </cell>
          <cell r="DMG37">
            <v>800</v>
          </cell>
          <cell r="DMH37" t="str">
            <v xml:space="preserve"> </v>
          </cell>
          <cell r="DMI37" t="str">
            <v xml:space="preserve"> </v>
          </cell>
          <cell r="DMJ37">
            <v>800</v>
          </cell>
          <cell r="DMK37" t="str">
            <v xml:space="preserve"> </v>
          </cell>
          <cell r="DML37">
            <v>787.5</v>
          </cell>
          <cell r="DMM37">
            <v>787.5</v>
          </cell>
          <cell r="DMN37">
            <v>787.5</v>
          </cell>
          <cell r="DMO37" t="str">
            <v xml:space="preserve"> </v>
          </cell>
          <cell r="DMP37" t="str">
            <v xml:space="preserve"> </v>
          </cell>
          <cell r="DMQ37">
            <v>812.5</v>
          </cell>
          <cell r="DMR37">
            <v>812.5</v>
          </cell>
          <cell r="DMS37">
            <v>775</v>
          </cell>
          <cell r="DMT37" t="str">
            <v xml:space="preserve"> </v>
          </cell>
          <cell r="DMU37" t="str">
            <v xml:space="preserve"> </v>
          </cell>
          <cell r="DMV37">
            <v>812.5</v>
          </cell>
          <cell r="DMW37">
            <v>812.5</v>
          </cell>
          <cell r="DMX37">
            <v>812.5</v>
          </cell>
          <cell r="DMY37" t="str">
            <v xml:space="preserve"> </v>
          </cell>
          <cell r="DMZ37" t="str">
            <v xml:space="preserve"> </v>
          </cell>
          <cell r="DNA37">
            <v>800</v>
          </cell>
          <cell r="DNB37" t="str">
            <v xml:space="preserve"> </v>
          </cell>
          <cell r="DNC37" t="str">
            <v xml:space="preserve"> </v>
          </cell>
          <cell r="DND37" t="str">
            <v xml:space="preserve"> </v>
          </cell>
          <cell r="DNE37" t="str">
            <v xml:space="preserve"> </v>
          </cell>
          <cell r="DNF37" t="str">
            <v xml:space="preserve"> </v>
          </cell>
          <cell r="DNG37" t="str">
            <v xml:space="preserve"> </v>
          </cell>
          <cell r="DNH37" t="str">
            <v xml:space="preserve"> </v>
          </cell>
          <cell r="DNI37" t="str">
            <v xml:space="preserve"> </v>
          </cell>
          <cell r="DNJ37" t="str">
            <v xml:space="preserve"> </v>
          </cell>
          <cell r="DNK37" t="str">
            <v xml:space="preserve"> </v>
          </cell>
          <cell r="DNL37" t="str">
            <v xml:space="preserve"> </v>
          </cell>
          <cell r="DNM37">
            <v>800</v>
          </cell>
          <cell r="DNN37" t="str">
            <v xml:space="preserve"> </v>
          </cell>
          <cell r="DNO37" t="str">
            <v xml:space="preserve"> </v>
          </cell>
          <cell r="DNP37" t="str">
            <v xml:space="preserve"> </v>
          </cell>
          <cell r="DNQ37" t="str">
            <v xml:space="preserve"> </v>
          </cell>
          <cell r="DNR37" t="str">
            <v xml:space="preserve"> </v>
          </cell>
          <cell r="DNS37" t="str">
            <v xml:space="preserve"> </v>
          </cell>
          <cell r="DNT37" t="str">
            <v xml:space="preserve"> </v>
          </cell>
          <cell r="DNU37" t="str">
            <v xml:space="preserve"> </v>
          </cell>
          <cell r="DNV37" t="str">
            <v xml:space="preserve"> </v>
          </cell>
          <cell r="DNW37" t="str">
            <v xml:space="preserve"> </v>
          </cell>
          <cell r="DNX37" t="str">
            <v xml:space="preserve"> </v>
          </cell>
          <cell r="DNY37" t="str">
            <v xml:space="preserve"> </v>
          </cell>
          <cell r="DNZ37" t="str">
            <v xml:space="preserve"> </v>
          </cell>
          <cell r="DOA37" t="str">
            <v xml:space="preserve"> </v>
          </cell>
          <cell r="DOB37" t="str">
            <v xml:space="preserve"> </v>
          </cell>
          <cell r="DOC37" t="str">
            <v xml:space="preserve"> </v>
          </cell>
          <cell r="DOD37">
            <v>800</v>
          </cell>
          <cell r="DOE37" t="str">
            <v xml:space="preserve"> </v>
          </cell>
          <cell r="DOF37" t="str">
            <v xml:space="preserve"> </v>
          </cell>
          <cell r="DOG37" t="str">
            <v xml:space="preserve"> </v>
          </cell>
          <cell r="DOH37" t="str">
            <v xml:space="preserve"> </v>
          </cell>
          <cell r="DOI37" t="str">
            <v xml:space="preserve"> </v>
          </cell>
          <cell r="DOJ37" t="str">
            <v xml:space="preserve"> </v>
          </cell>
          <cell r="DOK37" t="str">
            <v xml:space="preserve"> </v>
          </cell>
          <cell r="DOL37" t="str">
            <v xml:space="preserve"> </v>
          </cell>
          <cell r="DOM37">
            <v>800</v>
          </cell>
          <cell r="DON37" t="str">
            <v xml:space="preserve"> </v>
          </cell>
          <cell r="DOO37" t="str">
            <v xml:space="preserve"> </v>
          </cell>
          <cell r="DOP37" t="str">
            <v xml:space="preserve"> </v>
          </cell>
          <cell r="DOQ37">
            <v>800</v>
          </cell>
          <cell r="DOR37">
            <v>800</v>
          </cell>
          <cell r="DOS37" t="str">
            <v xml:space="preserve"> </v>
          </cell>
          <cell r="DOT37" t="str">
            <v xml:space="preserve"> </v>
          </cell>
          <cell r="DOU37" t="str">
            <v xml:space="preserve"> </v>
          </cell>
          <cell r="DOV37" t="str">
            <v xml:space="preserve"> </v>
          </cell>
          <cell r="DOW37" t="str">
            <v xml:space="preserve"> </v>
          </cell>
          <cell r="DOX37">
            <v>800</v>
          </cell>
          <cell r="DOY37">
            <v>800</v>
          </cell>
          <cell r="DOZ37">
            <v>775</v>
          </cell>
          <cell r="DPA37" t="str">
            <v xml:space="preserve"> </v>
          </cell>
          <cell r="DPB37">
            <v>775</v>
          </cell>
          <cell r="DPC37">
            <v>750</v>
          </cell>
          <cell r="DPD37">
            <v>693.75</v>
          </cell>
          <cell r="DPE37" t="str">
            <v xml:space="preserve"> </v>
          </cell>
          <cell r="DPF37" t="str">
            <v xml:space="preserve"> </v>
          </cell>
          <cell r="DPG37">
            <v>750</v>
          </cell>
          <cell r="DPH37">
            <v>800</v>
          </cell>
          <cell r="DPI37">
            <v>800</v>
          </cell>
          <cell r="DPJ37">
            <v>800</v>
          </cell>
          <cell r="DPK37" t="str">
            <v xml:space="preserve"> </v>
          </cell>
          <cell r="DPL37">
            <v>800</v>
          </cell>
          <cell r="DPM37">
            <v>800</v>
          </cell>
          <cell r="DPN37">
            <v>800</v>
          </cell>
          <cell r="DPO37">
            <v>800</v>
          </cell>
          <cell r="DPP37">
            <v>798.75</v>
          </cell>
          <cell r="DPQ37">
            <v>786.25</v>
          </cell>
          <cell r="DPR37">
            <v>800</v>
          </cell>
          <cell r="DPS37">
            <v>800</v>
          </cell>
          <cell r="DPT37" t="str">
            <v xml:space="preserve"> </v>
          </cell>
          <cell r="DPU37">
            <v>750</v>
          </cell>
          <cell r="DPV37" t="str">
            <v xml:space="preserve"> </v>
          </cell>
          <cell r="DPW37">
            <v>642.5</v>
          </cell>
          <cell r="DPX37">
            <v>625</v>
          </cell>
          <cell r="DPY37" t="str">
            <v xml:space="preserve"> </v>
          </cell>
          <cell r="DPZ37">
            <v>0</v>
          </cell>
          <cell r="DQA37" t="str">
            <v xml:space="preserve"> </v>
          </cell>
          <cell r="DQB37" t="str">
            <v xml:space="preserve"> </v>
          </cell>
          <cell r="DQC37" t="str">
            <v xml:space="preserve"> </v>
          </cell>
          <cell r="DQD37">
            <v>687.5</v>
          </cell>
          <cell r="DQE37" t="str">
            <v xml:space="preserve"> </v>
          </cell>
          <cell r="DQF37" t="str">
            <v xml:space="preserve"> </v>
          </cell>
          <cell r="DQG37" t="str">
            <v xml:space="preserve"> </v>
          </cell>
          <cell r="DQH37">
            <v>750</v>
          </cell>
          <cell r="DQI37">
            <v>700</v>
          </cell>
          <cell r="DQJ37">
            <v>700</v>
          </cell>
          <cell r="DQK37" t="str">
            <v xml:space="preserve"> </v>
          </cell>
          <cell r="DQL37" t="str">
            <v xml:space="preserve"> </v>
          </cell>
          <cell r="DQM37">
            <v>752.5</v>
          </cell>
          <cell r="DQN37" t="str">
            <v xml:space="preserve"> </v>
          </cell>
          <cell r="DQO37" t="str">
            <v xml:space="preserve"> </v>
          </cell>
          <cell r="DQP37">
            <v>875</v>
          </cell>
          <cell r="DQQ37">
            <v>875</v>
          </cell>
          <cell r="DQR37">
            <v>875</v>
          </cell>
          <cell r="DQS37">
            <v>862.5</v>
          </cell>
          <cell r="DQT37">
            <v>850</v>
          </cell>
          <cell r="DQU37">
            <v>825</v>
          </cell>
          <cell r="DQV37">
            <v>837.5</v>
          </cell>
          <cell r="DQW37" t="str">
            <v xml:space="preserve"> </v>
          </cell>
          <cell r="DQX37">
            <v>808.75</v>
          </cell>
          <cell r="DQY37">
            <v>837.5</v>
          </cell>
          <cell r="DQZ37">
            <v>837.5</v>
          </cell>
          <cell r="DRA37">
            <v>837.5</v>
          </cell>
          <cell r="DRB37" t="str">
            <v xml:space="preserve"> </v>
          </cell>
          <cell r="DRC37" t="str">
            <v xml:space="preserve"> </v>
          </cell>
          <cell r="DRD37">
            <v>775</v>
          </cell>
          <cell r="DRE37" t="str">
            <v xml:space="preserve"> </v>
          </cell>
          <cell r="DRF37">
            <v>717.5</v>
          </cell>
          <cell r="DRG37">
            <v>717.5</v>
          </cell>
          <cell r="DRH37">
            <v>718.75</v>
          </cell>
          <cell r="DRI37" t="str">
            <v xml:space="preserve"> </v>
          </cell>
          <cell r="DRJ37">
            <v>751.25</v>
          </cell>
          <cell r="DRK37" t="str">
            <v xml:space="preserve"> </v>
          </cell>
          <cell r="DRL37">
            <v>800</v>
          </cell>
          <cell r="DRM37">
            <v>800</v>
          </cell>
          <cell r="DRN37">
            <v>850</v>
          </cell>
          <cell r="DRO37" t="str">
            <v xml:space="preserve"> </v>
          </cell>
          <cell r="DRP37">
            <v>800</v>
          </cell>
          <cell r="DRQ37">
            <v>850</v>
          </cell>
          <cell r="DRR37">
            <v>863.75</v>
          </cell>
          <cell r="DRS37">
            <v>875</v>
          </cell>
          <cell r="DRT37">
            <v>900</v>
          </cell>
          <cell r="DRU37">
            <v>900</v>
          </cell>
          <cell r="DRV37">
            <v>937.5</v>
          </cell>
          <cell r="DRW37">
            <v>950</v>
          </cell>
          <cell r="DRX37" t="str">
            <v xml:space="preserve"> </v>
          </cell>
          <cell r="DRY37">
            <v>975</v>
          </cell>
          <cell r="DRZ37">
            <v>975</v>
          </cell>
          <cell r="DSA37" t="str">
            <v xml:space="preserve"> </v>
          </cell>
          <cell r="DSB37">
            <v>975</v>
          </cell>
          <cell r="DSC37">
            <v>975</v>
          </cell>
          <cell r="DSD37">
            <v>975</v>
          </cell>
          <cell r="DSE37">
            <v>902.5</v>
          </cell>
          <cell r="DSF37" t="str">
            <v xml:space="preserve"> </v>
          </cell>
          <cell r="DSG37">
            <v>902.5</v>
          </cell>
          <cell r="DSH37">
            <v>902.5</v>
          </cell>
          <cell r="DSI37" t="str">
            <v xml:space="preserve"> </v>
          </cell>
          <cell r="DSJ37">
            <v>800</v>
          </cell>
          <cell r="DSK37" t="str">
            <v xml:space="preserve"> </v>
          </cell>
          <cell r="DSL37">
            <v>915</v>
          </cell>
          <cell r="DSM37" t="str">
            <v xml:space="preserve"> </v>
          </cell>
          <cell r="DSN37">
            <v>915</v>
          </cell>
          <cell r="DSO37" t="str">
            <v xml:space="preserve"> </v>
          </cell>
          <cell r="DSP37" t="str">
            <v xml:space="preserve"> </v>
          </cell>
          <cell r="DSQ37">
            <v>915</v>
          </cell>
          <cell r="DSR37" t="str">
            <v xml:space="preserve"> </v>
          </cell>
          <cell r="DSS37">
            <v>900</v>
          </cell>
          <cell r="DST37" t="str">
            <v xml:space="preserve"> </v>
          </cell>
          <cell r="DSU37">
            <v>875</v>
          </cell>
          <cell r="DSV37" t="str">
            <v xml:space="preserve"> </v>
          </cell>
          <cell r="DSW37">
            <v>917.5</v>
          </cell>
          <cell r="DSX37" t="str">
            <v xml:space="preserve"> </v>
          </cell>
          <cell r="DSY37">
            <v>950</v>
          </cell>
          <cell r="DSZ37">
            <v>948.75</v>
          </cell>
          <cell r="DTA37" t="str">
            <v xml:space="preserve"> </v>
          </cell>
          <cell r="DTB37">
            <v>950</v>
          </cell>
          <cell r="DTC37" t="str">
            <v xml:space="preserve"> </v>
          </cell>
          <cell r="DTD37" t="str">
            <v xml:space="preserve"> </v>
          </cell>
          <cell r="DTE37" t="str">
            <v xml:space="preserve"> </v>
          </cell>
          <cell r="DTF37">
            <v>975</v>
          </cell>
          <cell r="DTG37">
            <v>975</v>
          </cell>
          <cell r="DTH37" t="str">
            <v xml:space="preserve"> </v>
          </cell>
          <cell r="DTI37">
            <v>900</v>
          </cell>
          <cell r="DTJ37" t="str">
            <v xml:space="preserve"> </v>
          </cell>
          <cell r="DTK37">
            <v>797.5</v>
          </cell>
          <cell r="DTL37">
            <v>850</v>
          </cell>
          <cell r="DTM37">
            <v>800</v>
          </cell>
          <cell r="DTN37">
            <v>817.5</v>
          </cell>
          <cell r="DTO37">
            <v>817.5</v>
          </cell>
          <cell r="DTP37">
            <v>817.5</v>
          </cell>
          <cell r="DTQ37">
            <v>800</v>
          </cell>
          <cell r="DTR37">
            <v>800</v>
          </cell>
          <cell r="DTS37">
            <v>800</v>
          </cell>
          <cell r="DTT37">
            <v>800</v>
          </cell>
          <cell r="DTU37">
            <v>800</v>
          </cell>
          <cell r="DTV37">
            <v>800</v>
          </cell>
          <cell r="DTW37">
            <v>797.5</v>
          </cell>
          <cell r="DTX37">
            <v>750</v>
          </cell>
          <cell r="DTY37">
            <v>750</v>
          </cell>
          <cell r="DTZ37">
            <v>800</v>
          </cell>
          <cell r="DUA37">
            <v>800</v>
          </cell>
          <cell r="DUB37">
            <v>750</v>
          </cell>
          <cell r="DUC37">
            <v>800</v>
          </cell>
          <cell r="DUD37">
            <v>762.5</v>
          </cell>
          <cell r="DUE37">
            <v>750</v>
          </cell>
          <cell r="DUF37">
            <v>700</v>
          </cell>
          <cell r="DUG37">
            <v>675</v>
          </cell>
          <cell r="DUH37">
            <v>675</v>
          </cell>
          <cell r="DUI37">
            <v>675</v>
          </cell>
          <cell r="DUJ37">
            <v>675</v>
          </cell>
          <cell r="DUK37">
            <v>675</v>
          </cell>
          <cell r="DUL37">
            <v>675</v>
          </cell>
          <cell r="DUM37">
            <v>675</v>
          </cell>
          <cell r="DUN37">
            <v>675</v>
          </cell>
          <cell r="DUO37">
            <v>675</v>
          </cell>
          <cell r="DUP37">
            <v>675</v>
          </cell>
          <cell r="DUQ37">
            <v>675</v>
          </cell>
          <cell r="DUR37">
            <v>675</v>
          </cell>
          <cell r="DUS37">
            <v>675</v>
          </cell>
          <cell r="DUT37">
            <v>675</v>
          </cell>
          <cell r="DUU37">
            <v>675</v>
          </cell>
          <cell r="DUV37">
            <v>675</v>
          </cell>
          <cell r="DUW37">
            <v>675</v>
          </cell>
          <cell r="DUX37" t="str">
            <v xml:space="preserve"> </v>
          </cell>
          <cell r="DUY37" t="str">
            <v xml:space="preserve"> </v>
          </cell>
          <cell r="DUZ37">
            <v>675</v>
          </cell>
          <cell r="DVA37">
            <v>675</v>
          </cell>
          <cell r="DVB37">
            <v>675</v>
          </cell>
          <cell r="DVC37">
            <v>675</v>
          </cell>
          <cell r="DVD37">
            <v>675</v>
          </cell>
          <cell r="DVE37">
            <v>662.5</v>
          </cell>
          <cell r="DVF37">
            <v>675</v>
          </cell>
          <cell r="DVG37">
            <v>675</v>
          </cell>
          <cell r="DVH37" t="str">
            <v xml:space="preserve"> </v>
          </cell>
          <cell r="DVI37" t="str">
            <v xml:space="preserve"> </v>
          </cell>
          <cell r="DVJ37">
            <v>675</v>
          </cell>
          <cell r="DVK37" t="str">
            <v xml:space="preserve"> </v>
          </cell>
          <cell r="DVL37">
            <v>662.5</v>
          </cell>
          <cell r="DVM37">
            <v>662.5</v>
          </cell>
          <cell r="DVN37" t="str">
            <v xml:space="preserve"> </v>
          </cell>
          <cell r="DVO37" t="str">
            <v xml:space="preserve"> </v>
          </cell>
          <cell r="DVP37">
            <v>675</v>
          </cell>
          <cell r="DVQ37">
            <v>662.5</v>
          </cell>
          <cell r="DVR37">
            <v>675</v>
          </cell>
          <cell r="DVS37">
            <v>675</v>
          </cell>
          <cell r="DVT37" t="str">
            <v xml:space="preserve"> </v>
          </cell>
          <cell r="DVU37">
            <v>675</v>
          </cell>
          <cell r="DVV37">
            <v>662.5</v>
          </cell>
          <cell r="DVW37">
            <v>662.5</v>
          </cell>
          <cell r="DVX37" t="str">
            <v xml:space="preserve"> </v>
          </cell>
          <cell r="DVY37">
            <v>662.5</v>
          </cell>
          <cell r="DVZ37" t="str">
            <v xml:space="preserve"> </v>
          </cell>
          <cell r="DWA37">
            <v>662.5</v>
          </cell>
          <cell r="DWB37" t="str">
            <v xml:space="preserve"> </v>
          </cell>
          <cell r="DWC37">
            <v>662.5</v>
          </cell>
          <cell r="DWD37">
            <v>662.5</v>
          </cell>
          <cell r="DWE37">
            <v>662.5</v>
          </cell>
          <cell r="DWF37">
            <v>662.5</v>
          </cell>
          <cell r="DWG37">
            <v>662.5</v>
          </cell>
          <cell r="DWH37">
            <v>662.5</v>
          </cell>
          <cell r="DWI37">
            <v>625</v>
          </cell>
          <cell r="DWJ37" t="str">
            <v xml:space="preserve"> </v>
          </cell>
          <cell r="DWK37">
            <v>625</v>
          </cell>
          <cell r="DWL37">
            <v>632.5</v>
          </cell>
          <cell r="DWM37" t="str">
            <v xml:space="preserve"> </v>
          </cell>
          <cell r="DWN37">
            <v>650</v>
          </cell>
          <cell r="DWO37">
            <v>662.5</v>
          </cell>
          <cell r="DWP37">
            <v>662.5</v>
          </cell>
          <cell r="DWQ37">
            <v>651.25</v>
          </cell>
          <cell r="DWR37" t="str">
            <v xml:space="preserve"> </v>
          </cell>
          <cell r="DWS37">
            <v>650</v>
          </cell>
          <cell r="DWT37">
            <v>662.5</v>
          </cell>
          <cell r="DWU37">
            <v>662.5</v>
          </cell>
          <cell r="DWV37">
            <v>662.5</v>
          </cell>
          <cell r="DWW37">
            <v>662.5</v>
          </cell>
          <cell r="DWX37">
            <v>662.5</v>
          </cell>
          <cell r="DWY37">
            <v>650</v>
          </cell>
          <cell r="DWZ37">
            <v>650</v>
          </cell>
          <cell r="DXA37">
            <v>662.5</v>
          </cell>
          <cell r="DXB37">
            <v>650</v>
          </cell>
          <cell r="DXC37">
            <v>650</v>
          </cell>
          <cell r="DXD37">
            <v>662.5</v>
          </cell>
          <cell r="DXE37">
            <v>662.5</v>
          </cell>
          <cell r="DXF37">
            <v>662.5</v>
          </cell>
          <cell r="DXG37">
            <v>662.5</v>
          </cell>
          <cell r="DXH37">
            <v>675</v>
          </cell>
          <cell r="DXI37">
            <v>687.5</v>
          </cell>
          <cell r="DXJ37" t="str">
            <v xml:space="preserve"> </v>
          </cell>
          <cell r="DXK37">
            <v>700</v>
          </cell>
          <cell r="DXL37" t="str">
            <v xml:space="preserve"> </v>
          </cell>
          <cell r="DXM37" t="str">
            <v xml:space="preserve"> </v>
          </cell>
          <cell r="DXN37" t="str">
            <v xml:space="preserve"> </v>
          </cell>
          <cell r="DXO37" t="str">
            <v xml:space="preserve"> </v>
          </cell>
          <cell r="DXP37">
            <v>868.75</v>
          </cell>
          <cell r="DXQ37">
            <v>868.75</v>
          </cell>
          <cell r="DXR37">
            <v>870</v>
          </cell>
          <cell r="DXS37">
            <v>870</v>
          </cell>
          <cell r="DXT37">
            <v>871.25</v>
          </cell>
          <cell r="DXU37">
            <v>871.25</v>
          </cell>
          <cell r="DXV37" t="str">
            <v xml:space="preserve"> </v>
          </cell>
          <cell r="DXW37" t="str">
            <v xml:space="preserve"> </v>
          </cell>
          <cell r="DXX37">
            <v>850</v>
          </cell>
          <cell r="DXY37">
            <v>800</v>
          </cell>
          <cell r="DXZ37">
            <v>800</v>
          </cell>
          <cell r="DYA37" t="str">
            <v xml:space="preserve"> </v>
          </cell>
          <cell r="DYB37">
            <v>775</v>
          </cell>
          <cell r="DYC37">
            <v>750</v>
          </cell>
          <cell r="DYD37">
            <v>775</v>
          </cell>
          <cell r="DYE37">
            <v>775</v>
          </cell>
          <cell r="DYF37">
            <v>775</v>
          </cell>
          <cell r="DYG37">
            <v>725</v>
          </cell>
          <cell r="DYH37">
            <v>675</v>
          </cell>
          <cell r="DYI37">
            <v>700</v>
          </cell>
          <cell r="DYJ37">
            <v>700</v>
          </cell>
          <cell r="DYK37">
            <v>750</v>
          </cell>
          <cell r="DYL37">
            <v>750</v>
          </cell>
          <cell r="DYM37">
            <v>750</v>
          </cell>
          <cell r="DYN37">
            <v>750</v>
          </cell>
          <cell r="DYO37">
            <v>750</v>
          </cell>
          <cell r="DYP37">
            <v>750</v>
          </cell>
          <cell r="DYQ37">
            <v>737.5</v>
          </cell>
          <cell r="DYR37">
            <v>725</v>
          </cell>
          <cell r="DYS37">
            <v>725</v>
          </cell>
          <cell r="DYT37">
            <v>725</v>
          </cell>
          <cell r="DYU37">
            <v>725</v>
          </cell>
          <cell r="DYV37">
            <v>725</v>
          </cell>
          <cell r="DYW37">
            <v>725</v>
          </cell>
          <cell r="DYX37" t="str">
            <v xml:space="preserve"> </v>
          </cell>
          <cell r="DYY37" t="str">
            <v xml:space="preserve"> </v>
          </cell>
          <cell r="DYZ37">
            <v>701.25</v>
          </cell>
          <cell r="DZA37">
            <v>701.25</v>
          </cell>
          <cell r="DZB37" t="str">
            <v xml:space="preserve"> </v>
          </cell>
          <cell r="DZC37" t="str">
            <v xml:space="preserve"> </v>
          </cell>
          <cell r="DZD37">
            <v>750</v>
          </cell>
          <cell r="DZE37">
            <v>700</v>
          </cell>
          <cell r="DZF37">
            <v>700</v>
          </cell>
          <cell r="DZG37">
            <v>700</v>
          </cell>
          <cell r="DZH37">
            <v>750</v>
          </cell>
          <cell r="DZI37">
            <v>750</v>
          </cell>
          <cell r="DZJ37">
            <v>693.75</v>
          </cell>
          <cell r="DZK37">
            <v>0</v>
          </cell>
          <cell r="DZL37">
            <v>700</v>
          </cell>
          <cell r="DZM37">
            <v>750</v>
          </cell>
          <cell r="DZN37">
            <v>750</v>
          </cell>
          <cell r="DZO37">
            <v>750</v>
          </cell>
          <cell r="DZP37">
            <v>750</v>
          </cell>
          <cell r="DZQ37">
            <v>750</v>
          </cell>
          <cell r="DZR37">
            <v>775</v>
          </cell>
          <cell r="DZS37">
            <v>775</v>
          </cell>
          <cell r="DZT37">
            <v>800</v>
          </cell>
          <cell r="DZU37">
            <v>860</v>
          </cell>
          <cell r="DZV37">
            <v>0</v>
          </cell>
          <cell r="DZW37">
            <v>875</v>
          </cell>
          <cell r="DZX37">
            <v>925</v>
          </cell>
          <cell r="DZY37">
            <v>975</v>
          </cell>
          <cell r="DZZ37">
            <v>1000</v>
          </cell>
          <cell r="EAA37">
            <v>1075</v>
          </cell>
          <cell r="EAB37">
            <v>1155</v>
          </cell>
          <cell r="EAC37">
            <v>1225</v>
          </cell>
          <cell r="EAD37">
            <v>1250</v>
          </cell>
          <cell r="EAE37">
            <v>1252.5</v>
          </cell>
          <cell r="EAF37">
            <v>1200</v>
          </cell>
          <cell r="EAG37">
            <v>1120</v>
          </cell>
          <cell r="EAH37">
            <v>1075</v>
          </cell>
          <cell r="EAI37">
            <v>995</v>
          </cell>
          <cell r="EAJ37">
            <v>995</v>
          </cell>
          <cell r="EAK37">
            <v>995</v>
          </cell>
          <cell r="EAL37">
            <v>0</v>
          </cell>
          <cell r="EAM37">
            <v>995</v>
          </cell>
          <cell r="EAN37">
            <v>995</v>
          </cell>
          <cell r="EAO37">
            <v>995</v>
          </cell>
          <cell r="EAP37">
            <v>995</v>
          </cell>
          <cell r="EAQ37">
            <v>995</v>
          </cell>
          <cell r="EAR37">
            <v>995</v>
          </cell>
          <cell r="EAS37">
            <v>0</v>
          </cell>
          <cell r="EAT37">
            <v>925</v>
          </cell>
          <cell r="EAU37">
            <v>0</v>
          </cell>
          <cell r="EAV37">
            <v>875</v>
          </cell>
          <cell r="EAW37">
            <v>875</v>
          </cell>
          <cell r="EAX37">
            <v>826.25</v>
          </cell>
          <cell r="EAY37">
            <v>812.5</v>
          </cell>
          <cell r="EAZ37">
            <v>812.5</v>
          </cell>
          <cell r="EBA37">
            <v>815</v>
          </cell>
          <cell r="EBB37">
            <v>0</v>
          </cell>
          <cell r="EBC37">
            <v>0</v>
          </cell>
          <cell r="EBD37">
            <v>0</v>
          </cell>
          <cell r="EBE37">
            <v>817.5</v>
          </cell>
          <cell r="EBF37">
            <v>0</v>
          </cell>
          <cell r="EBG37">
            <v>0</v>
          </cell>
          <cell r="EBH37">
            <v>0</v>
          </cell>
          <cell r="EBI37">
            <v>800</v>
          </cell>
          <cell r="EBJ37">
            <v>825</v>
          </cell>
          <cell r="EBK37">
            <v>825</v>
          </cell>
          <cell r="EBL37">
            <v>0</v>
          </cell>
          <cell r="EBM37">
            <v>826.25</v>
          </cell>
          <cell r="EBN37">
            <v>875</v>
          </cell>
          <cell r="EBO37">
            <v>900</v>
          </cell>
          <cell r="EBP37">
            <v>900</v>
          </cell>
          <cell r="EBQ37">
            <v>0</v>
          </cell>
          <cell r="EBR37">
            <v>901.25</v>
          </cell>
          <cell r="EBS37">
            <v>0</v>
          </cell>
          <cell r="EBT37">
            <v>950</v>
          </cell>
          <cell r="EBU37">
            <v>975</v>
          </cell>
          <cell r="EBV37">
            <v>1000</v>
          </cell>
          <cell r="EBW37">
            <v>1000</v>
          </cell>
          <cell r="EBX37">
            <v>975</v>
          </cell>
          <cell r="EBY37">
            <v>975</v>
          </cell>
          <cell r="EBZ37">
            <v>998.75</v>
          </cell>
          <cell r="ECA37">
            <v>987.5</v>
          </cell>
          <cell r="ECB37">
            <v>987.5</v>
          </cell>
          <cell r="ECC37">
            <v>987.5</v>
          </cell>
          <cell r="ECD37">
            <v>987.5</v>
          </cell>
          <cell r="ECE37">
            <v>987.5</v>
          </cell>
          <cell r="ECF37">
            <v>987.5</v>
          </cell>
          <cell r="ECG37">
            <v>1060</v>
          </cell>
          <cell r="ECH37">
            <v>1050</v>
          </cell>
          <cell r="ECI37">
            <v>0</v>
          </cell>
          <cell r="ECJ37">
            <v>975</v>
          </cell>
          <cell r="ECK37">
            <v>1000</v>
          </cell>
          <cell r="ECL37">
            <v>1000</v>
          </cell>
          <cell r="ECM37">
            <v>1000</v>
          </cell>
          <cell r="ECN37">
            <v>1000</v>
          </cell>
          <cell r="ECO37">
            <v>1075</v>
          </cell>
          <cell r="ECP37">
            <v>1155</v>
          </cell>
          <cell r="ECQ37">
            <v>1241.25</v>
          </cell>
          <cell r="ECR37">
            <v>1333.75</v>
          </cell>
          <cell r="ECS37">
            <v>1433.75</v>
          </cell>
          <cell r="ECT37">
            <v>1541.25</v>
          </cell>
          <cell r="ECU37">
            <v>1656.25</v>
          </cell>
          <cell r="ECV37">
            <v>1655</v>
          </cell>
          <cell r="ECW37">
            <v>1540</v>
          </cell>
          <cell r="ECX37">
            <v>1425</v>
          </cell>
          <cell r="ECY37">
            <v>1425</v>
          </cell>
          <cell r="ECZ37">
            <v>1475</v>
          </cell>
          <cell r="EDA37">
            <v>1473.75</v>
          </cell>
          <cell r="EDB37">
            <v>1472.5</v>
          </cell>
          <cell r="EDC37">
            <v>1425</v>
          </cell>
          <cell r="EDD37">
            <v>1425</v>
          </cell>
          <cell r="EDE37">
            <v>1425</v>
          </cell>
          <cell r="EDF37">
            <v>1425</v>
          </cell>
          <cell r="EDG37">
            <v>1425</v>
          </cell>
          <cell r="EDH37">
            <v>1531.25</v>
          </cell>
          <cell r="EDI37">
            <v>1550</v>
          </cell>
          <cell r="EDJ37">
            <v>1500</v>
          </cell>
          <cell r="EDK37">
            <v>1550</v>
          </cell>
          <cell r="EDL37">
            <v>1435</v>
          </cell>
          <cell r="EDM37">
            <v>1525</v>
          </cell>
          <cell r="EDN37">
            <v>1525</v>
          </cell>
          <cell r="EDO37">
            <v>1525</v>
          </cell>
          <cell r="EDP37">
            <v>0</v>
          </cell>
          <cell r="EDQ37">
            <v>1525</v>
          </cell>
          <cell r="EDR37">
            <v>0</v>
          </cell>
          <cell r="EDS37">
            <v>1500</v>
          </cell>
          <cell r="EDT37">
            <v>1500</v>
          </cell>
          <cell r="EDU37">
            <v>1550</v>
          </cell>
          <cell r="EDV37">
            <v>1500</v>
          </cell>
          <cell r="EDW37">
            <v>1425</v>
          </cell>
          <cell r="EDX37">
            <v>0</v>
          </cell>
          <cell r="EDY37">
            <v>1425</v>
          </cell>
          <cell r="EDZ37">
            <v>1425</v>
          </cell>
          <cell r="EEA37">
            <v>0</v>
          </cell>
          <cell r="EEB37">
            <v>0</v>
          </cell>
          <cell r="EEC37">
            <v>1425</v>
          </cell>
          <cell r="EED37">
            <v>1425</v>
          </cell>
          <cell r="EEE37">
            <v>1425</v>
          </cell>
          <cell r="EEF37">
            <v>0</v>
          </cell>
          <cell r="EEG37">
            <v>1425</v>
          </cell>
          <cell r="EEH37">
            <v>1425</v>
          </cell>
          <cell r="EEI37">
            <v>1525</v>
          </cell>
          <cell r="EEJ37">
            <v>1525</v>
          </cell>
          <cell r="EEK37">
            <v>1525</v>
          </cell>
          <cell r="EEL37">
            <v>1525</v>
          </cell>
          <cell r="EEM37">
            <v>1522.5</v>
          </cell>
          <cell r="EEN37">
            <v>1520</v>
          </cell>
          <cell r="EEO37">
            <v>1522.5</v>
          </cell>
          <cell r="EEP37">
            <v>0</v>
          </cell>
          <cell r="EEQ37">
            <v>1512.5</v>
          </cell>
          <cell r="EER37">
            <v>1500</v>
          </cell>
          <cell r="EES37">
            <v>1500</v>
          </cell>
          <cell r="EET37">
            <v>1500</v>
          </cell>
          <cell r="EEU37">
            <v>1500</v>
          </cell>
          <cell r="EEV37">
            <v>1500</v>
          </cell>
          <cell r="EEW37">
            <v>1500</v>
          </cell>
          <cell r="EEX37">
            <v>1500</v>
          </cell>
          <cell r="EEY37">
            <v>1500</v>
          </cell>
          <cell r="EEZ37">
            <v>1500</v>
          </cell>
          <cell r="EFA37">
            <v>1500</v>
          </cell>
          <cell r="EFB37">
            <v>1500</v>
          </cell>
          <cell r="EFC37">
            <v>1498.75</v>
          </cell>
          <cell r="EFD37">
            <v>1498.75</v>
          </cell>
          <cell r="EFE37">
            <v>1500</v>
          </cell>
          <cell r="EFF37">
            <v>1500</v>
          </cell>
          <cell r="EFG37">
            <v>0</v>
          </cell>
          <cell r="EFH37">
            <v>0</v>
          </cell>
          <cell r="EFI37">
            <v>1525</v>
          </cell>
          <cell r="EFJ37">
            <v>1525</v>
          </cell>
          <cell r="EFK37">
            <v>1537.5</v>
          </cell>
          <cell r="EFL37">
            <v>1652.5</v>
          </cell>
          <cell r="EFM37">
            <v>1776.25</v>
          </cell>
          <cell r="EFN37">
            <v>1772.5</v>
          </cell>
          <cell r="EFO37">
            <v>1776.25</v>
          </cell>
          <cell r="EFP37">
            <v>1800</v>
          </cell>
          <cell r="EFQ37">
            <v>1775</v>
          </cell>
          <cell r="EFR37">
            <v>0</v>
          </cell>
          <cell r="EFS37">
            <v>1750</v>
          </cell>
          <cell r="EFT37">
            <v>1750</v>
          </cell>
          <cell r="EFU37">
            <v>1750</v>
          </cell>
          <cell r="EFV37">
            <v>1751.25</v>
          </cell>
          <cell r="EFW37">
            <v>1800</v>
          </cell>
          <cell r="EFX37">
            <v>1875</v>
          </cell>
          <cell r="EFY37">
            <v>2000</v>
          </cell>
          <cell r="EFZ37">
            <v>2150</v>
          </cell>
          <cell r="EGA37">
            <v>2250</v>
          </cell>
          <cell r="EGB37">
            <v>2247.5</v>
          </cell>
          <cell r="EGC37">
            <v>2247.5</v>
          </cell>
          <cell r="EGD37">
            <v>2250</v>
          </cell>
          <cell r="EGE37">
            <v>2247.5</v>
          </cell>
          <cell r="EGF37">
            <v>2222.5</v>
          </cell>
          <cell r="EGG37">
            <v>2225</v>
          </cell>
          <cell r="EGH37">
            <v>2058.75</v>
          </cell>
          <cell r="EGI37">
            <v>2058.75</v>
          </cell>
          <cell r="EGJ37">
            <v>1905</v>
          </cell>
          <cell r="EGK37">
            <v>1762.5</v>
          </cell>
          <cell r="EGL37">
            <v>1762.5</v>
          </cell>
          <cell r="EGM37">
            <v>1873.75</v>
          </cell>
          <cell r="EGN37">
            <v>1873.75</v>
          </cell>
          <cell r="EGO37">
            <v>0</v>
          </cell>
          <cell r="EGP37">
            <v>1850</v>
          </cell>
          <cell r="EGQ37">
            <v>0</v>
          </cell>
          <cell r="EGR37">
            <v>1850</v>
          </cell>
          <cell r="EGS37">
            <v>1850</v>
          </cell>
          <cell r="EGT37">
            <v>1862.5</v>
          </cell>
          <cell r="EGU37">
            <v>1875</v>
          </cell>
          <cell r="EGV37">
            <v>1775</v>
          </cell>
          <cell r="EGW37">
            <v>1907.5</v>
          </cell>
          <cell r="EGX37">
            <v>1775</v>
          </cell>
          <cell r="EGY37">
            <v>1775</v>
          </cell>
          <cell r="EGZ37">
            <v>1775</v>
          </cell>
          <cell r="EHA37">
            <v>1825</v>
          </cell>
          <cell r="EHB37">
            <v>1950</v>
          </cell>
          <cell r="EHC37">
            <v>1950</v>
          </cell>
          <cell r="EHD37">
            <v>1950</v>
          </cell>
          <cell r="EHE37">
            <v>1950</v>
          </cell>
          <cell r="EHF37">
            <v>1803.75</v>
          </cell>
          <cell r="EHG37">
            <v>1875</v>
          </cell>
          <cell r="EHH37">
            <v>1998.75</v>
          </cell>
          <cell r="EHI37">
            <v>2000</v>
          </cell>
          <cell r="EHJ37">
            <v>2000</v>
          </cell>
          <cell r="EHK37">
            <v>2000</v>
          </cell>
          <cell r="EHL37">
            <v>2000</v>
          </cell>
          <cell r="EHM37">
            <v>2000</v>
          </cell>
          <cell r="EHN37">
            <v>2000</v>
          </cell>
          <cell r="EHO37">
            <v>2001.25</v>
          </cell>
          <cell r="EHP37">
            <v>2000</v>
          </cell>
          <cell r="EHQ37">
            <v>1900</v>
          </cell>
          <cell r="EHR37">
            <v>1900</v>
          </cell>
          <cell r="EHS37">
            <v>1763.75</v>
          </cell>
          <cell r="EHT37">
            <v>0</v>
          </cell>
          <cell r="EHU37">
            <v>1700</v>
          </cell>
          <cell r="EHV37">
            <v>1700</v>
          </cell>
          <cell r="EHW37">
            <v>1700</v>
          </cell>
          <cell r="EHX37">
            <v>1572.5</v>
          </cell>
          <cell r="EHY37">
            <v>1625</v>
          </cell>
          <cell r="EHZ37">
            <v>1625</v>
          </cell>
          <cell r="EIA37">
            <v>0</v>
          </cell>
          <cell r="EIB37">
            <v>1675</v>
          </cell>
          <cell r="EIC37">
            <v>1750</v>
          </cell>
          <cell r="EID37">
            <v>1677.5</v>
          </cell>
          <cell r="EIE37">
            <v>1750</v>
          </cell>
          <cell r="EIF37">
            <v>1750</v>
          </cell>
          <cell r="EIG37">
            <v>0</v>
          </cell>
          <cell r="EIH37">
            <v>1881.25</v>
          </cell>
          <cell r="EII37">
            <v>0</v>
          </cell>
          <cell r="EIJ37">
            <v>1881.25</v>
          </cell>
          <cell r="EIK37">
            <v>1875</v>
          </cell>
          <cell r="EIL37">
            <v>1825</v>
          </cell>
          <cell r="EIM37">
            <v>1875</v>
          </cell>
          <cell r="EIN37">
            <v>1875</v>
          </cell>
          <cell r="EIO37">
            <v>2000</v>
          </cell>
          <cell r="EIP37">
            <v>1875</v>
          </cell>
          <cell r="EIQ37">
            <v>2000</v>
          </cell>
          <cell r="EIR37">
            <v>2000</v>
          </cell>
          <cell r="EIS37">
            <v>2000</v>
          </cell>
          <cell r="EIT37">
            <v>1875</v>
          </cell>
          <cell r="EIU37">
            <v>1875</v>
          </cell>
          <cell r="EIV37">
            <v>0</v>
          </cell>
          <cell r="EIW37">
            <v>2000</v>
          </cell>
          <cell r="EIX37">
            <v>2000</v>
          </cell>
          <cell r="EIY37">
            <v>1876.25</v>
          </cell>
          <cell r="EIZ37">
            <v>1950</v>
          </cell>
          <cell r="EJA37">
            <v>1950</v>
          </cell>
          <cell r="EJB37">
            <v>1998.75</v>
          </cell>
          <cell r="EJC37">
            <v>2000</v>
          </cell>
          <cell r="EJD37">
            <v>2000</v>
          </cell>
          <cell r="EJE37">
            <v>1875</v>
          </cell>
          <cell r="EJF37">
            <v>1875</v>
          </cell>
          <cell r="EJG37">
            <v>1875</v>
          </cell>
          <cell r="EJH37">
            <v>1875</v>
          </cell>
          <cell r="EJI37">
            <v>1875</v>
          </cell>
          <cell r="EJJ37">
            <v>1973.75</v>
          </cell>
          <cell r="EJK37">
            <v>1905</v>
          </cell>
          <cell r="EJL37">
            <v>0</v>
          </cell>
          <cell r="EJM37">
            <v>1951.25</v>
          </cell>
          <cell r="EJN37">
            <v>1975</v>
          </cell>
          <cell r="EJO37">
            <v>1975</v>
          </cell>
          <cell r="EJP37">
            <v>1975</v>
          </cell>
          <cell r="EJQ37">
            <v>2000</v>
          </cell>
          <cell r="EJR37">
            <v>1998.75</v>
          </cell>
          <cell r="EJS37">
            <v>1875</v>
          </cell>
          <cell r="EJT37">
            <v>2000</v>
          </cell>
          <cell r="EJU37">
            <v>0</v>
          </cell>
          <cell r="EJV37">
            <v>2000</v>
          </cell>
          <cell r="EJW37">
            <v>2150</v>
          </cell>
          <cell r="EJX37">
            <v>2300</v>
          </cell>
          <cell r="EJY37">
            <v>2127.5</v>
          </cell>
          <cell r="EJZ37">
            <v>2000</v>
          </cell>
          <cell r="EKA37">
            <v>2000</v>
          </cell>
          <cell r="EKB37">
            <v>2000</v>
          </cell>
          <cell r="EKC37">
            <v>2123.75</v>
          </cell>
          <cell r="EKD37">
            <v>2000</v>
          </cell>
          <cell r="EKE37">
            <v>2125</v>
          </cell>
          <cell r="EKF37">
            <v>2000</v>
          </cell>
          <cell r="EKG37">
            <v>2000</v>
          </cell>
          <cell r="EKH37">
            <v>2000</v>
          </cell>
          <cell r="EKI37">
            <v>2000</v>
          </cell>
          <cell r="EKJ37">
            <v>1875</v>
          </cell>
          <cell r="EKK37">
            <v>1875</v>
          </cell>
          <cell r="EKL37">
            <v>1875</v>
          </cell>
          <cell r="EKM37">
            <v>1875</v>
          </cell>
          <cell r="EKN37">
            <v>1875</v>
          </cell>
          <cell r="EKO37">
            <v>1862.5</v>
          </cell>
          <cell r="EKP37">
            <v>1862.5</v>
          </cell>
          <cell r="EKQ37">
            <v>1862.5</v>
          </cell>
          <cell r="EKR37">
            <v>1862.5</v>
          </cell>
          <cell r="EKS37">
            <v>1862.5</v>
          </cell>
          <cell r="EKT37">
            <v>1862.5</v>
          </cell>
          <cell r="EKU37">
            <v>0</v>
          </cell>
          <cell r="EKV37">
            <v>1862.5</v>
          </cell>
          <cell r="EKW37">
            <v>1750</v>
          </cell>
          <cell r="EKX37">
            <v>1750</v>
          </cell>
          <cell r="EKY37">
            <v>0</v>
          </cell>
          <cell r="EKZ37">
            <v>1750</v>
          </cell>
          <cell r="ELA37">
            <v>1750</v>
          </cell>
          <cell r="ELB37">
            <v>1750</v>
          </cell>
          <cell r="ELC37">
            <v>1750</v>
          </cell>
          <cell r="ELD37">
            <v>0</v>
          </cell>
          <cell r="ELE37">
            <v>1750</v>
          </cell>
          <cell r="ELF37">
            <v>1873.75</v>
          </cell>
          <cell r="ELG37">
            <v>1850</v>
          </cell>
          <cell r="ELH37">
            <v>1750</v>
          </cell>
          <cell r="ELI37">
            <v>1750</v>
          </cell>
          <cell r="ELJ37">
            <v>1750</v>
          </cell>
          <cell r="ELK37">
            <v>1750</v>
          </cell>
          <cell r="ELL37">
            <v>1748.75</v>
          </cell>
          <cell r="ELM37">
            <v>1750</v>
          </cell>
          <cell r="ELN37">
            <v>1750</v>
          </cell>
          <cell r="ELO37">
            <v>1750</v>
          </cell>
          <cell r="ELP37">
            <v>1735</v>
          </cell>
          <cell r="ELQ37">
            <v>1618.75</v>
          </cell>
          <cell r="ELR37">
            <v>1512.5</v>
          </cell>
          <cell r="ELS37">
            <v>1630</v>
          </cell>
          <cell r="ELT37">
            <v>1700</v>
          </cell>
          <cell r="ELU37">
            <v>1700</v>
          </cell>
          <cell r="ELV37">
            <v>1700</v>
          </cell>
          <cell r="ELW37">
            <v>1700</v>
          </cell>
          <cell r="ELX37">
            <v>1675</v>
          </cell>
          <cell r="ELY37">
            <v>1700</v>
          </cell>
          <cell r="ELZ37">
            <v>1700</v>
          </cell>
          <cell r="EMA37">
            <v>1700</v>
          </cell>
          <cell r="EMB37">
            <v>1827.5</v>
          </cell>
          <cell r="EMC37">
            <v>1703.75</v>
          </cell>
          <cell r="EMD37">
            <v>1713.75</v>
          </cell>
          <cell r="EME37">
            <v>0</v>
          </cell>
          <cell r="EMF37">
            <v>0</v>
          </cell>
          <cell r="EMG37">
            <v>1752.5</v>
          </cell>
          <cell r="EMH37">
            <v>1825</v>
          </cell>
          <cell r="EMI37">
            <v>1760</v>
          </cell>
          <cell r="EMJ37">
            <v>1850</v>
          </cell>
          <cell r="EMK37">
            <v>1850</v>
          </cell>
          <cell r="EML37">
            <v>1850</v>
          </cell>
          <cell r="EMM37">
            <v>1825</v>
          </cell>
          <cell r="EMN37">
            <v>1875</v>
          </cell>
          <cell r="EMO37">
            <v>1925</v>
          </cell>
          <cell r="EMP37">
            <v>1900</v>
          </cell>
          <cell r="EMQ37">
            <v>1898.75</v>
          </cell>
          <cell r="EMR37">
            <v>1825</v>
          </cell>
          <cell r="EMS37">
            <v>1825</v>
          </cell>
          <cell r="EMT37">
            <v>1825</v>
          </cell>
          <cell r="EMU37">
            <v>1826.25</v>
          </cell>
          <cell r="EMV37">
            <v>1826.25</v>
          </cell>
          <cell r="EMW37">
            <v>1850</v>
          </cell>
          <cell r="EMX37">
            <v>1876.25</v>
          </cell>
          <cell r="EMY37">
            <v>1850</v>
          </cell>
          <cell r="EMZ37">
            <v>1945</v>
          </cell>
          <cell r="ENA37">
            <v>1826.25</v>
          </cell>
          <cell r="ENB37">
            <v>1826.25</v>
          </cell>
          <cell r="ENC37">
            <v>1913.75</v>
          </cell>
          <cell r="END37">
            <v>1875</v>
          </cell>
          <cell r="ENE37">
            <v>1935</v>
          </cell>
          <cell r="ENF37">
            <v>1900</v>
          </cell>
          <cell r="ENG37">
            <v>1900</v>
          </cell>
          <cell r="ENH37">
            <v>0</v>
          </cell>
          <cell r="ENI37">
            <v>1937.5</v>
          </cell>
          <cell r="ENJ37">
            <v>1937.5</v>
          </cell>
          <cell r="ENK37">
            <v>1900</v>
          </cell>
          <cell r="ENL37">
            <v>1900</v>
          </cell>
          <cell r="ENM37">
            <v>1900</v>
          </cell>
          <cell r="ENN37">
            <v>1900</v>
          </cell>
          <cell r="ENO37">
            <v>1925</v>
          </cell>
          <cell r="ENP37">
            <v>0</v>
          </cell>
          <cell r="ENQ37">
            <v>1925</v>
          </cell>
          <cell r="ENR37">
            <v>1926.25</v>
          </cell>
          <cell r="ENS37">
            <v>1937.5</v>
          </cell>
          <cell r="ENT37">
            <v>1927.5</v>
          </cell>
          <cell r="ENU37">
            <v>1927.5</v>
          </cell>
          <cell r="ENV37">
            <v>0</v>
          </cell>
          <cell r="ENW37">
            <v>1937.5</v>
          </cell>
          <cell r="ENX37">
            <v>1925</v>
          </cell>
          <cell r="ENY37">
            <v>1925</v>
          </cell>
          <cell r="ENZ37">
            <v>1925</v>
          </cell>
          <cell r="EOA37">
            <v>1900</v>
          </cell>
          <cell r="EOB37">
            <v>1900</v>
          </cell>
          <cell r="EOC37">
            <v>0</v>
          </cell>
          <cell r="EOD37">
            <v>1895</v>
          </cell>
          <cell r="EOE37">
            <v>1888.75</v>
          </cell>
          <cell r="EOF37">
            <v>1887.5</v>
          </cell>
          <cell r="EOG37">
            <v>1900</v>
          </cell>
          <cell r="EOH37">
            <v>1925</v>
          </cell>
          <cell r="EOI37">
            <v>1900</v>
          </cell>
          <cell r="EOJ37">
            <v>1925</v>
          </cell>
          <cell r="EOK37">
            <v>1975</v>
          </cell>
          <cell r="EOL37">
            <v>2000</v>
          </cell>
          <cell r="EOM37">
            <v>2000</v>
          </cell>
          <cell r="EON37">
            <v>2037.5</v>
          </cell>
          <cell r="EOO37">
            <v>2250</v>
          </cell>
          <cell r="EOP37">
            <v>2312.5</v>
          </cell>
          <cell r="EOQ37">
            <v>2325</v>
          </cell>
          <cell r="EOR37">
            <v>2352.5</v>
          </cell>
          <cell r="EOS37">
            <v>2376.25</v>
          </cell>
          <cell r="EOT37">
            <v>2425</v>
          </cell>
          <cell r="EOU37">
            <v>2500</v>
          </cell>
          <cell r="EOV37">
            <v>2550</v>
          </cell>
          <cell r="EOW37">
            <v>2548.75</v>
          </cell>
          <cell r="EOX37">
            <v>2505</v>
          </cell>
          <cell r="EOY37">
            <v>2550</v>
          </cell>
          <cell r="EOZ37">
            <v>2500</v>
          </cell>
          <cell r="EPA37">
            <v>2550</v>
          </cell>
          <cell r="EPB37">
            <v>2612.5</v>
          </cell>
          <cell r="EPC37">
            <v>2625</v>
          </cell>
          <cell r="EPD37">
            <v>2625</v>
          </cell>
          <cell r="EPE37">
            <v>2650</v>
          </cell>
          <cell r="EPF37">
            <v>3000</v>
          </cell>
          <cell r="EPG37">
            <v>3155</v>
          </cell>
          <cell r="EPH37">
            <v>3275</v>
          </cell>
          <cell r="EPI37">
            <v>3350</v>
          </cell>
          <cell r="EPJ37">
            <v>3247.5</v>
          </cell>
          <cell r="EPK37">
            <v>3237.5</v>
          </cell>
          <cell r="EPL37">
            <v>2995</v>
          </cell>
          <cell r="EPM37">
            <v>3148.75</v>
          </cell>
          <cell r="EPN37">
            <v>2913.75</v>
          </cell>
          <cell r="EPO37">
            <v>2975</v>
          </cell>
          <cell r="EPP37">
            <v>2875</v>
          </cell>
          <cell r="EPQ37">
            <v>2775</v>
          </cell>
          <cell r="EPR37">
            <v>2750</v>
          </cell>
          <cell r="EPS37">
            <v>2751.25</v>
          </cell>
          <cell r="EPT37">
            <v>2750</v>
          </cell>
          <cell r="EPU37">
            <v>2775</v>
          </cell>
          <cell r="EPV37">
            <v>2875</v>
          </cell>
          <cell r="EPW37">
            <v>2975</v>
          </cell>
          <cell r="EPX37">
            <v>2975</v>
          </cell>
          <cell r="EPY37">
            <v>0</v>
          </cell>
          <cell r="EPZ37">
            <v>3033.75</v>
          </cell>
          <cell r="EQA37">
            <v>3050</v>
          </cell>
          <cell r="EQB37">
            <v>3125</v>
          </cell>
          <cell r="EQC37">
            <v>3250</v>
          </cell>
          <cell r="EQD37">
            <v>3248.75</v>
          </cell>
          <cell r="EQE37">
            <v>0</v>
          </cell>
          <cell r="EQF37">
            <v>3250</v>
          </cell>
          <cell r="EQG37">
            <v>3027.5</v>
          </cell>
          <cell r="EQH37">
            <v>3123.75</v>
          </cell>
          <cell r="EQI37">
            <v>3123.75</v>
          </cell>
          <cell r="EQJ37">
            <v>3125</v>
          </cell>
          <cell r="EQK37">
            <v>3125</v>
          </cell>
          <cell r="EQL37">
            <v>3125</v>
          </cell>
          <cell r="EQM37">
            <v>3123.75</v>
          </cell>
          <cell r="EQN37">
            <v>3026.25</v>
          </cell>
          <cell r="EQO37">
            <v>3000</v>
          </cell>
          <cell r="EQP37">
            <v>2975</v>
          </cell>
          <cell r="EQQ37">
            <v>2975</v>
          </cell>
          <cell r="EQR37">
            <v>2875</v>
          </cell>
          <cell r="EQS37">
            <v>2750</v>
          </cell>
          <cell r="EQT37">
            <v>2750</v>
          </cell>
          <cell r="EQU37">
            <v>2750</v>
          </cell>
          <cell r="EQV37">
            <v>2625</v>
          </cell>
          <cell r="EQW37">
            <v>2737.5</v>
          </cell>
          <cell r="EQX37">
            <v>2532.5</v>
          </cell>
          <cell r="EQY37">
            <v>2718.75</v>
          </cell>
          <cell r="EQZ37">
            <v>2612.5</v>
          </cell>
          <cell r="ERA37">
            <v>2612.5</v>
          </cell>
          <cell r="ERB37">
            <v>2751.25</v>
          </cell>
          <cell r="ERC37">
            <v>2575</v>
          </cell>
          <cell r="ERD37">
            <v>2575</v>
          </cell>
          <cell r="ERE37">
            <v>2576.25</v>
          </cell>
          <cell r="ERF37">
            <v>2612.5</v>
          </cell>
          <cell r="ERG37">
            <v>2500</v>
          </cell>
          <cell r="ERH37">
            <v>2500</v>
          </cell>
          <cell r="ERI37">
            <v>2500</v>
          </cell>
          <cell r="ERJ37">
            <v>2500</v>
          </cell>
          <cell r="ERK37">
            <v>2500</v>
          </cell>
          <cell r="ERL37">
            <v>2687.5</v>
          </cell>
          <cell r="ERM37">
            <v>2650</v>
          </cell>
          <cell r="ERN37">
            <v>2500</v>
          </cell>
          <cell r="ERO37">
            <v>2500</v>
          </cell>
          <cell r="ERP37">
            <v>2625</v>
          </cell>
          <cell r="ERQ37">
            <v>2750</v>
          </cell>
          <cell r="ERR37">
            <v>2750</v>
          </cell>
          <cell r="ERS37">
            <v>2750</v>
          </cell>
          <cell r="ERT37">
            <v>2750</v>
          </cell>
          <cell r="ERU37">
            <v>2750</v>
          </cell>
          <cell r="ERV37">
            <v>2956.25</v>
          </cell>
          <cell r="ERW37">
            <v>2955</v>
          </cell>
          <cell r="ERX37">
            <v>2956.25</v>
          </cell>
          <cell r="ERY37">
            <v>2950</v>
          </cell>
          <cell r="ERZ37">
            <v>2957.5</v>
          </cell>
          <cell r="ESA37">
            <v>3375</v>
          </cell>
          <cell r="ESB37">
            <v>3275</v>
          </cell>
          <cell r="ESC37">
            <v>3418.75</v>
          </cell>
          <cell r="ESD37">
            <v>3950</v>
          </cell>
          <cell r="ESE37">
            <v>4240</v>
          </cell>
          <cell r="ESF37">
            <v>4475</v>
          </cell>
          <cell r="ESG37">
            <v>4425</v>
          </cell>
          <cell r="ESH37">
            <v>4250</v>
          </cell>
          <cell r="ESI37">
            <v>4062.5</v>
          </cell>
          <cell r="ESJ37">
            <v>4000</v>
          </cell>
          <cell r="ESK37">
            <v>3945</v>
          </cell>
          <cell r="ESL37">
            <v>4062.5</v>
          </cell>
          <cell r="ESM37">
            <v>4062.5</v>
          </cell>
          <cell r="ESN37">
            <v>4025</v>
          </cell>
          <cell r="ESO37">
            <v>4050</v>
          </cell>
          <cell r="ESP37">
            <v>4050</v>
          </cell>
          <cell r="ESQ37">
            <v>4050</v>
          </cell>
          <cell r="ESR37">
            <v>4025</v>
          </cell>
          <cell r="ESS37">
            <v>0</v>
          </cell>
          <cell r="EST37">
            <v>4123.75</v>
          </cell>
          <cell r="ESU37">
            <v>4122.5</v>
          </cell>
          <cell r="ESV37">
            <v>4100</v>
          </cell>
          <cell r="ESW37">
            <v>4051.25</v>
          </cell>
          <cell r="ESX37">
            <v>4062.5</v>
          </cell>
          <cell r="ESY37">
            <v>4050</v>
          </cell>
          <cell r="ESZ37">
            <v>4047.5</v>
          </cell>
          <cell r="ETA37">
            <v>3970</v>
          </cell>
          <cell r="ETB37">
            <v>3975</v>
          </cell>
          <cell r="ETC37">
            <v>4122.5</v>
          </cell>
          <cell r="ETD37">
            <v>4050</v>
          </cell>
          <cell r="ETE37">
            <v>4250</v>
          </cell>
          <cell r="ETF37">
            <v>4275</v>
          </cell>
          <cell r="ETG37">
            <v>4500</v>
          </cell>
          <cell r="ETH37">
            <v>4325</v>
          </cell>
          <cell r="ETI37">
            <v>4137.5</v>
          </cell>
          <cell r="ETJ37">
            <v>4125</v>
          </cell>
          <cell r="ETK37">
            <v>4125</v>
          </cell>
          <cell r="ETL37">
            <v>4001.25</v>
          </cell>
          <cell r="ETM37">
            <v>4100</v>
          </cell>
          <cell r="ETN37">
            <v>4075</v>
          </cell>
          <cell r="ETO37">
            <v>4000</v>
          </cell>
          <cell r="ETP37">
            <v>4100</v>
          </cell>
          <cell r="ETQ37">
            <v>4122.5</v>
          </cell>
          <cell r="ETR37">
            <v>4100</v>
          </cell>
          <cell r="ETS37">
            <v>4075</v>
          </cell>
          <cell r="ETT37">
            <v>3975</v>
          </cell>
          <cell r="ETU37">
            <v>4087.5</v>
          </cell>
          <cell r="ETV37">
            <v>4075</v>
          </cell>
          <cell r="ETW37">
            <v>4075</v>
          </cell>
          <cell r="ETX37">
            <v>4087.5</v>
          </cell>
          <cell r="ETY37">
            <v>4087.5</v>
          </cell>
          <cell r="ETZ37">
            <v>4075</v>
          </cell>
          <cell r="EUA37">
            <v>3787.5</v>
          </cell>
          <cell r="EUB37">
            <v>4062.5</v>
          </cell>
          <cell r="EUC37">
            <v>3775</v>
          </cell>
          <cell r="EUD37">
            <v>4075</v>
          </cell>
          <cell r="EUE37">
            <v>4047.5</v>
          </cell>
          <cell r="EUF37">
            <v>4275</v>
          </cell>
          <cell r="EUG37">
            <v>4047.5</v>
          </cell>
          <cell r="EUH37">
            <v>4275</v>
          </cell>
          <cell r="EUI37">
            <v>4150</v>
          </cell>
          <cell r="EUJ37">
            <v>3838.75</v>
          </cell>
          <cell r="EUK37">
            <v>4237.5</v>
          </cell>
          <cell r="EUL37">
            <v>4200</v>
          </cell>
          <cell r="EUM37">
            <v>3950</v>
          </cell>
          <cell r="EUN37">
            <v>4247.5</v>
          </cell>
          <cell r="EUO37">
            <v>4225</v>
          </cell>
          <cell r="EUP37">
            <v>4248.75</v>
          </cell>
          <cell r="EUQ37">
            <v>4575</v>
          </cell>
          <cell r="EUR37">
            <v>4575</v>
          </cell>
          <cell r="EUS37">
            <v>4800</v>
          </cell>
          <cell r="EUT37">
            <v>4998.75</v>
          </cell>
          <cell r="EUU37">
            <v>5096.25</v>
          </cell>
          <cell r="EUV37">
            <v>5500</v>
          </cell>
          <cell r="EUW37">
            <v>5625</v>
          </cell>
          <cell r="EUX37">
            <v>5625</v>
          </cell>
          <cell r="EUY37">
            <v>5500</v>
          </cell>
          <cell r="EUZ37">
            <v>5100</v>
          </cell>
          <cell r="EVA37">
            <v>5250</v>
          </cell>
          <cell r="EVB37">
            <v>4925</v>
          </cell>
          <cell r="EVC37">
            <v>5496.25</v>
          </cell>
          <cell r="EVD37">
            <v>5146.25</v>
          </cell>
          <cell r="EVE37">
            <v>5472.5</v>
          </cell>
          <cell r="EVF37">
            <v>5475</v>
          </cell>
          <cell r="EVG37">
            <v>5500</v>
          </cell>
          <cell r="EVH37">
            <v>5251.25</v>
          </cell>
          <cell r="EVI37">
            <v>5475</v>
          </cell>
          <cell r="EVJ37">
            <v>5375</v>
          </cell>
          <cell r="EVK37">
            <v>5041.25</v>
          </cell>
          <cell r="EVL37">
            <v>5742.5</v>
          </cell>
          <cell r="EVM37">
            <v>5450</v>
          </cell>
          <cell r="EVN37">
            <v>5250</v>
          </cell>
          <cell r="EVO37">
            <v>4902.5</v>
          </cell>
          <cell r="EVP37">
            <v>5002.5</v>
          </cell>
          <cell r="EVQ37">
            <v>5250</v>
          </cell>
          <cell r="EVR37">
            <v>0</v>
          </cell>
          <cell r="EVS37">
            <v>5247.5</v>
          </cell>
          <cell r="EVT37">
            <v>4917.5</v>
          </cell>
          <cell r="EVU37">
            <v>4917.5</v>
          </cell>
          <cell r="EVV37">
            <v>4820</v>
          </cell>
          <cell r="EVW37">
            <v>4458.75</v>
          </cell>
          <cell r="EVX37">
            <v>4946.25</v>
          </cell>
          <cell r="EVY37">
            <v>5000</v>
          </cell>
          <cell r="EVZ37">
            <v>4987.5</v>
          </cell>
          <cell r="EWA37">
            <v>4750</v>
          </cell>
          <cell r="EWB37">
            <v>4775</v>
          </cell>
          <cell r="EWC37">
            <v>5000</v>
          </cell>
          <cell r="EWD37">
            <v>5000</v>
          </cell>
          <cell r="EWE37">
            <v>0</v>
          </cell>
          <cell r="EWF37">
            <v>5000</v>
          </cell>
          <cell r="EWG37">
            <v>5000</v>
          </cell>
          <cell r="EWH37">
            <v>4903.75</v>
          </cell>
          <cell r="EWI37">
            <v>5245</v>
          </cell>
          <cell r="EWJ37">
            <v>5375</v>
          </cell>
          <cell r="EWK37">
            <v>5500</v>
          </cell>
          <cell r="EWL37">
            <v>5375</v>
          </cell>
          <cell r="EWM37">
            <v>5357.5</v>
          </cell>
          <cell r="EWN37">
            <v>5357.5</v>
          </cell>
          <cell r="EWO37">
            <v>4972.5</v>
          </cell>
          <cell r="EWP37">
            <v>5500</v>
          </cell>
          <cell r="EWQ37">
            <v>5500</v>
          </cell>
          <cell r="EWR37">
            <v>5850</v>
          </cell>
          <cell r="EWS37">
            <v>6125</v>
          </cell>
          <cell r="EWT37">
            <v>6122.5</v>
          </cell>
          <cell r="EWU37">
            <v>5663.75</v>
          </cell>
          <cell r="EWV37">
            <v>5240</v>
          </cell>
          <cell r="EWW37">
            <v>5638.75</v>
          </cell>
          <cell r="EWX37">
            <v>5867.5</v>
          </cell>
          <cell r="EWY37">
            <v>5750</v>
          </cell>
          <cell r="EWZ37">
            <v>5723.75</v>
          </cell>
          <cell r="EXA37">
            <v>5723.75</v>
          </cell>
          <cell r="EXB37">
            <v>5722.5</v>
          </cell>
          <cell r="EXC37">
            <v>5875</v>
          </cell>
          <cell r="EXD37">
            <v>5875</v>
          </cell>
          <cell r="EXE37">
            <v>5875</v>
          </cell>
          <cell r="EXF37">
            <v>5992.5</v>
          </cell>
          <cell r="EXG37">
            <v>5925</v>
          </cell>
          <cell r="EXH37">
            <v>6100</v>
          </cell>
          <cell r="EXI37">
            <v>6000</v>
          </cell>
          <cell r="EXJ37">
            <v>5875</v>
          </cell>
          <cell r="EXK37">
            <v>5881.25</v>
          </cell>
          <cell r="EXL37">
            <v>6250</v>
          </cell>
          <cell r="EXM37">
            <v>6413.75</v>
          </cell>
          <cell r="EXN37">
            <v>6750</v>
          </cell>
          <cell r="EXO37">
            <v>6935</v>
          </cell>
          <cell r="EXP37">
            <v>7375</v>
          </cell>
          <cell r="EXQ37">
            <v>7375</v>
          </cell>
          <cell r="EXR37">
            <v>7373.75</v>
          </cell>
          <cell r="EXS37">
            <v>7400</v>
          </cell>
          <cell r="EXT37">
            <v>7250</v>
          </cell>
          <cell r="EXU37">
            <v>6822.5</v>
          </cell>
          <cell r="EXV37">
            <v>6311.25</v>
          </cell>
          <cell r="EXW37">
            <v>6243.75</v>
          </cell>
          <cell r="EXX37">
            <v>6250</v>
          </cell>
          <cell r="EXY37">
            <v>5781.25</v>
          </cell>
          <cell r="EXZ37">
            <v>7222.5</v>
          </cell>
          <cell r="EYA37">
            <v>7000</v>
          </cell>
          <cell r="EYB37">
            <v>7718.75</v>
          </cell>
          <cell r="EYC37">
            <v>7501.25</v>
          </cell>
          <cell r="EYD37">
            <v>7400</v>
          </cell>
          <cell r="EYE37">
            <v>6952.5</v>
          </cell>
          <cell r="EYF37">
            <v>7500</v>
          </cell>
          <cell r="EYG37">
            <v>7446.25</v>
          </cell>
          <cell r="EYH37">
            <v>7751.25</v>
          </cell>
          <cell r="EYI37">
            <v>7751.25</v>
          </cell>
          <cell r="EYJ37">
            <v>8000</v>
          </cell>
          <cell r="EYK37">
            <v>8002.5</v>
          </cell>
          <cell r="EYL37">
            <v>8598.75</v>
          </cell>
          <cell r="EYM37">
            <v>8500</v>
          </cell>
          <cell r="EYN37">
            <v>8475</v>
          </cell>
          <cell r="EYO37">
            <v>8625</v>
          </cell>
          <cell r="EYP37">
            <v>8625</v>
          </cell>
          <cell r="EYQ37">
            <v>8750</v>
          </cell>
          <cell r="EYR37">
            <v>8750</v>
          </cell>
          <cell r="EYS37">
            <v>8750</v>
          </cell>
          <cell r="EYT37">
            <v>9568.75</v>
          </cell>
          <cell r="EYU37">
            <v>9250</v>
          </cell>
          <cell r="EYV37">
            <v>9018.75</v>
          </cell>
          <cell r="EYW37">
            <v>8750</v>
          </cell>
          <cell r="EYX37">
            <v>8625</v>
          </cell>
          <cell r="EYY37">
            <v>8476.25</v>
          </cell>
          <cell r="EYZ37">
            <v>8750</v>
          </cell>
          <cell r="EZA37">
            <v>8375</v>
          </cell>
          <cell r="EZB37">
            <v>8747.5</v>
          </cell>
          <cell r="EZC37">
            <v>8575</v>
          </cell>
          <cell r="EZD37">
            <v>8375</v>
          </cell>
          <cell r="EZE37">
            <v>8250</v>
          </cell>
          <cell r="EZF37">
            <v>8000</v>
          </cell>
          <cell r="EZG37">
            <v>8225</v>
          </cell>
          <cell r="EZH37">
            <v>8125</v>
          </cell>
          <cell r="EZI37">
            <v>8125</v>
          </cell>
          <cell r="EZJ37">
            <v>7750</v>
          </cell>
          <cell r="EZK37">
            <v>7750</v>
          </cell>
          <cell r="EZL37">
            <v>7250</v>
          </cell>
          <cell r="EZM37">
            <v>7125</v>
          </cell>
          <cell r="EZN37">
            <v>7000</v>
          </cell>
          <cell r="EZO37">
            <v>7000</v>
          </cell>
          <cell r="EZP37">
            <v>7000</v>
          </cell>
          <cell r="EZQ37">
            <v>7125</v>
          </cell>
          <cell r="EZR37">
            <v>7001.25</v>
          </cell>
          <cell r="EZS37">
            <v>7275</v>
          </cell>
          <cell r="EZT37">
            <v>7287.5</v>
          </cell>
          <cell r="EZU37">
            <v>7751.25</v>
          </cell>
          <cell r="EZV37">
            <v>8750</v>
          </cell>
          <cell r="EZW37">
            <v>8750</v>
          </cell>
          <cell r="EZX37">
            <v>9248.75</v>
          </cell>
          <cell r="EZY37">
            <v>9000</v>
          </cell>
          <cell r="EZZ37">
            <v>9498.75</v>
          </cell>
          <cell r="FAA37">
            <v>9250</v>
          </cell>
          <cell r="FAB37">
            <v>9225</v>
          </cell>
          <cell r="FAC37">
            <v>8575</v>
          </cell>
          <cell r="FAD37">
            <v>8498.75</v>
          </cell>
          <cell r="FAE37">
            <v>8248.75</v>
          </cell>
          <cell r="FAF37">
            <v>7631.25</v>
          </cell>
          <cell r="FAG37">
            <v>7498.75</v>
          </cell>
          <cell r="FAH37">
            <v>7500</v>
          </cell>
          <cell r="FAI37">
            <v>7375</v>
          </cell>
          <cell r="FAJ37">
            <v>7375</v>
          </cell>
          <cell r="FAK37">
            <v>7250</v>
          </cell>
          <cell r="FAL37">
            <v>7250</v>
          </cell>
          <cell r="FAM37">
            <v>7250</v>
          </cell>
          <cell r="FAN37">
            <v>7025</v>
          </cell>
          <cell r="FAO37">
            <v>7125</v>
          </cell>
          <cell r="FAP37">
            <v>7125</v>
          </cell>
          <cell r="FAQ37">
            <v>6692.5</v>
          </cell>
          <cell r="FAR37">
            <v>6750</v>
          </cell>
          <cell r="FAS37">
            <v>6875</v>
          </cell>
          <cell r="FAT37">
            <v>7000</v>
          </cell>
          <cell r="FAU37">
            <v>7000</v>
          </cell>
          <cell r="FAV37">
            <v>7000</v>
          </cell>
          <cell r="FAW37">
            <v>6875</v>
          </cell>
          <cell r="FAX37">
            <v>7000</v>
          </cell>
          <cell r="FAY37">
            <v>7000</v>
          </cell>
          <cell r="FAZ37">
            <v>7100</v>
          </cell>
          <cell r="FBA37">
            <v>7025</v>
          </cell>
          <cell r="FBB37">
            <v>7000</v>
          </cell>
          <cell r="FBC37">
            <v>7000</v>
          </cell>
          <cell r="FBD37">
            <v>7000</v>
          </cell>
          <cell r="FBE37">
            <v>7110</v>
          </cell>
          <cell r="FBF37">
            <v>7112.5</v>
          </cell>
          <cell r="FBG37">
            <v>7112.5</v>
          </cell>
          <cell r="FBH37">
            <v>7000</v>
          </cell>
          <cell r="FBI37">
            <v>7001.25</v>
          </cell>
          <cell r="FBJ37">
            <v>7000</v>
          </cell>
          <cell r="FBK37">
            <v>7100</v>
          </cell>
          <cell r="FBL37">
            <v>6750</v>
          </cell>
          <cell r="FBM37">
            <v>6875</v>
          </cell>
          <cell r="FBN37">
            <v>6875</v>
          </cell>
          <cell r="FBO37">
            <v>6875</v>
          </cell>
          <cell r="FBP37">
            <v>6625</v>
          </cell>
          <cell r="FBQ37">
            <v>6500</v>
          </cell>
          <cell r="FBR37">
            <v>6500</v>
          </cell>
          <cell r="FBS37">
            <v>6491.25</v>
          </cell>
          <cell r="FBT37">
            <v>6375</v>
          </cell>
          <cell r="FBU37">
            <v>6498.75</v>
          </cell>
          <cell r="FBV37">
            <v>6500</v>
          </cell>
          <cell r="FBW37">
            <v>6375</v>
          </cell>
          <cell r="FBX37">
            <v>6625</v>
          </cell>
          <cell r="FBY37">
            <v>6575</v>
          </cell>
          <cell r="FBZ37">
            <v>6250</v>
          </cell>
          <cell r="FCA37">
            <v>5875</v>
          </cell>
          <cell r="FCB37">
            <v>5750</v>
          </cell>
          <cell r="FCC37">
            <v>6498.75</v>
          </cell>
          <cell r="FCD37">
            <v>6500</v>
          </cell>
          <cell r="FCE37">
            <v>7000</v>
          </cell>
          <cell r="FCF37">
            <v>6875</v>
          </cell>
          <cell r="FCG37">
            <v>7000</v>
          </cell>
          <cell r="FCH37">
            <v>7123.75</v>
          </cell>
          <cell r="FCI37">
            <v>7250</v>
          </cell>
          <cell r="FCJ37">
            <v>7375</v>
          </cell>
          <cell r="FCK37">
            <v>7437.5</v>
          </cell>
          <cell r="FCL37">
            <v>7437.5</v>
          </cell>
          <cell r="FCM37">
            <v>7350</v>
          </cell>
          <cell r="FCN37">
            <v>7275</v>
          </cell>
          <cell r="FCO37">
            <v>7375</v>
          </cell>
          <cell r="FCP37">
            <v>7375</v>
          </cell>
          <cell r="FCQ37">
            <v>7276.25</v>
          </cell>
          <cell r="FCR37">
            <v>7375</v>
          </cell>
          <cell r="FCS37">
            <v>7250</v>
          </cell>
          <cell r="FCT37">
            <v>7375</v>
          </cell>
          <cell r="FCU37">
            <v>7350</v>
          </cell>
          <cell r="FCV37">
            <v>7175</v>
          </cell>
          <cell r="FCW37">
            <v>6750</v>
          </cell>
          <cell r="FCX37">
            <v>7000</v>
          </cell>
          <cell r="FCY37">
            <v>7000</v>
          </cell>
          <cell r="FCZ37">
            <v>6625</v>
          </cell>
          <cell r="FDA37">
            <v>7125</v>
          </cell>
          <cell r="FDB37">
            <v>7125</v>
          </cell>
          <cell r="FDC37">
            <v>7475</v>
          </cell>
          <cell r="FDD37">
            <v>7475</v>
          </cell>
          <cell r="FDE37">
            <v>7500</v>
          </cell>
          <cell r="FDF37">
            <v>7750</v>
          </cell>
          <cell r="FDG37">
            <v>7775</v>
          </cell>
          <cell r="FDH37">
            <v>7625</v>
          </cell>
          <cell r="FDI37">
            <v>7750</v>
          </cell>
          <cell r="FDJ37">
            <v>7500</v>
          </cell>
          <cell r="FDK37">
            <v>7500</v>
          </cell>
          <cell r="FDL37">
            <v>7500</v>
          </cell>
          <cell r="FDM37">
            <v>7500</v>
          </cell>
          <cell r="FDN37">
            <v>7000</v>
          </cell>
          <cell r="FDO37">
            <v>7000</v>
          </cell>
          <cell r="FDP37">
            <v>7500</v>
          </cell>
          <cell r="FDQ37">
            <v>7350</v>
          </cell>
          <cell r="FDR37">
            <v>7500</v>
          </cell>
          <cell r="FDS37">
            <v>7500</v>
          </cell>
          <cell r="FDT37">
            <v>7500</v>
          </cell>
          <cell r="FDU37">
            <v>7500</v>
          </cell>
          <cell r="FDV37">
            <v>6975</v>
          </cell>
          <cell r="FDW37">
            <v>7000</v>
          </cell>
          <cell r="FDX37">
            <v>6875</v>
          </cell>
          <cell r="FDY37">
            <v>6375</v>
          </cell>
          <cell r="FDZ37">
            <v>7487.5</v>
          </cell>
          <cell r="FEA37">
            <v>7000</v>
          </cell>
          <cell r="FEB37">
            <v>6501.25</v>
          </cell>
          <cell r="FEC37">
            <v>6550</v>
          </cell>
          <cell r="FED37">
            <v>6751.25</v>
          </cell>
          <cell r="FEE37">
            <v>7495</v>
          </cell>
          <cell r="FEF37">
            <v>7250</v>
          </cell>
          <cell r="FEG37">
            <v>7001.25</v>
          </cell>
          <cell r="FEH37">
            <v>6750</v>
          </cell>
          <cell r="FEI37">
            <v>6875</v>
          </cell>
          <cell r="FEJ37">
            <v>6875</v>
          </cell>
          <cell r="FEK37">
            <v>7000</v>
          </cell>
          <cell r="FEL37">
            <v>6512.5</v>
          </cell>
          <cell r="FEM37">
            <v>6501.25</v>
          </cell>
          <cell r="FEN37">
            <v>6516.25</v>
          </cell>
          <cell r="FEO37">
            <v>6627.5</v>
          </cell>
          <cell r="FEP37">
            <v>6751.25</v>
          </cell>
          <cell r="FEQ37">
            <v>6751.25</v>
          </cell>
          <cell r="FER37">
            <v>6750</v>
          </cell>
          <cell r="FES37">
            <v>6628.75</v>
          </cell>
          <cell r="FET37">
            <v>6875</v>
          </cell>
          <cell r="FEU37">
            <v>6951.25</v>
          </cell>
          <cell r="FEV37">
            <v>6951.25</v>
          </cell>
          <cell r="FEW37">
            <v>7000</v>
          </cell>
          <cell r="FEX37">
            <v>7125</v>
          </cell>
          <cell r="FEY37">
            <v>6762.5</v>
          </cell>
          <cell r="FEZ37">
            <v>6850</v>
          </cell>
          <cell r="FFA37">
            <v>7000</v>
          </cell>
          <cell r="FFB37">
            <v>7075</v>
          </cell>
          <cell r="FFC37">
            <v>7000</v>
          </cell>
          <cell r="FFD37">
            <v>7250</v>
          </cell>
          <cell r="FFE37">
            <v>7132.5</v>
          </cell>
          <cell r="FFF37">
            <v>7248.75</v>
          </cell>
          <cell r="FFG37">
            <v>7425</v>
          </cell>
          <cell r="FFH37">
            <v>7425</v>
          </cell>
          <cell r="FFI37">
            <v>7625</v>
          </cell>
          <cell r="FFJ37">
            <v>7501.25</v>
          </cell>
          <cell r="FFK37">
            <v>7623.75</v>
          </cell>
          <cell r="FFL37">
            <v>7627.5</v>
          </cell>
          <cell r="FFM37">
            <v>7750</v>
          </cell>
          <cell r="FFN37">
            <v>7500</v>
          </cell>
          <cell r="FFO37">
            <v>7500</v>
          </cell>
          <cell r="FFP37">
            <v>7500</v>
          </cell>
          <cell r="FFQ37">
            <v>7000</v>
          </cell>
          <cell r="FFR37">
            <v>6505</v>
          </cell>
          <cell r="FFS37">
            <v>6992.5</v>
          </cell>
          <cell r="FFT37">
            <v>7500</v>
          </cell>
          <cell r="FFU37">
            <v>7500</v>
          </cell>
          <cell r="FFV37">
            <v>7251.25</v>
          </cell>
          <cell r="FFW37">
            <v>7175</v>
          </cell>
          <cell r="FFX37">
            <v>7026.25</v>
          </cell>
          <cell r="FFY37">
            <v>7050</v>
          </cell>
          <cell r="FFZ37">
            <v>7251.25</v>
          </cell>
          <cell r="FGA37">
            <v>7452.5</v>
          </cell>
          <cell r="FGB37">
            <v>7150</v>
          </cell>
          <cell r="FGC37">
            <v>7151.25</v>
          </cell>
          <cell r="FGD37">
            <v>7275</v>
          </cell>
          <cell r="FGE37">
            <v>7375</v>
          </cell>
          <cell r="FGF37">
            <v>7112.5</v>
          </cell>
          <cell r="FGG37">
            <v>7375</v>
          </cell>
          <cell r="FGH37">
            <v>7250</v>
          </cell>
          <cell r="FGI37">
            <v>7187.5</v>
          </cell>
          <cell r="FGJ37">
            <v>7300</v>
          </cell>
          <cell r="FGK37">
            <v>7425</v>
          </cell>
          <cell r="FGL37">
            <v>7250</v>
          </cell>
          <cell r="FGM37">
            <v>7375</v>
          </cell>
          <cell r="FGN37">
            <v>7375</v>
          </cell>
          <cell r="FGO37">
            <v>7425</v>
          </cell>
          <cell r="FGP37">
            <v>7375</v>
          </cell>
          <cell r="FGQ37">
            <v>7350</v>
          </cell>
          <cell r="FGR37">
            <v>7250</v>
          </cell>
          <cell r="FGS37">
            <v>7137.5</v>
          </cell>
          <cell r="FGT37">
            <v>7137.5</v>
          </cell>
          <cell r="FGU37">
            <v>7025</v>
          </cell>
          <cell r="FGV37">
            <v>6750</v>
          </cell>
          <cell r="FGW37">
            <v>6875</v>
          </cell>
          <cell r="FGX37">
            <v>6875</v>
          </cell>
          <cell r="FGY37">
            <v>6875</v>
          </cell>
          <cell r="FGZ37">
            <v>7000</v>
          </cell>
          <cell r="FHA37">
            <v>0</v>
          </cell>
          <cell r="FHB37">
            <v>0</v>
          </cell>
          <cell r="FHC37">
            <v>7125</v>
          </cell>
          <cell r="FHD37">
            <v>7400</v>
          </cell>
          <cell r="FHE37">
            <v>7498.75</v>
          </cell>
          <cell r="FHF37" t="str">
            <v xml:space="preserve"> </v>
          </cell>
          <cell r="FHG37">
            <v>7475</v>
          </cell>
          <cell r="FHH37">
            <v>7375</v>
          </cell>
          <cell r="FHI37">
            <v>7140</v>
          </cell>
          <cell r="FHJ37">
            <v>7137.5</v>
          </cell>
          <cell r="FHK37">
            <v>7250</v>
          </cell>
          <cell r="FHL37">
            <v>7026.25</v>
          </cell>
          <cell r="FHM37">
            <v>7248.75</v>
          </cell>
          <cell r="FHN37">
            <v>7028.75</v>
          </cell>
          <cell r="FHO37">
            <v>7123.75</v>
          </cell>
          <cell r="FHP37">
            <v>7375</v>
          </cell>
          <cell r="FHQ37">
            <v>7126.25</v>
          </cell>
          <cell r="FHR37">
            <v>7150</v>
          </cell>
          <cell r="FHS37">
            <v>7250</v>
          </cell>
          <cell r="FHT37">
            <v>7500</v>
          </cell>
          <cell r="FHU37">
            <v>7425</v>
          </cell>
          <cell r="FHV37">
            <v>7412.5</v>
          </cell>
          <cell r="FHW37">
            <v>7451.25</v>
          </cell>
          <cell r="FHX37">
            <v>7450</v>
          </cell>
          <cell r="FHY37">
            <v>7600</v>
          </cell>
          <cell r="FHZ37">
            <v>7625</v>
          </cell>
          <cell r="FIA37">
            <v>7500</v>
          </cell>
          <cell r="FIB37">
            <v>7501.25</v>
          </cell>
          <cell r="FIC37">
            <v>7501.25</v>
          </cell>
          <cell r="FID37">
            <v>0</v>
          </cell>
          <cell r="FIE37">
            <v>7500</v>
          </cell>
          <cell r="FIF37">
            <v>7256.25</v>
          </cell>
          <cell r="FIG37">
            <v>7375</v>
          </cell>
          <cell r="FIH37">
            <v>7873.75</v>
          </cell>
          <cell r="FII37">
            <v>7747.5</v>
          </cell>
          <cell r="FIJ37">
            <v>7625</v>
          </cell>
          <cell r="FIK37">
            <v>7750</v>
          </cell>
          <cell r="FIL37">
            <v>7750</v>
          </cell>
          <cell r="FIM37">
            <v>7526.25</v>
          </cell>
          <cell r="FIN37">
            <v>7507.5</v>
          </cell>
          <cell r="FIO37">
            <v>7501.25</v>
          </cell>
          <cell r="FIP37">
            <v>7625</v>
          </cell>
          <cell r="FIQ37">
            <v>7750</v>
          </cell>
          <cell r="FIR37">
            <v>7500</v>
          </cell>
          <cell r="FIS37">
            <v>7500</v>
          </cell>
          <cell r="FIT37">
            <v>7506.25</v>
          </cell>
          <cell r="FIU37">
            <v>7500</v>
          </cell>
          <cell r="FIV37">
            <v>7500</v>
          </cell>
          <cell r="FIW37">
            <v>7502.5</v>
          </cell>
          <cell r="FIX37">
            <v>7525</v>
          </cell>
          <cell r="FIY37">
            <v>7500</v>
          </cell>
          <cell r="FIZ37">
            <v>7512.5</v>
          </cell>
          <cell r="FJA37">
            <v>7625</v>
          </cell>
          <cell r="FJB37">
            <v>7625</v>
          </cell>
          <cell r="FJC37">
            <v>7625</v>
          </cell>
          <cell r="FJD37">
            <v>7500</v>
          </cell>
          <cell r="FJE37">
            <v>7462.5</v>
          </cell>
          <cell r="FJF37">
            <v>7500</v>
          </cell>
          <cell r="FJG37">
            <v>7500</v>
          </cell>
          <cell r="FJH37">
            <v>7502.5</v>
          </cell>
          <cell r="FJI37">
            <v>7623.75</v>
          </cell>
          <cell r="FJJ37">
            <v>7750</v>
          </cell>
          <cell r="FJK37">
            <v>7650</v>
          </cell>
          <cell r="FJL37">
            <v>7375</v>
          </cell>
          <cell r="FJM37">
            <v>7400</v>
          </cell>
          <cell r="FJN37">
            <v>7400</v>
          </cell>
          <cell r="FJO37" t="str">
            <v xml:space="preserve"> </v>
          </cell>
          <cell r="FJP37">
            <v>7425</v>
          </cell>
          <cell r="FJQ37">
            <v>7500</v>
          </cell>
          <cell r="FJR37">
            <v>7500</v>
          </cell>
          <cell r="FJS37">
            <v>7400</v>
          </cell>
          <cell r="FJT37">
            <v>7400</v>
          </cell>
          <cell r="FJU37">
            <v>7500</v>
          </cell>
          <cell r="FJV37">
            <v>7400</v>
          </cell>
          <cell r="FJW37">
            <v>7500</v>
          </cell>
          <cell r="FJX37">
            <v>7425</v>
          </cell>
          <cell r="FJY37">
            <v>6875</v>
          </cell>
          <cell r="FJZ37">
            <v>7750</v>
          </cell>
          <cell r="FKA37">
            <v>7621.25</v>
          </cell>
          <cell r="FKB37">
            <v>7750</v>
          </cell>
          <cell r="FKC37">
            <v>8000</v>
          </cell>
          <cell r="FKD37">
            <v>7875</v>
          </cell>
          <cell r="FKE37">
            <v>7500</v>
          </cell>
          <cell r="FKF37">
            <v>7373.75</v>
          </cell>
          <cell r="FKG37">
            <v>7600</v>
          </cell>
          <cell r="FKH37">
            <v>7375</v>
          </cell>
          <cell r="FKI37">
            <v>7450</v>
          </cell>
          <cell r="FKJ37">
            <v>7373.75</v>
          </cell>
          <cell r="FKK37">
            <v>0</v>
          </cell>
          <cell r="FKL37">
            <v>7375</v>
          </cell>
          <cell r="FKM37">
            <v>7278.75</v>
          </cell>
          <cell r="FKN37" t="str">
            <v xml:space="preserve"> </v>
          </cell>
          <cell r="FKO37">
            <v>7000</v>
          </cell>
          <cell r="FKP37">
            <v>7000</v>
          </cell>
          <cell r="FKQ37" t="str">
            <v xml:space="preserve"> </v>
          </cell>
          <cell r="FKR37">
            <v>7200</v>
          </cell>
          <cell r="FKS37">
            <v>7125</v>
          </cell>
          <cell r="FKT37">
            <v>7250</v>
          </cell>
          <cell r="FKU37">
            <v>7150</v>
          </cell>
          <cell r="FKV37">
            <v>7127.5</v>
          </cell>
          <cell r="FKW37">
            <v>7225</v>
          </cell>
          <cell r="FKX37" t="str">
            <v xml:space="preserve"> </v>
          </cell>
          <cell r="FKY37">
            <v>7125</v>
          </cell>
          <cell r="FKZ37">
            <v>7125</v>
          </cell>
          <cell r="FLA37">
            <v>7150</v>
          </cell>
          <cell r="FLB37">
            <v>7126.25</v>
          </cell>
          <cell r="FLC37">
            <v>7150</v>
          </cell>
          <cell r="FLD37">
            <v>7151.25</v>
          </cell>
          <cell r="FLE37">
            <v>7125</v>
          </cell>
          <cell r="FLF37">
            <v>7050</v>
          </cell>
          <cell r="FLG37">
            <v>7125</v>
          </cell>
          <cell r="FLH37">
            <v>7050</v>
          </cell>
          <cell r="FLI37">
            <v>7000</v>
          </cell>
          <cell r="FLJ37">
            <v>6875</v>
          </cell>
          <cell r="FLK37">
            <v>7000</v>
          </cell>
          <cell r="FLL37">
            <v>7000</v>
          </cell>
          <cell r="FLM37">
            <v>7001.25</v>
          </cell>
          <cell r="FLN37">
            <v>7100</v>
          </cell>
          <cell r="FLO37">
            <v>7050</v>
          </cell>
          <cell r="FLP37">
            <v>7000</v>
          </cell>
          <cell r="FLQ37">
            <v>6751.25</v>
          </cell>
          <cell r="FLR37">
            <v>6826.25</v>
          </cell>
          <cell r="FLS37">
            <v>6925</v>
          </cell>
          <cell r="FLT37">
            <v>6925</v>
          </cell>
          <cell r="FLU37">
            <v>6925</v>
          </cell>
          <cell r="FLV37">
            <v>6825</v>
          </cell>
          <cell r="FLW37">
            <v>6850</v>
          </cell>
          <cell r="FLX37">
            <v>6837.5</v>
          </cell>
          <cell r="FLY37">
            <v>6876.25</v>
          </cell>
          <cell r="FLZ37">
            <v>6875</v>
          </cell>
          <cell r="FMA37">
            <v>6873.75</v>
          </cell>
          <cell r="FMB37">
            <v>6850</v>
          </cell>
          <cell r="FMC37">
            <v>6475</v>
          </cell>
          <cell r="FMD37">
            <v>6750</v>
          </cell>
          <cell r="FME37">
            <v>7325</v>
          </cell>
          <cell r="FMF37">
            <v>6948.75</v>
          </cell>
          <cell r="FMG37">
            <v>6748.75</v>
          </cell>
          <cell r="FMH37">
            <v>6243.75</v>
          </cell>
          <cell r="FMI37" t="str">
            <v xml:space="preserve"> </v>
          </cell>
          <cell r="FMJ37">
            <v>6862.5</v>
          </cell>
          <cell r="FMK37">
            <v>6375</v>
          </cell>
          <cell r="FML37">
            <v>6405</v>
          </cell>
          <cell r="FMM37">
            <v>6243.75</v>
          </cell>
          <cell r="FMN37">
            <v>6360</v>
          </cell>
          <cell r="FMO37">
            <v>6375</v>
          </cell>
          <cell r="FMP37">
            <v>6373.75</v>
          </cell>
          <cell r="FMQ37">
            <v>6250</v>
          </cell>
          <cell r="FMR37">
            <v>6250</v>
          </cell>
          <cell r="FMS37">
            <v>6250</v>
          </cell>
          <cell r="FMT37">
            <v>6250</v>
          </cell>
          <cell r="FMU37">
            <v>6248.75</v>
          </cell>
          <cell r="FMV37">
            <v>6025</v>
          </cell>
          <cell r="FMW37">
            <v>6150</v>
          </cell>
          <cell r="FMX37">
            <v>6246.25</v>
          </cell>
          <cell r="FMY37">
            <v>6718.75</v>
          </cell>
          <cell r="FMZ37">
            <v>6725</v>
          </cell>
          <cell r="FNA37">
            <v>6725</v>
          </cell>
          <cell r="FNB37">
            <v>6750</v>
          </cell>
          <cell r="FNC37">
            <v>6750</v>
          </cell>
          <cell r="FND37">
            <v>7250</v>
          </cell>
          <cell r="FNE37">
            <v>7375</v>
          </cell>
          <cell r="FNF37" t="str">
            <v xml:space="preserve"> </v>
          </cell>
          <cell r="FNG37">
            <v>6850</v>
          </cell>
          <cell r="FNH37">
            <v>6850</v>
          </cell>
          <cell r="FNI37">
            <v>7250</v>
          </cell>
          <cell r="FNJ37">
            <v>7225</v>
          </cell>
          <cell r="FNK37" t="str">
            <v xml:space="preserve"> </v>
          </cell>
          <cell r="FNL37">
            <v>7081.25</v>
          </cell>
          <cell r="FNM37">
            <v>7000</v>
          </cell>
          <cell r="FNN37">
            <v>6750</v>
          </cell>
          <cell r="FNO37">
            <v>7125</v>
          </cell>
          <cell r="FNP37">
            <v>0</v>
          </cell>
          <cell r="FNQ37">
            <v>6982.5</v>
          </cell>
          <cell r="FNR37">
            <v>6982.5</v>
          </cell>
          <cell r="FNS37">
            <v>7000</v>
          </cell>
          <cell r="FNT37">
            <v>6875</v>
          </cell>
          <cell r="FNU37">
            <v>6875</v>
          </cell>
          <cell r="FNV37">
            <v>6625</v>
          </cell>
          <cell r="FNW37">
            <v>6501.25</v>
          </cell>
          <cell r="FNX37">
            <v>6687.5</v>
          </cell>
          <cell r="FNY37">
            <v>6503.75</v>
          </cell>
          <cell r="FNZ37">
            <v>6500</v>
          </cell>
          <cell r="FOA37">
            <v>6017.5</v>
          </cell>
          <cell r="FOB37">
            <v>6501.25</v>
          </cell>
          <cell r="FOC37">
            <v>6700</v>
          </cell>
          <cell r="FOD37">
            <v>6862.5</v>
          </cell>
          <cell r="FOE37" t="str">
            <v xml:space="preserve"> </v>
          </cell>
          <cell r="FOF37">
            <v>6590</v>
          </cell>
          <cell r="FOG37">
            <v>6501.25</v>
          </cell>
          <cell r="FOH37">
            <v>6578.75</v>
          </cell>
          <cell r="FOI37">
            <v>6875</v>
          </cell>
          <cell r="FOJ37">
            <v>6875</v>
          </cell>
          <cell r="FOK37">
            <v>6612.5</v>
          </cell>
          <cell r="FOL37">
            <v>6613.75</v>
          </cell>
          <cell r="FOM37">
            <v>6577.5</v>
          </cell>
          <cell r="FON37">
            <v>6500</v>
          </cell>
          <cell r="FOO37">
            <v>6245</v>
          </cell>
          <cell r="FOP37">
            <v>6250</v>
          </cell>
          <cell r="FOQ37">
            <v>6250</v>
          </cell>
          <cell r="FOR37">
            <v>6248.75</v>
          </cell>
          <cell r="FOS37">
            <v>6000</v>
          </cell>
          <cell r="FOT37">
            <v>5751.25</v>
          </cell>
          <cell r="FOU37">
            <v>5750</v>
          </cell>
          <cell r="FOV37">
            <v>5875</v>
          </cell>
          <cell r="FOW37">
            <v>5872.5</v>
          </cell>
          <cell r="FOX37">
            <v>5750</v>
          </cell>
          <cell r="FOY37">
            <v>6250</v>
          </cell>
          <cell r="FOZ37">
            <v>6105</v>
          </cell>
          <cell r="FPA37">
            <v>6000</v>
          </cell>
          <cell r="FPB37">
            <v>6012.5</v>
          </cell>
          <cell r="FPC37">
            <v>6500</v>
          </cell>
          <cell r="FPD37">
            <v>0</v>
          </cell>
          <cell r="FPE37">
            <v>6105</v>
          </cell>
          <cell r="FPF37">
            <v>6025</v>
          </cell>
          <cell r="FPG37">
            <v>5750</v>
          </cell>
          <cell r="FPH37">
            <v>5750</v>
          </cell>
          <cell r="FPI37">
            <v>5642.5</v>
          </cell>
          <cell r="FPJ37">
            <v>5875</v>
          </cell>
          <cell r="FPK37">
            <v>5500</v>
          </cell>
          <cell r="FPL37">
            <v>5995</v>
          </cell>
          <cell r="FPM37">
            <v>5750</v>
          </cell>
          <cell r="FPN37">
            <v>5500</v>
          </cell>
          <cell r="FPO37" t="str">
            <v xml:space="preserve"> </v>
          </cell>
          <cell r="FPP37">
            <v>5411.25</v>
          </cell>
          <cell r="FPQ37">
            <v>5006.25</v>
          </cell>
          <cell r="FPR37">
            <v>4972.5</v>
          </cell>
          <cell r="FPS37">
            <v>4973.75</v>
          </cell>
          <cell r="FPT37">
            <v>5000</v>
          </cell>
          <cell r="FPU37">
            <v>5000</v>
          </cell>
          <cell r="FPV37">
            <v>4856.25</v>
          </cell>
          <cell r="FPW37">
            <v>5500</v>
          </cell>
          <cell r="FPX37">
            <v>5733.75</v>
          </cell>
          <cell r="FPY37" t="str">
            <v xml:space="preserve"> </v>
          </cell>
          <cell r="FPZ37">
            <v>6223.75</v>
          </cell>
          <cell r="FQA37">
            <v>0</v>
          </cell>
          <cell r="FQB37">
            <v>5757.5</v>
          </cell>
          <cell r="FQC37">
            <v>5750</v>
          </cell>
          <cell r="FQD37">
            <v>6000</v>
          </cell>
          <cell r="FQE37">
            <v>5875</v>
          </cell>
          <cell r="FQF37">
            <v>5875</v>
          </cell>
          <cell r="FQG37">
            <v>6012.5</v>
          </cell>
          <cell r="FQH37">
            <v>6200</v>
          </cell>
          <cell r="FQI37">
            <v>6200</v>
          </cell>
          <cell r="FQJ37">
            <v>6125</v>
          </cell>
          <cell r="FQK37">
            <v>6000</v>
          </cell>
          <cell r="FQL37">
            <v>6075</v>
          </cell>
          <cell r="FQM37">
            <v>6000</v>
          </cell>
          <cell r="FQN37">
            <v>5876.25</v>
          </cell>
          <cell r="FQO37">
            <v>0</v>
          </cell>
          <cell r="FQP37">
            <v>5873.75</v>
          </cell>
          <cell r="FQQ37">
            <v>5873.75</v>
          </cell>
          <cell r="FQR37" t="str">
            <v xml:space="preserve"> </v>
          </cell>
          <cell r="FQS37">
            <v>5875</v>
          </cell>
          <cell r="FQT37">
            <v>5950</v>
          </cell>
          <cell r="FQU37">
            <v>5625</v>
          </cell>
          <cell r="FQV37">
            <v>0</v>
          </cell>
          <cell r="FQW37">
            <v>5875</v>
          </cell>
          <cell r="FQX37">
            <v>5748.75</v>
          </cell>
          <cell r="FQY37">
            <v>5371.25</v>
          </cell>
          <cell r="FQZ37">
            <v>5360</v>
          </cell>
          <cell r="FRA37">
            <v>5348.75</v>
          </cell>
          <cell r="FRB37" t="str">
            <v xml:space="preserve"> </v>
          </cell>
          <cell r="FRC37">
            <v>5242.5</v>
          </cell>
          <cell r="FRD37">
            <v>5300</v>
          </cell>
          <cell r="FRE37">
            <v>5251.25</v>
          </cell>
          <cell r="FRF37">
            <v>5500</v>
          </cell>
          <cell r="FRG37">
            <v>0</v>
          </cell>
          <cell r="FRH37">
            <v>0</v>
          </cell>
          <cell r="FRI37">
            <v>5625</v>
          </cell>
          <cell r="FRJ37">
            <v>5500</v>
          </cell>
          <cell r="FRK37">
            <v>5725</v>
          </cell>
          <cell r="FRL37">
            <v>5500</v>
          </cell>
          <cell r="FRM37">
            <v>5650</v>
          </cell>
          <cell r="FRN37">
            <v>5622.5</v>
          </cell>
          <cell r="FRO37">
            <v>0</v>
          </cell>
          <cell r="FRP37">
            <v>5201.25</v>
          </cell>
          <cell r="FRQ37">
            <v>5000</v>
          </cell>
          <cell r="FRR37">
            <v>0</v>
          </cell>
          <cell r="FRS37">
            <v>5013.75</v>
          </cell>
          <cell r="FRT37">
            <v>5013.75</v>
          </cell>
          <cell r="FRU37">
            <v>5000</v>
          </cell>
          <cell r="FRV37">
            <v>4875</v>
          </cell>
          <cell r="FRW37">
            <v>5125</v>
          </cell>
          <cell r="FRX37">
            <v>5000</v>
          </cell>
          <cell r="FRY37">
            <v>4875</v>
          </cell>
          <cell r="FRZ37">
            <v>4750</v>
          </cell>
          <cell r="FSA37">
            <v>4751.25</v>
          </cell>
          <cell r="FSB37">
            <v>4748.75</v>
          </cell>
          <cell r="FSC37">
            <v>4750</v>
          </cell>
          <cell r="FSD37">
            <v>4393.75</v>
          </cell>
          <cell r="FSE37">
            <v>4748.75</v>
          </cell>
          <cell r="FSF37">
            <v>4700</v>
          </cell>
          <cell r="FSG37">
            <v>4747.5</v>
          </cell>
          <cell r="FSH37">
            <v>4653.75</v>
          </cell>
          <cell r="FSI37">
            <v>4500</v>
          </cell>
          <cell r="FSJ37">
            <v>4450</v>
          </cell>
          <cell r="FSK37">
            <v>4498.75</v>
          </cell>
          <cell r="FSL37">
            <v>4450</v>
          </cell>
          <cell r="FSM37">
            <v>4450</v>
          </cell>
          <cell r="FSN37">
            <v>4498.75</v>
          </cell>
          <cell r="FSO37">
            <v>4500</v>
          </cell>
          <cell r="FSP37">
            <v>4500</v>
          </cell>
          <cell r="FSQ37">
            <v>4475</v>
          </cell>
          <cell r="FSR37">
            <v>4375</v>
          </cell>
          <cell r="FSS37">
            <v>4468.75</v>
          </cell>
          <cell r="FST37">
            <v>4475</v>
          </cell>
          <cell r="FSU37">
            <v>4250</v>
          </cell>
          <cell r="FSV37">
            <v>4250</v>
          </cell>
          <cell r="FSW37">
            <v>4250</v>
          </cell>
          <cell r="FSX37">
            <v>4362.5</v>
          </cell>
          <cell r="FSY37">
            <v>4036.25</v>
          </cell>
          <cell r="FSZ37">
            <v>4050</v>
          </cell>
          <cell r="FTA37">
            <v>4000</v>
          </cell>
          <cell r="FTB37">
            <v>4000</v>
          </cell>
          <cell r="FTC37">
            <v>4000</v>
          </cell>
          <cell r="FTD37">
            <v>3700</v>
          </cell>
          <cell r="FTE37">
            <v>3875</v>
          </cell>
          <cell r="FTF37">
            <v>3750</v>
          </cell>
          <cell r="FTG37">
            <v>3750</v>
          </cell>
          <cell r="FTH37">
            <v>3748.75</v>
          </cell>
          <cell r="FTI37">
            <v>3640</v>
          </cell>
          <cell r="FTJ37">
            <v>3375</v>
          </cell>
          <cell r="FTK37">
            <v>3350</v>
          </cell>
          <cell r="FTL37">
            <v>3400</v>
          </cell>
          <cell r="FTM37">
            <v>3500</v>
          </cell>
          <cell r="FTN37">
            <v>3500</v>
          </cell>
          <cell r="FTO37">
            <v>3470</v>
          </cell>
          <cell r="FTP37">
            <v>3750</v>
          </cell>
          <cell r="FTQ37">
            <v>3950</v>
          </cell>
          <cell r="FTR37">
            <v>4000</v>
          </cell>
          <cell r="FTS37">
            <v>3931.25</v>
          </cell>
          <cell r="FTT37">
            <v>4200</v>
          </cell>
          <cell r="FTU37">
            <v>4140</v>
          </cell>
          <cell r="FTV37">
            <v>3830</v>
          </cell>
          <cell r="FTW37">
            <v>3700</v>
          </cell>
          <cell r="FTX37">
            <v>3468.75</v>
          </cell>
          <cell r="FTY37">
            <v>3450</v>
          </cell>
          <cell r="FTZ37">
            <v>3450</v>
          </cell>
          <cell r="FUA37">
            <v>3350</v>
          </cell>
          <cell r="FUB37">
            <v>3487.5</v>
          </cell>
          <cell r="FUC37">
            <v>3500</v>
          </cell>
          <cell r="FUD37" t="str">
            <v xml:space="preserve"> </v>
          </cell>
          <cell r="FUE37">
            <v>3475</v>
          </cell>
          <cell r="FUF37">
            <v>3475</v>
          </cell>
          <cell r="FUG37">
            <v>3350</v>
          </cell>
          <cell r="FUH37">
            <v>3375</v>
          </cell>
          <cell r="FUI37">
            <v>3350</v>
          </cell>
          <cell r="FUJ37">
            <v>3250</v>
          </cell>
          <cell r="FUK37">
            <v>3375</v>
          </cell>
          <cell r="FUL37">
            <v>3500</v>
          </cell>
          <cell r="FUM37">
            <v>3525</v>
          </cell>
          <cell r="FUN37" t="str">
            <v xml:space="preserve"> </v>
          </cell>
          <cell r="FUO37">
            <v>3625</v>
          </cell>
          <cell r="FUP37">
            <v>4001.25</v>
          </cell>
          <cell r="FUQ37">
            <v>4125</v>
          </cell>
          <cell r="FUR37">
            <v>4250</v>
          </cell>
          <cell r="FUS37">
            <v>4401.25</v>
          </cell>
          <cell r="FUT37">
            <v>4450</v>
          </cell>
          <cell r="FUU37">
            <v>4687.5</v>
          </cell>
          <cell r="FUV37">
            <v>4350</v>
          </cell>
          <cell r="FUW37">
            <v>4025</v>
          </cell>
          <cell r="FUX37">
            <v>4025</v>
          </cell>
          <cell r="FUY37">
            <v>4025</v>
          </cell>
          <cell r="FUZ37">
            <v>4125</v>
          </cell>
          <cell r="FVA37">
            <v>4025</v>
          </cell>
          <cell r="FVB37">
            <v>4125</v>
          </cell>
          <cell r="FVC37">
            <v>4325</v>
          </cell>
          <cell r="FVD37">
            <v>4350</v>
          </cell>
          <cell r="FVE37">
            <v>4250</v>
          </cell>
          <cell r="FVF37" t="str">
            <v xml:space="preserve"> </v>
          </cell>
          <cell r="FVG37">
            <v>4500</v>
          </cell>
          <cell r="FVH37">
            <v>4500</v>
          </cell>
          <cell r="FVI37">
            <v>4500</v>
          </cell>
          <cell r="FVJ37">
            <v>4375</v>
          </cell>
          <cell r="FVK37">
            <v>4375</v>
          </cell>
          <cell r="FVL37">
            <v>4125</v>
          </cell>
          <cell r="FVM37" t="str">
            <v xml:space="preserve"> </v>
          </cell>
          <cell r="FVN37">
            <v>4250</v>
          </cell>
          <cell r="FVO37">
            <v>4125</v>
          </cell>
          <cell r="FVP37">
            <v>4250</v>
          </cell>
          <cell r="FVQ37">
            <v>4250</v>
          </cell>
          <cell r="FVR37">
            <v>4000</v>
          </cell>
          <cell r="FVS37">
            <v>3750</v>
          </cell>
          <cell r="FVT37">
            <v>4000</v>
          </cell>
          <cell r="FVU37">
            <v>4000</v>
          </cell>
          <cell r="FVV37">
            <v>3875</v>
          </cell>
          <cell r="FVW37">
            <v>0</v>
          </cell>
          <cell r="FVX37">
            <v>4121.25</v>
          </cell>
          <cell r="FVY37">
            <v>3875</v>
          </cell>
          <cell r="FVZ37" t="str">
            <v xml:space="preserve"> </v>
          </cell>
          <cell r="FWA37">
            <v>3900</v>
          </cell>
          <cell r="FWB37" t="str">
            <v xml:space="preserve"> </v>
          </cell>
          <cell r="FWC37">
            <v>3931.25</v>
          </cell>
          <cell r="FWD37">
            <v>3931.25</v>
          </cell>
          <cell r="FWE37">
            <v>3931.25</v>
          </cell>
          <cell r="FWF37">
            <v>3875</v>
          </cell>
          <cell r="FWG37">
            <v>4101.25</v>
          </cell>
          <cell r="FWH37">
            <v>3793.75</v>
          </cell>
          <cell r="FWI37">
            <v>4000</v>
          </cell>
          <cell r="FWJ37">
            <v>4000</v>
          </cell>
          <cell r="FWK37">
            <v>4000</v>
          </cell>
          <cell r="FWL37">
            <v>4000</v>
          </cell>
          <cell r="FWM37">
            <v>3975</v>
          </cell>
          <cell r="FWN37">
            <v>3975</v>
          </cell>
          <cell r="FWO37">
            <v>4000</v>
          </cell>
          <cell r="FWP37">
            <v>3930</v>
          </cell>
          <cell r="FWQ37">
            <v>4247.5</v>
          </cell>
          <cell r="FWR37">
            <v>4248.75</v>
          </cell>
          <cell r="FWS37">
            <v>4125</v>
          </cell>
          <cell r="FWT37">
            <v>3885</v>
          </cell>
          <cell r="FWU37">
            <v>4225</v>
          </cell>
          <cell r="FWV37">
            <v>4250</v>
          </cell>
          <cell r="FWW37">
            <v>4498.75</v>
          </cell>
          <cell r="FWX37">
            <v>4250</v>
          </cell>
          <cell r="FWY37">
            <v>4013.75</v>
          </cell>
          <cell r="FWZ37">
            <v>4498.75</v>
          </cell>
          <cell r="FXA37">
            <v>4500</v>
          </cell>
          <cell r="FXB37">
            <v>4500</v>
          </cell>
          <cell r="FXC37">
            <v>4500</v>
          </cell>
          <cell r="FXD37">
            <v>4725</v>
          </cell>
          <cell r="FXE37">
            <v>4750</v>
          </cell>
          <cell r="FXF37" t="str">
            <v xml:space="preserve"> </v>
          </cell>
          <cell r="FXG37">
            <v>4650</v>
          </cell>
          <cell r="FXH37">
            <v>4500</v>
          </cell>
          <cell r="FXI37">
            <v>4250</v>
          </cell>
          <cell r="FXJ37">
            <v>4237.5</v>
          </cell>
          <cell r="FXK37">
            <v>4000</v>
          </cell>
          <cell r="FXL37" t="str">
            <v xml:space="preserve"> </v>
          </cell>
          <cell r="FXM37">
            <v>4000</v>
          </cell>
          <cell r="FXN37">
            <v>3700</v>
          </cell>
          <cell r="FXO37">
            <v>3712.5</v>
          </cell>
          <cell r="FXP37">
            <v>3750</v>
          </cell>
          <cell r="FXQ37">
            <v>3975</v>
          </cell>
          <cell r="FXR37">
            <v>3750</v>
          </cell>
          <cell r="FXS37">
            <v>3872.5</v>
          </cell>
          <cell r="FXT37">
            <v>3750</v>
          </cell>
          <cell r="FXU37">
            <v>3750</v>
          </cell>
          <cell r="FXV37">
            <v>3538.75</v>
          </cell>
          <cell r="FXW37">
            <v>3750</v>
          </cell>
          <cell r="FXX37">
            <v>3873.75</v>
          </cell>
          <cell r="FXY37" t="str">
            <v xml:space="preserve"> </v>
          </cell>
          <cell r="FXZ37">
            <v>3627.5</v>
          </cell>
          <cell r="FYA37">
            <v>3750</v>
          </cell>
          <cell r="FYB37">
            <v>3748.75</v>
          </cell>
          <cell r="FYC37">
            <v>3500</v>
          </cell>
          <cell r="FYD37">
            <v>3500</v>
          </cell>
          <cell r="FYE37">
            <v>3561.25</v>
          </cell>
          <cell r="FYF37">
            <v>3500</v>
          </cell>
          <cell r="FYG37">
            <v>3503.75</v>
          </cell>
          <cell r="FYH37">
            <v>3503.75</v>
          </cell>
          <cell r="FYI37">
            <v>3500</v>
          </cell>
          <cell r="FYJ37">
            <v>3500</v>
          </cell>
          <cell r="FYK37">
            <v>3375</v>
          </cell>
          <cell r="FYL37">
            <v>3400</v>
          </cell>
          <cell r="FYM37">
            <v>3400</v>
          </cell>
          <cell r="FYN37">
            <v>3375</v>
          </cell>
          <cell r="FYO37">
            <v>3373.75</v>
          </cell>
          <cell r="FYP37">
            <v>3250</v>
          </cell>
          <cell r="FYQ37">
            <v>3500</v>
          </cell>
          <cell r="FYR37">
            <v>3375</v>
          </cell>
          <cell r="FYS37">
            <v>3375</v>
          </cell>
          <cell r="FYT37">
            <v>3500</v>
          </cell>
          <cell r="FYU37">
            <v>3675</v>
          </cell>
          <cell r="FYV37">
            <v>3750</v>
          </cell>
          <cell r="FYW37">
            <v>3722.5</v>
          </cell>
          <cell r="FYX37">
            <v>3500</v>
          </cell>
          <cell r="FYY37">
            <v>3450</v>
          </cell>
          <cell r="FYZ37">
            <v>3498.75</v>
          </cell>
          <cell r="FZA37">
            <v>3500</v>
          </cell>
          <cell r="FZB37">
            <v>3626.25</v>
          </cell>
          <cell r="FZC37">
            <v>3625</v>
          </cell>
          <cell r="FZD37">
            <v>3875</v>
          </cell>
          <cell r="FZE37">
            <v>4000</v>
          </cell>
          <cell r="FZF37">
            <v>4025</v>
          </cell>
          <cell r="FZG37">
            <v>4025</v>
          </cell>
          <cell r="FZH37">
            <v>3750</v>
          </cell>
          <cell r="FZI37">
            <v>3501.25</v>
          </cell>
          <cell r="FZJ37">
            <v>3500</v>
          </cell>
          <cell r="FZK37">
            <v>3625</v>
          </cell>
          <cell r="FZL37">
            <v>3875</v>
          </cell>
          <cell r="FZM37">
            <v>3625</v>
          </cell>
          <cell r="FZN37">
            <v>3750</v>
          </cell>
          <cell r="FZO37">
            <v>3850</v>
          </cell>
          <cell r="FZP37" t="str">
            <v xml:space="preserve"> </v>
          </cell>
          <cell r="FZQ37">
            <v>3997.5</v>
          </cell>
          <cell r="FZR37">
            <v>3701.25</v>
          </cell>
          <cell r="FZS37">
            <v>3600</v>
          </cell>
          <cell r="FZT37">
            <v>3600</v>
          </cell>
          <cell r="FZU37">
            <v>3601.25</v>
          </cell>
          <cell r="FZV37">
            <v>3625</v>
          </cell>
          <cell r="FZW37">
            <v>3552.5</v>
          </cell>
          <cell r="FZX37">
            <v>3625</v>
          </cell>
          <cell r="FZY37">
            <v>3750</v>
          </cell>
          <cell r="FZZ37" t="str">
            <v xml:space="preserve"> </v>
          </cell>
          <cell r="GAA37">
            <v>3525</v>
          </cell>
          <cell r="GAB37">
            <v>3750</v>
          </cell>
          <cell r="GAC37">
            <v>3500</v>
          </cell>
          <cell r="GAD37">
            <v>3750</v>
          </cell>
          <cell r="GAE37">
            <v>3750</v>
          </cell>
          <cell r="GAF37">
            <v>3875</v>
          </cell>
          <cell r="GAG37">
            <v>3812.5</v>
          </cell>
          <cell r="GAH37">
            <v>3753.75</v>
          </cell>
          <cell r="GAI37">
            <v>3875</v>
          </cell>
          <cell r="GAJ37">
            <v>3850</v>
          </cell>
          <cell r="GAK37">
            <v>3787.5</v>
          </cell>
          <cell r="GAL37" t="str">
            <v xml:space="preserve"> </v>
          </cell>
          <cell r="GAM37">
            <v>3775</v>
          </cell>
          <cell r="GAN37">
            <v>3800</v>
          </cell>
          <cell r="GAO37">
            <v>3875</v>
          </cell>
          <cell r="GAP37">
            <v>4000</v>
          </cell>
          <cell r="GAQ37">
            <v>4150</v>
          </cell>
          <cell r="GAR37">
            <v>4373.75</v>
          </cell>
          <cell r="GAS37">
            <v>4625</v>
          </cell>
          <cell r="GAT37">
            <v>4625</v>
          </cell>
          <cell r="GAU37">
            <v>4625</v>
          </cell>
          <cell r="GAV37">
            <v>4575</v>
          </cell>
          <cell r="GAW37">
            <v>0</v>
          </cell>
          <cell r="GAX37">
            <v>4500</v>
          </cell>
          <cell r="GAY37">
            <v>4500</v>
          </cell>
          <cell r="GAZ37">
            <v>4500</v>
          </cell>
          <cell r="GBA37">
            <v>4200</v>
          </cell>
          <cell r="GBB37" t="str">
            <v xml:space="preserve"> </v>
          </cell>
          <cell r="GBC37">
            <v>4375</v>
          </cell>
          <cell r="GBD37">
            <v>4498.75</v>
          </cell>
          <cell r="GBE37">
            <v>4500</v>
          </cell>
          <cell r="GBF37">
            <v>4575</v>
          </cell>
          <cell r="GBG37" t="str">
            <v xml:space="preserve"> </v>
          </cell>
          <cell r="GBH37">
            <v>4875</v>
          </cell>
          <cell r="GBI37">
            <v>4823.75</v>
          </cell>
          <cell r="GBJ37">
            <v>0</v>
          </cell>
          <cell r="GBK37">
            <v>4625</v>
          </cell>
          <cell r="GBL37">
            <v>4525</v>
          </cell>
          <cell r="GBM37">
            <v>4350</v>
          </cell>
          <cell r="GBN37">
            <v>4175</v>
          </cell>
          <cell r="GBO37">
            <v>4300</v>
          </cell>
          <cell r="GBP37">
            <v>4175</v>
          </cell>
          <cell r="GBQ37">
            <v>4250</v>
          </cell>
          <cell r="GBR37">
            <v>4275</v>
          </cell>
          <cell r="GBS37">
            <v>4275</v>
          </cell>
          <cell r="GBT37">
            <v>4275</v>
          </cell>
          <cell r="GBU37">
            <v>4250</v>
          </cell>
          <cell r="GBV37">
            <v>4123.75</v>
          </cell>
          <cell r="GBW37">
            <v>4125</v>
          </cell>
          <cell r="GBX37">
            <v>4125</v>
          </cell>
          <cell r="GBY37">
            <v>4175</v>
          </cell>
          <cell r="GBZ37">
            <v>4176.25</v>
          </cell>
          <cell r="GCA37">
            <v>4125</v>
          </cell>
          <cell r="GCB37">
            <v>3852.5</v>
          </cell>
          <cell r="GCC37">
            <v>4130</v>
          </cell>
          <cell r="GCD37">
            <v>4300</v>
          </cell>
          <cell r="GCE37">
            <v>4300</v>
          </cell>
          <cell r="GCF37">
            <v>4300</v>
          </cell>
          <cell r="GCG37">
            <v>4210</v>
          </cell>
          <cell r="GCH37">
            <v>4210</v>
          </cell>
          <cell r="GCI37">
            <v>4200</v>
          </cell>
          <cell r="GCJ37">
            <v>4300</v>
          </cell>
          <cell r="GCK37">
            <v>4495</v>
          </cell>
          <cell r="GCL37">
            <v>4550</v>
          </cell>
          <cell r="GCM37">
            <v>4495</v>
          </cell>
          <cell r="GCN37">
            <v>4350</v>
          </cell>
          <cell r="GCO37">
            <v>4350</v>
          </cell>
          <cell r="GCP37">
            <v>4450</v>
          </cell>
          <cell r="GCQ37">
            <v>4375</v>
          </cell>
          <cell r="GCR37">
            <v>4350</v>
          </cell>
          <cell r="GCS37">
            <v>4800</v>
          </cell>
          <cell r="GCT37">
            <v>4790</v>
          </cell>
          <cell r="GCU37">
            <v>4700</v>
          </cell>
          <cell r="GCV37">
            <v>4790</v>
          </cell>
          <cell r="GCW37">
            <v>4900</v>
          </cell>
          <cell r="GCX37">
            <v>4900</v>
          </cell>
          <cell r="GCY37">
            <v>4890</v>
          </cell>
          <cell r="GCZ37">
            <v>4755</v>
          </cell>
          <cell r="GDA37">
            <v>4560</v>
          </cell>
          <cell r="GDB37">
            <v>4575</v>
          </cell>
          <cell r="GDC37">
            <v>4945</v>
          </cell>
          <cell r="GDD37">
            <v>4900</v>
          </cell>
          <cell r="GDE37">
            <v>4565</v>
          </cell>
          <cell r="GDF37">
            <v>4925</v>
          </cell>
          <cell r="GDG37">
            <v>4800</v>
          </cell>
          <cell r="GDH37">
            <v>4890</v>
          </cell>
          <cell r="GDI37">
            <v>4800</v>
          </cell>
          <cell r="GDJ37">
            <v>4990</v>
          </cell>
          <cell r="GDK37">
            <v>4805</v>
          </cell>
          <cell r="GDL37">
            <v>4900</v>
          </cell>
          <cell r="GDM37">
            <v>4900</v>
          </cell>
          <cell r="GDN37">
            <v>4900</v>
          </cell>
          <cell r="GDO37">
            <v>5195</v>
          </cell>
          <cell r="GDP37">
            <v>5095</v>
          </cell>
          <cell r="GDQ37">
            <v>4900</v>
          </cell>
          <cell r="GDR37">
            <v>5090</v>
          </cell>
          <cell r="GDS37">
            <v>5400</v>
          </cell>
          <cell r="GDT37" t="str">
            <v xml:space="preserve"> </v>
          </cell>
          <cell r="GDU37">
            <v>5380</v>
          </cell>
          <cell r="GDV37">
            <v>5040</v>
          </cell>
          <cell r="GDW37">
            <v>5200</v>
          </cell>
          <cell r="GDX37">
            <v>5200</v>
          </cell>
          <cell r="GDY37">
            <v>5000</v>
          </cell>
          <cell r="GDZ37">
            <v>4850</v>
          </cell>
          <cell r="GEA37">
            <v>5000</v>
          </cell>
          <cell r="GEB37">
            <v>0</v>
          </cell>
          <cell r="GEC37">
            <v>5070</v>
          </cell>
          <cell r="GED37">
            <v>4800</v>
          </cell>
          <cell r="GEE37">
            <v>4830</v>
          </cell>
          <cell r="GEF37">
            <v>4500</v>
          </cell>
          <cell r="GEG37">
            <v>4580</v>
          </cell>
          <cell r="GEH37">
            <v>4950</v>
          </cell>
          <cell r="GEI37">
            <v>4800</v>
          </cell>
          <cell r="GEJ37">
            <v>4440</v>
          </cell>
          <cell r="GEK37">
            <v>4900</v>
          </cell>
          <cell r="GEL37">
            <v>4700</v>
          </cell>
          <cell r="GEM37">
            <v>4895</v>
          </cell>
          <cell r="GEN37">
            <v>4850</v>
          </cell>
          <cell r="GEO37" t="str">
            <v xml:space="preserve"> </v>
          </cell>
          <cell r="GEP37">
            <v>4600</v>
          </cell>
          <cell r="GEQ37">
            <v>4895</v>
          </cell>
          <cell r="GER37">
            <v>4530</v>
          </cell>
          <cell r="GES37">
            <v>4700</v>
          </cell>
          <cell r="GET37">
            <v>4350</v>
          </cell>
          <cell r="GEU37">
            <v>4255</v>
          </cell>
          <cell r="GEV37" t="str">
            <v xml:space="preserve"> </v>
          </cell>
          <cell r="GEW37">
            <v>4440</v>
          </cell>
          <cell r="GEX37">
            <v>4800</v>
          </cell>
          <cell r="GEY37">
            <v>0</v>
          </cell>
          <cell r="GEZ37">
            <v>4600</v>
          </cell>
          <cell r="GFA37">
            <v>4255</v>
          </cell>
          <cell r="GFB37">
            <v>4250</v>
          </cell>
          <cell r="GFC37" t="str">
            <v xml:space="preserve"> </v>
          </cell>
          <cell r="GFD37">
            <v>4165</v>
          </cell>
          <cell r="GFE37">
            <v>4120</v>
          </cell>
          <cell r="GFF37">
            <v>4115</v>
          </cell>
          <cell r="GFG37">
            <v>0</v>
          </cell>
          <cell r="GFH37">
            <v>0</v>
          </cell>
          <cell r="GFI37">
            <v>4060</v>
          </cell>
          <cell r="GFJ37">
            <v>4100</v>
          </cell>
          <cell r="GFK37">
            <v>3795</v>
          </cell>
          <cell r="GFL37">
            <v>3900</v>
          </cell>
          <cell r="GFM37">
            <v>3610</v>
          </cell>
          <cell r="GFN37">
            <v>3810</v>
          </cell>
          <cell r="GFO37">
            <v>3700</v>
          </cell>
          <cell r="GFP37">
            <v>3650</v>
          </cell>
          <cell r="GFQ37">
            <v>3600</v>
          </cell>
          <cell r="GFR37" t="str">
            <v xml:space="preserve"> </v>
          </cell>
          <cell r="GFS37">
            <v>3375</v>
          </cell>
          <cell r="GFT37">
            <v>3250</v>
          </cell>
          <cell r="GFU37" t="str">
            <v xml:space="preserve"> </v>
          </cell>
          <cell r="GFV37">
            <v>0</v>
          </cell>
          <cell r="GFW37">
            <v>3500</v>
          </cell>
          <cell r="GFX37">
            <v>3500</v>
          </cell>
          <cell r="GFY37">
            <v>3500</v>
          </cell>
          <cell r="GFZ37">
            <v>3600</v>
          </cell>
          <cell r="GGA37">
            <v>3700</v>
          </cell>
          <cell r="GGB37">
            <v>3700</v>
          </cell>
          <cell r="GGC37">
            <v>3705</v>
          </cell>
          <cell r="GGD37">
            <v>3650</v>
          </cell>
          <cell r="GGE37">
            <v>3600</v>
          </cell>
          <cell r="GGF37">
            <v>3800</v>
          </cell>
          <cell r="GGG37">
            <v>3750</v>
          </cell>
          <cell r="GGH37">
            <v>3695</v>
          </cell>
          <cell r="GGI37">
            <v>3700</v>
          </cell>
          <cell r="GGJ37">
            <v>3700</v>
          </cell>
          <cell r="GGK37">
            <v>3450</v>
          </cell>
          <cell r="GGL37">
            <v>3685</v>
          </cell>
          <cell r="GGM37">
            <v>3500</v>
          </cell>
          <cell r="GGN37">
            <v>3380</v>
          </cell>
          <cell r="GGO37">
            <v>3480</v>
          </cell>
          <cell r="GGP37">
            <v>3400</v>
          </cell>
          <cell r="GGQ37">
            <v>3210</v>
          </cell>
          <cell r="GGR37">
            <v>3500</v>
          </cell>
          <cell r="GGS37">
            <v>3690</v>
          </cell>
          <cell r="GGT37">
            <v>3450</v>
          </cell>
          <cell r="GGU37">
            <v>3450</v>
          </cell>
          <cell r="GGV37">
            <v>3300</v>
          </cell>
          <cell r="GGW37">
            <v>3295</v>
          </cell>
          <cell r="GGX37">
            <v>3200</v>
          </cell>
          <cell r="GGY37">
            <v>3445</v>
          </cell>
          <cell r="GGZ37">
            <v>3300</v>
          </cell>
          <cell r="GHA37">
            <v>3350</v>
          </cell>
          <cell r="GHB37">
            <v>3450</v>
          </cell>
          <cell r="GHC37">
            <v>3405</v>
          </cell>
          <cell r="GHD37">
            <v>3600</v>
          </cell>
          <cell r="GHE37">
            <v>3500</v>
          </cell>
          <cell r="GHF37" t="str">
            <v xml:space="preserve"> </v>
          </cell>
          <cell r="GHG37" t="str">
            <v xml:space="preserve"> </v>
          </cell>
          <cell r="GHH37">
            <v>3300</v>
          </cell>
          <cell r="GHI37">
            <v>3100</v>
          </cell>
          <cell r="GHJ37">
            <v>3240</v>
          </cell>
          <cell r="GHK37">
            <v>3300</v>
          </cell>
          <cell r="GHL37">
            <v>3295</v>
          </cell>
          <cell r="GHM37" t="str">
            <v xml:space="preserve"> </v>
          </cell>
          <cell r="GHN37">
            <v>3200</v>
          </cell>
          <cell r="GHO37">
            <v>3000</v>
          </cell>
          <cell r="GHP37">
            <v>3145</v>
          </cell>
          <cell r="GHQ37" t="str">
            <v xml:space="preserve"> </v>
          </cell>
          <cell r="GHR37">
            <v>2970</v>
          </cell>
          <cell r="GHS37">
            <v>2850</v>
          </cell>
          <cell r="GHT37">
            <v>2850</v>
          </cell>
          <cell r="GHU37">
            <v>2655</v>
          </cell>
          <cell r="GHV37">
            <v>2655</v>
          </cell>
          <cell r="GHW37">
            <v>2600</v>
          </cell>
          <cell r="GHX37">
            <v>2500</v>
          </cell>
          <cell r="GHY37">
            <v>2950</v>
          </cell>
          <cell r="GHZ37">
            <v>2990</v>
          </cell>
          <cell r="GIA37">
            <v>2995</v>
          </cell>
          <cell r="GIB37">
            <v>0</v>
          </cell>
          <cell r="GIC37">
            <v>2775</v>
          </cell>
          <cell r="GID37">
            <v>2570</v>
          </cell>
          <cell r="GIE37">
            <v>2700</v>
          </cell>
          <cell r="GIF37">
            <v>2610</v>
          </cell>
          <cell r="GIG37">
            <v>2415</v>
          </cell>
          <cell r="GIH37">
            <v>2560</v>
          </cell>
          <cell r="GII37">
            <v>2400</v>
          </cell>
          <cell r="GIJ37">
            <v>2400</v>
          </cell>
          <cell r="GIK37">
            <v>2320</v>
          </cell>
          <cell r="GIL37">
            <v>2295</v>
          </cell>
          <cell r="GIM37">
            <v>2300</v>
          </cell>
          <cell r="GIN37">
            <v>2295</v>
          </cell>
          <cell r="GIO37">
            <v>2250</v>
          </cell>
          <cell r="GIP37">
            <v>2200</v>
          </cell>
          <cell r="GIQ37">
            <v>2150</v>
          </cell>
          <cell r="GIR37">
            <v>2000</v>
          </cell>
          <cell r="GIS37">
            <v>2100</v>
          </cell>
          <cell r="GIT37">
            <v>2095</v>
          </cell>
          <cell r="GIU37">
            <v>2000</v>
          </cell>
          <cell r="GIV37">
            <v>2000</v>
          </cell>
          <cell r="GIW37">
            <v>2005</v>
          </cell>
          <cell r="GIX37">
            <v>1920</v>
          </cell>
          <cell r="GIY37">
            <v>2000</v>
          </cell>
          <cell r="GIZ37">
            <v>2000</v>
          </cell>
          <cell r="GJA37">
            <v>1900</v>
          </cell>
          <cell r="GJB37">
            <v>1960</v>
          </cell>
          <cell r="GJC37">
            <v>2000</v>
          </cell>
          <cell r="GJD37">
            <v>1975</v>
          </cell>
          <cell r="GJE37">
            <v>1900</v>
          </cell>
          <cell r="GJF37">
            <v>1900</v>
          </cell>
          <cell r="GJG37">
            <v>1850</v>
          </cell>
          <cell r="GJH37">
            <v>1850</v>
          </cell>
          <cell r="GJI37">
            <v>1990</v>
          </cell>
          <cell r="GJJ37">
            <v>1950</v>
          </cell>
          <cell r="GJK37">
            <v>1950</v>
          </cell>
          <cell r="GJL37">
            <v>1950</v>
          </cell>
          <cell r="GJM37">
            <v>1805</v>
          </cell>
          <cell r="GJN37">
            <v>1920</v>
          </cell>
          <cell r="GJO37">
            <v>1900</v>
          </cell>
          <cell r="GJP37">
            <v>1895</v>
          </cell>
          <cell r="GJQ37" t="str">
            <v xml:space="preserve"> </v>
          </cell>
          <cell r="GJR37">
            <v>1895</v>
          </cell>
          <cell r="GJS37">
            <v>1805</v>
          </cell>
          <cell r="GJT37">
            <v>1800</v>
          </cell>
          <cell r="GJU37">
            <v>1800</v>
          </cell>
          <cell r="GJV37">
            <v>1780</v>
          </cell>
          <cell r="GJW37">
            <v>1750</v>
          </cell>
          <cell r="GJX37">
            <v>1750</v>
          </cell>
          <cell r="GJY37">
            <v>1665</v>
          </cell>
          <cell r="GJZ37">
            <v>1665</v>
          </cell>
          <cell r="GKA37" t="str">
            <v xml:space="preserve"> </v>
          </cell>
          <cell r="GKB37">
            <v>1580</v>
          </cell>
          <cell r="GKC37">
            <v>1695</v>
          </cell>
          <cell r="GKD37" t="str">
            <v xml:space="preserve"> </v>
          </cell>
          <cell r="GKE37">
            <v>1600</v>
          </cell>
          <cell r="GKF37">
            <v>1695</v>
          </cell>
          <cell r="GKG37">
            <v>1575</v>
          </cell>
          <cell r="GKH37">
            <v>1480</v>
          </cell>
          <cell r="GKI37">
            <v>1500</v>
          </cell>
          <cell r="GKJ37">
            <v>1480</v>
          </cell>
          <cell r="GKK37">
            <v>0</v>
          </cell>
          <cell r="GKL37">
            <v>1475</v>
          </cell>
          <cell r="GKM37">
            <v>1455</v>
          </cell>
          <cell r="GKN37">
            <v>1400</v>
          </cell>
          <cell r="GKO37">
            <v>1400</v>
          </cell>
          <cell r="GKP37">
            <v>1295</v>
          </cell>
          <cell r="GKQ37">
            <v>1335</v>
          </cell>
          <cell r="GKR37">
            <v>1450</v>
          </cell>
          <cell r="GKS37">
            <v>0</v>
          </cell>
          <cell r="GKT37">
            <v>1660</v>
          </cell>
          <cell r="GKU37">
            <v>1580</v>
          </cell>
          <cell r="GKV37">
            <v>1800</v>
          </cell>
          <cell r="GKW37">
            <v>1775</v>
          </cell>
          <cell r="GKX37">
            <v>1800</v>
          </cell>
          <cell r="GKY37">
            <v>1915</v>
          </cell>
          <cell r="GKZ37">
            <v>0</v>
          </cell>
          <cell r="GLA37">
            <v>1900</v>
          </cell>
          <cell r="GLB37">
            <v>1935</v>
          </cell>
          <cell r="GLC37" t="str">
            <v xml:space="preserve"> </v>
          </cell>
          <cell r="GLD37">
            <v>1950</v>
          </cell>
          <cell r="GLE37">
            <v>1940</v>
          </cell>
          <cell r="GLF37">
            <v>2000</v>
          </cell>
          <cell r="GLG37">
            <v>2050</v>
          </cell>
          <cell r="GLH37" t="str">
            <v xml:space="preserve"> </v>
          </cell>
          <cell r="GLI37">
            <v>2090</v>
          </cell>
          <cell r="GLJ37">
            <v>2105</v>
          </cell>
          <cell r="GLK37">
            <v>2160</v>
          </cell>
          <cell r="GLL37">
            <v>0</v>
          </cell>
          <cell r="GLM37">
            <v>2100</v>
          </cell>
          <cell r="GLN37">
            <v>2000</v>
          </cell>
          <cell r="GLO37">
            <v>2000</v>
          </cell>
          <cell r="GLP37">
            <v>2000</v>
          </cell>
          <cell r="GLQ37">
            <v>1900</v>
          </cell>
          <cell r="GLR37">
            <v>2000</v>
          </cell>
          <cell r="GLS37">
            <v>1950</v>
          </cell>
          <cell r="GLT37">
            <v>1980</v>
          </cell>
          <cell r="GLU37">
            <v>1980</v>
          </cell>
          <cell r="GLV37">
            <v>1980</v>
          </cell>
          <cell r="GLW37">
            <v>1850</v>
          </cell>
          <cell r="GLX37">
            <v>0</v>
          </cell>
          <cell r="GLY37">
            <v>1715</v>
          </cell>
          <cell r="GLZ37">
            <v>1800</v>
          </cell>
          <cell r="GMA37">
            <v>1715</v>
          </cell>
          <cell r="GMB37">
            <v>1715</v>
          </cell>
          <cell r="GMC37">
            <v>1700</v>
          </cell>
          <cell r="GMD37">
            <v>1800</v>
          </cell>
          <cell r="GME37">
            <v>1715</v>
          </cell>
          <cell r="GMF37">
            <v>1600</v>
          </cell>
          <cell r="GMG37">
            <v>1600</v>
          </cell>
          <cell r="GMH37">
            <v>1600</v>
          </cell>
          <cell r="GMI37">
            <v>1480</v>
          </cell>
          <cell r="GMJ37">
            <v>1450</v>
          </cell>
          <cell r="GMK37">
            <v>0</v>
          </cell>
          <cell r="GML37">
            <v>1500</v>
          </cell>
          <cell r="GMM37">
            <v>0</v>
          </cell>
          <cell r="GMN37">
            <v>1600</v>
          </cell>
          <cell r="GMO37">
            <v>0</v>
          </cell>
          <cell r="GMP37">
            <v>0</v>
          </cell>
          <cell r="GMQ37">
            <v>1495</v>
          </cell>
          <cell r="GMR37">
            <v>1500</v>
          </cell>
          <cell r="GMS37">
            <v>1400</v>
          </cell>
          <cell r="GMT37">
            <v>1295</v>
          </cell>
          <cell r="GMU37">
            <v>1395</v>
          </cell>
          <cell r="GMV37">
            <v>1300</v>
          </cell>
          <cell r="GMW37">
            <v>1295</v>
          </cell>
          <cell r="GMX37">
            <v>1300</v>
          </cell>
          <cell r="GMY37">
            <v>0</v>
          </cell>
          <cell r="GMZ37">
            <v>1300</v>
          </cell>
          <cell r="GNA37">
            <v>1390</v>
          </cell>
          <cell r="GNB37">
            <v>1325</v>
          </cell>
          <cell r="GNC37">
            <v>1290</v>
          </cell>
          <cell r="GND37">
            <v>1250</v>
          </cell>
          <cell r="GNE37">
            <v>1290</v>
          </cell>
          <cell r="GNF37">
            <v>1350</v>
          </cell>
          <cell r="GNG37">
            <v>1300</v>
          </cell>
          <cell r="GNH37">
            <v>1300</v>
          </cell>
          <cell r="GNI37">
            <v>1300</v>
          </cell>
          <cell r="GNJ37">
            <v>1350</v>
          </cell>
          <cell r="GNK37">
            <v>1335</v>
          </cell>
          <cell r="GNL37">
            <v>1275</v>
          </cell>
          <cell r="GNM37">
            <v>1250</v>
          </cell>
          <cell r="GNN37">
            <v>1270</v>
          </cell>
          <cell r="GNO37">
            <v>1270</v>
          </cell>
          <cell r="GNP37">
            <v>1250</v>
          </cell>
          <cell r="GNQ37">
            <v>1235</v>
          </cell>
          <cell r="GNR37">
            <v>1250</v>
          </cell>
          <cell r="GNS37">
            <v>1285</v>
          </cell>
          <cell r="GNT37">
            <v>1285</v>
          </cell>
          <cell r="GNU37">
            <v>1250</v>
          </cell>
          <cell r="GNV37">
            <v>1210</v>
          </cell>
          <cell r="GNW37">
            <v>1285</v>
          </cell>
          <cell r="GNX37">
            <v>1215</v>
          </cell>
          <cell r="GNY37">
            <v>1285</v>
          </cell>
          <cell r="GNZ37">
            <v>1230</v>
          </cell>
          <cell r="GOA37">
            <v>1215</v>
          </cell>
          <cell r="GOB37">
            <v>1220</v>
          </cell>
          <cell r="GOC37">
            <v>1320</v>
          </cell>
          <cell r="GOD37">
            <v>1385</v>
          </cell>
          <cell r="GOE37">
            <v>1345</v>
          </cell>
          <cell r="GOF37">
            <v>1290</v>
          </cell>
          <cell r="GOG37">
            <v>1350</v>
          </cell>
          <cell r="GOH37">
            <v>1345</v>
          </cell>
          <cell r="GOI37" t="str">
            <v xml:space="preserve"> </v>
          </cell>
          <cell r="GOJ37">
            <v>1300</v>
          </cell>
          <cell r="GOK37">
            <v>1340</v>
          </cell>
          <cell r="GOL37">
            <v>1255</v>
          </cell>
          <cell r="GOM37">
            <v>1290</v>
          </cell>
          <cell r="GON37">
            <v>1325</v>
          </cell>
          <cell r="GOO37">
            <v>1325</v>
          </cell>
          <cell r="GOP37" t="str">
            <v xml:space="preserve"> </v>
          </cell>
          <cell r="GOQ37">
            <v>1255</v>
          </cell>
          <cell r="GOR37">
            <v>1255</v>
          </cell>
          <cell r="GOS37">
            <v>1210</v>
          </cell>
          <cell r="GOT37">
            <v>1335</v>
          </cell>
          <cell r="GOU37">
            <v>1250</v>
          </cell>
          <cell r="GOV37">
            <v>0</v>
          </cell>
          <cell r="GOW37">
            <v>1280</v>
          </cell>
          <cell r="GOX37">
            <v>1345</v>
          </cell>
          <cell r="GOY37">
            <v>1345</v>
          </cell>
          <cell r="GOZ37">
            <v>1305</v>
          </cell>
          <cell r="GPA37">
            <v>1350</v>
          </cell>
          <cell r="GPB37">
            <v>1350</v>
          </cell>
          <cell r="GPC37">
            <v>1350</v>
          </cell>
          <cell r="GPD37">
            <v>1400</v>
          </cell>
          <cell r="GPE37">
            <v>1410</v>
          </cell>
          <cell r="GPF37">
            <v>1410</v>
          </cell>
          <cell r="GPG37">
            <v>1410</v>
          </cell>
          <cell r="GPH37">
            <v>1425</v>
          </cell>
          <cell r="GPI37">
            <v>1410</v>
          </cell>
          <cell r="GPJ37">
            <v>1400</v>
          </cell>
          <cell r="GPK37" t="str">
            <v xml:space="preserve"> </v>
          </cell>
          <cell r="GPL37">
            <v>1400</v>
          </cell>
          <cell r="GPM37">
            <v>1400</v>
          </cell>
          <cell r="GPN37" t="str">
            <v xml:space="preserve"> </v>
          </cell>
          <cell r="GPO37">
            <v>1400</v>
          </cell>
          <cell r="GPP37">
            <v>1400</v>
          </cell>
          <cell r="GPQ37">
            <v>1400</v>
          </cell>
          <cell r="GPR37" t="str">
            <v xml:space="preserve"> </v>
          </cell>
          <cell r="GPS37">
            <v>1400</v>
          </cell>
          <cell r="GPT37">
            <v>1400</v>
          </cell>
          <cell r="GPU37">
            <v>0</v>
          </cell>
          <cell r="GPV37">
            <v>1400</v>
          </cell>
          <cell r="GPW37">
            <v>1400</v>
          </cell>
          <cell r="GPX37">
            <v>1340</v>
          </cell>
          <cell r="GPY37">
            <v>1395</v>
          </cell>
          <cell r="GPZ37">
            <v>1350</v>
          </cell>
          <cell r="GQA37">
            <v>1350</v>
          </cell>
          <cell r="GQB37">
            <v>1340</v>
          </cell>
          <cell r="GQC37">
            <v>1355</v>
          </cell>
          <cell r="GQD37">
            <v>1355</v>
          </cell>
          <cell r="GQE37">
            <v>1400</v>
          </cell>
          <cell r="GQF37">
            <v>1395</v>
          </cell>
          <cell r="GQG37">
            <v>1360</v>
          </cell>
          <cell r="GQH37">
            <v>1375</v>
          </cell>
          <cell r="GQI37">
            <v>1380</v>
          </cell>
          <cell r="GQJ37">
            <v>1400</v>
          </cell>
          <cell r="GQK37">
            <v>1450</v>
          </cell>
          <cell r="GQL37">
            <v>1450</v>
          </cell>
          <cell r="GQM37">
            <v>1450</v>
          </cell>
          <cell r="GQN37">
            <v>1445</v>
          </cell>
          <cell r="GQO37">
            <v>1450</v>
          </cell>
          <cell r="GQP37">
            <v>1450</v>
          </cell>
          <cell r="GQQ37">
            <v>1400</v>
          </cell>
          <cell r="GQR37">
            <v>1400</v>
          </cell>
          <cell r="GQS37">
            <v>1400</v>
          </cell>
          <cell r="GQT37">
            <v>1420</v>
          </cell>
          <cell r="GQU37">
            <v>1450</v>
          </cell>
          <cell r="GQV37">
            <v>1520</v>
          </cell>
          <cell r="GQW37">
            <v>1430</v>
          </cell>
          <cell r="GQX37">
            <v>1530</v>
          </cell>
          <cell r="GQY37">
            <v>1500</v>
          </cell>
          <cell r="GQZ37">
            <v>1500</v>
          </cell>
          <cell r="GRA37">
            <v>1490</v>
          </cell>
          <cell r="GRB37">
            <v>1420</v>
          </cell>
          <cell r="GRC37">
            <v>1400</v>
          </cell>
          <cell r="GRD37">
            <v>0</v>
          </cell>
          <cell r="GRE37">
            <v>1335</v>
          </cell>
          <cell r="GRF37">
            <v>1250</v>
          </cell>
          <cell r="GRG37">
            <v>0</v>
          </cell>
          <cell r="GRH37" t="str">
            <v xml:space="preserve"> </v>
          </cell>
          <cell r="GRI37">
            <v>1300</v>
          </cell>
          <cell r="GRJ37">
            <v>1300</v>
          </cell>
          <cell r="GRK37" t="str">
            <v xml:space="preserve"> </v>
          </cell>
          <cell r="GRL37">
            <v>1295</v>
          </cell>
          <cell r="GRM37">
            <v>1230</v>
          </cell>
          <cell r="GRN37" t="str">
            <v xml:space="preserve"> </v>
          </cell>
          <cell r="GRO37">
            <v>1230</v>
          </cell>
          <cell r="GRP37">
            <v>1210</v>
          </cell>
          <cell r="GRQ37">
            <v>1230</v>
          </cell>
          <cell r="GRR37">
            <v>1230</v>
          </cell>
          <cell r="GRS37">
            <v>1250</v>
          </cell>
          <cell r="GRT37">
            <v>1250</v>
          </cell>
          <cell r="GRU37">
            <v>1230</v>
          </cell>
          <cell r="GRV37">
            <v>1230</v>
          </cell>
          <cell r="GRW37">
            <v>1215</v>
          </cell>
          <cell r="GRX37">
            <v>0</v>
          </cell>
          <cell r="GRY37">
            <v>0</v>
          </cell>
          <cell r="GRZ37">
            <v>1220</v>
          </cell>
          <cell r="GSA37">
            <v>1200</v>
          </cell>
          <cell r="GSB37">
            <v>1200</v>
          </cell>
          <cell r="GSC37">
            <v>1200</v>
          </cell>
          <cell r="GSD37">
            <v>1200</v>
          </cell>
          <cell r="GSE37">
            <v>1110</v>
          </cell>
          <cell r="GSF37">
            <v>1200</v>
          </cell>
          <cell r="GSG37">
            <v>1150</v>
          </cell>
          <cell r="GSH37">
            <v>1110</v>
          </cell>
          <cell r="GSI37">
            <v>1090</v>
          </cell>
          <cell r="GSJ37">
            <v>1080</v>
          </cell>
          <cell r="GSK37">
            <v>1200</v>
          </cell>
          <cell r="GSL37">
            <v>1180</v>
          </cell>
          <cell r="GSM37">
            <v>1100</v>
          </cell>
          <cell r="GSN37">
            <v>1100</v>
          </cell>
          <cell r="GSO37">
            <v>0</v>
          </cell>
          <cell r="GSP37">
            <v>1075</v>
          </cell>
          <cell r="GSQ37">
            <v>1000</v>
          </cell>
          <cell r="GSR37">
            <v>1000</v>
          </cell>
          <cell r="GSS37">
            <v>1000</v>
          </cell>
          <cell r="GST37">
            <v>1000</v>
          </cell>
          <cell r="GSU37">
            <v>950</v>
          </cell>
          <cell r="GSV37">
            <v>980</v>
          </cell>
          <cell r="GSW37">
            <v>980</v>
          </cell>
          <cell r="GSX37">
            <v>1000</v>
          </cell>
          <cell r="GSY37">
            <v>980</v>
          </cell>
          <cell r="GSZ37">
            <v>1000</v>
          </cell>
          <cell r="GTA37">
            <v>980</v>
          </cell>
          <cell r="GTB37">
            <v>975</v>
          </cell>
          <cell r="GTC37">
            <v>980</v>
          </cell>
          <cell r="GTD37">
            <v>970</v>
          </cell>
          <cell r="GTE37">
            <v>970</v>
          </cell>
          <cell r="GTF37">
            <v>950</v>
          </cell>
          <cell r="GTG37">
            <v>970</v>
          </cell>
          <cell r="GTH37">
            <v>975</v>
          </cell>
          <cell r="GTI37">
            <v>970</v>
          </cell>
          <cell r="GTJ37">
            <v>970</v>
          </cell>
          <cell r="GTK37">
            <v>970</v>
          </cell>
          <cell r="GTL37">
            <v>970</v>
          </cell>
          <cell r="GTM37">
            <v>975</v>
          </cell>
          <cell r="GTN37">
            <v>1000</v>
          </cell>
          <cell r="GTO37">
            <v>970</v>
          </cell>
          <cell r="GTP37">
            <v>1000</v>
          </cell>
          <cell r="GTQ37">
            <v>0</v>
          </cell>
          <cell r="GTR37" t="str">
            <v xml:space="preserve"> </v>
          </cell>
          <cell r="GTS37">
            <v>1000</v>
          </cell>
          <cell r="GTT37">
            <v>0</v>
          </cell>
          <cell r="GTU37">
            <v>1000</v>
          </cell>
          <cell r="GTV37">
            <v>0</v>
          </cell>
          <cell r="GTW37">
            <v>1000</v>
          </cell>
          <cell r="GTX37">
            <v>1000</v>
          </cell>
          <cell r="GTY37">
            <v>1000</v>
          </cell>
          <cell r="GTZ37">
            <v>950</v>
          </cell>
          <cell r="GUA37">
            <v>930</v>
          </cell>
          <cell r="GUB37" t="str">
            <v xml:space="preserve"> </v>
          </cell>
          <cell r="GUC37">
            <v>930</v>
          </cell>
          <cell r="GUD37">
            <v>900</v>
          </cell>
          <cell r="GUE37">
            <v>835</v>
          </cell>
          <cell r="GUF37">
            <v>835</v>
          </cell>
          <cell r="GUG37">
            <v>795</v>
          </cell>
          <cell r="GUH37">
            <v>800</v>
          </cell>
          <cell r="GUI37">
            <v>800</v>
          </cell>
          <cell r="GUJ37">
            <v>800</v>
          </cell>
          <cell r="GUK37">
            <v>800</v>
          </cell>
          <cell r="GUL37">
            <v>800</v>
          </cell>
          <cell r="GUM37">
            <v>800</v>
          </cell>
          <cell r="GUN37">
            <v>800</v>
          </cell>
          <cell r="GUO37">
            <v>750</v>
          </cell>
          <cell r="GUP37">
            <v>790</v>
          </cell>
          <cell r="GUQ37">
            <v>750</v>
          </cell>
          <cell r="GUR37">
            <v>760</v>
          </cell>
          <cell r="GUS37">
            <v>800</v>
          </cell>
          <cell r="GUT37">
            <v>850</v>
          </cell>
          <cell r="GUU37">
            <v>900</v>
          </cell>
          <cell r="GUV37">
            <v>1015</v>
          </cell>
          <cell r="GUW37">
            <v>1090</v>
          </cell>
          <cell r="GUX37">
            <v>1020</v>
          </cell>
          <cell r="GUY37">
            <v>1100</v>
          </cell>
          <cell r="GUZ37">
            <v>1120</v>
          </cell>
          <cell r="GVA37">
            <v>1190</v>
          </cell>
          <cell r="GVB37">
            <v>1300</v>
          </cell>
          <cell r="GVC37">
            <v>1280</v>
          </cell>
          <cell r="GVD37" t="str">
            <v xml:space="preserve"> </v>
          </cell>
          <cell r="GVE37">
            <v>1300</v>
          </cell>
          <cell r="GVF37">
            <v>1370</v>
          </cell>
          <cell r="GVG37">
            <v>1485</v>
          </cell>
          <cell r="GVH37">
            <v>1725</v>
          </cell>
          <cell r="GVI37" t="str">
            <v xml:space="preserve"> </v>
          </cell>
          <cell r="GVJ37">
            <v>0</v>
          </cell>
          <cell r="GVK37">
            <v>1695</v>
          </cell>
          <cell r="GVL37">
            <v>1600</v>
          </cell>
          <cell r="GVM37">
            <v>1495</v>
          </cell>
          <cell r="GVN37">
            <v>0</v>
          </cell>
          <cell r="GVO37">
            <v>1385</v>
          </cell>
          <cell r="GVP37">
            <v>1295</v>
          </cell>
          <cell r="GVQ37">
            <v>0</v>
          </cell>
          <cell r="GVR37">
            <v>1290</v>
          </cell>
          <cell r="GVS37">
            <v>0</v>
          </cell>
          <cell r="GVT37">
            <v>1200</v>
          </cell>
          <cell r="GVU37">
            <v>1200</v>
          </cell>
          <cell r="GVV37">
            <v>1200</v>
          </cell>
          <cell r="GVW37">
            <v>1150</v>
          </cell>
          <cell r="GVX37">
            <v>1290</v>
          </cell>
          <cell r="GVY37">
            <v>0</v>
          </cell>
          <cell r="GVZ37">
            <v>1290</v>
          </cell>
          <cell r="GWA37">
            <v>1200</v>
          </cell>
          <cell r="GWB37">
            <v>1200</v>
          </cell>
          <cell r="GWC37">
            <v>1200</v>
          </cell>
          <cell r="GWD37">
            <v>1200</v>
          </cell>
          <cell r="GWE37">
            <v>1200</v>
          </cell>
          <cell r="GWF37">
            <v>1200</v>
          </cell>
          <cell r="GWG37">
            <v>1200</v>
          </cell>
          <cell r="GWH37">
            <v>1200</v>
          </cell>
          <cell r="GWI37">
            <v>1155</v>
          </cell>
          <cell r="GWJ37">
            <v>1200</v>
          </cell>
          <cell r="GWK37">
            <v>1195</v>
          </cell>
          <cell r="GWL37">
            <v>1195</v>
          </cell>
          <cell r="GWM37">
            <v>0</v>
          </cell>
          <cell r="GWN37">
            <v>0</v>
          </cell>
          <cell r="GWO37">
            <v>1190</v>
          </cell>
          <cell r="GWP37">
            <v>1150</v>
          </cell>
          <cell r="GWQ37">
            <v>1150</v>
          </cell>
          <cell r="GWR37">
            <v>1150</v>
          </cell>
          <cell r="GWS37">
            <v>1150</v>
          </cell>
          <cell r="GWT37">
            <v>1140</v>
          </cell>
          <cell r="GWU37">
            <v>1140</v>
          </cell>
          <cell r="GWV37">
            <v>1135</v>
          </cell>
          <cell r="GWW37">
            <v>1095</v>
          </cell>
          <cell r="GWX37">
            <v>0</v>
          </cell>
          <cell r="GWY37">
            <v>1100</v>
          </cell>
          <cell r="GWZ37">
            <v>1050</v>
          </cell>
          <cell r="GXA37">
            <v>1050</v>
          </cell>
          <cell r="GXB37">
            <v>1160</v>
          </cell>
          <cell r="GXC37">
            <v>1155</v>
          </cell>
          <cell r="GXD37">
            <v>1155</v>
          </cell>
          <cell r="GXE37">
            <v>1155</v>
          </cell>
          <cell r="GXF37">
            <v>1100</v>
          </cell>
          <cell r="GXG37">
            <v>1100</v>
          </cell>
          <cell r="GXH37">
            <v>1100</v>
          </cell>
          <cell r="GXI37">
            <v>1050</v>
          </cell>
          <cell r="GXJ37">
            <v>1080</v>
          </cell>
          <cell r="GXK37">
            <v>1050</v>
          </cell>
          <cell r="GXL37">
            <v>1050</v>
          </cell>
          <cell r="GXM37">
            <v>1050</v>
          </cell>
          <cell r="GXN37">
            <v>0</v>
          </cell>
          <cell r="GXO37">
            <v>1050</v>
          </cell>
          <cell r="GXP37">
            <v>1000</v>
          </cell>
          <cell r="GXQ37">
            <v>975</v>
          </cell>
          <cell r="GXR37">
            <v>0</v>
          </cell>
          <cell r="GXS37">
            <v>975</v>
          </cell>
          <cell r="GXT37">
            <v>975</v>
          </cell>
          <cell r="GXU37">
            <v>1000</v>
          </cell>
          <cell r="GXV37">
            <v>1000</v>
          </cell>
          <cell r="GXW37">
            <v>975</v>
          </cell>
          <cell r="GXX37">
            <v>950</v>
          </cell>
          <cell r="GXY37">
            <v>0</v>
          </cell>
          <cell r="GXZ37">
            <v>950</v>
          </cell>
          <cell r="GYA37">
            <v>995</v>
          </cell>
          <cell r="GYB37">
            <v>995</v>
          </cell>
          <cell r="GYC37">
            <v>0</v>
          </cell>
          <cell r="GYD37" t="str">
            <v xml:space="preserve"> </v>
          </cell>
          <cell r="GYE37">
            <v>995</v>
          </cell>
          <cell r="GYF37">
            <v>995</v>
          </cell>
          <cell r="GYG37">
            <v>995</v>
          </cell>
          <cell r="GYH37">
            <v>0</v>
          </cell>
          <cell r="GYI37">
            <v>950</v>
          </cell>
          <cell r="GYJ37">
            <v>950</v>
          </cell>
          <cell r="GYK37">
            <v>950</v>
          </cell>
          <cell r="GYL37">
            <v>950</v>
          </cell>
          <cell r="GYM37">
            <v>900</v>
          </cell>
          <cell r="GYN37">
            <v>850</v>
          </cell>
          <cell r="GYO37">
            <v>850</v>
          </cell>
          <cell r="GYP37">
            <v>795</v>
          </cell>
          <cell r="GYQ37">
            <v>790</v>
          </cell>
          <cell r="GYR37" t="str">
            <v xml:space="preserve"> </v>
          </cell>
          <cell r="GYS37">
            <v>860</v>
          </cell>
          <cell r="GYT37">
            <v>920</v>
          </cell>
          <cell r="GYU37">
            <v>955</v>
          </cell>
          <cell r="GYV37">
            <v>900</v>
          </cell>
          <cell r="GYW37">
            <v>980</v>
          </cell>
          <cell r="GYX37">
            <v>980</v>
          </cell>
          <cell r="GYY37">
            <v>980</v>
          </cell>
          <cell r="GYZ37">
            <v>975</v>
          </cell>
          <cell r="GZA37">
            <v>975</v>
          </cell>
          <cell r="GZB37">
            <v>950</v>
          </cell>
          <cell r="GZC37">
            <v>970</v>
          </cell>
          <cell r="GZD37">
            <v>980</v>
          </cell>
          <cell r="GZE37" t="str">
            <v xml:space="preserve"> </v>
          </cell>
          <cell r="GZF37" t="str">
            <v xml:space="preserve"> </v>
          </cell>
          <cell r="GZG37">
            <v>970</v>
          </cell>
          <cell r="GZH37">
            <v>970</v>
          </cell>
          <cell r="GZI37">
            <v>970</v>
          </cell>
          <cell r="GZJ37">
            <v>900</v>
          </cell>
          <cell r="GZK37">
            <v>970</v>
          </cell>
          <cell r="GZL37">
            <v>975</v>
          </cell>
          <cell r="GZM37" t="str">
            <v xml:space="preserve"> </v>
          </cell>
          <cell r="GZN37">
            <v>975</v>
          </cell>
          <cell r="GZO37">
            <v>980</v>
          </cell>
          <cell r="GZP37">
            <v>1050</v>
          </cell>
          <cell r="GZQ37">
            <v>1050</v>
          </cell>
          <cell r="GZR37">
            <v>1000</v>
          </cell>
          <cell r="GZS37">
            <v>1000</v>
          </cell>
          <cell r="GZT37">
            <v>1075</v>
          </cell>
          <cell r="GZU37">
            <v>1070</v>
          </cell>
          <cell r="GZV37">
            <v>1000</v>
          </cell>
          <cell r="GZW37">
            <v>1005</v>
          </cell>
          <cell r="GZX37">
            <v>1015</v>
          </cell>
          <cell r="GZY37">
            <v>1070</v>
          </cell>
          <cell r="GZZ37">
            <v>1100</v>
          </cell>
          <cell r="HAA37">
            <v>1150</v>
          </cell>
          <cell r="HAB37">
            <v>1200</v>
          </cell>
          <cell r="HAC37">
            <v>1255</v>
          </cell>
          <cell r="HAD37">
            <v>1200</v>
          </cell>
          <cell r="HAE37">
            <v>1205</v>
          </cell>
          <cell r="HAF37">
            <v>1255</v>
          </cell>
          <cell r="HAG37">
            <v>1245</v>
          </cell>
          <cell r="HAH37">
            <v>1350</v>
          </cell>
          <cell r="HAI37">
            <v>1390</v>
          </cell>
          <cell r="HAJ37">
            <v>1295</v>
          </cell>
          <cell r="HAK37">
            <v>1200</v>
          </cell>
          <cell r="HAL37">
            <v>1130</v>
          </cell>
          <cell r="HAM37">
            <v>1110</v>
          </cell>
          <cell r="HAN37">
            <v>1110</v>
          </cell>
          <cell r="HAO37">
            <v>1150</v>
          </cell>
          <cell r="HAP37">
            <v>1200</v>
          </cell>
          <cell r="HAQ37">
            <v>1135</v>
          </cell>
          <cell r="HAR37">
            <v>1200</v>
          </cell>
          <cell r="HAS37">
            <v>1195</v>
          </cell>
          <cell r="HAT37">
            <v>1195</v>
          </cell>
          <cell r="HAU37">
            <v>1200</v>
          </cell>
          <cell r="HAV37">
            <v>1200</v>
          </cell>
          <cell r="HAW37">
            <v>1270</v>
          </cell>
          <cell r="HAX37">
            <v>1200</v>
          </cell>
          <cell r="HAY37">
            <v>1195</v>
          </cell>
          <cell r="HAZ37">
            <v>1195</v>
          </cell>
          <cell r="HBA37">
            <v>1250</v>
          </cell>
          <cell r="HBB37">
            <v>1250</v>
          </cell>
          <cell r="HBC37">
            <v>1250</v>
          </cell>
          <cell r="HBD37">
            <v>1260</v>
          </cell>
          <cell r="HBE37" t="str">
            <v xml:space="preserve"> </v>
          </cell>
          <cell r="HBF37">
            <v>1190</v>
          </cell>
          <cell r="HBG37">
            <v>990</v>
          </cell>
          <cell r="HBH37">
            <v>920</v>
          </cell>
          <cell r="HBI37">
            <v>925</v>
          </cell>
          <cell r="HBJ37" t="str">
            <v xml:space="preserve"> </v>
          </cell>
          <cell r="HBK37">
            <v>1000</v>
          </cell>
          <cell r="HBL37">
            <v>990</v>
          </cell>
          <cell r="HBM37">
            <v>990</v>
          </cell>
          <cell r="HBN37">
            <v>975</v>
          </cell>
          <cell r="HBO37">
            <v>950</v>
          </cell>
          <cell r="HBP37">
            <v>950</v>
          </cell>
          <cell r="HBQ37">
            <v>950</v>
          </cell>
          <cell r="HBR37">
            <v>1075</v>
          </cell>
          <cell r="HBS37">
            <v>0</v>
          </cell>
          <cell r="HBT37">
            <v>1070</v>
          </cell>
          <cell r="HBU37">
            <v>1145</v>
          </cell>
          <cell r="HBV37">
            <v>0</v>
          </cell>
          <cell r="HBW37">
            <v>1195</v>
          </cell>
          <cell r="HBX37">
            <v>0</v>
          </cell>
          <cell r="HBY37">
            <v>1195</v>
          </cell>
          <cell r="HBZ37">
            <v>1110</v>
          </cell>
          <cell r="HCA37">
            <v>1200</v>
          </cell>
          <cell r="HCB37">
            <v>0</v>
          </cell>
          <cell r="HCC37">
            <v>1110</v>
          </cell>
          <cell r="HCD37">
            <v>1050</v>
          </cell>
          <cell r="HCE37">
            <v>0</v>
          </cell>
          <cell r="HCF37">
            <v>0</v>
          </cell>
          <cell r="HCG37">
            <v>1110</v>
          </cell>
          <cell r="HCH37">
            <v>1165</v>
          </cell>
          <cell r="HCI37">
            <v>1095</v>
          </cell>
          <cell r="HCJ37">
            <v>0</v>
          </cell>
          <cell r="HCK37">
            <v>1145</v>
          </cell>
          <cell r="HCL37">
            <v>1145</v>
          </cell>
          <cell r="HCM37">
            <v>0</v>
          </cell>
          <cell r="HCN37">
            <v>0</v>
          </cell>
          <cell r="HCO37">
            <v>1060</v>
          </cell>
          <cell r="HCP37">
            <v>1060</v>
          </cell>
          <cell r="HCQ37">
            <v>1135</v>
          </cell>
          <cell r="HCR37">
            <v>1060</v>
          </cell>
          <cell r="HCS37">
            <v>0</v>
          </cell>
          <cell r="HCT37">
            <v>0</v>
          </cell>
          <cell r="HCU37">
            <v>1130</v>
          </cell>
          <cell r="HCV37">
            <v>1120</v>
          </cell>
          <cell r="HCW37">
            <v>0</v>
          </cell>
          <cell r="HCX37">
            <v>1050</v>
          </cell>
          <cell r="HCY37">
            <v>0</v>
          </cell>
          <cell r="HCZ37">
            <v>1050</v>
          </cell>
          <cell r="HDA37">
            <v>1125</v>
          </cell>
          <cell r="HDB37">
            <v>1050</v>
          </cell>
          <cell r="HDC37">
            <v>1100</v>
          </cell>
          <cell r="HDD37">
            <v>1055</v>
          </cell>
          <cell r="HDE37">
            <v>1050</v>
          </cell>
          <cell r="HDF37">
            <v>1000</v>
          </cell>
          <cell r="HDG37">
            <v>1095</v>
          </cell>
          <cell r="HDH37">
            <v>1095</v>
          </cell>
          <cell r="HDI37">
            <v>1020</v>
          </cell>
          <cell r="HDJ37">
            <v>1000</v>
          </cell>
          <cell r="HDK37">
            <v>1000</v>
          </cell>
          <cell r="HDL37">
            <v>1065</v>
          </cell>
          <cell r="HDM37">
            <v>1000</v>
          </cell>
          <cell r="HDN37">
            <v>1140</v>
          </cell>
          <cell r="HDO37">
            <v>1145</v>
          </cell>
          <cell r="HDP37">
            <v>1200</v>
          </cell>
          <cell r="HDQ37" t="str">
            <v xml:space="preserve"> </v>
          </cell>
          <cell r="HDR37">
            <v>1220</v>
          </cell>
          <cell r="HDS37">
            <v>1315</v>
          </cell>
          <cell r="HDT37">
            <v>1315</v>
          </cell>
          <cell r="HDU37">
            <v>1300</v>
          </cell>
          <cell r="HDV37">
            <v>1300</v>
          </cell>
          <cell r="HDW37">
            <v>1300</v>
          </cell>
          <cell r="HDX37">
            <v>1395</v>
          </cell>
          <cell r="HDY37">
            <v>1480</v>
          </cell>
          <cell r="HDZ37">
            <v>1370</v>
          </cell>
          <cell r="HEA37">
            <v>1385</v>
          </cell>
          <cell r="HEB37">
            <v>1400</v>
          </cell>
          <cell r="HEC37">
            <v>1390</v>
          </cell>
          <cell r="HED37">
            <v>1500</v>
          </cell>
          <cell r="HEE37">
            <v>1420</v>
          </cell>
          <cell r="HEF37">
            <v>1495</v>
          </cell>
          <cell r="HEG37">
            <v>1400</v>
          </cell>
          <cell r="HEH37">
            <v>1400</v>
          </cell>
          <cell r="HEI37">
            <v>1400</v>
          </cell>
          <cell r="HEJ37">
            <v>0</v>
          </cell>
          <cell r="HEK37">
            <v>1410</v>
          </cell>
          <cell r="HEL37">
            <v>1400</v>
          </cell>
          <cell r="HEM37">
            <v>0</v>
          </cell>
          <cell r="HEN37">
            <v>1450</v>
          </cell>
          <cell r="HEO37">
            <v>1460</v>
          </cell>
          <cell r="HEP37">
            <v>1420</v>
          </cell>
          <cell r="HEQ37">
            <v>1450</v>
          </cell>
          <cell r="HER37">
            <v>1420</v>
          </cell>
          <cell r="HES37">
            <v>1390</v>
          </cell>
          <cell r="HET37">
            <v>1390</v>
          </cell>
          <cell r="HEU37">
            <v>1390</v>
          </cell>
          <cell r="HEV37">
            <v>1400</v>
          </cell>
          <cell r="HEW37">
            <v>1450</v>
          </cell>
          <cell r="HEX37">
            <v>1390</v>
          </cell>
          <cell r="HEY37">
            <v>1465</v>
          </cell>
          <cell r="HEZ37">
            <v>1455</v>
          </cell>
          <cell r="HFA37">
            <v>1465</v>
          </cell>
          <cell r="HFB37">
            <v>1400</v>
          </cell>
          <cell r="HFC37">
            <v>1400</v>
          </cell>
          <cell r="HFD37">
            <v>1450</v>
          </cell>
          <cell r="HFE37">
            <v>1445</v>
          </cell>
          <cell r="HFF37" t="str">
            <v xml:space="preserve"> </v>
          </cell>
          <cell r="HFG37">
            <v>1350</v>
          </cell>
          <cell r="HFH37">
            <v>1350</v>
          </cell>
          <cell r="HFI37">
            <v>1400</v>
          </cell>
          <cell r="HFJ37">
            <v>1610</v>
          </cell>
          <cell r="HFL37">
            <v>1490</v>
          </cell>
          <cell r="HFM37">
            <v>1500</v>
          </cell>
          <cell r="HFN37">
            <v>1500</v>
          </cell>
          <cell r="HFO37">
            <v>1450</v>
          </cell>
          <cell r="HFP37">
            <v>1450</v>
          </cell>
          <cell r="HFQ37">
            <v>1345</v>
          </cell>
          <cell r="HFR37">
            <v>1345</v>
          </cell>
          <cell r="HFT37">
            <v>1445</v>
          </cell>
          <cell r="HFU37">
            <v>1350</v>
          </cell>
          <cell r="HFV37">
            <v>1345</v>
          </cell>
          <cell r="HFW37">
            <v>1395</v>
          </cell>
          <cell r="HFX37">
            <v>1320</v>
          </cell>
          <cell r="HFY37">
            <v>1395</v>
          </cell>
          <cell r="HFZ37">
            <v>1350</v>
          </cell>
          <cell r="HGA37">
            <v>1305</v>
          </cell>
          <cell r="HGB37">
            <v>1305</v>
          </cell>
          <cell r="HGC37">
            <v>1310</v>
          </cell>
          <cell r="HGD37">
            <v>1310</v>
          </cell>
          <cell r="HGE37">
            <v>1350</v>
          </cell>
          <cell r="HGF37">
            <v>1505</v>
          </cell>
          <cell r="HGG37">
            <v>1400</v>
          </cell>
          <cell r="HGH37">
            <v>1400</v>
          </cell>
          <cell r="HGI37">
            <v>1400</v>
          </cell>
          <cell r="HGJ37">
            <v>1400</v>
          </cell>
          <cell r="HGK37">
            <v>1405</v>
          </cell>
          <cell r="HGL37">
            <v>1410</v>
          </cell>
          <cell r="HGM37">
            <v>1420</v>
          </cell>
          <cell r="HGN37">
            <v>1410</v>
          </cell>
          <cell r="HGO37">
            <v>1410</v>
          </cell>
          <cell r="HGP37">
            <v>1400</v>
          </cell>
          <cell r="HGQ37">
            <v>1400</v>
          </cell>
          <cell r="HGR37">
            <v>1400</v>
          </cell>
          <cell r="HGS37">
            <v>1375</v>
          </cell>
          <cell r="HGU37">
            <v>1400</v>
          </cell>
          <cell r="HGV37">
            <v>1425</v>
          </cell>
          <cell r="HGW37">
            <v>1405</v>
          </cell>
          <cell r="HGX37">
            <v>1445</v>
          </cell>
          <cell r="HGY37">
            <v>1450</v>
          </cell>
          <cell r="HGZ37">
            <v>1430</v>
          </cell>
          <cell r="HHA37">
            <v>1410</v>
          </cell>
          <cell r="HHB37">
            <v>1445</v>
          </cell>
          <cell r="HHC37">
            <v>1445</v>
          </cell>
          <cell r="HHD37">
            <v>1450</v>
          </cell>
          <cell r="HHE37">
            <v>1380</v>
          </cell>
          <cell r="HHF37">
            <v>1410</v>
          </cell>
          <cell r="HHG37">
            <v>1415</v>
          </cell>
          <cell r="HHH37">
            <v>1485</v>
          </cell>
          <cell r="HHI37">
            <v>1485</v>
          </cell>
          <cell r="HHK37">
            <v>1450</v>
          </cell>
          <cell r="HHL37">
            <v>1480</v>
          </cell>
          <cell r="HHM37">
            <v>1470</v>
          </cell>
          <cell r="HHN37">
            <v>1475</v>
          </cell>
          <cell r="HHO37">
            <v>1450</v>
          </cell>
          <cell r="HHP37">
            <v>1450</v>
          </cell>
          <cell r="HHQ37">
            <v>1475</v>
          </cell>
          <cell r="HHR37">
            <v>1475</v>
          </cell>
          <cell r="HHS37">
            <v>1450</v>
          </cell>
          <cell r="HHT37">
            <v>1450</v>
          </cell>
          <cell r="HHU37">
            <v>1415</v>
          </cell>
          <cell r="HHV37">
            <v>1415</v>
          </cell>
          <cell r="HHW37">
            <v>1450</v>
          </cell>
          <cell r="HHX37">
            <v>1390</v>
          </cell>
          <cell r="HHZ37">
            <v>1400</v>
          </cell>
          <cell r="HIA37">
            <v>1325</v>
          </cell>
          <cell r="HIB37">
            <v>1390</v>
          </cell>
          <cell r="HIC37">
            <v>1450</v>
          </cell>
          <cell r="HID37">
            <v>1400</v>
          </cell>
          <cell r="HIE37">
            <v>1400</v>
          </cell>
          <cell r="HIF37">
            <v>1400</v>
          </cell>
          <cell r="HIG37">
            <v>1350</v>
          </cell>
          <cell r="HIH37">
            <v>1350</v>
          </cell>
          <cell r="HII37">
            <v>1370</v>
          </cell>
          <cell r="HIJ37">
            <v>1405</v>
          </cell>
          <cell r="HIK37">
            <v>1450</v>
          </cell>
          <cell r="HIL37">
            <v>1455</v>
          </cell>
          <cell r="HIM37">
            <v>1525</v>
          </cell>
          <cell r="HIN37">
            <v>1680</v>
          </cell>
          <cell r="HIO37">
            <v>1805</v>
          </cell>
          <cell r="HIP37">
            <v>1700</v>
          </cell>
          <cell r="HIQ37">
            <v>1750</v>
          </cell>
          <cell r="HIR37">
            <v>1840</v>
          </cell>
          <cell r="HIS37">
            <v>1780</v>
          </cell>
          <cell r="HIT37">
            <v>1775</v>
          </cell>
          <cell r="HIU37">
            <v>1800</v>
          </cell>
          <cell r="HIV37">
            <v>1795</v>
          </cell>
          <cell r="HIW37">
            <v>1790</v>
          </cell>
          <cell r="HIX37">
            <v>1715</v>
          </cell>
          <cell r="HIY37">
            <v>1715</v>
          </cell>
          <cell r="HJB37">
            <v>1730</v>
          </cell>
          <cell r="HJC37">
            <v>1750</v>
          </cell>
          <cell r="HJD37">
            <v>1795</v>
          </cell>
          <cell r="HJE37">
            <v>1800</v>
          </cell>
          <cell r="HJF37">
            <v>1800</v>
          </cell>
          <cell r="HJG37">
            <v>1755</v>
          </cell>
          <cell r="HJI37">
            <v>1790</v>
          </cell>
          <cell r="HJJ37">
            <v>1815</v>
          </cell>
          <cell r="HJK37">
            <v>1850</v>
          </cell>
          <cell r="HJL37">
            <v>1855</v>
          </cell>
          <cell r="HJM37">
            <v>1865</v>
          </cell>
          <cell r="HJN37">
            <v>1980</v>
          </cell>
          <cell r="HJO37">
            <v>1950</v>
          </cell>
          <cell r="HJP37">
            <v>1850</v>
          </cell>
          <cell r="HJQ37">
            <v>1850</v>
          </cell>
          <cell r="HJR37">
            <v>1900</v>
          </cell>
          <cell r="HJS37">
            <v>1950</v>
          </cell>
          <cell r="HJT37">
            <v>1950</v>
          </cell>
          <cell r="HJU37">
            <v>1900</v>
          </cell>
          <cell r="HJV37">
            <v>1950</v>
          </cell>
          <cell r="HJW37">
            <v>1995</v>
          </cell>
          <cell r="HJX37">
            <v>2000</v>
          </cell>
          <cell r="HJY37">
            <v>1900</v>
          </cell>
          <cell r="HJZ37">
            <v>1900</v>
          </cell>
          <cell r="HKA37">
            <v>1870</v>
          </cell>
          <cell r="HKB37">
            <v>1850</v>
          </cell>
          <cell r="HKC37">
            <v>1940</v>
          </cell>
          <cell r="HKD37">
            <v>1900</v>
          </cell>
          <cell r="HKE37">
            <v>1900</v>
          </cell>
          <cell r="HKF37">
            <v>1965</v>
          </cell>
          <cell r="HKG37">
            <v>1900</v>
          </cell>
          <cell r="HKH37">
            <v>1960</v>
          </cell>
          <cell r="HKI37">
            <v>1910</v>
          </cell>
          <cell r="HKJ37">
            <v>2080</v>
          </cell>
          <cell r="HKK37">
            <v>2080</v>
          </cell>
          <cell r="HKL37">
            <v>2045</v>
          </cell>
          <cell r="HKM37">
            <v>2000</v>
          </cell>
          <cell r="HKN37">
            <v>1955</v>
          </cell>
          <cell r="HKO37">
            <v>2000</v>
          </cell>
          <cell r="HKP37">
            <v>2000</v>
          </cell>
          <cell r="HKQ37">
            <v>2040</v>
          </cell>
          <cell r="HKR37">
            <v>2000</v>
          </cell>
          <cell r="HKS37">
            <v>2000</v>
          </cell>
          <cell r="HKT37">
            <v>2000</v>
          </cell>
          <cell r="HKU37">
            <v>2020</v>
          </cell>
          <cell r="HKV37">
            <v>2040</v>
          </cell>
          <cell r="HKW37">
            <v>2040</v>
          </cell>
          <cell r="HKX37">
            <v>2040</v>
          </cell>
          <cell r="HKY37">
            <v>2040</v>
          </cell>
          <cell r="HKZ37">
            <v>2000</v>
          </cell>
          <cell r="HLA37">
            <v>2050</v>
          </cell>
          <cell r="HLB37">
            <v>2035</v>
          </cell>
          <cell r="HLC37">
            <v>1940</v>
          </cell>
          <cell r="HLD37">
            <v>1930</v>
          </cell>
          <cell r="HLE37">
            <v>1900</v>
          </cell>
          <cell r="HLF37">
            <v>1915</v>
          </cell>
          <cell r="HLG37">
            <v>1900</v>
          </cell>
          <cell r="HLH37">
            <v>1855</v>
          </cell>
          <cell r="HLI37">
            <v>1850</v>
          </cell>
          <cell r="HLJ37">
            <v>1850</v>
          </cell>
          <cell r="HLK37">
            <v>1890</v>
          </cell>
          <cell r="HLL37">
            <v>1800</v>
          </cell>
          <cell r="HLM37">
            <v>1850</v>
          </cell>
          <cell r="HLN37">
            <v>1855</v>
          </cell>
          <cell r="HLO37">
            <v>1860</v>
          </cell>
          <cell r="HLP37">
            <v>1985</v>
          </cell>
          <cell r="HLQ37">
            <v>1985</v>
          </cell>
          <cell r="HLR37">
            <v>1900</v>
          </cell>
          <cell r="HLS37">
            <v>1900</v>
          </cell>
          <cell r="HLT37">
            <v>1950</v>
          </cell>
          <cell r="HLU37">
            <v>1905</v>
          </cell>
          <cell r="HLV37">
            <v>1925</v>
          </cell>
          <cell r="HLW37">
            <v>1905</v>
          </cell>
          <cell r="HLX37">
            <v>1910</v>
          </cell>
          <cell r="HLY37">
            <v>1905</v>
          </cell>
          <cell r="HLZ37">
            <v>1940</v>
          </cell>
          <cell r="HMA37">
            <v>1910</v>
          </cell>
          <cell r="HMB37">
            <v>1915</v>
          </cell>
          <cell r="HMC37">
            <v>1945</v>
          </cell>
          <cell r="HMD37">
            <v>1950</v>
          </cell>
          <cell r="HME37">
            <v>1950</v>
          </cell>
          <cell r="HMF37">
            <v>1925</v>
          </cell>
          <cell r="HMG37">
            <v>1930</v>
          </cell>
          <cell r="HMH37">
            <v>1900</v>
          </cell>
          <cell r="HMI37">
            <v>1930</v>
          </cell>
          <cell r="HMJ37">
            <v>1895</v>
          </cell>
          <cell r="HMK37">
            <v>1890</v>
          </cell>
          <cell r="HML37">
            <v>1860</v>
          </cell>
          <cell r="HMM37">
            <v>1860</v>
          </cell>
          <cell r="HMN37">
            <v>1900</v>
          </cell>
          <cell r="HMO37">
            <v>1975</v>
          </cell>
          <cell r="HMP37">
            <v>1895</v>
          </cell>
          <cell r="HMQ37">
            <v>1905</v>
          </cell>
          <cell r="HMR37">
            <v>1895</v>
          </cell>
          <cell r="HMS37">
            <v>1880</v>
          </cell>
          <cell r="HMT37">
            <v>1950</v>
          </cell>
          <cell r="HMU37">
            <v>1945</v>
          </cell>
          <cell r="HMV37">
            <v>1875</v>
          </cell>
          <cell r="HMW37">
            <v>1900</v>
          </cell>
          <cell r="HMX37">
            <v>1900</v>
          </cell>
          <cell r="HMY37">
            <v>1850</v>
          </cell>
          <cell r="HMZ37">
            <v>1850</v>
          </cell>
          <cell r="HNA37">
            <v>1850</v>
          </cell>
          <cell r="HNB37">
            <v>1850</v>
          </cell>
          <cell r="HNC37">
            <v>1850</v>
          </cell>
          <cell r="HND37">
            <v>1850</v>
          </cell>
          <cell r="HNE37">
            <v>1815</v>
          </cell>
          <cell r="HNF37">
            <v>1855</v>
          </cell>
          <cell r="HNG37">
            <v>1820</v>
          </cell>
          <cell r="HNH37">
            <v>1825</v>
          </cell>
          <cell r="HNJ37">
            <v>1750</v>
          </cell>
          <cell r="HNK37">
            <v>1730</v>
          </cell>
          <cell r="HNL37">
            <v>1610</v>
          </cell>
          <cell r="HNM37">
            <v>1605</v>
          </cell>
          <cell r="HNN37">
            <v>1605</v>
          </cell>
          <cell r="HNO37">
            <v>1625</v>
          </cell>
          <cell r="HNP37">
            <v>1645</v>
          </cell>
          <cell r="HNQ37">
            <v>1630</v>
          </cell>
          <cell r="HNR37">
            <v>1665</v>
          </cell>
          <cell r="HNT37">
            <v>1610</v>
          </cell>
          <cell r="HNU37">
            <v>1700</v>
          </cell>
          <cell r="HNV37">
            <v>1700</v>
          </cell>
          <cell r="HNW37">
            <v>1700</v>
          </cell>
          <cell r="HNX37">
            <v>1790</v>
          </cell>
          <cell r="HNY37">
            <v>1720</v>
          </cell>
          <cell r="HNZ37">
            <v>1700</v>
          </cell>
          <cell r="HOA37">
            <v>1795</v>
          </cell>
          <cell r="HOB37">
            <v>1780</v>
          </cell>
          <cell r="HOD37">
            <v>1700</v>
          </cell>
          <cell r="HOE37">
            <v>1780</v>
          </cell>
          <cell r="HOF37">
            <v>1785</v>
          </cell>
          <cell r="HOG37">
            <v>1700</v>
          </cell>
          <cell r="HOH37">
            <v>1700</v>
          </cell>
          <cell r="HOI37">
            <v>1700</v>
          </cell>
          <cell r="HOJ37">
            <v>1700</v>
          </cell>
          <cell r="HOK37">
            <v>1700</v>
          </cell>
          <cell r="HOL37">
            <v>1700</v>
          </cell>
          <cell r="HOM37">
            <v>1700</v>
          </cell>
          <cell r="HON37">
            <v>1700</v>
          </cell>
          <cell r="HOO37">
            <v>1700</v>
          </cell>
          <cell r="HOP37">
            <v>1700</v>
          </cell>
          <cell r="HOQ37">
            <v>1750</v>
          </cell>
          <cell r="HOR37">
            <v>1650</v>
          </cell>
          <cell r="HOS37">
            <v>1650</v>
          </cell>
          <cell r="HOT37">
            <v>1650</v>
          </cell>
          <cell r="HOU37">
            <v>1600</v>
          </cell>
          <cell r="HOV37">
            <v>1615</v>
          </cell>
          <cell r="HOW37">
            <v>1645</v>
          </cell>
          <cell r="HOX37">
            <v>1600</v>
          </cell>
          <cell r="HOY37">
            <v>1600</v>
          </cell>
          <cell r="HOZ37">
            <v>1600</v>
          </cell>
          <cell r="HPA37">
            <v>1610</v>
          </cell>
          <cell r="HPB37">
            <v>1600</v>
          </cell>
          <cell r="HPC37">
            <v>1600</v>
          </cell>
          <cell r="HPD37">
            <v>1610</v>
          </cell>
          <cell r="HPE37">
            <v>1615</v>
          </cell>
          <cell r="HPF37">
            <v>1620</v>
          </cell>
          <cell r="HPG37">
            <v>1610</v>
          </cell>
          <cell r="HPH37">
            <v>1600</v>
          </cell>
          <cell r="HPI37">
            <v>1525</v>
          </cell>
          <cell r="HPJ37">
            <v>1470</v>
          </cell>
          <cell r="HPK37">
            <v>1565</v>
          </cell>
          <cell r="HPL37">
            <v>1600</v>
          </cell>
          <cell r="HPM37">
            <v>1490</v>
          </cell>
          <cell r="HPN37">
            <v>1500</v>
          </cell>
          <cell r="HPO37">
            <v>1500</v>
          </cell>
          <cell r="HPP37">
            <v>1545</v>
          </cell>
          <cell r="HPQ37">
            <v>1550</v>
          </cell>
          <cell r="HPR37">
            <v>1500</v>
          </cell>
          <cell r="HPS37">
            <v>1510</v>
          </cell>
          <cell r="HPT37">
            <v>1600</v>
          </cell>
          <cell r="HPU37">
            <v>1700</v>
          </cell>
          <cell r="HPV37">
            <v>1575</v>
          </cell>
          <cell r="HPW37">
            <v>1595</v>
          </cell>
          <cell r="HPX37">
            <v>1580</v>
          </cell>
          <cell r="HPY37">
            <v>1550</v>
          </cell>
          <cell r="HPZ37">
            <v>1700</v>
          </cell>
          <cell r="HQA37">
            <v>1780</v>
          </cell>
          <cell r="HQB37">
            <v>1710</v>
          </cell>
          <cell r="HQC37">
            <v>1710</v>
          </cell>
          <cell r="HQD37">
            <v>1710</v>
          </cell>
          <cell r="HQE37">
            <v>1700</v>
          </cell>
          <cell r="HQF37">
            <v>1700</v>
          </cell>
          <cell r="HQG37">
            <v>1700</v>
          </cell>
          <cell r="HQH37">
            <v>1610</v>
          </cell>
          <cell r="HQI37">
            <v>1610</v>
          </cell>
          <cell r="HQJ37">
            <v>1700</v>
          </cell>
          <cell r="HQK37">
            <v>1650</v>
          </cell>
          <cell r="HQL37">
            <v>1650</v>
          </cell>
          <cell r="HQM37">
            <v>1650</v>
          </cell>
          <cell r="HQN37">
            <v>1660</v>
          </cell>
          <cell r="HQO37">
            <v>1640</v>
          </cell>
          <cell r="HQP37">
            <v>1640</v>
          </cell>
          <cell r="HQQ37">
            <v>1520</v>
          </cell>
          <cell r="HQR37">
            <v>1600</v>
          </cell>
          <cell r="HQS37">
            <v>1600</v>
          </cell>
          <cell r="HQT37">
            <v>1630</v>
          </cell>
          <cell r="HQU37">
            <v>1515</v>
          </cell>
          <cell r="HQV37">
            <v>1560</v>
          </cell>
          <cell r="HQW37">
            <v>1595</v>
          </cell>
          <cell r="HQX37">
            <v>1595</v>
          </cell>
          <cell r="HQY37">
            <v>1590</v>
          </cell>
          <cell r="HQZ37">
            <v>1590</v>
          </cell>
          <cell r="HRA37">
            <v>1580</v>
          </cell>
          <cell r="HRB37">
            <v>1500</v>
          </cell>
          <cell r="HRC37">
            <v>1550</v>
          </cell>
          <cell r="HRD37">
            <v>1550</v>
          </cell>
          <cell r="HRE37">
            <v>1460</v>
          </cell>
          <cell r="HRF37">
            <v>1465</v>
          </cell>
          <cell r="HRG37">
            <v>1480</v>
          </cell>
          <cell r="HRH37">
            <v>1500</v>
          </cell>
          <cell r="HRI37">
            <v>1580</v>
          </cell>
          <cell r="HRJ37">
            <v>1540</v>
          </cell>
          <cell r="HRK37">
            <v>1540</v>
          </cell>
          <cell r="HRL37">
            <v>1545</v>
          </cell>
          <cell r="HRM37">
            <v>1540</v>
          </cell>
          <cell r="HRN37">
            <v>1470</v>
          </cell>
          <cell r="HRO37">
            <v>1465</v>
          </cell>
          <cell r="HRP37">
            <v>1465</v>
          </cell>
          <cell r="HRQ37">
            <v>1475</v>
          </cell>
          <cell r="HRR37">
            <v>1400</v>
          </cell>
          <cell r="HRS37">
            <v>1425</v>
          </cell>
          <cell r="HRT37">
            <v>1520</v>
          </cell>
          <cell r="HRU37">
            <v>1520</v>
          </cell>
          <cell r="HRV37">
            <v>1540</v>
          </cell>
          <cell r="HRW37">
            <v>1540</v>
          </cell>
          <cell r="HRX37">
            <v>1540</v>
          </cell>
          <cell r="HRY37">
            <v>1500</v>
          </cell>
          <cell r="HRZ37">
            <v>1390</v>
          </cell>
          <cell r="HSA37">
            <v>1300</v>
          </cell>
          <cell r="HSB37">
            <v>1335</v>
          </cell>
          <cell r="HSC37">
            <v>1405</v>
          </cell>
          <cell r="HSD37">
            <v>1405</v>
          </cell>
          <cell r="HSE37">
            <v>1450</v>
          </cell>
          <cell r="HSF37">
            <v>1450</v>
          </cell>
          <cell r="HSG37">
            <v>1475</v>
          </cell>
          <cell r="HSH37">
            <v>1475</v>
          </cell>
          <cell r="HSJ37">
            <v>1485</v>
          </cell>
          <cell r="HSK37">
            <v>1480</v>
          </cell>
          <cell r="HSL37">
            <v>1480</v>
          </cell>
          <cell r="HSM37">
            <v>1480</v>
          </cell>
          <cell r="HSN37">
            <v>1485</v>
          </cell>
          <cell r="HSO37">
            <v>1450</v>
          </cell>
          <cell r="HSP37">
            <v>1405</v>
          </cell>
          <cell r="HSR37">
            <v>1500</v>
          </cell>
          <cell r="HST37">
            <v>1490</v>
          </cell>
          <cell r="HSU37">
            <v>1415</v>
          </cell>
          <cell r="HSV37">
            <v>1405</v>
          </cell>
          <cell r="HSW37">
            <v>1405</v>
          </cell>
          <cell r="HSX37">
            <v>1300</v>
          </cell>
          <cell r="HSY37">
            <v>1205</v>
          </cell>
          <cell r="HSZ37">
            <v>1215</v>
          </cell>
          <cell r="HTA37">
            <v>1150</v>
          </cell>
          <cell r="HTB37">
            <v>1205</v>
          </cell>
          <cell r="HTC37">
            <v>1220</v>
          </cell>
          <cell r="HTD37">
            <v>1210</v>
          </cell>
          <cell r="HTE37">
            <v>1280</v>
          </cell>
          <cell r="HTF37">
            <v>1290</v>
          </cell>
          <cell r="HTG37">
            <v>1300</v>
          </cell>
          <cell r="HTH37">
            <v>1445</v>
          </cell>
          <cell r="HTI37">
            <v>1345</v>
          </cell>
          <cell r="HTJ37">
            <v>1300</v>
          </cell>
          <cell r="HTL37">
            <v>1300</v>
          </cell>
          <cell r="HTM37">
            <v>1300</v>
          </cell>
          <cell r="HTN37">
            <v>1300</v>
          </cell>
        </row>
        <row r="38">
          <cell r="A38" t="str">
            <v>NEIC</v>
          </cell>
          <cell r="C38" t="str">
            <v xml:space="preserve"> </v>
          </cell>
          <cell r="D38" t="str">
            <v xml:space="preserve"> </v>
          </cell>
          <cell r="E38" t="str">
            <v xml:space="preserve"> </v>
          </cell>
          <cell r="F38" t="str">
            <v xml:space="preserve"> </v>
          </cell>
          <cell r="G38" t="str">
            <v xml:space="preserve"> </v>
          </cell>
          <cell r="H38" t="str">
            <v xml:space="preserve"> 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Z38" t="str">
            <v xml:space="preserve"> </v>
          </cell>
          <cell r="AA38" t="str">
            <v xml:space="preserve"> </v>
          </cell>
          <cell r="AB38" t="str">
            <v xml:space="preserve"> </v>
          </cell>
          <cell r="AC38" t="str">
            <v xml:space="preserve"> </v>
          </cell>
          <cell r="AD38" t="str">
            <v xml:space="preserve"> </v>
          </cell>
          <cell r="AE38" t="str">
            <v xml:space="preserve"> </v>
          </cell>
          <cell r="AF38" t="str">
            <v xml:space="preserve"> </v>
          </cell>
          <cell r="AG38" t="str">
            <v xml:space="preserve"> </v>
          </cell>
          <cell r="AH38" t="str">
            <v xml:space="preserve"> </v>
          </cell>
          <cell r="AI38" t="str">
            <v xml:space="preserve"> </v>
          </cell>
          <cell r="AJ38" t="str">
            <v xml:space="preserve"> </v>
          </cell>
          <cell r="AK38" t="str">
            <v xml:space="preserve"> </v>
          </cell>
          <cell r="AL38" t="str">
            <v xml:space="preserve"> </v>
          </cell>
          <cell r="AM38" t="str">
            <v xml:space="preserve"> </v>
          </cell>
          <cell r="AN38" t="str">
            <v xml:space="preserve"> </v>
          </cell>
          <cell r="AO38" t="str">
            <v xml:space="preserve"> </v>
          </cell>
          <cell r="AP38" t="str">
            <v xml:space="preserve"> </v>
          </cell>
          <cell r="AQ38" t="str">
            <v xml:space="preserve"> </v>
          </cell>
          <cell r="AR38" t="str">
            <v xml:space="preserve"> </v>
          </cell>
          <cell r="AS38" t="str">
            <v xml:space="preserve"> </v>
          </cell>
          <cell r="AT38" t="str">
            <v xml:space="preserve"> </v>
          </cell>
          <cell r="AU38" t="str">
            <v xml:space="preserve"> </v>
          </cell>
          <cell r="AV38" t="str">
            <v xml:space="preserve"> </v>
          </cell>
          <cell r="AW38" t="str">
            <v xml:space="preserve"> </v>
          </cell>
          <cell r="AX38" t="str">
            <v xml:space="preserve"> </v>
          </cell>
          <cell r="AY38" t="str">
            <v xml:space="preserve"> </v>
          </cell>
          <cell r="AZ38" t="str">
            <v xml:space="preserve"> </v>
          </cell>
          <cell r="BA38" t="str">
            <v xml:space="preserve"> </v>
          </cell>
          <cell r="BB38" t="str">
            <v xml:space="preserve"> </v>
          </cell>
          <cell r="BC38" t="str">
            <v xml:space="preserve"> </v>
          </cell>
          <cell r="BD38" t="str">
            <v xml:space="preserve"> </v>
          </cell>
          <cell r="BE38" t="str">
            <v xml:space="preserve"> </v>
          </cell>
          <cell r="BF38" t="str">
            <v xml:space="preserve"> </v>
          </cell>
          <cell r="BG38" t="str">
            <v xml:space="preserve"> </v>
          </cell>
          <cell r="BH38" t="str">
            <v xml:space="preserve"> </v>
          </cell>
          <cell r="BI38" t="str">
            <v xml:space="preserve"> </v>
          </cell>
          <cell r="BJ38" t="str">
            <v xml:space="preserve"> </v>
          </cell>
          <cell r="BK38" t="str">
            <v xml:space="preserve"> </v>
          </cell>
          <cell r="BL38" t="str">
            <v xml:space="preserve"> </v>
          </cell>
          <cell r="BM38" t="str">
            <v xml:space="preserve"> </v>
          </cell>
          <cell r="BN38" t="str">
            <v xml:space="preserve"> </v>
          </cell>
          <cell r="BO38" t="str">
            <v xml:space="preserve"> </v>
          </cell>
          <cell r="BP38" t="str">
            <v xml:space="preserve"> </v>
          </cell>
          <cell r="BQ38" t="str">
            <v xml:space="preserve"> </v>
          </cell>
          <cell r="BR38" t="str">
            <v xml:space="preserve"> </v>
          </cell>
          <cell r="BS38" t="str">
            <v xml:space="preserve"> </v>
          </cell>
          <cell r="BT38" t="str">
            <v xml:space="preserve"> </v>
          </cell>
          <cell r="BU38" t="str">
            <v xml:space="preserve"> </v>
          </cell>
          <cell r="BV38" t="str">
            <v xml:space="preserve"> </v>
          </cell>
          <cell r="BW38" t="str">
            <v xml:space="preserve"> </v>
          </cell>
          <cell r="BX38" t="str">
            <v xml:space="preserve"> </v>
          </cell>
          <cell r="BY38" t="str">
            <v xml:space="preserve"> </v>
          </cell>
          <cell r="BZ38" t="str">
            <v xml:space="preserve"> </v>
          </cell>
          <cell r="CA38" t="str">
            <v xml:space="preserve"> </v>
          </cell>
          <cell r="CB38" t="str">
            <v xml:space="preserve"> </v>
          </cell>
          <cell r="CC38" t="str">
            <v xml:space="preserve"> </v>
          </cell>
          <cell r="CD38" t="str">
            <v xml:space="preserve"> </v>
          </cell>
          <cell r="CE38" t="str">
            <v xml:space="preserve"> </v>
          </cell>
          <cell r="CF38" t="str">
            <v xml:space="preserve"> </v>
          </cell>
          <cell r="CG38" t="str">
            <v xml:space="preserve"> </v>
          </cell>
          <cell r="CH38" t="str">
            <v xml:space="preserve"> </v>
          </cell>
          <cell r="CI38" t="str">
            <v xml:space="preserve"> </v>
          </cell>
          <cell r="CJ38" t="str">
            <v xml:space="preserve"> </v>
          </cell>
          <cell r="CK38" t="str">
            <v xml:space="preserve"> </v>
          </cell>
          <cell r="CL38" t="str">
            <v xml:space="preserve"> </v>
          </cell>
          <cell r="CM38" t="str">
            <v xml:space="preserve"> </v>
          </cell>
          <cell r="CN38" t="str">
            <v xml:space="preserve"> </v>
          </cell>
          <cell r="CO38" t="str">
            <v xml:space="preserve"> </v>
          </cell>
          <cell r="CP38" t="str">
            <v xml:space="preserve"> </v>
          </cell>
          <cell r="CQ38" t="str">
            <v xml:space="preserve"> </v>
          </cell>
          <cell r="CR38" t="str">
            <v xml:space="preserve"> </v>
          </cell>
          <cell r="CS38" t="str">
            <v xml:space="preserve"> </v>
          </cell>
          <cell r="CT38" t="str">
            <v xml:space="preserve"> </v>
          </cell>
          <cell r="CU38" t="str">
            <v xml:space="preserve"> </v>
          </cell>
          <cell r="CV38" t="str">
            <v xml:space="preserve"> </v>
          </cell>
          <cell r="CW38" t="str">
            <v xml:space="preserve"> </v>
          </cell>
          <cell r="CX38" t="str">
            <v xml:space="preserve"> </v>
          </cell>
          <cell r="CY38" t="str">
            <v xml:space="preserve"> </v>
          </cell>
          <cell r="CZ38" t="str">
            <v xml:space="preserve"> </v>
          </cell>
          <cell r="DA38" t="str">
            <v xml:space="preserve"> </v>
          </cell>
          <cell r="DB38" t="str">
            <v xml:space="preserve"> </v>
          </cell>
          <cell r="DC38" t="str">
            <v xml:space="preserve"> </v>
          </cell>
          <cell r="DD38" t="str">
            <v xml:space="preserve"> </v>
          </cell>
          <cell r="DE38" t="str">
            <v xml:space="preserve"> </v>
          </cell>
          <cell r="DF38" t="str">
            <v xml:space="preserve"> </v>
          </cell>
          <cell r="DG38" t="str">
            <v xml:space="preserve"> </v>
          </cell>
          <cell r="DH38" t="str">
            <v xml:space="preserve"> </v>
          </cell>
          <cell r="DI38" t="str">
            <v xml:space="preserve"> </v>
          </cell>
          <cell r="DJ38" t="str">
            <v xml:space="preserve"> </v>
          </cell>
          <cell r="DK38" t="str">
            <v xml:space="preserve"> </v>
          </cell>
          <cell r="DL38" t="str">
            <v xml:space="preserve"> </v>
          </cell>
          <cell r="DM38" t="str">
            <v xml:space="preserve"> </v>
          </cell>
          <cell r="DN38" t="str">
            <v xml:space="preserve"> </v>
          </cell>
          <cell r="DO38" t="str">
            <v xml:space="preserve"> </v>
          </cell>
          <cell r="DP38" t="str">
            <v xml:space="preserve"> </v>
          </cell>
          <cell r="DQ38" t="str">
            <v xml:space="preserve"> </v>
          </cell>
          <cell r="DR38" t="str">
            <v xml:space="preserve"> </v>
          </cell>
          <cell r="DS38" t="str">
            <v xml:space="preserve"> </v>
          </cell>
          <cell r="DT38" t="str">
            <v xml:space="preserve"> </v>
          </cell>
          <cell r="DU38" t="str">
            <v xml:space="preserve"> </v>
          </cell>
          <cell r="DV38" t="str">
            <v xml:space="preserve"> </v>
          </cell>
          <cell r="DW38" t="str">
            <v xml:space="preserve"> </v>
          </cell>
          <cell r="DX38" t="str">
            <v xml:space="preserve"> </v>
          </cell>
          <cell r="DY38" t="str">
            <v xml:space="preserve"> </v>
          </cell>
          <cell r="DZ38" t="str">
            <v xml:space="preserve"> </v>
          </cell>
          <cell r="EA38" t="str">
            <v xml:space="preserve"> </v>
          </cell>
          <cell r="EB38" t="str">
            <v xml:space="preserve"> </v>
          </cell>
          <cell r="EC38" t="str">
            <v xml:space="preserve"> </v>
          </cell>
          <cell r="ED38" t="str">
            <v xml:space="preserve"> </v>
          </cell>
          <cell r="EE38" t="str">
            <v xml:space="preserve"> </v>
          </cell>
          <cell r="EF38" t="str">
            <v xml:space="preserve"> </v>
          </cell>
          <cell r="EG38" t="str">
            <v xml:space="preserve"> </v>
          </cell>
          <cell r="EH38" t="str">
            <v xml:space="preserve"> </v>
          </cell>
          <cell r="EI38" t="str">
            <v xml:space="preserve"> </v>
          </cell>
          <cell r="EJ38" t="str">
            <v xml:space="preserve"> </v>
          </cell>
          <cell r="EK38" t="str">
            <v xml:space="preserve"> </v>
          </cell>
          <cell r="EL38" t="str">
            <v xml:space="preserve"> </v>
          </cell>
          <cell r="EM38" t="str">
            <v xml:space="preserve"> </v>
          </cell>
          <cell r="EN38" t="str">
            <v xml:space="preserve"> </v>
          </cell>
          <cell r="EO38" t="str">
            <v xml:space="preserve"> </v>
          </cell>
          <cell r="EP38" t="str">
            <v xml:space="preserve"> </v>
          </cell>
          <cell r="EQ38" t="str">
            <v xml:space="preserve"> </v>
          </cell>
          <cell r="ER38" t="str">
            <v xml:space="preserve"> </v>
          </cell>
          <cell r="ES38" t="str">
            <v xml:space="preserve"> </v>
          </cell>
          <cell r="ET38" t="str">
            <v xml:space="preserve"> </v>
          </cell>
          <cell r="EU38" t="str">
            <v xml:space="preserve"> </v>
          </cell>
          <cell r="EV38" t="str">
            <v xml:space="preserve"> </v>
          </cell>
          <cell r="EW38" t="str">
            <v xml:space="preserve"> </v>
          </cell>
          <cell r="EX38" t="str">
            <v xml:space="preserve"> </v>
          </cell>
          <cell r="EY38" t="str">
            <v xml:space="preserve"> </v>
          </cell>
          <cell r="EZ38" t="str">
            <v xml:space="preserve"> </v>
          </cell>
          <cell r="FA38" t="str">
            <v xml:space="preserve"> </v>
          </cell>
          <cell r="FB38" t="str">
            <v xml:space="preserve"> </v>
          </cell>
          <cell r="FC38" t="str">
            <v xml:space="preserve"> </v>
          </cell>
          <cell r="FD38" t="str">
            <v xml:space="preserve"> </v>
          </cell>
          <cell r="FE38" t="str">
            <v xml:space="preserve"> </v>
          </cell>
          <cell r="FF38" t="str">
            <v xml:space="preserve"> </v>
          </cell>
          <cell r="FG38" t="str">
            <v xml:space="preserve"> </v>
          </cell>
          <cell r="FH38" t="str">
            <v xml:space="preserve"> </v>
          </cell>
          <cell r="FI38" t="str">
            <v xml:space="preserve"> </v>
          </cell>
          <cell r="FJ38" t="str">
            <v xml:space="preserve"> </v>
          </cell>
          <cell r="FK38" t="str">
            <v xml:space="preserve"> </v>
          </cell>
          <cell r="FL38" t="str">
            <v xml:space="preserve"> </v>
          </cell>
          <cell r="FM38" t="str">
            <v xml:space="preserve"> </v>
          </cell>
          <cell r="FN38" t="str">
            <v xml:space="preserve"> </v>
          </cell>
          <cell r="FO38" t="str">
            <v xml:space="preserve"> </v>
          </cell>
          <cell r="FP38" t="str">
            <v xml:space="preserve"> </v>
          </cell>
          <cell r="FQ38" t="str">
            <v xml:space="preserve"> </v>
          </cell>
          <cell r="FR38" t="str">
            <v xml:space="preserve"> </v>
          </cell>
          <cell r="FS38" t="str">
            <v xml:space="preserve"> </v>
          </cell>
          <cell r="FT38" t="str">
            <v xml:space="preserve"> </v>
          </cell>
          <cell r="FU38" t="str">
            <v xml:space="preserve"> </v>
          </cell>
          <cell r="FV38" t="str">
            <v xml:space="preserve"> </v>
          </cell>
          <cell r="FW38" t="str">
            <v xml:space="preserve"> </v>
          </cell>
          <cell r="FX38" t="str">
            <v xml:space="preserve"> </v>
          </cell>
          <cell r="FY38" t="str">
            <v xml:space="preserve"> </v>
          </cell>
          <cell r="FZ38" t="str">
            <v xml:space="preserve"> </v>
          </cell>
          <cell r="GA38" t="str">
            <v xml:space="preserve"> </v>
          </cell>
          <cell r="GB38" t="str">
            <v xml:space="preserve"> </v>
          </cell>
          <cell r="GC38" t="str">
            <v xml:space="preserve"> </v>
          </cell>
          <cell r="GD38" t="str">
            <v xml:space="preserve"> </v>
          </cell>
          <cell r="GE38" t="str">
            <v xml:space="preserve"> </v>
          </cell>
          <cell r="GF38" t="str">
            <v xml:space="preserve"> </v>
          </cell>
          <cell r="GG38" t="str">
            <v xml:space="preserve"> </v>
          </cell>
          <cell r="GH38" t="str">
            <v xml:space="preserve"> </v>
          </cell>
          <cell r="GI38" t="str">
            <v xml:space="preserve"> </v>
          </cell>
          <cell r="GJ38" t="str">
            <v xml:space="preserve"> </v>
          </cell>
          <cell r="GK38" t="str">
            <v xml:space="preserve"> </v>
          </cell>
          <cell r="GL38" t="str">
            <v xml:space="preserve"> </v>
          </cell>
          <cell r="GM38" t="str">
            <v xml:space="preserve"> </v>
          </cell>
          <cell r="GN38" t="str">
            <v xml:space="preserve"> </v>
          </cell>
          <cell r="GO38" t="str">
            <v xml:space="preserve"> </v>
          </cell>
          <cell r="GP38" t="str">
            <v xml:space="preserve"> </v>
          </cell>
          <cell r="GQ38" t="str">
            <v xml:space="preserve"> </v>
          </cell>
          <cell r="GR38" t="str">
            <v xml:space="preserve"> </v>
          </cell>
          <cell r="GS38" t="str">
            <v xml:space="preserve"> </v>
          </cell>
          <cell r="GT38" t="str">
            <v xml:space="preserve"> </v>
          </cell>
          <cell r="GU38" t="str">
            <v xml:space="preserve"> </v>
          </cell>
          <cell r="GV38" t="str">
            <v xml:space="preserve"> </v>
          </cell>
          <cell r="GW38" t="str">
            <v xml:space="preserve"> </v>
          </cell>
          <cell r="GX38" t="str">
            <v xml:space="preserve"> </v>
          </cell>
          <cell r="GY38" t="str">
            <v xml:space="preserve"> </v>
          </cell>
          <cell r="GZ38" t="str">
            <v xml:space="preserve"> </v>
          </cell>
          <cell r="HA38" t="str">
            <v xml:space="preserve"> </v>
          </cell>
          <cell r="HB38" t="str">
            <v xml:space="preserve"> </v>
          </cell>
          <cell r="HC38" t="str">
            <v xml:space="preserve"> </v>
          </cell>
          <cell r="HD38" t="str">
            <v xml:space="preserve"> </v>
          </cell>
          <cell r="HE38" t="str">
            <v xml:space="preserve"> </v>
          </cell>
          <cell r="HF38" t="str">
            <v xml:space="preserve"> </v>
          </cell>
          <cell r="HG38" t="str">
            <v xml:space="preserve"> </v>
          </cell>
          <cell r="HH38" t="str">
            <v xml:space="preserve"> </v>
          </cell>
          <cell r="HI38" t="str">
            <v xml:space="preserve"> </v>
          </cell>
          <cell r="HJ38" t="str">
            <v xml:space="preserve"> </v>
          </cell>
          <cell r="HK38" t="str">
            <v xml:space="preserve"> </v>
          </cell>
          <cell r="HL38" t="str">
            <v xml:space="preserve"> </v>
          </cell>
          <cell r="HM38" t="str">
            <v xml:space="preserve"> </v>
          </cell>
          <cell r="HN38" t="str">
            <v xml:space="preserve"> </v>
          </cell>
          <cell r="HO38" t="str">
            <v xml:space="preserve"> </v>
          </cell>
          <cell r="HP38" t="str">
            <v xml:space="preserve"> </v>
          </cell>
          <cell r="HQ38" t="str">
            <v xml:space="preserve"> </v>
          </cell>
          <cell r="HR38" t="str">
            <v xml:space="preserve"> </v>
          </cell>
          <cell r="HS38" t="str">
            <v xml:space="preserve"> </v>
          </cell>
          <cell r="HT38" t="str">
            <v xml:space="preserve"> </v>
          </cell>
          <cell r="HU38" t="str">
            <v xml:space="preserve"> </v>
          </cell>
          <cell r="HV38" t="str">
            <v xml:space="preserve"> </v>
          </cell>
          <cell r="HW38" t="str">
            <v xml:space="preserve"> </v>
          </cell>
          <cell r="HX38" t="str">
            <v xml:space="preserve"> </v>
          </cell>
          <cell r="HY38" t="str">
            <v xml:space="preserve"> </v>
          </cell>
          <cell r="HZ38" t="str">
            <v xml:space="preserve"> </v>
          </cell>
          <cell r="IA38" t="str">
            <v xml:space="preserve"> </v>
          </cell>
          <cell r="IB38" t="str">
            <v xml:space="preserve"> </v>
          </cell>
          <cell r="IC38" t="str">
            <v xml:space="preserve"> </v>
          </cell>
          <cell r="ID38" t="str">
            <v xml:space="preserve"> </v>
          </cell>
          <cell r="IE38" t="str">
            <v xml:space="preserve"> </v>
          </cell>
          <cell r="IF38" t="str">
            <v xml:space="preserve"> </v>
          </cell>
          <cell r="IG38" t="str">
            <v xml:space="preserve"> </v>
          </cell>
          <cell r="IH38" t="str">
            <v xml:space="preserve"> </v>
          </cell>
          <cell r="II38" t="str">
            <v xml:space="preserve"> </v>
          </cell>
          <cell r="IJ38" t="str">
            <v xml:space="preserve"> </v>
          </cell>
          <cell r="IK38" t="str">
            <v xml:space="preserve"> </v>
          </cell>
          <cell r="IL38" t="str">
            <v xml:space="preserve"> </v>
          </cell>
          <cell r="IM38" t="str">
            <v xml:space="preserve"> </v>
          </cell>
          <cell r="IN38" t="str">
            <v xml:space="preserve"> </v>
          </cell>
          <cell r="IO38" t="str">
            <v xml:space="preserve"> </v>
          </cell>
          <cell r="IP38" t="str">
            <v xml:space="preserve"> </v>
          </cell>
          <cell r="IQ38" t="str">
            <v xml:space="preserve"> </v>
          </cell>
          <cell r="IR38" t="str">
            <v xml:space="preserve"> </v>
          </cell>
          <cell r="IS38" t="str">
            <v xml:space="preserve"> </v>
          </cell>
          <cell r="IT38" t="str">
            <v xml:space="preserve"> </v>
          </cell>
          <cell r="IU38" t="str">
            <v xml:space="preserve"> </v>
          </cell>
          <cell r="IV38" t="str">
            <v xml:space="preserve"> </v>
          </cell>
          <cell r="IW38" t="str">
            <v xml:space="preserve"> </v>
          </cell>
          <cell r="IX38" t="str">
            <v xml:space="preserve"> </v>
          </cell>
          <cell r="IY38" t="str">
            <v xml:space="preserve"> </v>
          </cell>
          <cell r="IZ38" t="str">
            <v xml:space="preserve"> </v>
          </cell>
          <cell r="JA38" t="str">
            <v xml:space="preserve"> </v>
          </cell>
          <cell r="JB38" t="str">
            <v xml:space="preserve"> </v>
          </cell>
          <cell r="JC38" t="str">
            <v xml:space="preserve"> </v>
          </cell>
          <cell r="JD38" t="str">
            <v xml:space="preserve"> </v>
          </cell>
          <cell r="JE38" t="str">
            <v xml:space="preserve"> </v>
          </cell>
          <cell r="JF38" t="str">
            <v xml:space="preserve"> </v>
          </cell>
          <cell r="JG38" t="str">
            <v xml:space="preserve"> </v>
          </cell>
          <cell r="JH38" t="str">
            <v xml:space="preserve"> </v>
          </cell>
          <cell r="JI38" t="str">
            <v xml:space="preserve"> </v>
          </cell>
          <cell r="JJ38" t="str">
            <v xml:space="preserve"> </v>
          </cell>
          <cell r="JK38" t="str">
            <v xml:space="preserve"> </v>
          </cell>
          <cell r="JL38" t="str">
            <v xml:space="preserve"> </v>
          </cell>
          <cell r="JM38" t="str">
            <v xml:space="preserve"> </v>
          </cell>
          <cell r="JN38" t="str">
            <v xml:space="preserve"> </v>
          </cell>
          <cell r="JO38" t="str">
            <v xml:space="preserve"> </v>
          </cell>
          <cell r="JP38" t="str">
            <v xml:space="preserve"> </v>
          </cell>
          <cell r="JQ38" t="str">
            <v xml:space="preserve"> </v>
          </cell>
          <cell r="JR38" t="str">
            <v xml:space="preserve"> </v>
          </cell>
          <cell r="JS38" t="str">
            <v xml:space="preserve"> </v>
          </cell>
          <cell r="JT38" t="str">
            <v xml:space="preserve"> </v>
          </cell>
          <cell r="JU38" t="str">
            <v xml:space="preserve"> </v>
          </cell>
          <cell r="JV38" t="str">
            <v xml:space="preserve"> </v>
          </cell>
          <cell r="JW38" t="str">
            <v xml:space="preserve"> </v>
          </cell>
          <cell r="JX38" t="str">
            <v xml:space="preserve"> </v>
          </cell>
          <cell r="JY38" t="str">
            <v xml:space="preserve"> </v>
          </cell>
          <cell r="JZ38" t="str">
            <v xml:space="preserve"> </v>
          </cell>
          <cell r="KA38" t="str">
            <v xml:space="preserve"> </v>
          </cell>
          <cell r="KB38" t="str">
            <v xml:space="preserve"> </v>
          </cell>
          <cell r="KC38" t="str">
            <v xml:space="preserve"> </v>
          </cell>
          <cell r="KD38" t="str">
            <v xml:space="preserve"> </v>
          </cell>
          <cell r="KE38" t="str">
            <v xml:space="preserve"> </v>
          </cell>
          <cell r="KF38" t="str">
            <v xml:space="preserve"> </v>
          </cell>
          <cell r="KG38" t="str">
            <v xml:space="preserve"> </v>
          </cell>
          <cell r="KH38" t="str">
            <v xml:space="preserve"> </v>
          </cell>
          <cell r="KI38" t="str">
            <v xml:space="preserve"> </v>
          </cell>
          <cell r="KJ38" t="str">
            <v xml:space="preserve"> </v>
          </cell>
          <cell r="KK38" t="str">
            <v xml:space="preserve"> </v>
          </cell>
          <cell r="KL38" t="str">
            <v xml:space="preserve"> </v>
          </cell>
          <cell r="KM38" t="str">
            <v xml:space="preserve"> </v>
          </cell>
          <cell r="KN38" t="str">
            <v xml:space="preserve"> </v>
          </cell>
          <cell r="KO38" t="str">
            <v xml:space="preserve"> </v>
          </cell>
          <cell r="KP38" t="str">
            <v xml:space="preserve"> </v>
          </cell>
          <cell r="KQ38" t="str">
            <v xml:space="preserve"> </v>
          </cell>
          <cell r="KR38" t="str">
            <v xml:space="preserve"> </v>
          </cell>
          <cell r="KS38" t="str">
            <v xml:space="preserve"> </v>
          </cell>
          <cell r="KT38" t="str">
            <v xml:space="preserve"> </v>
          </cell>
          <cell r="KU38" t="str">
            <v xml:space="preserve"> </v>
          </cell>
          <cell r="KV38" t="str">
            <v xml:space="preserve"> </v>
          </cell>
          <cell r="KW38" t="str">
            <v xml:space="preserve"> </v>
          </cell>
          <cell r="KX38" t="str">
            <v xml:space="preserve"> </v>
          </cell>
          <cell r="KY38" t="str">
            <v xml:space="preserve"> </v>
          </cell>
          <cell r="KZ38" t="str">
            <v xml:space="preserve"> </v>
          </cell>
          <cell r="LA38" t="str">
            <v xml:space="preserve"> </v>
          </cell>
          <cell r="LB38" t="str">
            <v xml:space="preserve"> </v>
          </cell>
          <cell r="LC38" t="str">
            <v xml:space="preserve"> </v>
          </cell>
          <cell r="LD38" t="str">
            <v xml:space="preserve"> </v>
          </cell>
          <cell r="LE38" t="str">
            <v xml:space="preserve"> </v>
          </cell>
          <cell r="LF38" t="str">
            <v xml:space="preserve"> </v>
          </cell>
          <cell r="LG38" t="str">
            <v xml:space="preserve"> </v>
          </cell>
          <cell r="LH38" t="str">
            <v xml:space="preserve"> </v>
          </cell>
          <cell r="LI38" t="str">
            <v xml:space="preserve"> </v>
          </cell>
          <cell r="LJ38" t="str">
            <v xml:space="preserve"> </v>
          </cell>
          <cell r="LK38" t="str">
            <v xml:space="preserve"> </v>
          </cell>
          <cell r="LL38" t="str">
            <v xml:space="preserve"> </v>
          </cell>
          <cell r="LM38" t="str">
            <v xml:space="preserve"> </v>
          </cell>
          <cell r="LN38" t="str">
            <v xml:space="preserve"> </v>
          </cell>
          <cell r="LO38" t="str">
            <v xml:space="preserve"> </v>
          </cell>
          <cell r="LP38" t="str">
            <v xml:space="preserve"> </v>
          </cell>
          <cell r="LQ38" t="str">
            <v xml:space="preserve"> </v>
          </cell>
          <cell r="LR38" t="str">
            <v xml:space="preserve"> </v>
          </cell>
          <cell r="LS38" t="str">
            <v xml:space="preserve"> </v>
          </cell>
          <cell r="LT38" t="str">
            <v xml:space="preserve"> </v>
          </cell>
          <cell r="LU38" t="str">
            <v xml:space="preserve"> </v>
          </cell>
          <cell r="LV38" t="str">
            <v xml:space="preserve"> </v>
          </cell>
          <cell r="LW38" t="str">
            <v xml:space="preserve"> </v>
          </cell>
          <cell r="LX38" t="str">
            <v xml:space="preserve"> </v>
          </cell>
          <cell r="LY38" t="str">
            <v xml:space="preserve"> </v>
          </cell>
          <cell r="LZ38" t="str">
            <v xml:space="preserve"> </v>
          </cell>
          <cell r="MA38" t="str">
            <v xml:space="preserve"> </v>
          </cell>
          <cell r="MB38" t="str">
            <v xml:space="preserve"> </v>
          </cell>
          <cell r="MC38" t="str">
            <v xml:space="preserve"> </v>
          </cell>
          <cell r="MD38" t="str">
            <v xml:space="preserve"> </v>
          </cell>
          <cell r="ME38" t="str">
            <v xml:space="preserve"> </v>
          </cell>
          <cell r="MF38" t="str">
            <v xml:space="preserve"> </v>
          </cell>
          <cell r="MG38" t="str">
            <v xml:space="preserve"> </v>
          </cell>
          <cell r="MH38" t="str">
            <v xml:space="preserve"> </v>
          </cell>
          <cell r="MI38" t="str">
            <v xml:space="preserve"> </v>
          </cell>
          <cell r="MJ38" t="str">
            <v xml:space="preserve"> </v>
          </cell>
          <cell r="MK38" t="str">
            <v xml:space="preserve"> </v>
          </cell>
          <cell r="ML38" t="str">
            <v xml:space="preserve"> </v>
          </cell>
          <cell r="MM38" t="str">
            <v xml:space="preserve"> </v>
          </cell>
          <cell r="MN38" t="str">
            <v xml:space="preserve"> </v>
          </cell>
          <cell r="MO38">
            <v>300</v>
          </cell>
          <cell r="MP38" t="str">
            <v xml:space="preserve"> </v>
          </cell>
          <cell r="MQ38" t="str">
            <v xml:space="preserve"> </v>
          </cell>
          <cell r="MR38" t="str">
            <v xml:space="preserve"> </v>
          </cell>
          <cell r="MS38" t="str">
            <v xml:space="preserve"> </v>
          </cell>
          <cell r="MT38" t="str">
            <v xml:space="preserve"> </v>
          </cell>
          <cell r="MU38" t="str">
            <v xml:space="preserve"> </v>
          </cell>
          <cell r="MV38" t="str">
            <v xml:space="preserve"> </v>
          </cell>
          <cell r="MW38" t="str">
            <v xml:space="preserve"> </v>
          </cell>
          <cell r="MX38" t="str">
            <v xml:space="preserve"> </v>
          </cell>
          <cell r="MY38" t="str">
            <v xml:space="preserve"> </v>
          </cell>
          <cell r="MZ38" t="str">
            <v xml:space="preserve"> </v>
          </cell>
          <cell r="NA38" t="str">
            <v xml:space="preserve"> </v>
          </cell>
          <cell r="NB38">
            <v>280</v>
          </cell>
          <cell r="NC38" t="str">
            <v xml:space="preserve"> </v>
          </cell>
          <cell r="ND38" t="str">
            <v xml:space="preserve"> </v>
          </cell>
          <cell r="NE38" t="str">
            <v xml:space="preserve"> </v>
          </cell>
          <cell r="NF38" t="str">
            <v xml:space="preserve"> </v>
          </cell>
          <cell r="NG38">
            <v>280</v>
          </cell>
          <cell r="NH38" t="str">
            <v xml:space="preserve"> </v>
          </cell>
          <cell r="NI38" t="str">
            <v xml:space="preserve"> </v>
          </cell>
          <cell r="NJ38" t="str">
            <v xml:space="preserve"> </v>
          </cell>
          <cell r="NK38" t="str">
            <v xml:space="preserve"> </v>
          </cell>
          <cell r="NL38" t="str">
            <v xml:space="preserve"> </v>
          </cell>
          <cell r="NM38" t="str">
            <v xml:space="preserve"> </v>
          </cell>
          <cell r="NN38" t="str">
            <v xml:space="preserve"> </v>
          </cell>
          <cell r="NO38" t="str">
            <v xml:space="preserve"> </v>
          </cell>
          <cell r="NP38" t="str">
            <v xml:space="preserve"> </v>
          </cell>
          <cell r="NQ38" t="str">
            <v xml:space="preserve"> </v>
          </cell>
          <cell r="NR38" t="str">
            <v xml:space="preserve"> </v>
          </cell>
          <cell r="NS38" t="str">
            <v xml:space="preserve"> </v>
          </cell>
          <cell r="NT38" t="str">
            <v xml:space="preserve"> </v>
          </cell>
          <cell r="NU38" t="str">
            <v xml:space="preserve"> </v>
          </cell>
          <cell r="NV38" t="str">
            <v xml:space="preserve"> </v>
          </cell>
          <cell r="NW38" t="str">
            <v xml:space="preserve"> </v>
          </cell>
          <cell r="NX38" t="str">
            <v xml:space="preserve"> </v>
          </cell>
          <cell r="NY38" t="str">
            <v xml:space="preserve"> </v>
          </cell>
          <cell r="NZ38" t="str">
            <v xml:space="preserve"> </v>
          </cell>
          <cell r="OA38" t="str">
            <v xml:space="preserve"> </v>
          </cell>
          <cell r="OB38" t="str">
            <v xml:space="preserve"> </v>
          </cell>
          <cell r="OC38" t="str">
            <v xml:space="preserve"> </v>
          </cell>
          <cell r="OD38" t="str">
            <v xml:space="preserve"> </v>
          </cell>
          <cell r="OE38" t="str">
            <v xml:space="preserve"> </v>
          </cell>
          <cell r="OF38" t="str">
            <v xml:space="preserve"> </v>
          </cell>
          <cell r="OG38" t="str">
            <v xml:space="preserve"> </v>
          </cell>
          <cell r="OH38" t="str">
            <v xml:space="preserve"> </v>
          </cell>
          <cell r="OI38" t="str">
            <v xml:space="preserve"> </v>
          </cell>
          <cell r="OJ38" t="str">
            <v xml:space="preserve"> </v>
          </cell>
          <cell r="OK38" t="str">
            <v xml:space="preserve"> </v>
          </cell>
          <cell r="OL38" t="str">
            <v xml:space="preserve"> </v>
          </cell>
          <cell r="OM38" t="str">
            <v xml:space="preserve"> </v>
          </cell>
          <cell r="ON38" t="str">
            <v xml:space="preserve"> </v>
          </cell>
          <cell r="OO38" t="str">
            <v xml:space="preserve"> </v>
          </cell>
          <cell r="OP38" t="str">
            <v xml:space="preserve"> </v>
          </cell>
          <cell r="OQ38">
            <v>240</v>
          </cell>
          <cell r="OR38">
            <v>240</v>
          </cell>
          <cell r="OS38" t="str">
            <v xml:space="preserve"> </v>
          </cell>
          <cell r="OT38" t="str">
            <v xml:space="preserve"> </v>
          </cell>
          <cell r="OU38" t="str">
            <v xml:space="preserve"> </v>
          </cell>
          <cell r="OV38" t="str">
            <v xml:space="preserve"> </v>
          </cell>
          <cell r="OW38" t="str">
            <v xml:space="preserve"> </v>
          </cell>
          <cell r="OX38" t="str">
            <v xml:space="preserve"> </v>
          </cell>
          <cell r="OY38" t="str">
            <v xml:space="preserve"> </v>
          </cell>
          <cell r="OZ38" t="str">
            <v xml:space="preserve"> </v>
          </cell>
          <cell r="PA38" t="str">
            <v xml:space="preserve"> </v>
          </cell>
          <cell r="PB38" t="str">
            <v xml:space="preserve"> </v>
          </cell>
          <cell r="PC38" t="str">
            <v xml:space="preserve"> </v>
          </cell>
          <cell r="PD38" t="str">
            <v xml:space="preserve"> </v>
          </cell>
          <cell r="PE38" t="str">
            <v xml:space="preserve"> </v>
          </cell>
          <cell r="PF38" t="str">
            <v xml:space="preserve"> </v>
          </cell>
          <cell r="PG38" t="str">
            <v xml:space="preserve"> </v>
          </cell>
          <cell r="PH38" t="str">
            <v xml:space="preserve"> </v>
          </cell>
          <cell r="PI38" t="str">
            <v xml:space="preserve"> </v>
          </cell>
          <cell r="PJ38" t="str">
            <v xml:space="preserve"> </v>
          </cell>
          <cell r="PK38" t="str">
            <v xml:space="preserve"> </v>
          </cell>
          <cell r="PL38" t="str">
            <v xml:space="preserve"> </v>
          </cell>
          <cell r="PM38" t="str">
            <v xml:space="preserve"> </v>
          </cell>
          <cell r="PN38" t="str">
            <v xml:space="preserve"> </v>
          </cell>
          <cell r="PO38" t="str">
            <v xml:space="preserve"> </v>
          </cell>
          <cell r="PP38" t="str">
            <v xml:space="preserve"> </v>
          </cell>
          <cell r="PQ38" t="str">
            <v xml:space="preserve"> </v>
          </cell>
          <cell r="PR38" t="str">
            <v xml:space="preserve"> </v>
          </cell>
          <cell r="PS38" t="str">
            <v xml:space="preserve"> </v>
          </cell>
          <cell r="PT38" t="str">
            <v xml:space="preserve"> </v>
          </cell>
          <cell r="PU38" t="str">
            <v xml:space="preserve"> </v>
          </cell>
          <cell r="PV38" t="str">
            <v xml:space="preserve"> </v>
          </cell>
          <cell r="PW38" t="str">
            <v xml:space="preserve"> </v>
          </cell>
          <cell r="PX38" t="str">
            <v xml:space="preserve"> </v>
          </cell>
          <cell r="PY38" t="str">
            <v xml:space="preserve"> </v>
          </cell>
          <cell r="PZ38" t="str">
            <v xml:space="preserve"> </v>
          </cell>
          <cell r="QA38" t="str">
            <v xml:space="preserve"> </v>
          </cell>
          <cell r="QB38" t="str">
            <v xml:space="preserve"> </v>
          </cell>
          <cell r="QC38" t="str">
            <v xml:space="preserve"> </v>
          </cell>
          <cell r="QD38" t="str">
            <v xml:space="preserve"> </v>
          </cell>
          <cell r="QE38" t="str">
            <v xml:space="preserve"> </v>
          </cell>
          <cell r="QF38" t="str">
            <v xml:space="preserve"> </v>
          </cell>
          <cell r="QG38" t="str">
            <v xml:space="preserve"> </v>
          </cell>
          <cell r="QH38" t="str">
            <v xml:space="preserve"> </v>
          </cell>
          <cell r="QI38" t="str">
            <v xml:space="preserve"> </v>
          </cell>
          <cell r="QJ38" t="str">
            <v xml:space="preserve"> </v>
          </cell>
          <cell r="QK38" t="str">
            <v xml:space="preserve"> </v>
          </cell>
          <cell r="QL38" t="str">
            <v xml:space="preserve"> </v>
          </cell>
          <cell r="QM38" t="str">
            <v xml:space="preserve"> </v>
          </cell>
          <cell r="QN38" t="str">
            <v xml:space="preserve"> </v>
          </cell>
          <cell r="QO38" t="str">
            <v xml:space="preserve"> </v>
          </cell>
          <cell r="QP38" t="str">
            <v xml:space="preserve"> </v>
          </cell>
          <cell r="QQ38" t="str">
            <v xml:space="preserve"> </v>
          </cell>
          <cell r="QR38" t="str">
            <v xml:space="preserve"> </v>
          </cell>
          <cell r="QS38" t="str">
            <v xml:space="preserve"> </v>
          </cell>
          <cell r="QT38" t="str">
            <v xml:space="preserve"> </v>
          </cell>
          <cell r="QU38" t="str">
            <v xml:space="preserve"> </v>
          </cell>
          <cell r="QV38" t="str">
            <v xml:space="preserve"> </v>
          </cell>
          <cell r="QW38" t="str">
            <v xml:space="preserve"> </v>
          </cell>
          <cell r="QX38" t="str">
            <v xml:space="preserve"> </v>
          </cell>
          <cell r="QY38" t="str">
            <v xml:space="preserve"> </v>
          </cell>
          <cell r="QZ38" t="str">
            <v xml:space="preserve"> </v>
          </cell>
          <cell r="RA38" t="str">
            <v xml:space="preserve"> </v>
          </cell>
          <cell r="RB38">
            <v>240</v>
          </cell>
          <cell r="RC38" t="str">
            <v xml:space="preserve"> </v>
          </cell>
          <cell r="RD38" t="str">
            <v xml:space="preserve"> </v>
          </cell>
          <cell r="RE38" t="str">
            <v xml:space="preserve"> </v>
          </cell>
          <cell r="RF38" t="str">
            <v xml:space="preserve"> </v>
          </cell>
          <cell r="RG38" t="str">
            <v xml:space="preserve"> </v>
          </cell>
          <cell r="RH38" t="str">
            <v xml:space="preserve"> </v>
          </cell>
          <cell r="RI38" t="str">
            <v xml:space="preserve"> </v>
          </cell>
          <cell r="RJ38" t="str">
            <v xml:space="preserve"> </v>
          </cell>
          <cell r="RK38" t="str">
            <v xml:space="preserve"> </v>
          </cell>
          <cell r="RL38" t="str">
            <v xml:space="preserve"> </v>
          </cell>
          <cell r="RM38" t="str">
            <v xml:space="preserve"> </v>
          </cell>
          <cell r="RN38" t="str">
            <v xml:space="preserve"> </v>
          </cell>
          <cell r="RO38" t="str">
            <v xml:space="preserve"> </v>
          </cell>
          <cell r="RP38">
            <v>239.8</v>
          </cell>
          <cell r="RQ38" t="str">
            <v xml:space="preserve"> </v>
          </cell>
          <cell r="RR38" t="str">
            <v xml:space="preserve"> </v>
          </cell>
          <cell r="RS38" t="str">
            <v xml:space="preserve"> </v>
          </cell>
          <cell r="RT38" t="str">
            <v xml:space="preserve"> </v>
          </cell>
          <cell r="RU38" t="str">
            <v xml:space="preserve"> </v>
          </cell>
          <cell r="RV38" t="str">
            <v xml:space="preserve"> </v>
          </cell>
          <cell r="RW38" t="str">
            <v xml:space="preserve"> </v>
          </cell>
          <cell r="RX38" t="str">
            <v xml:space="preserve"> </v>
          </cell>
          <cell r="RY38" t="str">
            <v xml:space="preserve"> </v>
          </cell>
          <cell r="RZ38" t="str">
            <v xml:space="preserve"> </v>
          </cell>
          <cell r="SA38" t="str">
            <v xml:space="preserve"> </v>
          </cell>
          <cell r="SB38" t="str">
            <v xml:space="preserve"> </v>
          </cell>
          <cell r="SC38" t="str">
            <v xml:space="preserve"> </v>
          </cell>
          <cell r="SD38" t="str">
            <v xml:space="preserve"> </v>
          </cell>
          <cell r="SE38" t="str">
            <v xml:space="preserve"> </v>
          </cell>
          <cell r="SF38" t="str">
            <v xml:space="preserve"> </v>
          </cell>
          <cell r="SG38" t="str">
            <v xml:space="preserve"> </v>
          </cell>
          <cell r="SH38">
            <v>239.8</v>
          </cell>
          <cell r="SI38" t="str">
            <v xml:space="preserve"> </v>
          </cell>
          <cell r="SJ38" t="str">
            <v xml:space="preserve"> </v>
          </cell>
          <cell r="SK38" t="str">
            <v xml:space="preserve"> </v>
          </cell>
          <cell r="SL38" t="str">
            <v xml:space="preserve"> </v>
          </cell>
          <cell r="SM38" t="str">
            <v xml:space="preserve"> </v>
          </cell>
          <cell r="SN38" t="str">
            <v xml:space="preserve"> </v>
          </cell>
          <cell r="SO38" t="str">
            <v xml:space="preserve"> </v>
          </cell>
          <cell r="SP38" t="str">
            <v xml:space="preserve"> </v>
          </cell>
          <cell r="SQ38" t="str">
            <v xml:space="preserve"> </v>
          </cell>
          <cell r="SR38">
            <v>239.8</v>
          </cell>
          <cell r="SS38" t="str">
            <v xml:space="preserve"> </v>
          </cell>
          <cell r="ST38" t="str">
            <v xml:space="preserve"> </v>
          </cell>
          <cell r="SU38" t="str">
            <v xml:space="preserve"> </v>
          </cell>
          <cell r="SV38" t="str">
            <v xml:space="preserve"> </v>
          </cell>
          <cell r="SW38">
            <v>239.6</v>
          </cell>
          <cell r="SX38" t="str">
            <v xml:space="preserve"> </v>
          </cell>
          <cell r="SY38" t="str">
            <v xml:space="preserve"> </v>
          </cell>
          <cell r="SZ38" t="str">
            <v xml:space="preserve"> </v>
          </cell>
          <cell r="TA38" t="str">
            <v xml:space="preserve"> </v>
          </cell>
          <cell r="TB38" t="str">
            <v xml:space="preserve"> </v>
          </cell>
          <cell r="TC38" t="str">
            <v xml:space="preserve"> </v>
          </cell>
          <cell r="TD38" t="str">
            <v xml:space="preserve"> </v>
          </cell>
          <cell r="TE38" t="str">
            <v xml:space="preserve"> </v>
          </cell>
          <cell r="TF38" t="str">
            <v xml:space="preserve"> </v>
          </cell>
          <cell r="TG38" t="str">
            <v xml:space="preserve"> </v>
          </cell>
          <cell r="TH38" t="str">
            <v xml:space="preserve"> </v>
          </cell>
          <cell r="TI38">
            <v>257.39999999999998</v>
          </cell>
          <cell r="TJ38" t="str">
            <v xml:space="preserve"> </v>
          </cell>
          <cell r="TK38" t="str">
            <v xml:space="preserve"> </v>
          </cell>
          <cell r="TL38" t="str">
            <v xml:space="preserve"> </v>
          </cell>
          <cell r="TM38" t="str">
            <v xml:space="preserve"> </v>
          </cell>
          <cell r="TN38" t="str">
            <v xml:space="preserve"> </v>
          </cell>
          <cell r="TO38" t="str">
            <v xml:space="preserve"> </v>
          </cell>
          <cell r="TP38" t="str">
            <v xml:space="preserve"> </v>
          </cell>
          <cell r="TQ38">
            <v>239.4</v>
          </cell>
          <cell r="TR38" t="str">
            <v xml:space="preserve"> </v>
          </cell>
          <cell r="TS38">
            <v>248</v>
          </cell>
          <cell r="TT38" t="str">
            <v xml:space="preserve"> </v>
          </cell>
          <cell r="TU38" t="str">
            <v xml:space="preserve"> </v>
          </cell>
          <cell r="TV38" t="str">
            <v xml:space="preserve"> </v>
          </cell>
          <cell r="TW38" t="str">
            <v xml:space="preserve"> </v>
          </cell>
          <cell r="TX38" t="str">
            <v xml:space="preserve"> </v>
          </cell>
          <cell r="TY38" t="str">
            <v xml:space="preserve"> </v>
          </cell>
          <cell r="TZ38" t="str">
            <v xml:space="preserve"> </v>
          </cell>
          <cell r="UA38">
            <v>260</v>
          </cell>
          <cell r="UB38" t="str">
            <v xml:space="preserve"> </v>
          </cell>
          <cell r="UC38" t="str">
            <v xml:space="preserve"> </v>
          </cell>
          <cell r="UD38" t="str">
            <v xml:space="preserve"> </v>
          </cell>
          <cell r="UE38" t="str">
            <v xml:space="preserve"> </v>
          </cell>
          <cell r="UF38" t="str">
            <v xml:space="preserve"> </v>
          </cell>
          <cell r="UG38" t="str">
            <v xml:space="preserve"> </v>
          </cell>
          <cell r="UH38" t="str">
            <v xml:space="preserve"> </v>
          </cell>
          <cell r="UI38">
            <v>260</v>
          </cell>
          <cell r="UJ38" t="str">
            <v xml:space="preserve"> </v>
          </cell>
          <cell r="UK38">
            <v>260</v>
          </cell>
          <cell r="UL38" t="str">
            <v xml:space="preserve"> </v>
          </cell>
          <cell r="UM38" t="str">
            <v xml:space="preserve"> </v>
          </cell>
          <cell r="UN38" t="str">
            <v xml:space="preserve"> </v>
          </cell>
          <cell r="UO38" t="str">
            <v xml:space="preserve"> </v>
          </cell>
          <cell r="UP38" t="str">
            <v xml:space="preserve"> </v>
          </cell>
          <cell r="UQ38" t="str">
            <v xml:space="preserve"> </v>
          </cell>
          <cell r="UR38" t="str">
            <v xml:space="preserve"> </v>
          </cell>
          <cell r="US38" t="str">
            <v xml:space="preserve"> </v>
          </cell>
          <cell r="UT38" t="str">
            <v xml:space="preserve"> </v>
          </cell>
          <cell r="UU38" t="str">
            <v xml:space="preserve"> </v>
          </cell>
          <cell r="UV38" t="str">
            <v xml:space="preserve"> </v>
          </cell>
          <cell r="UW38" t="str">
            <v xml:space="preserve"> </v>
          </cell>
          <cell r="UX38" t="str">
            <v xml:space="preserve"> </v>
          </cell>
          <cell r="UY38" t="str">
            <v xml:space="preserve"> </v>
          </cell>
          <cell r="UZ38" t="str">
            <v xml:space="preserve"> </v>
          </cell>
          <cell r="VA38" t="str">
            <v xml:space="preserve"> </v>
          </cell>
          <cell r="VB38" t="str">
            <v xml:space="preserve"> </v>
          </cell>
          <cell r="VC38" t="str">
            <v xml:space="preserve"> </v>
          </cell>
          <cell r="VD38" t="str">
            <v xml:space="preserve"> </v>
          </cell>
          <cell r="VE38" t="str">
            <v xml:space="preserve"> </v>
          </cell>
          <cell r="VF38" t="str">
            <v xml:space="preserve"> </v>
          </cell>
          <cell r="VG38" t="str">
            <v xml:space="preserve"> </v>
          </cell>
          <cell r="VH38" t="str">
            <v xml:space="preserve"> </v>
          </cell>
          <cell r="VI38" t="str">
            <v xml:space="preserve"> </v>
          </cell>
          <cell r="VJ38" t="str">
            <v xml:space="preserve"> </v>
          </cell>
          <cell r="VK38" t="str">
            <v xml:space="preserve"> </v>
          </cell>
          <cell r="VL38" t="str">
            <v xml:space="preserve"> </v>
          </cell>
          <cell r="VM38" t="str">
            <v xml:space="preserve"> </v>
          </cell>
          <cell r="VN38" t="str">
            <v xml:space="preserve"> </v>
          </cell>
          <cell r="VO38" t="str">
            <v xml:space="preserve"> </v>
          </cell>
          <cell r="VP38" t="str">
            <v xml:space="preserve"> </v>
          </cell>
          <cell r="VQ38" t="str">
            <v xml:space="preserve"> </v>
          </cell>
          <cell r="VR38" t="str">
            <v xml:space="preserve"> </v>
          </cell>
          <cell r="VS38" t="str">
            <v xml:space="preserve"> </v>
          </cell>
          <cell r="VT38" t="str">
            <v xml:space="preserve"> </v>
          </cell>
          <cell r="VU38" t="str">
            <v xml:space="preserve"> </v>
          </cell>
          <cell r="VV38" t="str">
            <v xml:space="preserve"> </v>
          </cell>
          <cell r="VW38" t="str">
            <v xml:space="preserve"> </v>
          </cell>
          <cell r="VX38" t="str">
            <v xml:space="preserve"> </v>
          </cell>
          <cell r="VY38" t="str">
            <v xml:space="preserve"> </v>
          </cell>
          <cell r="VZ38" t="str">
            <v xml:space="preserve"> </v>
          </cell>
          <cell r="WA38" t="str">
            <v xml:space="preserve"> </v>
          </cell>
          <cell r="WB38" t="str">
            <v xml:space="preserve"> </v>
          </cell>
          <cell r="WC38" t="str">
            <v xml:space="preserve"> </v>
          </cell>
          <cell r="WD38" t="str">
            <v xml:space="preserve"> </v>
          </cell>
          <cell r="WE38" t="str">
            <v xml:space="preserve"> </v>
          </cell>
          <cell r="WF38" t="str">
            <v xml:space="preserve"> </v>
          </cell>
          <cell r="WG38" t="str">
            <v xml:space="preserve"> </v>
          </cell>
          <cell r="WH38">
            <v>260</v>
          </cell>
          <cell r="WI38" t="str">
            <v xml:space="preserve"> </v>
          </cell>
          <cell r="WJ38" t="str">
            <v xml:space="preserve"> </v>
          </cell>
          <cell r="WK38" t="str">
            <v xml:space="preserve"> </v>
          </cell>
          <cell r="WL38" t="str">
            <v xml:space="preserve"> </v>
          </cell>
          <cell r="WM38" t="str">
            <v xml:space="preserve"> </v>
          </cell>
          <cell r="WN38" t="str">
            <v xml:space="preserve"> </v>
          </cell>
          <cell r="WO38" t="str">
            <v xml:space="preserve"> </v>
          </cell>
          <cell r="WP38" t="str">
            <v xml:space="preserve"> </v>
          </cell>
          <cell r="WQ38" t="str">
            <v xml:space="preserve"> </v>
          </cell>
          <cell r="WR38" t="str">
            <v xml:space="preserve"> </v>
          </cell>
          <cell r="WS38" t="str">
            <v xml:space="preserve"> </v>
          </cell>
          <cell r="WT38" t="str">
            <v xml:space="preserve"> </v>
          </cell>
          <cell r="WU38" t="str">
            <v xml:space="preserve"> </v>
          </cell>
          <cell r="WV38" t="str">
            <v xml:space="preserve"> </v>
          </cell>
          <cell r="WW38" t="str">
            <v xml:space="preserve"> </v>
          </cell>
          <cell r="WX38" t="str">
            <v xml:space="preserve"> </v>
          </cell>
          <cell r="WY38" t="str">
            <v xml:space="preserve"> </v>
          </cell>
          <cell r="WZ38" t="str">
            <v xml:space="preserve"> </v>
          </cell>
          <cell r="XA38" t="str">
            <v xml:space="preserve"> </v>
          </cell>
          <cell r="XB38" t="str">
            <v xml:space="preserve"> </v>
          </cell>
          <cell r="XC38" t="str">
            <v xml:space="preserve"> </v>
          </cell>
          <cell r="XD38" t="str">
            <v xml:space="preserve"> </v>
          </cell>
          <cell r="XE38" t="str">
            <v xml:space="preserve"> </v>
          </cell>
          <cell r="XF38" t="str">
            <v xml:space="preserve"> </v>
          </cell>
          <cell r="XG38" t="str">
            <v xml:space="preserve"> </v>
          </cell>
          <cell r="XH38" t="str">
            <v xml:space="preserve"> </v>
          </cell>
          <cell r="XI38" t="str">
            <v xml:space="preserve"> </v>
          </cell>
          <cell r="XJ38" t="str">
            <v xml:space="preserve"> </v>
          </cell>
          <cell r="XK38" t="str">
            <v xml:space="preserve"> </v>
          </cell>
          <cell r="XL38" t="str">
            <v xml:space="preserve"> </v>
          </cell>
          <cell r="XM38" t="str">
            <v xml:space="preserve"> </v>
          </cell>
          <cell r="XN38" t="str">
            <v xml:space="preserve"> </v>
          </cell>
          <cell r="XO38" t="str">
            <v xml:space="preserve"> </v>
          </cell>
          <cell r="XP38" t="str">
            <v xml:space="preserve"> </v>
          </cell>
          <cell r="XQ38" t="str">
            <v xml:space="preserve"> </v>
          </cell>
          <cell r="XR38" t="str">
            <v xml:space="preserve"> </v>
          </cell>
          <cell r="XS38" t="str">
            <v xml:space="preserve"> </v>
          </cell>
          <cell r="XT38" t="str">
            <v xml:space="preserve"> </v>
          </cell>
          <cell r="XU38" t="str">
            <v xml:space="preserve"> </v>
          </cell>
          <cell r="XV38" t="str">
            <v xml:space="preserve"> </v>
          </cell>
          <cell r="XW38" t="str">
            <v xml:space="preserve"> </v>
          </cell>
          <cell r="XX38" t="str">
            <v xml:space="preserve"> </v>
          </cell>
          <cell r="XY38" t="str">
            <v xml:space="preserve"> </v>
          </cell>
          <cell r="XZ38" t="str">
            <v xml:space="preserve"> </v>
          </cell>
          <cell r="YA38" t="str">
            <v xml:space="preserve"> </v>
          </cell>
          <cell r="YB38">
            <v>255.8</v>
          </cell>
          <cell r="YC38" t="str">
            <v xml:space="preserve"> </v>
          </cell>
          <cell r="YD38" t="str">
            <v xml:space="preserve"> </v>
          </cell>
          <cell r="YE38" t="str">
            <v xml:space="preserve"> </v>
          </cell>
          <cell r="YF38" t="str">
            <v xml:space="preserve"> </v>
          </cell>
          <cell r="YG38" t="str">
            <v xml:space="preserve"> </v>
          </cell>
          <cell r="YH38" t="str">
            <v xml:space="preserve"> </v>
          </cell>
          <cell r="YI38" t="str">
            <v xml:space="preserve"> </v>
          </cell>
          <cell r="YJ38" t="str">
            <v xml:space="preserve"> </v>
          </cell>
          <cell r="YK38" t="str">
            <v xml:space="preserve"> </v>
          </cell>
          <cell r="YL38" t="str">
            <v xml:space="preserve"> </v>
          </cell>
          <cell r="YM38" t="str">
            <v xml:space="preserve"> </v>
          </cell>
          <cell r="YN38" t="str">
            <v xml:space="preserve"> </v>
          </cell>
          <cell r="YO38" t="str">
            <v xml:space="preserve"> </v>
          </cell>
          <cell r="YP38" t="str">
            <v xml:space="preserve"> </v>
          </cell>
          <cell r="YQ38" t="str">
            <v xml:space="preserve"> </v>
          </cell>
          <cell r="YR38" t="str">
            <v xml:space="preserve"> </v>
          </cell>
          <cell r="YS38" t="str">
            <v xml:space="preserve"> </v>
          </cell>
          <cell r="YT38" t="str">
            <v xml:space="preserve"> </v>
          </cell>
          <cell r="YU38" t="str">
            <v xml:space="preserve"> </v>
          </cell>
          <cell r="YV38" t="str">
            <v xml:space="preserve"> </v>
          </cell>
          <cell r="YW38" t="str">
            <v xml:space="preserve"> </v>
          </cell>
          <cell r="YX38" t="str">
            <v xml:space="preserve"> </v>
          </cell>
          <cell r="YY38" t="str">
            <v xml:space="preserve"> </v>
          </cell>
          <cell r="YZ38" t="str">
            <v xml:space="preserve"> </v>
          </cell>
          <cell r="ZA38" t="str">
            <v xml:space="preserve"> </v>
          </cell>
          <cell r="ZB38" t="str">
            <v xml:space="preserve"> </v>
          </cell>
          <cell r="ZC38">
            <v>254</v>
          </cell>
          <cell r="ZD38" t="str">
            <v xml:space="preserve"> </v>
          </cell>
          <cell r="ZE38" t="str">
            <v xml:space="preserve"> </v>
          </cell>
          <cell r="ZF38">
            <v>254</v>
          </cell>
          <cell r="ZG38" t="str">
            <v xml:space="preserve"> </v>
          </cell>
          <cell r="ZH38" t="str">
            <v xml:space="preserve"> </v>
          </cell>
          <cell r="ZI38" t="str">
            <v xml:space="preserve"> </v>
          </cell>
          <cell r="ZJ38" t="str">
            <v xml:space="preserve"> </v>
          </cell>
          <cell r="ZK38" t="str">
            <v xml:space="preserve"> </v>
          </cell>
          <cell r="ZL38" t="str">
            <v xml:space="preserve"> </v>
          </cell>
          <cell r="ZM38" t="str">
            <v xml:space="preserve"> </v>
          </cell>
          <cell r="ZN38" t="str">
            <v xml:space="preserve"> </v>
          </cell>
          <cell r="ZO38" t="str">
            <v xml:space="preserve"> </v>
          </cell>
          <cell r="ZP38" t="str">
            <v xml:space="preserve"> </v>
          </cell>
          <cell r="ZQ38" t="str">
            <v xml:space="preserve"> </v>
          </cell>
          <cell r="ZR38" t="str">
            <v xml:space="preserve"> </v>
          </cell>
          <cell r="ZS38" t="str">
            <v xml:space="preserve"> </v>
          </cell>
          <cell r="ZT38" t="str">
            <v xml:space="preserve"> </v>
          </cell>
          <cell r="ZU38" t="str">
            <v xml:space="preserve"> </v>
          </cell>
          <cell r="ZV38" t="str">
            <v xml:space="preserve"> </v>
          </cell>
          <cell r="ZW38" t="str">
            <v xml:space="preserve"> </v>
          </cell>
          <cell r="ZX38" t="str">
            <v xml:space="preserve"> </v>
          </cell>
          <cell r="ZY38" t="str">
            <v xml:space="preserve"> </v>
          </cell>
          <cell r="ZZ38" t="str">
            <v xml:space="preserve"> </v>
          </cell>
          <cell r="AAA38" t="str">
            <v xml:space="preserve"> </v>
          </cell>
          <cell r="AAB38" t="str">
            <v xml:space="preserve"> </v>
          </cell>
          <cell r="AAC38" t="str">
            <v xml:space="preserve"> </v>
          </cell>
          <cell r="AAD38" t="str">
            <v xml:space="preserve"> </v>
          </cell>
          <cell r="AAE38">
            <v>252</v>
          </cell>
          <cell r="AAF38" t="str">
            <v xml:space="preserve"> </v>
          </cell>
          <cell r="AAG38" t="str">
            <v xml:space="preserve"> </v>
          </cell>
          <cell r="AAH38" t="str">
            <v xml:space="preserve"> </v>
          </cell>
          <cell r="AAI38" t="str">
            <v xml:space="preserve"> </v>
          </cell>
          <cell r="AAJ38" t="str">
            <v xml:space="preserve"> </v>
          </cell>
          <cell r="AAK38" t="str">
            <v xml:space="preserve"> </v>
          </cell>
          <cell r="AAL38" t="str">
            <v xml:space="preserve"> </v>
          </cell>
          <cell r="AAM38" t="str">
            <v xml:space="preserve"> </v>
          </cell>
          <cell r="AAN38" t="str">
            <v xml:space="preserve"> </v>
          </cell>
          <cell r="AAO38" t="str">
            <v xml:space="preserve"> </v>
          </cell>
          <cell r="AAP38" t="str">
            <v xml:space="preserve"> </v>
          </cell>
          <cell r="AAQ38" t="str">
            <v xml:space="preserve"> </v>
          </cell>
          <cell r="AAR38" t="str">
            <v xml:space="preserve"> </v>
          </cell>
          <cell r="AAS38" t="str">
            <v xml:space="preserve"> </v>
          </cell>
          <cell r="AAT38" t="str">
            <v xml:space="preserve"> </v>
          </cell>
          <cell r="AAU38" t="str">
            <v xml:space="preserve"> </v>
          </cell>
          <cell r="AAV38" t="str">
            <v xml:space="preserve"> </v>
          </cell>
          <cell r="AAW38" t="str">
            <v xml:space="preserve"> </v>
          </cell>
          <cell r="AAX38" t="str">
            <v xml:space="preserve"> </v>
          </cell>
          <cell r="AAY38" t="str">
            <v xml:space="preserve"> </v>
          </cell>
          <cell r="AAZ38" t="str">
            <v xml:space="preserve"> </v>
          </cell>
          <cell r="ABA38" t="str">
            <v xml:space="preserve"> </v>
          </cell>
          <cell r="ABB38" t="str">
            <v xml:space="preserve"> </v>
          </cell>
          <cell r="ABC38" t="str">
            <v xml:space="preserve"> </v>
          </cell>
          <cell r="ABD38" t="str">
            <v xml:space="preserve"> </v>
          </cell>
          <cell r="ABE38" t="str">
            <v xml:space="preserve"> </v>
          </cell>
          <cell r="ABF38" t="str">
            <v xml:space="preserve"> </v>
          </cell>
          <cell r="ABG38" t="str">
            <v xml:space="preserve"> </v>
          </cell>
          <cell r="ABH38" t="str">
            <v xml:space="preserve"> </v>
          </cell>
          <cell r="ABI38" t="str">
            <v xml:space="preserve"> </v>
          </cell>
          <cell r="ABJ38" t="str">
            <v xml:space="preserve"> </v>
          </cell>
          <cell r="ABK38" t="str">
            <v xml:space="preserve"> </v>
          </cell>
          <cell r="ABL38" t="str">
            <v xml:space="preserve"> </v>
          </cell>
          <cell r="ABM38" t="str">
            <v xml:space="preserve"> </v>
          </cell>
          <cell r="ABN38" t="str">
            <v xml:space="preserve"> </v>
          </cell>
          <cell r="ABO38" t="str">
            <v xml:space="preserve"> </v>
          </cell>
          <cell r="ABP38" t="str">
            <v xml:space="preserve"> </v>
          </cell>
          <cell r="ABQ38" t="str">
            <v xml:space="preserve"> </v>
          </cell>
          <cell r="ABR38" t="str">
            <v xml:space="preserve"> </v>
          </cell>
          <cell r="ABS38" t="str">
            <v xml:space="preserve"> </v>
          </cell>
          <cell r="ABT38" t="str">
            <v xml:space="preserve"> </v>
          </cell>
          <cell r="ABU38" t="str">
            <v xml:space="preserve"> </v>
          </cell>
          <cell r="ABV38" t="str">
            <v xml:space="preserve"> </v>
          </cell>
          <cell r="ABW38" t="str">
            <v xml:space="preserve"> </v>
          </cell>
          <cell r="ABX38" t="str">
            <v xml:space="preserve"> </v>
          </cell>
          <cell r="ABY38" t="str">
            <v xml:space="preserve"> </v>
          </cell>
          <cell r="ABZ38" t="str">
            <v xml:space="preserve"> </v>
          </cell>
          <cell r="ACA38" t="str">
            <v xml:space="preserve"> </v>
          </cell>
          <cell r="ACB38" t="str">
            <v xml:space="preserve"> </v>
          </cell>
          <cell r="ACC38" t="str">
            <v xml:space="preserve"> </v>
          </cell>
          <cell r="ACD38" t="str">
            <v xml:space="preserve"> </v>
          </cell>
          <cell r="ACE38" t="str">
            <v xml:space="preserve"> </v>
          </cell>
          <cell r="ACF38" t="str">
            <v xml:space="preserve"> </v>
          </cell>
          <cell r="ACG38" t="str">
            <v xml:space="preserve"> </v>
          </cell>
          <cell r="ACH38" t="str">
            <v xml:space="preserve"> </v>
          </cell>
          <cell r="ACI38" t="str">
            <v xml:space="preserve"> </v>
          </cell>
          <cell r="ACJ38" t="str">
            <v xml:space="preserve"> </v>
          </cell>
          <cell r="ACK38" t="str">
            <v xml:space="preserve"> </v>
          </cell>
          <cell r="ACL38" t="str">
            <v xml:space="preserve"> </v>
          </cell>
          <cell r="ACM38" t="str">
            <v xml:space="preserve"> </v>
          </cell>
          <cell r="ACN38" t="str">
            <v xml:space="preserve"> </v>
          </cell>
          <cell r="ACO38" t="str">
            <v xml:space="preserve"> </v>
          </cell>
          <cell r="ACP38" t="str">
            <v xml:space="preserve"> </v>
          </cell>
          <cell r="ACQ38" t="str">
            <v xml:space="preserve"> </v>
          </cell>
          <cell r="ACR38" t="str">
            <v xml:space="preserve"> </v>
          </cell>
          <cell r="ACS38" t="str">
            <v xml:space="preserve"> </v>
          </cell>
          <cell r="ACT38" t="str">
            <v xml:space="preserve"> </v>
          </cell>
          <cell r="ACU38" t="str">
            <v xml:space="preserve"> </v>
          </cell>
          <cell r="ACV38" t="str">
            <v xml:space="preserve"> </v>
          </cell>
          <cell r="ACW38" t="str">
            <v xml:space="preserve"> </v>
          </cell>
          <cell r="ACX38" t="str">
            <v xml:space="preserve"> </v>
          </cell>
          <cell r="ACY38" t="str">
            <v xml:space="preserve"> </v>
          </cell>
          <cell r="ACZ38" t="str">
            <v xml:space="preserve"> </v>
          </cell>
          <cell r="ADA38" t="str">
            <v xml:space="preserve"> </v>
          </cell>
          <cell r="ADB38" t="str">
            <v xml:space="preserve"> </v>
          </cell>
          <cell r="ADC38" t="str">
            <v xml:space="preserve"> </v>
          </cell>
          <cell r="ADD38" t="str">
            <v xml:space="preserve"> </v>
          </cell>
          <cell r="ADE38" t="str">
            <v xml:space="preserve"> </v>
          </cell>
          <cell r="ADF38" t="str">
            <v xml:space="preserve"> </v>
          </cell>
          <cell r="ADG38" t="str">
            <v xml:space="preserve"> </v>
          </cell>
          <cell r="ADH38" t="str">
            <v xml:space="preserve"> </v>
          </cell>
          <cell r="ADI38" t="str">
            <v xml:space="preserve"> </v>
          </cell>
          <cell r="ADJ38" t="str">
            <v xml:space="preserve"> </v>
          </cell>
          <cell r="ADK38" t="str">
            <v xml:space="preserve"> </v>
          </cell>
          <cell r="ADL38" t="str">
            <v xml:space="preserve"> </v>
          </cell>
          <cell r="ADM38" t="str">
            <v xml:space="preserve"> </v>
          </cell>
          <cell r="ADN38" t="str">
            <v xml:space="preserve"> </v>
          </cell>
          <cell r="ADO38" t="str">
            <v xml:space="preserve"> </v>
          </cell>
          <cell r="ADP38" t="str">
            <v xml:space="preserve"> </v>
          </cell>
          <cell r="ADQ38" t="str">
            <v xml:space="preserve"> </v>
          </cell>
          <cell r="ADR38" t="str">
            <v xml:space="preserve"> </v>
          </cell>
          <cell r="ADS38" t="str">
            <v xml:space="preserve"> </v>
          </cell>
          <cell r="ADT38" t="str">
            <v xml:space="preserve"> </v>
          </cell>
          <cell r="ADU38" t="str">
            <v xml:space="preserve"> </v>
          </cell>
          <cell r="ADV38" t="str">
            <v xml:space="preserve"> </v>
          </cell>
          <cell r="ADW38" t="str">
            <v xml:space="preserve"> </v>
          </cell>
          <cell r="ADX38" t="str">
            <v xml:space="preserve"> </v>
          </cell>
          <cell r="ADY38" t="str">
            <v xml:space="preserve"> </v>
          </cell>
          <cell r="ADZ38" t="str">
            <v xml:space="preserve"> </v>
          </cell>
          <cell r="AEA38" t="str">
            <v xml:space="preserve"> </v>
          </cell>
          <cell r="AEB38" t="str">
            <v xml:space="preserve"> </v>
          </cell>
          <cell r="AEC38" t="str">
            <v xml:space="preserve"> </v>
          </cell>
          <cell r="AED38" t="str">
            <v xml:space="preserve"> </v>
          </cell>
          <cell r="AEE38" t="str">
            <v xml:space="preserve"> </v>
          </cell>
          <cell r="AEF38" t="str">
            <v xml:space="preserve"> </v>
          </cell>
          <cell r="AEG38" t="str">
            <v xml:space="preserve"> </v>
          </cell>
          <cell r="AEH38" t="str">
            <v xml:space="preserve"> </v>
          </cell>
          <cell r="AEI38" t="str">
            <v xml:space="preserve"> </v>
          </cell>
          <cell r="AEJ38" t="str">
            <v xml:space="preserve"> </v>
          </cell>
          <cell r="AEK38" t="str">
            <v xml:space="preserve"> </v>
          </cell>
          <cell r="AEL38" t="str">
            <v xml:space="preserve"> </v>
          </cell>
          <cell r="AEM38" t="str">
            <v xml:space="preserve"> </v>
          </cell>
          <cell r="AEN38" t="str">
            <v xml:space="preserve"> </v>
          </cell>
          <cell r="AEO38" t="str">
            <v xml:space="preserve"> </v>
          </cell>
          <cell r="AEP38" t="str">
            <v xml:space="preserve"> </v>
          </cell>
          <cell r="AEQ38" t="str">
            <v xml:space="preserve"> </v>
          </cell>
          <cell r="AER38" t="str">
            <v xml:space="preserve"> </v>
          </cell>
          <cell r="AES38" t="str">
            <v xml:space="preserve"> </v>
          </cell>
          <cell r="AET38" t="str">
            <v xml:space="preserve"> </v>
          </cell>
          <cell r="AEU38" t="str">
            <v xml:space="preserve"> </v>
          </cell>
          <cell r="AEV38" t="str">
            <v xml:space="preserve"> </v>
          </cell>
          <cell r="AEW38" t="str">
            <v xml:space="preserve"> </v>
          </cell>
          <cell r="AEX38" t="str">
            <v xml:space="preserve"> </v>
          </cell>
          <cell r="AEY38" t="str">
            <v xml:space="preserve"> </v>
          </cell>
          <cell r="AEZ38" t="str">
            <v xml:space="preserve"> </v>
          </cell>
          <cell r="AFA38" t="str">
            <v xml:space="preserve"> </v>
          </cell>
          <cell r="AFB38" t="str">
            <v xml:space="preserve"> </v>
          </cell>
          <cell r="AFC38">
            <v>252</v>
          </cell>
          <cell r="AFD38" t="str">
            <v xml:space="preserve"> </v>
          </cell>
          <cell r="AFE38" t="str">
            <v xml:space="preserve"> </v>
          </cell>
          <cell r="AFF38" t="str">
            <v xml:space="preserve"> </v>
          </cell>
          <cell r="AFG38" t="str">
            <v xml:space="preserve"> </v>
          </cell>
          <cell r="AFH38" t="str">
            <v xml:space="preserve"> </v>
          </cell>
          <cell r="AFI38" t="str">
            <v xml:space="preserve"> </v>
          </cell>
          <cell r="AFJ38" t="str">
            <v xml:space="preserve"> </v>
          </cell>
          <cell r="AFK38" t="str">
            <v xml:space="preserve"> </v>
          </cell>
          <cell r="AFL38" t="str">
            <v xml:space="preserve"> </v>
          </cell>
          <cell r="AFM38" t="str">
            <v xml:space="preserve"> </v>
          </cell>
          <cell r="AFN38" t="str">
            <v xml:space="preserve"> </v>
          </cell>
          <cell r="AFO38" t="str">
            <v xml:space="preserve"> </v>
          </cell>
          <cell r="AFP38" t="str">
            <v xml:space="preserve"> </v>
          </cell>
          <cell r="AFQ38" t="str">
            <v xml:space="preserve"> </v>
          </cell>
          <cell r="AFR38" t="str">
            <v xml:space="preserve"> </v>
          </cell>
          <cell r="AFS38" t="str">
            <v xml:space="preserve"> </v>
          </cell>
          <cell r="AFT38" t="str">
            <v xml:space="preserve"> </v>
          </cell>
          <cell r="AFU38" t="str">
            <v xml:space="preserve"> </v>
          </cell>
          <cell r="AFV38" t="str">
            <v xml:space="preserve"> </v>
          </cell>
          <cell r="AFW38" t="str">
            <v xml:space="preserve"> </v>
          </cell>
          <cell r="AFX38" t="str">
            <v xml:space="preserve"> </v>
          </cell>
          <cell r="AFY38" t="str">
            <v xml:space="preserve"> </v>
          </cell>
          <cell r="AFZ38" t="str">
            <v xml:space="preserve"> </v>
          </cell>
          <cell r="AGA38" t="str">
            <v xml:space="preserve"> </v>
          </cell>
          <cell r="AGB38" t="str">
            <v xml:space="preserve"> </v>
          </cell>
          <cell r="AGC38" t="str">
            <v xml:space="preserve"> </v>
          </cell>
          <cell r="AGD38" t="str">
            <v xml:space="preserve"> </v>
          </cell>
          <cell r="AGE38" t="str">
            <v xml:space="preserve"> </v>
          </cell>
          <cell r="AGF38" t="str">
            <v xml:space="preserve"> </v>
          </cell>
          <cell r="AGG38" t="str">
            <v xml:space="preserve"> </v>
          </cell>
          <cell r="AGH38" t="str">
            <v xml:space="preserve"> </v>
          </cell>
          <cell r="AGI38" t="str">
            <v xml:space="preserve"> </v>
          </cell>
          <cell r="AGJ38" t="str">
            <v xml:space="preserve"> </v>
          </cell>
          <cell r="AGK38" t="str">
            <v xml:space="preserve"> </v>
          </cell>
          <cell r="AGL38" t="str">
            <v xml:space="preserve"> </v>
          </cell>
          <cell r="AGM38" t="str">
            <v xml:space="preserve"> </v>
          </cell>
          <cell r="AGN38" t="str">
            <v xml:space="preserve"> </v>
          </cell>
          <cell r="AGO38" t="str">
            <v xml:space="preserve"> </v>
          </cell>
          <cell r="AGP38" t="str">
            <v xml:space="preserve"> </v>
          </cell>
          <cell r="AGQ38" t="str">
            <v xml:space="preserve"> </v>
          </cell>
          <cell r="AGR38" t="str">
            <v xml:space="preserve"> </v>
          </cell>
          <cell r="AGS38" t="str">
            <v xml:space="preserve"> </v>
          </cell>
          <cell r="AGT38" t="str">
            <v xml:space="preserve"> </v>
          </cell>
          <cell r="AGU38" t="str">
            <v xml:space="preserve"> </v>
          </cell>
          <cell r="AGV38" t="str">
            <v xml:space="preserve"> </v>
          </cell>
          <cell r="AGW38" t="str">
            <v xml:space="preserve"> </v>
          </cell>
          <cell r="AGX38" t="str">
            <v xml:space="preserve"> </v>
          </cell>
          <cell r="AGY38" t="str">
            <v xml:space="preserve"> </v>
          </cell>
          <cell r="AGZ38" t="str">
            <v xml:space="preserve"> </v>
          </cell>
          <cell r="AHA38" t="str">
            <v xml:space="preserve"> </v>
          </cell>
          <cell r="AHB38" t="str">
            <v xml:space="preserve"> </v>
          </cell>
          <cell r="AHC38" t="str">
            <v xml:space="preserve"> </v>
          </cell>
          <cell r="AHD38" t="str">
            <v xml:space="preserve"> </v>
          </cell>
          <cell r="AHE38" t="str">
            <v xml:space="preserve"> </v>
          </cell>
          <cell r="AHF38" t="str">
            <v xml:space="preserve"> </v>
          </cell>
          <cell r="AHG38" t="str">
            <v xml:space="preserve"> </v>
          </cell>
          <cell r="AHH38" t="str">
            <v xml:space="preserve"> </v>
          </cell>
          <cell r="AHI38" t="str">
            <v xml:space="preserve"> </v>
          </cell>
          <cell r="AHJ38" t="str">
            <v xml:space="preserve"> </v>
          </cell>
          <cell r="AHK38" t="str">
            <v xml:space="preserve"> </v>
          </cell>
          <cell r="AHL38" t="str">
            <v xml:space="preserve"> </v>
          </cell>
          <cell r="AHM38" t="str">
            <v xml:space="preserve"> </v>
          </cell>
          <cell r="AHN38" t="str">
            <v xml:space="preserve"> </v>
          </cell>
          <cell r="AHO38" t="str">
            <v xml:space="preserve"> </v>
          </cell>
          <cell r="AHP38" t="str">
            <v xml:space="preserve"> </v>
          </cell>
          <cell r="AHQ38" t="str">
            <v xml:space="preserve"> </v>
          </cell>
          <cell r="AHR38" t="str">
            <v xml:space="preserve"> </v>
          </cell>
          <cell r="AHS38" t="str">
            <v xml:space="preserve"> </v>
          </cell>
          <cell r="AHT38" t="str">
            <v xml:space="preserve"> </v>
          </cell>
          <cell r="AHU38" t="str">
            <v xml:space="preserve"> </v>
          </cell>
          <cell r="AHV38" t="str">
            <v xml:space="preserve"> </v>
          </cell>
          <cell r="AHW38" t="str">
            <v xml:space="preserve"> </v>
          </cell>
          <cell r="AHX38" t="str">
            <v xml:space="preserve"> </v>
          </cell>
          <cell r="AHY38" t="str">
            <v xml:space="preserve"> </v>
          </cell>
          <cell r="AHZ38" t="str">
            <v xml:space="preserve"> </v>
          </cell>
          <cell r="AIA38" t="str">
            <v xml:space="preserve"> </v>
          </cell>
          <cell r="AIB38" t="str">
            <v xml:space="preserve"> </v>
          </cell>
          <cell r="AIC38">
            <v>251.8</v>
          </cell>
          <cell r="AID38" t="str">
            <v xml:space="preserve"> </v>
          </cell>
          <cell r="AIE38" t="str">
            <v xml:space="preserve"> </v>
          </cell>
          <cell r="AIF38" t="str">
            <v xml:space="preserve"> </v>
          </cell>
          <cell r="AIG38" t="str">
            <v xml:space="preserve"> </v>
          </cell>
          <cell r="AIH38" t="str">
            <v xml:space="preserve"> </v>
          </cell>
          <cell r="AII38" t="str">
            <v xml:space="preserve"> </v>
          </cell>
          <cell r="AIJ38" t="str">
            <v xml:space="preserve"> </v>
          </cell>
          <cell r="AIK38" t="str">
            <v xml:space="preserve"> </v>
          </cell>
          <cell r="AIL38" t="str">
            <v xml:space="preserve"> </v>
          </cell>
          <cell r="AIM38" t="str">
            <v xml:space="preserve"> </v>
          </cell>
          <cell r="AIN38" t="str">
            <v xml:space="preserve"> </v>
          </cell>
          <cell r="AIO38" t="str">
            <v xml:space="preserve"> </v>
          </cell>
          <cell r="AIP38" t="str">
            <v xml:space="preserve"> </v>
          </cell>
          <cell r="AIQ38" t="str">
            <v xml:space="preserve"> </v>
          </cell>
          <cell r="AIR38" t="str">
            <v xml:space="preserve"> </v>
          </cell>
          <cell r="AIS38" t="str">
            <v xml:space="preserve"> </v>
          </cell>
          <cell r="AIT38" t="str">
            <v xml:space="preserve"> </v>
          </cell>
          <cell r="AIU38" t="str">
            <v xml:space="preserve"> </v>
          </cell>
          <cell r="AIV38" t="str">
            <v xml:space="preserve"> </v>
          </cell>
          <cell r="AIW38" t="str">
            <v xml:space="preserve"> </v>
          </cell>
          <cell r="AIX38" t="str">
            <v xml:space="preserve"> </v>
          </cell>
          <cell r="AIY38" t="str">
            <v xml:space="preserve"> </v>
          </cell>
          <cell r="AIZ38" t="str">
            <v xml:space="preserve"> </v>
          </cell>
          <cell r="AJA38" t="str">
            <v xml:space="preserve"> </v>
          </cell>
          <cell r="AJB38" t="str">
            <v xml:space="preserve"> </v>
          </cell>
          <cell r="AJC38" t="str">
            <v xml:space="preserve"> </v>
          </cell>
          <cell r="AJD38" t="str">
            <v xml:space="preserve"> </v>
          </cell>
          <cell r="AJE38">
            <v>0</v>
          </cell>
          <cell r="AJF38" t="str">
            <v xml:space="preserve"> </v>
          </cell>
          <cell r="AJG38" t="str">
            <v xml:space="preserve"> </v>
          </cell>
          <cell r="AJH38" t="str">
            <v xml:space="preserve"> </v>
          </cell>
          <cell r="AJI38" t="str">
            <v xml:space="preserve"> </v>
          </cell>
          <cell r="AJJ38" t="str">
            <v xml:space="preserve"> </v>
          </cell>
          <cell r="AJK38" t="str">
            <v xml:space="preserve"> </v>
          </cell>
          <cell r="AJL38" t="str">
            <v xml:space="preserve"> </v>
          </cell>
          <cell r="AJM38" t="str">
            <v xml:space="preserve"> </v>
          </cell>
          <cell r="AJN38" t="str">
            <v xml:space="preserve"> </v>
          </cell>
          <cell r="AJO38" t="str">
            <v xml:space="preserve"> </v>
          </cell>
          <cell r="AJP38" t="str">
            <v xml:space="preserve"> </v>
          </cell>
          <cell r="AJQ38" t="str">
            <v xml:space="preserve"> </v>
          </cell>
          <cell r="AJR38" t="str">
            <v xml:space="preserve"> </v>
          </cell>
          <cell r="AJS38" t="str">
            <v xml:space="preserve"> </v>
          </cell>
          <cell r="AJT38" t="str">
            <v xml:space="preserve"> </v>
          </cell>
          <cell r="AJU38" t="str">
            <v xml:space="preserve"> </v>
          </cell>
          <cell r="AJV38" t="str">
            <v xml:space="preserve"> </v>
          </cell>
          <cell r="AJW38" t="str">
            <v xml:space="preserve"> </v>
          </cell>
          <cell r="AJX38" t="str">
            <v xml:space="preserve"> </v>
          </cell>
          <cell r="AJY38" t="str">
            <v xml:space="preserve"> </v>
          </cell>
          <cell r="AJZ38" t="str">
            <v xml:space="preserve"> </v>
          </cell>
          <cell r="AKA38" t="str">
            <v xml:space="preserve"> </v>
          </cell>
          <cell r="AKB38" t="str">
            <v xml:space="preserve"> </v>
          </cell>
          <cell r="AKC38" t="str">
            <v xml:space="preserve"> </v>
          </cell>
          <cell r="AKD38" t="str">
            <v xml:space="preserve"> </v>
          </cell>
          <cell r="AKE38" t="str">
            <v xml:space="preserve"> </v>
          </cell>
          <cell r="AKF38" t="str">
            <v xml:space="preserve"> </v>
          </cell>
          <cell r="AKG38" t="str">
            <v xml:space="preserve"> </v>
          </cell>
          <cell r="AKH38" t="str">
            <v xml:space="preserve"> </v>
          </cell>
          <cell r="AKI38" t="str">
            <v xml:space="preserve"> </v>
          </cell>
          <cell r="AKJ38" t="str">
            <v xml:space="preserve"> </v>
          </cell>
          <cell r="AKK38" t="str">
            <v xml:space="preserve"> </v>
          </cell>
          <cell r="AKL38" t="str">
            <v xml:space="preserve"> </v>
          </cell>
          <cell r="AKM38" t="str">
            <v xml:space="preserve"> </v>
          </cell>
          <cell r="AKN38" t="str">
            <v xml:space="preserve"> </v>
          </cell>
          <cell r="AKO38" t="str">
            <v xml:space="preserve"> </v>
          </cell>
          <cell r="AKP38" t="str">
            <v xml:space="preserve"> </v>
          </cell>
          <cell r="AKQ38" t="str">
            <v xml:space="preserve"> </v>
          </cell>
          <cell r="AKR38" t="str">
            <v xml:space="preserve"> </v>
          </cell>
          <cell r="AKS38" t="str">
            <v xml:space="preserve"> </v>
          </cell>
          <cell r="AKT38" t="str">
            <v xml:space="preserve"> </v>
          </cell>
          <cell r="AKU38" t="str">
            <v xml:space="preserve"> </v>
          </cell>
          <cell r="AKV38" t="str">
            <v xml:space="preserve"> </v>
          </cell>
          <cell r="AKW38" t="str">
            <v xml:space="preserve"> </v>
          </cell>
          <cell r="AKX38" t="str">
            <v xml:space="preserve"> </v>
          </cell>
          <cell r="AKY38" t="str">
            <v xml:space="preserve"> </v>
          </cell>
          <cell r="AKZ38" t="str">
            <v xml:space="preserve"> </v>
          </cell>
          <cell r="ALA38" t="str">
            <v xml:space="preserve"> </v>
          </cell>
          <cell r="ALB38" t="str">
            <v xml:space="preserve"> </v>
          </cell>
          <cell r="ALC38" t="str">
            <v xml:space="preserve"> </v>
          </cell>
          <cell r="ALD38" t="str">
            <v xml:space="preserve"> </v>
          </cell>
          <cell r="ALE38" t="str">
            <v xml:space="preserve"> </v>
          </cell>
          <cell r="ALF38" t="str">
            <v xml:space="preserve"> </v>
          </cell>
          <cell r="ALG38" t="str">
            <v xml:space="preserve"> </v>
          </cell>
          <cell r="ALH38" t="str">
            <v xml:space="preserve"> </v>
          </cell>
          <cell r="ALI38" t="str">
            <v xml:space="preserve"> </v>
          </cell>
          <cell r="ALJ38" t="str">
            <v xml:space="preserve"> </v>
          </cell>
          <cell r="ALK38" t="str">
            <v xml:space="preserve"> </v>
          </cell>
          <cell r="ALL38" t="str">
            <v xml:space="preserve"> </v>
          </cell>
          <cell r="ALM38" t="str">
            <v xml:space="preserve"> </v>
          </cell>
          <cell r="ALN38" t="str">
            <v xml:space="preserve"> </v>
          </cell>
          <cell r="ALO38" t="str">
            <v xml:space="preserve"> </v>
          </cell>
          <cell r="ALP38" t="str">
            <v xml:space="preserve"> </v>
          </cell>
          <cell r="ALQ38" t="str">
            <v xml:space="preserve"> </v>
          </cell>
          <cell r="ALR38" t="str">
            <v xml:space="preserve"> </v>
          </cell>
          <cell r="ALS38" t="str">
            <v xml:space="preserve"> </v>
          </cell>
          <cell r="ALT38" t="str">
            <v xml:space="preserve"> </v>
          </cell>
          <cell r="ALU38" t="str">
            <v xml:space="preserve"> </v>
          </cell>
          <cell r="ALV38" t="str">
            <v xml:space="preserve"> </v>
          </cell>
          <cell r="ALW38" t="str">
            <v xml:space="preserve"> </v>
          </cell>
          <cell r="ALX38" t="str">
            <v xml:space="preserve"> </v>
          </cell>
          <cell r="ALY38" t="str">
            <v xml:space="preserve"> </v>
          </cell>
          <cell r="ALZ38" t="str">
            <v xml:space="preserve"> </v>
          </cell>
          <cell r="AMA38" t="str">
            <v xml:space="preserve"> </v>
          </cell>
          <cell r="AMB38" t="str">
            <v xml:space="preserve"> </v>
          </cell>
          <cell r="AMC38" t="str">
            <v xml:space="preserve"> </v>
          </cell>
          <cell r="AMD38" t="str">
            <v xml:space="preserve"> </v>
          </cell>
          <cell r="AME38" t="str">
            <v xml:space="preserve"> </v>
          </cell>
          <cell r="AMF38" t="str">
            <v xml:space="preserve"> </v>
          </cell>
          <cell r="AMG38" t="str">
            <v xml:space="preserve"> </v>
          </cell>
          <cell r="AMH38" t="str">
            <v xml:space="preserve"> </v>
          </cell>
          <cell r="AMI38" t="str">
            <v xml:space="preserve"> </v>
          </cell>
          <cell r="AMJ38" t="str">
            <v xml:space="preserve"> </v>
          </cell>
          <cell r="AMK38" t="str">
            <v xml:space="preserve"> </v>
          </cell>
          <cell r="AML38" t="str">
            <v xml:space="preserve"> </v>
          </cell>
          <cell r="AMM38" t="str">
            <v xml:space="preserve"> </v>
          </cell>
          <cell r="AMN38" t="str">
            <v xml:space="preserve"> </v>
          </cell>
          <cell r="AMO38" t="str">
            <v xml:space="preserve"> </v>
          </cell>
          <cell r="AMP38" t="str">
            <v xml:space="preserve"> </v>
          </cell>
          <cell r="AMQ38" t="str">
            <v xml:space="preserve"> </v>
          </cell>
          <cell r="AMR38" t="str">
            <v xml:space="preserve"> </v>
          </cell>
          <cell r="AMS38" t="str">
            <v xml:space="preserve"> </v>
          </cell>
          <cell r="AMT38" t="str">
            <v xml:space="preserve"> </v>
          </cell>
          <cell r="AMU38" t="str">
            <v xml:space="preserve"> </v>
          </cell>
          <cell r="AMV38" t="str">
            <v xml:space="preserve"> </v>
          </cell>
          <cell r="AMW38" t="str">
            <v xml:space="preserve"> </v>
          </cell>
          <cell r="AMX38" t="str">
            <v xml:space="preserve"> </v>
          </cell>
          <cell r="AMY38" t="str">
            <v xml:space="preserve"> </v>
          </cell>
          <cell r="AMZ38" t="str">
            <v xml:space="preserve"> </v>
          </cell>
          <cell r="ANA38" t="str">
            <v xml:space="preserve"> </v>
          </cell>
          <cell r="ANB38" t="str">
            <v xml:space="preserve"> </v>
          </cell>
          <cell r="ANC38" t="str">
            <v xml:space="preserve"> </v>
          </cell>
          <cell r="AND38" t="str">
            <v xml:space="preserve"> </v>
          </cell>
          <cell r="ANE38" t="str">
            <v xml:space="preserve"> </v>
          </cell>
          <cell r="ANF38" t="str">
            <v xml:space="preserve"> </v>
          </cell>
          <cell r="ANG38" t="str">
            <v xml:space="preserve"> </v>
          </cell>
          <cell r="ANH38" t="str">
            <v xml:space="preserve"> </v>
          </cell>
          <cell r="ANI38" t="str">
            <v xml:space="preserve"> </v>
          </cell>
          <cell r="ANJ38" t="str">
            <v xml:space="preserve"> </v>
          </cell>
          <cell r="ANK38" t="str">
            <v xml:space="preserve"> </v>
          </cell>
          <cell r="ANL38" t="str">
            <v xml:space="preserve"> </v>
          </cell>
          <cell r="ANM38" t="str">
            <v xml:space="preserve"> </v>
          </cell>
          <cell r="ANN38" t="str">
            <v xml:space="preserve"> </v>
          </cell>
          <cell r="ANO38" t="str">
            <v xml:space="preserve"> </v>
          </cell>
          <cell r="ANP38" t="str">
            <v xml:space="preserve"> </v>
          </cell>
          <cell r="ANQ38" t="str">
            <v xml:space="preserve"> </v>
          </cell>
          <cell r="ANR38" t="str">
            <v xml:space="preserve"> </v>
          </cell>
          <cell r="ANS38" t="str">
            <v xml:space="preserve"> </v>
          </cell>
          <cell r="ANT38" t="str">
            <v xml:space="preserve"> </v>
          </cell>
          <cell r="ANU38" t="str">
            <v xml:space="preserve"> </v>
          </cell>
          <cell r="ANV38" t="str">
            <v xml:space="preserve"> </v>
          </cell>
          <cell r="ANW38" t="str">
            <v xml:space="preserve"> </v>
          </cell>
          <cell r="ANX38" t="str">
            <v xml:space="preserve"> </v>
          </cell>
          <cell r="ANY38" t="str">
            <v xml:space="preserve"> </v>
          </cell>
          <cell r="ANZ38" t="str">
            <v xml:space="preserve"> </v>
          </cell>
          <cell r="AOA38" t="str">
            <v xml:space="preserve"> </v>
          </cell>
          <cell r="AOB38" t="str">
            <v xml:space="preserve"> </v>
          </cell>
          <cell r="AOC38" t="str">
            <v xml:space="preserve"> </v>
          </cell>
          <cell r="AOD38" t="str">
            <v xml:space="preserve"> </v>
          </cell>
          <cell r="AOE38" t="str">
            <v xml:space="preserve"> </v>
          </cell>
          <cell r="AOF38" t="str">
            <v xml:space="preserve"> </v>
          </cell>
          <cell r="AOG38" t="str">
            <v xml:space="preserve"> </v>
          </cell>
          <cell r="AOH38" t="str">
            <v xml:space="preserve"> </v>
          </cell>
          <cell r="AOI38" t="str">
            <v xml:space="preserve"> </v>
          </cell>
          <cell r="AOJ38" t="str">
            <v xml:space="preserve"> </v>
          </cell>
          <cell r="AOK38" t="str">
            <v xml:space="preserve"> </v>
          </cell>
          <cell r="AOL38" t="str">
            <v xml:space="preserve"> </v>
          </cell>
          <cell r="AOM38" t="str">
            <v xml:space="preserve"> </v>
          </cell>
          <cell r="AON38" t="str">
            <v xml:space="preserve"> </v>
          </cell>
          <cell r="AOO38" t="str">
            <v xml:space="preserve"> </v>
          </cell>
          <cell r="AOP38" t="str">
            <v xml:space="preserve"> </v>
          </cell>
          <cell r="AOQ38" t="str">
            <v xml:space="preserve"> </v>
          </cell>
          <cell r="AOR38" t="str">
            <v xml:space="preserve"> </v>
          </cell>
          <cell r="AOS38" t="str">
            <v xml:space="preserve"> </v>
          </cell>
          <cell r="AOT38" t="str">
            <v xml:space="preserve"> </v>
          </cell>
          <cell r="AOU38" t="str">
            <v xml:space="preserve"> </v>
          </cell>
          <cell r="AOV38" t="str">
            <v xml:space="preserve"> </v>
          </cell>
          <cell r="AOW38" t="str">
            <v xml:space="preserve"> </v>
          </cell>
          <cell r="AOX38" t="str">
            <v xml:space="preserve"> </v>
          </cell>
          <cell r="AOY38" t="str">
            <v xml:space="preserve"> </v>
          </cell>
          <cell r="AOZ38" t="str">
            <v xml:space="preserve"> </v>
          </cell>
          <cell r="APA38" t="str">
            <v xml:space="preserve"> </v>
          </cell>
          <cell r="APB38" t="str">
            <v xml:space="preserve"> </v>
          </cell>
          <cell r="APC38" t="str">
            <v xml:space="preserve"> </v>
          </cell>
          <cell r="APD38" t="str">
            <v xml:space="preserve"> </v>
          </cell>
          <cell r="APE38" t="str">
            <v xml:space="preserve"> </v>
          </cell>
          <cell r="APF38" t="str">
            <v xml:space="preserve"> </v>
          </cell>
          <cell r="APG38" t="str">
            <v xml:space="preserve"> </v>
          </cell>
          <cell r="APH38" t="str">
            <v xml:space="preserve"> </v>
          </cell>
          <cell r="API38" t="str">
            <v xml:space="preserve"> </v>
          </cell>
          <cell r="APJ38" t="str">
            <v xml:space="preserve"> </v>
          </cell>
          <cell r="APK38" t="str">
            <v xml:space="preserve"> </v>
          </cell>
          <cell r="APL38" t="str">
            <v xml:space="preserve"> </v>
          </cell>
          <cell r="APM38" t="str">
            <v xml:space="preserve"> </v>
          </cell>
          <cell r="APN38" t="str">
            <v xml:space="preserve"> </v>
          </cell>
          <cell r="APO38" t="str">
            <v xml:space="preserve"> </v>
          </cell>
          <cell r="APP38" t="str">
            <v xml:space="preserve"> </v>
          </cell>
          <cell r="APQ38" t="str">
            <v xml:space="preserve"> </v>
          </cell>
          <cell r="APR38" t="str">
            <v xml:space="preserve"> </v>
          </cell>
          <cell r="APS38" t="str">
            <v xml:space="preserve"> </v>
          </cell>
          <cell r="APT38" t="str">
            <v xml:space="preserve"> </v>
          </cell>
          <cell r="APU38" t="str">
            <v xml:space="preserve"> </v>
          </cell>
          <cell r="APV38" t="str">
            <v xml:space="preserve"> </v>
          </cell>
          <cell r="APW38" t="str">
            <v xml:space="preserve"> </v>
          </cell>
          <cell r="APX38" t="str">
            <v xml:space="preserve"> </v>
          </cell>
          <cell r="APY38" t="str">
            <v xml:space="preserve"> </v>
          </cell>
          <cell r="APZ38" t="str">
            <v xml:space="preserve"> </v>
          </cell>
          <cell r="AQA38" t="str">
            <v xml:space="preserve"> </v>
          </cell>
          <cell r="AQB38" t="str">
            <v xml:space="preserve"> </v>
          </cell>
          <cell r="AQC38" t="str">
            <v xml:space="preserve"> </v>
          </cell>
          <cell r="AQD38" t="str">
            <v xml:space="preserve"> </v>
          </cell>
          <cell r="AQE38" t="str">
            <v xml:space="preserve"> </v>
          </cell>
          <cell r="AQF38" t="str">
            <v xml:space="preserve"> </v>
          </cell>
          <cell r="AQG38" t="str">
            <v xml:space="preserve"> </v>
          </cell>
          <cell r="AQH38" t="str">
            <v xml:space="preserve"> </v>
          </cell>
          <cell r="AQI38" t="str">
            <v xml:space="preserve"> </v>
          </cell>
          <cell r="AQJ38" t="str">
            <v xml:space="preserve"> </v>
          </cell>
          <cell r="AQK38" t="str">
            <v xml:space="preserve"> </v>
          </cell>
          <cell r="AQL38" t="str">
            <v xml:space="preserve"> </v>
          </cell>
          <cell r="AQM38" t="str">
            <v xml:space="preserve"> </v>
          </cell>
          <cell r="AQN38" t="str">
            <v xml:space="preserve"> </v>
          </cell>
          <cell r="AQO38" t="str">
            <v xml:space="preserve"> </v>
          </cell>
          <cell r="AQP38" t="str">
            <v xml:space="preserve"> </v>
          </cell>
          <cell r="AQQ38" t="str">
            <v xml:space="preserve"> </v>
          </cell>
          <cell r="AQR38" t="str">
            <v xml:space="preserve"> </v>
          </cell>
          <cell r="AQS38" t="str">
            <v xml:space="preserve"> </v>
          </cell>
          <cell r="AQT38" t="str">
            <v xml:space="preserve"> </v>
          </cell>
          <cell r="AQU38" t="str">
            <v xml:space="preserve"> </v>
          </cell>
          <cell r="AQV38" t="str">
            <v xml:space="preserve"> </v>
          </cell>
          <cell r="AQW38" t="str">
            <v xml:space="preserve"> </v>
          </cell>
          <cell r="AQX38" t="str">
            <v xml:space="preserve"> </v>
          </cell>
          <cell r="AQY38" t="str">
            <v xml:space="preserve"> </v>
          </cell>
          <cell r="AQZ38" t="str">
            <v xml:space="preserve"> </v>
          </cell>
          <cell r="ARA38" t="str">
            <v xml:space="preserve"> </v>
          </cell>
          <cell r="ARB38" t="str">
            <v xml:space="preserve"> </v>
          </cell>
          <cell r="ARC38" t="str">
            <v xml:space="preserve"> </v>
          </cell>
          <cell r="ARD38" t="str">
            <v xml:space="preserve"> </v>
          </cell>
          <cell r="ARE38" t="str">
            <v xml:space="preserve"> </v>
          </cell>
          <cell r="ARF38" t="str">
            <v xml:space="preserve"> </v>
          </cell>
          <cell r="ARG38" t="str">
            <v xml:space="preserve"> </v>
          </cell>
          <cell r="ARH38" t="str">
            <v xml:space="preserve"> </v>
          </cell>
          <cell r="ARI38" t="str">
            <v xml:space="preserve"> </v>
          </cell>
          <cell r="ARJ38" t="str">
            <v xml:space="preserve"> </v>
          </cell>
          <cell r="ARK38" t="str">
            <v xml:space="preserve"> </v>
          </cell>
          <cell r="ARL38" t="str">
            <v xml:space="preserve"> </v>
          </cell>
          <cell r="ARM38" t="str">
            <v xml:space="preserve"> </v>
          </cell>
          <cell r="ARN38" t="str">
            <v xml:space="preserve"> </v>
          </cell>
          <cell r="ARO38" t="str">
            <v xml:space="preserve"> </v>
          </cell>
          <cell r="ARP38" t="str">
            <v xml:space="preserve"> </v>
          </cell>
          <cell r="ARQ38" t="str">
            <v xml:space="preserve"> </v>
          </cell>
          <cell r="ARR38" t="str">
            <v xml:space="preserve"> </v>
          </cell>
          <cell r="ARS38" t="str">
            <v xml:space="preserve"> </v>
          </cell>
          <cell r="ART38" t="str">
            <v xml:space="preserve"> </v>
          </cell>
          <cell r="ARU38" t="str">
            <v xml:space="preserve"> </v>
          </cell>
          <cell r="ARV38" t="str">
            <v xml:space="preserve"> </v>
          </cell>
          <cell r="ARW38" t="str">
            <v xml:space="preserve"> </v>
          </cell>
          <cell r="ARX38" t="str">
            <v xml:space="preserve"> </v>
          </cell>
          <cell r="ARY38" t="str">
            <v xml:space="preserve"> </v>
          </cell>
          <cell r="ARZ38" t="str">
            <v xml:space="preserve"> </v>
          </cell>
          <cell r="ASA38" t="str">
            <v xml:space="preserve"> </v>
          </cell>
          <cell r="ASB38" t="str">
            <v xml:space="preserve"> </v>
          </cell>
          <cell r="ASC38" t="str">
            <v xml:space="preserve"> </v>
          </cell>
          <cell r="ASD38" t="str">
            <v xml:space="preserve"> </v>
          </cell>
          <cell r="ASE38" t="str">
            <v xml:space="preserve"> </v>
          </cell>
          <cell r="ASF38" t="str">
            <v xml:space="preserve"> </v>
          </cell>
          <cell r="ASG38" t="str">
            <v xml:space="preserve"> </v>
          </cell>
          <cell r="ASH38" t="str">
            <v xml:space="preserve"> </v>
          </cell>
          <cell r="ASI38" t="str">
            <v xml:space="preserve"> </v>
          </cell>
          <cell r="ASJ38" t="str">
            <v xml:space="preserve"> </v>
          </cell>
          <cell r="ASK38" t="str">
            <v xml:space="preserve"> </v>
          </cell>
          <cell r="ASL38" t="str">
            <v xml:space="preserve"> </v>
          </cell>
          <cell r="ASM38" t="str">
            <v xml:space="preserve"> </v>
          </cell>
          <cell r="ASN38" t="str">
            <v xml:space="preserve"> </v>
          </cell>
          <cell r="ASO38" t="str">
            <v xml:space="preserve"> </v>
          </cell>
          <cell r="ASP38" t="str">
            <v xml:space="preserve"> </v>
          </cell>
          <cell r="ASQ38" t="str">
            <v xml:space="preserve"> </v>
          </cell>
          <cell r="ASR38" t="str">
            <v xml:space="preserve"> </v>
          </cell>
          <cell r="ASS38" t="str">
            <v xml:space="preserve"> </v>
          </cell>
          <cell r="AST38" t="str">
            <v xml:space="preserve"> </v>
          </cell>
          <cell r="ASU38" t="str">
            <v xml:space="preserve"> </v>
          </cell>
          <cell r="ASV38" t="str">
            <v xml:space="preserve"> </v>
          </cell>
          <cell r="ASW38" t="str">
            <v xml:space="preserve"> </v>
          </cell>
          <cell r="ASX38" t="str">
            <v xml:space="preserve"> </v>
          </cell>
          <cell r="ASY38" t="str">
            <v xml:space="preserve"> </v>
          </cell>
          <cell r="ASZ38" t="str">
            <v xml:space="preserve"> </v>
          </cell>
          <cell r="ATA38" t="str">
            <v xml:space="preserve"> </v>
          </cell>
          <cell r="ATB38" t="str">
            <v xml:space="preserve"> </v>
          </cell>
          <cell r="ATC38" t="str">
            <v xml:space="preserve"> </v>
          </cell>
          <cell r="ATD38" t="str">
            <v xml:space="preserve"> </v>
          </cell>
          <cell r="ATE38" t="str">
            <v xml:space="preserve"> </v>
          </cell>
          <cell r="ATF38" t="str">
            <v xml:space="preserve"> </v>
          </cell>
          <cell r="ATG38" t="str">
            <v xml:space="preserve"> </v>
          </cell>
          <cell r="ATH38" t="str">
            <v xml:space="preserve"> </v>
          </cell>
          <cell r="ATI38" t="str">
            <v xml:space="preserve"> </v>
          </cell>
          <cell r="ATJ38" t="str">
            <v xml:space="preserve"> </v>
          </cell>
          <cell r="ATK38" t="str">
            <v xml:space="preserve"> </v>
          </cell>
          <cell r="ATL38" t="str">
            <v xml:space="preserve"> </v>
          </cell>
          <cell r="ATM38" t="str">
            <v xml:space="preserve"> </v>
          </cell>
          <cell r="ATN38" t="str">
            <v xml:space="preserve"> </v>
          </cell>
          <cell r="ATO38" t="str">
            <v xml:space="preserve"> </v>
          </cell>
          <cell r="ATP38" t="str">
            <v xml:space="preserve"> </v>
          </cell>
          <cell r="ATQ38" t="str">
            <v xml:space="preserve"> </v>
          </cell>
          <cell r="ATR38" t="str">
            <v xml:space="preserve"> </v>
          </cell>
          <cell r="ATS38" t="str">
            <v xml:space="preserve"> </v>
          </cell>
          <cell r="ATT38" t="str">
            <v xml:space="preserve"> </v>
          </cell>
          <cell r="ATU38" t="str">
            <v xml:space="preserve"> </v>
          </cell>
          <cell r="ATV38" t="str">
            <v xml:space="preserve"> </v>
          </cell>
          <cell r="ATW38" t="str">
            <v xml:space="preserve"> </v>
          </cell>
          <cell r="ATX38" t="str">
            <v xml:space="preserve"> </v>
          </cell>
          <cell r="ATY38" t="str">
            <v xml:space="preserve"> </v>
          </cell>
          <cell r="ATZ38" t="str">
            <v xml:space="preserve"> </v>
          </cell>
          <cell r="AUA38" t="str">
            <v xml:space="preserve"> </v>
          </cell>
          <cell r="AUB38" t="str">
            <v xml:space="preserve"> </v>
          </cell>
          <cell r="AUC38" t="str">
            <v xml:space="preserve"> </v>
          </cell>
          <cell r="AUD38" t="str">
            <v xml:space="preserve"> </v>
          </cell>
          <cell r="AUE38" t="str">
            <v xml:space="preserve"> </v>
          </cell>
          <cell r="AUF38" t="str">
            <v xml:space="preserve"> </v>
          </cell>
          <cell r="AUG38" t="str">
            <v xml:space="preserve"> </v>
          </cell>
          <cell r="AUH38" t="str">
            <v xml:space="preserve"> </v>
          </cell>
          <cell r="AUI38" t="str">
            <v xml:space="preserve"> </v>
          </cell>
          <cell r="AUJ38" t="str">
            <v xml:space="preserve"> </v>
          </cell>
          <cell r="AUK38" t="str">
            <v xml:space="preserve"> </v>
          </cell>
          <cell r="AUL38" t="str">
            <v xml:space="preserve"> </v>
          </cell>
          <cell r="AUM38" t="str">
            <v xml:space="preserve"> </v>
          </cell>
          <cell r="AUN38" t="str">
            <v xml:space="preserve"> </v>
          </cell>
          <cell r="AUO38" t="str">
            <v xml:space="preserve"> </v>
          </cell>
          <cell r="AUP38" t="str">
            <v xml:space="preserve"> </v>
          </cell>
          <cell r="AUQ38" t="str">
            <v xml:space="preserve"> </v>
          </cell>
          <cell r="AUR38" t="str">
            <v xml:space="preserve"> </v>
          </cell>
          <cell r="AUS38" t="str">
            <v xml:space="preserve"> </v>
          </cell>
          <cell r="AUT38" t="str">
            <v xml:space="preserve"> </v>
          </cell>
          <cell r="AUU38" t="str">
            <v xml:space="preserve"> </v>
          </cell>
          <cell r="AUV38" t="str">
            <v xml:space="preserve"> </v>
          </cell>
          <cell r="AUW38" t="str">
            <v xml:space="preserve"> </v>
          </cell>
          <cell r="AUX38" t="str">
            <v xml:space="preserve"> </v>
          </cell>
          <cell r="AUY38" t="str">
            <v xml:space="preserve"> </v>
          </cell>
          <cell r="AUZ38" t="str">
            <v xml:space="preserve"> </v>
          </cell>
          <cell r="AVA38" t="str">
            <v xml:space="preserve"> </v>
          </cell>
          <cell r="AVB38" t="str">
            <v xml:space="preserve"> </v>
          </cell>
          <cell r="AVC38" t="str">
            <v xml:space="preserve"> </v>
          </cell>
          <cell r="AVD38" t="str">
            <v xml:space="preserve"> </v>
          </cell>
          <cell r="AVE38" t="str">
            <v xml:space="preserve"> </v>
          </cell>
          <cell r="AVF38" t="str">
            <v xml:space="preserve"> </v>
          </cell>
          <cell r="AVG38" t="str">
            <v xml:space="preserve"> </v>
          </cell>
          <cell r="AVH38" t="str">
            <v xml:space="preserve"> </v>
          </cell>
          <cell r="AVI38" t="str">
            <v xml:space="preserve"> </v>
          </cell>
          <cell r="AVJ38" t="str">
            <v xml:space="preserve"> </v>
          </cell>
          <cell r="AVK38" t="str">
            <v xml:space="preserve"> </v>
          </cell>
          <cell r="AVL38" t="str">
            <v xml:space="preserve"> </v>
          </cell>
          <cell r="AVM38" t="str">
            <v xml:space="preserve"> </v>
          </cell>
          <cell r="AVN38" t="str">
            <v xml:space="preserve"> </v>
          </cell>
          <cell r="AVO38" t="str">
            <v xml:space="preserve"> </v>
          </cell>
          <cell r="AVP38" t="str">
            <v xml:space="preserve"> </v>
          </cell>
          <cell r="AVQ38" t="str">
            <v xml:space="preserve"> </v>
          </cell>
          <cell r="AVR38" t="str">
            <v xml:space="preserve"> </v>
          </cell>
          <cell r="AVS38" t="str">
            <v xml:space="preserve"> </v>
          </cell>
          <cell r="AVT38" t="str">
            <v xml:space="preserve"> </v>
          </cell>
          <cell r="AVU38" t="str">
            <v xml:space="preserve"> </v>
          </cell>
          <cell r="AVV38" t="str">
            <v xml:space="preserve"> </v>
          </cell>
          <cell r="AVW38" t="str">
            <v xml:space="preserve"> </v>
          </cell>
          <cell r="AVX38" t="str">
            <v xml:space="preserve"> </v>
          </cell>
          <cell r="AVY38" t="str">
            <v xml:space="preserve"> </v>
          </cell>
          <cell r="AVZ38" t="str">
            <v xml:space="preserve"> </v>
          </cell>
          <cell r="AWA38" t="str">
            <v xml:space="preserve"> </v>
          </cell>
          <cell r="AWB38" t="str">
            <v xml:space="preserve"> </v>
          </cell>
          <cell r="AWC38" t="str">
            <v xml:space="preserve"> </v>
          </cell>
          <cell r="AWD38" t="str">
            <v xml:space="preserve"> </v>
          </cell>
          <cell r="AWE38" t="str">
            <v xml:space="preserve"> </v>
          </cell>
          <cell r="AWF38" t="str">
            <v xml:space="preserve"> </v>
          </cell>
          <cell r="AWG38" t="str">
            <v xml:space="preserve"> </v>
          </cell>
          <cell r="AWH38" t="str">
            <v xml:space="preserve"> </v>
          </cell>
          <cell r="AWI38" t="str">
            <v xml:space="preserve"> </v>
          </cell>
          <cell r="AWJ38" t="str">
            <v xml:space="preserve"> </v>
          </cell>
          <cell r="AWK38" t="str">
            <v xml:space="preserve"> </v>
          </cell>
          <cell r="AWL38" t="str">
            <v xml:space="preserve"> </v>
          </cell>
          <cell r="AWM38" t="str">
            <v xml:space="preserve"> </v>
          </cell>
          <cell r="AWN38" t="str">
            <v xml:space="preserve"> </v>
          </cell>
          <cell r="AWO38" t="str">
            <v xml:space="preserve"> </v>
          </cell>
          <cell r="AWP38" t="str">
            <v xml:space="preserve"> </v>
          </cell>
          <cell r="AWQ38" t="str">
            <v xml:space="preserve"> </v>
          </cell>
          <cell r="AWR38" t="str">
            <v xml:space="preserve"> </v>
          </cell>
          <cell r="AWS38" t="str">
            <v xml:space="preserve"> </v>
          </cell>
          <cell r="AWT38" t="str">
            <v xml:space="preserve"> </v>
          </cell>
          <cell r="AWU38" t="str">
            <v xml:space="preserve"> </v>
          </cell>
          <cell r="AWV38" t="str">
            <v xml:space="preserve"> </v>
          </cell>
          <cell r="AWW38" t="str">
            <v xml:space="preserve"> </v>
          </cell>
          <cell r="AWX38" t="str">
            <v xml:space="preserve"> </v>
          </cell>
          <cell r="AWY38" t="str">
            <v xml:space="preserve"> </v>
          </cell>
          <cell r="AWZ38" t="str">
            <v xml:space="preserve"> </v>
          </cell>
          <cell r="AXA38" t="str">
            <v xml:space="preserve"> </v>
          </cell>
          <cell r="AXB38" t="str">
            <v xml:space="preserve"> </v>
          </cell>
          <cell r="AXC38" t="str">
            <v xml:space="preserve"> </v>
          </cell>
          <cell r="AXD38" t="str">
            <v xml:space="preserve"> </v>
          </cell>
          <cell r="AXE38" t="str">
            <v xml:space="preserve"> </v>
          </cell>
          <cell r="AXF38" t="str">
            <v xml:space="preserve"> </v>
          </cell>
          <cell r="AXG38" t="str">
            <v xml:space="preserve"> </v>
          </cell>
          <cell r="AXH38" t="str">
            <v xml:space="preserve"> </v>
          </cell>
          <cell r="AXI38" t="str">
            <v xml:space="preserve"> </v>
          </cell>
          <cell r="AXJ38" t="str">
            <v xml:space="preserve"> </v>
          </cell>
          <cell r="AXK38" t="str">
            <v xml:space="preserve"> </v>
          </cell>
          <cell r="AXL38" t="str">
            <v xml:space="preserve"> </v>
          </cell>
          <cell r="AXM38" t="str">
            <v xml:space="preserve"> </v>
          </cell>
          <cell r="AXN38" t="str">
            <v xml:space="preserve"> </v>
          </cell>
          <cell r="AXO38" t="str">
            <v xml:space="preserve"> </v>
          </cell>
          <cell r="AXP38" t="str">
            <v xml:space="preserve"> </v>
          </cell>
          <cell r="AXQ38" t="str">
            <v xml:space="preserve"> </v>
          </cell>
          <cell r="AXR38" t="str">
            <v xml:space="preserve"> </v>
          </cell>
          <cell r="AXS38" t="str">
            <v xml:space="preserve"> </v>
          </cell>
          <cell r="AXT38" t="str">
            <v xml:space="preserve"> </v>
          </cell>
          <cell r="AXU38" t="str">
            <v xml:space="preserve"> </v>
          </cell>
          <cell r="AXV38" t="str">
            <v xml:space="preserve"> </v>
          </cell>
          <cell r="AXW38" t="str">
            <v xml:space="preserve"> </v>
          </cell>
          <cell r="AXX38" t="str">
            <v xml:space="preserve"> </v>
          </cell>
          <cell r="AXY38" t="str">
            <v xml:space="preserve"> </v>
          </cell>
          <cell r="AXZ38" t="str">
            <v xml:space="preserve"> </v>
          </cell>
          <cell r="AYA38" t="str">
            <v xml:space="preserve"> </v>
          </cell>
          <cell r="AYB38" t="str">
            <v xml:space="preserve"> </v>
          </cell>
          <cell r="AYC38" t="str">
            <v xml:space="preserve"> </v>
          </cell>
          <cell r="AYD38" t="str">
            <v xml:space="preserve"> </v>
          </cell>
          <cell r="AYE38" t="str">
            <v xml:space="preserve"> </v>
          </cell>
          <cell r="AYF38" t="str">
            <v xml:space="preserve"> </v>
          </cell>
          <cell r="AYG38" t="str">
            <v xml:space="preserve"> </v>
          </cell>
          <cell r="AYH38" t="str">
            <v xml:space="preserve"> </v>
          </cell>
          <cell r="AYI38" t="str">
            <v xml:space="preserve"> </v>
          </cell>
          <cell r="AYJ38" t="str">
            <v xml:space="preserve"> </v>
          </cell>
          <cell r="AYK38" t="str">
            <v xml:space="preserve"> </v>
          </cell>
          <cell r="AYL38" t="str">
            <v xml:space="preserve"> </v>
          </cell>
          <cell r="AYM38" t="str">
            <v xml:space="preserve"> </v>
          </cell>
          <cell r="AYN38" t="str">
            <v xml:space="preserve"> </v>
          </cell>
          <cell r="AYO38" t="str">
            <v xml:space="preserve"> </v>
          </cell>
          <cell r="AYP38" t="str">
            <v xml:space="preserve"> </v>
          </cell>
          <cell r="AYQ38" t="str">
            <v xml:space="preserve"> </v>
          </cell>
          <cell r="AYR38" t="str">
            <v xml:space="preserve"> </v>
          </cell>
          <cell r="AYS38" t="str">
            <v xml:space="preserve"> </v>
          </cell>
          <cell r="AYT38" t="str">
            <v xml:space="preserve"> </v>
          </cell>
          <cell r="AYU38" t="str">
            <v xml:space="preserve"> </v>
          </cell>
          <cell r="AYV38" t="str">
            <v xml:space="preserve"> </v>
          </cell>
          <cell r="AYW38" t="str">
            <v xml:space="preserve"> </v>
          </cell>
          <cell r="AYX38" t="str">
            <v xml:space="preserve"> </v>
          </cell>
          <cell r="AYY38" t="str">
            <v xml:space="preserve"> </v>
          </cell>
          <cell r="AYZ38" t="str">
            <v xml:space="preserve"> </v>
          </cell>
          <cell r="AZA38" t="str">
            <v xml:space="preserve"> </v>
          </cell>
          <cell r="AZB38" t="str">
            <v xml:space="preserve"> </v>
          </cell>
          <cell r="AZC38" t="str">
            <v xml:space="preserve"> </v>
          </cell>
          <cell r="AZD38" t="str">
            <v xml:space="preserve"> </v>
          </cell>
          <cell r="AZE38" t="str">
            <v xml:space="preserve"> </v>
          </cell>
          <cell r="AZF38" t="str">
            <v xml:space="preserve"> </v>
          </cell>
          <cell r="AZG38" t="str">
            <v xml:space="preserve"> </v>
          </cell>
          <cell r="AZH38" t="str">
            <v xml:space="preserve"> </v>
          </cell>
          <cell r="AZI38" t="str">
            <v xml:space="preserve"> </v>
          </cell>
          <cell r="AZJ38" t="str">
            <v xml:space="preserve"> </v>
          </cell>
          <cell r="AZK38" t="str">
            <v xml:space="preserve"> </v>
          </cell>
          <cell r="AZL38" t="str">
            <v xml:space="preserve"> </v>
          </cell>
          <cell r="AZM38" t="str">
            <v xml:space="preserve"> </v>
          </cell>
          <cell r="AZN38" t="str">
            <v xml:space="preserve"> </v>
          </cell>
          <cell r="AZO38" t="str">
            <v xml:space="preserve"> </v>
          </cell>
          <cell r="AZP38" t="str">
            <v xml:space="preserve"> </v>
          </cell>
          <cell r="AZQ38" t="str">
            <v xml:space="preserve"> </v>
          </cell>
          <cell r="AZR38" t="str">
            <v xml:space="preserve"> </v>
          </cell>
          <cell r="AZS38" t="str">
            <v xml:space="preserve"> </v>
          </cell>
          <cell r="AZT38" t="str">
            <v xml:space="preserve"> </v>
          </cell>
          <cell r="AZU38" t="str">
            <v xml:space="preserve"> </v>
          </cell>
          <cell r="AZV38" t="str">
            <v xml:space="preserve"> </v>
          </cell>
          <cell r="AZW38" t="str">
            <v xml:space="preserve"> </v>
          </cell>
          <cell r="AZX38" t="str">
            <v xml:space="preserve"> </v>
          </cell>
          <cell r="AZY38" t="str">
            <v xml:space="preserve"> </v>
          </cell>
          <cell r="AZZ38" t="str">
            <v xml:space="preserve"> </v>
          </cell>
          <cell r="BAA38" t="str">
            <v xml:space="preserve"> </v>
          </cell>
          <cell r="BAB38" t="str">
            <v xml:space="preserve"> </v>
          </cell>
          <cell r="BAC38" t="str">
            <v xml:space="preserve"> </v>
          </cell>
          <cell r="BAD38" t="str">
            <v xml:space="preserve"> </v>
          </cell>
          <cell r="BAE38" t="str">
            <v xml:space="preserve"> </v>
          </cell>
          <cell r="BAF38" t="str">
            <v xml:space="preserve"> </v>
          </cell>
          <cell r="BAG38" t="str">
            <v xml:space="preserve"> </v>
          </cell>
          <cell r="BAH38" t="str">
            <v xml:space="preserve"> </v>
          </cell>
          <cell r="BAI38" t="str">
            <v xml:space="preserve"> </v>
          </cell>
          <cell r="BAJ38" t="str">
            <v xml:space="preserve"> </v>
          </cell>
          <cell r="BAK38" t="str">
            <v xml:space="preserve"> </v>
          </cell>
          <cell r="BAL38" t="str">
            <v xml:space="preserve"> </v>
          </cell>
          <cell r="BAM38" t="str">
            <v xml:space="preserve"> </v>
          </cell>
          <cell r="BAN38" t="str">
            <v xml:space="preserve"> </v>
          </cell>
          <cell r="BAO38" t="str">
            <v xml:space="preserve"> </v>
          </cell>
          <cell r="BAP38" t="str">
            <v xml:space="preserve"> </v>
          </cell>
          <cell r="BAQ38" t="str">
            <v xml:space="preserve"> </v>
          </cell>
          <cell r="BAR38" t="str">
            <v xml:space="preserve"> </v>
          </cell>
          <cell r="BAS38" t="str">
            <v xml:space="preserve"> </v>
          </cell>
          <cell r="BAT38" t="str">
            <v xml:space="preserve"> </v>
          </cell>
          <cell r="BAU38" t="str">
            <v xml:space="preserve"> </v>
          </cell>
          <cell r="BAV38" t="str">
            <v xml:space="preserve"> </v>
          </cell>
          <cell r="BAW38" t="str">
            <v xml:space="preserve"> </v>
          </cell>
          <cell r="BAX38" t="str">
            <v xml:space="preserve"> </v>
          </cell>
          <cell r="BAY38" t="str">
            <v xml:space="preserve"> </v>
          </cell>
          <cell r="BAZ38" t="str">
            <v xml:space="preserve"> </v>
          </cell>
          <cell r="BBA38" t="str">
            <v xml:space="preserve"> </v>
          </cell>
          <cell r="BBB38" t="str">
            <v xml:space="preserve"> </v>
          </cell>
          <cell r="BBC38" t="str">
            <v xml:space="preserve"> </v>
          </cell>
          <cell r="BBD38" t="str">
            <v xml:space="preserve"> </v>
          </cell>
          <cell r="BBE38" t="str">
            <v xml:space="preserve"> </v>
          </cell>
          <cell r="BBF38" t="str">
            <v xml:space="preserve"> </v>
          </cell>
          <cell r="BBG38" t="str">
            <v xml:space="preserve"> </v>
          </cell>
          <cell r="BBH38" t="str">
            <v xml:space="preserve"> </v>
          </cell>
          <cell r="BBI38" t="str">
            <v xml:space="preserve"> </v>
          </cell>
          <cell r="BBJ38" t="str">
            <v xml:space="preserve"> </v>
          </cell>
          <cell r="BBK38" t="str">
            <v xml:space="preserve"> </v>
          </cell>
          <cell r="BBL38" t="str">
            <v xml:space="preserve"> </v>
          </cell>
          <cell r="BBM38" t="str">
            <v xml:space="preserve"> </v>
          </cell>
          <cell r="BBN38" t="str">
            <v xml:space="preserve"> </v>
          </cell>
          <cell r="BBO38" t="str">
            <v xml:space="preserve"> </v>
          </cell>
          <cell r="BBP38" t="str">
            <v xml:space="preserve"> </v>
          </cell>
          <cell r="BBQ38" t="str">
            <v xml:space="preserve"> </v>
          </cell>
          <cell r="BBR38" t="str">
            <v xml:space="preserve"> </v>
          </cell>
          <cell r="BBS38" t="str">
            <v xml:space="preserve"> </v>
          </cell>
          <cell r="BBT38" t="str">
            <v xml:space="preserve"> </v>
          </cell>
          <cell r="BBU38" t="str">
            <v xml:space="preserve"> </v>
          </cell>
          <cell r="BBV38" t="str">
            <v xml:space="preserve"> </v>
          </cell>
          <cell r="BBW38" t="str">
            <v xml:space="preserve"> </v>
          </cell>
          <cell r="BBX38" t="str">
            <v xml:space="preserve"> </v>
          </cell>
          <cell r="BBY38" t="str">
            <v xml:space="preserve"> </v>
          </cell>
          <cell r="BBZ38" t="str">
            <v xml:space="preserve"> </v>
          </cell>
          <cell r="BCA38" t="str">
            <v xml:space="preserve"> </v>
          </cell>
          <cell r="BCB38" t="str">
            <v xml:space="preserve"> </v>
          </cell>
          <cell r="BCC38">
            <v>248</v>
          </cell>
          <cell r="BCD38" t="str">
            <v xml:space="preserve"> </v>
          </cell>
          <cell r="BCE38" t="str">
            <v xml:space="preserve"> </v>
          </cell>
          <cell r="BCF38" t="str">
            <v xml:space="preserve"> </v>
          </cell>
          <cell r="BCG38" t="str">
            <v xml:space="preserve"> </v>
          </cell>
          <cell r="BCH38" t="str">
            <v xml:space="preserve"> </v>
          </cell>
          <cell r="BCI38" t="str">
            <v xml:space="preserve"> </v>
          </cell>
          <cell r="BCJ38" t="str">
            <v xml:space="preserve"> </v>
          </cell>
          <cell r="BCK38" t="str">
            <v xml:space="preserve"> </v>
          </cell>
          <cell r="BCL38" t="str">
            <v xml:space="preserve"> </v>
          </cell>
          <cell r="BCM38" t="str">
            <v xml:space="preserve"> </v>
          </cell>
          <cell r="BCN38" t="str">
            <v xml:space="preserve"> </v>
          </cell>
          <cell r="BCO38" t="str">
            <v xml:space="preserve"> </v>
          </cell>
          <cell r="BCP38" t="str">
            <v xml:space="preserve"> </v>
          </cell>
          <cell r="BCQ38" t="str">
            <v xml:space="preserve"> </v>
          </cell>
          <cell r="BCR38" t="str">
            <v xml:space="preserve"> </v>
          </cell>
          <cell r="BCS38" t="str">
            <v xml:space="preserve"> </v>
          </cell>
          <cell r="BCT38" t="str">
            <v xml:space="preserve"> </v>
          </cell>
          <cell r="BCU38" t="str">
            <v xml:space="preserve"> </v>
          </cell>
          <cell r="BCV38" t="str">
            <v xml:space="preserve"> </v>
          </cell>
          <cell r="BCW38" t="str">
            <v xml:space="preserve"> </v>
          </cell>
          <cell r="BCX38" t="str">
            <v xml:space="preserve"> </v>
          </cell>
          <cell r="BCY38" t="str">
            <v xml:space="preserve"> </v>
          </cell>
          <cell r="BCZ38" t="str">
            <v xml:space="preserve"> </v>
          </cell>
          <cell r="BDA38" t="str">
            <v xml:space="preserve"> </v>
          </cell>
          <cell r="BDB38" t="str">
            <v xml:space="preserve"> </v>
          </cell>
          <cell r="BDC38" t="str">
            <v xml:space="preserve"> </v>
          </cell>
          <cell r="BDD38" t="str">
            <v xml:space="preserve"> </v>
          </cell>
          <cell r="BDE38" t="str">
            <v xml:space="preserve"> </v>
          </cell>
          <cell r="BDF38" t="str">
            <v xml:space="preserve"> </v>
          </cell>
          <cell r="BDG38" t="str">
            <v xml:space="preserve"> </v>
          </cell>
          <cell r="BDH38" t="str">
            <v xml:space="preserve"> </v>
          </cell>
          <cell r="BDI38" t="str">
            <v xml:space="preserve"> </v>
          </cell>
          <cell r="BDJ38" t="str">
            <v xml:space="preserve"> </v>
          </cell>
          <cell r="BDK38" t="str">
            <v xml:space="preserve"> </v>
          </cell>
          <cell r="BDL38" t="str">
            <v xml:space="preserve"> </v>
          </cell>
          <cell r="BDM38" t="str">
            <v xml:space="preserve"> </v>
          </cell>
          <cell r="BDN38" t="str">
            <v xml:space="preserve"> </v>
          </cell>
          <cell r="BDO38" t="str">
            <v xml:space="preserve"> </v>
          </cell>
          <cell r="BDP38" t="str">
            <v xml:space="preserve"> </v>
          </cell>
          <cell r="BDQ38" t="str">
            <v xml:space="preserve"> </v>
          </cell>
          <cell r="BDR38" t="str">
            <v xml:space="preserve"> </v>
          </cell>
          <cell r="BDS38" t="str">
            <v xml:space="preserve"> </v>
          </cell>
          <cell r="BDT38" t="str">
            <v xml:space="preserve"> </v>
          </cell>
          <cell r="BDU38" t="str">
            <v xml:space="preserve"> </v>
          </cell>
          <cell r="BDV38" t="str">
            <v xml:space="preserve"> </v>
          </cell>
          <cell r="BDW38" t="str">
            <v xml:space="preserve"> </v>
          </cell>
          <cell r="BDX38" t="str">
            <v xml:space="preserve"> </v>
          </cell>
          <cell r="BDY38" t="str">
            <v xml:space="preserve"> </v>
          </cell>
          <cell r="BDZ38" t="str">
            <v xml:space="preserve"> </v>
          </cell>
          <cell r="BEA38" t="str">
            <v xml:space="preserve"> </v>
          </cell>
          <cell r="BEB38" t="str">
            <v xml:space="preserve"> </v>
          </cell>
          <cell r="BEC38" t="str">
            <v xml:space="preserve"> </v>
          </cell>
          <cell r="BED38" t="str">
            <v xml:space="preserve"> </v>
          </cell>
          <cell r="BEE38" t="str">
            <v xml:space="preserve"> </v>
          </cell>
          <cell r="BEF38" t="str">
            <v xml:space="preserve"> </v>
          </cell>
          <cell r="BEG38" t="str">
            <v xml:space="preserve"> </v>
          </cell>
          <cell r="BEH38" t="str">
            <v xml:space="preserve"> </v>
          </cell>
          <cell r="BEI38" t="str">
            <v xml:space="preserve"> </v>
          </cell>
          <cell r="BEJ38" t="str">
            <v xml:space="preserve"> </v>
          </cell>
          <cell r="BEK38" t="str">
            <v xml:space="preserve"> </v>
          </cell>
          <cell r="BEL38" t="str">
            <v xml:space="preserve"> </v>
          </cell>
          <cell r="BEM38" t="str">
            <v xml:space="preserve"> </v>
          </cell>
          <cell r="BEN38" t="str">
            <v xml:space="preserve"> </v>
          </cell>
          <cell r="BEO38" t="str">
            <v xml:space="preserve"> </v>
          </cell>
          <cell r="BEP38" t="str">
            <v xml:space="preserve"> </v>
          </cell>
          <cell r="BEQ38" t="str">
            <v xml:space="preserve"> </v>
          </cell>
          <cell r="BER38" t="str">
            <v xml:space="preserve"> </v>
          </cell>
          <cell r="BES38" t="str">
            <v xml:space="preserve"> </v>
          </cell>
          <cell r="BET38" t="str">
            <v xml:space="preserve"> </v>
          </cell>
          <cell r="BEU38" t="str">
            <v xml:space="preserve"> </v>
          </cell>
          <cell r="BEV38" t="str">
            <v xml:space="preserve"> </v>
          </cell>
          <cell r="BEW38" t="str">
            <v xml:space="preserve"> </v>
          </cell>
          <cell r="BEX38" t="str">
            <v xml:space="preserve"> </v>
          </cell>
          <cell r="BEY38" t="str">
            <v xml:space="preserve"> </v>
          </cell>
          <cell r="BEZ38" t="str">
            <v xml:space="preserve"> </v>
          </cell>
          <cell r="BFA38" t="str">
            <v xml:space="preserve"> </v>
          </cell>
          <cell r="BFB38" t="str">
            <v xml:space="preserve"> </v>
          </cell>
          <cell r="BFC38" t="str">
            <v xml:space="preserve"> </v>
          </cell>
          <cell r="BFD38" t="str">
            <v xml:space="preserve"> </v>
          </cell>
          <cell r="BFE38" t="str">
            <v xml:space="preserve"> </v>
          </cell>
          <cell r="BFF38" t="str">
            <v xml:space="preserve"> </v>
          </cell>
          <cell r="BFG38" t="str">
            <v xml:space="preserve"> </v>
          </cell>
          <cell r="BFH38" t="str">
            <v xml:space="preserve"> </v>
          </cell>
          <cell r="BFI38" t="str">
            <v xml:space="preserve"> </v>
          </cell>
          <cell r="BFJ38" t="str">
            <v xml:space="preserve"> </v>
          </cell>
          <cell r="BFK38" t="str">
            <v xml:space="preserve"> </v>
          </cell>
          <cell r="BFL38" t="str">
            <v xml:space="preserve"> </v>
          </cell>
          <cell r="BFM38" t="str">
            <v xml:space="preserve"> </v>
          </cell>
          <cell r="BFN38" t="str">
            <v xml:space="preserve"> </v>
          </cell>
          <cell r="BFO38" t="str">
            <v xml:space="preserve"> </v>
          </cell>
          <cell r="BFP38" t="str">
            <v xml:space="preserve"> </v>
          </cell>
          <cell r="BFQ38" t="str">
            <v xml:space="preserve"> </v>
          </cell>
          <cell r="BFR38" t="str">
            <v xml:space="preserve"> </v>
          </cell>
          <cell r="BFS38" t="str">
            <v xml:space="preserve"> </v>
          </cell>
          <cell r="BFT38" t="str">
            <v xml:space="preserve"> </v>
          </cell>
          <cell r="BFU38" t="str">
            <v xml:space="preserve"> </v>
          </cell>
          <cell r="BFV38" t="str">
            <v xml:space="preserve"> </v>
          </cell>
          <cell r="BFW38" t="str">
            <v xml:space="preserve"> </v>
          </cell>
          <cell r="BFX38" t="str">
            <v xml:space="preserve"> </v>
          </cell>
          <cell r="BFY38" t="str">
            <v xml:space="preserve"> </v>
          </cell>
          <cell r="BFZ38">
            <v>229.4</v>
          </cell>
          <cell r="BGA38" t="str">
            <v xml:space="preserve"> </v>
          </cell>
          <cell r="BGB38" t="str">
            <v xml:space="preserve"> </v>
          </cell>
          <cell r="BGC38" t="str">
            <v xml:space="preserve"> </v>
          </cell>
          <cell r="BGD38" t="str">
            <v xml:space="preserve"> </v>
          </cell>
          <cell r="BGE38" t="str">
            <v xml:space="preserve"> </v>
          </cell>
          <cell r="BGF38" t="str">
            <v xml:space="preserve"> </v>
          </cell>
          <cell r="BGG38" t="str">
            <v xml:space="preserve"> </v>
          </cell>
          <cell r="BGH38" t="str">
            <v xml:space="preserve"> </v>
          </cell>
          <cell r="BGI38" t="str">
            <v xml:space="preserve"> </v>
          </cell>
          <cell r="BGJ38" t="str">
            <v xml:space="preserve"> </v>
          </cell>
          <cell r="BGK38" t="str">
            <v xml:space="preserve"> </v>
          </cell>
          <cell r="BGL38" t="str">
            <v xml:space="preserve"> </v>
          </cell>
          <cell r="BGM38" t="str">
            <v xml:space="preserve"> </v>
          </cell>
          <cell r="BGN38" t="str">
            <v xml:space="preserve"> </v>
          </cell>
          <cell r="BGO38" t="str">
            <v xml:space="preserve"> </v>
          </cell>
          <cell r="BGP38" t="str">
            <v xml:space="preserve"> </v>
          </cell>
          <cell r="BGQ38" t="str">
            <v xml:space="preserve"> </v>
          </cell>
          <cell r="BGR38" t="str">
            <v xml:space="preserve"> </v>
          </cell>
          <cell r="BGS38" t="str">
            <v xml:space="preserve"> </v>
          </cell>
          <cell r="BGT38" t="str">
            <v xml:space="preserve"> </v>
          </cell>
          <cell r="BGU38" t="str">
            <v xml:space="preserve"> </v>
          </cell>
          <cell r="BGV38" t="str">
            <v xml:space="preserve"> </v>
          </cell>
          <cell r="BGW38" t="str">
            <v xml:space="preserve"> </v>
          </cell>
          <cell r="BGX38" t="str">
            <v xml:space="preserve"> </v>
          </cell>
          <cell r="BGY38" t="str">
            <v xml:space="preserve"> </v>
          </cell>
          <cell r="BGZ38" t="str">
            <v xml:space="preserve"> </v>
          </cell>
          <cell r="BHA38" t="str">
            <v xml:space="preserve"> </v>
          </cell>
          <cell r="BHB38" t="str">
            <v xml:space="preserve"> </v>
          </cell>
          <cell r="BHC38" t="str">
            <v xml:space="preserve"> </v>
          </cell>
          <cell r="BHD38" t="str">
            <v xml:space="preserve"> </v>
          </cell>
          <cell r="BHE38" t="str">
            <v xml:space="preserve"> </v>
          </cell>
          <cell r="BHF38" t="str">
            <v xml:space="preserve"> </v>
          </cell>
          <cell r="BHG38" t="str">
            <v xml:space="preserve"> </v>
          </cell>
          <cell r="BHH38" t="str">
            <v xml:space="preserve"> </v>
          </cell>
          <cell r="BHI38" t="str">
            <v xml:space="preserve"> </v>
          </cell>
          <cell r="BHJ38" t="str">
            <v xml:space="preserve"> </v>
          </cell>
          <cell r="BHK38" t="str">
            <v xml:space="preserve"> </v>
          </cell>
          <cell r="BHL38" t="str">
            <v xml:space="preserve"> </v>
          </cell>
          <cell r="BHM38" t="str">
            <v xml:space="preserve"> </v>
          </cell>
          <cell r="BHN38" t="str">
            <v xml:space="preserve"> </v>
          </cell>
          <cell r="BHO38" t="str">
            <v xml:space="preserve"> </v>
          </cell>
          <cell r="BHP38" t="str">
            <v xml:space="preserve"> </v>
          </cell>
          <cell r="BHQ38" t="str">
            <v xml:space="preserve"> </v>
          </cell>
          <cell r="BHR38" t="str">
            <v xml:space="preserve"> </v>
          </cell>
          <cell r="BHS38" t="str">
            <v xml:space="preserve"> </v>
          </cell>
          <cell r="BHT38">
            <v>200</v>
          </cell>
          <cell r="BHU38" t="str">
            <v xml:space="preserve"> </v>
          </cell>
          <cell r="BHV38" t="str">
            <v xml:space="preserve"> </v>
          </cell>
          <cell r="BHW38" t="str">
            <v xml:space="preserve"> </v>
          </cell>
          <cell r="BHX38" t="str">
            <v xml:space="preserve"> </v>
          </cell>
          <cell r="BHY38" t="str">
            <v xml:space="preserve"> </v>
          </cell>
          <cell r="BHZ38" t="str">
            <v xml:space="preserve"> </v>
          </cell>
          <cell r="BIA38" t="str">
            <v xml:space="preserve"> </v>
          </cell>
          <cell r="BIB38" t="str">
            <v xml:space="preserve"> </v>
          </cell>
          <cell r="BIC38" t="str">
            <v xml:space="preserve"> </v>
          </cell>
          <cell r="BID38" t="str">
            <v xml:space="preserve"> </v>
          </cell>
          <cell r="BIE38" t="str">
            <v xml:space="preserve"> </v>
          </cell>
          <cell r="BIF38" t="str">
            <v xml:space="preserve"> </v>
          </cell>
          <cell r="BIG38" t="str">
            <v xml:space="preserve"> </v>
          </cell>
          <cell r="BIH38" t="str">
            <v xml:space="preserve"> </v>
          </cell>
          <cell r="BII38" t="str">
            <v xml:space="preserve"> </v>
          </cell>
          <cell r="BIJ38" t="str">
            <v xml:space="preserve"> </v>
          </cell>
          <cell r="BIK38" t="str">
            <v xml:space="preserve"> </v>
          </cell>
          <cell r="BIL38" t="str">
            <v xml:space="preserve"> </v>
          </cell>
          <cell r="BIM38" t="str">
            <v xml:space="preserve"> </v>
          </cell>
          <cell r="BIN38" t="str">
            <v xml:space="preserve"> </v>
          </cell>
          <cell r="BIO38" t="str">
            <v xml:space="preserve"> </v>
          </cell>
          <cell r="BIP38" t="str">
            <v xml:space="preserve"> </v>
          </cell>
          <cell r="BIQ38" t="str">
            <v xml:space="preserve"> </v>
          </cell>
          <cell r="BIR38" t="str">
            <v xml:space="preserve"> </v>
          </cell>
          <cell r="BIS38" t="str">
            <v xml:space="preserve"> </v>
          </cell>
          <cell r="BIT38" t="str">
            <v xml:space="preserve"> </v>
          </cell>
          <cell r="BIU38" t="str">
            <v xml:space="preserve"> </v>
          </cell>
          <cell r="BIV38" t="str">
            <v xml:space="preserve"> </v>
          </cell>
          <cell r="BIW38" t="str">
            <v xml:space="preserve"> </v>
          </cell>
          <cell r="BIX38" t="str">
            <v xml:space="preserve"> </v>
          </cell>
          <cell r="BIY38" t="str">
            <v xml:space="preserve"> </v>
          </cell>
          <cell r="BIZ38" t="str">
            <v xml:space="preserve"> </v>
          </cell>
          <cell r="BJA38" t="str">
            <v xml:space="preserve"> </v>
          </cell>
          <cell r="BJB38" t="str">
            <v xml:space="preserve"> </v>
          </cell>
          <cell r="BJC38" t="str">
            <v xml:space="preserve"> </v>
          </cell>
          <cell r="BJD38" t="str">
            <v xml:space="preserve"> </v>
          </cell>
          <cell r="BJE38" t="str">
            <v xml:space="preserve"> </v>
          </cell>
          <cell r="BJF38" t="str">
            <v xml:space="preserve"> </v>
          </cell>
          <cell r="BJG38" t="str">
            <v xml:space="preserve"> </v>
          </cell>
          <cell r="BJH38" t="str">
            <v xml:space="preserve"> </v>
          </cell>
          <cell r="BJI38" t="str">
            <v xml:space="preserve"> </v>
          </cell>
          <cell r="BJJ38" t="str">
            <v xml:space="preserve"> </v>
          </cell>
          <cell r="BJK38" t="str">
            <v xml:space="preserve"> </v>
          </cell>
          <cell r="BJL38" t="str">
            <v xml:space="preserve"> </v>
          </cell>
          <cell r="BJM38" t="str">
            <v xml:space="preserve"> </v>
          </cell>
          <cell r="BJN38" t="str">
            <v xml:space="preserve"> </v>
          </cell>
          <cell r="BJO38" t="str">
            <v xml:space="preserve"> </v>
          </cell>
          <cell r="BJP38" t="str">
            <v xml:space="preserve"> </v>
          </cell>
          <cell r="BJQ38" t="str">
            <v xml:space="preserve"> </v>
          </cell>
          <cell r="BJR38" t="str">
            <v xml:space="preserve"> </v>
          </cell>
          <cell r="BJS38" t="str">
            <v xml:space="preserve"> </v>
          </cell>
          <cell r="BJT38" t="str">
            <v xml:space="preserve"> </v>
          </cell>
          <cell r="BJU38" t="str">
            <v xml:space="preserve"> </v>
          </cell>
          <cell r="BJV38" t="str">
            <v xml:space="preserve"> </v>
          </cell>
          <cell r="BJW38" t="str">
            <v xml:space="preserve"> </v>
          </cell>
          <cell r="BJX38" t="str">
            <v xml:space="preserve"> </v>
          </cell>
          <cell r="BJY38" t="str">
            <v xml:space="preserve"> </v>
          </cell>
          <cell r="BJZ38" t="str">
            <v xml:space="preserve"> </v>
          </cell>
          <cell r="BKA38" t="str">
            <v xml:space="preserve"> </v>
          </cell>
          <cell r="BKB38" t="str">
            <v xml:space="preserve"> </v>
          </cell>
          <cell r="BKC38" t="str">
            <v xml:space="preserve"> </v>
          </cell>
          <cell r="BKD38" t="str">
            <v xml:space="preserve"> </v>
          </cell>
          <cell r="BKE38" t="str">
            <v xml:space="preserve"> </v>
          </cell>
          <cell r="BKF38" t="str">
            <v xml:space="preserve"> </v>
          </cell>
          <cell r="BKG38" t="str">
            <v xml:space="preserve"> </v>
          </cell>
          <cell r="BKH38" t="str">
            <v xml:space="preserve"> </v>
          </cell>
          <cell r="BKI38" t="str">
            <v xml:space="preserve"> </v>
          </cell>
          <cell r="BKJ38" t="str">
            <v xml:space="preserve"> </v>
          </cell>
          <cell r="BKK38" t="str">
            <v xml:space="preserve"> </v>
          </cell>
          <cell r="BKL38" t="str">
            <v xml:space="preserve"> </v>
          </cell>
          <cell r="BKM38" t="str">
            <v xml:space="preserve"> </v>
          </cell>
          <cell r="BKN38" t="str">
            <v xml:space="preserve"> </v>
          </cell>
          <cell r="BKO38" t="str">
            <v xml:space="preserve"> </v>
          </cell>
          <cell r="BKP38" t="str">
            <v xml:space="preserve"> </v>
          </cell>
          <cell r="BKQ38" t="str">
            <v xml:space="preserve"> </v>
          </cell>
          <cell r="BKR38" t="str">
            <v xml:space="preserve"> </v>
          </cell>
          <cell r="BKS38" t="str">
            <v xml:space="preserve"> </v>
          </cell>
          <cell r="BKT38" t="str">
            <v xml:space="preserve"> </v>
          </cell>
          <cell r="BKU38" t="str">
            <v xml:space="preserve"> </v>
          </cell>
          <cell r="BKV38" t="str">
            <v xml:space="preserve"> </v>
          </cell>
          <cell r="BKW38" t="str">
            <v xml:space="preserve"> </v>
          </cell>
          <cell r="BKX38" t="str">
            <v xml:space="preserve"> </v>
          </cell>
          <cell r="BKY38" t="str">
            <v xml:space="preserve"> </v>
          </cell>
          <cell r="BKZ38" t="str">
            <v xml:space="preserve"> </v>
          </cell>
          <cell r="BLA38" t="str">
            <v xml:space="preserve"> </v>
          </cell>
          <cell r="BLB38" t="str">
            <v xml:space="preserve"> </v>
          </cell>
          <cell r="BLC38" t="str">
            <v xml:space="preserve"> </v>
          </cell>
          <cell r="BLD38" t="str">
            <v xml:space="preserve"> </v>
          </cell>
          <cell r="BLE38" t="str">
            <v xml:space="preserve"> </v>
          </cell>
          <cell r="BLF38" t="str">
            <v xml:space="preserve"> </v>
          </cell>
          <cell r="BLG38" t="str">
            <v xml:space="preserve"> </v>
          </cell>
          <cell r="BLH38" t="str">
            <v xml:space="preserve"> </v>
          </cell>
          <cell r="BLI38" t="str">
            <v xml:space="preserve"> </v>
          </cell>
          <cell r="BLJ38" t="str">
            <v xml:space="preserve"> </v>
          </cell>
          <cell r="BLK38" t="str">
            <v xml:space="preserve"> </v>
          </cell>
          <cell r="BLL38" t="str">
            <v xml:space="preserve"> </v>
          </cell>
          <cell r="BLM38" t="str">
            <v xml:space="preserve"> </v>
          </cell>
          <cell r="BLN38" t="str">
            <v xml:space="preserve"> </v>
          </cell>
          <cell r="BLO38" t="str">
            <v xml:space="preserve"> </v>
          </cell>
          <cell r="BLP38" t="str">
            <v xml:space="preserve"> </v>
          </cell>
          <cell r="BLQ38" t="str">
            <v xml:space="preserve"> </v>
          </cell>
          <cell r="BLR38" t="str">
            <v xml:space="preserve"> </v>
          </cell>
          <cell r="BLS38" t="str">
            <v xml:space="preserve"> </v>
          </cell>
          <cell r="BLT38" t="str">
            <v xml:space="preserve"> </v>
          </cell>
          <cell r="BLU38" t="str">
            <v xml:space="preserve"> </v>
          </cell>
          <cell r="BLV38" t="str">
            <v xml:space="preserve"> </v>
          </cell>
          <cell r="BLW38" t="str">
            <v xml:space="preserve"> </v>
          </cell>
          <cell r="BLX38" t="str">
            <v xml:space="preserve"> </v>
          </cell>
          <cell r="BLY38" t="str">
            <v xml:space="preserve"> </v>
          </cell>
          <cell r="BLZ38" t="str">
            <v xml:space="preserve"> </v>
          </cell>
          <cell r="BMA38" t="str">
            <v xml:space="preserve"> </v>
          </cell>
          <cell r="BMB38" t="str">
            <v xml:space="preserve"> </v>
          </cell>
          <cell r="BMC38" t="str">
            <v xml:space="preserve"> </v>
          </cell>
          <cell r="BMD38" t="str">
            <v xml:space="preserve"> </v>
          </cell>
          <cell r="BME38" t="str">
            <v xml:space="preserve"> </v>
          </cell>
          <cell r="BMF38" t="str">
            <v xml:space="preserve"> </v>
          </cell>
          <cell r="BMG38" t="str">
            <v xml:space="preserve"> </v>
          </cell>
          <cell r="BMH38" t="str">
            <v xml:space="preserve"> </v>
          </cell>
          <cell r="BMI38" t="str">
            <v xml:space="preserve"> </v>
          </cell>
          <cell r="BMJ38" t="str">
            <v xml:space="preserve"> </v>
          </cell>
          <cell r="BMK38" t="str">
            <v xml:space="preserve"> </v>
          </cell>
          <cell r="BML38" t="str">
            <v xml:space="preserve"> </v>
          </cell>
          <cell r="BMM38" t="str">
            <v xml:space="preserve"> </v>
          </cell>
          <cell r="BMN38" t="str">
            <v xml:space="preserve"> </v>
          </cell>
          <cell r="BMO38" t="str">
            <v xml:space="preserve"> </v>
          </cell>
          <cell r="BMP38" t="str">
            <v xml:space="preserve"> </v>
          </cell>
          <cell r="BMQ38" t="str">
            <v xml:space="preserve"> </v>
          </cell>
          <cell r="BMR38" t="str">
            <v xml:space="preserve"> </v>
          </cell>
          <cell r="BMS38" t="str">
            <v xml:space="preserve"> </v>
          </cell>
          <cell r="BMT38" t="str">
            <v xml:space="preserve"> </v>
          </cell>
          <cell r="BMU38" t="str">
            <v xml:space="preserve"> </v>
          </cell>
          <cell r="BMV38" t="str">
            <v xml:space="preserve"> </v>
          </cell>
          <cell r="BMW38" t="str">
            <v xml:space="preserve"> </v>
          </cell>
          <cell r="BMX38" t="str">
            <v xml:space="preserve"> </v>
          </cell>
          <cell r="BMY38" t="str">
            <v xml:space="preserve"> </v>
          </cell>
          <cell r="BMZ38" t="str">
            <v xml:space="preserve"> </v>
          </cell>
          <cell r="BNA38" t="str">
            <v xml:space="preserve"> </v>
          </cell>
          <cell r="BNB38">
            <v>192</v>
          </cell>
          <cell r="BNC38" t="str">
            <v xml:space="preserve"> </v>
          </cell>
          <cell r="BND38">
            <v>192</v>
          </cell>
          <cell r="BNE38" t="str">
            <v xml:space="preserve"> </v>
          </cell>
          <cell r="BNF38" t="str">
            <v xml:space="preserve"> </v>
          </cell>
          <cell r="BNG38" t="str">
            <v xml:space="preserve"> </v>
          </cell>
          <cell r="BNH38" t="str">
            <v xml:space="preserve"> </v>
          </cell>
          <cell r="BNI38" t="str">
            <v xml:space="preserve"> </v>
          </cell>
          <cell r="BNJ38" t="str">
            <v xml:space="preserve"> </v>
          </cell>
          <cell r="BNK38" t="str">
            <v xml:space="preserve"> </v>
          </cell>
          <cell r="BNL38" t="str">
            <v xml:space="preserve"> </v>
          </cell>
          <cell r="BNM38" t="str">
            <v xml:space="preserve"> </v>
          </cell>
          <cell r="BNN38" t="str">
            <v xml:space="preserve"> </v>
          </cell>
          <cell r="BNO38" t="str">
            <v xml:space="preserve"> </v>
          </cell>
          <cell r="BNP38" t="str">
            <v xml:space="preserve"> </v>
          </cell>
          <cell r="BNQ38" t="str">
            <v xml:space="preserve"> </v>
          </cell>
          <cell r="BNR38" t="str">
            <v xml:space="preserve"> </v>
          </cell>
          <cell r="BNS38" t="str">
            <v xml:space="preserve"> </v>
          </cell>
          <cell r="BNT38" t="str">
            <v xml:space="preserve"> </v>
          </cell>
          <cell r="BNU38" t="str">
            <v xml:space="preserve"> </v>
          </cell>
          <cell r="BNV38" t="str">
            <v xml:space="preserve"> </v>
          </cell>
          <cell r="BNW38" t="str">
            <v xml:space="preserve"> </v>
          </cell>
          <cell r="BNX38" t="str">
            <v xml:space="preserve"> </v>
          </cell>
          <cell r="BNY38" t="str">
            <v xml:space="preserve"> </v>
          </cell>
          <cell r="BNZ38" t="str">
            <v xml:space="preserve"> </v>
          </cell>
          <cell r="BOA38" t="str">
            <v xml:space="preserve"> </v>
          </cell>
          <cell r="BOB38" t="str">
            <v xml:space="preserve"> </v>
          </cell>
          <cell r="BOC38" t="str">
            <v xml:space="preserve"> </v>
          </cell>
          <cell r="BOD38" t="str">
            <v xml:space="preserve"> </v>
          </cell>
          <cell r="BOE38" t="str">
            <v xml:space="preserve"> </v>
          </cell>
          <cell r="BOF38" t="str">
            <v xml:space="preserve"> </v>
          </cell>
          <cell r="BOG38" t="str">
            <v xml:space="preserve"> </v>
          </cell>
          <cell r="BOH38" t="str">
            <v xml:space="preserve"> </v>
          </cell>
          <cell r="BOI38" t="str">
            <v xml:space="preserve"> </v>
          </cell>
          <cell r="BOJ38" t="str">
            <v xml:space="preserve"> </v>
          </cell>
          <cell r="BOK38" t="str">
            <v xml:space="preserve"> </v>
          </cell>
          <cell r="BOL38" t="str">
            <v xml:space="preserve"> </v>
          </cell>
          <cell r="BOM38" t="str">
            <v xml:space="preserve"> </v>
          </cell>
          <cell r="BON38" t="str">
            <v xml:space="preserve"> </v>
          </cell>
          <cell r="BOO38" t="str">
            <v xml:space="preserve"> </v>
          </cell>
          <cell r="BOP38" t="str">
            <v xml:space="preserve"> </v>
          </cell>
          <cell r="BOQ38" t="str">
            <v xml:space="preserve"> </v>
          </cell>
          <cell r="BOR38" t="str">
            <v xml:space="preserve"> </v>
          </cell>
          <cell r="BOS38" t="str">
            <v xml:space="preserve"> </v>
          </cell>
          <cell r="BOT38" t="str">
            <v xml:space="preserve"> </v>
          </cell>
          <cell r="BOU38" t="str">
            <v xml:space="preserve"> </v>
          </cell>
          <cell r="BOV38" t="str">
            <v xml:space="preserve"> </v>
          </cell>
          <cell r="BOW38" t="str">
            <v xml:space="preserve"> </v>
          </cell>
          <cell r="BOX38" t="str">
            <v xml:space="preserve"> </v>
          </cell>
          <cell r="BOY38" t="str">
            <v xml:space="preserve"> </v>
          </cell>
          <cell r="BOZ38" t="str">
            <v xml:space="preserve"> </v>
          </cell>
          <cell r="BPA38" t="str">
            <v xml:space="preserve"> </v>
          </cell>
          <cell r="BPB38" t="str">
            <v xml:space="preserve"> </v>
          </cell>
          <cell r="BPC38" t="str">
            <v xml:space="preserve"> </v>
          </cell>
          <cell r="BPD38" t="str">
            <v xml:space="preserve"> </v>
          </cell>
          <cell r="BPE38" t="str">
            <v xml:space="preserve"> </v>
          </cell>
          <cell r="BPF38" t="str">
            <v xml:space="preserve"> </v>
          </cell>
          <cell r="BPG38" t="str">
            <v xml:space="preserve"> </v>
          </cell>
          <cell r="BPH38" t="str">
            <v xml:space="preserve"> </v>
          </cell>
          <cell r="BPI38" t="str">
            <v xml:space="preserve"> </v>
          </cell>
          <cell r="BPJ38" t="str">
            <v xml:space="preserve"> </v>
          </cell>
          <cell r="BPK38" t="str">
            <v xml:space="preserve"> </v>
          </cell>
          <cell r="BPL38" t="str">
            <v xml:space="preserve"> </v>
          </cell>
          <cell r="BPM38" t="str">
            <v xml:space="preserve"> </v>
          </cell>
          <cell r="BPN38" t="str">
            <v xml:space="preserve"> </v>
          </cell>
          <cell r="BPO38" t="str">
            <v xml:space="preserve"> </v>
          </cell>
          <cell r="BPP38" t="str">
            <v xml:space="preserve"> </v>
          </cell>
          <cell r="BPQ38" t="str">
            <v xml:space="preserve"> </v>
          </cell>
          <cell r="BPR38" t="str">
            <v xml:space="preserve"> </v>
          </cell>
          <cell r="BPS38" t="str">
            <v xml:space="preserve"> </v>
          </cell>
          <cell r="BPT38" t="str">
            <v xml:space="preserve"> </v>
          </cell>
          <cell r="BPU38" t="str">
            <v xml:space="preserve"> </v>
          </cell>
          <cell r="BPV38" t="str">
            <v xml:space="preserve"> </v>
          </cell>
          <cell r="BPW38" t="str">
            <v xml:space="preserve"> </v>
          </cell>
          <cell r="BPX38" t="str">
            <v xml:space="preserve"> </v>
          </cell>
          <cell r="BPY38" t="str">
            <v xml:space="preserve"> </v>
          </cell>
          <cell r="BPZ38" t="str">
            <v xml:space="preserve"> </v>
          </cell>
          <cell r="BQA38" t="str">
            <v xml:space="preserve"> </v>
          </cell>
          <cell r="BQB38" t="str">
            <v xml:space="preserve"> </v>
          </cell>
          <cell r="BQC38" t="str">
            <v xml:space="preserve"> </v>
          </cell>
          <cell r="BQD38" t="str">
            <v xml:space="preserve"> </v>
          </cell>
          <cell r="BQE38" t="str">
            <v xml:space="preserve"> </v>
          </cell>
          <cell r="BQF38" t="str">
            <v xml:space="preserve"> </v>
          </cell>
          <cell r="BQG38" t="str">
            <v xml:space="preserve"> </v>
          </cell>
          <cell r="BQH38" t="str">
            <v xml:space="preserve"> </v>
          </cell>
          <cell r="BQI38" t="str">
            <v xml:space="preserve"> </v>
          </cell>
          <cell r="BQJ38" t="str">
            <v xml:space="preserve"> </v>
          </cell>
          <cell r="BQK38" t="str">
            <v xml:space="preserve"> </v>
          </cell>
          <cell r="BQL38" t="str">
            <v xml:space="preserve"> </v>
          </cell>
          <cell r="BQM38" t="str">
            <v xml:space="preserve"> </v>
          </cell>
          <cell r="BQN38" t="str">
            <v xml:space="preserve"> </v>
          </cell>
          <cell r="BQO38" t="str">
            <v xml:space="preserve"> </v>
          </cell>
          <cell r="BQP38" t="str">
            <v xml:space="preserve"> </v>
          </cell>
          <cell r="BQQ38" t="str">
            <v xml:space="preserve"> </v>
          </cell>
          <cell r="BQR38" t="str">
            <v xml:space="preserve"> </v>
          </cell>
          <cell r="BQS38" t="str">
            <v xml:space="preserve"> </v>
          </cell>
          <cell r="BQT38" t="str">
            <v xml:space="preserve"> </v>
          </cell>
          <cell r="BQU38" t="str">
            <v xml:space="preserve"> </v>
          </cell>
          <cell r="BQV38" t="str">
            <v xml:space="preserve"> </v>
          </cell>
          <cell r="BQW38" t="str">
            <v xml:space="preserve"> </v>
          </cell>
          <cell r="BQX38" t="str">
            <v xml:space="preserve"> </v>
          </cell>
          <cell r="BQY38" t="str">
            <v xml:space="preserve"> </v>
          </cell>
          <cell r="BQZ38" t="str">
            <v xml:space="preserve"> </v>
          </cell>
          <cell r="BRA38" t="str">
            <v xml:space="preserve"> </v>
          </cell>
          <cell r="BRB38" t="str">
            <v xml:space="preserve"> </v>
          </cell>
          <cell r="BRC38" t="str">
            <v xml:space="preserve"> </v>
          </cell>
          <cell r="BRD38" t="str">
            <v xml:space="preserve"> </v>
          </cell>
          <cell r="BRE38" t="str">
            <v xml:space="preserve"> </v>
          </cell>
          <cell r="BRF38" t="str">
            <v xml:space="preserve"> </v>
          </cell>
          <cell r="BRG38" t="str">
            <v xml:space="preserve"> </v>
          </cell>
          <cell r="BRH38" t="str">
            <v xml:space="preserve"> </v>
          </cell>
          <cell r="BRI38" t="str">
            <v xml:space="preserve"> </v>
          </cell>
          <cell r="BRJ38" t="str">
            <v xml:space="preserve"> </v>
          </cell>
          <cell r="BRK38" t="str">
            <v xml:space="preserve"> </v>
          </cell>
          <cell r="BRL38" t="str">
            <v xml:space="preserve"> </v>
          </cell>
          <cell r="BRM38" t="str">
            <v xml:space="preserve"> </v>
          </cell>
          <cell r="BRN38" t="str">
            <v xml:space="preserve"> </v>
          </cell>
          <cell r="BRO38" t="str">
            <v xml:space="preserve"> </v>
          </cell>
          <cell r="BRP38" t="str">
            <v xml:space="preserve"> </v>
          </cell>
          <cell r="BRQ38" t="str">
            <v xml:space="preserve"> </v>
          </cell>
          <cell r="BRR38" t="str">
            <v xml:space="preserve"> </v>
          </cell>
          <cell r="BRS38" t="str">
            <v xml:space="preserve"> </v>
          </cell>
          <cell r="BRT38" t="str">
            <v xml:space="preserve"> </v>
          </cell>
          <cell r="BRU38" t="str">
            <v xml:space="preserve"> </v>
          </cell>
          <cell r="BRV38" t="str">
            <v xml:space="preserve"> </v>
          </cell>
          <cell r="BRW38" t="str">
            <v xml:space="preserve"> </v>
          </cell>
          <cell r="BRX38" t="str">
            <v xml:space="preserve"> </v>
          </cell>
          <cell r="BRY38" t="str">
            <v xml:space="preserve"> </v>
          </cell>
          <cell r="BRZ38" t="str">
            <v xml:space="preserve"> </v>
          </cell>
          <cell r="BSA38" t="str">
            <v xml:space="preserve"> </v>
          </cell>
          <cell r="BSB38" t="str">
            <v xml:space="preserve"> </v>
          </cell>
          <cell r="BSC38" t="str">
            <v xml:space="preserve"> </v>
          </cell>
          <cell r="BSD38" t="str">
            <v xml:space="preserve"> </v>
          </cell>
          <cell r="BSE38" t="str">
            <v xml:space="preserve"> </v>
          </cell>
          <cell r="BSF38" t="str">
            <v xml:space="preserve"> </v>
          </cell>
          <cell r="BSG38" t="str">
            <v xml:space="preserve"> </v>
          </cell>
          <cell r="BSH38" t="str">
            <v xml:space="preserve"> </v>
          </cell>
          <cell r="BSI38" t="str">
            <v xml:space="preserve"> </v>
          </cell>
          <cell r="BSJ38" t="str">
            <v xml:space="preserve"> </v>
          </cell>
          <cell r="BSK38" t="str">
            <v xml:space="preserve"> </v>
          </cell>
          <cell r="BSL38" t="str">
            <v xml:space="preserve"> </v>
          </cell>
          <cell r="BSM38" t="str">
            <v xml:space="preserve"> </v>
          </cell>
          <cell r="BSN38" t="str">
            <v xml:space="preserve"> </v>
          </cell>
          <cell r="BSO38" t="str">
            <v xml:space="preserve"> </v>
          </cell>
          <cell r="BSP38" t="str">
            <v xml:space="preserve"> </v>
          </cell>
          <cell r="BSQ38" t="str">
            <v xml:space="preserve"> </v>
          </cell>
          <cell r="BSR38" t="str">
            <v xml:space="preserve"> </v>
          </cell>
          <cell r="BSS38" t="str">
            <v xml:space="preserve"> </v>
          </cell>
          <cell r="BST38" t="str">
            <v xml:space="preserve"> </v>
          </cell>
          <cell r="BSU38" t="str">
            <v xml:space="preserve"> </v>
          </cell>
          <cell r="BSV38" t="str">
            <v xml:space="preserve"> </v>
          </cell>
          <cell r="BSW38">
            <v>190</v>
          </cell>
          <cell r="BSX38" t="str">
            <v xml:space="preserve"> </v>
          </cell>
          <cell r="BSY38" t="str">
            <v xml:space="preserve"> </v>
          </cell>
          <cell r="BSZ38" t="str">
            <v xml:space="preserve"> </v>
          </cell>
          <cell r="BTA38" t="str">
            <v xml:space="preserve"> </v>
          </cell>
          <cell r="BTB38" t="str">
            <v xml:space="preserve"> </v>
          </cell>
          <cell r="BTC38" t="str">
            <v xml:space="preserve"> </v>
          </cell>
          <cell r="BTD38" t="str">
            <v xml:space="preserve"> </v>
          </cell>
          <cell r="BTE38" t="str">
            <v xml:space="preserve"> </v>
          </cell>
          <cell r="BTF38" t="str">
            <v xml:space="preserve"> </v>
          </cell>
          <cell r="BTG38" t="str">
            <v xml:space="preserve"> </v>
          </cell>
          <cell r="BTH38" t="str">
            <v xml:space="preserve"> </v>
          </cell>
          <cell r="BTI38" t="str">
            <v xml:space="preserve"> </v>
          </cell>
          <cell r="BTJ38" t="str">
            <v xml:space="preserve"> </v>
          </cell>
          <cell r="BTK38" t="str">
            <v xml:space="preserve"> </v>
          </cell>
          <cell r="BTL38" t="str">
            <v xml:space="preserve"> </v>
          </cell>
          <cell r="BTM38" t="str">
            <v xml:space="preserve"> </v>
          </cell>
          <cell r="BTN38" t="str">
            <v xml:space="preserve"> </v>
          </cell>
          <cell r="BTO38" t="str">
            <v xml:space="preserve"> </v>
          </cell>
          <cell r="BTP38" t="str">
            <v xml:space="preserve"> </v>
          </cell>
          <cell r="BTQ38" t="str">
            <v xml:space="preserve"> </v>
          </cell>
          <cell r="BTR38" t="str">
            <v xml:space="preserve"> </v>
          </cell>
          <cell r="BTS38" t="str">
            <v xml:space="preserve"> </v>
          </cell>
          <cell r="BTT38" t="str">
            <v xml:space="preserve"> </v>
          </cell>
          <cell r="BTU38" t="str">
            <v xml:space="preserve"> </v>
          </cell>
          <cell r="BTV38" t="str">
            <v xml:space="preserve"> </v>
          </cell>
          <cell r="BTW38" t="str">
            <v xml:space="preserve"> </v>
          </cell>
          <cell r="BTX38" t="str">
            <v xml:space="preserve"> </v>
          </cell>
          <cell r="BTY38" t="str">
            <v xml:space="preserve"> </v>
          </cell>
          <cell r="BTZ38" t="str">
            <v xml:space="preserve"> </v>
          </cell>
          <cell r="BUA38" t="str">
            <v xml:space="preserve"> </v>
          </cell>
          <cell r="BUB38" t="str">
            <v xml:space="preserve"> </v>
          </cell>
          <cell r="BUC38" t="str">
            <v xml:space="preserve"> </v>
          </cell>
          <cell r="BUD38" t="str">
            <v xml:space="preserve"> </v>
          </cell>
          <cell r="BUE38" t="str">
            <v xml:space="preserve"> </v>
          </cell>
          <cell r="BUF38" t="str">
            <v xml:space="preserve"> </v>
          </cell>
          <cell r="BUG38" t="str">
            <v xml:space="preserve"> </v>
          </cell>
          <cell r="BUH38" t="str">
            <v xml:space="preserve"> </v>
          </cell>
          <cell r="BUI38" t="str">
            <v xml:space="preserve"> </v>
          </cell>
          <cell r="BUJ38" t="str">
            <v xml:space="preserve"> </v>
          </cell>
          <cell r="BUK38" t="str">
            <v xml:space="preserve"> </v>
          </cell>
          <cell r="BUL38" t="str">
            <v xml:space="preserve"> </v>
          </cell>
          <cell r="BUM38" t="str">
            <v xml:space="preserve"> </v>
          </cell>
          <cell r="BUN38" t="str">
            <v xml:space="preserve"> </v>
          </cell>
          <cell r="BUO38" t="str">
            <v xml:space="preserve"> </v>
          </cell>
          <cell r="BUP38" t="str">
            <v xml:space="preserve"> </v>
          </cell>
          <cell r="BUQ38" t="str">
            <v xml:space="preserve"> </v>
          </cell>
          <cell r="BUR38" t="str">
            <v xml:space="preserve"> </v>
          </cell>
          <cell r="BUS38" t="str">
            <v xml:space="preserve"> </v>
          </cell>
          <cell r="BUT38" t="str">
            <v xml:space="preserve"> </v>
          </cell>
          <cell r="BUU38" t="str">
            <v xml:space="preserve"> </v>
          </cell>
          <cell r="BUV38" t="str">
            <v xml:space="preserve"> </v>
          </cell>
          <cell r="BUW38" t="str">
            <v xml:space="preserve"> </v>
          </cell>
          <cell r="BUX38" t="str">
            <v xml:space="preserve"> </v>
          </cell>
          <cell r="BUY38" t="str">
            <v xml:space="preserve"> </v>
          </cell>
          <cell r="BUZ38" t="str">
            <v xml:space="preserve"> </v>
          </cell>
          <cell r="BVA38" t="str">
            <v xml:space="preserve"> </v>
          </cell>
          <cell r="BVB38" t="str">
            <v xml:space="preserve"> </v>
          </cell>
          <cell r="BVC38" t="str">
            <v xml:space="preserve"> </v>
          </cell>
          <cell r="BVD38" t="str">
            <v xml:space="preserve"> </v>
          </cell>
          <cell r="BVE38" t="str">
            <v xml:space="preserve"> </v>
          </cell>
          <cell r="BVF38" t="str">
            <v xml:space="preserve"> </v>
          </cell>
          <cell r="BVG38" t="str">
            <v xml:space="preserve"> </v>
          </cell>
          <cell r="BVH38" t="str">
            <v xml:space="preserve"> </v>
          </cell>
          <cell r="BVI38" t="str">
            <v xml:space="preserve"> </v>
          </cell>
          <cell r="BVJ38" t="str">
            <v xml:space="preserve"> </v>
          </cell>
          <cell r="BVK38" t="str">
            <v xml:space="preserve"> </v>
          </cell>
          <cell r="BVL38" t="str">
            <v xml:space="preserve"> </v>
          </cell>
          <cell r="BVM38" t="str">
            <v xml:space="preserve"> </v>
          </cell>
          <cell r="BVN38" t="str">
            <v xml:space="preserve"> </v>
          </cell>
          <cell r="BVO38" t="str">
            <v xml:space="preserve"> </v>
          </cell>
          <cell r="BVP38" t="str">
            <v xml:space="preserve"> </v>
          </cell>
          <cell r="BVQ38" t="str">
            <v xml:space="preserve"> </v>
          </cell>
          <cell r="BVR38" t="str">
            <v xml:space="preserve"> </v>
          </cell>
          <cell r="BVS38" t="str">
            <v xml:space="preserve"> </v>
          </cell>
          <cell r="BVT38" t="str">
            <v xml:space="preserve"> </v>
          </cell>
          <cell r="BVU38" t="str">
            <v xml:space="preserve"> </v>
          </cell>
          <cell r="BVV38" t="str">
            <v xml:space="preserve"> </v>
          </cell>
          <cell r="BVW38" t="str">
            <v xml:space="preserve"> </v>
          </cell>
          <cell r="BVX38" t="str">
            <v xml:space="preserve"> </v>
          </cell>
          <cell r="BVY38">
            <v>190</v>
          </cell>
          <cell r="BVZ38" t="str">
            <v xml:space="preserve"> </v>
          </cell>
          <cell r="BWA38" t="str">
            <v xml:space="preserve"> </v>
          </cell>
          <cell r="BWB38" t="str">
            <v xml:space="preserve"> </v>
          </cell>
          <cell r="BWC38" t="str">
            <v xml:space="preserve"> </v>
          </cell>
          <cell r="BWD38" t="str">
            <v xml:space="preserve"> </v>
          </cell>
          <cell r="BWE38" t="str">
            <v xml:space="preserve"> </v>
          </cell>
          <cell r="BWF38" t="str">
            <v xml:space="preserve"> </v>
          </cell>
          <cell r="BWG38" t="str">
            <v xml:space="preserve"> </v>
          </cell>
          <cell r="BWH38" t="str">
            <v xml:space="preserve"> </v>
          </cell>
          <cell r="BWI38" t="str">
            <v xml:space="preserve"> </v>
          </cell>
          <cell r="BWJ38" t="str">
            <v xml:space="preserve"> </v>
          </cell>
          <cell r="BWK38" t="str">
            <v xml:space="preserve"> </v>
          </cell>
          <cell r="BWL38" t="str">
            <v xml:space="preserve"> </v>
          </cell>
          <cell r="BWM38" t="str">
            <v xml:space="preserve"> </v>
          </cell>
          <cell r="BWN38" t="str">
            <v xml:space="preserve"> </v>
          </cell>
          <cell r="BWO38" t="str">
            <v xml:space="preserve"> </v>
          </cell>
          <cell r="BWP38" t="str">
            <v xml:space="preserve"> </v>
          </cell>
          <cell r="BWQ38" t="str">
            <v xml:space="preserve"> </v>
          </cell>
          <cell r="BWR38" t="str">
            <v xml:space="preserve"> </v>
          </cell>
          <cell r="BWS38" t="str">
            <v xml:space="preserve"> </v>
          </cell>
          <cell r="BWT38" t="str">
            <v xml:space="preserve"> </v>
          </cell>
          <cell r="BWU38" t="str">
            <v xml:space="preserve"> </v>
          </cell>
          <cell r="BWV38" t="str">
            <v xml:space="preserve"> </v>
          </cell>
          <cell r="BWW38" t="str">
            <v xml:space="preserve"> </v>
          </cell>
          <cell r="BWX38" t="str">
            <v xml:space="preserve"> </v>
          </cell>
          <cell r="BWY38">
            <v>190</v>
          </cell>
          <cell r="BWZ38" t="str">
            <v xml:space="preserve"> </v>
          </cell>
          <cell r="BXA38" t="str">
            <v xml:space="preserve"> </v>
          </cell>
          <cell r="BXB38" t="str">
            <v xml:space="preserve"> </v>
          </cell>
          <cell r="BXC38" t="str">
            <v xml:space="preserve"> </v>
          </cell>
          <cell r="BXD38" t="str">
            <v xml:space="preserve"> </v>
          </cell>
          <cell r="BXE38" t="str">
            <v xml:space="preserve"> </v>
          </cell>
          <cell r="BXF38" t="str">
            <v xml:space="preserve"> </v>
          </cell>
          <cell r="BXG38" t="str">
            <v xml:space="preserve"> </v>
          </cell>
          <cell r="BXH38" t="str">
            <v xml:space="preserve"> </v>
          </cell>
          <cell r="BXI38" t="str">
            <v xml:space="preserve"> </v>
          </cell>
          <cell r="BXJ38" t="str">
            <v xml:space="preserve"> </v>
          </cell>
          <cell r="BXK38" t="str">
            <v xml:space="preserve"> </v>
          </cell>
          <cell r="BXL38" t="str">
            <v xml:space="preserve"> </v>
          </cell>
          <cell r="BXM38" t="str">
            <v xml:space="preserve"> </v>
          </cell>
          <cell r="BXN38" t="str">
            <v xml:space="preserve"> </v>
          </cell>
          <cell r="BXO38" t="str">
            <v xml:space="preserve"> </v>
          </cell>
          <cell r="BXP38" t="str">
            <v xml:space="preserve"> </v>
          </cell>
          <cell r="BXQ38" t="str">
            <v xml:space="preserve"> </v>
          </cell>
          <cell r="BXR38" t="str">
            <v xml:space="preserve"> </v>
          </cell>
          <cell r="BXS38" t="str">
            <v xml:space="preserve"> </v>
          </cell>
          <cell r="BXT38" t="str">
            <v xml:space="preserve"> </v>
          </cell>
          <cell r="BXU38" t="str">
            <v xml:space="preserve"> </v>
          </cell>
          <cell r="BXV38">
            <v>190</v>
          </cell>
          <cell r="BXW38" t="str">
            <v xml:space="preserve"> </v>
          </cell>
          <cell r="BXX38" t="str">
            <v xml:space="preserve"> </v>
          </cell>
          <cell r="BXY38" t="str">
            <v xml:space="preserve"> </v>
          </cell>
          <cell r="BXZ38" t="str">
            <v xml:space="preserve"> </v>
          </cell>
          <cell r="BYA38" t="str">
            <v xml:space="preserve"> </v>
          </cell>
          <cell r="BYB38" t="str">
            <v xml:space="preserve"> </v>
          </cell>
          <cell r="BYC38" t="str">
            <v xml:space="preserve"> </v>
          </cell>
          <cell r="BYD38" t="str">
            <v xml:space="preserve"> </v>
          </cell>
          <cell r="BYE38" t="str">
            <v xml:space="preserve"> </v>
          </cell>
          <cell r="BYF38" t="str">
            <v xml:space="preserve"> </v>
          </cell>
          <cell r="BYG38" t="str">
            <v xml:space="preserve"> </v>
          </cell>
          <cell r="BYH38" t="str">
            <v xml:space="preserve"> </v>
          </cell>
          <cell r="BYI38" t="str">
            <v xml:space="preserve"> </v>
          </cell>
          <cell r="BYJ38" t="str">
            <v xml:space="preserve"> </v>
          </cell>
          <cell r="BYK38" t="str">
            <v xml:space="preserve"> </v>
          </cell>
          <cell r="BYL38" t="str">
            <v xml:space="preserve"> </v>
          </cell>
          <cell r="BYM38" t="str">
            <v xml:space="preserve"> </v>
          </cell>
          <cell r="BYN38" t="str">
            <v xml:space="preserve"> </v>
          </cell>
          <cell r="BYO38" t="str">
            <v xml:space="preserve"> </v>
          </cell>
          <cell r="BYP38" t="str">
            <v xml:space="preserve"> </v>
          </cell>
          <cell r="BYQ38" t="str">
            <v xml:space="preserve"> </v>
          </cell>
          <cell r="BYR38" t="str">
            <v xml:space="preserve"> </v>
          </cell>
          <cell r="BYS38" t="str">
            <v xml:space="preserve"> </v>
          </cell>
          <cell r="BYT38" t="str">
            <v xml:space="preserve"> </v>
          </cell>
          <cell r="BYU38" t="str">
            <v xml:space="preserve"> </v>
          </cell>
          <cell r="BYV38" t="str">
            <v xml:space="preserve"> </v>
          </cell>
          <cell r="BYW38" t="str">
            <v xml:space="preserve"> </v>
          </cell>
          <cell r="BYX38" t="str">
            <v xml:space="preserve"> </v>
          </cell>
          <cell r="BYY38" t="str">
            <v xml:space="preserve"> </v>
          </cell>
          <cell r="BYZ38" t="str">
            <v xml:space="preserve"> </v>
          </cell>
          <cell r="BZA38" t="str">
            <v xml:space="preserve"> </v>
          </cell>
          <cell r="BZB38" t="str">
            <v xml:space="preserve"> </v>
          </cell>
          <cell r="BZC38" t="str">
            <v xml:space="preserve"> </v>
          </cell>
          <cell r="BZD38" t="str">
            <v xml:space="preserve"> </v>
          </cell>
          <cell r="BZE38" t="str">
            <v xml:space="preserve"> </v>
          </cell>
          <cell r="BZF38" t="str">
            <v xml:space="preserve"> </v>
          </cell>
          <cell r="BZG38" t="str">
            <v xml:space="preserve"> </v>
          </cell>
          <cell r="BZH38" t="str">
            <v xml:space="preserve"> </v>
          </cell>
          <cell r="BZI38" t="str">
            <v xml:space="preserve"> </v>
          </cell>
          <cell r="BZJ38" t="str">
            <v xml:space="preserve"> </v>
          </cell>
          <cell r="BZK38" t="str">
            <v xml:space="preserve"> </v>
          </cell>
          <cell r="BZL38" t="str">
            <v xml:space="preserve"> </v>
          </cell>
          <cell r="BZM38" t="str">
            <v xml:space="preserve"> </v>
          </cell>
          <cell r="BZN38" t="str">
            <v xml:space="preserve"> </v>
          </cell>
          <cell r="BZO38" t="str">
            <v xml:space="preserve"> </v>
          </cell>
          <cell r="BZP38" t="str">
            <v xml:space="preserve"> </v>
          </cell>
          <cell r="BZQ38" t="str">
            <v xml:space="preserve"> </v>
          </cell>
          <cell r="BZR38" t="str">
            <v xml:space="preserve"> </v>
          </cell>
          <cell r="BZS38" t="str">
            <v xml:space="preserve"> </v>
          </cell>
          <cell r="BZT38" t="str">
            <v xml:space="preserve"> </v>
          </cell>
          <cell r="BZU38" t="str">
            <v xml:space="preserve"> </v>
          </cell>
          <cell r="BZV38" t="str">
            <v xml:space="preserve"> </v>
          </cell>
          <cell r="BZW38" t="str">
            <v xml:space="preserve"> </v>
          </cell>
          <cell r="BZX38" t="str">
            <v xml:space="preserve"> </v>
          </cell>
          <cell r="BZY38" t="str">
            <v xml:space="preserve"> </v>
          </cell>
          <cell r="BZZ38" t="str">
            <v xml:space="preserve"> </v>
          </cell>
          <cell r="CAA38" t="str">
            <v xml:space="preserve"> </v>
          </cell>
          <cell r="CAB38" t="str">
            <v xml:space="preserve"> </v>
          </cell>
          <cell r="CAC38" t="str">
            <v xml:space="preserve"> </v>
          </cell>
          <cell r="CAD38" t="str">
            <v xml:space="preserve"> </v>
          </cell>
          <cell r="CAE38" t="str">
            <v xml:space="preserve"> </v>
          </cell>
          <cell r="CAF38" t="str">
            <v xml:space="preserve"> </v>
          </cell>
          <cell r="CAG38" t="str">
            <v xml:space="preserve"> </v>
          </cell>
          <cell r="CAH38" t="str">
            <v xml:space="preserve"> </v>
          </cell>
          <cell r="CAI38" t="str">
            <v xml:space="preserve"> </v>
          </cell>
          <cell r="CAJ38" t="str">
            <v xml:space="preserve"> </v>
          </cell>
          <cell r="CAK38" t="str">
            <v xml:space="preserve"> </v>
          </cell>
          <cell r="CAL38" t="str">
            <v xml:space="preserve"> </v>
          </cell>
          <cell r="CAM38" t="str">
            <v xml:space="preserve"> </v>
          </cell>
          <cell r="CAN38" t="str">
            <v xml:space="preserve"> </v>
          </cell>
          <cell r="CAO38" t="str">
            <v xml:space="preserve"> </v>
          </cell>
          <cell r="CAP38" t="str">
            <v xml:space="preserve"> </v>
          </cell>
          <cell r="CAQ38" t="str">
            <v xml:space="preserve"> </v>
          </cell>
          <cell r="CAR38" t="str">
            <v xml:space="preserve"> </v>
          </cell>
          <cell r="CAS38" t="str">
            <v xml:space="preserve"> </v>
          </cell>
          <cell r="CAT38" t="str">
            <v xml:space="preserve"> </v>
          </cell>
          <cell r="CAU38" t="str">
            <v xml:space="preserve"> </v>
          </cell>
          <cell r="CAV38" t="str">
            <v xml:space="preserve"> </v>
          </cell>
          <cell r="CAW38" t="str">
            <v xml:space="preserve"> </v>
          </cell>
          <cell r="CAX38" t="str">
            <v xml:space="preserve"> </v>
          </cell>
          <cell r="CAY38" t="str">
            <v xml:space="preserve"> </v>
          </cell>
          <cell r="CAZ38">
            <v>188</v>
          </cell>
          <cell r="CBA38" t="str">
            <v xml:space="preserve"> </v>
          </cell>
          <cell r="CBB38" t="str">
            <v xml:space="preserve"> </v>
          </cell>
          <cell r="CBC38" t="str">
            <v xml:space="preserve"> </v>
          </cell>
          <cell r="CBD38" t="str">
            <v xml:space="preserve"> </v>
          </cell>
          <cell r="CBE38" t="str">
            <v xml:space="preserve"> </v>
          </cell>
          <cell r="CBF38" t="str">
            <v xml:space="preserve"> </v>
          </cell>
          <cell r="CBG38" t="str">
            <v xml:space="preserve"> </v>
          </cell>
          <cell r="CBH38" t="str">
            <v xml:space="preserve"> </v>
          </cell>
          <cell r="CBI38" t="str">
            <v xml:space="preserve"> </v>
          </cell>
          <cell r="CBJ38" t="str">
            <v xml:space="preserve"> </v>
          </cell>
          <cell r="CBK38" t="str">
            <v xml:space="preserve"> </v>
          </cell>
          <cell r="CBL38" t="str">
            <v xml:space="preserve"> </v>
          </cell>
          <cell r="CBM38" t="str">
            <v xml:space="preserve"> </v>
          </cell>
          <cell r="CBN38" t="str">
            <v xml:space="preserve"> </v>
          </cell>
          <cell r="CBO38" t="str">
            <v xml:space="preserve"> </v>
          </cell>
          <cell r="CBP38" t="str">
            <v xml:space="preserve"> </v>
          </cell>
          <cell r="CBQ38" t="str">
            <v xml:space="preserve"> </v>
          </cell>
          <cell r="CBR38" t="str">
            <v xml:space="preserve"> </v>
          </cell>
          <cell r="CBS38" t="str">
            <v xml:space="preserve"> </v>
          </cell>
          <cell r="CBT38" t="str">
            <v xml:space="preserve"> </v>
          </cell>
          <cell r="CBU38" t="str">
            <v xml:space="preserve"> </v>
          </cell>
          <cell r="CBV38" t="str">
            <v xml:space="preserve"> </v>
          </cell>
          <cell r="CBW38" t="str">
            <v xml:space="preserve"> </v>
          </cell>
          <cell r="CBX38" t="str">
            <v xml:space="preserve"> </v>
          </cell>
          <cell r="CBY38" t="str">
            <v xml:space="preserve"> </v>
          </cell>
          <cell r="CBZ38" t="str">
            <v xml:space="preserve"> </v>
          </cell>
          <cell r="CCA38" t="str">
            <v xml:space="preserve"> </v>
          </cell>
          <cell r="CCB38" t="str">
            <v xml:space="preserve"> </v>
          </cell>
          <cell r="CCC38" t="str">
            <v xml:space="preserve"> </v>
          </cell>
          <cell r="CCD38" t="str">
            <v xml:space="preserve"> </v>
          </cell>
          <cell r="CCE38" t="str">
            <v xml:space="preserve"> </v>
          </cell>
          <cell r="CCF38" t="str">
            <v xml:space="preserve"> </v>
          </cell>
          <cell r="CCG38" t="str">
            <v xml:space="preserve"> </v>
          </cell>
          <cell r="CCH38" t="str">
            <v xml:space="preserve"> </v>
          </cell>
          <cell r="CCI38" t="str">
            <v xml:space="preserve"> </v>
          </cell>
          <cell r="CCJ38" t="str">
            <v xml:space="preserve"> </v>
          </cell>
          <cell r="CCK38" t="str">
            <v xml:space="preserve"> </v>
          </cell>
          <cell r="CCL38" t="str">
            <v xml:space="preserve"> </v>
          </cell>
          <cell r="CCM38" t="str">
            <v xml:space="preserve"> </v>
          </cell>
          <cell r="CCN38" t="str">
            <v xml:space="preserve"> </v>
          </cell>
          <cell r="CCO38" t="str">
            <v xml:space="preserve"> </v>
          </cell>
          <cell r="CCP38" t="str">
            <v xml:space="preserve"> </v>
          </cell>
          <cell r="CCQ38" t="str">
            <v xml:space="preserve"> </v>
          </cell>
          <cell r="CCR38" t="str">
            <v xml:space="preserve"> </v>
          </cell>
          <cell r="CCS38" t="str">
            <v xml:space="preserve"> </v>
          </cell>
          <cell r="CCT38" t="str">
            <v xml:space="preserve"> </v>
          </cell>
          <cell r="CCU38" t="str">
            <v xml:space="preserve"> </v>
          </cell>
          <cell r="CCV38" t="str">
            <v xml:space="preserve"> </v>
          </cell>
          <cell r="CCW38" t="str">
            <v xml:space="preserve"> </v>
          </cell>
          <cell r="CCX38" t="str">
            <v xml:space="preserve"> </v>
          </cell>
          <cell r="CCY38" t="str">
            <v xml:space="preserve"> </v>
          </cell>
          <cell r="CCZ38" t="str">
            <v xml:space="preserve"> </v>
          </cell>
          <cell r="CDA38" t="str">
            <v xml:space="preserve"> </v>
          </cell>
          <cell r="CDB38" t="str">
            <v xml:space="preserve"> </v>
          </cell>
          <cell r="CDC38" t="str">
            <v xml:space="preserve"> </v>
          </cell>
          <cell r="CDD38" t="str">
            <v xml:space="preserve"> </v>
          </cell>
          <cell r="CDE38" t="str">
            <v xml:space="preserve"> </v>
          </cell>
          <cell r="CDF38" t="str">
            <v xml:space="preserve"> </v>
          </cell>
          <cell r="CDG38" t="str">
            <v xml:space="preserve"> </v>
          </cell>
          <cell r="CDH38" t="str">
            <v xml:space="preserve"> </v>
          </cell>
          <cell r="CDI38" t="str">
            <v xml:space="preserve"> </v>
          </cell>
          <cell r="CDJ38" t="str">
            <v xml:space="preserve"> </v>
          </cell>
          <cell r="CDK38" t="str">
            <v xml:space="preserve"> </v>
          </cell>
          <cell r="CDL38" t="str">
            <v xml:space="preserve"> </v>
          </cell>
          <cell r="CDM38" t="str">
            <v xml:space="preserve"> </v>
          </cell>
          <cell r="CDN38" t="str">
            <v xml:space="preserve"> </v>
          </cell>
          <cell r="CDO38" t="str">
            <v xml:space="preserve"> </v>
          </cell>
          <cell r="CDP38" t="str">
            <v xml:space="preserve"> </v>
          </cell>
          <cell r="CDQ38" t="str">
            <v xml:space="preserve"> </v>
          </cell>
          <cell r="CDR38" t="str">
            <v xml:space="preserve"> </v>
          </cell>
          <cell r="CDS38" t="str">
            <v xml:space="preserve"> </v>
          </cell>
          <cell r="CDT38" t="str">
            <v xml:space="preserve"> </v>
          </cell>
          <cell r="CDU38" t="str">
            <v xml:space="preserve"> </v>
          </cell>
          <cell r="CDV38" t="str">
            <v xml:space="preserve"> </v>
          </cell>
          <cell r="CDW38" t="str">
            <v xml:space="preserve"> </v>
          </cell>
          <cell r="CDX38" t="str">
            <v xml:space="preserve"> </v>
          </cell>
          <cell r="CDY38" t="str">
            <v xml:space="preserve"> </v>
          </cell>
          <cell r="CDZ38" t="str">
            <v xml:space="preserve"> </v>
          </cell>
          <cell r="CEA38" t="str">
            <v xml:space="preserve"> </v>
          </cell>
          <cell r="CEB38" t="str">
            <v xml:space="preserve"> </v>
          </cell>
          <cell r="CEC38" t="str">
            <v xml:space="preserve"> </v>
          </cell>
          <cell r="CED38" t="str">
            <v xml:space="preserve"> </v>
          </cell>
          <cell r="CEE38" t="str">
            <v xml:space="preserve"> </v>
          </cell>
          <cell r="CEF38" t="str">
            <v xml:space="preserve"> </v>
          </cell>
          <cell r="CEG38" t="str">
            <v xml:space="preserve"> </v>
          </cell>
          <cell r="CEH38" t="str">
            <v xml:space="preserve"> </v>
          </cell>
          <cell r="CEI38">
            <v>188</v>
          </cell>
          <cell r="CEJ38" t="str">
            <v xml:space="preserve"> </v>
          </cell>
          <cell r="CEK38" t="str">
            <v xml:space="preserve"> </v>
          </cell>
          <cell r="CEL38" t="str">
            <v xml:space="preserve"> </v>
          </cell>
          <cell r="CEM38" t="str">
            <v xml:space="preserve"> </v>
          </cell>
          <cell r="CEN38" t="str">
            <v xml:space="preserve"> </v>
          </cell>
          <cell r="CEO38" t="str">
            <v xml:space="preserve"> </v>
          </cell>
          <cell r="CEP38" t="str">
            <v xml:space="preserve"> </v>
          </cell>
          <cell r="CEQ38" t="str">
            <v xml:space="preserve"> </v>
          </cell>
          <cell r="CER38" t="str">
            <v xml:space="preserve"> </v>
          </cell>
          <cell r="CES38" t="str">
            <v xml:space="preserve"> </v>
          </cell>
          <cell r="CET38" t="str">
            <v xml:space="preserve"> </v>
          </cell>
          <cell r="CEU38" t="str">
            <v xml:space="preserve"> </v>
          </cell>
          <cell r="CEV38" t="str">
            <v xml:space="preserve"> </v>
          </cell>
          <cell r="CEW38" t="str">
            <v xml:space="preserve"> </v>
          </cell>
          <cell r="CEX38" t="str">
            <v xml:space="preserve"> </v>
          </cell>
          <cell r="CEY38" t="str">
            <v xml:space="preserve"> </v>
          </cell>
          <cell r="CEZ38" t="str">
            <v xml:space="preserve"> </v>
          </cell>
          <cell r="CFA38" t="str">
            <v xml:space="preserve"> </v>
          </cell>
          <cell r="CFB38" t="str">
            <v xml:space="preserve"> </v>
          </cell>
          <cell r="CFC38" t="str">
            <v xml:space="preserve"> </v>
          </cell>
          <cell r="CFD38" t="str">
            <v xml:space="preserve"> </v>
          </cell>
          <cell r="CFE38" t="str">
            <v xml:space="preserve"> </v>
          </cell>
          <cell r="CFF38" t="str">
            <v xml:space="preserve"> </v>
          </cell>
          <cell r="CFG38" t="str">
            <v xml:space="preserve"> </v>
          </cell>
          <cell r="CFH38" t="str">
            <v xml:space="preserve"> </v>
          </cell>
          <cell r="CFI38" t="str">
            <v xml:space="preserve"> </v>
          </cell>
          <cell r="CFJ38" t="str">
            <v xml:space="preserve"> </v>
          </cell>
          <cell r="CFK38" t="str">
            <v xml:space="preserve"> </v>
          </cell>
          <cell r="CFL38" t="str">
            <v xml:space="preserve"> </v>
          </cell>
          <cell r="CFM38" t="str">
            <v xml:space="preserve"> </v>
          </cell>
          <cell r="CFN38" t="str">
            <v xml:space="preserve"> </v>
          </cell>
          <cell r="CFO38" t="str">
            <v xml:space="preserve"> </v>
          </cell>
          <cell r="CFP38" t="str">
            <v xml:space="preserve"> </v>
          </cell>
          <cell r="CFQ38" t="str">
            <v xml:space="preserve"> </v>
          </cell>
          <cell r="CFR38" t="str">
            <v xml:space="preserve"> </v>
          </cell>
          <cell r="CFS38" t="str">
            <v xml:space="preserve"> </v>
          </cell>
          <cell r="CFT38" t="str">
            <v xml:space="preserve"> </v>
          </cell>
          <cell r="CFU38" t="str">
            <v xml:space="preserve"> </v>
          </cell>
          <cell r="CFV38" t="str">
            <v xml:space="preserve"> </v>
          </cell>
          <cell r="CFW38" t="str">
            <v xml:space="preserve"> </v>
          </cell>
          <cell r="CFX38" t="str">
            <v xml:space="preserve"> </v>
          </cell>
          <cell r="CFY38" t="str">
            <v xml:space="preserve"> </v>
          </cell>
          <cell r="CFZ38" t="str">
            <v xml:space="preserve"> </v>
          </cell>
          <cell r="CGA38" t="str">
            <v xml:space="preserve"> </v>
          </cell>
          <cell r="CGB38" t="str">
            <v xml:space="preserve"> </v>
          </cell>
          <cell r="CGC38" t="str">
            <v xml:space="preserve"> </v>
          </cell>
          <cell r="CGD38" t="str">
            <v xml:space="preserve"> </v>
          </cell>
          <cell r="CGE38" t="str">
            <v xml:space="preserve"> </v>
          </cell>
          <cell r="CGF38" t="str">
            <v xml:space="preserve"> </v>
          </cell>
          <cell r="CGG38" t="str">
            <v xml:space="preserve"> </v>
          </cell>
          <cell r="CGH38" t="str">
            <v xml:space="preserve"> </v>
          </cell>
          <cell r="CGI38" t="str">
            <v xml:space="preserve"> </v>
          </cell>
          <cell r="CGJ38" t="str">
            <v xml:space="preserve"> </v>
          </cell>
          <cell r="CGK38" t="str">
            <v xml:space="preserve"> </v>
          </cell>
          <cell r="CGL38" t="str">
            <v xml:space="preserve"> </v>
          </cell>
          <cell r="CGM38" t="str">
            <v xml:space="preserve"> </v>
          </cell>
          <cell r="CGN38" t="str">
            <v xml:space="preserve"> </v>
          </cell>
          <cell r="CGO38" t="str">
            <v xml:space="preserve"> </v>
          </cell>
          <cell r="CGP38" t="str">
            <v xml:space="preserve"> </v>
          </cell>
          <cell r="CGQ38" t="str">
            <v xml:space="preserve"> </v>
          </cell>
          <cell r="CGR38" t="str">
            <v xml:space="preserve"> </v>
          </cell>
          <cell r="CGS38" t="str">
            <v xml:space="preserve"> </v>
          </cell>
          <cell r="CGT38" t="str">
            <v xml:space="preserve"> </v>
          </cell>
          <cell r="CGU38" t="str">
            <v xml:space="preserve"> </v>
          </cell>
          <cell r="CGV38" t="str">
            <v xml:space="preserve"> </v>
          </cell>
          <cell r="CGW38" t="str">
            <v xml:space="preserve"> </v>
          </cell>
          <cell r="CGX38" t="str">
            <v xml:space="preserve"> </v>
          </cell>
          <cell r="CGY38" t="str">
            <v xml:space="preserve"> </v>
          </cell>
          <cell r="CGZ38" t="str">
            <v xml:space="preserve"> </v>
          </cell>
          <cell r="CHA38" t="str">
            <v xml:space="preserve"> </v>
          </cell>
          <cell r="CHB38" t="str">
            <v xml:space="preserve"> </v>
          </cell>
          <cell r="CHC38" t="str">
            <v xml:space="preserve"> </v>
          </cell>
          <cell r="CHD38" t="str">
            <v xml:space="preserve"> </v>
          </cell>
          <cell r="CHE38" t="str">
            <v xml:space="preserve"> </v>
          </cell>
          <cell r="CHF38" t="str">
            <v xml:space="preserve"> </v>
          </cell>
          <cell r="CHG38" t="str">
            <v xml:space="preserve"> </v>
          </cell>
          <cell r="CHH38" t="str">
            <v xml:space="preserve"> </v>
          </cell>
          <cell r="CHI38" t="str">
            <v xml:space="preserve"> </v>
          </cell>
          <cell r="CHJ38" t="str">
            <v xml:space="preserve"> </v>
          </cell>
          <cell r="CHK38" t="str">
            <v xml:space="preserve"> </v>
          </cell>
          <cell r="CHL38" t="str">
            <v xml:space="preserve"> </v>
          </cell>
          <cell r="CHM38" t="str">
            <v xml:space="preserve"> </v>
          </cell>
          <cell r="CHN38" t="str">
            <v xml:space="preserve"> </v>
          </cell>
          <cell r="CHO38" t="str">
            <v xml:space="preserve"> </v>
          </cell>
          <cell r="CHP38" t="str">
            <v xml:space="preserve"> </v>
          </cell>
          <cell r="CHQ38" t="str">
            <v xml:space="preserve"> </v>
          </cell>
          <cell r="CHR38" t="str">
            <v xml:space="preserve"> </v>
          </cell>
          <cell r="CHS38" t="str">
            <v xml:space="preserve"> </v>
          </cell>
          <cell r="CHT38" t="str">
            <v xml:space="preserve"> </v>
          </cell>
          <cell r="CHU38" t="str">
            <v xml:space="preserve"> </v>
          </cell>
          <cell r="CHV38" t="str">
            <v xml:space="preserve"> </v>
          </cell>
          <cell r="CHW38" t="str">
            <v xml:space="preserve"> </v>
          </cell>
          <cell r="CHX38" t="str">
            <v xml:space="preserve"> </v>
          </cell>
          <cell r="CHY38" t="str">
            <v xml:space="preserve"> </v>
          </cell>
          <cell r="CHZ38" t="str">
            <v xml:space="preserve"> </v>
          </cell>
          <cell r="CIA38" t="str">
            <v xml:space="preserve"> </v>
          </cell>
          <cell r="CIB38" t="str">
            <v xml:space="preserve"> </v>
          </cell>
          <cell r="CIC38" t="str">
            <v xml:space="preserve"> </v>
          </cell>
          <cell r="CID38" t="str">
            <v xml:space="preserve"> </v>
          </cell>
          <cell r="CIE38" t="str">
            <v xml:space="preserve"> </v>
          </cell>
          <cell r="CIF38" t="str">
            <v xml:space="preserve"> </v>
          </cell>
          <cell r="CIG38" t="str">
            <v xml:space="preserve"> </v>
          </cell>
          <cell r="CIH38" t="str">
            <v xml:space="preserve"> </v>
          </cell>
          <cell r="CII38" t="str">
            <v xml:space="preserve"> </v>
          </cell>
          <cell r="CIJ38" t="str">
            <v xml:space="preserve"> </v>
          </cell>
          <cell r="CIK38" t="str">
            <v xml:space="preserve"> </v>
          </cell>
          <cell r="CIL38" t="str">
            <v xml:space="preserve"> </v>
          </cell>
          <cell r="CIM38" t="str">
            <v xml:space="preserve"> </v>
          </cell>
          <cell r="CIN38" t="str">
            <v xml:space="preserve"> </v>
          </cell>
          <cell r="CIO38" t="str">
            <v xml:space="preserve"> </v>
          </cell>
          <cell r="CIP38" t="str">
            <v xml:space="preserve"> </v>
          </cell>
          <cell r="CIQ38" t="str">
            <v xml:space="preserve"> </v>
          </cell>
          <cell r="CIR38" t="str">
            <v xml:space="preserve"> </v>
          </cell>
          <cell r="CIS38" t="str">
            <v xml:space="preserve"> </v>
          </cell>
          <cell r="CIT38" t="str">
            <v xml:space="preserve"> </v>
          </cell>
          <cell r="CIU38" t="str">
            <v xml:space="preserve"> </v>
          </cell>
          <cell r="CIV38" t="str">
            <v xml:space="preserve"> </v>
          </cell>
          <cell r="CIW38" t="str">
            <v xml:space="preserve"> </v>
          </cell>
          <cell r="CIX38" t="str">
            <v xml:space="preserve"> </v>
          </cell>
          <cell r="CIY38" t="str">
            <v xml:space="preserve"> </v>
          </cell>
          <cell r="CIZ38" t="str">
            <v xml:space="preserve"> </v>
          </cell>
          <cell r="CJA38" t="str">
            <v xml:space="preserve"> </v>
          </cell>
          <cell r="CJB38" t="str">
            <v xml:space="preserve"> </v>
          </cell>
          <cell r="CJC38" t="str">
            <v xml:space="preserve"> </v>
          </cell>
          <cell r="CJD38" t="str">
            <v xml:space="preserve"> </v>
          </cell>
          <cell r="CJE38" t="str">
            <v xml:space="preserve"> </v>
          </cell>
          <cell r="CJF38" t="str">
            <v xml:space="preserve"> </v>
          </cell>
          <cell r="CJG38" t="str">
            <v xml:space="preserve"> </v>
          </cell>
          <cell r="CJH38" t="str">
            <v xml:space="preserve"> </v>
          </cell>
          <cell r="CJI38" t="str">
            <v xml:space="preserve"> </v>
          </cell>
          <cell r="CJJ38" t="str">
            <v xml:space="preserve"> </v>
          </cell>
          <cell r="CJK38" t="str">
            <v xml:space="preserve"> </v>
          </cell>
          <cell r="CJL38" t="str">
            <v xml:space="preserve"> </v>
          </cell>
          <cell r="CJM38" t="str">
            <v xml:space="preserve"> </v>
          </cell>
          <cell r="CJN38" t="str">
            <v xml:space="preserve"> </v>
          </cell>
          <cell r="CJO38" t="str">
            <v xml:space="preserve"> </v>
          </cell>
          <cell r="CJP38" t="str">
            <v xml:space="preserve"> </v>
          </cell>
          <cell r="CJQ38" t="str">
            <v xml:space="preserve"> </v>
          </cell>
          <cell r="CJR38" t="str">
            <v xml:space="preserve"> </v>
          </cell>
          <cell r="CJS38" t="str">
            <v xml:space="preserve"> </v>
          </cell>
          <cell r="CJT38" t="str">
            <v xml:space="preserve"> </v>
          </cell>
          <cell r="CJU38" t="str">
            <v xml:space="preserve"> </v>
          </cell>
          <cell r="CJV38" t="str">
            <v xml:space="preserve"> </v>
          </cell>
          <cell r="CJW38" t="str">
            <v xml:space="preserve"> </v>
          </cell>
          <cell r="CJX38" t="str">
            <v xml:space="preserve"> </v>
          </cell>
          <cell r="CJY38" t="str">
            <v xml:space="preserve"> </v>
          </cell>
          <cell r="CJZ38" t="str">
            <v xml:space="preserve"> </v>
          </cell>
          <cell r="CKA38" t="str">
            <v xml:space="preserve"> </v>
          </cell>
          <cell r="CKB38" t="str">
            <v xml:space="preserve"> </v>
          </cell>
          <cell r="CKC38" t="str">
            <v xml:space="preserve"> </v>
          </cell>
          <cell r="CKD38" t="str">
            <v xml:space="preserve"> </v>
          </cell>
          <cell r="CKE38" t="str">
            <v xml:space="preserve"> </v>
          </cell>
          <cell r="CKF38" t="str">
            <v xml:space="preserve"> </v>
          </cell>
          <cell r="CKG38" t="str">
            <v xml:space="preserve"> </v>
          </cell>
          <cell r="CKH38" t="str">
            <v xml:space="preserve"> </v>
          </cell>
          <cell r="CKI38" t="str">
            <v xml:space="preserve"> </v>
          </cell>
          <cell r="CKJ38" t="str">
            <v xml:space="preserve"> </v>
          </cell>
          <cell r="CKK38" t="str">
            <v xml:space="preserve"> </v>
          </cell>
          <cell r="CKL38" t="str">
            <v xml:space="preserve"> </v>
          </cell>
          <cell r="CKM38" t="str">
            <v xml:space="preserve"> </v>
          </cell>
          <cell r="CKN38" t="str">
            <v xml:space="preserve"> </v>
          </cell>
          <cell r="CKO38" t="str">
            <v xml:space="preserve"> </v>
          </cell>
          <cell r="CKP38" t="str">
            <v xml:space="preserve"> </v>
          </cell>
          <cell r="CKQ38" t="str">
            <v xml:space="preserve"> </v>
          </cell>
          <cell r="CKR38" t="str">
            <v xml:space="preserve"> </v>
          </cell>
          <cell r="CKS38" t="str">
            <v xml:space="preserve"> </v>
          </cell>
          <cell r="CKT38" t="str">
            <v xml:space="preserve"> </v>
          </cell>
          <cell r="CKU38" t="str">
            <v xml:space="preserve"> </v>
          </cell>
          <cell r="CKV38" t="str">
            <v xml:space="preserve"> </v>
          </cell>
          <cell r="CKW38" t="str">
            <v xml:space="preserve"> </v>
          </cell>
          <cell r="CKX38" t="str">
            <v xml:space="preserve"> </v>
          </cell>
          <cell r="CKY38" t="str">
            <v xml:space="preserve"> </v>
          </cell>
          <cell r="CKZ38" t="str">
            <v xml:space="preserve"> </v>
          </cell>
          <cell r="CLA38" t="str">
            <v xml:space="preserve"> </v>
          </cell>
          <cell r="CLB38" t="str">
            <v xml:space="preserve"> </v>
          </cell>
          <cell r="CLC38" t="str">
            <v xml:space="preserve"> </v>
          </cell>
          <cell r="CLD38" t="str">
            <v xml:space="preserve"> </v>
          </cell>
          <cell r="CLE38" t="str">
            <v xml:space="preserve"> </v>
          </cell>
          <cell r="CLF38" t="str">
            <v xml:space="preserve"> </v>
          </cell>
          <cell r="CLG38" t="str">
            <v xml:space="preserve"> </v>
          </cell>
          <cell r="CLH38" t="str">
            <v xml:space="preserve"> </v>
          </cell>
          <cell r="CLI38" t="str">
            <v xml:space="preserve"> </v>
          </cell>
          <cell r="CLJ38" t="str">
            <v xml:space="preserve"> </v>
          </cell>
          <cell r="CLK38" t="str">
            <v xml:space="preserve"> </v>
          </cell>
          <cell r="CLL38" t="str">
            <v xml:space="preserve"> </v>
          </cell>
          <cell r="CLM38" t="str">
            <v xml:space="preserve"> </v>
          </cell>
          <cell r="CLN38" t="str">
            <v xml:space="preserve"> </v>
          </cell>
          <cell r="CLO38" t="str">
            <v xml:space="preserve"> </v>
          </cell>
          <cell r="CLP38" t="str">
            <v xml:space="preserve"> </v>
          </cell>
          <cell r="CLQ38" t="str">
            <v xml:space="preserve"> </v>
          </cell>
          <cell r="CLR38" t="str">
            <v xml:space="preserve"> </v>
          </cell>
          <cell r="CLS38" t="str">
            <v xml:space="preserve"> </v>
          </cell>
          <cell r="CLT38" t="str">
            <v xml:space="preserve"> </v>
          </cell>
          <cell r="CLU38" t="str">
            <v xml:space="preserve"> </v>
          </cell>
          <cell r="CLV38" t="str">
            <v xml:space="preserve"> </v>
          </cell>
          <cell r="CLW38" t="str">
            <v xml:space="preserve"> </v>
          </cell>
          <cell r="CLX38" t="str">
            <v xml:space="preserve"> </v>
          </cell>
          <cell r="CLY38" t="str">
            <v xml:space="preserve"> </v>
          </cell>
          <cell r="CLZ38" t="str">
            <v xml:space="preserve"> </v>
          </cell>
          <cell r="CMA38" t="str">
            <v xml:space="preserve"> </v>
          </cell>
          <cell r="CMB38" t="str">
            <v xml:space="preserve"> </v>
          </cell>
          <cell r="CMC38" t="str">
            <v xml:space="preserve"> </v>
          </cell>
          <cell r="CMD38" t="str">
            <v xml:space="preserve"> </v>
          </cell>
          <cell r="CME38" t="str">
            <v xml:space="preserve"> </v>
          </cell>
          <cell r="CMF38" t="str">
            <v xml:space="preserve"> </v>
          </cell>
          <cell r="CMG38" t="str">
            <v xml:space="preserve"> </v>
          </cell>
          <cell r="CMH38" t="str">
            <v xml:space="preserve"> </v>
          </cell>
          <cell r="CMI38" t="str">
            <v xml:space="preserve"> </v>
          </cell>
          <cell r="CMJ38" t="str">
            <v xml:space="preserve"> </v>
          </cell>
          <cell r="CMK38" t="str">
            <v xml:space="preserve"> </v>
          </cell>
          <cell r="CML38" t="str">
            <v xml:space="preserve"> </v>
          </cell>
          <cell r="CMM38" t="str">
            <v xml:space="preserve"> </v>
          </cell>
          <cell r="CMN38" t="str">
            <v xml:space="preserve"> </v>
          </cell>
          <cell r="CMO38" t="str">
            <v xml:space="preserve"> </v>
          </cell>
          <cell r="CMP38" t="str">
            <v xml:space="preserve"> </v>
          </cell>
          <cell r="CMQ38" t="str">
            <v xml:space="preserve"> </v>
          </cell>
          <cell r="CMR38" t="str">
            <v xml:space="preserve"> </v>
          </cell>
          <cell r="CMS38" t="str">
            <v xml:space="preserve"> </v>
          </cell>
          <cell r="CMT38" t="str">
            <v xml:space="preserve"> </v>
          </cell>
          <cell r="CMU38" t="str">
            <v xml:space="preserve"> </v>
          </cell>
          <cell r="CMV38" t="str">
            <v xml:space="preserve"> </v>
          </cell>
          <cell r="CMW38" t="str">
            <v xml:space="preserve"> </v>
          </cell>
          <cell r="CMX38" t="str">
            <v xml:space="preserve"> </v>
          </cell>
          <cell r="CMY38" t="str">
            <v xml:space="preserve"> </v>
          </cell>
          <cell r="CMZ38" t="str">
            <v xml:space="preserve"> </v>
          </cell>
          <cell r="CNA38">
            <v>174</v>
          </cell>
          <cell r="CNB38" t="str">
            <v xml:space="preserve"> </v>
          </cell>
          <cell r="CNC38" t="str">
            <v xml:space="preserve"> </v>
          </cell>
          <cell r="CND38" t="str">
            <v xml:space="preserve"> </v>
          </cell>
          <cell r="CNE38" t="str">
            <v xml:space="preserve"> </v>
          </cell>
          <cell r="CNF38">
            <v>174</v>
          </cell>
          <cell r="CNG38" t="str">
            <v xml:space="preserve"> </v>
          </cell>
          <cell r="CNH38" t="str">
            <v xml:space="preserve"> </v>
          </cell>
          <cell r="CNI38" t="str">
            <v xml:space="preserve"> </v>
          </cell>
          <cell r="CNJ38" t="str">
            <v xml:space="preserve"> </v>
          </cell>
          <cell r="CNK38" t="str">
            <v xml:space="preserve"> </v>
          </cell>
          <cell r="CNL38" t="str">
            <v xml:space="preserve"> </v>
          </cell>
          <cell r="CNM38" t="str">
            <v xml:space="preserve"> </v>
          </cell>
          <cell r="CNN38" t="str">
            <v xml:space="preserve"> </v>
          </cell>
          <cell r="CNO38" t="str">
            <v xml:space="preserve"> </v>
          </cell>
          <cell r="CNP38" t="str">
            <v xml:space="preserve"> </v>
          </cell>
          <cell r="CNQ38">
            <v>161</v>
          </cell>
          <cell r="CNR38" t="str">
            <v xml:space="preserve"> </v>
          </cell>
          <cell r="CNS38" t="str">
            <v xml:space="preserve"> </v>
          </cell>
          <cell r="CNT38" t="str">
            <v xml:space="preserve"> </v>
          </cell>
          <cell r="CNU38" t="str">
            <v xml:space="preserve"> </v>
          </cell>
          <cell r="CNV38" t="str">
            <v xml:space="preserve"> </v>
          </cell>
          <cell r="CNW38">
            <v>149</v>
          </cell>
          <cell r="CNX38" t="str">
            <v xml:space="preserve"> </v>
          </cell>
          <cell r="CNY38" t="str">
            <v xml:space="preserve"> </v>
          </cell>
          <cell r="CNZ38" t="str">
            <v xml:space="preserve"> </v>
          </cell>
          <cell r="COA38" t="str">
            <v xml:space="preserve"> </v>
          </cell>
          <cell r="COB38" t="str">
            <v xml:space="preserve"> </v>
          </cell>
          <cell r="COC38" t="str">
            <v xml:space="preserve"> </v>
          </cell>
          <cell r="COD38" t="str">
            <v xml:space="preserve"> </v>
          </cell>
          <cell r="COE38" t="str">
            <v xml:space="preserve"> </v>
          </cell>
          <cell r="COF38" t="str">
            <v xml:space="preserve"> </v>
          </cell>
          <cell r="COG38" t="str">
            <v xml:space="preserve"> </v>
          </cell>
          <cell r="COH38" t="str">
            <v xml:space="preserve"> </v>
          </cell>
          <cell r="COI38" t="str">
            <v xml:space="preserve"> </v>
          </cell>
          <cell r="COJ38" t="str">
            <v xml:space="preserve"> </v>
          </cell>
          <cell r="COK38" t="str">
            <v xml:space="preserve"> </v>
          </cell>
          <cell r="COL38" t="str">
            <v xml:space="preserve"> </v>
          </cell>
          <cell r="COM38" t="str">
            <v xml:space="preserve"> </v>
          </cell>
          <cell r="CON38">
            <v>149</v>
          </cell>
          <cell r="COO38" t="str">
            <v xml:space="preserve"> </v>
          </cell>
          <cell r="COP38" t="str">
            <v xml:space="preserve"> </v>
          </cell>
          <cell r="COQ38" t="str">
            <v xml:space="preserve"> </v>
          </cell>
          <cell r="COR38" t="str">
            <v xml:space="preserve"> </v>
          </cell>
          <cell r="COS38">
            <v>149</v>
          </cell>
          <cell r="COT38" t="str">
            <v xml:space="preserve"> </v>
          </cell>
          <cell r="COU38" t="str">
            <v xml:space="preserve"> </v>
          </cell>
          <cell r="COV38" t="str">
            <v xml:space="preserve"> </v>
          </cell>
          <cell r="COW38" t="str">
            <v xml:space="preserve"> </v>
          </cell>
          <cell r="COX38" t="str">
            <v xml:space="preserve"> </v>
          </cell>
          <cell r="COY38" t="str">
            <v xml:space="preserve"> </v>
          </cell>
          <cell r="COZ38" t="str">
            <v xml:space="preserve"> </v>
          </cell>
          <cell r="CPA38" t="str">
            <v xml:space="preserve"> </v>
          </cell>
          <cell r="CPB38">
            <v>148</v>
          </cell>
          <cell r="CPC38">
            <v>145.80000000000001</v>
          </cell>
          <cell r="CPD38" t="str">
            <v xml:space="preserve"> </v>
          </cell>
          <cell r="CPE38">
            <v>145.6</v>
          </cell>
          <cell r="CPF38" t="str">
            <v xml:space="preserve"> </v>
          </cell>
          <cell r="CPG38" t="str">
            <v xml:space="preserve"> </v>
          </cell>
          <cell r="CPH38" t="str">
            <v xml:space="preserve"> </v>
          </cell>
          <cell r="CPI38" t="str">
            <v xml:space="preserve"> </v>
          </cell>
          <cell r="CPJ38" t="str">
            <v xml:space="preserve"> </v>
          </cell>
          <cell r="CPK38" t="str">
            <v xml:space="preserve"> </v>
          </cell>
          <cell r="CPL38" t="str">
            <v xml:space="preserve"> </v>
          </cell>
          <cell r="CPM38" t="str">
            <v xml:space="preserve"> </v>
          </cell>
          <cell r="CPN38" t="str">
            <v xml:space="preserve"> </v>
          </cell>
          <cell r="CPO38" t="str">
            <v xml:space="preserve"> </v>
          </cell>
          <cell r="CPP38" t="str">
            <v xml:space="preserve"> </v>
          </cell>
          <cell r="CPQ38" t="str">
            <v xml:space="preserve"> </v>
          </cell>
          <cell r="CPR38" t="str">
            <v xml:space="preserve"> </v>
          </cell>
          <cell r="CPS38">
            <v>145.6</v>
          </cell>
          <cell r="CPT38" t="str">
            <v xml:space="preserve"> </v>
          </cell>
          <cell r="CPU38" t="str">
            <v xml:space="preserve"> </v>
          </cell>
          <cell r="CPV38" t="str">
            <v xml:space="preserve"> </v>
          </cell>
          <cell r="CPW38">
            <v>140</v>
          </cell>
          <cell r="CPX38" t="str">
            <v xml:space="preserve"> </v>
          </cell>
          <cell r="CPY38" t="str">
            <v xml:space="preserve"> </v>
          </cell>
          <cell r="CPZ38" t="str">
            <v xml:space="preserve"> </v>
          </cell>
          <cell r="CQA38" t="str">
            <v xml:space="preserve"> </v>
          </cell>
          <cell r="CQB38" t="str">
            <v xml:space="preserve"> </v>
          </cell>
          <cell r="CQC38">
            <v>136</v>
          </cell>
          <cell r="CQD38" t="str">
            <v xml:space="preserve"> </v>
          </cell>
          <cell r="CQE38" t="str">
            <v xml:space="preserve"> </v>
          </cell>
          <cell r="CQF38" t="str">
            <v xml:space="preserve"> </v>
          </cell>
          <cell r="CQG38" t="str">
            <v xml:space="preserve"> </v>
          </cell>
          <cell r="CQH38" t="str">
            <v xml:space="preserve"> </v>
          </cell>
          <cell r="CQI38" t="str">
            <v xml:space="preserve"> </v>
          </cell>
          <cell r="CQJ38" t="str">
            <v xml:space="preserve"> </v>
          </cell>
          <cell r="CQK38" t="str">
            <v xml:space="preserve"> </v>
          </cell>
          <cell r="CQL38" t="str">
            <v xml:space="preserve"> </v>
          </cell>
          <cell r="CQM38" t="str">
            <v xml:space="preserve"> </v>
          </cell>
          <cell r="CQN38" t="str">
            <v xml:space="preserve"> </v>
          </cell>
          <cell r="CQO38" t="str">
            <v xml:space="preserve"> </v>
          </cell>
          <cell r="CQP38" t="str">
            <v xml:space="preserve"> </v>
          </cell>
          <cell r="CQQ38" t="str">
            <v xml:space="preserve"> </v>
          </cell>
          <cell r="CQR38" t="str">
            <v xml:space="preserve"> </v>
          </cell>
          <cell r="CQS38" t="str">
            <v xml:space="preserve"> </v>
          </cell>
          <cell r="CQT38" t="str">
            <v xml:space="preserve"> </v>
          </cell>
          <cell r="CQU38" t="str">
            <v xml:space="preserve"> </v>
          </cell>
          <cell r="CQV38" t="str">
            <v xml:space="preserve"> </v>
          </cell>
          <cell r="CQW38" t="str">
            <v xml:space="preserve"> </v>
          </cell>
          <cell r="CQX38">
            <v>136</v>
          </cell>
          <cell r="CQY38" t="str">
            <v xml:space="preserve"> </v>
          </cell>
          <cell r="CQZ38" t="str">
            <v xml:space="preserve"> </v>
          </cell>
          <cell r="CRA38" t="str">
            <v xml:space="preserve"> </v>
          </cell>
          <cell r="CRB38" t="str">
            <v xml:space="preserve"> </v>
          </cell>
          <cell r="CRC38" t="str">
            <v xml:space="preserve"> </v>
          </cell>
          <cell r="CRD38" t="str">
            <v xml:space="preserve"> </v>
          </cell>
          <cell r="CRE38" t="str">
            <v xml:space="preserve"> </v>
          </cell>
          <cell r="CRF38">
            <v>136</v>
          </cell>
          <cell r="CRG38" t="str">
            <v xml:space="preserve"> </v>
          </cell>
          <cell r="CRH38" t="str">
            <v xml:space="preserve"> </v>
          </cell>
          <cell r="CRI38" t="str">
            <v xml:space="preserve"> </v>
          </cell>
          <cell r="CRJ38">
            <v>0</v>
          </cell>
          <cell r="CRK38" t="str">
            <v xml:space="preserve"> </v>
          </cell>
          <cell r="CRL38" t="str">
            <v xml:space="preserve"> </v>
          </cell>
          <cell r="CRM38" t="str">
            <v xml:space="preserve"> </v>
          </cell>
          <cell r="CRN38" t="str">
            <v xml:space="preserve"> </v>
          </cell>
          <cell r="CRO38" t="str">
            <v xml:space="preserve"> </v>
          </cell>
          <cell r="CRP38" t="str">
            <v xml:space="preserve"> </v>
          </cell>
          <cell r="CRQ38">
            <v>136</v>
          </cell>
          <cell r="CRR38" t="str">
            <v xml:space="preserve"> </v>
          </cell>
          <cell r="CRS38" t="str">
            <v xml:space="preserve"> </v>
          </cell>
          <cell r="CRT38" t="str">
            <v xml:space="preserve"> </v>
          </cell>
          <cell r="CRU38" t="str">
            <v xml:space="preserve"> </v>
          </cell>
          <cell r="CRV38" t="str">
            <v xml:space="preserve"> </v>
          </cell>
          <cell r="CRW38" t="str">
            <v xml:space="preserve"> </v>
          </cell>
          <cell r="CRX38" t="str">
            <v xml:space="preserve"> </v>
          </cell>
          <cell r="CRY38" t="str">
            <v xml:space="preserve"> </v>
          </cell>
          <cell r="CRZ38" t="str">
            <v xml:space="preserve"> </v>
          </cell>
          <cell r="CSA38" t="str">
            <v xml:space="preserve"> </v>
          </cell>
          <cell r="CSB38" t="str">
            <v xml:space="preserve"> </v>
          </cell>
          <cell r="CSC38" t="str">
            <v xml:space="preserve"> </v>
          </cell>
          <cell r="CSD38" t="str">
            <v xml:space="preserve"> </v>
          </cell>
          <cell r="CSE38" t="str">
            <v xml:space="preserve"> </v>
          </cell>
          <cell r="CSF38" t="str">
            <v xml:space="preserve"> </v>
          </cell>
          <cell r="CSG38" t="str">
            <v xml:space="preserve"> </v>
          </cell>
          <cell r="CSH38" t="str">
            <v xml:space="preserve"> </v>
          </cell>
          <cell r="CSI38" t="str">
            <v xml:space="preserve"> </v>
          </cell>
          <cell r="CSJ38">
            <v>146.19999999999999</v>
          </cell>
          <cell r="CSK38" t="str">
            <v xml:space="preserve"> </v>
          </cell>
          <cell r="CSL38">
            <v>157</v>
          </cell>
          <cell r="CSM38" t="str">
            <v xml:space="preserve"> </v>
          </cell>
          <cell r="CSN38" t="str">
            <v xml:space="preserve"> </v>
          </cell>
          <cell r="CSO38" t="str">
            <v xml:space="preserve"> </v>
          </cell>
          <cell r="CSP38" t="str">
            <v xml:space="preserve"> </v>
          </cell>
          <cell r="CSQ38" t="str">
            <v xml:space="preserve"> </v>
          </cell>
          <cell r="CSR38" t="str">
            <v xml:space="preserve"> </v>
          </cell>
          <cell r="CSS38" t="str">
            <v xml:space="preserve"> </v>
          </cell>
          <cell r="CST38" t="str">
            <v xml:space="preserve"> </v>
          </cell>
          <cell r="CSU38" t="str">
            <v xml:space="preserve"> </v>
          </cell>
          <cell r="CSV38" t="str">
            <v xml:space="preserve"> </v>
          </cell>
          <cell r="CSW38" t="str">
            <v xml:space="preserve"> </v>
          </cell>
          <cell r="CSX38" t="str">
            <v xml:space="preserve"> </v>
          </cell>
          <cell r="CSY38" t="str">
            <v xml:space="preserve"> </v>
          </cell>
          <cell r="CSZ38" t="str">
            <v xml:space="preserve"> </v>
          </cell>
          <cell r="CTA38" t="str">
            <v xml:space="preserve"> </v>
          </cell>
          <cell r="CTB38" t="str">
            <v xml:space="preserve"> </v>
          </cell>
          <cell r="CTC38" t="str">
            <v xml:space="preserve"> </v>
          </cell>
          <cell r="CTD38" t="str">
            <v xml:space="preserve"> </v>
          </cell>
          <cell r="CTE38" t="str">
            <v xml:space="preserve"> </v>
          </cell>
          <cell r="CTF38" t="str">
            <v xml:space="preserve"> </v>
          </cell>
          <cell r="CTG38" t="str">
            <v xml:space="preserve"> </v>
          </cell>
          <cell r="CTH38" t="str">
            <v xml:space="preserve"> </v>
          </cell>
          <cell r="CTI38" t="str">
            <v xml:space="preserve"> </v>
          </cell>
          <cell r="CTJ38" t="str">
            <v xml:space="preserve"> </v>
          </cell>
          <cell r="CTK38" t="str">
            <v xml:space="preserve"> </v>
          </cell>
          <cell r="CTL38" t="str">
            <v xml:space="preserve"> </v>
          </cell>
          <cell r="CTM38" t="str">
            <v xml:space="preserve"> </v>
          </cell>
          <cell r="CTN38" t="str">
            <v xml:space="preserve"> </v>
          </cell>
          <cell r="CTO38" t="str">
            <v xml:space="preserve"> </v>
          </cell>
          <cell r="CTP38" t="str">
            <v xml:space="preserve"> </v>
          </cell>
          <cell r="CTQ38" t="str">
            <v xml:space="preserve"> </v>
          </cell>
          <cell r="CTR38" t="str">
            <v xml:space="preserve"> </v>
          </cell>
          <cell r="CTS38" t="str">
            <v xml:space="preserve"> </v>
          </cell>
          <cell r="CTT38" t="str">
            <v xml:space="preserve"> </v>
          </cell>
          <cell r="CTU38" t="str">
            <v xml:space="preserve"> </v>
          </cell>
          <cell r="CTV38" t="str">
            <v xml:space="preserve"> </v>
          </cell>
          <cell r="CTW38" t="str">
            <v xml:space="preserve"> </v>
          </cell>
          <cell r="CTX38" t="str">
            <v xml:space="preserve"> </v>
          </cell>
          <cell r="CTY38" t="str">
            <v xml:space="preserve"> </v>
          </cell>
          <cell r="CTZ38" t="str">
            <v xml:space="preserve"> </v>
          </cell>
          <cell r="CUA38" t="str">
            <v xml:space="preserve"> </v>
          </cell>
          <cell r="CUB38" t="str">
            <v xml:space="preserve"> </v>
          </cell>
          <cell r="CUC38" t="str">
            <v xml:space="preserve"> </v>
          </cell>
          <cell r="CUD38" t="str">
            <v xml:space="preserve"> </v>
          </cell>
          <cell r="CUE38" t="str">
            <v xml:space="preserve"> </v>
          </cell>
          <cell r="CUF38" t="str">
            <v xml:space="preserve"> </v>
          </cell>
          <cell r="CUG38" t="str">
            <v xml:space="preserve"> </v>
          </cell>
          <cell r="CUH38" t="str">
            <v xml:space="preserve"> </v>
          </cell>
          <cell r="CUI38" t="str">
            <v xml:space="preserve"> </v>
          </cell>
          <cell r="CUJ38" t="str">
            <v xml:space="preserve"> </v>
          </cell>
          <cell r="CUK38" t="str">
            <v xml:space="preserve"> </v>
          </cell>
          <cell r="CUL38" t="str">
            <v xml:space="preserve"> </v>
          </cell>
          <cell r="CUM38" t="str">
            <v xml:space="preserve"> </v>
          </cell>
          <cell r="CUN38" t="str">
            <v xml:space="preserve"> </v>
          </cell>
          <cell r="CUO38" t="str">
            <v xml:space="preserve"> </v>
          </cell>
          <cell r="CUP38" t="str">
            <v xml:space="preserve"> </v>
          </cell>
          <cell r="CUQ38" t="str">
            <v xml:space="preserve"> </v>
          </cell>
          <cell r="CUR38" t="str">
            <v xml:space="preserve"> </v>
          </cell>
          <cell r="CUS38" t="str">
            <v xml:space="preserve"> </v>
          </cell>
          <cell r="CUT38" t="str">
            <v xml:space="preserve"> </v>
          </cell>
          <cell r="CUU38" t="str">
            <v xml:space="preserve"> </v>
          </cell>
          <cell r="CUV38" t="str">
            <v xml:space="preserve"> </v>
          </cell>
          <cell r="CUW38" t="str">
            <v xml:space="preserve"> </v>
          </cell>
          <cell r="CUX38" t="str">
            <v xml:space="preserve"> </v>
          </cell>
          <cell r="CUY38" t="str">
            <v xml:space="preserve"> </v>
          </cell>
          <cell r="CUZ38" t="str">
            <v xml:space="preserve"> </v>
          </cell>
          <cell r="CVA38" t="str">
            <v xml:space="preserve"> </v>
          </cell>
          <cell r="CVB38" t="str">
            <v xml:space="preserve"> </v>
          </cell>
          <cell r="CVC38">
            <v>157</v>
          </cell>
          <cell r="CVD38" t="str">
            <v xml:space="preserve"> </v>
          </cell>
          <cell r="CVE38" t="str">
            <v xml:space="preserve"> </v>
          </cell>
          <cell r="CVF38" t="str">
            <v xml:space="preserve"> </v>
          </cell>
          <cell r="CVG38" t="str">
            <v xml:space="preserve"> </v>
          </cell>
          <cell r="CVH38" t="str">
            <v xml:space="preserve"> </v>
          </cell>
          <cell r="CVI38" t="str">
            <v xml:space="preserve"> </v>
          </cell>
          <cell r="CVJ38" t="str">
            <v xml:space="preserve"> </v>
          </cell>
          <cell r="CVK38" t="str">
            <v xml:space="preserve"> </v>
          </cell>
          <cell r="CVL38" t="str">
            <v xml:space="preserve"> </v>
          </cell>
          <cell r="CVM38" t="str">
            <v xml:space="preserve"> </v>
          </cell>
          <cell r="CVN38" t="str">
            <v xml:space="preserve"> </v>
          </cell>
          <cell r="CVO38" t="str">
            <v xml:space="preserve"> </v>
          </cell>
          <cell r="CVP38" t="str">
            <v xml:space="preserve"> </v>
          </cell>
          <cell r="CVQ38" t="str">
            <v xml:space="preserve"> </v>
          </cell>
          <cell r="CVR38" t="str">
            <v xml:space="preserve"> </v>
          </cell>
          <cell r="CVS38" t="str">
            <v xml:space="preserve"> </v>
          </cell>
          <cell r="CVT38" t="str">
            <v xml:space="preserve"> </v>
          </cell>
          <cell r="CVU38" t="str">
            <v xml:space="preserve"> </v>
          </cell>
          <cell r="CVV38" t="str">
            <v xml:space="preserve"> </v>
          </cell>
          <cell r="CVW38" t="str">
            <v xml:space="preserve"> </v>
          </cell>
          <cell r="CVX38" t="str">
            <v xml:space="preserve"> </v>
          </cell>
          <cell r="CVY38" t="str">
            <v xml:space="preserve"> </v>
          </cell>
          <cell r="CVZ38" t="str">
            <v xml:space="preserve"> </v>
          </cell>
          <cell r="CWA38" t="str">
            <v xml:space="preserve"> </v>
          </cell>
          <cell r="CWB38" t="str">
            <v xml:space="preserve"> </v>
          </cell>
          <cell r="CWC38" t="str">
            <v xml:space="preserve"> </v>
          </cell>
          <cell r="CWD38" t="str">
            <v xml:space="preserve"> </v>
          </cell>
          <cell r="CWE38" t="str">
            <v xml:space="preserve"> </v>
          </cell>
          <cell r="CWF38" t="str">
            <v xml:space="preserve"> </v>
          </cell>
          <cell r="CWG38" t="str">
            <v xml:space="preserve"> </v>
          </cell>
          <cell r="CWH38" t="str">
            <v xml:space="preserve"> </v>
          </cell>
          <cell r="CWI38" t="str">
            <v xml:space="preserve"> </v>
          </cell>
          <cell r="CWJ38" t="str">
            <v xml:space="preserve"> </v>
          </cell>
          <cell r="CWK38" t="str">
            <v xml:space="preserve"> </v>
          </cell>
          <cell r="CWL38" t="str">
            <v xml:space="preserve"> </v>
          </cell>
          <cell r="CWM38" t="str">
            <v xml:space="preserve"> </v>
          </cell>
          <cell r="CWN38" t="str">
            <v xml:space="preserve"> </v>
          </cell>
          <cell r="CWO38" t="str">
            <v xml:space="preserve"> </v>
          </cell>
          <cell r="CWP38" t="str">
            <v xml:space="preserve"> </v>
          </cell>
          <cell r="CWQ38" t="str">
            <v xml:space="preserve"> </v>
          </cell>
          <cell r="CWR38" t="str">
            <v xml:space="preserve"> </v>
          </cell>
          <cell r="CWS38" t="str">
            <v xml:space="preserve"> </v>
          </cell>
          <cell r="CWT38" t="str">
            <v xml:space="preserve"> </v>
          </cell>
          <cell r="CWU38" t="str">
            <v xml:space="preserve"> </v>
          </cell>
          <cell r="CWV38" t="str">
            <v xml:space="preserve"> </v>
          </cell>
          <cell r="CWW38" t="str">
            <v xml:space="preserve"> </v>
          </cell>
          <cell r="CWX38" t="str">
            <v xml:space="preserve"> </v>
          </cell>
          <cell r="CWY38" t="str">
            <v xml:space="preserve"> </v>
          </cell>
          <cell r="CWZ38" t="str">
            <v xml:space="preserve"> </v>
          </cell>
          <cell r="CXA38" t="str">
            <v xml:space="preserve"> </v>
          </cell>
          <cell r="CXB38" t="str">
            <v xml:space="preserve"> </v>
          </cell>
          <cell r="CXC38" t="str">
            <v xml:space="preserve"> </v>
          </cell>
          <cell r="CXD38" t="str">
            <v xml:space="preserve"> </v>
          </cell>
          <cell r="CXE38" t="str">
            <v xml:space="preserve"> </v>
          </cell>
          <cell r="CXF38" t="str">
            <v xml:space="preserve"> </v>
          </cell>
          <cell r="CXG38" t="str">
            <v xml:space="preserve"> </v>
          </cell>
          <cell r="CXH38">
            <v>152</v>
          </cell>
          <cell r="CXI38">
            <v>152</v>
          </cell>
          <cell r="CXJ38" t="str">
            <v xml:space="preserve"> </v>
          </cell>
          <cell r="CXK38" t="str">
            <v xml:space="preserve"> </v>
          </cell>
          <cell r="CXL38" t="str">
            <v xml:space="preserve"> </v>
          </cell>
          <cell r="CXM38" t="str">
            <v xml:space="preserve"> </v>
          </cell>
          <cell r="CXN38" t="str">
            <v xml:space="preserve"> </v>
          </cell>
          <cell r="CXO38" t="str">
            <v xml:space="preserve"> </v>
          </cell>
          <cell r="CXP38" t="str">
            <v xml:space="preserve"> </v>
          </cell>
          <cell r="CXQ38" t="str">
            <v xml:space="preserve"> </v>
          </cell>
          <cell r="CXR38" t="str">
            <v xml:space="preserve"> </v>
          </cell>
          <cell r="CXS38" t="str">
            <v xml:space="preserve"> </v>
          </cell>
          <cell r="CXT38" t="str">
            <v xml:space="preserve"> </v>
          </cell>
          <cell r="CXU38" t="str">
            <v xml:space="preserve"> </v>
          </cell>
          <cell r="CXV38" t="str">
            <v xml:space="preserve"> </v>
          </cell>
          <cell r="CXW38" t="str">
            <v xml:space="preserve"> </v>
          </cell>
          <cell r="CXX38" t="str">
            <v xml:space="preserve"> </v>
          </cell>
          <cell r="CXY38" t="str">
            <v xml:space="preserve"> </v>
          </cell>
          <cell r="CXZ38" t="str">
            <v xml:space="preserve"> </v>
          </cell>
          <cell r="CYA38" t="str">
            <v xml:space="preserve"> </v>
          </cell>
          <cell r="CYB38" t="str">
            <v xml:space="preserve"> </v>
          </cell>
          <cell r="CYC38" t="str">
            <v xml:space="preserve"> </v>
          </cell>
          <cell r="CYD38" t="str">
            <v xml:space="preserve"> </v>
          </cell>
          <cell r="CYE38" t="str">
            <v xml:space="preserve"> </v>
          </cell>
          <cell r="CYF38" t="str">
            <v xml:space="preserve"> </v>
          </cell>
          <cell r="CYG38" t="str">
            <v xml:space="preserve"> </v>
          </cell>
          <cell r="CYH38" t="str">
            <v xml:space="preserve"> </v>
          </cell>
          <cell r="CYI38" t="str">
            <v xml:space="preserve"> </v>
          </cell>
          <cell r="CYJ38" t="str">
            <v xml:space="preserve"> </v>
          </cell>
          <cell r="CYK38" t="str">
            <v xml:space="preserve"> </v>
          </cell>
          <cell r="CYL38" t="str">
            <v xml:space="preserve"> </v>
          </cell>
          <cell r="CYM38" t="str">
            <v xml:space="preserve"> </v>
          </cell>
          <cell r="CYN38" t="str">
            <v xml:space="preserve"> </v>
          </cell>
          <cell r="CYO38" t="str">
            <v xml:space="preserve"> </v>
          </cell>
          <cell r="CYP38" t="str">
            <v xml:space="preserve"> </v>
          </cell>
          <cell r="CYQ38" t="str">
            <v xml:space="preserve"> </v>
          </cell>
          <cell r="CYR38" t="str">
            <v xml:space="preserve"> </v>
          </cell>
          <cell r="CYS38" t="str">
            <v xml:space="preserve"> </v>
          </cell>
          <cell r="CYT38" t="str">
            <v xml:space="preserve"> </v>
          </cell>
          <cell r="CYU38" t="str">
            <v xml:space="preserve"> </v>
          </cell>
          <cell r="CYV38" t="str">
            <v xml:space="preserve"> </v>
          </cell>
          <cell r="CYW38" t="str">
            <v xml:space="preserve"> </v>
          </cell>
          <cell r="CYX38" t="str">
            <v xml:space="preserve"> </v>
          </cell>
          <cell r="CYY38" t="str">
            <v xml:space="preserve"> </v>
          </cell>
          <cell r="CYZ38" t="str">
            <v xml:space="preserve"> </v>
          </cell>
          <cell r="CZA38" t="str">
            <v xml:space="preserve"> </v>
          </cell>
          <cell r="CZB38" t="str">
            <v xml:space="preserve"> </v>
          </cell>
          <cell r="CZC38" t="str">
            <v xml:space="preserve"> </v>
          </cell>
          <cell r="CZD38" t="str">
            <v xml:space="preserve"> </v>
          </cell>
          <cell r="CZE38" t="str">
            <v xml:space="preserve"> </v>
          </cell>
          <cell r="CZF38" t="str">
            <v xml:space="preserve"> </v>
          </cell>
          <cell r="CZG38" t="str">
            <v xml:space="preserve"> </v>
          </cell>
          <cell r="CZH38" t="str">
            <v xml:space="preserve"> </v>
          </cell>
          <cell r="CZI38" t="str">
            <v xml:space="preserve"> </v>
          </cell>
          <cell r="CZJ38" t="str">
            <v xml:space="preserve"> </v>
          </cell>
          <cell r="CZK38" t="str">
            <v xml:space="preserve"> </v>
          </cell>
          <cell r="CZL38" t="str">
            <v xml:space="preserve"> </v>
          </cell>
          <cell r="CZM38" t="str">
            <v xml:space="preserve"> </v>
          </cell>
          <cell r="CZN38" t="str">
            <v xml:space="preserve"> </v>
          </cell>
          <cell r="CZO38" t="str">
            <v xml:space="preserve"> </v>
          </cell>
          <cell r="CZP38" t="str">
            <v xml:space="preserve"> </v>
          </cell>
          <cell r="CZQ38" t="str">
            <v xml:space="preserve"> </v>
          </cell>
          <cell r="CZR38" t="str">
            <v xml:space="preserve"> </v>
          </cell>
          <cell r="CZS38" t="str">
            <v xml:space="preserve"> </v>
          </cell>
          <cell r="CZT38" t="str">
            <v xml:space="preserve"> </v>
          </cell>
          <cell r="CZU38" t="str">
            <v xml:space="preserve"> </v>
          </cell>
          <cell r="CZV38" t="str">
            <v xml:space="preserve"> </v>
          </cell>
          <cell r="CZW38" t="str">
            <v xml:space="preserve"> </v>
          </cell>
          <cell r="CZX38" t="str">
            <v xml:space="preserve"> </v>
          </cell>
          <cell r="CZY38" t="str">
            <v xml:space="preserve"> </v>
          </cell>
          <cell r="CZZ38" t="str">
            <v xml:space="preserve"> </v>
          </cell>
          <cell r="DAA38" t="str">
            <v xml:space="preserve"> </v>
          </cell>
          <cell r="DAB38" t="str">
            <v xml:space="preserve"> </v>
          </cell>
          <cell r="DAC38" t="str">
            <v xml:space="preserve"> </v>
          </cell>
          <cell r="DAD38">
            <v>143.80000000000001</v>
          </cell>
          <cell r="DAE38" t="str">
            <v xml:space="preserve"> </v>
          </cell>
          <cell r="DAF38">
            <v>143.80000000000001</v>
          </cell>
          <cell r="DAG38" t="str">
            <v xml:space="preserve"> </v>
          </cell>
          <cell r="DAH38" t="str">
            <v xml:space="preserve"> </v>
          </cell>
          <cell r="DAI38" t="str">
            <v xml:space="preserve"> </v>
          </cell>
          <cell r="DAJ38" t="str">
            <v xml:space="preserve"> </v>
          </cell>
          <cell r="DAK38" t="str">
            <v xml:space="preserve"> </v>
          </cell>
          <cell r="DAL38" t="str">
            <v xml:space="preserve"> </v>
          </cell>
          <cell r="DAM38" t="str">
            <v xml:space="preserve"> </v>
          </cell>
          <cell r="DAN38" t="str">
            <v xml:space="preserve"> </v>
          </cell>
          <cell r="DAO38" t="str">
            <v xml:space="preserve"> </v>
          </cell>
          <cell r="DAP38" t="str">
            <v xml:space="preserve"> </v>
          </cell>
          <cell r="DAQ38" t="str">
            <v xml:space="preserve"> </v>
          </cell>
          <cell r="DAR38" t="str">
            <v xml:space="preserve"> </v>
          </cell>
          <cell r="DAS38" t="str">
            <v xml:space="preserve"> </v>
          </cell>
          <cell r="DAT38" t="str">
            <v xml:space="preserve"> </v>
          </cell>
          <cell r="DAU38" t="str">
            <v xml:space="preserve"> </v>
          </cell>
          <cell r="DAV38" t="str">
            <v xml:space="preserve"> </v>
          </cell>
          <cell r="DAW38" t="str">
            <v xml:space="preserve"> </v>
          </cell>
          <cell r="DAX38" t="str">
            <v xml:space="preserve"> </v>
          </cell>
          <cell r="DAY38" t="str">
            <v xml:space="preserve"> </v>
          </cell>
          <cell r="DAZ38" t="str">
            <v xml:space="preserve"> </v>
          </cell>
          <cell r="DBA38" t="str">
            <v xml:space="preserve"> </v>
          </cell>
          <cell r="DBB38" t="str">
            <v xml:space="preserve"> </v>
          </cell>
          <cell r="DBC38" t="str">
            <v xml:space="preserve"> </v>
          </cell>
          <cell r="DBD38" t="str">
            <v xml:space="preserve"> </v>
          </cell>
          <cell r="DBE38" t="str">
            <v xml:space="preserve"> </v>
          </cell>
          <cell r="DBF38" t="str">
            <v xml:space="preserve"> </v>
          </cell>
          <cell r="DBG38" t="str">
            <v xml:space="preserve"> </v>
          </cell>
          <cell r="DBH38" t="str">
            <v xml:space="preserve"> </v>
          </cell>
          <cell r="DBI38" t="str">
            <v xml:space="preserve"> </v>
          </cell>
          <cell r="DBJ38" t="str">
            <v xml:space="preserve"> </v>
          </cell>
          <cell r="DBK38" t="str">
            <v xml:space="preserve"> </v>
          </cell>
          <cell r="DBL38" t="str">
            <v xml:space="preserve"> </v>
          </cell>
          <cell r="DBM38" t="str">
            <v xml:space="preserve"> </v>
          </cell>
          <cell r="DBN38" t="str">
            <v xml:space="preserve"> </v>
          </cell>
          <cell r="DBO38" t="str">
            <v xml:space="preserve"> </v>
          </cell>
          <cell r="DBP38" t="str">
            <v xml:space="preserve"> </v>
          </cell>
          <cell r="DBQ38" t="str">
            <v xml:space="preserve"> </v>
          </cell>
          <cell r="DBR38" t="str">
            <v xml:space="preserve"> </v>
          </cell>
          <cell r="DBS38" t="str">
            <v xml:space="preserve"> </v>
          </cell>
          <cell r="DBT38" t="str">
            <v xml:space="preserve"> </v>
          </cell>
          <cell r="DBU38" t="str">
            <v xml:space="preserve"> </v>
          </cell>
          <cell r="DBV38" t="str">
            <v xml:space="preserve"> </v>
          </cell>
          <cell r="DBW38" t="str">
            <v xml:space="preserve"> </v>
          </cell>
          <cell r="DBX38" t="str">
            <v xml:space="preserve"> </v>
          </cell>
          <cell r="DBY38" t="str">
            <v xml:space="preserve"> </v>
          </cell>
          <cell r="DBZ38" t="str">
            <v xml:space="preserve"> </v>
          </cell>
          <cell r="DCA38" t="str">
            <v xml:space="preserve"> </v>
          </cell>
          <cell r="DCB38" t="str">
            <v xml:space="preserve"> </v>
          </cell>
          <cell r="DCC38" t="str">
            <v xml:space="preserve"> </v>
          </cell>
          <cell r="DCD38" t="str">
            <v xml:space="preserve"> </v>
          </cell>
          <cell r="DCE38" t="str">
            <v xml:space="preserve"> </v>
          </cell>
          <cell r="DCF38" t="str">
            <v xml:space="preserve"> </v>
          </cell>
          <cell r="DCG38" t="str">
            <v xml:space="preserve"> </v>
          </cell>
          <cell r="DCH38" t="str">
            <v xml:space="preserve"> </v>
          </cell>
          <cell r="DCI38" t="str">
            <v xml:space="preserve"> </v>
          </cell>
          <cell r="DCJ38" t="str">
            <v xml:space="preserve"> </v>
          </cell>
          <cell r="DCK38" t="str">
            <v xml:space="preserve"> </v>
          </cell>
          <cell r="DCL38" t="str">
            <v xml:space="preserve"> </v>
          </cell>
          <cell r="DCM38" t="str">
            <v xml:space="preserve"> </v>
          </cell>
          <cell r="DCN38" t="str">
            <v xml:space="preserve"> </v>
          </cell>
          <cell r="DCO38" t="str">
            <v xml:space="preserve"> </v>
          </cell>
          <cell r="DCP38" t="str">
            <v xml:space="preserve"> </v>
          </cell>
          <cell r="DCQ38" t="str">
            <v xml:space="preserve"> </v>
          </cell>
          <cell r="DCR38" t="str">
            <v xml:space="preserve"> </v>
          </cell>
          <cell r="DCS38" t="str">
            <v xml:space="preserve"> </v>
          </cell>
          <cell r="DCT38" t="str">
            <v xml:space="preserve"> </v>
          </cell>
          <cell r="DCU38" t="str">
            <v xml:space="preserve"> </v>
          </cell>
          <cell r="DCV38" t="str">
            <v xml:space="preserve"> </v>
          </cell>
          <cell r="DCW38" t="str">
            <v xml:space="preserve"> </v>
          </cell>
          <cell r="DCX38" t="str">
            <v xml:space="preserve"> </v>
          </cell>
          <cell r="DCY38" t="str">
            <v xml:space="preserve"> </v>
          </cell>
          <cell r="DCZ38" t="str">
            <v xml:space="preserve"> </v>
          </cell>
          <cell r="DDA38" t="str">
            <v xml:space="preserve"> </v>
          </cell>
          <cell r="DDB38" t="str">
            <v xml:space="preserve"> </v>
          </cell>
          <cell r="DDC38" t="str">
            <v xml:space="preserve"> </v>
          </cell>
          <cell r="DDD38" t="str">
            <v xml:space="preserve"> </v>
          </cell>
          <cell r="DDE38" t="str">
            <v xml:space="preserve"> </v>
          </cell>
          <cell r="DDF38" t="str">
            <v xml:space="preserve"> </v>
          </cell>
          <cell r="DDG38" t="str">
            <v xml:space="preserve"> </v>
          </cell>
          <cell r="DDH38" t="str">
            <v xml:space="preserve"> </v>
          </cell>
          <cell r="DDI38" t="str">
            <v xml:space="preserve"> </v>
          </cell>
          <cell r="DDJ38" t="str">
            <v xml:space="preserve"> </v>
          </cell>
          <cell r="DDK38" t="str">
            <v xml:space="preserve"> </v>
          </cell>
          <cell r="DDL38" t="str">
            <v xml:space="preserve"> </v>
          </cell>
          <cell r="DDM38" t="str">
            <v xml:space="preserve"> </v>
          </cell>
          <cell r="DDN38" t="str">
            <v xml:space="preserve"> </v>
          </cell>
          <cell r="DDO38" t="str">
            <v xml:space="preserve"> </v>
          </cell>
          <cell r="DDP38" t="str">
            <v xml:space="preserve"> </v>
          </cell>
          <cell r="DDQ38" t="str">
            <v xml:space="preserve"> </v>
          </cell>
          <cell r="DDR38" t="str">
            <v xml:space="preserve"> </v>
          </cell>
          <cell r="DDS38" t="str">
            <v xml:space="preserve"> </v>
          </cell>
          <cell r="DDT38" t="str">
            <v xml:space="preserve"> </v>
          </cell>
          <cell r="DDU38" t="str">
            <v xml:space="preserve"> </v>
          </cell>
          <cell r="DDV38" t="str">
            <v xml:space="preserve"> </v>
          </cell>
          <cell r="DDW38" t="str">
            <v xml:space="preserve"> </v>
          </cell>
          <cell r="DDX38" t="str">
            <v xml:space="preserve"> </v>
          </cell>
          <cell r="DDY38" t="str">
            <v xml:space="preserve"> </v>
          </cell>
          <cell r="DDZ38" t="str">
            <v xml:space="preserve"> </v>
          </cell>
          <cell r="DEA38" t="str">
            <v xml:space="preserve"> </v>
          </cell>
          <cell r="DEB38" t="str">
            <v xml:space="preserve"> </v>
          </cell>
          <cell r="DEC38" t="str">
            <v xml:space="preserve"> </v>
          </cell>
          <cell r="DED38" t="str">
            <v xml:space="preserve"> </v>
          </cell>
          <cell r="DEE38" t="str">
            <v xml:space="preserve"> </v>
          </cell>
          <cell r="DEF38" t="str">
            <v xml:space="preserve"> </v>
          </cell>
          <cell r="DEG38" t="str">
            <v xml:space="preserve"> </v>
          </cell>
          <cell r="DEH38" t="str">
            <v xml:space="preserve"> </v>
          </cell>
          <cell r="DEI38" t="str">
            <v xml:space="preserve"> </v>
          </cell>
          <cell r="DEJ38" t="str">
            <v xml:space="preserve"> </v>
          </cell>
          <cell r="DEK38" t="str">
            <v xml:space="preserve"> </v>
          </cell>
          <cell r="DEL38" t="str">
            <v xml:space="preserve"> </v>
          </cell>
          <cell r="DEM38" t="str">
            <v xml:space="preserve"> </v>
          </cell>
          <cell r="DEN38" t="str">
            <v xml:space="preserve"> </v>
          </cell>
          <cell r="DEO38" t="str">
            <v xml:space="preserve"> </v>
          </cell>
          <cell r="DEP38" t="str">
            <v xml:space="preserve"> </v>
          </cell>
          <cell r="DEQ38" t="str">
            <v xml:space="preserve"> </v>
          </cell>
          <cell r="DER38" t="str">
            <v xml:space="preserve"> </v>
          </cell>
          <cell r="DES38" t="str">
            <v xml:space="preserve"> </v>
          </cell>
          <cell r="DET38" t="str">
            <v xml:space="preserve"> </v>
          </cell>
          <cell r="DEU38" t="str">
            <v xml:space="preserve"> </v>
          </cell>
          <cell r="DEV38" t="str">
            <v xml:space="preserve"> </v>
          </cell>
          <cell r="DEW38" t="str">
            <v xml:space="preserve"> </v>
          </cell>
          <cell r="DEX38" t="str">
            <v xml:space="preserve"> </v>
          </cell>
          <cell r="DEY38" t="str">
            <v xml:space="preserve"> </v>
          </cell>
          <cell r="DEZ38" t="str">
            <v xml:space="preserve"> </v>
          </cell>
          <cell r="DFA38" t="str">
            <v xml:space="preserve"> </v>
          </cell>
          <cell r="DFB38" t="str">
            <v xml:space="preserve"> </v>
          </cell>
          <cell r="DFC38" t="str">
            <v xml:space="preserve"> </v>
          </cell>
          <cell r="DFD38" t="str">
            <v xml:space="preserve"> </v>
          </cell>
          <cell r="DFE38" t="str">
            <v xml:space="preserve"> </v>
          </cell>
          <cell r="DFF38" t="str">
            <v xml:space="preserve"> </v>
          </cell>
          <cell r="DFG38" t="str">
            <v xml:space="preserve"> </v>
          </cell>
          <cell r="DFH38" t="str">
            <v xml:space="preserve"> </v>
          </cell>
          <cell r="DFI38" t="str">
            <v xml:space="preserve"> </v>
          </cell>
          <cell r="DFJ38" t="str">
            <v xml:space="preserve"> </v>
          </cell>
          <cell r="DFK38" t="str">
            <v xml:space="preserve"> </v>
          </cell>
          <cell r="DFL38" t="str">
            <v xml:space="preserve"> </v>
          </cell>
          <cell r="DFM38" t="str">
            <v xml:space="preserve"> </v>
          </cell>
          <cell r="DFN38" t="str">
            <v xml:space="preserve"> </v>
          </cell>
          <cell r="DFO38" t="str">
            <v xml:space="preserve"> </v>
          </cell>
          <cell r="DFP38" t="str">
            <v xml:space="preserve"> </v>
          </cell>
          <cell r="DFQ38" t="str">
            <v xml:space="preserve"> </v>
          </cell>
          <cell r="DFR38" t="str">
            <v xml:space="preserve"> </v>
          </cell>
          <cell r="DFS38" t="str">
            <v xml:space="preserve"> </v>
          </cell>
          <cell r="DFT38" t="str">
            <v xml:space="preserve"> </v>
          </cell>
          <cell r="DFU38" t="str">
            <v xml:space="preserve"> </v>
          </cell>
          <cell r="DFV38" t="str">
            <v xml:space="preserve"> </v>
          </cell>
          <cell r="DFW38" t="str">
            <v xml:space="preserve"> </v>
          </cell>
          <cell r="DFX38" t="str">
            <v xml:space="preserve"> </v>
          </cell>
          <cell r="DFY38" t="str">
            <v xml:space="preserve"> </v>
          </cell>
          <cell r="DFZ38" t="str">
            <v xml:space="preserve"> </v>
          </cell>
          <cell r="DGA38" t="str">
            <v xml:space="preserve"> </v>
          </cell>
          <cell r="DGB38" t="str">
            <v xml:space="preserve"> </v>
          </cell>
          <cell r="DGC38" t="str">
            <v xml:space="preserve"> </v>
          </cell>
          <cell r="DGD38" t="str">
            <v xml:space="preserve"> </v>
          </cell>
          <cell r="DGE38" t="str">
            <v xml:space="preserve"> </v>
          </cell>
          <cell r="DGF38" t="str">
            <v xml:space="preserve"> </v>
          </cell>
          <cell r="DGG38" t="str">
            <v xml:space="preserve"> </v>
          </cell>
          <cell r="DGH38" t="str">
            <v xml:space="preserve"> </v>
          </cell>
          <cell r="DGI38" t="str">
            <v xml:space="preserve"> </v>
          </cell>
          <cell r="DGJ38" t="str">
            <v xml:space="preserve"> </v>
          </cell>
          <cell r="DGK38" t="str">
            <v xml:space="preserve"> </v>
          </cell>
          <cell r="DGL38" t="str">
            <v xml:space="preserve"> </v>
          </cell>
          <cell r="DGM38" t="str">
            <v xml:space="preserve"> </v>
          </cell>
          <cell r="DGN38" t="str">
            <v xml:space="preserve"> </v>
          </cell>
          <cell r="DGO38" t="str">
            <v xml:space="preserve"> </v>
          </cell>
          <cell r="DGP38" t="str">
            <v xml:space="preserve"> </v>
          </cell>
          <cell r="DGQ38">
            <v>143.80000000000001</v>
          </cell>
          <cell r="DGR38" t="str">
            <v xml:space="preserve"> </v>
          </cell>
          <cell r="DGS38" t="str">
            <v xml:space="preserve"> </v>
          </cell>
          <cell r="DGT38" t="str">
            <v xml:space="preserve"> </v>
          </cell>
          <cell r="DGU38" t="str">
            <v xml:space="preserve"> </v>
          </cell>
          <cell r="DGV38" t="str">
            <v xml:space="preserve"> </v>
          </cell>
          <cell r="DGW38" t="str">
            <v xml:space="preserve"> </v>
          </cell>
          <cell r="DGX38">
            <v>123.4</v>
          </cell>
          <cell r="DGY38">
            <v>123.4</v>
          </cell>
          <cell r="DGZ38" t="str">
            <v xml:space="preserve"> </v>
          </cell>
          <cell r="DHA38" t="str">
            <v xml:space="preserve"> </v>
          </cell>
          <cell r="DHB38" t="str">
            <v xml:space="preserve"> </v>
          </cell>
          <cell r="DHC38" t="str">
            <v xml:space="preserve"> </v>
          </cell>
          <cell r="DHD38" t="str">
            <v xml:space="preserve"> </v>
          </cell>
          <cell r="DHE38" t="str">
            <v xml:space="preserve"> </v>
          </cell>
          <cell r="DHF38" t="str">
            <v xml:space="preserve"> </v>
          </cell>
          <cell r="DHG38" t="str">
            <v xml:space="preserve"> </v>
          </cell>
          <cell r="DHH38" t="str">
            <v xml:space="preserve"> </v>
          </cell>
          <cell r="DHI38" t="str">
            <v xml:space="preserve"> </v>
          </cell>
          <cell r="DHJ38" t="str">
            <v xml:space="preserve"> </v>
          </cell>
          <cell r="DHK38" t="str">
            <v xml:space="preserve"> </v>
          </cell>
          <cell r="DHL38">
            <v>123.4</v>
          </cell>
          <cell r="DHM38" t="str">
            <v xml:space="preserve"> </v>
          </cell>
          <cell r="DHN38" t="str">
            <v xml:space="preserve"> </v>
          </cell>
          <cell r="DHO38" t="str">
            <v xml:space="preserve"> </v>
          </cell>
          <cell r="DHP38" t="str">
            <v xml:space="preserve"> </v>
          </cell>
          <cell r="DHQ38" t="str">
            <v xml:space="preserve"> </v>
          </cell>
          <cell r="DHR38" t="str">
            <v xml:space="preserve"> </v>
          </cell>
          <cell r="DHS38" t="str">
            <v xml:space="preserve"> </v>
          </cell>
          <cell r="DHT38" t="str">
            <v xml:space="preserve"> </v>
          </cell>
          <cell r="DHU38" t="str">
            <v xml:space="preserve"> </v>
          </cell>
          <cell r="DHV38" t="str">
            <v xml:space="preserve"> </v>
          </cell>
          <cell r="DHW38" t="str">
            <v xml:space="preserve"> </v>
          </cell>
          <cell r="DHX38" t="str">
            <v xml:space="preserve"> </v>
          </cell>
          <cell r="DHY38" t="str">
            <v xml:space="preserve"> </v>
          </cell>
          <cell r="DHZ38" t="str">
            <v xml:space="preserve"> </v>
          </cell>
          <cell r="DIA38" t="str">
            <v xml:space="preserve"> </v>
          </cell>
          <cell r="DIB38" t="str">
            <v xml:space="preserve"> </v>
          </cell>
          <cell r="DIC38" t="str">
            <v xml:space="preserve"> </v>
          </cell>
          <cell r="DID38" t="str">
            <v xml:space="preserve"> </v>
          </cell>
          <cell r="DIE38" t="str">
            <v xml:space="preserve"> </v>
          </cell>
          <cell r="DIF38" t="str">
            <v xml:space="preserve"> </v>
          </cell>
          <cell r="DIG38" t="str">
            <v xml:space="preserve"> </v>
          </cell>
          <cell r="DIH38" t="str">
            <v xml:space="preserve"> </v>
          </cell>
          <cell r="DII38" t="str">
            <v xml:space="preserve"> </v>
          </cell>
          <cell r="DIJ38" t="str">
            <v xml:space="preserve"> </v>
          </cell>
          <cell r="DIK38" t="str">
            <v xml:space="preserve"> </v>
          </cell>
          <cell r="DIL38" t="str">
            <v xml:space="preserve"> </v>
          </cell>
          <cell r="DIM38" t="str">
            <v xml:space="preserve"> </v>
          </cell>
          <cell r="DIN38" t="str">
            <v xml:space="preserve"> </v>
          </cell>
          <cell r="DIO38" t="str">
            <v xml:space="preserve"> </v>
          </cell>
          <cell r="DIP38" t="str">
            <v xml:space="preserve"> </v>
          </cell>
          <cell r="DIQ38" t="str">
            <v xml:space="preserve"> </v>
          </cell>
          <cell r="DIR38" t="str">
            <v xml:space="preserve"> </v>
          </cell>
          <cell r="DIS38" t="str">
            <v xml:space="preserve"> </v>
          </cell>
          <cell r="DIT38" t="str">
            <v xml:space="preserve"> </v>
          </cell>
          <cell r="DIU38" t="str">
            <v xml:space="preserve"> </v>
          </cell>
          <cell r="DIV38" t="str">
            <v xml:space="preserve"> </v>
          </cell>
          <cell r="DIW38" t="str">
            <v xml:space="preserve"> </v>
          </cell>
          <cell r="DIX38" t="str">
            <v xml:space="preserve"> </v>
          </cell>
          <cell r="DIY38" t="str">
            <v xml:space="preserve"> </v>
          </cell>
          <cell r="DIZ38" t="str">
            <v xml:space="preserve"> </v>
          </cell>
          <cell r="DJA38" t="str">
            <v xml:space="preserve"> </v>
          </cell>
          <cell r="DJB38" t="str">
            <v xml:space="preserve"> </v>
          </cell>
          <cell r="DJC38" t="str">
            <v xml:space="preserve"> </v>
          </cell>
          <cell r="DJD38" t="str">
            <v xml:space="preserve"> </v>
          </cell>
          <cell r="DJE38" t="str">
            <v xml:space="preserve"> </v>
          </cell>
          <cell r="DJF38" t="str">
            <v xml:space="preserve"> </v>
          </cell>
          <cell r="DJG38" t="str">
            <v xml:space="preserve"> </v>
          </cell>
          <cell r="DJH38" t="str">
            <v xml:space="preserve"> </v>
          </cell>
          <cell r="DJI38" t="str">
            <v xml:space="preserve"> </v>
          </cell>
          <cell r="DJJ38" t="str">
            <v xml:space="preserve"> </v>
          </cell>
          <cell r="DJK38" t="str">
            <v xml:space="preserve"> </v>
          </cell>
          <cell r="DJL38" t="str">
            <v xml:space="preserve"> </v>
          </cell>
          <cell r="DJM38" t="str">
            <v xml:space="preserve"> </v>
          </cell>
          <cell r="DJN38" t="str">
            <v xml:space="preserve"> </v>
          </cell>
          <cell r="DJO38" t="str">
            <v xml:space="preserve"> </v>
          </cell>
          <cell r="DJP38" t="str">
            <v xml:space="preserve"> </v>
          </cell>
          <cell r="DJQ38" t="str">
            <v xml:space="preserve"> </v>
          </cell>
          <cell r="DJR38" t="str">
            <v xml:space="preserve"> </v>
          </cell>
          <cell r="DJS38" t="str">
            <v xml:space="preserve"> </v>
          </cell>
          <cell r="DJT38" t="str">
            <v xml:space="preserve"> </v>
          </cell>
          <cell r="DJU38" t="str">
            <v xml:space="preserve"> </v>
          </cell>
          <cell r="DJV38" t="str">
            <v xml:space="preserve"> </v>
          </cell>
          <cell r="DJW38" t="str">
            <v xml:space="preserve"> </v>
          </cell>
          <cell r="DJX38" t="str">
            <v xml:space="preserve"> </v>
          </cell>
          <cell r="DJY38" t="str">
            <v xml:space="preserve"> </v>
          </cell>
          <cell r="DJZ38" t="str">
            <v xml:space="preserve"> </v>
          </cell>
          <cell r="DKA38" t="str">
            <v xml:space="preserve"> </v>
          </cell>
          <cell r="DKB38" t="str">
            <v xml:space="preserve"> </v>
          </cell>
          <cell r="DKC38" t="str">
            <v xml:space="preserve"> </v>
          </cell>
          <cell r="DKD38" t="str">
            <v xml:space="preserve"> </v>
          </cell>
          <cell r="DKE38" t="str">
            <v xml:space="preserve"> </v>
          </cell>
          <cell r="DKF38" t="str">
            <v xml:space="preserve"> </v>
          </cell>
          <cell r="DKG38" t="str">
            <v xml:space="preserve"> </v>
          </cell>
          <cell r="DKH38" t="str">
            <v xml:space="preserve"> </v>
          </cell>
          <cell r="DKI38" t="str">
            <v xml:space="preserve"> </v>
          </cell>
          <cell r="DKJ38" t="str">
            <v xml:space="preserve"> </v>
          </cell>
          <cell r="DKK38" t="str">
            <v xml:space="preserve"> </v>
          </cell>
          <cell r="DKL38" t="str">
            <v xml:space="preserve"> </v>
          </cell>
          <cell r="DKM38" t="str">
            <v xml:space="preserve"> </v>
          </cell>
          <cell r="DKN38" t="str">
            <v xml:space="preserve"> </v>
          </cell>
          <cell r="DKO38" t="str">
            <v xml:space="preserve"> </v>
          </cell>
          <cell r="DKP38" t="str">
            <v xml:space="preserve"> </v>
          </cell>
          <cell r="DKQ38">
            <v>123.4</v>
          </cell>
          <cell r="DKR38" t="str">
            <v xml:space="preserve"> </v>
          </cell>
          <cell r="DKS38">
            <v>123.4</v>
          </cell>
          <cell r="DKT38" t="str">
            <v xml:space="preserve"> </v>
          </cell>
          <cell r="DKU38" t="str">
            <v xml:space="preserve"> </v>
          </cell>
          <cell r="DKV38" t="str">
            <v xml:space="preserve"> </v>
          </cell>
          <cell r="DKW38" t="str">
            <v xml:space="preserve"> </v>
          </cell>
          <cell r="DKX38" t="str">
            <v xml:space="preserve"> </v>
          </cell>
          <cell r="DKY38" t="str">
            <v xml:space="preserve"> </v>
          </cell>
          <cell r="DKZ38" t="str">
            <v xml:space="preserve"> </v>
          </cell>
          <cell r="DLA38" t="str">
            <v xml:space="preserve"> </v>
          </cell>
          <cell r="DLB38" t="str">
            <v xml:space="preserve"> </v>
          </cell>
          <cell r="DLC38" t="str">
            <v xml:space="preserve"> </v>
          </cell>
          <cell r="DLD38" t="str">
            <v xml:space="preserve"> </v>
          </cell>
          <cell r="DLE38" t="str">
            <v xml:space="preserve"> </v>
          </cell>
          <cell r="DLF38" t="str">
            <v xml:space="preserve"> </v>
          </cell>
          <cell r="DLG38" t="str">
            <v xml:space="preserve"> </v>
          </cell>
          <cell r="DLH38" t="str">
            <v xml:space="preserve"> </v>
          </cell>
          <cell r="DLI38" t="str">
            <v xml:space="preserve"> </v>
          </cell>
          <cell r="DLJ38" t="str">
            <v xml:space="preserve"> </v>
          </cell>
          <cell r="DLK38" t="str">
            <v xml:space="preserve"> </v>
          </cell>
          <cell r="DLL38" t="str">
            <v xml:space="preserve"> </v>
          </cell>
          <cell r="DLM38" t="str">
            <v xml:space="preserve"> </v>
          </cell>
          <cell r="DLN38" t="str">
            <v xml:space="preserve"> </v>
          </cell>
          <cell r="DLO38" t="str">
            <v xml:space="preserve"> </v>
          </cell>
          <cell r="DLP38" t="str">
            <v xml:space="preserve"> </v>
          </cell>
          <cell r="DLQ38" t="str">
            <v xml:space="preserve"> </v>
          </cell>
          <cell r="DLR38" t="str">
            <v xml:space="preserve"> </v>
          </cell>
          <cell r="DLS38" t="str">
            <v xml:space="preserve"> </v>
          </cell>
          <cell r="DLT38" t="str">
            <v xml:space="preserve"> </v>
          </cell>
          <cell r="DLU38" t="str">
            <v xml:space="preserve"> </v>
          </cell>
          <cell r="DLV38" t="str">
            <v xml:space="preserve"> </v>
          </cell>
          <cell r="DLW38" t="str">
            <v xml:space="preserve"> </v>
          </cell>
          <cell r="DLX38" t="str">
            <v xml:space="preserve"> </v>
          </cell>
          <cell r="DLY38" t="str">
            <v xml:space="preserve"> </v>
          </cell>
          <cell r="DLZ38" t="str">
            <v xml:space="preserve"> </v>
          </cell>
          <cell r="DMA38" t="str">
            <v xml:space="preserve"> </v>
          </cell>
          <cell r="DMB38" t="str">
            <v xml:space="preserve"> </v>
          </cell>
          <cell r="DMC38" t="str">
            <v xml:space="preserve"> </v>
          </cell>
          <cell r="DMD38" t="str">
            <v xml:space="preserve"> </v>
          </cell>
          <cell r="DME38" t="str">
            <v xml:space="preserve"> </v>
          </cell>
          <cell r="DMF38" t="str">
            <v xml:space="preserve"> </v>
          </cell>
          <cell r="DMG38" t="str">
            <v xml:space="preserve"> </v>
          </cell>
          <cell r="DMH38" t="str">
            <v xml:space="preserve"> </v>
          </cell>
          <cell r="DMI38" t="str">
            <v xml:space="preserve"> </v>
          </cell>
          <cell r="DMJ38" t="str">
            <v xml:space="preserve"> </v>
          </cell>
          <cell r="DMK38" t="str">
            <v xml:space="preserve"> </v>
          </cell>
          <cell r="DML38" t="str">
            <v xml:space="preserve"> </v>
          </cell>
          <cell r="DMM38" t="str">
            <v xml:space="preserve"> </v>
          </cell>
          <cell r="DMN38" t="str">
            <v xml:space="preserve"> </v>
          </cell>
          <cell r="DMO38" t="str">
            <v xml:space="preserve"> </v>
          </cell>
          <cell r="DMP38" t="str">
            <v xml:space="preserve"> </v>
          </cell>
          <cell r="DMQ38" t="str">
            <v xml:space="preserve"> </v>
          </cell>
          <cell r="DMR38" t="str">
            <v xml:space="preserve"> </v>
          </cell>
          <cell r="DMS38" t="str">
            <v xml:space="preserve"> </v>
          </cell>
          <cell r="DMT38" t="str">
            <v xml:space="preserve"> </v>
          </cell>
          <cell r="DMU38" t="str">
            <v xml:space="preserve"> </v>
          </cell>
          <cell r="DMV38" t="str">
            <v xml:space="preserve"> </v>
          </cell>
          <cell r="DMW38" t="str">
            <v xml:space="preserve"> </v>
          </cell>
          <cell r="DMX38" t="str">
            <v xml:space="preserve"> </v>
          </cell>
          <cell r="DMY38" t="str">
            <v xml:space="preserve"> </v>
          </cell>
          <cell r="DMZ38" t="str">
            <v xml:space="preserve"> </v>
          </cell>
          <cell r="DNA38" t="str">
            <v xml:space="preserve"> </v>
          </cell>
          <cell r="DNB38" t="str">
            <v xml:space="preserve"> </v>
          </cell>
          <cell r="DNC38" t="str">
            <v xml:space="preserve"> </v>
          </cell>
          <cell r="DND38" t="str">
            <v xml:space="preserve"> </v>
          </cell>
          <cell r="DNE38" t="str">
            <v xml:space="preserve"> </v>
          </cell>
          <cell r="DNF38" t="str">
            <v xml:space="preserve"> </v>
          </cell>
          <cell r="DNG38" t="str">
            <v xml:space="preserve"> </v>
          </cell>
          <cell r="DNH38" t="str">
            <v xml:space="preserve"> </v>
          </cell>
          <cell r="DNI38" t="str">
            <v xml:space="preserve"> </v>
          </cell>
          <cell r="DNJ38" t="str">
            <v xml:space="preserve"> </v>
          </cell>
          <cell r="DNK38" t="str">
            <v xml:space="preserve"> </v>
          </cell>
          <cell r="DNL38" t="str">
            <v xml:space="preserve"> </v>
          </cell>
          <cell r="DNM38" t="str">
            <v xml:space="preserve"> </v>
          </cell>
          <cell r="DNN38" t="str">
            <v xml:space="preserve"> </v>
          </cell>
          <cell r="DNO38" t="str">
            <v xml:space="preserve"> </v>
          </cell>
          <cell r="DNP38" t="str">
            <v xml:space="preserve"> </v>
          </cell>
          <cell r="DNQ38" t="str">
            <v xml:space="preserve"> </v>
          </cell>
          <cell r="DNR38" t="str">
            <v xml:space="preserve"> </v>
          </cell>
          <cell r="DNS38" t="str">
            <v xml:space="preserve"> </v>
          </cell>
          <cell r="DNT38" t="str">
            <v xml:space="preserve"> </v>
          </cell>
          <cell r="DNU38" t="str">
            <v xml:space="preserve"> </v>
          </cell>
          <cell r="DNV38" t="str">
            <v xml:space="preserve"> </v>
          </cell>
          <cell r="DNW38" t="str">
            <v xml:space="preserve"> </v>
          </cell>
          <cell r="DNX38" t="str">
            <v xml:space="preserve"> </v>
          </cell>
          <cell r="DNY38" t="str">
            <v xml:space="preserve"> </v>
          </cell>
          <cell r="DNZ38" t="str">
            <v xml:space="preserve"> </v>
          </cell>
          <cell r="DOA38" t="str">
            <v xml:space="preserve"> </v>
          </cell>
          <cell r="DOB38" t="str">
            <v xml:space="preserve"> </v>
          </cell>
          <cell r="DOC38" t="str">
            <v xml:space="preserve"> </v>
          </cell>
          <cell r="DOD38" t="str">
            <v xml:space="preserve"> </v>
          </cell>
          <cell r="DOE38" t="str">
            <v xml:space="preserve"> </v>
          </cell>
          <cell r="DOF38" t="str">
            <v xml:space="preserve"> </v>
          </cell>
          <cell r="DOG38" t="str">
            <v xml:space="preserve"> </v>
          </cell>
          <cell r="DOH38" t="str">
            <v xml:space="preserve"> </v>
          </cell>
          <cell r="DOI38" t="str">
            <v xml:space="preserve"> </v>
          </cell>
          <cell r="DOJ38" t="str">
            <v xml:space="preserve"> </v>
          </cell>
          <cell r="DOK38" t="str">
            <v xml:space="preserve"> </v>
          </cell>
          <cell r="DOL38" t="str">
            <v xml:space="preserve"> </v>
          </cell>
          <cell r="DOM38" t="str">
            <v xml:space="preserve"> </v>
          </cell>
          <cell r="DON38" t="str">
            <v xml:space="preserve"> </v>
          </cell>
          <cell r="DOO38" t="str">
            <v xml:space="preserve"> </v>
          </cell>
          <cell r="DOP38" t="str">
            <v xml:space="preserve"> </v>
          </cell>
          <cell r="DOQ38" t="str">
            <v xml:space="preserve"> </v>
          </cell>
          <cell r="DOR38" t="str">
            <v xml:space="preserve"> </v>
          </cell>
          <cell r="DOS38" t="str">
            <v xml:space="preserve"> </v>
          </cell>
          <cell r="DOT38" t="str">
            <v xml:space="preserve"> </v>
          </cell>
          <cell r="DOU38" t="str">
            <v xml:space="preserve"> </v>
          </cell>
          <cell r="DOV38" t="str">
            <v xml:space="preserve"> </v>
          </cell>
          <cell r="DOW38" t="str">
            <v xml:space="preserve"> </v>
          </cell>
          <cell r="DOX38" t="str">
            <v xml:space="preserve"> </v>
          </cell>
          <cell r="DOY38" t="str">
            <v xml:space="preserve"> </v>
          </cell>
          <cell r="DOZ38" t="str">
            <v xml:space="preserve"> </v>
          </cell>
          <cell r="DPA38" t="str">
            <v xml:space="preserve"> </v>
          </cell>
          <cell r="DPB38" t="str">
            <v xml:space="preserve"> </v>
          </cell>
          <cell r="DPC38" t="str">
            <v xml:space="preserve"> </v>
          </cell>
          <cell r="DPD38" t="str">
            <v xml:space="preserve"> </v>
          </cell>
          <cell r="DPE38" t="str">
            <v xml:space="preserve"> </v>
          </cell>
          <cell r="DPF38" t="str">
            <v xml:space="preserve"> </v>
          </cell>
          <cell r="DPG38" t="str">
            <v xml:space="preserve"> </v>
          </cell>
          <cell r="DPH38" t="str">
            <v xml:space="preserve"> </v>
          </cell>
          <cell r="DPI38" t="str">
            <v xml:space="preserve"> </v>
          </cell>
          <cell r="DPJ38" t="str">
            <v xml:space="preserve"> </v>
          </cell>
          <cell r="DPK38" t="str">
            <v xml:space="preserve"> </v>
          </cell>
          <cell r="DPL38" t="str">
            <v xml:space="preserve"> </v>
          </cell>
          <cell r="DPM38" t="str">
            <v xml:space="preserve"> </v>
          </cell>
          <cell r="DPN38" t="str">
            <v xml:space="preserve"> </v>
          </cell>
          <cell r="DPO38" t="str">
            <v xml:space="preserve"> </v>
          </cell>
          <cell r="DPP38" t="str">
            <v xml:space="preserve"> </v>
          </cell>
          <cell r="DPQ38" t="str">
            <v xml:space="preserve"> </v>
          </cell>
          <cell r="DPR38" t="str">
            <v xml:space="preserve"> </v>
          </cell>
          <cell r="DPS38" t="str">
            <v xml:space="preserve"> </v>
          </cell>
          <cell r="DPT38" t="str">
            <v xml:space="preserve"> </v>
          </cell>
          <cell r="DPU38" t="str">
            <v xml:space="preserve"> </v>
          </cell>
          <cell r="DPV38" t="str">
            <v xml:space="preserve"> </v>
          </cell>
          <cell r="DPW38" t="str">
            <v xml:space="preserve"> </v>
          </cell>
          <cell r="DPX38" t="str">
            <v xml:space="preserve"> </v>
          </cell>
          <cell r="DPY38" t="str">
            <v xml:space="preserve"> </v>
          </cell>
          <cell r="DPZ38" t="str">
            <v xml:space="preserve"> </v>
          </cell>
          <cell r="DQA38" t="str">
            <v xml:space="preserve"> </v>
          </cell>
          <cell r="DQB38" t="str">
            <v xml:space="preserve"> </v>
          </cell>
          <cell r="DQC38" t="str">
            <v xml:space="preserve"> </v>
          </cell>
          <cell r="DQD38" t="str">
            <v xml:space="preserve"> </v>
          </cell>
          <cell r="DQE38" t="str">
            <v xml:space="preserve"> </v>
          </cell>
          <cell r="DQF38" t="str">
            <v xml:space="preserve"> </v>
          </cell>
          <cell r="DQG38">
            <v>123.4</v>
          </cell>
          <cell r="DQH38" t="str">
            <v xml:space="preserve"> </v>
          </cell>
          <cell r="DQI38" t="str">
            <v xml:space="preserve"> </v>
          </cell>
          <cell r="DQJ38" t="str">
            <v xml:space="preserve"> </v>
          </cell>
          <cell r="DQK38" t="str">
            <v xml:space="preserve"> </v>
          </cell>
          <cell r="DQL38" t="str">
            <v xml:space="preserve"> </v>
          </cell>
          <cell r="DQM38">
            <v>115.6</v>
          </cell>
          <cell r="DQN38">
            <v>115.6</v>
          </cell>
          <cell r="DQO38">
            <v>116</v>
          </cell>
          <cell r="DQP38" t="str">
            <v xml:space="preserve"> </v>
          </cell>
          <cell r="DQQ38" t="str">
            <v xml:space="preserve"> </v>
          </cell>
          <cell r="DQR38">
            <v>120</v>
          </cell>
          <cell r="DQS38" t="str">
            <v xml:space="preserve"> </v>
          </cell>
          <cell r="DQT38" t="str">
            <v xml:space="preserve"> </v>
          </cell>
          <cell r="DQU38">
            <v>120</v>
          </cell>
          <cell r="DQV38">
            <v>120</v>
          </cell>
          <cell r="DQW38">
            <v>120</v>
          </cell>
          <cell r="DQX38" t="str">
            <v xml:space="preserve"> </v>
          </cell>
          <cell r="DQY38" t="str">
            <v xml:space="preserve"> </v>
          </cell>
          <cell r="DQZ38" t="str">
            <v xml:space="preserve"> </v>
          </cell>
          <cell r="DRA38" t="str">
            <v xml:space="preserve"> </v>
          </cell>
          <cell r="DRB38">
            <v>120</v>
          </cell>
          <cell r="DRC38" t="str">
            <v xml:space="preserve"> </v>
          </cell>
          <cell r="DRD38" t="str">
            <v xml:space="preserve"> </v>
          </cell>
          <cell r="DRE38" t="str">
            <v xml:space="preserve"> </v>
          </cell>
          <cell r="DRF38" t="str">
            <v xml:space="preserve"> </v>
          </cell>
          <cell r="DRG38" t="str">
            <v xml:space="preserve"> </v>
          </cell>
          <cell r="DRH38" t="str">
            <v xml:space="preserve"> </v>
          </cell>
          <cell r="DRI38" t="str">
            <v xml:space="preserve"> </v>
          </cell>
          <cell r="DRJ38" t="str">
            <v xml:space="preserve"> </v>
          </cell>
          <cell r="DRK38" t="str">
            <v xml:space="preserve"> </v>
          </cell>
          <cell r="DRL38">
            <v>120</v>
          </cell>
          <cell r="DRM38" t="str">
            <v xml:space="preserve"> </v>
          </cell>
          <cell r="DRN38" t="str">
            <v xml:space="preserve"> </v>
          </cell>
          <cell r="DRO38" t="str">
            <v xml:space="preserve"> </v>
          </cell>
          <cell r="DRP38" t="str">
            <v xml:space="preserve"> </v>
          </cell>
          <cell r="DRQ38" t="str">
            <v xml:space="preserve"> </v>
          </cell>
          <cell r="DRR38" t="str">
            <v xml:space="preserve"> </v>
          </cell>
          <cell r="DRS38" t="str">
            <v xml:space="preserve"> </v>
          </cell>
          <cell r="DRT38">
            <v>120</v>
          </cell>
          <cell r="DRU38" t="str">
            <v xml:space="preserve"> </v>
          </cell>
          <cell r="DRV38" t="str">
            <v xml:space="preserve"> </v>
          </cell>
          <cell r="DRW38" t="str">
            <v xml:space="preserve"> </v>
          </cell>
          <cell r="DRX38" t="str">
            <v xml:space="preserve"> </v>
          </cell>
          <cell r="DRY38" t="str">
            <v xml:space="preserve"> </v>
          </cell>
          <cell r="DRZ38" t="str">
            <v xml:space="preserve"> </v>
          </cell>
          <cell r="DSA38" t="str">
            <v xml:space="preserve"> </v>
          </cell>
          <cell r="DSB38" t="str">
            <v xml:space="preserve"> </v>
          </cell>
          <cell r="DSC38" t="str">
            <v xml:space="preserve"> </v>
          </cell>
          <cell r="DSD38" t="str">
            <v xml:space="preserve"> </v>
          </cell>
          <cell r="DSE38" t="str">
            <v xml:space="preserve"> </v>
          </cell>
          <cell r="DSF38" t="str">
            <v xml:space="preserve"> </v>
          </cell>
          <cell r="DSG38" t="str">
            <v xml:space="preserve"> </v>
          </cell>
          <cell r="DSH38" t="str">
            <v xml:space="preserve"> </v>
          </cell>
          <cell r="DSI38" t="str">
            <v xml:space="preserve"> </v>
          </cell>
          <cell r="DSJ38" t="str">
            <v xml:space="preserve"> </v>
          </cell>
          <cell r="DSK38" t="str">
            <v xml:space="preserve"> </v>
          </cell>
          <cell r="DSL38" t="str">
            <v xml:space="preserve"> </v>
          </cell>
          <cell r="DSM38" t="str">
            <v xml:space="preserve"> </v>
          </cell>
          <cell r="DSN38" t="str">
            <v xml:space="preserve"> </v>
          </cell>
          <cell r="DSO38" t="str">
            <v xml:space="preserve"> </v>
          </cell>
          <cell r="DSP38">
            <v>120</v>
          </cell>
          <cell r="DSQ38" t="str">
            <v xml:space="preserve"> </v>
          </cell>
          <cell r="DSR38" t="str">
            <v xml:space="preserve"> </v>
          </cell>
          <cell r="DSS38" t="str">
            <v xml:space="preserve"> </v>
          </cell>
          <cell r="DST38" t="str">
            <v xml:space="preserve"> </v>
          </cell>
          <cell r="DSU38" t="str">
            <v xml:space="preserve"> </v>
          </cell>
          <cell r="DSV38" t="str">
            <v xml:space="preserve"> </v>
          </cell>
          <cell r="DSW38" t="str">
            <v xml:space="preserve"> </v>
          </cell>
          <cell r="DSX38" t="str">
            <v xml:space="preserve"> </v>
          </cell>
          <cell r="DSY38" t="str">
            <v xml:space="preserve"> </v>
          </cell>
          <cell r="DSZ38" t="str">
            <v xml:space="preserve"> </v>
          </cell>
          <cell r="DTA38" t="str">
            <v xml:space="preserve"> </v>
          </cell>
          <cell r="DTB38">
            <v>120</v>
          </cell>
          <cell r="DTC38" t="str">
            <v xml:space="preserve"> </v>
          </cell>
          <cell r="DTD38" t="str">
            <v xml:space="preserve"> </v>
          </cell>
          <cell r="DTE38" t="str">
            <v xml:space="preserve"> </v>
          </cell>
          <cell r="DTF38" t="str">
            <v xml:space="preserve"> </v>
          </cell>
          <cell r="DTG38" t="str">
            <v xml:space="preserve"> </v>
          </cell>
          <cell r="DTH38" t="str">
            <v xml:space="preserve"> </v>
          </cell>
          <cell r="DTI38" t="str">
            <v xml:space="preserve"> </v>
          </cell>
          <cell r="DTJ38" t="str">
            <v xml:space="preserve"> </v>
          </cell>
          <cell r="DTK38" t="str">
            <v xml:space="preserve"> </v>
          </cell>
          <cell r="DTL38" t="str">
            <v xml:space="preserve"> </v>
          </cell>
          <cell r="DTM38" t="str">
            <v xml:space="preserve"> </v>
          </cell>
          <cell r="DTN38" t="str">
            <v xml:space="preserve"> </v>
          </cell>
          <cell r="DTO38" t="str">
            <v xml:space="preserve"> </v>
          </cell>
          <cell r="DTP38" t="str">
            <v xml:space="preserve"> </v>
          </cell>
          <cell r="DTQ38" t="str">
            <v xml:space="preserve"> </v>
          </cell>
          <cell r="DTR38" t="str">
            <v xml:space="preserve"> </v>
          </cell>
          <cell r="DTS38" t="str">
            <v xml:space="preserve"> </v>
          </cell>
          <cell r="DTT38" t="str">
            <v xml:space="preserve"> </v>
          </cell>
          <cell r="DTU38" t="str">
            <v xml:space="preserve"> </v>
          </cell>
          <cell r="DTV38" t="str">
            <v xml:space="preserve"> </v>
          </cell>
          <cell r="DTW38" t="str">
            <v xml:space="preserve"> </v>
          </cell>
          <cell r="DTX38" t="str">
            <v xml:space="preserve"> </v>
          </cell>
          <cell r="DTY38">
            <v>120</v>
          </cell>
          <cell r="DTZ38" t="str">
            <v xml:space="preserve"> </v>
          </cell>
          <cell r="DUA38" t="str">
            <v xml:space="preserve"> </v>
          </cell>
          <cell r="DUB38" t="str">
            <v xml:space="preserve"> </v>
          </cell>
          <cell r="DUC38" t="str">
            <v xml:space="preserve"> </v>
          </cell>
          <cell r="DUD38" t="str">
            <v xml:space="preserve"> </v>
          </cell>
          <cell r="DUE38" t="str">
            <v xml:space="preserve"> </v>
          </cell>
          <cell r="DUF38" t="str">
            <v xml:space="preserve"> </v>
          </cell>
          <cell r="DUG38" t="str">
            <v xml:space="preserve"> </v>
          </cell>
          <cell r="DUH38" t="str">
            <v xml:space="preserve"> </v>
          </cell>
          <cell r="DUI38" t="str">
            <v xml:space="preserve"> </v>
          </cell>
          <cell r="DUJ38" t="str">
            <v xml:space="preserve"> </v>
          </cell>
          <cell r="DUK38" t="str">
            <v xml:space="preserve"> </v>
          </cell>
          <cell r="DUL38" t="str">
            <v xml:space="preserve"> </v>
          </cell>
          <cell r="DUM38" t="str">
            <v xml:space="preserve"> </v>
          </cell>
          <cell r="DUN38" t="str">
            <v xml:space="preserve"> </v>
          </cell>
          <cell r="DUO38" t="str">
            <v xml:space="preserve"> </v>
          </cell>
          <cell r="DUP38" t="str">
            <v xml:space="preserve"> </v>
          </cell>
          <cell r="DUQ38" t="str">
            <v xml:space="preserve"> </v>
          </cell>
          <cell r="DUR38" t="str">
            <v xml:space="preserve"> </v>
          </cell>
          <cell r="DUS38" t="str">
            <v xml:space="preserve"> </v>
          </cell>
          <cell r="DUT38" t="str">
            <v xml:space="preserve"> </v>
          </cell>
          <cell r="DUU38" t="str">
            <v xml:space="preserve"> </v>
          </cell>
          <cell r="DUV38" t="str">
            <v xml:space="preserve"> </v>
          </cell>
          <cell r="DUW38" t="str">
            <v xml:space="preserve"> </v>
          </cell>
          <cell r="DUX38" t="str">
            <v xml:space="preserve"> </v>
          </cell>
          <cell r="DUY38" t="str">
            <v xml:space="preserve"> </v>
          </cell>
          <cell r="DUZ38" t="str">
            <v xml:space="preserve"> </v>
          </cell>
          <cell r="DVA38" t="str">
            <v xml:space="preserve"> </v>
          </cell>
          <cell r="DVB38" t="str">
            <v xml:space="preserve"> </v>
          </cell>
          <cell r="DVC38" t="str">
            <v xml:space="preserve"> </v>
          </cell>
          <cell r="DVD38" t="str">
            <v xml:space="preserve"> </v>
          </cell>
          <cell r="DVE38" t="str">
            <v xml:space="preserve"> </v>
          </cell>
          <cell r="DVF38" t="str">
            <v xml:space="preserve"> </v>
          </cell>
          <cell r="DVG38" t="str">
            <v xml:space="preserve"> </v>
          </cell>
          <cell r="DVH38" t="str">
            <v xml:space="preserve"> </v>
          </cell>
          <cell r="DVI38" t="str">
            <v xml:space="preserve"> </v>
          </cell>
          <cell r="DVJ38" t="str">
            <v xml:space="preserve"> </v>
          </cell>
          <cell r="DVK38" t="str">
            <v xml:space="preserve"> </v>
          </cell>
          <cell r="DVL38" t="str">
            <v xml:space="preserve"> </v>
          </cell>
          <cell r="DVM38" t="str">
            <v xml:space="preserve"> </v>
          </cell>
          <cell r="DVN38" t="str">
            <v xml:space="preserve"> </v>
          </cell>
          <cell r="DVO38" t="str">
            <v xml:space="preserve"> </v>
          </cell>
          <cell r="DVP38" t="str">
            <v xml:space="preserve"> </v>
          </cell>
          <cell r="DVQ38" t="str">
            <v xml:space="preserve"> </v>
          </cell>
          <cell r="DVR38" t="str">
            <v xml:space="preserve"> </v>
          </cell>
          <cell r="DVS38" t="str">
            <v xml:space="preserve"> </v>
          </cell>
          <cell r="DVT38" t="str">
            <v xml:space="preserve"> </v>
          </cell>
          <cell r="DVU38" t="str">
            <v xml:space="preserve"> </v>
          </cell>
          <cell r="DVV38" t="str">
            <v xml:space="preserve"> </v>
          </cell>
          <cell r="DVW38" t="str">
            <v xml:space="preserve"> </v>
          </cell>
          <cell r="DVX38" t="str">
            <v xml:space="preserve"> </v>
          </cell>
          <cell r="DVY38" t="str">
            <v xml:space="preserve"> </v>
          </cell>
          <cell r="DVZ38" t="str">
            <v xml:space="preserve"> </v>
          </cell>
          <cell r="DWA38" t="str">
            <v xml:space="preserve"> </v>
          </cell>
          <cell r="DWB38" t="str">
            <v xml:space="preserve"> </v>
          </cell>
          <cell r="DWC38" t="str">
            <v xml:space="preserve"> </v>
          </cell>
          <cell r="DWD38" t="str">
            <v xml:space="preserve"> </v>
          </cell>
          <cell r="DWE38" t="str">
            <v xml:space="preserve"> </v>
          </cell>
          <cell r="DWF38" t="str">
            <v xml:space="preserve"> </v>
          </cell>
          <cell r="DWG38" t="str">
            <v xml:space="preserve"> </v>
          </cell>
          <cell r="DWH38" t="str">
            <v xml:space="preserve"> </v>
          </cell>
          <cell r="DWI38" t="str">
            <v xml:space="preserve"> </v>
          </cell>
          <cell r="DWJ38" t="str">
            <v xml:space="preserve"> </v>
          </cell>
          <cell r="DWK38" t="str">
            <v xml:space="preserve"> </v>
          </cell>
          <cell r="DWL38" t="str">
            <v xml:space="preserve"> </v>
          </cell>
          <cell r="DWM38" t="str">
            <v xml:space="preserve"> </v>
          </cell>
          <cell r="DWN38" t="str">
            <v xml:space="preserve"> </v>
          </cell>
          <cell r="DWO38" t="str">
            <v xml:space="preserve"> </v>
          </cell>
          <cell r="DWP38" t="str">
            <v xml:space="preserve"> </v>
          </cell>
          <cell r="DWQ38" t="str">
            <v xml:space="preserve"> </v>
          </cell>
          <cell r="DWR38" t="str">
            <v xml:space="preserve"> </v>
          </cell>
          <cell r="DWS38" t="str">
            <v xml:space="preserve"> </v>
          </cell>
          <cell r="DWT38" t="str">
            <v xml:space="preserve"> </v>
          </cell>
          <cell r="DWU38" t="str">
            <v xml:space="preserve"> </v>
          </cell>
          <cell r="DWV38" t="str">
            <v xml:space="preserve"> </v>
          </cell>
          <cell r="DWW38">
            <v>120</v>
          </cell>
          <cell r="DWX38" t="str">
            <v xml:space="preserve"> </v>
          </cell>
          <cell r="DWY38" t="str">
            <v xml:space="preserve"> </v>
          </cell>
          <cell r="DWZ38" t="str">
            <v xml:space="preserve"> </v>
          </cell>
          <cell r="DXA38" t="str">
            <v xml:space="preserve"> </v>
          </cell>
          <cell r="DXB38" t="str">
            <v xml:space="preserve"> </v>
          </cell>
          <cell r="DXC38" t="str">
            <v xml:space="preserve"> </v>
          </cell>
          <cell r="DXD38">
            <v>120</v>
          </cell>
          <cell r="DXE38" t="str">
            <v xml:space="preserve"> </v>
          </cell>
          <cell r="DXF38" t="str">
            <v xml:space="preserve"> </v>
          </cell>
          <cell r="DXG38" t="str">
            <v xml:space="preserve"> </v>
          </cell>
          <cell r="DXH38" t="str">
            <v xml:space="preserve"> </v>
          </cell>
          <cell r="DXI38" t="str">
            <v xml:space="preserve"> </v>
          </cell>
          <cell r="DXJ38" t="str">
            <v xml:space="preserve"> </v>
          </cell>
          <cell r="DXK38" t="str">
            <v xml:space="preserve"> </v>
          </cell>
          <cell r="DXL38" t="str">
            <v xml:space="preserve"> </v>
          </cell>
          <cell r="DXM38" t="str">
            <v xml:space="preserve"> </v>
          </cell>
          <cell r="DXN38" t="str">
            <v xml:space="preserve"> </v>
          </cell>
          <cell r="DXO38" t="str">
            <v xml:space="preserve"> </v>
          </cell>
          <cell r="DXP38" t="str">
            <v xml:space="preserve"> </v>
          </cell>
          <cell r="DXQ38" t="str">
            <v xml:space="preserve"> </v>
          </cell>
          <cell r="DXR38" t="str">
            <v xml:space="preserve"> </v>
          </cell>
          <cell r="DXS38" t="str">
            <v xml:space="preserve"> </v>
          </cell>
          <cell r="DXT38" t="str">
            <v xml:space="preserve"> </v>
          </cell>
          <cell r="DXU38" t="str">
            <v xml:space="preserve"> </v>
          </cell>
          <cell r="DXV38" t="str">
            <v xml:space="preserve"> </v>
          </cell>
          <cell r="DXW38" t="str">
            <v xml:space="preserve"> </v>
          </cell>
          <cell r="DXX38" t="str">
            <v xml:space="preserve"> </v>
          </cell>
          <cell r="DXY38" t="str">
            <v xml:space="preserve"> </v>
          </cell>
          <cell r="DXZ38" t="str">
            <v xml:space="preserve"> </v>
          </cell>
          <cell r="DYA38" t="str">
            <v xml:space="preserve"> </v>
          </cell>
          <cell r="DYB38" t="str">
            <v xml:space="preserve"> </v>
          </cell>
          <cell r="DYC38" t="str">
            <v xml:space="preserve"> </v>
          </cell>
          <cell r="DYD38" t="str">
            <v xml:space="preserve"> </v>
          </cell>
          <cell r="DYE38" t="str">
            <v xml:space="preserve"> </v>
          </cell>
          <cell r="DYF38" t="str">
            <v xml:space="preserve"> </v>
          </cell>
          <cell r="DYG38" t="str">
            <v xml:space="preserve"> </v>
          </cell>
          <cell r="DYH38" t="str">
            <v xml:space="preserve"> </v>
          </cell>
          <cell r="DYI38" t="str">
            <v xml:space="preserve"> </v>
          </cell>
          <cell r="DYJ38" t="str">
            <v xml:space="preserve"> </v>
          </cell>
          <cell r="DYK38" t="str">
            <v xml:space="preserve"> </v>
          </cell>
          <cell r="DYL38" t="str">
            <v xml:space="preserve"> </v>
          </cell>
          <cell r="DYM38" t="str">
            <v xml:space="preserve"> </v>
          </cell>
          <cell r="DYN38" t="str">
            <v xml:space="preserve"> </v>
          </cell>
          <cell r="DYO38">
            <v>120</v>
          </cell>
          <cell r="DYP38" t="str">
            <v xml:space="preserve"> </v>
          </cell>
          <cell r="DYQ38" t="str">
            <v xml:space="preserve"> </v>
          </cell>
          <cell r="DYR38" t="str">
            <v xml:space="preserve"> </v>
          </cell>
          <cell r="DYS38">
            <v>111</v>
          </cell>
          <cell r="DYT38" t="str">
            <v xml:space="preserve"> </v>
          </cell>
          <cell r="DYU38" t="str">
            <v xml:space="preserve"> </v>
          </cell>
          <cell r="DYV38" t="str">
            <v xml:space="preserve"> </v>
          </cell>
          <cell r="DYW38" t="str">
            <v xml:space="preserve"> </v>
          </cell>
          <cell r="DYX38" t="str">
            <v xml:space="preserve"> </v>
          </cell>
          <cell r="DYY38">
            <v>111</v>
          </cell>
          <cell r="DYZ38">
            <v>111</v>
          </cell>
          <cell r="DZA38" t="str">
            <v xml:space="preserve"> </v>
          </cell>
          <cell r="DZB38">
            <v>111</v>
          </cell>
          <cell r="DZC38" t="str">
            <v xml:space="preserve"> </v>
          </cell>
          <cell r="DZD38">
            <v>0</v>
          </cell>
          <cell r="DZE38">
            <v>111</v>
          </cell>
          <cell r="DZF38">
            <v>0</v>
          </cell>
          <cell r="DZG38">
            <v>111</v>
          </cell>
          <cell r="DZH38">
            <v>0</v>
          </cell>
          <cell r="DZI38">
            <v>0</v>
          </cell>
          <cell r="DZJ38">
            <v>0</v>
          </cell>
          <cell r="DZK38">
            <v>0</v>
          </cell>
          <cell r="DZL38">
            <v>111</v>
          </cell>
          <cell r="DZM38">
            <v>0</v>
          </cell>
          <cell r="DZN38">
            <v>0</v>
          </cell>
          <cell r="DZO38">
            <v>0</v>
          </cell>
          <cell r="DZP38">
            <v>0</v>
          </cell>
          <cell r="DZQ38">
            <v>0</v>
          </cell>
          <cell r="DZR38">
            <v>111</v>
          </cell>
          <cell r="DZS38">
            <v>0</v>
          </cell>
          <cell r="DZT38">
            <v>0</v>
          </cell>
          <cell r="DZU38">
            <v>0</v>
          </cell>
          <cell r="DZV38">
            <v>104</v>
          </cell>
          <cell r="DZW38">
            <v>0</v>
          </cell>
          <cell r="DZX38">
            <v>111</v>
          </cell>
          <cell r="DZY38">
            <v>0</v>
          </cell>
          <cell r="DZZ38">
            <v>0</v>
          </cell>
          <cell r="EAA38">
            <v>111</v>
          </cell>
          <cell r="EAB38">
            <v>0</v>
          </cell>
          <cell r="EAC38">
            <v>111</v>
          </cell>
          <cell r="EAD38">
            <v>0</v>
          </cell>
          <cell r="EAE38">
            <v>0</v>
          </cell>
          <cell r="EAF38">
            <v>0</v>
          </cell>
          <cell r="EAG38">
            <v>0</v>
          </cell>
          <cell r="EAH38">
            <v>0</v>
          </cell>
          <cell r="EAI38">
            <v>0</v>
          </cell>
          <cell r="EAJ38">
            <v>0</v>
          </cell>
          <cell r="EAK38">
            <v>0</v>
          </cell>
          <cell r="EAL38">
            <v>0</v>
          </cell>
          <cell r="EAM38">
            <v>0</v>
          </cell>
          <cell r="EAN38">
            <v>0</v>
          </cell>
          <cell r="EAO38">
            <v>0</v>
          </cell>
          <cell r="EAP38">
            <v>0</v>
          </cell>
          <cell r="EAQ38">
            <v>0</v>
          </cell>
          <cell r="EAR38">
            <v>0</v>
          </cell>
          <cell r="EAS38">
            <v>111</v>
          </cell>
          <cell r="EAT38">
            <v>0</v>
          </cell>
          <cell r="EAU38">
            <v>0</v>
          </cell>
          <cell r="EAV38">
            <v>0</v>
          </cell>
          <cell r="EAW38">
            <v>0</v>
          </cell>
          <cell r="EAX38">
            <v>0</v>
          </cell>
          <cell r="EAY38">
            <v>0</v>
          </cell>
          <cell r="EAZ38">
            <v>111</v>
          </cell>
          <cell r="EBA38">
            <v>0</v>
          </cell>
          <cell r="EBB38">
            <v>0</v>
          </cell>
          <cell r="EBC38">
            <v>0</v>
          </cell>
          <cell r="EBD38">
            <v>0</v>
          </cell>
          <cell r="EBE38">
            <v>0</v>
          </cell>
          <cell r="EBF38">
            <v>0</v>
          </cell>
          <cell r="EBG38">
            <v>0</v>
          </cell>
          <cell r="EBH38">
            <v>0</v>
          </cell>
          <cell r="EBI38">
            <v>0</v>
          </cell>
          <cell r="EBJ38">
            <v>0</v>
          </cell>
          <cell r="EBK38">
            <v>0</v>
          </cell>
          <cell r="EBL38">
            <v>0</v>
          </cell>
          <cell r="EBM38">
            <v>0</v>
          </cell>
          <cell r="EBN38">
            <v>0</v>
          </cell>
          <cell r="EBO38">
            <v>0</v>
          </cell>
          <cell r="EBP38">
            <v>0</v>
          </cell>
          <cell r="EBQ38">
            <v>0</v>
          </cell>
          <cell r="EBR38">
            <v>0</v>
          </cell>
          <cell r="EBS38">
            <v>0</v>
          </cell>
          <cell r="EBT38">
            <v>0</v>
          </cell>
          <cell r="EBU38">
            <v>0</v>
          </cell>
          <cell r="EBV38">
            <v>0</v>
          </cell>
          <cell r="EBW38">
            <v>0</v>
          </cell>
          <cell r="EBX38">
            <v>0</v>
          </cell>
          <cell r="EBY38">
            <v>0</v>
          </cell>
          <cell r="EBZ38">
            <v>0</v>
          </cell>
          <cell r="ECA38">
            <v>0</v>
          </cell>
          <cell r="ECB38">
            <v>0</v>
          </cell>
          <cell r="ECC38">
            <v>0</v>
          </cell>
          <cell r="ECD38">
            <v>0</v>
          </cell>
          <cell r="ECE38">
            <v>0</v>
          </cell>
          <cell r="ECF38">
            <v>0</v>
          </cell>
          <cell r="ECG38">
            <v>0</v>
          </cell>
          <cell r="ECH38">
            <v>0</v>
          </cell>
          <cell r="ECI38">
            <v>0</v>
          </cell>
          <cell r="ECJ38">
            <v>0</v>
          </cell>
          <cell r="ECK38">
            <v>0</v>
          </cell>
          <cell r="ECL38">
            <v>0</v>
          </cell>
          <cell r="ECM38">
            <v>0</v>
          </cell>
          <cell r="ECN38">
            <v>0</v>
          </cell>
          <cell r="ECO38">
            <v>0</v>
          </cell>
          <cell r="ECP38">
            <v>0</v>
          </cell>
          <cell r="ECQ38">
            <v>0</v>
          </cell>
          <cell r="ECR38">
            <v>0</v>
          </cell>
          <cell r="ECS38">
            <v>0</v>
          </cell>
          <cell r="ECT38">
            <v>0</v>
          </cell>
          <cell r="ECU38">
            <v>0</v>
          </cell>
          <cell r="ECV38">
            <v>0</v>
          </cell>
          <cell r="ECW38">
            <v>0</v>
          </cell>
          <cell r="ECX38">
            <v>0</v>
          </cell>
          <cell r="ECY38">
            <v>0</v>
          </cell>
          <cell r="ECZ38">
            <v>0</v>
          </cell>
          <cell r="EDA38">
            <v>0</v>
          </cell>
          <cell r="EDB38">
            <v>0</v>
          </cell>
          <cell r="EDC38">
            <v>0</v>
          </cell>
          <cell r="EDD38">
            <v>0</v>
          </cell>
          <cell r="EDE38">
            <v>0</v>
          </cell>
          <cell r="EDF38">
            <v>0</v>
          </cell>
          <cell r="EDG38">
            <v>0</v>
          </cell>
          <cell r="EDH38">
            <v>0</v>
          </cell>
          <cell r="EDI38">
            <v>0</v>
          </cell>
          <cell r="EDJ38">
            <v>0</v>
          </cell>
          <cell r="EDK38">
            <v>0</v>
          </cell>
          <cell r="EDL38">
            <v>0</v>
          </cell>
          <cell r="EDM38">
            <v>0</v>
          </cell>
          <cell r="EDN38">
            <v>0</v>
          </cell>
          <cell r="EDO38">
            <v>111</v>
          </cell>
          <cell r="EDP38">
            <v>0</v>
          </cell>
          <cell r="EDQ38">
            <v>111</v>
          </cell>
          <cell r="EDR38">
            <v>0</v>
          </cell>
          <cell r="EDS38">
            <v>0</v>
          </cell>
          <cell r="EDT38">
            <v>0</v>
          </cell>
          <cell r="EDU38">
            <v>102.8</v>
          </cell>
          <cell r="EDV38">
            <v>0</v>
          </cell>
          <cell r="EDW38">
            <v>0</v>
          </cell>
          <cell r="EDX38">
            <v>0</v>
          </cell>
          <cell r="EDY38">
            <v>0</v>
          </cell>
          <cell r="EDZ38">
            <v>0</v>
          </cell>
          <cell r="EEA38">
            <v>0</v>
          </cell>
          <cell r="EEB38">
            <v>0</v>
          </cell>
          <cell r="EEC38">
            <v>0</v>
          </cell>
          <cell r="EED38">
            <v>0</v>
          </cell>
          <cell r="EEE38">
            <v>0</v>
          </cell>
          <cell r="EEF38">
            <v>0</v>
          </cell>
          <cell r="EEG38">
            <v>0</v>
          </cell>
          <cell r="EEH38">
            <v>0</v>
          </cell>
          <cell r="EEI38">
            <v>0</v>
          </cell>
          <cell r="EEJ38">
            <v>0</v>
          </cell>
          <cell r="EEK38">
            <v>0</v>
          </cell>
          <cell r="EEL38">
            <v>0</v>
          </cell>
          <cell r="EEM38">
            <v>0</v>
          </cell>
          <cell r="EEN38">
            <v>0</v>
          </cell>
          <cell r="EEO38">
            <v>0</v>
          </cell>
          <cell r="EEP38">
            <v>0</v>
          </cell>
          <cell r="EEQ38">
            <v>0</v>
          </cell>
          <cell r="EER38">
            <v>0</v>
          </cell>
          <cell r="EES38">
            <v>0</v>
          </cell>
          <cell r="EET38">
            <v>0</v>
          </cell>
          <cell r="EEU38">
            <v>0</v>
          </cell>
          <cell r="EEV38">
            <v>0</v>
          </cell>
          <cell r="EEW38">
            <v>0</v>
          </cell>
          <cell r="EEX38">
            <v>0</v>
          </cell>
          <cell r="EEY38">
            <v>0</v>
          </cell>
          <cell r="EEZ38">
            <v>0</v>
          </cell>
          <cell r="EFA38">
            <v>0</v>
          </cell>
          <cell r="EFB38">
            <v>0</v>
          </cell>
          <cell r="EFC38">
            <v>0</v>
          </cell>
          <cell r="EFD38">
            <v>0</v>
          </cell>
          <cell r="EFE38">
            <v>0</v>
          </cell>
          <cell r="EFF38">
            <v>0</v>
          </cell>
          <cell r="EFG38">
            <v>0</v>
          </cell>
          <cell r="EFH38">
            <v>0</v>
          </cell>
          <cell r="EFI38">
            <v>0</v>
          </cell>
          <cell r="EFJ38">
            <v>0</v>
          </cell>
          <cell r="EFK38">
            <v>0</v>
          </cell>
          <cell r="EFL38">
            <v>0</v>
          </cell>
          <cell r="EFM38">
            <v>0</v>
          </cell>
          <cell r="EFN38">
            <v>0</v>
          </cell>
          <cell r="EFO38">
            <v>0</v>
          </cell>
          <cell r="EFP38">
            <v>0</v>
          </cell>
          <cell r="EFQ38">
            <v>0</v>
          </cell>
          <cell r="EFR38">
            <v>0</v>
          </cell>
          <cell r="EFS38">
            <v>0</v>
          </cell>
          <cell r="EFT38">
            <v>0</v>
          </cell>
          <cell r="EFU38">
            <v>0</v>
          </cell>
          <cell r="EFV38">
            <v>0</v>
          </cell>
          <cell r="EFW38">
            <v>0</v>
          </cell>
          <cell r="EFX38">
            <v>0</v>
          </cell>
          <cell r="EFY38">
            <v>0</v>
          </cell>
          <cell r="EFZ38">
            <v>0</v>
          </cell>
          <cell r="EGA38">
            <v>0</v>
          </cell>
          <cell r="EGB38">
            <v>0</v>
          </cell>
          <cell r="EGC38">
            <v>0</v>
          </cell>
          <cell r="EGD38">
            <v>0</v>
          </cell>
          <cell r="EGE38">
            <v>0</v>
          </cell>
          <cell r="EGF38">
            <v>0</v>
          </cell>
          <cell r="EGG38">
            <v>0</v>
          </cell>
          <cell r="EGH38">
            <v>0</v>
          </cell>
          <cell r="EGI38">
            <v>0</v>
          </cell>
          <cell r="EGJ38">
            <v>0</v>
          </cell>
          <cell r="EGK38">
            <v>0</v>
          </cell>
          <cell r="EGL38">
            <v>102.8</v>
          </cell>
          <cell r="EGM38">
            <v>0</v>
          </cell>
          <cell r="EGN38">
            <v>0</v>
          </cell>
          <cell r="EGO38">
            <v>0</v>
          </cell>
          <cell r="EGP38">
            <v>0</v>
          </cell>
          <cell r="EGQ38">
            <v>0</v>
          </cell>
          <cell r="EGR38">
            <v>0</v>
          </cell>
          <cell r="EGS38">
            <v>0</v>
          </cell>
          <cell r="EGT38">
            <v>0</v>
          </cell>
          <cell r="EGU38">
            <v>0</v>
          </cell>
          <cell r="EGV38">
            <v>102.8</v>
          </cell>
          <cell r="EGW38">
            <v>0</v>
          </cell>
          <cell r="EGX38">
            <v>0</v>
          </cell>
          <cell r="EGY38">
            <v>0</v>
          </cell>
          <cell r="EGZ38">
            <v>0</v>
          </cell>
          <cell r="EHA38">
            <v>0</v>
          </cell>
          <cell r="EHB38">
            <v>0</v>
          </cell>
          <cell r="EHC38">
            <v>0</v>
          </cell>
          <cell r="EHD38">
            <v>0</v>
          </cell>
          <cell r="EHE38">
            <v>95.2</v>
          </cell>
          <cell r="EHF38">
            <v>0</v>
          </cell>
          <cell r="EHG38">
            <v>0</v>
          </cell>
          <cell r="EHH38">
            <v>0</v>
          </cell>
          <cell r="EHI38">
            <v>0</v>
          </cell>
          <cell r="EHJ38">
            <v>0</v>
          </cell>
          <cell r="EHK38">
            <v>0</v>
          </cell>
          <cell r="EHL38">
            <v>0</v>
          </cell>
          <cell r="EHM38">
            <v>0</v>
          </cell>
          <cell r="EHN38">
            <v>0</v>
          </cell>
          <cell r="EHO38">
            <v>0</v>
          </cell>
          <cell r="EHP38">
            <v>95.2</v>
          </cell>
          <cell r="EHQ38">
            <v>0</v>
          </cell>
          <cell r="EHR38">
            <v>0</v>
          </cell>
          <cell r="EHS38">
            <v>0</v>
          </cell>
          <cell r="EHT38">
            <v>0</v>
          </cell>
          <cell r="EHU38">
            <v>0</v>
          </cell>
          <cell r="EHV38">
            <v>0</v>
          </cell>
          <cell r="EHW38">
            <v>0</v>
          </cell>
          <cell r="EHX38">
            <v>0</v>
          </cell>
          <cell r="EHY38">
            <v>0</v>
          </cell>
          <cell r="EHZ38">
            <v>0</v>
          </cell>
          <cell r="EIA38">
            <v>0</v>
          </cell>
          <cell r="EIB38">
            <v>0</v>
          </cell>
          <cell r="EIC38">
            <v>0</v>
          </cell>
          <cell r="EID38">
            <v>0</v>
          </cell>
          <cell r="EIE38">
            <v>88.2</v>
          </cell>
          <cell r="EIF38">
            <v>0</v>
          </cell>
          <cell r="EIG38">
            <v>0</v>
          </cell>
          <cell r="EIH38">
            <v>0</v>
          </cell>
          <cell r="EII38">
            <v>88.2</v>
          </cell>
          <cell r="EIJ38">
            <v>0</v>
          </cell>
          <cell r="EIK38">
            <v>0</v>
          </cell>
          <cell r="EIL38">
            <v>88.2</v>
          </cell>
          <cell r="EIM38">
            <v>0</v>
          </cell>
          <cell r="EIN38">
            <v>0</v>
          </cell>
          <cell r="EIO38">
            <v>0</v>
          </cell>
          <cell r="EIP38">
            <v>88.2</v>
          </cell>
          <cell r="EIQ38">
            <v>0</v>
          </cell>
          <cell r="EIR38">
            <v>0</v>
          </cell>
          <cell r="EIS38">
            <v>88.2</v>
          </cell>
          <cell r="EIT38">
            <v>0</v>
          </cell>
          <cell r="EIU38">
            <v>88.2</v>
          </cell>
          <cell r="EIV38">
            <v>0</v>
          </cell>
          <cell r="EIW38">
            <v>0</v>
          </cell>
          <cell r="EIX38">
            <v>0</v>
          </cell>
          <cell r="EIY38">
            <v>0</v>
          </cell>
          <cell r="EIZ38">
            <v>0</v>
          </cell>
          <cell r="EJA38">
            <v>0</v>
          </cell>
          <cell r="EJB38">
            <v>0</v>
          </cell>
          <cell r="EJC38">
            <v>0</v>
          </cell>
          <cell r="EJD38">
            <v>0</v>
          </cell>
          <cell r="EJE38">
            <v>0</v>
          </cell>
          <cell r="EJF38">
            <v>0</v>
          </cell>
          <cell r="EJG38">
            <v>0</v>
          </cell>
          <cell r="EJH38">
            <v>0</v>
          </cell>
          <cell r="EJI38">
            <v>0</v>
          </cell>
          <cell r="EJJ38">
            <v>94.8</v>
          </cell>
          <cell r="EJK38">
            <v>101.8</v>
          </cell>
          <cell r="EJL38">
            <v>0</v>
          </cell>
          <cell r="EJM38">
            <v>0</v>
          </cell>
          <cell r="EJN38">
            <v>0</v>
          </cell>
          <cell r="EJO38">
            <v>0</v>
          </cell>
          <cell r="EJP38">
            <v>0</v>
          </cell>
          <cell r="EJQ38">
            <v>0</v>
          </cell>
          <cell r="EJR38">
            <v>0</v>
          </cell>
          <cell r="EJS38">
            <v>0</v>
          </cell>
          <cell r="EJT38">
            <v>0</v>
          </cell>
          <cell r="EJU38">
            <v>0</v>
          </cell>
          <cell r="EJV38">
            <v>0</v>
          </cell>
          <cell r="EJW38">
            <v>101.8</v>
          </cell>
          <cell r="EJX38">
            <v>0</v>
          </cell>
          <cell r="EJY38">
            <v>0</v>
          </cell>
          <cell r="EJZ38">
            <v>0</v>
          </cell>
          <cell r="EKA38">
            <v>108</v>
          </cell>
          <cell r="EKB38">
            <v>0</v>
          </cell>
          <cell r="EKC38">
            <v>0</v>
          </cell>
          <cell r="EKD38">
            <v>0</v>
          </cell>
          <cell r="EKE38">
            <v>0</v>
          </cell>
          <cell r="EKF38">
            <v>0</v>
          </cell>
          <cell r="EKG38">
            <v>0</v>
          </cell>
          <cell r="EKH38">
            <v>0</v>
          </cell>
          <cell r="EKI38">
            <v>116</v>
          </cell>
          <cell r="EKJ38">
            <v>0</v>
          </cell>
          <cell r="EKK38">
            <v>0</v>
          </cell>
          <cell r="EKL38">
            <v>124.6</v>
          </cell>
          <cell r="EKM38">
            <v>0</v>
          </cell>
          <cell r="EKN38">
            <v>0</v>
          </cell>
          <cell r="EKO38">
            <v>133.80000000000001</v>
          </cell>
          <cell r="EKP38">
            <v>0</v>
          </cell>
          <cell r="EKQ38">
            <v>133.80000000000001</v>
          </cell>
          <cell r="EKR38">
            <v>0</v>
          </cell>
          <cell r="EKS38">
            <v>0</v>
          </cell>
          <cell r="EKT38">
            <v>0</v>
          </cell>
          <cell r="EKU38">
            <v>0</v>
          </cell>
          <cell r="EKV38">
            <v>143.80000000000001</v>
          </cell>
          <cell r="EKW38">
            <v>143.80000000000001</v>
          </cell>
          <cell r="EKX38">
            <v>0</v>
          </cell>
          <cell r="EKY38">
            <v>0</v>
          </cell>
          <cell r="EKZ38">
            <v>143.80000000000001</v>
          </cell>
          <cell r="ELA38">
            <v>0</v>
          </cell>
          <cell r="ELB38">
            <v>154.4</v>
          </cell>
          <cell r="ELC38">
            <v>0</v>
          </cell>
          <cell r="ELD38">
            <v>165.8</v>
          </cell>
          <cell r="ELE38">
            <v>178.2</v>
          </cell>
          <cell r="ELF38">
            <v>191.4</v>
          </cell>
          <cell r="ELG38">
            <v>192</v>
          </cell>
          <cell r="ELH38">
            <v>0</v>
          </cell>
          <cell r="ELI38">
            <v>200</v>
          </cell>
          <cell r="ELJ38">
            <v>200</v>
          </cell>
          <cell r="ELK38">
            <v>215</v>
          </cell>
          <cell r="ELL38">
            <v>228</v>
          </cell>
          <cell r="ELM38">
            <v>228</v>
          </cell>
          <cell r="ELN38">
            <v>0</v>
          </cell>
          <cell r="ELO38">
            <v>0</v>
          </cell>
          <cell r="ELP38">
            <v>228</v>
          </cell>
          <cell r="ELQ38">
            <v>228</v>
          </cell>
          <cell r="ELR38">
            <v>228</v>
          </cell>
          <cell r="ELS38">
            <v>244.8</v>
          </cell>
          <cell r="ELT38">
            <v>248</v>
          </cell>
          <cell r="ELU38">
            <v>0</v>
          </cell>
          <cell r="ELV38">
            <v>0</v>
          </cell>
          <cell r="ELW38">
            <v>0</v>
          </cell>
          <cell r="ELX38">
            <v>0</v>
          </cell>
          <cell r="ELY38">
            <v>0</v>
          </cell>
          <cell r="ELZ38">
            <v>248</v>
          </cell>
          <cell r="EMA38">
            <v>0</v>
          </cell>
          <cell r="EMB38">
            <v>248</v>
          </cell>
          <cell r="EMC38">
            <v>0</v>
          </cell>
          <cell r="EMD38">
            <v>0</v>
          </cell>
          <cell r="EME38">
            <v>0</v>
          </cell>
          <cell r="EMF38">
            <v>0</v>
          </cell>
          <cell r="EMG38">
            <v>0</v>
          </cell>
          <cell r="EMH38">
            <v>0</v>
          </cell>
          <cell r="EMI38">
            <v>0</v>
          </cell>
          <cell r="EMJ38">
            <v>0</v>
          </cell>
          <cell r="EMK38">
            <v>246.2</v>
          </cell>
          <cell r="EML38">
            <v>240</v>
          </cell>
          <cell r="EMM38">
            <v>0</v>
          </cell>
          <cell r="EMN38">
            <v>0</v>
          </cell>
          <cell r="EMO38">
            <v>0</v>
          </cell>
          <cell r="EMP38">
            <v>0</v>
          </cell>
          <cell r="EMQ38">
            <v>0</v>
          </cell>
          <cell r="EMR38">
            <v>0</v>
          </cell>
          <cell r="EMS38">
            <v>0</v>
          </cell>
          <cell r="EMT38">
            <v>0</v>
          </cell>
          <cell r="EMU38">
            <v>0</v>
          </cell>
          <cell r="EMV38">
            <v>0</v>
          </cell>
          <cell r="EMW38">
            <v>0</v>
          </cell>
          <cell r="EMX38">
            <v>0</v>
          </cell>
          <cell r="EMY38">
            <v>240</v>
          </cell>
          <cell r="EMZ38">
            <v>0</v>
          </cell>
          <cell r="ENA38">
            <v>240</v>
          </cell>
          <cell r="ENB38">
            <v>0</v>
          </cell>
          <cell r="ENC38">
            <v>0</v>
          </cell>
          <cell r="END38">
            <v>0</v>
          </cell>
          <cell r="ENE38">
            <v>0</v>
          </cell>
          <cell r="ENF38">
            <v>0</v>
          </cell>
          <cell r="ENG38">
            <v>0</v>
          </cell>
          <cell r="ENH38">
            <v>0</v>
          </cell>
          <cell r="ENI38">
            <v>0</v>
          </cell>
          <cell r="ENJ38">
            <v>0</v>
          </cell>
          <cell r="ENK38">
            <v>0</v>
          </cell>
          <cell r="ENL38">
            <v>0</v>
          </cell>
          <cell r="ENM38">
            <v>0</v>
          </cell>
          <cell r="ENN38">
            <v>0</v>
          </cell>
          <cell r="ENO38">
            <v>0</v>
          </cell>
          <cell r="ENP38">
            <v>0</v>
          </cell>
          <cell r="ENQ38">
            <v>0</v>
          </cell>
          <cell r="ENR38">
            <v>0</v>
          </cell>
          <cell r="ENS38">
            <v>0</v>
          </cell>
          <cell r="ENT38">
            <v>0</v>
          </cell>
          <cell r="ENU38">
            <v>0</v>
          </cell>
          <cell r="ENV38">
            <v>0</v>
          </cell>
          <cell r="ENW38">
            <v>0</v>
          </cell>
          <cell r="ENX38">
            <v>0</v>
          </cell>
          <cell r="ENY38">
            <v>0</v>
          </cell>
          <cell r="ENZ38">
            <v>0</v>
          </cell>
          <cell r="EOA38">
            <v>0</v>
          </cell>
          <cell r="EOB38">
            <v>0</v>
          </cell>
          <cell r="EOC38">
            <v>0</v>
          </cell>
          <cell r="EOD38">
            <v>240</v>
          </cell>
          <cell r="EOE38">
            <v>0</v>
          </cell>
          <cell r="EOF38">
            <v>0</v>
          </cell>
          <cell r="EOG38">
            <v>0</v>
          </cell>
          <cell r="EOH38">
            <v>240</v>
          </cell>
          <cell r="EOI38">
            <v>0</v>
          </cell>
          <cell r="EOJ38">
            <v>0</v>
          </cell>
          <cell r="EOK38">
            <v>0</v>
          </cell>
          <cell r="EOL38">
            <v>0</v>
          </cell>
          <cell r="EOM38">
            <v>239.8</v>
          </cell>
          <cell r="EON38">
            <v>0</v>
          </cell>
          <cell r="EOO38">
            <v>0</v>
          </cell>
          <cell r="EOP38">
            <v>222</v>
          </cell>
          <cell r="EOQ38">
            <v>0</v>
          </cell>
          <cell r="EOR38">
            <v>0</v>
          </cell>
          <cell r="EOS38">
            <v>0</v>
          </cell>
          <cell r="EOT38">
            <v>0</v>
          </cell>
          <cell r="EOU38">
            <v>0</v>
          </cell>
          <cell r="EOV38">
            <v>205.4</v>
          </cell>
          <cell r="EOW38">
            <v>190</v>
          </cell>
          <cell r="EOX38">
            <v>0</v>
          </cell>
          <cell r="EOY38">
            <v>200</v>
          </cell>
          <cell r="EOZ38">
            <v>0</v>
          </cell>
          <cell r="EPA38">
            <v>185.2</v>
          </cell>
          <cell r="EPB38">
            <v>0</v>
          </cell>
          <cell r="EPC38">
            <v>188.8</v>
          </cell>
          <cell r="EPD38">
            <v>0</v>
          </cell>
          <cell r="EPE38">
            <v>0</v>
          </cell>
          <cell r="EPF38">
            <v>0</v>
          </cell>
          <cell r="EPG38">
            <v>0</v>
          </cell>
          <cell r="EPH38">
            <v>0</v>
          </cell>
          <cell r="EPI38">
            <v>176</v>
          </cell>
          <cell r="EPJ38">
            <v>176</v>
          </cell>
          <cell r="EPK38">
            <v>0</v>
          </cell>
          <cell r="EPL38">
            <v>0</v>
          </cell>
          <cell r="EPM38">
            <v>0</v>
          </cell>
          <cell r="EPN38">
            <v>180</v>
          </cell>
          <cell r="EPO38">
            <v>179.6</v>
          </cell>
          <cell r="EPP38">
            <v>0</v>
          </cell>
          <cell r="EPQ38">
            <v>0</v>
          </cell>
          <cell r="EPR38">
            <v>0</v>
          </cell>
          <cell r="EPS38">
            <v>0</v>
          </cell>
          <cell r="EPT38">
            <v>0</v>
          </cell>
          <cell r="EPU38">
            <v>0</v>
          </cell>
          <cell r="EPV38">
            <v>0</v>
          </cell>
          <cell r="EPW38">
            <v>0</v>
          </cell>
          <cell r="EPX38">
            <v>0</v>
          </cell>
          <cell r="EPY38">
            <v>0</v>
          </cell>
          <cell r="EPZ38">
            <v>0</v>
          </cell>
          <cell r="EQA38">
            <v>0</v>
          </cell>
          <cell r="EQB38">
            <v>0</v>
          </cell>
          <cell r="EQC38">
            <v>0</v>
          </cell>
          <cell r="EQD38">
            <v>0</v>
          </cell>
          <cell r="EQE38">
            <v>0</v>
          </cell>
          <cell r="EQF38">
            <v>0</v>
          </cell>
          <cell r="EQG38">
            <v>179.2</v>
          </cell>
          <cell r="EQH38">
            <v>0</v>
          </cell>
          <cell r="EQI38">
            <v>0</v>
          </cell>
          <cell r="EQJ38">
            <v>0</v>
          </cell>
          <cell r="EQK38">
            <v>0</v>
          </cell>
          <cell r="EQL38">
            <v>179</v>
          </cell>
          <cell r="EQM38">
            <v>0</v>
          </cell>
          <cell r="EQN38">
            <v>0</v>
          </cell>
          <cell r="EQO38">
            <v>0</v>
          </cell>
          <cell r="EQP38">
            <v>0</v>
          </cell>
          <cell r="EQQ38">
            <v>0</v>
          </cell>
          <cell r="EQR38">
            <v>0</v>
          </cell>
          <cell r="EQS38">
            <v>0</v>
          </cell>
          <cell r="EQT38">
            <v>0</v>
          </cell>
          <cell r="EQU38">
            <v>0</v>
          </cell>
          <cell r="EQV38">
            <v>0</v>
          </cell>
          <cell r="EQW38">
            <v>0</v>
          </cell>
          <cell r="EQX38">
            <v>0</v>
          </cell>
          <cell r="EQY38">
            <v>0</v>
          </cell>
          <cell r="EQZ38">
            <v>0</v>
          </cell>
          <cell r="ERA38">
            <v>0</v>
          </cell>
          <cell r="ERB38">
            <v>0</v>
          </cell>
          <cell r="ERC38">
            <v>0</v>
          </cell>
          <cell r="ERD38">
            <v>0</v>
          </cell>
          <cell r="ERE38">
            <v>0</v>
          </cell>
          <cell r="ERF38">
            <v>0</v>
          </cell>
          <cell r="ERG38">
            <v>165.6</v>
          </cell>
          <cell r="ERH38">
            <v>0</v>
          </cell>
          <cell r="ERI38">
            <v>165.6</v>
          </cell>
          <cell r="ERJ38">
            <v>160</v>
          </cell>
          <cell r="ERK38">
            <v>0</v>
          </cell>
          <cell r="ERL38">
            <v>0</v>
          </cell>
          <cell r="ERM38">
            <v>0</v>
          </cell>
          <cell r="ERN38">
            <v>0</v>
          </cell>
          <cell r="ERO38">
            <v>148</v>
          </cell>
          <cell r="ERP38">
            <v>148</v>
          </cell>
          <cell r="ERQ38">
            <v>0</v>
          </cell>
          <cell r="ERR38">
            <v>148</v>
          </cell>
          <cell r="ERS38">
            <v>0</v>
          </cell>
          <cell r="ERT38">
            <v>147.80000000000001</v>
          </cell>
          <cell r="ERU38">
            <v>0</v>
          </cell>
          <cell r="ERV38">
            <v>147.80000000000001</v>
          </cell>
          <cell r="ERW38">
            <v>0</v>
          </cell>
          <cell r="ERX38">
            <v>147.80000000000001</v>
          </cell>
          <cell r="ERY38">
            <v>0</v>
          </cell>
          <cell r="ERZ38">
            <v>0</v>
          </cell>
          <cell r="ESA38">
            <v>147.6</v>
          </cell>
          <cell r="ESB38">
            <v>0</v>
          </cell>
          <cell r="ESC38">
            <v>147.6</v>
          </cell>
          <cell r="ESD38">
            <v>147.6</v>
          </cell>
          <cell r="ESE38">
            <v>147.80000000000001</v>
          </cell>
          <cell r="ESF38">
            <v>147.6</v>
          </cell>
          <cell r="ESG38">
            <v>0</v>
          </cell>
          <cell r="ESH38">
            <v>0</v>
          </cell>
          <cell r="ESI38">
            <v>147.80000000000001</v>
          </cell>
          <cell r="ESJ38">
            <v>147.80000000000001</v>
          </cell>
          <cell r="ESK38">
            <v>146</v>
          </cell>
          <cell r="ESL38">
            <v>144</v>
          </cell>
          <cell r="ESM38">
            <v>0</v>
          </cell>
          <cell r="ESN38">
            <v>0</v>
          </cell>
          <cell r="ESO38">
            <v>0</v>
          </cell>
          <cell r="ESP38">
            <v>144</v>
          </cell>
          <cell r="ESQ38">
            <v>147.19999999999999</v>
          </cell>
          <cell r="ESR38">
            <v>142</v>
          </cell>
          <cell r="ESS38">
            <v>142</v>
          </cell>
          <cell r="EST38">
            <v>140</v>
          </cell>
          <cell r="ESU38">
            <v>0</v>
          </cell>
          <cell r="ESV38">
            <v>0</v>
          </cell>
          <cell r="ESW38">
            <v>0</v>
          </cell>
          <cell r="ESX38">
            <v>152.6</v>
          </cell>
          <cell r="ESY38">
            <v>160</v>
          </cell>
          <cell r="ESZ38">
            <v>160</v>
          </cell>
          <cell r="ETA38">
            <v>0</v>
          </cell>
          <cell r="ETB38">
            <v>0</v>
          </cell>
          <cell r="ETC38">
            <v>0</v>
          </cell>
          <cell r="ETD38">
            <v>0</v>
          </cell>
          <cell r="ETE38">
            <v>0</v>
          </cell>
          <cell r="ETF38">
            <v>0</v>
          </cell>
          <cell r="ETG38">
            <v>0</v>
          </cell>
          <cell r="ETH38">
            <v>163.19999999999999</v>
          </cell>
          <cell r="ETI38">
            <v>0</v>
          </cell>
          <cell r="ETJ38">
            <v>160</v>
          </cell>
          <cell r="ETK38">
            <v>0</v>
          </cell>
          <cell r="ETL38">
            <v>0</v>
          </cell>
          <cell r="ETM38">
            <v>0</v>
          </cell>
          <cell r="ETN38">
            <v>160</v>
          </cell>
          <cell r="ETO38">
            <v>160</v>
          </cell>
          <cell r="ETP38">
            <v>0</v>
          </cell>
          <cell r="ETQ38">
            <v>0</v>
          </cell>
          <cell r="ETR38">
            <v>160</v>
          </cell>
          <cell r="ETS38">
            <v>0</v>
          </cell>
          <cell r="ETT38">
            <v>0</v>
          </cell>
          <cell r="ETU38">
            <v>160</v>
          </cell>
          <cell r="ETV38">
            <v>0</v>
          </cell>
          <cell r="ETW38">
            <v>160</v>
          </cell>
          <cell r="ETX38">
            <v>0</v>
          </cell>
          <cell r="ETY38">
            <v>0</v>
          </cell>
          <cell r="ETZ38">
            <v>0</v>
          </cell>
          <cell r="EUA38">
            <v>0</v>
          </cell>
          <cell r="EUB38">
            <v>0</v>
          </cell>
          <cell r="EUC38">
            <v>0</v>
          </cell>
          <cell r="EUD38">
            <v>0</v>
          </cell>
          <cell r="EUE38">
            <v>160</v>
          </cell>
          <cell r="EUF38">
            <v>0</v>
          </cell>
          <cell r="EUG38">
            <v>0</v>
          </cell>
          <cell r="EUH38">
            <v>148</v>
          </cell>
          <cell r="EUI38">
            <v>148</v>
          </cell>
          <cell r="EUJ38">
            <v>0</v>
          </cell>
          <cell r="EUK38">
            <v>0</v>
          </cell>
          <cell r="EUL38">
            <v>148</v>
          </cell>
          <cell r="EUM38">
            <v>148</v>
          </cell>
          <cell r="EUN38">
            <v>0</v>
          </cell>
          <cell r="EUO38">
            <v>148</v>
          </cell>
          <cell r="EUP38">
            <v>0</v>
          </cell>
          <cell r="EUQ38">
            <v>148</v>
          </cell>
          <cell r="EUR38">
            <v>0</v>
          </cell>
          <cell r="EUS38">
            <v>0</v>
          </cell>
          <cell r="EUT38">
            <v>0</v>
          </cell>
          <cell r="EUU38">
            <v>0</v>
          </cell>
          <cell r="EUV38">
            <v>0</v>
          </cell>
          <cell r="EUW38">
            <v>0</v>
          </cell>
          <cell r="EUX38">
            <v>0</v>
          </cell>
          <cell r="EUY38">
            <v>148</v>
          </cell>
          <cell r="EUZ38">
            <v>148</v>
          </cell>
          <cell r="EVA38">
            <v>0</v>
          </cell>
          <cell r="EVB38">
            <v>0</v>
          </cell>
          <cell r="EVC38">
            <v>148</v>
          </cell>
          <cell r="EVD38">
            <v>0</v>
          </cell>
          <cell r="EVE38">
            <v>0</v>
          </cell>
          <cell r="EVF38">
            <v>148</v>
          </cell>
          <cell r="EVG38">
            <v>0</v>
          </cell>
          <cell r="EVH38">
            <v>0</v>
          </cell>
          <cell r="EVI38">
            <v>0</v>
          </cell>
          <cell r="EVJ38">
            <v>0</v>
          </cell>
          <cell r="EVK38">
            <v>0</v>
          </cell>
          <cell r="EVL38">
            <v>148</v>
          </cell>
          <cell r="EVM38">
            <v>0</v>
          </cell>
          <cell r="EVN38">
            <v>0</v>
          </cell>
          <cell r="EVO38">
            <v>138</v>
          </cell>
          <cell r="EVP38">
            <v>0</v>
          </cell>
          <cell r="EVQ38">
            <v>0</v>
          </cell>
          <cell r="EVR38">
            <v>0</v>
          </cell>
          <cell r="EVS38">
            <v>138</v>
          </cell>
          <cell r="EVT38">
            <v>0</v>
          </cell>
          <cell r="EVU38">
            <v>0</v>
          </cell>
          <cell r="EVV38">
            <v>0</v>
          </cell>
          <cell r="EVW38">
            <v>0</v>
          </cell>
          <cell r="EVX38">
            <v>0</v>
          </cell>
          <cell r="EVY38">
            <v>0</v>
          </cell>
          <cell r="EVZ38">
            <v>0</v>
          </cell>
          <cell r="EWA38">
            <v>138</v>
          </cell>
          <cell r="EWB38">
            <v>138</v>
          </cell>
          <cell r="EWC38">
            <v>0</v>
          </cell>
          <cell r="EWD38">
            <v>0</v>
          </cell>
          <cell r="EWE38">
            <v>0</v>
          </cell>
          <cell r="EWF38">
            <v>0</v>
          </cell>
          <cell r="EWG38">
            <v>0</v>
          </cell>
          <cell r="EWH38">
            <v>0</v>
          </cell>
          <cell r="EWI38">
            <v>0</v>
          </cell>
          <cell r="EWJ38">
            <v>0</v>
          </cell>
          <cell r="EWK38">
            <v>138</v>
          </cell>
          <cell r="EWL38">
            <v>0</v>
          </cell>
          <cell r="EWM38">
            <v>138</v>
          </cell>
          <cell r="EWN38">
            <v>0</v>
          </cell>
          <cell r="EWO38">
            <v>0</v>
          </cell>
          <cell r="EWP38">
            <v>0</v>
          </cell>
          <cell r="EWQ38">
            <v>0</v>
          </cell>
          <cell r="EWR38">
            <v>0</v>
          </cell>
          <cell r="EWS38">
            <v>0</v>
          </cell>
          <cell r="EWT38">
            <v>0</v>
          </cell>
          <cell r="EWU38">
            <v>0</v>
          </cell>
          <cell r="EWV38">
            <v>0</v>
          </cell>
          <cell r="EWW38">
            <v>0</v>
          </cell>
          <cell r="EWX38">
            <v>0</v>
          </cell>
          <cell r="EWY38">
            <v>0</v>
          </cell>
          <cell r="EWZ38">
            <v>148.19999999999999</v>
          </cell>
          <cell r="EXA38">
            <v>159.19999999999999</v>
          </cell>
          <cell r="EXB38">
            <v>160</v>
          </cell>
          <cell r="EXC38">
            <v>160</v>
          </cell>
          <cell r="EXD38">
            <v>160</v>
          </cell>
          <cell r="EXE38">
            <v>160</v>
          </cell>
          <cell r="EXF38">
            <v>0</v>
          </cell>
          <cell r="EXG38">
            <v>0</v>
          </cell>
          <cell r="EXH38">
            <v>0</v>
          </cell>
          <cell r="EXI38">
            <v>0</v>
          </cell>
          <cell r="EXJ38">
            <v>160</v>
          </cell>
          <cell r="EXK38">
            <v>160</v>
          </cell>
          <cell r="EXL38">
            <v>0</v>
          </cell>
          <cell r="EXM38">
            <v>160</v>
          </cell>
          <cell r="EXN38">
            <v>160</v>
          </cell>
          <cell r="EXO38">
            <v>0</v>
          </cell>
          <cell r="EXP38">
            <v>0</v>
          </cell>
          <cell r="EXQ38">
            <v>0</v>
          </cell>
          <cell r="EXR38">
            <v>160</v>
          </cell>
          <cell r="EXS38">
            <v>0</v>
          </cell>
          <cell r="EXT38">
            <v>0</v>
          </cell>
          <cell r="EXU38">
            <v>0</v>
          </cell>
          <cell r="EXV38">
            <v>160</v>
          </cell>
          <cell r="EXW38">
            <v>160</v>
          </cell>
          <cell r="EXX38">
            <v>148</v>
          </cell>
          <cell r="EXY38">
            <v>0</v>
          </cell>
          <cell r="EXZ38">
            <v>0</v>
          </cell>
          <cell r="EYA38">
            <v>0</v>
          </cell>
          <cell r="EYB38">
            <v>148</v>
          </cell>
          <cell r="EYC38">
            <v>0</v>
          </cell>
          <cell r="EYD38">
            <v>0</v>
          </cell>
          <cell r="EYE38">
            <v>0</v>
          </cell>
          <cell r="EYF38">
            <v>0</v>
          </cell>
          <cell r="EYG38">
            <v>0</v>
          </cell>
          <cell r="EYH38">
            <v>0</v>
          </cell>
          <cell r="EYI38">
            <v>0</v>
          </cell>
          <cell r="EYJ38">
            <v>0</v>
          </cell>
          <cell r="EYK38">
            <v>0</v>
          </cell>
          <cell r="EYL38">
            <v>156</v>
          </cell>
          <cell r="EYM38">
            <v>0</v>
          </cell>
          <cell r="EYN38">
            <v>0</v>
          </cell>
          <cell r="EYO38">
            <v>0</v>
          </cell>
          <cell r="EYP38">
            <v>156</v>
          </cell>
          <cell r="EYQ38">
            <v>0</v>
          </cell>
          <cell r="EYR38">
            <v>0</v>
          </cell>
          <cell r="EYS38">
            <v>0</v>
          </cell>
          <cell r="EYT38">
            <v>155.80000000000001</v>
          </cell>
          <cell r="EYU38">
            <v>0</v>
          </cell>
          <cell r="EYV38">
            <v>0</v>
          </cell>
          <cell r="EYW38">
            <v>0</v>
          </cell>
          <cell r="EYX38">
            <v>0</v>
          </cell>
          <cell r="EYY38">
            <v>0</v>
          </cell>
          <cell r="EYZ38">
            <v>156</v>
          </cell>
          <cell r="EZA38">
            <v>156</v>
          </cell>
          <cell r="EZB38">
            <v>0</v>
          </cell>
          <cell r="EZC38">
            <v>0</v>
          </cell>
          <cell r="EZD38">
            <v>155.80000000000001</v>
          </cell>
          <cell r="EZE38">
            <v>159.6</v>
          </cell>
          <cell r="EZF38">
            <v>160</v>
          </cell>
          <cell r="EZG38">
            <v>168</v>
          </cell>
          <cell r="EZH38">
            <v>168</v>
          </cell>
          <cell r="EZI38">
            <v>0</v>
          </cell>
          <cell r="EZJ38">
            <v>0</v>
          </cell>
          <cell r="EZK38">
            <v>168.2</v>
          </cell>
          <cell r="EZL38">
            <v>0</v>
          </cell>
          <cell r="EZM38">
            <v>168.2</v>
          </cell>
          <cell r="EZN38">
            <v>0</v>
          </cell>
          <cell r="EZO38">
            <v>0</v>
          </cell>
          <cell r="EZP38">
            <v>0</v>
          </cell>
          <cell r="EZQ38">
            <v>0</v>
          </cell>
          <cell r="EZR38">
            <v>0</v>
          </cell>
          <cell r="EZS38">
            <v>168.6</v>
          </cell>
          <cell r="EZT38">
            <v>0</v>
          </cell>
          <cell r="EZU38">
            <v>0</v>
          </cell>
          <cell r="EZV38">
            <v>0</v>
          </cell>
          <cell r="EZW38">
            <v>0</v>
          </cell>
          <cell r="EZX38">
            <v>0</v>
          </cell>
          <cell r="EZY38">
            <v>0</v>
          </cell>
          <cell r="EZZ38">
            <v>0</v>
          </cell>
          <cell r="FAA38">
            <v>180</v>
          </cell>
          <cell r="FAB38">
            <v>166.6</v>
          </cell>
          <cell r="FAC38">
            <v>0</v>
          </cell>
          <cell r="FAD38">
            <v>0</v>
          </cell>
          <cell r="FAE38">
            <v>0</v>
          </cell>
          <cell r="FAF38">
            <v>0</v>
          </cell>
          <cell r="FAG38">
            <v>0</v>
          </cell>
          <cell r="FAH38">
            <v>0</v>
          </cell>
          <cell r="FAI38">
            <v>0</v>
          </cell>
          <cell r="FAJ38">
            <v>192</v>
          </cell>
          <cell r="FAK38">
            <v>0</v>
          </cell>
          <cell r="FAL38">
            <v>0</v>
          </cell>
          <cell r="FAM38">
            <v>0</v>
          </cell>
          <cell r="FAN38">
            <v>0</v>
          </cell>
          <cell r="FAO38">
            <v>204</v>
          </cell>
          <cell r="FAP38">
            <v>0</v>
          </cell>
          <cell r="FAQ38">
            <v>0</v>
          </cell>
          <cell r="FAR38">
            <v>0</v>
          </cell>
          <cell r="FAS38">
            <v>0</v>
          </cell>
          <cell r="FAT38">
            <v>0</v>
          </cell>
          <cell r="FAU38">
            <v>0</v>
          </cell>
          <cell r="FAV38">
            <v>0</v>
          </cell>
          <cell r="FAW38">
            <v>204</v>
          </cell>
          <cell r="FAX38">
            <v>0</v>
          </cell>
          <cell r="FAY38">
            <v>204</v>
          </cell>
          <cell r="FAZ38">
            <v>0</v>
          </cell>
          <cell r="FBA38">
            <v>0</v>
          </cell>
          <cell r="FBB38">
            <v>0</v>
          </cell>
          <cell r="FBC38">
            <v>0</v>
          </cell>
          <cell r="FBD38">
            <v>0</v>
          </cell>
          <cell r="FBE38">
            <v>0</v>
          </cell>
          <cell r="FBF38">
            <v>204</v>
          </cell>
          <cell r="FBG38">
            <v>204</v>
          </cell>
          <cell r="FBH38">
            <v>204</v>
          </cell>
          <cell r="FBI38">
            <v>0</v>
          </cell>
          <cell r="FBJ38">
            <v>0</v>
          </cell>
          <cell r="FBK38">
            <v>219.2</v>
          </cell>
          <cell r="FBL38">
            <v>0</v>
          </cell>
          <cell r="FBM38">
            <v>0</v>
          </cell>
          <cell r="FBN38">
            <v>0</v>
          </cell>
          <cell r="FBO38">
            <v>0</v>
          </cell>
          <cell r="FBP38">
            <v>0</v>
          </cell>
          <cell r="FBQ38">
            <v>0</v>
          </cell>
          <cell r="FBR38">
            <v>0</v>
          </cell>
          <cell r="FBS38">
            <v>232</v>
          </cell>
          <cell r="FBT38">
            <v>232</v>
          </cell>
          <cell r="FBU38">
            <v>249.4</v>
          </cell>
          <cell r="FBV38">
            <v>0</v>
          </cell>
          <cell r="FBW38">
            <v>249.2</v>
          </cell>
          <cell r="FBX38">
            <v>0</v>
          </cell>
          <cell r="FBY38">
            <v>0</v>
          </cell>
          <cell r="FBZ38">
            <v>243.8</v>
          </cell>
          <cell r="FCA38">
            <v>0</v>
          </cell>
          <cell r="FCB38">
            <v>240</v>
          </cell>
          <cell r="FCC38">
            <v>0</v>
          </cell>
          <cell r="FCD38">
            <v>0</v>
          </cell>
          <cell r="FCE38">
            <v>0</v>
          </cell>
          <cell r="FCF38">
            <v>0</v>
          </cell>
          <cell r="FCG38">
            <v>0</v>
          </cell>
          <cell r="FCH38">
            <v>0</v>
          </cell>
          <cell r="FCI38">
            <v>239.8</v>
          </cell>
          <cell r="FCJ38">
            <v>0</v>
          </cell>
          <cell r="FCK38">
            <v>222</v>
          </cell>
          <cell r="FCL38">
            <v>219.2</v>
          </cell>
          <cell r="FCM38">
            <v>221.8</v>
          </cell>
          <cell r="FCN38">
            <v>221.8</v>
          </cell>
          <cell r="FCO38">
            <v>0</v>
          </cell>
          <cell r="FCP38">
            <v>205.2</v>
          </cell>
          <cell r="FCQ38">
            <v>0</v>
          </cell>
          <cell r="FCR38">
            <v>205</v>
          </cell>
          <cell r="FCS38">
            <v>0</v>
          </cell>
          <cell r="FCT38">
            <v>0</v>
          </cell>
          <cell r="FCU38">
            <v>0</v>
          </cell>
          <cell r="FCV38">
            <v>205</v>
          </cell>
          <cell r="FCW38">
            <v>205</v>
          </cell>
          <cell r="FCX38">
            <v>0</v>
          </cell>
          <cell r="FCY38">
            <v>205</v>
          </cell>
          <cell r="FCZ38">
            <v>0</v>
          </cell>
          <cell r="FDA38">
            <v>205</v>
          </cell>
          <cell r="FDB38">
            <v>205.2</v>
          </cell>
          <cell r="FDC38">
            <v>200</v>
          </cell>
          <cell r="FDD38">
            <v>200</v>
          </cell>
          <cell r="FDE38">
            <v>200</v>
          </cell>
          <cell r="FDF38">
            <v>0</v>
          </cell>
          <cell r="FDG38">
            <v>204</v>
          </cell>
          <cell r="FDH38">
            <v>0</v>
          </cell>
          <cell r="FDI38">
            <v>0</v>
          </cell>
          <cell r="FDJ38">
            <v>202</v>
          </cell>
          <cell r="FDK38">
            <v>0</v>
          </cell>
          <cell r="FDL38">
            <v>0</v>
          </cell>
          <cell r="FDM38">
            <v>200</v>
          </cell>
          <cell r="FDN38">
            <v>0</v>
          </cell>
          <cell r="FDO38">
            <v>0</v>
          </cell>
          <cell r="FDP38">
            <v>0</v>
          </cell>
          <cell r="FDQ38">
            <v>0</v>
          </cell>
          <cell r="FDR38">
            <v>0</v>
          </cell>
          <cell r="FDS38">
            <v>200</v>
          </cell>
          <cell r="FDT38">
            <v>0</v>
          </cell>
          <cell r="FDU38">
            <v>199.8</v>
          </cell>
          <cell r="FDV38">
            <v>0</v>
          </cell>
          <cell r="FDW38">
            <v>199.8</v>
          </cell>
          <cell r="FDX38">
            <v>0</v>
          </cell>
          <cell r="FDY38">
            <v>0</v>
          </cell>
          <cell r="FDZ38">
            <v>0</v>
          </cell>
          <cell r="FEA38">
            <v>199.8</v>
          </cell>
          <cell r="FEB38">
            <v>0</v>
          </cell>
          <cell r="FEC38">
            <v>199.8</v>
          </cell>
          <cell r="FED38">
            <v>0</v>
          </cell>
          <cell r="FEE38">
            <v>0</v>
          </cell>
          <cell r="FEF38">
            <v>0</v>
          </cell>
          <cell r="FEG38">
            <v>0</v>
          </cell>
          <cell r="FEH38">
            <v>0</v>
          </cell>
          <cell r="FEI38">
            <v>0</v>
          </cell>
          <cell r="FEJ38">
            <v>0</v>
          </cell>
          <cell r="FEK38">
            <v>185</v>
          </cell>
          <cell r="FEL38">
            <v>180</v>
          </cell>
          <cell r="FEM38">
            <v>0</v>
          </cell>
          <cell r="FEN38">
            <v>180</v>
          </cell>
          <cell r="FEO38">
            <v>0</v>
          </cell>
          <cell r="FEP38">
            <v>0</v>
          </cell>
          <cell r="FEQ38">
            <v>0</v>
          </cell>
          <cell r="FER38">
            <v>175.8</v>
          </cell>
          <cell r="FES38">
            <v>0</v>
          </cell>
          <cell r="FET38">
            <v>172</v>
          </cell>
          <cell r="FEU38">
            <v>160</v>
          </cell>
          <cell r="FEV38">
            <v>0</v>
          </cell>
          <cell r="FEW38">
            <v>180</v>
          </cell>
          <cell r="FEX38">
            <v>0</v>
          </cell>
          <cell r="FEY38">
            <v>0</v>
          </cell>
          <cell r="FEZ38">
            <v>0</v>
          </cell>
          <cell r="FFA38">
            <v>180</v>
          </cell>
          <cell r="FFB38">
            <v>180</v>
          </cell>
          <cell r="FFC38">
            <v>0</v>
          </cell>
          <cell r="FFD38">
            <v>0</v>
          </cell>
          <cell r="FFE38">
            <v>0</v>
          </cell>
          <cell r="FFF38">
            <v>167.8</v>
          </cell>
          <cell r="FFG38">
            <v>167.8</v>
          </cell>
          <cell r="FFH38">
            <v>0</v>
          </cell>
          <cell r="FFI38">
            <v>167.8</v>
          </cell>
          <cell r="FFJ38">
            <v>0</v>
          </cell>
          <cell r="FFK38">
            <v>0</v>
          </cell>
          <cell r="FFL38">
            <v>0</v>
          </cell>
          <cell r="FFM38">
            <v>0</v>
          </cell>
          <cell r="FFN38">
            <v>180</v>
          </cell>
          <cell r="FFO38">
            <v>0</v>
          </cell>
          <cell r="FFP38">
            <v>0</v>
          </cell>
          <cell r="FFQ38">
            <v>0</v>
          </cell>
          <cell r="FFR38">
            <v>0</v>
          </cell>
          <cell r="FFS38">
            <v>180</v>
          </cell>
          <cell r="FFT38">
            <v>0</v>
          </cell>
          <cell r="FFU38">
            <v>0</v>
          </cell>
          <cell r="FFV38">
            <v>178</v>
          </cell>
          <cell r="FFW38">
            <v>0</v>
          </cell>
          <cell r="FFX38">
            <v>0</v>
          </cell>
          <cell r="FFY38">
            <v>0</v>
          </cell>
          <cell r="FFZ38">
            <v>0</v>
          </cell>
          <cell r="FGA38">
            <v>164.8</v>
          </cell>
          <cell r="FGB38">
            <v>0</v>
          </cell>
          <cell r="FGC38">
            <v>0</v>
          </cell>
          <cell r="FGD38">
            <v>0</v>
          </cell>
          <cell r="FGE38">
            <v>164.8</v>
          </cell>
          <cell r="FGF38">
            <v>0</v>
          </cell>
          <cell r="FGG38">
            <v>0</v>
          </cell>
          <cell r="FGH38">
            <v>0</v>
          </cell>
          <cell r="FGI38">
            <v>0</v>
          </cell>
          <cell r="FGJ38">
            <v>164</v>
          </cell>
          <cell r="FGK38">
            <v>164</v>
          </cell>
          <cell r="FGL38">
            <v>0</v>
          </cell>
          <cell r="FGM38">
            <v>0</v>
          </cell>
          <cell r="FGN38">
            <v>0</v>
          </cell>
          <cell r="FGO38">
            <v>0</v>
          </cell>
          <cell r="FGP38">
            <v>0</v>
          </cell>
          <cell r="FGQ38">
            <v>168</v>
          </cell>
          <cell r="FGR38">
            <v>0</v>
          </cell>
          <cell r="FGS38">
            <v>0</v>
          </cell>
          <cell r="FGT38">
            <v>0</v>
          </cell>
          <cell r="FGU38">
            <v>168</v>
          </cell>
          <cell r="FGV38">
            <v>0</v>
          </cell>
          <cell r="FGW38">
            <v>0</v>
          </cell>
          <cell r="FGX38">
            <v>0</v>
          </cell>
          <cell r="FGY38">
            <v>0</v>
          </cell>
          <cell r="FGZ38">
            <v>168</v>
          </cell>
          <cell r="FHA38">
            <v>0</v>
          </cell>
          <cell r="FHB38">
            <v>0</v>
          </cell>
          <cell r="FHC38">
            <v>168</v>
          </cell>
          <cell r="FHD38">
            <v>0</v>
          </cell>
          <cell r="FHE38">
            <v>0</v>
          </cell>
          <cell r="FHF38" t="str">
            <v xml:space="preserve"> </v>
          </cell>
          <cell r="FHG38">
            <v>0</v>
          </cell>
          <cell r="FHH38">
            <v>0</v>
          </cell>
          <cell r="FHI38">
            <v>0</v>
          </cell>
          <cell r="FHJ38">
            <v>167.6</v>
          </cell>
          <cell r="FHK38">
            <v>0</v>
          </cell>
          <cell r="FHL38">
            <v>0</v>
          </cell>
          <cell r="FHM38">
            <v>0</v>
          </cell>
          <cell r="FHN38">
            <v>163.80000000000001</v>
          </cell>
          <cell r="FHO38">
            <v>0</v>
          </cell>
          <cell r="FHP38">
            <v>0</v>
          </cell>
          <cell r="FHQ38">
            <v>0</v>
          </cell>
          <cell r="FHR38">
            <v>0</v>
          </cell>
          <cell r="FHS38">
            <v>0</v>
          </cell>
          <cell r="FHT38">
            <v>0</v>
          </cell>
          <cell r="FHU38">
            <v>0</v>
          </cell>
          <cell r="FHV38">
            <v>0</v>
          </cell>
          <cell r="FHW38">
            <v>0</v>
          </cell>
          <cell r="FHX38">
            <v>0</v>
          </cell>
          <cell r="FHY38">
            <v>0</v>
          </cell>
          <cell r="FHZ38">
            <v>0</v>
          </cell>
          <cell r="FIA38">
            <v>0</v>
          </cell>
          <cell r="FIB38">
            <v>160</v>
          </cell>
          <cell r="FIC38">
            <v>0</v>
          </cell>
          <cell r="FID38">
            <v>0</v>
          </cell>
          <cell r="FIE38">
            <v>0</v>
          </cell>
          <cell r="FIF38">
            <v>160</v>
          </cell>
          <cell r="FIG38">
            <v>159.80000000000001</v>
          </cell>
          <cell r="FIH38">
            <v>159.80000000000001</v>
          </cell>
          <cell r="FII38">
            <v>0</v>
          </cell>
          <cell r="FIJ38">
            <v>0</v>
          </cell>
          <cell r="FIK38">
            <v>0</v>
          </cell>
          <cell r="FIL38">
            <v>0</v>
          </cell>
          <cell r="FIM38">
            <v>152</v>
          </cell>
          <cell r="FIN38">
            <v>151.80000000000001</v>
          </cell>
          <cell r="FIO38">
            <v>152</v>
          </cell>
          <cell r="FIP38">
            <v>0</v>
          </cell>
          <cell r="FIQ38">
            <v>0</v>
          </cell>
          <cell r="FIR38">
            <v>151.80000000000001</v>
          </cell>
          <cell r="FIS38">
            <v>0</v>
          </cell>
          <cell r="FIT38">
            <v>144</v>
          </cell>
          <cell r="FIU38">
            <v>144</v>
          </cell>
          <cell r="FIV38">
            <v>144</v>
          </cell>
          <cell r="FIW38">
            <v>0</v>
          </cell>
          <cell r="FIX38">
            <v>0</v>
          </cell>
          <cell r="FIY38">
            <v>0</v>
          </cell>
          <cell r="FIZ38">
            <v>144</v>
          </cell>
          <cell r="FJA38">
            <v>143.80000000000001</v>
          </cell>
          <cell r="FJB38">
            <v>0</v>
          </cell>
          <cell r="FJC38">
            <v>0</v>
          </cell>
          <cell r="FJD38">
            <v>0</v>
          </cell>
          <cell r="FJE38">
            <v>143.80000000000001</v>
          </cell>
          <cell r="FJF38">
            <v>143.80000000000001</v>
          </cell>
          <cell r="FJG38">
            <v>0</v>
          </cell>
          <cell r="FJH38">
            <v>0</v>
          </cell>
          <cell r="FJI38">
            <v>0</v>
          </cell>
          <cell r="FJJ38">
            <v>0</v>
          </cell>
          <cell r="FJK38">
            <v>144</v>
          </cell>
          <cell r="FJL38">
            <v>144</v>
          </cell>
          <cell r="FJM38">
            <v>0</v>
          </cell>
          <cell r="FJN38">
            <v>0</v>
          </cell>
          <cell r="FJO38" t="str">
            <v xml:space="preserve"> </v>
          </cell>
          <cell r="FJP38">
            <v>0</v>
          </cell>
          <cell r="FJQ38">
            <v>0</v>
          </cell>
          <cell r="FJR38">
            <v>144</v>
          </cell>
          <cell r="FJS38">
            <v>0</v>
          </cell>
          <cell r="FJT38">
            <v>0</v>
          </cell>
          <cell r="FJU38">
            <v>0</v>
          </cell>
          <cell r="FJV38">
            <v>0</v>
          </cell>
          <cell r="FJW38">
            <v>144</v>
          </cell>
          <cell r="FJX38">
            <v>0</v>
          </cell>
          <cell r="FJY38">
            <v>0</v>
          </cell>
          <cell r="FJZ38">
            <v>0</v>
          </cell>
          <cell r="FKA38">
            <v>0</v>
          </cell>
          <cell r="FKB38">
            <v>0</v>
          </cell>
          <cell r="FKC38">
            <v>0</v>
          </cell>
          <cell r="FKD38">
            <v>163.4</v>
          </cell>
          <cell r="FKE38">
            <v>0</v>
          </cell>
          <cell r="FKF38">
            <v>163.19999999999999</v>
          </cell>
          <cell r="FKG38">
            <v>160</v>
          </cell>
          <cell r="FKH38">
            <v>0</v>
          </cell>
          <cell r="FKI38">
            <v>160</v>
          </cell>
          <cell r="FKJ38">
            <v>0</v>
          </cell>
          <cell r="FKK38">
            <v>160</v>
          </cell>
          <cell r="FKL38">
            <v>0</v>
          </cell>
          <cell r="FKM38">
            <v>0</v>
          </cell>
          <cell r="FKN38" t="str">
            <v xml:space="preserve"> </v>
          </cell>
          <cell r="FKO38">
            <v>0</v>
          </cell>
          <cell r="FKP38">
            <v>0</v>
          </cell>
          <cell r="FKQ38" t="str">
            <v xml:space="preserve"> </v>
          </cell>
          <cell r="FKR38">
            <v>168.2</v>
          </cell>
          <cell r="FKS38">
            <v>174.8</v>
          </cell>
          <cell r="FKT38">
            <v>0</v>
          </cell>
          <cell r="FKU38">
            <v>0</v>
          </cell>
          <cell r="FKV38">
            <v>0</v>
          </cell>
          <cell r="FKW38">
            <v>0</v>
          </cell>
          <cell r="FKX38" t="str">
            <v xml:space="preserve"> </v>
          </cell>
          <cell r="FKY38">
            <v>0</v>
          </cell>
          <cell r="FKZ38">
            <v>174.8</v>
          </cell>
          <cell r="FLA38">
            <v>0</v>
          </cell>
          <cell r="FLB38">
            <v>0</v>
          </cell>
          <cell r="FLC38">
            <v>0</v>
          </cell>
          <cell r="FLD38">
            <v>174.8</v>
          </cell>
          <cell r="FLE38">
            <v>0</v>
          </cell>
          <cell r="FLF38">
            <v>0</v>
          </cell>
          <cell r="FLG38">
            <v>174.8</v>
          </cell>
          <cell r="FLH38">
            <v>0</v>
          </cell>
          <cell r="FLI38">
            <v>0</v>
          </cell>
          <cell r="FLJ38">
            <v>0</v>
          </cell>
          <cell r="FLK38">
            <v>0</v>
          </cell>
          <cell r="FLL38">
            <v>0</v>
          </cell>
          <cell r="FLM38">
            <v>0</v>
          </cell>
          <cell r="FLN38">
            <v>0</v>
          </cell>
          <cell r="FLO38">
            <v>172</v>
          </cell>
          <cell r="FLP38">
            <v>0</v>
          </cell>
          <cell r="FLQ38">
            <v>172</v>
          </cell>
          <cell r="FLR38">
            <v>174.8</v>
          </cell>
          <cell r="FLS38">
            <v>174.8</v>
          </cell>
          <cell r="FLT38">
            <v>174</v>
          </cell>
          <cell r="FLU38">
            <v>0</v>
          </cell>
          <cell r="FLV38">
            <v>174.8</v>
          </cell>
          <cell r="FLW38">
            <v>0</v>
          </cell>
          <cell r="FLX38">
            <v>0</v>
          </cell>
          <cell r="FLY38">
            <v>174.6</v>
          </cell>
          <cell r="FLZ38">
            <v>174.6</v>
          </cell>
          <cell r="FMA38">
            <v>0</v>
          </cell>
          <cell r="FMB38">
            <v>0</v>
          </cell>
          <cell r="FMC38">
            <v>168</v>
          </cell>
          <cell r="FMD38">
            <v>0</v>
          </cell>
          <cell r="FME38">
            <v>174.8</v>
          </cell>
          <cell r="FMF38">
            <v>166</v>
          </cell>
          <cell r="FMG38">
            <v>0</v>
          </cell>
          <cell r="FMH38">
            <v>166</v>
          </cell>
          <cell r="FMI38" t="str">
            <v xml:space="preserve"> </v>
          </cell>
          <cell r="FMJ38">
            <v>0</v>
          </cell>
          <cell r="FMK38">
            <v>0</v>
          </cell>
          <cell r="FML38">
            <v>0</v>
          </cell>
          <cell r="FMM38">
            <v>0</v>
          </cell>
          <cell r="FMN38">
            <v>161.80000000000001</v>
          </cell>
          <cell r="FMO38">
            <v>0</v>
          </cell>
          <cell r="FMP38">
            <v>161.19999999999999</v>
          </cell>
          <cell r="FMQ38">
            <v>149.19999999999999</v>
          </cell>
          <cell r="FMR38">
            <v>0</v>
          </cell>
          <cell r="FMS38">
            <v>0</v>
          </cell>
          <cell r="FMT38">
            <v>0</v>
          </cell>
          <cell r="FMU38">
            <v>138.19999999999999</v>
          </cell>
          <cell r="FMV38">
            <v>0</v>
          </cell>
          <cell r="FMW38">
            <v>0</v>
          </cell>
          <cell r="FMX38">
            <v>0</v>
          </cell>
          <cell r="FMY38">
            <v>0</v>
          </cell>
          <cell r="FMZ38">
            <v>0</v>
          </cell>
          <cell r="FNA38">
            <v>0</v>
          </cell>
          <cell r="FNB38">
            <v>0</v>
          </cell>
          <cell r="FNC38">
            <v>0</v>
          </cell>
          <cell r="FND38">
            <v>138.19999999999999</v>
          </cell>
          <cell r="FNE38">
            <v>138.19999999999999</v>
          </cell>
          <cell r="FNF38" t="str">
            <v xml:space="preserve"> </v>
          </cell>
          <cell r="FNG38">
            <v>0</v>
          </cell>
          <cell r="FNH38">
            <v>0</v>
          </cell>
          <cell r="FNI38">
            <v>0</v>
          </cell>
          <cell r="FNJ38">
            <v>136</v>
          </cell>
          <cell r="FNK38" t="str">
            <v xml:space="preserve"> </v>
          </cell>
          <cell r="FNL38">
            <v>0</v>
          </cell>
          <cell r="FNM38">
            <v>0</v>
          </cell>
          <cell r="FNN38">
            <v>136</v>
          </cell>
          <cell r="FNO38">
            <v>136</v>
          </cell>
          <cell r="FNP38">
            <v>0</v>
          </cell>
          <cell r="FNQ38">
            <v>136</v>
          </cell>
          <cell r="FNR38">
            <v>0</v>
          </cell>
          <cell r="FNS38">
            <v>0</v>
          </cell>
          <cell r="FNT38">
            <v>0</v>
          </cell>
          <cell r="FNU38">
            <v>0</v>
          </cell>
          <cell r="FNV38">
            <v>136</v>
          </cell>
          <cell r="FNW38">
            <v>0</v>
          </cell>
          <cell r="FNX38">
            <v>140</v>
          </cell>
          <cell r="FNY38">
            <v>0</v>
          </cell>
          <cell r="FNZ38">
            <v>140</v>
          </cell>
          <cell r="FOA38">
            <v>0</v>
          </cell>
          <cell r="FOB38">
            <v>0</v>
          </cell>
          <cell r="FOC38">
            <v>0</v>
          </cell>
          <cell r="FOD38">
            <v>0</v>
          </cell>
          <cell r="FOE38" t="str">
            <v xml:space="preserve"> </v>
          </cell>
          <cell r="FOF38">
            <v>0</v>
          </cell>
          <cell r="FOG38">
            <v>0</v>
          </cell>
          <cell r="FOH38">
            <v>0</v>
          </cell>
          <cell r="FOI38">
            <v>150</v>
          </cell>
          <cell r="FOJ38">
            <v>0</v>
          </cell>
          <cell r="FOK38">
            <v>150.19999999999999</v>
          </cell>
          <cell r="FOL38">
            <v>150</v>
          </cell>
          <cell r="FOM38">
            <v>0</v>
          </cell>
          <cell r="FON38">
            <v>0</v>
          </cell>
          <cell r="FOO38">
            <v>150</v>
          </cell>
          <cell r="FOP38">
            <v>140</v>
          </cell>
          <cell r="FOQ38">
            <v>0</v>
          </cell>
          <cell r="FOR38">
            <v>140</v>
          </cell>
          <cell r="FOS38">
            <v>0</v>
          </cell>
          <cell r="FOT38">
            <v>0</v>
          </cell>
          <cell r="FOU38">
            <v>0</v>
          </cell>
          <cell r="FOV38">
            <v>0</v>
          </cell>
          <cell r="FOW38">
            <v>0</v>
          </cell>
          <cell r="FOX38">
            <v>150.19999999999999</v>
          </cell>
          <cell r="FOY38">
            <v>0</v>
          </cell>
          <cell r="FOZ38">
            <v>0</v>
          </cell>
          <cell r="FPA38">
            <v>0</v>
          </cell>
          <cell r="FPB38">
            <v>0</v>
          </cell>
          <cell r="FPC38">
            <v>0</v>
          </cell>
          <cell r="FPD38">
            <v>140</v>
          </cell>
          <cell r="FPE38">
            <v>0</v>
          </cell>
          <cell r="FPF38">
            <v>140</v>
          </cell>
          <cell r="FPG38">
            <v>140</v>
          </cell>
          <cell r="FPH38">
            <v>0</v>
          </cell>
          <cell r="FPI38">
            <v>140</v>
          </cell>
          <cell r="FPJ38">
            <v>140</v>
          </cell>
          <cell r="FPK38">
            <v>0</v>
          </cell>
          <cell r="FPL38">
            <v>0</v>
          </cell>
          <cell r="FPM38">
            <v>0</v>
          </cell>
          <cell r="FPN38">
            <v>0</v>
          </cell>
          <cell r="FPO38" t="str">
            <v xml:space="preserve"> </v>
          </cell>
          <cell r="FPP38">
            <v>0</v>
          </cell>
          <cell r="FPQ38">
            <v>132</v>
          </cell>
          <cell r="FPR38">
            <v>0</v>
          </cell>
          <cell r="FPS38">
            <v>130</v>
          </cell>
          <cell r="FPT38">
            <v>0</v>
          </cell>
          <cell r="FPU38">
            <v>0</v>
          </cell>
          <cell r="FPV38">
            <v>0</v>
          </cell>
          <cell r="FPW38">
            <v>132</v>
          </cell>
          <cell r="FPX38">
            <v>0</v>
          </cell>
          <cell r="FPY38" t="str">
            <v xml:space="preserve"> </v>
          </cell>
          <cell r="FPZ38">
            <v>0</v>
          </cell>
          <cell r="FQA38">
            <v>0</v>
          </cell>
          <cell r="FQB38">
            <v>0</v>
          </cell>
          <cell r="FQC38">
            <v>0</v>
          </cell>
          <cell r="FQD38">
            <v>0</v>
          </cell>
          <cell r="FQE38">
            <v>0</v>
          </cell>
          <cell r="FQF38">
            <v>0</v>
          </cell>
          <cell r="FQG38">
            <v>0</v>
          </cell>
          <cell r="FQH38">
            <v>0</v>
          </cell>
          <cell r="FQI38">
            <v>0</v>
          </cell>
          <cell r="FQJ38">
            <v>0</v>
          </cell>
          <cell r="FQK38">
            <v>0</v>
          </cell>
          <cell r="FQL38">
            <v>0</v>
          </cell>
          <cell r="FQM38">
            <v>0</v>
          </cell>
          <cell r="FQN38">
            <v>0</v>
          </cell>
          <cell r="FQO38">
            <v>0</v>
          </cell>
          <cell r="FQP38">
            <v>0</v>
          </cell>
          <cell r="FQQ38">
            <v>0</v>
          </cell>
          <cell r="FQR38" t="str">
            <v xml:space="preserve"> </v>
          </cell>
          <cell r="FQS38">
            <v>0</v>
          </cell>
          <cell r="FQT38">
            <v>0</v>
          </cell>
          <cell r="FQU38">
            <v>127.2</v>
          </cell>
          <cell r="FQV38">
            <v>0</v>
          </cell>
          <cell r="FQW38">
            <v>127.8</v>
          </cell>
          <cell r="FQX38">
            <v>124</v>
          </cell>
          <cell r="FQY38">
            <v>0</v>
          </cell>
          <cell r="FQZ38">
            <v>0</v>
          </cell>
          <cell r="FRA38">
            <v>0</v>
          </cell>
          <cell r="FRB38" t="str">
            <v xml:space="preserve"> </v>
          </cell>
          <cell r="FRC38">
            <v>0</v>
          </cell>
          <cell r="FRD38">
            <v>124</v>
          </cell>
          <cell r="FRE38">
            <v>120</v>
          </cell>
          <cell r="FRF38">
            <v>0</v>
          </cell>
          <cell r="FRG38">
            <v>120</v>
          </cell>
          <cell r="FRH38">
            <v>0</v>
          </cell>
          <cell r="FRI38">
            <v>120</v>
          </cell>
          <cell r="FRJ38">
            <v>118.4</v>
          </cell>
          <cell r="FRK38">
            <v>118.4</v>
          </cell>
          <cell r="FRL38">
            <v>0</v>
          </cell>
          <cell r="FRM38">
            <v>0</v>
          </cell>
          <cell r="FRN38">
            <v>0</v>
          </cell>
          <cell r="FRO38">
            <v>0</v>
          </cell>
          <cell r="FRP38">
            <v>0</v>
          </cell>
          <cell r="FRQ38">
            <v>0</v>
          </cell>
          <cell r="FRR38">
            <v>0</v>
          </cell>
          <cell r="FRS38">
            <v>0</v>
          </cell>
          <cell r="FRT38">
            <v>0</v>
          </cell>
          <cell r="FRU38">
            <v>0</v>
          </cell>
          <cell r="FRV38">
            <v>0</v>
          </cell>
          <cell r="FRW38">
            <v>0</v>
          </cell>
          <cell r="FRX38">
            <v>0</v>
          </cell>
          <cell r="FRY38">
            <v>0</v>
          </cell>
          <cell r="FRZ38">
            <v>0</v>
          </cell>
          <cell r="FSA38">
            <v>0</v>
          </cell>
          <cell r="FSB38">
            <v>0</v>
          </cell>
          <cell r="FSC38">
            <v>0</v>
          </cell>
          <cell r="FSD38">
            <v>128</v>
          </cell>
          <cell r="FSE38">
            <v>128</v>
          </cell>
          <cell r="FSF38">
            <v>0</v>
          </cell>
          <cell r="FSG38">
            <v>0</v>
          </cell>
          <cell r="FSH38">
            <v>0</v>
          </cell>
          <cell r="FSI38">
            <v>0</v>
          </cell>
          <cell r="FSJ38">
            <v>0</v>
          </cell>
          <cell r="FSK38">
            <v>0</v>
          </cell>
          <cell r="FSL38">
            <v>121</v>
          </cell>
          <cell r="FSM38">
            <v>0</v>
          </cell>
          <cell r="FSN38">
            <v>120</v>
          </cell>
          <cell r="FSO38">
            <v>0</v>
          </cell>
          <cell r="FSP38">
            <v>0</v>
          </cell>
          <cell r="FSQ38">
            <v>0</v>
          </cell>
          <cell r="FSR38">
            <v>0</v>
          </cell>
          <cell r="FSS38">
            <v>0</v>
          </cell>
          <cell r="FST38">
            <v>120</v>
          </cell>
          <cell r="FSU38">
            <v>0</v>
          </cell>
          <cell r="FSV38">
            <v>120</v>
          </cell>
          <cell r="FSW38">
            <v>120</v>
          </cell>
          <cell r="FSX38">
            <v>0</v>
          </cell>
          <cell r="FSY38">
            <v>120</v>
          </cell>
          <cell r="FSZ38">
            <v>0</v>
          </cell>
          <cell r="FTA38">
            <v>0</v>
          </cell>
          <cell r="FTB38">
            <v>0</v>
          </cell>
          <cell r="FTC38">
            <v>112</v>
          </cell>
          <cell r="FTD38">
            <v>111</v>
          </cell>
          <cell r="FTE38">
            <v>0</v>
          </cell>
          <cell r="FTF38">
            <v>111</v>
          </cell>
          <cell r="FTG38">
            <v>0</v>
          </cell>
          <cell r="FTH38">
            <v>111</v>
          </cell>
          <cell r="FTI38">
            <v>0</v>
          </cell>
          <cell r="FTJ38">
            <v>0</v>
          </cell>
          <cell r="FTK38">
            <v>102.8</v>
          </cell>
          <cell r="FTL38">
            <v>0</v>
          </cell>
          <cell r="FTM38">
            <v>95.2</v>
          </cell>
          <cell r="FTN38">
            <v>88.2</v>
          </cell>
          <cell r="FTO38">
            <v>0</v>
          </cell>
          <cell r="FTP38">
            <v>0</v>
          </cell>
          <cell r="FTQ38">
            <v>81.599999999999994</v>
          </cell>
          <cell r="FTR38">
            <v>80</v>
          </cell>
          <cell r="FTS38">
            <v>74</v>
          </cell>
          <cell r="FTT38">
            <v>0</v>
          </cell>
          <cell r="FTU38">
            <v>0</v>
          </cell>
          <cell r="FTV38">
            <v>0</v>
          </cell>
          <cell r="FTW38">
            <v>0</v>
          </cell>
          <cell r="FTX38">
            <v>68.599999999999994</v>
          </cell>
          <cell r="FTY38">
            <v>0</v>
          </cell>
          <cell r="FTZ38">
            <v>0</v>
          </cell>
          <cell r="FUA38">
            <v>0</v>
          </cell>
          <cell r="FUB38">
            <v>69.599999999999994</v>
          </cell>
          <cell r="FUC38">
            <v>0</v>
          </cell>
          <cell r="FUD38" t="str">
            <v xml:space="preserve"> </v>
          </cell>
          <cell r="FUE38">
            <v>68</v>
          </cell>
          <cell r="FUF38">
            <v>64.400000000000006</v>
          </cell>
          <cell r="FUG38">
            <v>0</v>
          </cell>
          <cell r="FUH38">
            <v>0</v>
          </cell>
          <cell r="FUI38">
            <v>0</v>
          </cell>
          <cell r="FUJ38">
            <v>0</v>
          </cell>
          <cell r="FUK38">
            <v>0</v>
          </cell>
          <cell r="FUL38">
            <v>0</v>
          </cell>
          <cell r="FUM38">
            <v>0</v>
          </cell>
          <cell r="FUN38" t="str">
            <v xml:space="preserve"> </v>
          </cell>
          <cell r="FUO38">
            <v>59.6</v>
          </cell>
          <cell r="FUP38">
            <v>0</v>
          </cell>
          <cell r="FUQ38">
            <v>0</v>
          </cell>
          <cell r="FUR38">
            <v>55.2</v>
          </cell>
          <cell r="FUS38">
            <v>55.2</v>
          </cell>
          <cell r="FUT38">
            <v>55.2</v>
          </cell>
          <cell r="FUU38">
            <v>51.2</v>
          </cell>
          <cell r="FUV38">
            <v>0</v>
          </cell>
          <cell r="FUW38">
            <v>0</v>
          </cell>
          <cell r="FUX38">
            <v>0</v>
          </cell>
          <cell r="FUY38">
            <v>0</v>
          </cell>
          <cell r="FUZ38">
            <v>0</v>
          </cell>
          <cell r="FVA38">
            <v>0</v>
          </cell>
          <cell r="FVB38">
            <v>48</v>
          </cell>
          <cell r="FVC38">
            <v>48</v>
          </cell>
          <cell r="FVD38">
            <v>51.2</v>
          </cell>
          <cell r="FVE38">
            <v>0</v>
          </cell>
          <cell r="FVF38" t="str">
            <v xml:space="preserve"> </v>
          </cell>
          <cell r="FVG38">
            <v>0</v>
          </cell>
          <cell r="FVH38">
            <v>0</v>
          </cell>
          <cell r="FVI38">
            <v>51.2</v>
          </cell>
          <cell r="FVJ38">
            <v>0</v>
          </cell>
          <cell r="FVK38">
            <v>51.2</v>
          </cell>
          <cell r="FVL38">
            <v>48</v>
          </cell>
          <cell r="FVM38" t="str">
            <v xml:space="preserve"> </v>
          </cell>
          <cell r="FVN38">
            <v>48</v>
          </cell>
          <cell r="FVO38">
            <v>0</v>
          </cell>
          <cell r="FVP38">
            <v>48</v>
          </cell>
          <cell r="FVQ38">
            <v>48</v>
          </cell>
          <cell r="FVR38">
            <v>0</v>
          </cell>
          <cell r="FVS38">
            <v>0</v>
          </cell>
          <cell r="FVT38">
            <v>0</v>
          </cell>
          <cell r="FVU38">
            <v>48</v>
          </cell>
          <cell r="FVV38">
            <v>48</v>
          </cell>
          <cell r="FVW38">
            <v>47.8</v>
          </cell>
          <cell r="FVX38">
            <v>0</v>
          </cell>
          <cell r="FVY38">
            <v>0</v>
          </cell>
          <cell r="FVZ38" t="str">
            <v xml:space="preserve"> </v>
          </cell>
          <cell r="FWA38">
            <v>0</v>
          </cell>
          <cell r="FWB38" t="str">
            <v xml:space="preserve"> </v>
          </cell>
          <cell r="FWC38">
            <v>0</v>
          </cell>
          <cell r="FWD38">
            <v>0</v>
          </cell>
          <cell r="FWE38">
            <v>0</v>
          </cell>
          <cell r="FWF38">
            <v>48</v>
          </cell>
          <cell r="FWG38">
            <v>0</v>
          </cell>
          <cell r="FWH38">
            <v>0</v>
          </cell>
          <cell r="FWI38">
            <v>0</v>
          </cell>
          <cell r="FWJ38">
            <v>48</v>
          </cell>
          <cell r="FWK38">
            <v>0</v>
          </cell>
          <cell r="FWL38">
            <v>44.4</v>
          </cell>
          <cell r="FWM38">
            <v>0</v>
          </cell>
          <cell r="FWN38">
            <v>0</v>
          </cell>
          <cell r="FWO38">
            <v>0</v>
          </cell>
          <cell r="FWP38">
            <v>0</v>
          </cell>
          <cell r="FWQ38">
            <v>0</v>
          </cell>
          <cell r="FWR38">
            <v>44</v>
          </cell>
          <cell r="FWS38">
            <v>44</v>
          </cell>
          <cell r="FWT38">
            <v>0</v>
          </cell>
          <cell r="FWU38">
            <v>44</v>
          </cell>
          <cell r="FWV38">
            <v>0</v>
          </cell>
          <cell r="FWW38">
            <v>0</v>
          </cell>
          <cell r="FWX38">
            <v>0</v>
          </cell>
          <cell r="FWY38">
            <v>44</v>
          </cell>
          <cell r="FWZ38">
            <v>0</v>
          </cell>
          <cell r="FXA38">
            <v>0</v>
          </cell>
          <cell r="FXB38">
            <v>44</v>
          </cell>
          <cell r="FXC38">
            <v>44</v>
          </cell>
          <cell r="FXD38">
            <v>0</v>
          </cell>
          <cell r="FXE38">
            <v>0</v>
          </cell>
          <cell r="FXF38" t="str">
            <v xml:space="preserve"> </v>
          </cell>
          <cell r="FXG38">
            <v>44</v>
          </cell>
          <cell r="FXH38">
            <v>44</v>
          </cell>
          <cell r="FXI38">
            <v>44</v>
          </cell>
          <cell r="FXJ38">
            <v>44</v>
          </cell>
          <cell r="FXK38">
            <v>0</v>
          </cell>
          <cell r="FXL38" t="str">
            <v xml:space="preserve"> </v>
          </cell>
          <cell r="FXM38">
            <v>47</v>
          </cell>
          <cell r="FXN38">
            <v>0</v>
          </cell>
          <cell r="FXO38">
            <v>44</v>
          </cell>
          <cell r="FXP38">
            <v>0</v>
          </cell>
          <cell r="FXQ38">
            <v>46</v>
          </cell>
          <cell r="FXR38">
            <v>44</v>
          </cell>
          <cell r="FXS38">
            <v>44</v>
          </cell>
          <cell r="FXT38">
            <v>46</v>
          </cell>
          <cell r="FXU38">
            <v>45</v>
          </cell>
          <cell r="FXV38">
            <v>46</v>
          </cell>
          <cell r="FXW38">
            <v>45</v>
          </cell>
          <cell r="FXX38">
            <v>0</v>
          </cell>
          <cell r="FXY38" t="str">
            <v xml:space="preserve"> </v>
          </cell>
          <cell r="FXZ38">
            <v>0</v>
          </cell>
          <cell r="FYA38">
            <v>0</v>
          </cell>
          <cell r="FYB38">
            <v>0</v>
          </cell>
          <cell r="FYC38">
            <v>0</v>
          </cell>
          <cell r="FYD38">
            <v>45</v>
          </cell>
          <cell r="FYE38">
            <v>48</v>
          </cell>
          <cell r="FYF38">
            <v>46</v>
          </cell>
          <cell r="FYG38">
            <v>0</v>
          </cell>
          <cell r="FYH38">
            <v>0</v>
          </cell>
          <cell r="FYI38">
            <v>48</v>
          </cell>
          <cell r="FYJ38">
            <v>48</v>
          </cell>
          <cell r="FYK38">
            <v>45</v>
          </cell>
          <cell r="FYL38">
            <v>48</v>
          </cell>
          <cell r="FYM38">
            <v>0</v>
          </cell>
          <cell r="FYN38">
            <v>48</v>
          </cell>
          <cell r="FYO38">
            <v>45</v>
          </cell>
          <cell r="FYP38">
            <v>45</v>
          </cell>
          <cell r="FYQ38">
            <v>48</v>
          </cell>
          <cell r="FYR38">
            <v>48</v>
          </cell>
          <cell r="FYS38">
            <v>48</v>
          </cell>
          <cell r="FYT38">
            <v>0</v>
          </cell>
          <cell r="FYU38">
            <v>0</v>
          </cell>
          <cell r="FYV38">
            <v>0</v>
          </cell>
          <cell r="FYW38">
            <v>0</v>
          </cell>
          <cell r="FYX38">
            <v>0</v>
          </cell>
          <cell r="FYY38">
            <v>0</v>
          </cell>
          <cell r="FYZ38">
            <v>47</v>
          </cell>
          <cell r="FZA38">
            <v>46</v>
          </cell>
          <cell r="FZB38">
            <v>46</v>
          </cell>
          <cell r="FZC38">
            <v>0</v>
          </cell>
          <cell r="FZD38">
            <v>0</v>
          </cell>
          <cell r="FZE38">
            <v>47</v>
          </cell>
          <cell r="FZF38">
            <v>0</v>
          </cell>
          <cell r="FZG38">
            <v>0</v>
          </cell>
          <cell r="FZH38">
            <v>0</v>
          </cell>
          <cell r="FZI38">
            <v>0</v>
          </cell>
          <cell r="FZJ38">
            <v>0</v>
          </cell>
          <cell r="FZK38">
            <v>0</v>
          </cell>
          <cell r="FZL38">
            <v>0</v>
          </cell>
          <cell r="FZM38">
            <v>0</v>
          </cell>
          <cell r="FZN38">
            <v>0</v>
          </cell>
          <cell r="FZO38">
            <v>0</v>
          </cell>
          <cell r="FZP38" t="str">
            <v xml:space="preserve"> </v>
          </cell>
          <cell r="FZQ38">
            <v>45</v>
          </cell>
          <cell r="FZR38">
            <v>0</v>
          </cell>
          <cell r="FZS38">
            <v>0</v>
          </cell>
          <cell r="FZT38">
            <v>45</v>
          </cell>
          <cell r="FZU38">
            <v>42</v>
          </cell>
          <cell r="FZV38">
            <v>0</v>
          </cell>
          <cell r="FZW38">
            <v>42</v>
          </cell>
          <cell r="FZX38">
            <v>40</v>
          </cell>
          <cell r="FZY38">
            <v>0</v>
          </cell>
          <cell r="FZZ38" t="str">
            <v xml:space="preserve"> </v>
          </cell>
          <cell r="GAA38">
            <v>0</v>
          </cell>
          <cell r="GAB38">
            <v>0</v>
          </cell>
          <cell r="GAC38">
            <v>0</v>
          </cell>
          <cell r="GAD38">
            <v>0</v>
          </cell>
          <cell r="GAE38">
            <v>0</v>
          </cell>
          <cell r="GAF38">
            <v>0</v>
          </cell>
          <cell r="GAG38">
            <v>0</v>
          </cell>
          <cell r="GAH38">
            <v>0</v>
          </cell>
          <cell r="GAI38">
            <v>0</v>
          </cell>
          <cell r="GAJ38">
            <v>0</v>
          </cell>
          <cell r="GAK38">
            <v>0</v>
          </cell>
          <cell r="GAL38" t="str">
            <v xml:space="preserve"> </v>
          </cell>
          <cell r="GAM38">
            <v>0</v>
          </cell>
          <cell r="GAN38">
            <v>0</v>
          </cell>
          <cell r="GAO38">
            <v>0</v>
          </cell>
          <cell r="GAP38">
            <v>0</v>
          </cell>
          <cell r="GAQ38">
            <v>0</v>
          </cell>
          <cell r="GAR38">
            <v>37</v>
          </cell>
          <cell r="GAS38">
            <v>0</v>
          </cell>
          <cell r="GAT38">
            <v>0</v>
          </cell>
          <cell r="GAU38">
            <v>35</v>
          </cell>
          <cell r="GAV38">
            <v>35</v>
          </cell>
          <cell r="GAW38">
            <v>35</v>
          </cell>
          <cell r="GAX38">
            <v>37</v>
          </cell>
          <cell r="GAY38">
            <v>0</v>
          </cell>
          <cell r="GAZ38">
            <v>0</v>
          </cell>
          <cell r="GBA38">
            <v>0</v>
          </cell>
          <cell r="GBB38" t="str">
            <v xml:space="preserve"> </v>
          </cell>
          <cell r="GBC38">
            <v>36</v>
          </cell>
          <cell r="GBD38">
            <v>0</v>
          </cell>
          <cell r="GBE38">
            <v>37</v>
          </cell>
          <cell r="GBF38">
            <v>0</v>
          </cell>
          <cell r="GBG38" t="str">
            <v xml:space="preserve"> </v>
          </cell>
          <cell r="GBH38">
            <v>37</v>
          </cell>
          <cell r="GBI38">
            <v>0</v>
          </cell>
          <cell r="GBJ38">
            <v>0</v>
          </cell>
          <cell r="GBK38">
            <v>0</v>
          </cell>
          <cell r="GBL38">
            <v>38</v>
          </cell>
          <cell r="GBM38">
            <v>0</v>
          </cell>
          <cell r="GBN38">
            <v>0</v>
          </cell>
          <cell r="GBO38">
            <v>37</v>
          </cell>
          <cell r="GBP38">
            <v>0</v>
          </cell>
          <cell r="GBQ38">
            <v>0</v>
          </cell>
          <cell r="GBR38">
            <v>39</v>
          </cell>
          <cell r="GBS38">
            <v>39</v>
          </cell>
          <cell r="GBT38">
            <v>39</v>
          </cell>
          <cell r="GBU38">
            <v>40</v>
          </cell>
          <cell r="GBV38">
            <v>40</v>
          </cell>
          <cell r="GBW38">
            <v>40</v>
          </cell>
          <cell r="GBX38">
            <v>40</v>
          </cell>
          <cell r="GBY38">
            <v>40</v>
          </cell>
          <cell r="GBZ38">
            <v>0</v>
          </cell>
          <cell r="GCA38">
            <v>0</v>
          </cell>
          <cell r="GCB38">
            <v>43</v>
          </cell>
          <cell r="GCC38">
            <v>46</v>
          </cell>
          <cell r="GCD38">
            <v>48</v>
          </cell>
          <cell r="GCE38">
            <v>50</v>
          </cell>
          <cell r="GCF38">
            <v>0</v>
          </cell>
          <cell r="GCG38">
            <v>49</v>
          </cell>
          <cell r="GCH38">
            <v>51</v>
          </cell>
          <cell r="GCI38">
            <v>52</v>
          </cell>
          <cell r="GCJ38">
            <v>55</v>
          </cell>
          <cell r="GCK38">
            <v>59</v>
          </cell>
          <cell r="GCL38">
            <v>63</v>
          </cell>
          <cell r="GCM38">
            <v>65</v>
          </cell>
          <cell r="GCN38">
            <v>72</v>
          </cell>
          <cell r="GCO38">
            <v>77</v>
          </cell>
          <cell r="GCP38">
            <v>82</v>
          </cell>
          <cell r="GCQ38">
            <v>0</v>
          </cell>
          <cell r="GCR38">
            <v>88</v>
          </cell>
          <cell r="GCS38">
            <v>0</v>
          </cell>
          <cell r="GCT38">
            <v>94</v>
          </cell>
          <cell r="GCU38">
            <v>0</v>
          </cell>
          <cell r="GCV38">
            <v>100</v>
          </cell>
          <cell r="GCW38">
            <v>0</v>
          </cell>
          <cell r="GCX38">
            <v>0</v>
          </cell>
          <cell r="GCY38">
            <v>0</v>
          </cell>
          <cell r="GCZ38">
            <v>105</v>
          </cell>
          <cell r="GDA38">
            <v>110</v>
          </cell>
          <cell r="GDB38">
            <v>115</v>
          </cell>
          <cell r="GDC38">
            <v>0</v>
          </cell>
          <cell r="GDD38">
            <v>120</v>
          </cell>
          <cell r="GDE38">
            <v>0</v>
          </cell>
          <cell r="GDF38">
            <v>125</v>
          </cell>
          <cell r="GDG38">
            <v>130</v>
          </cell>
          <cell r="GDH38">
            <v>0</v>
          </cell>
          <cell r="GDI38">
            <v>135</v>
          </cell>
          <cell r="GDJ38">
            <v>140</v>
          </cell>
          <cell r="GDK38">
            <v>145</v>
          </cell>
          <cell r="GDL38">
            <v>155</v>
          </cell>
          <cell r="GDM38">
            <v>175</v>
          </cell>
          <cell r="GDN38">
            <v>175</v>
          </cell>
          <cell r="GDO38">
            <v>195</v>
          </cell>
          <cell r="GDP38">
            <v>200</v>
          </cell>
          <cell r="GDQ38">
            <v>205</v>
          </cell>
          <cell r="GDR38">
            <v>235</v>
          </cell>
          <cell r="GDS38">
            <v>250</v>
          </cell>
          <cell r="GDT38" t="str">
            <v xml:space="preserve"> </v>
          </cell>
          <cell r="GDU38">
            <v>0</v>
          </cell>
          <cell r="GDV38">
            <v>265</v>
          </cell>
          <cell r="GDW38">
            <v>265</v>
          </cell>
          <cell r="GDX38">
            <v>295</v>
          </cell>
          <cell r="GDY38">
            <v>300</v>
          </cell>
          <cell r="GDZ38">
            <v>320</v>
          </cell>
          <cell r="GEA38">
            <v>325</v>
          </cell>
          <cell r="GEB38">
            <v>365</v>
          </cell>
          <cell r="GEC38">
            <v>365</v>
          </cell>
          <cell r="GED38">
            <v>395</v>
          </cell>
          <cell r="GEE38">
            <v>445</v>
          </cell>
          <cell r="GEF38">
            <v>470</v>
          </cell>
          <cell r="GEG38">
            <v>510</v>
          </cell>
          <cell r="GEH38">
            <v>545</v>
          </cell>
          <cell r="GEI38">
            <v>550</v>
          </cell>
          <cell r="GEJ38">
            <v>625</v>
          </cell>
          <cell r="GEK38">
            <v>670</v>
          </cell>
          <cell r="GEL38">
            <v>720</v>
          </cell>
          <cell r="GEM38">
            <v>770</v>
          </cell>
          <cell r="GEN38">
            <v>800</v>
          </cell>
          <cell r="GEO38" t="str">
            <v xml:space="preserve"> </v>
          </cell>
          <cell r="GEP38">
            <v>860</v>
          </cell>
          <cell r="GEQ38">
            <v>920</v>
          </cell>
          <cell r="GER38">
            <v>970</v>
          </cell>
          <cell r="GES38">
            <v>900</v>
          </cell>
          <cell r="GET38">
            <v>835</v>
          </cell>
          <cell r="GEU38">
            <v>775</v>
          </cell>
          <cell r="GEV38" t="str">
            <v xml:space="preserve"> </v>
          </cell>
          <cell r="GEW38">
            <v>775</v>
          </cell>
          <cell r="GEX38">
            <v>720</v>
          </cell>
          <cell r="GEY38">
            <v>670</v>
          </cell>
          <cell r="GEZ38">
            <v>620</v>
          </cell>
          <cell r="GFA38">
            <v>575</v>
          </cell>
          <cell r="GFB38">
            <v>535</v>
          </cell>
          <cell r="GFC38" t="str">
            <v xml:space="preserve"> </v>
          </cell>
          <cell r="GFD38">
            <v>495</v>
          </cell>
          <cell r="GFE38">
            <v>0</v>
          </cell>
          <cell r="GFF38">
            <v>460</v>
          </cell>
          <cell r="GFG38">
            <v>430</v>
          </cell>
          <cell r="GFH38">
            <v>400</v>
          </cell>
          <cell r="GFI38">
            <v>370</v>
          </cell>
          <cell r="GFJ38">
            <v>0</v>
          </cell>
          <cell r="GFK38">
            <v>345</v>
          </cell>
          <cell r="GFL38">
            <v>320</v>
          </cell>
          <cell r="GFM38">
            <v>310</v>
          </cell>
          <cell r="GFN38">
            <v>290</v>
          </cell>
          <cell r="GFO38">
            <v>0</v>
          </cell>
          <cell r="GFP38">
            <v>270</v>
          </cell>
          <cell r="GFQ38">
            <v>250</v>
          </cell>
          <cell r="GFR38" t="str">
            <v xml:space="preserve"> </v>
          </cell>
          <cell r="GFS38">
            <v>235</v>
          </cell>
          <cell r="GFT38">
            <v>220</v>
          </cell>
          <cell r="GFU38" t="str">
            <v xml:space="preserve"> </v>
          </cell>
          <cell r="GFV38">
            <v>205</v>
          </cell>
          <cell r="GFW38">
            <v>190</v>
          </cell>
          <cell r="GFX38">
            <v>180</v>
          </cell>
          <cell r="GFY38">
            <v>0</v>
          </cell>
          <cell r="GFZ38">
            <v>170</v>
          </cell>
          <cell r="GGA38">
            <v>160</v>
          </cell>
          <cell r="GGB38">
            <v>150</v>
          </cell>
          <cell r="GGC38">
            <v>170</v>
          </cell>
          <cell r="GGD38">
            <v>160</v>
          </cell>
          <cell r="GGE38">
            <v>170</v>
          </cell>
          <cell r="GGF38">
            <v>160</v>
          </cell>
          <cell r="GGG38">
            <v>150</v>
          </cell>
          <cell r="GGH38">
            <v>145</v>
          </cell>
          <cell r="GGI38">
            <v>145</v>
          </cell>
          <cell r="GGJ38">
            <v>150</v>
          </cell>
          <cell r="GGK38">
            <v>150</v>
          </cell>
          <cell r="GGL38">
            <v>160</v>
          </cell>
          <cell r="GGM38">
            <v>170</v>
          </cell>
          <cell r="GGN38">
            <v>180</v>
          </cell>
          <cell r="GGO38">
            <v>190</v>
          </cell>
          <cell r="GGP38">
            <v>200</v>
          </cell>
          <cell r="GGQ38">
            <v>215</v>
          </cell>
          <cell r="GGR38">
            <v>200</v>
          </cell>
          <cell r="GGS38">
            <v>200</v>
          </cell>
          <cell r="GGT38">
            <v>195</v>
          </cell>
          <cell r="GGU38">
            <v>200</v>
          </cell>
          <cell r="GGV38">
            <v>190</v>
          </cell>
          <cell r="GGW38">
            <v>190</v>
          </cell>
          <cell r="GGX38">
            <v>185</v>
          </cell>
          <cell r="GGY38">
            <v>180</v>
          </cell>
          <cell r="GGZ38">
            <v>180</v>
          </cell>
          <cell r="GHA38">
            <v>180</v>
          </cell>
          <cell r="GHB38">
            <v>200</v>
          </cell>
          <cell r="GHC38">
            <v>200</v>
          </cell>
          <cell r="GHD38">
            <v>200</v>
          </cell>
          <cell r="GHE38">
            <v>200</v>
          </cell>
          <cell r="GHF38" t="str">
            <v xml:space="preserve"> </v>
          </cell>
          <cell r="GHG38" t="str">
            <v xml:space="preserve"> </v>
          </cell>
          <cell r="GHH38">
            <v>200</v>
          </cell>
          <cell r="GHI38">
            <v>185</v>
          </cell>
          <cell r="GHJ38">
            <v>185</v>
          </cell>
          <cell r="GHK38">
            <v>195</v>
          </cell>
          <cell r="GHL38">
            <v>200</v>
          </cell>
          <cell r="GHM38" t="str">
            <v xml:space="preserve"> </v>
          </cell>
          <cell r="GHN38">
            <v>195</v>
          </cell>
          <cell r="GHO38">
            <v>195</v>
          </cell>
          <cell r="GHP38">
            <v>0</v>
          </cell>
          <cell r="GHQ38" t="str">
            <v xml:space="preserve"> </v>
          </cell>
          <cell r="GHR38">
            <v>200</v>
          </cell>
          <cell r="GHS38">
            <v>195</v>
          </cell>
          <cell r="GHT38">
            <v>195</v>
          </cell>
          <cell r="GHU38">
            <v>190</v>
          </cell>
          <cell r="GHV38">
            <v>180</v>
          </cell>
          <cell r="GHW38">
            <v>190</v>
          </cell>
          <cell r="GHX38">
            <v>190</v>
          </cell>
          <cell r="GHY38">
            <v>185</v>
          </cell>
          <cell r="GHZ38">
            <v>185</v>
          </cell>
          <cell r="GIA38">
            <v>190</v>
          </cell>
          <cell r="GIB38">
            <v>185</v>
          </cell>
          <cell r="GIC38">
            <v>180</v>
          </cell>
          <cell r="GID38">
            <v>170</v>
          </cell>
          <cell r="GIE38">
            <v>170</v>
          </cell>
          <cell r="GIF38">
            <v>180</v>
          </cell>
          <cell r="GIG38">
            <v>0</v>
          </cell>
          <cell r="GIH38">
            <v>170</v>
          </cell>
          <cell r="GII38">
            <v>0</v>
          </cell>
          <cell r="GIJ38">
            <v>180</v>
          </cell>
          <cell r="GIK38">
            <v>180</v>
          </cell>
          <cell r="GIL38">
            <v>180</v>
          </cell>
          <cell r="GIM38">
            <v>180</v>
          </cell>
          <cell r="GIN38">
            <v>170</v>
          </cell>
          <cell r="GIO38">
            <v>170</v>
          </cell>
          <cell r="GIP38">
            <v>170</v>
          </cell>
          <cell r="GIQ38">
            <v>0</v>
          </cell>
          <cell r="GIR38">
            <v>0</v>
          </cell>
          <cell r="GIS38">
            <v>160</v>
          </cell>
          <cell r="GIT38">
            <v>0</v>
          </cell>
          <cell r="GIU38">
            <v>160</v>
          </cell>
          <cell r="GIV38">
            <v>160</v>
          </cell>
          <cell r="GIW38">
            <v>0</v>
          </cell>
          <cell r="GIX38">
            <v>150</v>
          </cell>
          <cell r="GIY38">
            <v>0</v>
          </cell>
          <cell r="GIZ38">
            <v>0</v>
          </cell>
          <cell r="GJA38">
            <v>0</v>
          </cell>
          <cell r="GJB38">
            <v>140</v>
          </cell>
          <cell r="GJC38">
            <v>130</v>
          </cell>
          <cell r="GJD38">
            <v>0</v>
          </cell>
          <cell r="GJE38">
            <v>135</v>
          </cell>
          <cell r="GJF38">
            <v>0</v>
          </cell>
          <cell r="GJG38">
            <v>125</v>
          </cell>
          <cell r="GJH38">
            <v>0</v>
          </cell>
          <cell r="GJI38">
            <v>0</v>
          </cell>
          <cell r="GJJ38">
            <v>0</v>
          </cell>
          <cell r="GJK38">
            <v>0</v>
          </cell>
          <cell r="GJL38">
            <v>0</v>
          </cell>
          <cell r="GJM38">
            <v>0</v>
          </cell>
          <cell r="GJN38">
            <v>0</v>
          </cell>
          <cell r="GJO38">
            <v>130</v>
          </cell>
          <cell r="GJP38">
            <v>0</v>
          </cell>
          <cell r="GJQ38" t="str">
            <v xml:space="preserve"> </v>
          </cell>
          <cell r="GJR38">
            <v>130</v>
          </cell>
          <cell r="GJS38">
            <v>125</v>
          </cell>
          <cell r="GJT38">
            <v>125</v>
          </cell>
          <cell r="GJU38">
            <v>130</v>
          </cell>
          <cell r="GJV38">
            <v>135</v>
          </cell>
          <cell r="GJW38">
            <v>145</v>
          </cell>
          <cell r="GJX38">
            <v>155</v>
          </cell>
          <cell r="GJY38">
            <v>165</v>
          </cell>
          <cell r="GJZ38">
            <v>0</v>
          </cell>
          <cell r="GKA38" t="str">
            <v xml:space="preserve"> </v>
          </cell>
          <cell r="GKB38">
            <v>175</v>
          </cell>
          <cell r="GKC38">
            <v>175</v>
          </cell>
          <cell r="GKD38" t="str">
            <v xml:space="preserve"> </v>
          </cell>
          <cell r="GKE38">
            <v>195</v>
          </cell>
          <cell r="GKF38">
            <v>195</v>
          </cell>
          <cell r="GKG38">
            <v>195</v>
          </cell>
          <cell r="GKH38">
            <v>210</v>
          </cell>
          <cell r="GKI38">
            <v>220</v>
          </cell>
          <cell r="GKJ38">
            <v>220</v>
          </cell>
          <cell r="GKK38">
            <v>255</v>
          </cell>
          <cell r="GKL38">
            <v>270</v>
          </cell>
          <cell r="GKM38">
            <v>290</v>
          </cell>
          <cell r="GKN38">
            <v>290</v>
          </cell>
          <cell r="GKO38">
            <v>300</v>
          </cell>
          <cell r="GKP38">
            <v>310</v>
          </cell>
          <cell r="GKQ38">
            <v>290</v>
          </cell>
          <cell r="GKR38">
            <v>0</v>
          </cell>
          <cell r="GKS38">
            <v>270</v>
          </cell>
          <cell r="GKT38">
            <v>250</v>
          </cell>
          <cell r="GKU38">
            <v>235</v>
          </cell>
          <cell r="GKV38">
            <v>230</v>
          </cell>
          <cell r="GKW38">
            <v>215</v>
          </cell>
          <cell r="GKX38">
            <v>200</v>
          </cell>
          <cell r="GKY38">
            <v>185</v>
          </cell>
          <cell r="GKZ38">
            <v>0</v>
          </cell>
          <cell r="GLA38">
            <v>185</v>
          </cell>
          <cell r="GLB38">
            <v>175</v>
          </cell>
          <cell r="GLC38" t="str">
            <v xml:space="preserve"> </v>
          </cell>
          <cell r="GLD38">
            <v>175</v>
          </cell>
          <cell r="GLE38">
            <v>180</v>
          </cell>
          <cell r="GLF38">
            <v>180</v>
          </cell>
          <cell r="GLG38">
            <v>170</v>
          </cell>
          <cell r="GLH38" t="str">
            <v xml:space="preserve"> </v>
          </cell>
          <cell r="GLI38">
            <v>180</v>
          </cell>
          <cell r="GLJ38">
            <v>0</v>
          </cell>
          <cell r="GLK38">
            <v>0</v>
          </cell>
          <cell r="GLL38">
            <v>180</v>
          </cell>
          <cell r="GLM38">
            <v>185</v>
          </cell>
          <cell r="GLN38">
            <v>190</v>
          </cell>
          <cell r="GLO38">
            <v>195</v>
          </cell>
          <cell r="GLP38">
            <v>200</v>
          </cell>
          <cell r="GLQ38">
            <v>220</v>
          </cell>
          <cell r="GLR38">
            <v>245</v>
          </cell>
          <cell r="GLS38">
            <v>260</v>
          </cell>
          <cell r="GLT38">
            <v>250</v>
          </cell>
          <cell r="GLU38">
            <v>250</v>
          </cell>
          <cell r="GLV38">
            <v>240</v>
          </cell>
          <cell r="GLW38">
            <v>230</v>
          </cell>
          <cell r="GLX38">
            <v>0</v>
          </cell>
          <cell r="GLY38">
            <v>0</v>
          </cell>
          <cell r="GLZ38">
            <v>215</v>
          </cell>
          <cell r="GMA38">
            <v>210</v>
          </cell>
          <cell r="GMB38">
            <v>0</v>
          </cell>
          <cell r="GMC38">
            <v>195</v>
          </cell>
          <cell r="GMD38">
            <v>195</v>
          </cell>
          <cell r="GME38">
            <v>195</v>
          </cell>
          <cell r="GMF38">
            <v>185</v>
          </cell>
          <cell r="GMG38">
            <v>200</v>
          </cell>
          <cell r="GMH38">
            <v>200</v>
          </cell>
          <cell r="GMI38">
            <v>200</v>
          </cell>
          <cell r="GMJ38">
            <v>185</v>
          </cell>
          <cell r="GMK38">
            <v>200</v>
          </cell>
          <cell r="GML38">
            <v>0</v>
          </cell>
          <cell r="GMM38">
            <v>185</v>
          </cell>
          <cell r="GMN38">
            <v>190</v>
          </cell>
          <cell r="GMO38">
            <v>0</v>
          </cell>
          <cell r="GMP38">
            <v>185</v>
          </cell>
          <cell r="GMQ38">
            <v>0</v>
          </cell>
          <cell r="GMR38">
            <v>190</v>
          </cell>
          <cell r="GMS38">
            <v>190</v>
          </cell>
          <cell r="GMT38">
            <v>0</v>
          </cell>
          <cell r="GMU38">
            <v>190</v>
          </cell>
          <cell r="GMV38">
            <v>0</v>
          </cell>
          <cell r="GMW38">
            <v>0</v>
          </cell>
          <cell r="GMX38">
            <v>0</v>
          </cell>
          <cell r="GMY38">
            <v>0</v>
          </cell>
          <cell r="GMZ38">
            <v>200</v>
          </cell>
          <cell r="GNA38">
            <v>215</v>
          </cell>
          <cell r="GNB38">
            <v>215</v>
          </cell>
          <cell r="GNC38">
            <v>245</v>
          </cell>
          <cell r="GND38">
            <v>255</v>
          </cell>
          <cell r="GNE38">
            <v>255</v>
          </cell>
          <cell r="GNF38">
            <v>270</v>
          </cell>
          <cell r="GNG38">
            <v>300</v>
          </cell>
          <cell r="GNH38">
            <v>310</v>
          </cell>
          <cell r="GNI38">
            <v>320</v>
          </cell>
          <cell r="GNJ38">
            <v>330</v>
          </cell>
          <cell r="GNK38">
            <v>355</v>
          </cell>
          <cell r="GNL38">
            <v>400</v>
          </cell>
          <cell r="GNM38">
            <v>420</v>
          </cell>
          <cell r="GNN38">
            <v>400</v>
          </cell>
          <cell r="GNO38">
            <v>430</v>
          </cell>
          <cell r="GNP38">
            <v>430</v>
          </cell>
          <cell r="GNQ38">
            <v>430</v>
          </cell>
          <cell r="GNR38">
            <v>430</v>
          </cell>
          <cell r="GNS38">
            <v>460</v>
          </cell>
          <cell r="GNT38">
            <v>490</v>
          </cell>
          <cell r="GNU38">
            <v>485</v>
          </cell>
          <cell r="GNV38">
            <v>0</v>
          </cell>
          <cell r="GNW38">
            <v>0</v>
          </cell>
          <cell r="GNX38">
            <v>460</v>
          </cell>
          <cell r="GNY38">
            <v>0</v>
          </cell>
          <cell r="GNZ38">
            <v>0</v>
          </cell>
          <cell r="GOA38">
            <v>0</v>
          </cell>
          <cell r="GOB38">
            <v>435</v>
          </cell>
          <cell r="GOC38">
            <v>405</v>
          </cell>
          <cell r="GOD38">
            <v>400</v>
          </cell>
          <cell r="GOE38">
            <v>0</v>
          </cell>
          <cell r="GOF38">
            <v>370</v>
          </cell>
          <cell r="GOG38">
            <v>0</v>
          </cell>
          <cell r="GOH38">
            <v>0</v>
          </cell>
          <cell r="GOI38" t="str">
            <v xml:space="preserve"> </v>
          </cell>
          <cell r="GOJ38">
            <v>345</v>
          </cell>
          <cell r="GOK38">
            <v>320</v>
          </cell>
          <cell r="GOL38">
            <v>300</v>
          </cell>
          <cell r="GOM38">
            <v>295</v>
          </cell>
          <cell r="GON38">
            <v>275</v>
          </cell>
          <cell r="GOO38">
            <v>275</v>
          </cell>
          <cell r="GOP38" t="str">
            <v xml:space="preserve"> </v>
          </cell>
          <cell r="GOQ38">
            <v>265</v>
          </cell>
          <cell r="GOR38">
            <v>260</v>
          </cell>
          <cell r="GOS38">
            <v>270</v>
          </cell>
          <cell r="GOT38">
            <v>270</v>
          </cell>
          <cell r="GOU38">
            <v>250</v>
          </cell>
          <cell r="GOV38">
            <v>265</v>
          </cell>
          <cell r="GOW38">
            <v>0</v>
          </cell>
          <cell r="GOX38">
            <v>265</v>
          </cell>
          <cell r="GOY38">
            <v>265</v>
          </cell>
          <cell r="GOZ38">
            <v>250</v>
          </cell>
          <cell r="GPA38">
            <v>0</v>
          </cell>
          <cell r="GPB38">
            <v>245</v>
          </cell>
          <cell r="GPC38">
            <v>0</v>
          </cell>
          <cell r="GPD38">
            <v>245</v>
          </cell>
          <cell r="GPE38">
            <v>230</v>
          </cell>
          <cell r="GPF38">
            <v>0</v>
          </cell>
          <cell r="GPG38">
            <v>0</v>
          </cell>
          <cell r="GPH38">
            <v>230</v>
          </cell>
          <cell r="GPI38">
            <v>0</v>
          </cell>
          <cell r="GPJ38">
            <v>0</v>
          </cell>
          <cell r="GPK38" t="str">
            <v xml:space="preserve"> </v>
          </cell>
          <cell r="GPL38">
            <v>240</v>
          </cell>
          <cell r="GPM38">
            <v>240</v>
          </cell>
          <cell r="GPN38" t="str">
            <v xml:space="preserve"> </v>
          </cell>
          <cell r="GPO38">
            <v>225</v>
          </cell>
          <cell r="GPP38">
            <v>230</v>
          </cell>
          <cell r="GPQ38">
            <v>230</v>
          </cell>
          <cell r="GPR38" t="str">
            <v xml:space="preserve"> </v>
          </cell>
          <cell r="GPS38">
            <v>225</v>
          </cell>
          <cell r="GPT38">
            <v>245</v>
          </cell>
          <cell r="GPU38">
            <v>260</v>
          </cell>
          <cell r="GPV38">
            <v>260</v>
          </cell>
          <cell r="GPW38">
            <v>260</v>
          </cell>
          <cell r="GPX38">
            <v>265</v>
          </cell>
          <cell r="GPY38">
            <v>275</v>
          </cell>
          <cell r="GPZ38">
            <v>260</v>
          </cell>
          <cell r="GQA38">
            <v>260</v>
          </cell>
          <cell r="GQB38">
            <v>0</v>
          </cell>
          <cell r="GQC38">
            <v>0</v>
          </cell>
          <cell r="GQD38">
            <v>260</v>
          </cell>
          <cell r="GQE38">
            <v>260</v>
          </cell>
          <cell r="GQF38">
            <v>295</v>
          </cell>
          <cell r="GQG38">
            <v>295</v>
          </cell>
          <cell r="GQH38">
            <v>0</v>
          </cell>
          <cell r="GQI38">
            <v>0</v>
          </cell>
          <cell r="GQJ38">
            <v>275</v>
          </cell>
          <cell r="GQK38">
            <v>0</v>
          </cell>
          <cell r="GQL38">
            <v>0</v>
          </cell>
          <cell r="GQM38">
            <v>0</v>
          </cell>
          <cell r="GQN38">
            <v>255</v>
          </cell>
          <cell r="GQO38">
            <v>245</v>
          </cell>
          <cell r="GQP38">
            <v>230</v>
          </cell>
          <cell r="GQQ38">
            <v>230</v>
          </cell>
          <cell r="GQR38">
            <v>230</v>
          </cell>
          <cell r="GQS38">
            <v>230</v>
          </cell>
          <cell r="GQT38">
            <v>230</v>
          </cell>
          <cell r="GQU38">
            <v>230</v>
          </cell>
          <cell r="GQV38">
            <v>215</v>
          </cell>
          <cell r="GQW38">
            <v>200</v>
          </cell>
          <cell r="GQX38">
            <v>215</v>
          </cell>
          <cell r="GQY38">
            <v>230</v>
          </cell>
          <cell r="GQZ38">
            <v>245</v>
          </cell>
          <cell r="GRA38">
            <v>245</v>
          </cell>
          <cell r="GRB38">
            <v>245</v>
          </cell>
          <cell r="GRC38">
            <v>0</v>
          </cell>
          <cell r="GRD38">
            <v>245</v>
          </cell>
          <cell r="GRE38">
            <v>245</v>
          </cell>
          <cell r="GRF38">
            <v>245</v>
          </cell>
          <cell r="GRG38">
            <v>0</v>
          </cell>
          <cell r="GRH38" t="str">
            <v xml:space="preserve"> </v>
          </cell>
          <cell r="GRI38">
            <v>275</v>
          </cell>
          <cell r="GRJ38">
            <v>275</v>
          </cell>
          <cell r="GRK38" t="str">
            <v xml:space="preserve"> </v>
          </cell>
          <cell r="GRL38">
            <v>0</v>
          </cell>
          <cell r="GRM38">
            <v>0</v>
          </cell>
          <cell r="GRN38" t="str">
            <v xml:space="preserve"> </v>
          </cell>
          <cell r="GRO38">
            <v>0</v>
          </cell>
          <cell r="GRP38">
            <v>260</v>
          </cell>
          <cell r="GRQ38">
            <v>0</v>
          </cell>
          <cell r="GRR38">
            <v>255</v>
          </cell>
          <cell r="GRS38">
            <v>0</v>
          </cell>
          <cell r="GRT38">
            <v>250</v>
          </cell>
          <cell r="GRU38">
            <v>0</v>
          </cell>
          <cell r="GRV38">
            <v>0</v>
          </cell>
          <cell r="GRW38">
            <v>260</v>
          </cell>
          <cell r="GRX38">
            <v>260</v>
          </cell>
          <cell r="GRY38">
            <v>0</v>
          </cell>
          <cell r="GRZ38">
            <v>0</v>
          </cell>
          <cell r="GSA38">
            <v>0</v>
          </cell>
          <cell r="GSB38">
            <v>0</v>
          </cell>
          <cell r="GSC38">
            <v>260</v>
          </cell>
          <cell r="GSD38">
            <v>0</v>
          </cell>
          <cell r="GSE38">
            <v>260</v>
          </cell>
          <cell r="GSF38">
            <v>260</v>
          </cell>
          <cell r="GSG38">
            <v>0</v>
          </cell>
          <cell r="GSH38">
            <v>0</v>
          </cell>
          <cell r="GSI38">
            <v>245</v>
          </cell>
          <cell r="GSJ38">
            <v>0</v>
          </cell>
          <cell r="GSK38">
            <v>0</v>
          </cell>
          <cell r="GSL38">
            <v>250</v>
          </cell>
          <cell r="GSM38">
            <v>255</v>
          </cell>
          <cell r="GSN38">
            <v>0</v>
          </cell>
          <cell r="GSO38">
            <v>245</v>
          </cell>
          <cell r="GSP38">
            <v>255</v>
          </cell>
          <cell r="GSQ38">
            <v>0</v>
          </cell>
          <cell r="GSR38">
            <v>255</v>
          </cell>
          <cell r="GSS38">
            <v>0</v>
          </cell>
          <cell r="GST38">
            <v>255</v>
          </cell>
          <cell r="GSU38">
            <v>270</v>
          </cell>
          <cell r="GSV38">
            <v>255</v>
          </cell>
          <cell r="GSW38">
            <v>245</v>
          </cell>
          <cell r="GSX38">
            <v>240</v>
          </cell>
          <cell r="GSY38">
            <v>0</v>
          </cell>
          <cell r="GSZ38">
            <v>0</v>
          </cell>
          <cell r="GTA38">
            <v>0</v>
          </cell>
          <cell r="GTB38">
            <v>0</v>
          </cell>
          <cell r="GTC38">
            <v>0</v>
          </cell>
          <cell r="GTD38">
            <v>0</v>
          </cell>
          <cell r="GTE38">
            <v>0</v>
          </cell>
          <cell r="GTF38">
            <v>225</v>
          </cell>
          <cell r="GTG38">
            <v>0</v>
          </cell>
          <cell r="GTH38">
            <v>210</v>
          </cell>
          <cell r="GTI38">
            <v>195</v>
          </cell>
          <cell r="GTJ38">
            <v>185</v>
          </cell>
          <cell r="GTK38">
            <v>180</v>
          </cell>
          <cell r="GTL38">
            <v>170</v>
          </cell>
          <cell r="GTM38">
            <v>170</v>
          </cell>
          <cell r="GTN38">
            <v>170</v>
          </cell>
          <cell r="GTO38">
            <v>165</v>
          </cell>
          <cell r="GTP38">
            <v>160</v>
          </cell>
          <cell r="GTQ38">
            <v>160</v>
          </cell>
          <cell r="GTR38" t="str">
            <v xml:space="preserve"> </v>
          </cell>
          <cell r="GTS38">
            <v>160</v>
          </cell>
          <cell r="GTT38">
            <v>150</v>
          </cell>
          <cell r="GTU38">
            <v>150</v>
          </cell>
          <cell r="GTV38">
            <v>160</v>
          </cell>
          <cell r="GTW38">
            <v>0</v>
          </cell>
          <cell r="GTX38">
            <v>160</v>
          </cell>
          <cell r="GTY38">
            <v>160</v>
          </cell>
          <cell r="GTZ38">
            <v>160</v>
          </cell>
          <cell r="GUA38">
            <v>0</v>
          </cell>
          <cell r="GUB38" t="str">
            <v xml:space="preserve"> </v>
          </cell>
          <cell r="GUC38">
            <v>160</v>
          </cell>
          <cell r="GUD38">
            <v>160</v>
          </cell>
          <cell r="GUE38">
            <v>160</v>
          </cell>
          <cell r="GUF38">
            <v>0</v>
          </cell>
          <cell r="GUG38">
            <v>0</v>
          </cell>
          <cell r="GUH38">
            <v>160</v>
          </cell>
          <cell r="GUI38">
            <v>0</v>
          </cell>
          <cell r="GUJ38">
            <v>160</v>
          </cell>
          <cell r="GUK38">
            <v>160</v>
          </cell>
          <cell r="GUL38">
            <v>160</v>
          </cell>
          <cell r="GUM38">
            <v>160</v>
          </cell>
          <cell r="GUN38">
            <v>150</v>
          </cell>
          <cell r="GUO38">
            <v>0</v>
          </cell>
          <cell r="GUP38">
            <v>150</v>
          </cell>
          <cell r="GUQ38">
            <v>150</v>
          </cell>
          <cell r="GUR38">
            <v>0</v>
          </cell>
          <cell r="GUS38">
            <v>150</v>
          </cell>
          <cell r="GUT38">
            <v>0</v>
          </cell>
          <cell r="GUU38">
            <v>150</v>
          </cell>
          <cell r="GUV38">
            <v>150</v>
          </cell>
          <cell r="GUW38">
            <v>0</v>
          </cell>
          <cell r="GUX38">
            <v>150</v>
          </cell>
          <cell r="GUY38">
            <v>150</v>
          </cell>
          <cell r="GUZ38">
            <v>150</v>
          </cell>
          <cell r="GVA38">
            <v>150</v>
          </cell>
          <cell r="GVB38">
            <v>145</v>
          </cell>
          <cell r="GVC38">
            <v>0</v>
          </cell>
          <cell r="GVD38" t="str">
            <v xml:space="preserve"> </v>
          </cell>
          <cell r="GVE38">
            <v>0</v>
          </cell>
          <cell r="GVF38">
            <v>140</v>
          </cell>
          <cell r="GVG38">
            <v>0</v>
          </cell>
          <cell r="GVH38">
            <v>0</v>
          </cell>
          <cell r="GVI38" t="str">
            <v xml:space="preserve"> </v>
          </cell>
          <cell r="GVJ38">
            <v>150</v>
          </cell>
          <cell r="GVK38">
            <v>160</v>
          </cell>
          <cell r="GVL38">
            <v>0</v>
          </cell>
          <cell r="GVM38">
            <v>165</v>
          </cell>
          <cell r="GVN38">
            <v>0</v>
          </cell>
          <cell r="GVO38">
            <v>165</v>
          </cell>
          <cell r="GVP38">
            <v>0</v>
          </cell>
          <cell r="GVQ38">
            <v>0</v>
          </cell>
          <cell r="GVR38">
            <v>0</v>
          </cell>
          <cell r="GVS38">
            <v>160</v>
          </cell>
          <cell r="GVT38">
            <v>160</v>
          </cell>
          <cell r="GVU38">
            <v>0</v>
          </cell>
          <cell r="GVV38">
            <v>0</v>
          </cell>
          <cell r="GVW38">
            <v>0</v>
          </cell>
          <cell r="GVX38">
            <v>0</v>
          </cell>
          <cell r="GVY38">
            <v>0</v>
          </cell>
          <cell r="GVZ38">
            <v>0</v>
          </cell>
          <cell r="GWA38">
            <v>0</v>
          </cell>
          <cell r="GWB38">
            <v>165</v>
          </cell>
          <cell r="GWC38">
            <v>0</v>
          </cell>
          <cell r="GWD38">
            <v>0</v>
          </cell>
          <cell r="GWE38">
            <v>160</v>
          </cell>
          <cell r="GWF38">
            <v>0</v>
          </cell>
          <cell r="GWG38">
            <v>160</v>
          </cell>
          <cell r="GWH38">
            <v>150</v>
          </cell>
          <cell r="GWI38">
            <v>145</v>
          </cell>
          <cell r="GWJ38">
            <v>145</v>
          </cell>
          <cell r="GWK38">
            <v>140</v>
          </cell>
          <cell r="GWL38">
            <v>140</v>
          </cell>
          <cell r="GWM38">
            <v>140</v>
          </cell>
          <cell r="GWN38">
            <v>0</v>
          </cell>
          <cell r="GWO38">
            <v>150</v>
          </cell>
          <cell r="GWP38">
            <v>150</v>
          </cell>
          <cell r="GWQ38">
            <v>150</v>
          </cell>
          <cell r="GWR38">
            <v>140</v>
          </cell>
          <cell r="GWS38">
            <v>135</v>
          </cell>
          <cell r="GWT38">
            <v>0</v>
          </cell>
          <cell r="GWU38">
            <v>135</v>
          </cell>
          <cell r="GWV38">
            <v>0</v>
          </cell>
          <cell r="GWW38">
            <v>0</v>
          </cell>
          <cell r="GWX38">
            <v>140</v>
          </cell>
          <cell r="GWY38">
            <v>135</v>
          </cell>
          <cell r="GWZ38">
            <v>135</v>
          </cell>
          <cell r="GXA38">
            <v>0</v>
          </cell>
          <cell r="GXB38">
            <v>0</v>
          </cell>
          <cell r="GXC38">
            <v>0</v>
          </cell>
          <cell r="GXD38">
            <v>140</v>
          </cell>
          <cell r="GXE38">
            <v>140</v>
          </cell>
          <cell r="GXF38">
            <v>0</v>
          </cell>
          <cell r="GXG38">
            <v>140</v>
          </cell>
          <cell r="GXH38">
            <v>140</v>
          </cell>
          <cell r="GXI38">
            <v>140</v>
          </cell>
          <cell r="GXJ38">
            <v>0</v>
          </cell>
          <cell r="GXK38">
            <v>0</v>
          </cell>
          <cell r="GXL38">
            <v>0</v>
          </cell>
          <cell r="GXM38">
            <v>0</v>
          </cell>
          <cell r="GXN38">
            <v>0</v>
          </cell>
          <cell r="GXO38">
            <v>0</v>
          </cell>
          <cell r="GXP38">
            <v>0</v>
          </cell>
          <cell r="GXQ38">
            <v>0</v>
          </cell>
          <cell r="GXR38">
            <v>0</v>
          </cell>
          <cell r="GXS38">
            <v>0</v>
          </cell>
          <cell r="GXT38">
            <v>0</v>
          </cell>
          <cell r="GXU38">
            <v>140</v>
          </cell>
          <cell r="GXV38">
            <v>130</v>
          </cell>
          <cell r="GXW38">
            <v>0</v>
          </cell>
          <cell r="GXX38">
            <v>0</v>
          </cell>
          <cell r="GXY38">
            <v>0</v>
          </cell>
          <cell r="GXZ38">
            <v>125</v>
          </cell>
          <cell r="GYA38">
            <v>0</v>
          </cell>
          <cell r="GYB38">
            <v>125</v>
          </cell>
          <cell r="GYC38">
            <v>0</v>
          </cell>
          <cell r="GYD38" t="str">
            <v xml:space="preserve"> </v>
          </cell>
          <cell r="GYE38">
            <v>120</v>
          </cell>
          <cell r="GYF38">
            <v>120</v>
          </cell>
          <cell r="GYG38">
            <v>0</v>
          </cell>
          <cell r="GYH38">
            <v>0</v>
          </cell>
          <cell r="GYI38">
            <v>0</v>
          </cell>
          <cell r="GYJ38">
            <v>120</v>
          </cell>
          <cell r="GYK38">
            <v>115</v>
          </cell>
          <cell r="GYL38">
            <v>120</v>
          </cell>
          <cell r="GYM38">
            <v>120</v>
          </cell>
          <cell r="GYN38">
            <v>0</v>
          </cell>
          <cell r="GYO38">
            <v>0</v>
          </cell>
          <cell r="GYP38">
            <v>0</v>
          </cell>
          <cell r="GYQ38">
            <v>120</v>
          </cell>
          <cell r="GYR38" t="str">
            <v xml:space="preserve"> </v>
          </cell>
          <cell r="GYS38">
            <v>115</v>
          </cell>
          <cell r="GYT38">
            <v>0</v>
          </cell>
          <cell r="GYU38">
            <v>0</v>
          </cell>
          <cell r="GYV38">
            <v>0</v>
          </cell>
          <cell r="GYW38">
            <v>120</v>
          </cell>
          <cell r="GYX38">
            <v>120</v>
          </cell>
          <cell r="GYY38">
            <v>120</v>
          </cell>
          <cell r="GYZ38">
            <v>115</v>
          </cell>
          <cell r="GZA38">
            <v>0</v>
          </cell>
          <cell r="GZB38">
            <v>0</v>
          </cell>
          <cell r="GZC38">
            <v>0</v>
          </cell>
          <cell r="GZD38">
            <v>0</v>
          </cell>
          <cell r="GZE38" t="str">
            <v xml:space="preserve"> </v>
          </cell>
          <cell r="GZF38" t="str">
            <v xml:space="preserve"> </v>
          </cell>
          <cell r="GZG38">
            <v>0</v>
          </cell>
          <cell r="GZH38">
            <v>0</v>
          </cell>
          <cell r="GZI38">
            <v>0</v>
          </cell>
          <cell r="GZJ38">
            <v>0</v>
          </cell>
          <cell r="GZK38">
            <v>0</v>
          </cell>
          <cell r="GZL38">
            <v>0</v>
          </cell>
          <cell r="GZM38" t="str">
            <v xml:space="preserve"> </v>
          </cell>
          <cell r="GZN38">
            <v>0</v>
          </cell>
          <cell r="GZO38">
            <v>0</v>
          </cell>
          <cell r="GZP38">
            <v>0</v>
          </cell>
          <cell r="GZQ38">
            <v>120</v>
          </cell>
          <cell r="GZR38">
            <v>115</v>
          </cell>
          <cell r="GZS38">
            <v>0</v>
          </cell>
          <cell r="GZT38">
            <v>0</v>
          </cell>
          <cell r="GZU38">
            <v>0</v>
          </cell>
          <cell r="GZV38">
            <v>120</v>
          </cell>
          <cell r="GZW38">
            <v>0</v>
          </cell>
          <cell r="GZX38">
            <v>0</v>
          </cell>
          <cell r="GZY38">
            <v>0</v>
          </cell>
          <cell r="GZZ38">
            <v>115</v>
          </cell>
          <cell r="HAA38">
            <v>0</v>
          </cell>
          <cell r="HAB38">
            <v>120</v>
          </cell>
          <cell r="HAC38">
            <v>0</v>
          </cell>
          <cell r="HAD38">
            <v>0</v>
          </cell>
          <cell r="HAE38">
            <v>0</v>
          </cell>
          <cell r="HAF38">
            <v>0</v>
          </cell>
          <cell r="HAG38">
            <v>125</v>
          </cell>
          <cell r="HAH38">
            <v>125</v>
          </cell>
          <cell r="HAI38">
            <v>130</v>
          </cell>
          <cell r="HAJ38">
            <v>135</v>
          </cell>
          <cell r="HAK38">
            <v>130</v>
          </cell>
          <cell r="HAL38">
            <v>135</v>
          </cell>
          <cell r="HAM38">
            <v>135</v>
          </cell>
          <cell r="HAN38">
            <v>0</v>
          </cell>
          <cell r="HAO38">
            <v>135</v>
          </cell>
          <cell r="HAP38">
            <v>135</v>
          </cell>
          <cell r="HAQ38">
            <v>135</v>
          </cell>
          <cell r="HAR38">
            <v>0</v>
          </cell>
          <cell r="HAS38">
            <v>125</v>
          </cell>
          <cell r="HAT38">
            <v>0</v>
          </cell>
          <cell r="HAU38">
            <v>135</v>
          </cell>
          <cell r="HAV38">
            <v>135</v>
          </cell>
          <cell r="HAW38">
            <v>130</v>
          </cell>
          <cell r="HAX38">
            <v>0</v>
          </cell>
          <cell r="HAY38">
            <v>135</v>
          </cell>
          <cell r="HAZ38">
            <v>0</v>
          </cell>
          <cell r="HBA38">
            <v>130</v>
          </cell>
          <cell r="HBB38">
            <v>0</v>
          </cell>
          <cell r="HBC38">
            <v>130</v>
          </cell>
          <cell r="HBD38">
            <v>130</v>
          </cell>
          <cell r="HBE38" t="str">
            <v xml:space="preserve"> </v>
          </cell>
          <cell r="HBF38">
            <v>130</v>
          </cell>
          <cell r="HBG38">
            <v>0</v>
          </cell>
          <cell r="HBH38">
            <v>135</v>
          </cell>
          <cell r="HBI38">
            <v>145</v>
          </cell>
          <cell r="HBJ38" t="str">
            <v xml:space="preserve"> </v>
          </cell>
          <cell r="HBK38">
            <v>145</v>
          </cell>
          <cell r="HBL38">
            <v>0</v>
          </cell>
          <cell r="HBM38">
            <v>0</v>
          </cell>
          <cell r="HBN38">
            <v>145</v>
          </cell>
          <cell r="HBO38">
            <v>140</v>
          </cell>
          <cell r="HBP38">
            <v>150</v>
          </cell>
          <cell r="HBQ38">
            <v>0</v>
          </cell>
          <cell r="HBR38">
            <v>0</v>
          </cell>
          <cell r="HBS38">
            <v>0</v>
          </cell>
          <cell r="HBT38">
            <v>140</v>
          </cell>
          <cell r="HBU38">
            <v>130</v>
          </cell>
          <cell r="HBV38">
            <v>130</v>
          </cell>
          <cell r="HBW38">
            <v>140</v>
          </cell>
          <cell r="HBX38">
            <v>145</v>
          </cell>
          <cell r="HBY38">
            <v>0</v>
          </cell>
          <cell r="HBZ38">
            <v>0</v>
          </cell>
          <cell r="HCA38">
            <v>150</v>
          </cell>
          <cell r="HCB38">
            <v>145</v>
          </cell>
          <cell r="HCC38">
            <v>0</v>
          </cell>
          <cell r="HCD38">
            <v>0</v>
          </cell>
          <cell r="HCE38">
            <v>145</v>
          </cell>
          <cell r="HCF38">
            <v>135</v>
          </cell>
          <cell r="HCG38">
            <v>130</v>
          </cell>
          <cell r="HCH38">
            <v>130</v>
          </cell>
          <cell r="HCI38">
            <v>130</v>
          </cell>
          <cell r="HCJ38">
            <v>125</v>
          </cell>
          <cell r="HCK38">
            <v>120</v>
          </cell>
          <cell r="HCL38">
            <v>125</v>
          </cell>
          <cell r="HCM38">
            <v>130</v>
          </cell>
          <cell r="HCN38">
            <v>135</v>
          </cell>
          <cell r="HCO38">
            <v>135</v>
          </cell>
          <cell r="HCP38">
            <v>135</v>
          </cell>
          <cell r="HCQ38">
            <v>140</v>
          </cell>
          <cell r="HCR38">
            <v>0</v>
          </cell>
          <cell r="HCS38">
            <v>140</v>
          </cell>
          <cell r="HCT38">
            <v>0</v>
          </cell>
          <cell r="HCU38">
            <v>0</v>
          </cell>
          <cell r="HCV38">
            <v>150</v>
          </cell>
          <cell r="HCW38">
            <v>150</v>
          </cell>
          <cell r="HCX38">
            <v>150</v>
          </cell>
          <cell r="HCY38">
            <v>0</v>
          </cell>
          <cell r="HCZ38">
            <v>140</v>
          </cell>
          <cell r="HDA38">
            <v>130</v>
          </cell>
          <cell r="HDB38">
            <v>0</v>
          </cell>
          <cell r="HDC38">
            <v>0</v>
          </cell>
          <cell r="HDD38">
            <v>135</v>
          </cell>
          <cell r="HDE38">
            <v>0</v>
          </cell>
          <cell r="HDF38">
            <v>130</v>
          </cell>
          <cell r="HDG38">
            <v>130</v>
          </cell>
          <cell r="HDH38">
            <v>0</v>
          </cell>
          <cell r="HDI38">
            <v>135</v>
          </cell>
          <cell r="HDJ38">
            <v>135</v>
          </cell>
          <cell r="HDK38">
            <v>0</v>
          </cell>
          <cell r="HDL38">
            <v>0</v>
          </cell>
          <cell r="HDM38">
            <v>0</v>
          </cell>
          <cell r="HDN38">
            <v>125</v>
          </cell>
          <cell r="HDO38">
            <v>125</v>
          </cell>
          <cell r="HDP38">
            <v>135</v>
          </cell>
          <cell r="HDQ38" t="str">
            <v xml:space="preserve"> </v>
          </cell>
          <cell r="HDR38">
            <v>150</v>
          </cell>
          <cell r="HDS38">
            <v>155</v>
          </cell>
          <cell r="HDT38">
            <v>145</v>
          </cell>
          <cell r="HDU38">
            <v>135</v>
          </cell>
          <cell r="HDV38">
            <v>125</v>
          </cell>
          <cell r="HDW38">
            <v>130</v>
          </cell>
          <cell r="HDX38">
            <v>135</v>
          </cell>
          <cell r="HDY38">
            <v>125</v>
          </cell>
          <cell r="HDZ38">
            <v>135</v>
          </cell>
          <cell r="HEA38">
            <v>125</v>
          </cell>
          <cell r="HEB38">
            <v>135</v>
          </cell>
          <cell r="HEC38">
            <v>135</v>
          </cell>
          <cell r="HED38">
            <v>130</v>
          </cell>
          <cell r="HEE38">
            <v>125</v>
          </cell>
          <cell r="HEF38">
            <v>130</v>
          </cell>
          <cell r="HEG38">
            <v>0</v>
          </cell>
          <cell r="HEH38">
            <v>135</v>
          </cell>
          <cell r="HEI38">
            <v>130</v>
          </cell>
          <cell r="HEJ38">
            <v>0</v>
          </cell>
          <cell r="HEK38">
            <v>0</v>
          </cell>
          <cell r="HEL38">
            <v>0</v>
          </cell>
          <cell r="HEM38">
            <v>125</v>
          </cell>
          <cell r="HEN38">
            <v>125</v>
          </cell>
          <cell r="HEO38">
            <v>130</v>
          </cell>
          <cell r="HEP38">
            <v>140</v>
          </cell>
          <cell r="HEQ38">
            <v>140</v>
          </cell>
          <cell r="HER38">
            <v>140</v>
          </cell>
          <cell r="HES38">
            <v>150</v>
          </cell>
          <cell r="HET38">
            <v>145</v>
          </cell>
          <cell r="HEU38">
            <v>150</v>
          </cell>
          <cell r="HEV38">
            <v>175</v>
          </cell>
          <cell r="HEW38">
            <v>180</v>
          </cell>
          <cell r="HEX38">
            <v>180</v>
          </cell>
          <cell r="HEY38">
            <v>180</v>
          </cell>
          <cell r="HEZ38">
            <v>175</v>
          </cell>
          <cell r="HFA38">
            <v>180</v>
          </cell>
          <cell r="HFB38">
            <v>180</v>
          </cell>
          <cell r="HFC38">
            <v>190</v>
          </cell>
          <cell r="HFD38">
            <v>200</v>
          </cell>
          <cell r="HFE38">
            <v>200</v>
          </cell>
          <cell r="HFF38" t="str">
            <v xml:space="preserve"> </v>
          </cell>
          <cell r="HFG38">
            <v>0</v>
          </cell>
          <cell r="HFH38">
            <v>185</v>
          </cell>
          <cell r="HFI38">
            <v>215</v>
          </cell>
          <cell r="HFJ38">
            <v>225</v>
          </cell>
          <cell r="HFL38">
            <v>565</v>
          </cell>
          <cell r="HFM38">
            <v>565</v>
          </cell>
          <cell r="HFN38">
            <v>580</v>
          </cell>
          <cell r="HFO38">
            <v>215</v>
          </cell>
          <cell r="HFR38">
            <v>200</v>
          </cell>
          <cell r="HFS38">
            <v>195</v>
          </cell>
          <cell r="HFT38">
            <v>195</v>
          </cell>
          <cell r="HFU38">
            <v>190</v>
          </cell>
          <cell r="HFV38">
            <v>180</v>
          </cell>
          <cell r="HFW38">
            <v>180</v>
          </cell>
          <cell r="HFX38">
            <v>180</v>
          </cell>
          <cell r="HGA38">
            <v>180</v>
          </cell>
          <cell r="HGB38">
            <v>190</v>
          </cell>
          <cell r="HGC38">
            <v>190</v>
          </cell>
          <cell r="HGD38">
            <v>200</v>
          </cell>
          <cell r="HGE38">
            <v>215</v>
          </cell>
          <cell r="HGF38">
            <v>215</v>
          </cell>
          <cell r="HGI38">
            <v>215</v>
          </cell>
          <cell r="HGN38">
            <v>215</v>
          </cell>
          <cell r="HGO38">
            <v>215</v>
          </cell>
          <cell r="HGP38">
            <v>215</v>
          </cell>
          <cell r="HGQ38">
            <v>215</v>
          </cell>
          <cell r="HGS38">
            <v>210</v>
          </cell>
          <cell r="HGU38">
            <v>205</v>
          </cell>
          <cell r="HGW38">
            <v>205</v>
          </cell>
          <cell r="HGX38">
            <v>205</v>
          </cell>
          <cell r="HGZ38">
            <v>205</v>
          </cell>
          <cell r="HHC38">
            <v>195</v>
          </cell>
          <cell r="HHD38">
            <v>195</v>
          </cell>
          <cell r="HHF38">
            <v>190</v>
          </cell>
          <cell r="HHG38">
            <v>190</v>
          </cell>
          <cell r="HHH38">
            <v>190</v>
          </cell>
          <cell r="HHJ38">
            <v>190</v>
          </cell>
          <cell r="HHL38">
            <v>190</v>
          </cell>
          <cell r="HHN38">
            <v>190</v>
          </cell>
          <cell r="HHO38">
            <v>180</v>
          </cell>
          <cell r="HHP38">
            <v>180</v>
          </cell>
          <cell r="HHQ38">
            <v>180</v>
          </cell>
          <cell r="HHR38">
            <v>180</v>
          </cell>
          <cell r="HHS38">
            <v>180</v>
          </cell>
          <cell r="HHW38">
            <v>190</v>
          </cell>
          <cell r="HHX38">
            <v>190</v>
          </cell>
          <cell r="HHZ38">
            <v>190</v>
          </cell>
          <cell r="HIA38">
            <v>180</v>
          </cell>
          <cell r="HIB38">
            <v>170</v>
          </cell>
          <cell r="HIC38">
            <v>160</v>
          </cell>
          <cell r="HID38">
            <v>155</v>
          </cell>
          <cell r="HIE38">
            <v>155</v>
          </cell>
          <cell r="HIF38">
            <v>150</v>
          </cell>
          <cell r="HIG38">
            <v>155</v>
          </cell>
          <cell r="HIH38">
            <v>150</v>
          </cell>
          <cell r="HIJ38">
            <v>150</v>
          </cell>
          <cell r="HIK38">
            <v>150</v>
          </cell>
          <cell r="HIL38">
            <v>160</v>
          </cell>
          <cell r="HIM38">
            <v>170</v>
          </cell>
          <cell r="HIN38">
            <v>180</v>
          </cell>
          <cell r="HIO38">
            <v>190</v>
          </cell>
          <cell r="HIP38">
            <v>200</v>
          </cell>
          <cell r="HIQ38">
            <v>200</v>
          </cell>
          <cell r="HIR38">
            <v>215</v>
          </cell>
          <cell r="HIS38">
            <v>245</v>
          </cell>
          <cell r="HIT38">
            <v>260</v>
          </cell>
          <cell r="HIU38">
            <v>260</v>
          </cell>
          <cell r="HIV38">
            <v>295</v>
          </cell>
          <cell r="HIW38">
            <v>295</v>
          </cell>
          <cell r="HIX38">
            <v>320</v>
          </cell>
          <cell r="HIY38">
            <v>315</v>
          </cell>
          <cell r="HJB38">
            <v>300</v>
          </cell>
          <cell r="HJC38">
            <v>300</v>
          </cell>
          <cell r="HJD38">
            <v>300</v>
          </cell>
          <cell r="HJF38">
            <v>300</v>
          </cell>
          <cell r="HJG38">
            <v>290</v>
          </cell>
          <cell r="HJI38">
            <v>280</v>
          </cell>
          <cell r="HJJ38">
            <v>300</v>
          </cell>
          <cell r="HJK38">
            <v>280</v>
          </cell>
          <cell r="HJL38">
            <v>300</v>
          </cell>
          <cell r="HJM38">
            <v>290</v>
          </cell>
          <cell r="HJN38">
            <v>290</v>
          </cell>
          <cell r="HJO38">
            <v>285</v>
          </cell>
          <cell r="HJP38">
            <v>290</v>
          </cell>
          <cell r="HJQ38">
            <v>270</v>
          </cell>
          <cell r="HJR38">
            <v>250</v>
          </cell>
          <cell r="HJS38">
            <v>250</v>
          </cell>
          <cell r="HJT38">
            <v>250</v>
          </cell>
          <cell r="HJU38">
            <v>250</v>
          </cell>
          <cell r="HJV38">
            <v>250</v>
          </cell>
          <cell r="HJW38">
            <v>255</v>
          </cell>
          <cell r="HJX38">
            <v>265</v>
          </cell>
          <cell r="HJY38">
            <v>300</v>
          </cell>
          <cell r="HJZ38">
            <v>315</v>
          </cell>
          <cell r="HKA38">
            <v>340</v>
          </cell>
          <cell r="HKB38">
            <v>365</v>
          </cell>
          <cell r="HKC38">
            <v>390</v>
          </cell>
          <cell r="HKD38">
            <v>385</v>
          </cell>
          <cell r="HKE38">
            <v>445</v>
          </cell>
          <cell r="HKF38">
            <v>415</v>
          </cell>
          <cell r="HKG38">
            <v>415</v>
          </cell>
          <cell r="HKH38">
            <v>435</v>
          </cell>
          <cell r="HKI38">
            <v>415</v>
          </cell>
          <cell r="HKJ38">
            <v>420</v>
          </cell>
          <cell r="HKK38">
            <v>400</v>
          </cell>
          <cell r="HKL38">
            <v>370</v>
          </cell>
          <cell r="HKM38">
            <v>345</v>
          </cell>
          <cell r="HKN38">
            <v>345</v>
          </cell>
          <cell r="HKO38">
            <v>370</v>
          </cell>
          <cell r="HKP38">
            <v>370</v>
          </cell>
          <cell r="HKQ38">
            <v>370</v>
          </cell>
          <cell r="HKR38">
            <v>395</v>
          </cell>
          <cell r="HKS38">
            <v>400</v>
          </cell>
          <cell r="HKT38">
            <v>420</v>
          </cell>
          <cell r="HKU38">
            <v>420</v>
          </cell>
          <cell r="HKV38">
            <v>415</v>
          </cell>
          <cell r="HKW38">
            <v>415</v>
          </cell>
          <cell r="HKX38">
            <v>420</v>
          </cell>
          <cell r="HKY38">
            <v>390</v>
          </cell>
          <cell r="HKZ38">
            <v>390</v>
          </cell>
          <cell r="HLA38">
            <v>365</v>
          </cell>
          <cell r="HLB38">
            <v>375</v>
          </cell>
          <cell r="HLC38">
            <v>365</v>
          </cell>
          <cell r="HLD38">
            <v>345</v>
          </cell>
          <cell r="HLE38">
            <v>320</v>
          </cell>
          <cell r="HLF38">
            <v>300</v>
          </cell>
          <cell r="HLG38">
            <v>305</v>
          </cell>
          <cell r="HLH38">
            <v>310</v>
          </cell>
          <cell r="HLI38">
            <v>305</v>
          </cell>
          <cell r="HLJ38">
            <v>310</v>
          </cell>
          <cell r="HLK38">
            <v>330</v>
          </cell>
          <cell r="HLL38">
            <v>330</v>
          </cell>
          <cell r="HLM38">
            <v>320</v>
          </cell>
          <cell r="HLN38">
            <v>315</v>
          </cell>
          <cell r="HLO38">
            <v>360</v>
          </cell>
          <cell r="HLP38">
            <v>380</v>
          </cell>
          <cell r="HLQ38">
            <v>385</v>
          </cell>
          <cell r="HLR38">
            <v>430</v>
          </cell>
          <cell r="HLS38">
            <v>430</v>
          </cell>
          <cell r="HLT38">
            <v>500</v>
          </cell>
          <cell r="HLU38">
            <v>495</v>
          </cell>
          <cell r="HLV38">
            <v>545</v>
          </cell>
          <cell r="HLW38">
            <v>600</v>
          </cell>
          <cell r="HLX38">
            <v>570</v>
          </cell>
          <cell r="HLY38">
            <v>530</v>
          </cell>
          <cell r="HLZ38">
            <v>510</v>
          </cell>
          <cell r="HMA38">
            <v>505</v>
          </cell>
          <cell r="HMB38">
            <v>500</v>
          </cell>
          <cell r="HMC38">
            <v>530</v>
          </cell>
          <cell r="HMD38">
            <v>530</v>
          </cell>
          <cell r="HME38">
            <v>560</v>
          </cell>
          <cell r="HMF38">
            <v>560</v>
          </cell>
          <cell r="HMG38">
            <v>520</v>
          </cell>
          <cell r="HMH38">
            <v>495</v>
          </cell>
          <cell r="HMI38">
            <v>515</v>
          </cell>
          <cell r="HMJ38">
            <v>505</v>
          </cell>
          <cell r="HMK38">
            <v>505</v>
          </cell>
          <cell r="HML38">
            <v>525</v>
          </cell>
          <cell r="HMM38">
            <v>490</v>
          </cell>
          <cell r="HMN38">
            <v>525</v>
          </cell>
          <cell r="HMO38">
            <v>490</v>
          </cell>
          <cell r="HMP38">
            <v>545</v>
          </cell>
          <cell r="HMQ38">
            <v>540</v>
          </cell>
          <cell r="HMR38">
            <v>500</v>
          </cell>
          <cell r="HMS38">
            <v>540</v>
          </cell>
          <cell r="HMT38">
            <v>540</v>
          </cell>
          <cell r="HMU38">
            <v>540</v>
          </cell>
          <cell r="HMV38">
            <v>540</v>
          </cell>
          <cell r="HMW38">
            <v>500</v>
          </cell>
          <cell r="HMX38">
            <v>535</v>
          </cell>
          <cell r="HMY38">
            <v>530</v>
          </cell>
          <cell r="HMZ38">
            <v>515</v>
          </cell>
          <cell r="HNA38">
            <v>505</v>
          </cell>
          <cell r="HNB38">
            <v>515</v>
          </cell>
          <cell r="HNC38">
            <v>490</v>
          </cell>
          <cell r="HND38">
            <v>500</v>
          </cell>
          <cell r="HNE38">
            <v>500</v>
          </cell>
          <cell r="HNF38">
            <v>500</v>
          </cell>
          <cell r="HNG38">
            <v>505</v>
          </cell>
          <cell r="HNH38">
            <v>510</v>
          </cell>
          <cell r="HNJ38">
            <v>490</v>
          </cell>
          <cell r="HNK38">
            <v>500</v>
          </cell>
          <cell r="HNL38">
            <v>495</v>
          </cell>
          <cell r="HNM38">
            <v>490</v>
          </cell>
          <cell r="HNN38">
            <v>490</v>
          </cell>
          <cell r="HNO38">
            <v>490</v>
          </cell>
          <cell r="HNP38">
            <v>490</v>
          </cell>
          <cell r="HNQ38">
            <v>500</v>
          </cell>
          <cell r="HNR38">
            <v>500</v>
          </cell>
          <cell r="HNT38">
            <v>545</v>
          </cell>
          <cell r="HNU38">
            <v>585</v>
          </cell>
          <cell r="HNV38">
            <v>625</v>
          </cell>
          <cell r="HNW38">
            <v>600</v>
          </cell>
          <cell r="HNX38">
            <v>610</v>
          </cell>
          <cell r="HNY38">
            <v>590</v>
          </cell>
          <cell r="HNZ38">
            <v>590</v>
          </cell>
          <cell r="HOA38">
            <v>550</v>
          </cell>
          <cell r="HOB38">
            <v>555</v>
          </cell>
          <cell r="HOD38">
            <v>550</v>
          </cell>
          <cell r="HOE38">
            <v>520</v>
          </cell>
          <cell r="HOF38">
            <v>505</v>
          </cell>
          <cell r="HOG38">
            <v>530</v>
          </cell>
          <cell r="HOH38">
            <v>515</v>
          </cell>
          <cell r="HOI38">
            <v>575</v>
          </cell>
          <cell r="HOJ38">
            <v>575</v>
          </cell>
          <cell r="HOK38">
            <v>535</v>
          </cell>
          <cell r="HOL38">
            <v>535</v>
          </cell>
          <cell r="HOM38">
            <v>535</v>
          </cell>
          <cell r="HON38">
            <v>575</v>
          </cell>
          <cell r="HOO38">
            <v>575</v>
          </cell>
          <cell r="HOP38">
            <v>540</v>
          </cell>
          <cell r="HOQ38">
            <v>550</v>
          </cell>
          <cell r="HOR38">
            <v>540</v>
          </cell>
          <cell r="HOS38">
            <v>525</v>
          </cell>
          <cell r="HOT38">
            <v>535</v>
          </cell>
          <cell r="HOU38">
            <v>535</v>
          </cell>
          <cell r="HOW38">
            <v>535</v>
          </cell>
          <cell r="HOX38">
            <v>535</v>
          </cell>
          <cell r="HOY38">
            <v>575</v>
          </cell>
          <cell r="HOZ38">
            <v>570</v>
          </cell>
          <cell r="HPA38">
            <v>570</v>
          </cell>
          <cell r="HPB38">
            <v>575</v>
          </cell>
          <cell r="HPC38">
            <v>605</v>
          </cell>
          <cell r="HPD38">
            <v>610</v>
          </cell>
          <cell r="HPE38">
            <v>610</v>
          </cell>
          <cell r="HPF38">
            <v>610</v>
          </cell>
          <cell r="HPG38">
            <v>610</v>
          </cell>
          <cell r="HPH38">
            <v>610</v>
          </cell>
          <cell r="HPI38">
            <v>580</v>
          </cell>
          <cell r="HPJ38">
            <v>600</v>
          </cell>
          <cell r="HPK38">
            <v>625</v>
          </cell>
          <cell r="HPL38">
            <v>605</v>
          </cell>
          <cell r="HPM38">
            <v>565</v>
          </cell>
          <cell r="HPN38">
            <v>565</v>
          </cell>
          <cell r="HPO38">
            <v>580</v>
          </cell>
          <cell r="HPQ38">
            <v>570</v>
          </cell>
          <cell r="HPR38">
            <v>575</v>
          </cell>
          <cell r="HPS38">
            <v>570</v>
          </cell>
          <cell r="HPT38">
            <v>570</v>
          </cell>
          <cell r="HPU38">
            <v>560</v>
          </cell>
          <cell r="HPV38">
            <v>570</v>
          </cell>
          <cell r="HPW38">
            <v>575</v>
          </cell>
          <cell r="HPX38">
            <v>565</v>
          </cell>
          <cell r="HPY38">
            <v>595</v>
          </cell>
          <cell r="HPZ38">
            <v>590</v>
          </cell>
          <cell r="HQA38">
            <v>590</v>
          </cell>
          <cell r="HQB38">
            <v>590</v>
          </cell>
          <cell r="HQC38">
            <v>590</v>
          </cell>
          <cell r="HQD38">
            <v>595</v>
          </cell>
          <cell r="HQE38">
            <v>600</v>
          </cell>
          <cell r="HQF38">
            <v>605</v>
          </cell>
          <cell r="HQG38">
            <v>600</v>
          </cell>
          <cell r="HQH38">
            <v>610</v>
          </cell>
          <cell r="HQI38">
            <v>610</v>
          </cell>
          <cell r="HQJ38">
            <v>610</v>
          </cell>
          <cell r="HQK38">
            <v>620</v>
          </cell>
          <cell r="HQL38">
            <v>650</v>
          </cell>
          <cell r="HQM38">
            <v>650</v>
          </cell>
          <cell r="HQN38">
            <v>700</v>
          </cell>
          <cell r="HQO38">
            <v>745</v>
          </cell>
          <cell r="HQP38">
            <v>740</v>
          </cell>
          <cell r="HQQ38">
            <v>760</v>
          </cell>
          <cell r="HQR38">
            <v>770</v>
          </cell>
          <cell r="HQS38">
            <v>800</v>
          </cell>
          <cell r="HQT38">
            <v>850</v>
          </cell>
          <cell r="HQU38">
            <v>890</v>
          </cell>
          <cell r="HQV38">
            <v>880</v>
          </cell>
          <cell r="HQW38">
            <v>815</v>
          </cell>
          <cell r="HQX38">
            <v>790</v>
          </cell>
          <cell r="HQY38">
            <v>750</v>
          </cell>
          <cell r="HQZ38">
            <v>735</v>
          </cell>
          <cell r="HRA38">
            <v>770</v>
          </cell>
          <cell r="HRB38">
            <v>780</v>
          </cell>
          <cell r="HRC38">
            <v>750</v>
          </cell>
          <cell r="HRD38">
            <v>760</v>
          </cell>
          <cell r="HRE38">
            <v>710</v>
          </cell>
          <cell r="HRF38">
            <v>700</v>
          </cell>
          <cell r="HRG38">
            <v>650</v>
          </cell>
          <cell r="HRH38">
            <v>650</v>
          </cell>
          <cell r="HRI38">
            <v>700</v>
          </cell>
          <cell r="HRJ38">
            <v>710</v>
          </cell>
          <cell r="HRK38">
            <v>715</v>
          </cell>
          <cell r="HRL38">
            <v>715</v>
          </cell>
          <cell r="HRM38">
            <v>740</v>
          </cell>
          <cell r="HRN38">
            <v>740</v>
          </cell>
          <cell r="HRO38">
            <v>750</v>
          </cell>
          <cell r="HRP38">
            <v>750</v>
          </cell>
          <cell r="HRQ38">
            <v>760</v>
          </cell>
          <cell r="HRR38">
            <v>775</v>
          </cell>
          <cell r="HRS38">
            <v>775</v>
          </cell>
          <cell r="HRT38">
            <v>800</v>
          </cell>
          <cell r="HRU38">
            <v>805</v>
          </cell>
          <cell r="HRV38">
            <v>825</v>
          </cell>
          <cell r="HRW38">
            <v>800</v>
          </cell>
          <cell r="HRX38">
            <v>800</v>
          </cell>
          <cell r="HRY38">
            <v>770</v>
          </cell>
          <cell r="HRZ38">
            <v>775</v>
          </cell>
          <cell r="HSA38">
            <v>800</v>
          </cell>
          <cell r="HSB38">
            <v>820</v>
          </cell>
          <cell r="HSC38">
            <v>800</v>
          </cell>
          <cell r="HSD38">
            <v>790</v>
          </cell>
          <cell r="HSE38">
            <v>780</v>
          </cell>
          <cell r="HSF38">
            <v>770</v>
          </cell>
          <cell r="HSG38">
            <v>800</v>
          </cell>
          <cell r="HSH38">
            <v>800</v>
          </cell>
          <cell r="HSJ38">
            <v>800</v>
          </cell>
          <cell r="HSK38">
            <v>805</v>
          </cell>
          <cell r="HSL38">
            <v>805</v>
          </cell>
          <cell r="HSM38">
            <v>805</v>
          </cell>
          <cell r="HSN38">
            <v>810</v>
          </cell>
          <cell r="HSO38">
            <v>810</v>
          </cell>
          <cell r="HSP38">
            <v>810</v>
          </cell>
          <cell r="HSR38">
            <v>825</v>
          </cell>
          <cell r="HST38">
            <v>780</v>
          </cell>
          <cell r="HSU38">
            <v>725</v>
          </cell>
          <cell r="HSV38">
            <v>675</v>
          </cell>
          <cell r="HSW38">
            <v>625</v>
          </cell>
          <cell r="HSX38">
            <v>580</v>
          </cell>
          <cell r="HSY38">
            <v>590</v>
          </cell>
          <cell r="HSZ38">
            <v>590</v>
          </cell>
          <cell r="HTA38">
            <v>590</v>
          </cell>
          <cell r="HTB38">
            <v>590</v>
          </cell>
          <cell r="HTC38">
            <v>590</v>
          </cell>
          <cell r="HTD38">
            <v>600</v>
          </cell>
          <cell r="HTE38">
            <v>625</v>
          </cell>
          <cell r="HTF38">
            <v>590</v>
          </cell>
          <cell r="HTG38">
            <v>630</v>
          </cell>
          <cell r="HTH38">
            <v>625</v>
          </cell>
          <cell r="HTI38">
            <v>655</v>
          </cell>
          <cell r="HTJ38">
            <v>650</v>
          </cell>
          <cell r="HTL38">
            <v>645</v>
          </cell>
          <cell r="HTM38">
            <v>600</v>
          </cell>
          <cell r="HTN38">
            <v>610</v>
          </cell>
        </row>
        <row r="39">
          <cell r="A39" t="str">
            <v>NTLC</v>
          </cell>
          <cell r="C39" t="str">
            <v xml:space="preserve"> </v>
          </cell>
          <cell r="D39">
            <v>5365</v>
          </cell>
          <cell r="E39">
            <v>5635</v>
          </cell>
          <cell r="F39">
            <v>5500</v>
          </cell>
          <cell r="G39">
            <v>5512.5</v>
          </cell>
          <cell r="H39">
            <v>5512.5</v>
          </cell>
          <cell r="I39" t="str">
            <v xml:space="preserve"> </v>
          </cell>
          <cell r="J39">
            <v>5512.5</v>
          </cell>
          <cell r="K39" t="str">
            <v xml:space="preserve"> </v>
          </cell>
          <cell r="L39" t="str">
            <v xml:space="preserve"> </v>
          </cell>
          <cell r="M39">
            <v>5800</v>
          </cell>
          <cell r="N39">
            <v>5800</v>
          </cell>
          <cell r="O39">
            <v>5800</v>
          </cell>
          <cell r="P39">
            <v>5500</v>
          </cell>
          <cell r="Q39">
            <v>5900</v>
          </cell>
          <cell r="R39" t="str">
            <v xml:space="preserve"> </v>
          </cell>
          <cell r="S39" t="str">
            <v xml:space="preserve"> </v>
          </cell>
          <cell r="T39">
            <v>5900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>
            <v>5900</v>
          </cell>
          <cell r="Y39" t="str">
            <v xml:space="preserve"> </v>
          </cell>
          <cell r="Z39">
            <v>5900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>
            <v>5457.5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 xml:space="preserve"> </v>
          </cell>
          <cell r="AL39">
            <v>5048.25</v>
          </cell>
          <cell r="AM39" t="str">
            <v xml:space="preserve"> </v>
          </cell>
          <cell r="AN39" t="str">
            <v xml:space="preserve"> </v>
          </cell>
          <cell r="AO39" t="str">
            <v xml:space="preserve"> </v>
          </cell>
          <cell r="AP39" t="str">
            <v xml:space="preserve"> </v>
          </cell>
          <cell r="AQ39">
            <v>4750</v>
          </cell>
          <cell r="AR39" t="str">
            <v xml:space="preserve"> </v>
          </cell>
          <cell r="AS39" t="str">
            <v xml:space="preserve"> </v>
          </cell>
          <cell r="AT39">
            <v>4750</v>
          </cell>
          <cell r="AU39" t="str">
            <v xml:space="preserve"> </v>
          </cell>
          <cell r="AV39" t="str">
            <v xml:space="preserve"> </v>
          </cell>
          <cell r="AW39" t="str">
            <v xml:space="preserve"> </v>
          </cell>
          <cell r="AX39">
            <v>4750</v>
          </cell>
          <cell r="AY39" t="str">
            <v xml:space="preserve"> </v>
          </cell>
          <cell r="AZ39">
            <v>4500</v>
          </cell>
          <cell r="BA39">
            <v>4500</v>
          </cell>
          <cell r="BB39" t="str">
            <v xml:space="preserve"> </v>
          </cell>
          <cell r="BC39">
            <v>4500</v>
          </cell>
          <cell r="BD39" t="str">
            <v xml:space="preserve"> </v>
          </cell>
          <cell r="BE39">
            <v>4500</v>
          </cell>
          <cell r="BF39">
            <v>4500</v>
          </cell>
          <cell r="BG39" t="str">
            <v xml:space="preserve"> </v>
          </cell>
          <cell r="BH39">
            <v>4162.5</v>
          </cell>
          <cell r="BI39">
            <v>4162.5</v>
          </cell>
          <cell r="BJ39" t="str">
            <v xml:space="preserve"> </v>
          </cell>
          <cell r="BK39">
            <v>4162.25</v>
          </cell>
          <cell r="BL39" t="str">
            <v xml:space="preserve"> </v>
          </cell>
          <cell r="BM39" t="str">
            <v xml:space="preserve"> </v>
          </cell>
          <cell r="BN39" t="str">
            <v xml:space="preserve"> </v>
          </cell>
          <cell r="BO39">
            <v>4000</v>
          </cell>
          <cell r="BP39" t="str">
            <v xml:space="preserve"> </v>
          </cell>
          <cell r="BQ39" t="str">
            <v xml:space="preserve"> </v>
          </cell>
          <cell r="BR39" t="str">
            <v xml:space="preserve"> </v>
          </cell>
          <cell r="BS39" t="str">
            <v xml:space="preserve"> </v>
          </cell>
          <cell r="BT39">
            <v>3925</v>
          </cell>
          <cell r="BU39">
            <v>3925</v>
          </cell>
          <cell r="BV39" t="str">
            <v xml:space="preserve"> </v>
          </cell>
          <cell r="BW39">
            <v>3925</v>
          </cell>
          <cell r="BX39" t="str">
            <v xml:space="preserve"> </v>
          </cell>
          <cell r="BY39" t="str">
            <v xml:space="preserve"> </v>
          </cell>
          <cell r="BZ39">
            <v>3900</v>
          </cell>
          <cell r="CA39">
            <v>3900</v>
          </cell>
          <cell r="CB39" t="str">
            <v xml:space="preserve"> </v>
          </cell>
          <cell r="CC39">
            <v>3900</v>
          </cell>
          <cell r="CD39">
            <v>3900</v>
          </cell>
          <cell r="CE39" t="str">
            <v xml:space="preserve"> </v>
          </cell>
          <cell r="CF39" t="str">
            <v xml:space="preserve"> </v>
          </cell>
          <cell r="CG39">
            <v>3750</v>
          </cell>
          <cell r="CH39" t="str">
            <v xml:space="preserve"> </v>
          </cell>
          <cell r="CI39">
            <v>3800</v>
          </cell>
          <cell r="CJ39">
            <v>3800</v>
          </cell>
          <cell r="CK39" t="str">
            <v xml:space="preserve"> </v>
          </cell>
          <cell r="CL39">
            <v>3800</v>
          </cell>
          <cell r="CM39">
            <v>3900</v>
          </cell>
          <cell r="CN39" t="str">
            <v xml:space="preserve"> </v>
          </cell>
          <cell r="CO39">
            <v>3800</v>
          </cell>
          <cell r="CP39" t="str">
            <v xml:space="preserve"> </v>
          </cell>
          <cell r="CQ39">
            <v>3800</v>
          </cell>
          <cell r="CR39" t="str">
            <v xml:space="preserve"> </v>
          </cell>
          <cell r="CS39" t="str">
            <v xml:space="preserve"> </v>
          </cell>
          <cell r="CT39">
            <v>3800</v>
          </cell>
          <cell r="CU39" t="str">
            <v xml:space="preserve"> </v>
          </cell>
          <cell r="CV39">
            <v>3800</v>
          </cell>
          <cell r="CW39" t="str">
            <v xml:space="preserve"> </v>
          </cell>
          <cell r="CX39" t="str">
            <v xml:space="preserve"> </v>
          </cell>
          <cell r="CY39">
            <v>3900</v>
          </cell>
          <cell r="CZ39" t="str">
            <v xml:space="preserve"> </v>
          </cell>
          <cell r="DA39">
            <v>4000</v>
          </cell>
          <cell r="DB39" t="str">
            <v xml:space="preserve"> </v>
          </cell>
          <cell r="DC39">
            <v>3900.25</v>
          </cell>
          <cell r="DD39" t="str">
            <v xml:space="preserve"> </v>
          </cell>
          <cell r="DE39" t="str">
            <v xml:space="preserve"> </v>
          </cell>
          <cell r="DF39" t="str">
            <v xml:space="preserve"> </v>
          </cell>
          <cell r="DG39" t="str">
            <v xml:space="preserve"> </v>
          </cell>
          <cell r="DH39">
            <v>4050</v>
          </cell>
          <cell r="DI39">
            <v>4000</v>
          </cell>
          <cell r="DJ39" t="str">
            <v xml:space="preserve"> </v>
          </cell>
          <cell r="DK39">
            <v>3900</v>
          </cell>
          <cell r="DL39" t="str">
            <v xml:space="preserve"> </v>
          </cell>
          <cell r="DM39">
            <v>3800</v>
          </cell>
          <cell r="DN39">
            <v>3800</v>
          </cell>
          <cell r="DO39">
            <v>3800.25</v>
          </cell>
          <cell r="DP39">
            <v>3800.75</v>
          </cell>
          <cell r="DQ39">
            <v>3801</v>
          </cell>
          <cell r="DR39" t="str">
            <v xml:space="preserve"> </v>
          </cell>
          <cell r="DS39">
            <v>3805</v>
          </cell>
          <cell r="DT39">
            <v>3807.75</v>
          </cell>
          <cell r="DU39" t="str">
            <v xml:space="preserve"> </v>
          </cell>
          <cell r="DV39">
            <v>3810</v>
          </cell>
          <cell r="DW39">
            <v>3810</v>
          </cell>
          <cell r="DX39" t="str">
            <v xml:space="preserve"> </v>
          </cell>
          <cell r="DY39" t="str">
            <v xml:space="preserve"> </v>
          </cell>
          <cell r="DZ39">
            <v>3900</v>
          </cell>
          <cell r="EA39">
            <v>4005</v>
          </cell>
          <cell r="EB39">
            <v>4004.5</v>
          </cell>
          <cell r="EC39">
            <v>4004.25</v>
          </cell>
          <cell r="ED39" t="str">
            <v xml:space="preserve"> </v>
          </cell>
          <cell r="EE39">
            <v>4005</v>
          </cell>
          <cell r="EF39">
            <v>4200</v>
          </cell>
          <cell r="EG39">
            <v>4199.75</v>
          </cell>
          <cell r="EH39">
            <v>4250</v>
          </cell>
          <cell r="EI39">
            <v>4250</v>
          </cell>
          <cell r="EJ39">
            <v>4250</v>
          </cell>
          <cell r="EK39">
            <v>4300.25</v>
          </cell>
          <cell r="EL39">
            <v>4300</v>
          </cell>
          <cell r="EM39">
            <v>4500</v>
          </cell>
          <cell r="EN39" t="str">
            <v xml:space="preserve"> </v>
          </cell>
          <cell r="EO39">
            <v>4500</v>
          </cell>
          <cell r="EP39" t="str">
            <v xml:space="preserve"> </v>
          </cell>
          <cell r="EQ39">
            <v>4500</v>
          </cell>
          <cell r="ER39">
            <v>4500</v>
          </cell>
          <cell r="ES39" t="str">
            <v xml:space="preserve"> </v>
          </cell>
          <cell r="ET39" t="str">
            <v xml:space="preserve"> </v>
          </cell>
          <cell r="EU39">
            <v>3900</v>
          </cell>
          <cell r="EV39">
            <v>3850</v>
          </cell>
          <cell r="EW39" t="str">
            <v xml:space="preserve"> </v>
          </cell>
          <cell r="EX39" t="str">
            <v xml:space="preserve"> </v>
          </cell>
          <cell r="EY39" t="str">
            <v xml:space="preserve"> </v>
          </cell>
          <cell r="EZ39">
            <v>4300</v>
          </cell>
          <cell r="FA39">
            <v>4500</v>
          </cell>
          <cell r="FB39" t="str">
            <v xml:space="preserve"> </v>
          </cell>
          <cell r="FC39">
            <v>4250</v>
          </cell>
          <cell r="FD39" t="str">
            <v xml:space="preserve"> </v>
          </cell>
          <cell r="FE39">
            <v>4250</v>
          </cell>
          <cell r="FF39">
            <v>4250</v>
          </cell>
          <cell r="FG39" t="str">
            <v xml:space="preserve"> </v>
          </cell>
          <cell r="FH39">
            <v>4075</v>
          </cell>
          <cell r="FI39" t="str">
            <v xml:space="preserve"> </v>
          </cell>
          <cell r="FJ39">
            <v>4250</v>
          </cell>
          <cell r="FK39" t="str">
            <v xml:space="preserve"> </v>
          </cell>
          <cell r="FL39" t="str">
            <v xml:space="preserve"> </v>
          </cell>
          <cell r="FM39">
            <v>4300</v>
          </cell>
          <cell r="FN39" t="str">
            <v xml:space="preserve"> </v>
          </cell>
          <cell r="FO39">
            <v>4300</v>
          </cell>
          <cell r="FP39" t="str">
            <v xml:space="preserve"> </v>
          </cell>
          <cell r="FQ39" t="str">
            <v xml:space="preserve"> </v>
          </cell>
          <cell r="FR39" t="str">
            <v xml:space="preserve"> </v>
          </cell>
          <cell r="FS39" t="str">
            <v xml:space="preserve"> </v>
          </cell>
          <cell r="FT39">
            <v>4500</v>
          </cell>
          <cell r="FU39" t="str">
            <v xml:space="preserve"> </v>
          </cell>
          <cell r="FV39" t="str">
            <v xml:space="preserve"> </v>
          </cell>
          <cell r="FW39">
            <v>4300.75</v>
          </cell>
          <cell r="FX39" t="str">
            <v xml:space="preserve"> </v>
          </cell>
          <cell r="FY39">
            <v>4300.75</v>
          </cell>
          <cell r="FZ39">
            <v>4335</v>
          </cell>
          <cell r="GA39" t="str">
            <v xml:space="preserve"> </v>
          </cell>
          <cell r="GB39">
            <v>4335</v>
          </cell>
          <cell r="GC39" t="str">
            <v xml:space="preserve"> </v>
          </cell>
          <cell r="GD39">
            <v>4325</v>
          </cell>
          <cell r="GE39" t="str">
            <v xml:space="preserve"> </v>
          </cell>
          <cell r="GF39" t="str">
            <v xml:space="preserve"> </v>
          </cell>
          <cell r="GG39" t="str">
            <v xml:space="preserve"> </v>
          </cell>
          <cell r="GH39" t="str">
            <v xml:space="preserve"> </v>
          </cell>
          <cell r="GI39">
            <v>4330.25</v>
          </cell>
          <cell r="GJ39" t="str">
            <v xml:space="preserve"> </v>
          </cell>
          <cell r="GK39" t="str">
            <v xml:space="preserve"> </v>
          </cell>
          <cell r="GL39">
            <v>4350.25</v>
          </cell>
          <cell r="GM39" t="str">
            <v xml:space="preserve"> </v>
          </cell>
          <cell r="GN39">
            <v>4350.25</v>
          </cell>
          <cell r="GO39">
            <v>4420</v>
          </cell>
          <cell r="GP39" t="str">
            <v xml:space="preserve"> </v>
          </cell>
          <cell r="GQ39">
            <v>4420</v>
          </cell>
          <cell r="GR39" t="str">
            <v xml:space="preserve"> </v>
          </cell>
          <cell r="GS39">
            <v>4400.25</v>
          </cell>
          <cell r="GT39">
            <v>4405</v>
          </cell>
          <cell r="GU39" t="str">
            <v xml:space="preserve"> </v>
          </cell>
          <cell r="GV39">
            <v>4400</v>
          </cell>
          <cell r="GW39" t="str">
            <v xml:space="preserve"> </v>
          </cell>
          <cell r="GX39">
            <v>4400</v>
          </cell>
          <cell r="GY39" t="str">
            <v xml:space="preserve"> </v>
          </cell>
          <cell r="GZ39" t="str">
            <v xml:space="preserve"> </v>
          </cell>
          <cell r="HA39" t="str">
            <v xml:space="preserve"> </v>
          </cell>
          <cell r="HB39" t="str">
            <v xml:space="preserve"> </v>
          </cell>
          <cell r="HC39">
            <v>4400</v>
          </cell>
          <cell r="HD39">
            <v>4400</v>
          </cell>
          <cell r="HE39" t="str">
            <v xml:space="preserve"> </v>
          </cell>
          <cell r="HF39">
            <v>4400</v>
          </cell>
          <cell r="HG39" t="str">
            <v xml:space="preserve"> </v>
          </cell>
          <cell r="HH39">
            <v>4400</v>
          </cell>
          <cell r="HI39">
            <v>4400</v>
          </cell>
          <cell r="HJ39" t="str">
            <v xml:space="preserve"> </v>
          </cell>
          <cell r="HK39">
            <v>4400</v>
          </cell>
          <cell r="HL39" t="str">
            <v xml:space="preserve"> </v>
          </cell>
          <cell r="HM39">
            <v>4400</v>
          </cell>
          <cell r="HN39" t="str">
            <v xml:space="preserve"> </v>
          </cell>
          <cell r="HO39" t="str">
            <v xml:space="preserve"> </v>
          </cell>
          <cell r="HP39" t="str">
            <v xml:space="preserve"> </v>
          </cell>
          <cell r="HQ39" t="str">
            <v xml:space="preserve"> </v>
          </cell>
          <cell r="HR39">
            <v>4400</v>
          </cell>
          <cell r="HS39">
            <v>4400</v>
          </cell>
          <cell r="HT39" t="str">
            <v xml:space="preserve"> </v>
          </cell>
          <cell r="HU39">
            <v>4400</v>
          </cell>
          <cell r="HV39" t="str">
            <v xml:space="preserve"> </v>
          </cell>
          <cell r="HW39" t="str">
            <v xml:space="preserve"> </v>
          </cell>
          <cell r="HX39" t="str">
            <v xml:space="preserve"> </v>
          </cell>
          <cell r="HY39" t="str">
            <v xml:space="preserve"> </v>
          </cell>
          <cell r="HZ39" t="str">
            <v xml:space="preserve"> </v>
          </cell>
          <cell r="IA39" t="str">
            <v xml:space="preserve"> </v>
          </cell>
          <cell r="IB39" t="str">
            <v xml:space="preserve"> </v>
          </cell>
          <cell r="IC39" t="str">
            <v xml:space="preserve"> </v>
          </cell>
          <cell r="ID39" t="str">
            <v xml:space="preserve"> </v>
          </cell>
          <cell r="IE39" t="str">
            <v xml:space="preserve"> </v>
          </cell>
          <cell r="IF39">
            <v>4300</v>
          </cell>
          <cell r="IG39" t="str">
            <v xml:space="preserve"> </v>
          </cell>
          <cell r="IH39" t="str">
            <v xml:space="preserve"> </v>
          </cell>
          <cell r="II39" t="str">
            <v xml:space="preserve"> </v>
          </cell>
          <cell r="IJ39" t="str">
            <v xml:space="preserve"> </v>
          </cell>
          <cell r="IK39" t="str">
            <v xml:space="preserve"> </v>
          </cell>
          <cell r="IL39" t="str">
            <v xml:space="preserve"> </v>
          </cell>
          <cell r="IM39" t="str">
            <v xml:space="preserve"> </v>
          </cell>
          <cell r="IN39">
            <v>4200</v>
          </cell>
          <cell r="IO39" t="str">
            <v xml:space="preserve"> </v>
          </cell>
          <cell r="IP39">
            <v>4200</v>
          </cell>
          <cell r="IQ39">
            <v>4200</v>
          </cell>
          <cell r="IR39" t="str">
            <v xml:space="preserve"> </v>
          </cell>
          <cell r="IS39">
            <v>4200</v>
          </cell>
          <cell r="IT39" t="str">
            <v xml:space="preserve"> </v>
          </cell>
          <cell r="IU39" t="str">
            <v xml:space="preserve"> </v>
          </cell>
          <cell r="IV39">
            <v>4200</v>
          </cell>
          <cell r="IW39" t="str">
            <v xml:space="preserve"> </v>
          </cell>
          <cell r="IX39">
            <v>4200</v>
          </cell>
          <cell r="IY39" t="str">
            <v xml:space="preserve"> </v>
          </cell>
          <cell r="IZ39" t="str">
            <v xml:space="preserve"> </v>
          </cell>
          <cell r="JA39" t="str">
            <v xml:space="preserve"> </v>
          </cell>
          <cell r="JB39" t="str">
            <v xml:space="preserve"> </v>
          </cell>
          <cell r="JC39" t="str">
            <v xml:space="preserve"> </v>
          </cell>
          <cell r="JD39" t="str">
            <v xml:space="preserve"> </v>
          </cell>
          <cell r="JE39" t="str">
            <v xml:space="preserve"> </v>
          </cell>
          <cell r="JF39" t="str">
            <v xml:space="preserve"> </v>
          </cell>
          <cell r="JG39" t="str">
            <v xml:space="preserve"> </v>
          </cell>
          <cell r="JH39" t="str">
            <v xml:space="preserve"> </v>
          </cell>
          <cell r="JI39" t="str">
            <v xml:space="preserve"> </v>
          </cell>
          <cell r="JJ39">
            <v>4150</v>
          </cell>
          <cell r="JK39" t="str">
            <v xml:space="preserve"> </v>
          </cell>
          <cell r="JL39" t="str">
            <v xml:space="preserve"> </v>
          </cell>
          <cell r="JM39" t="str">
            <v xml:space="preserve"> </v>
          </cell>
          <cell r="JN39" t="str">
            <v xml:space="preserve"> </v>
          </cell>
          <cell r="JO39" t="str">
            <v xml:space="preserve"> </v>
          </cell>
          <cell r="JP39">
            <v>4150</v>
          </cell>
          <cell r="JQ39" t="str">
            <v xml:space="preserve"> </v>
          </cell>
          <cell r="JR39" t="str">
            <v xml:space="preserve"> </v>
          </cell>
          <cell r="JS39" t="str">
            <v xml:space="preserve"> </v>
          </cell>
          <cell r="JT39" t="str">
            <v xml:space="preserve"> </v>
          </cell>
          <cell r="JU39" t="str">
            <v xml:space="preserve"> </v>
          </cell>
          <cell r="JV39" t="str">
            <v xml:space="preserve"> </v>
          </cell>
          <cell r="JW39" t="str">
            <v xml:space="preserve"> </v>
          </cell>
          <cell r="JX39" t="str">
            <v xml:space="preserve"> </v>
          </cell>
          <cell r="JY39" t="str">
            <v xml:space="preserve"> </v>
          </cell>
          <cell r="JZ39">
            <v>4050</v>
          </cell>
          <cell r="KA39" t="str">
            <v xml:space="preserve"> </v>
          </cell>
          <cell r="KB39" t="str">
            <v xml:space="preserve"> </v>
          </cell>
          <cell r="KC39">
            <v>4000</v>
          </cell>
          <cell r="KD39" t="str">
            <v xml:space="preserve"> </v>
          </cell>
          <cell r="KE39">
            <v>3999.75</v>
          </cell>
          <cell r="KF39" t="str">
            <v xml:space="preserve"> </v>
          </cell>
          <cell r="KG39">
            <v>3925</v>
          </cell>
          <cell r="KH39">
            <v>3925</v>
          </cell>
          <cell r="KI39" t="str">
            <v xml:space="preserve"> </v>
          </cell>
          <cell r="KJ39">
            <v>3630.75</v>
          </cell>
          <cell r="KK39" t="str">
            <v xml:space="preserve"> </v>
          </cell>
          <cell r="KL39" t="str">
            <v xml:space="preserve"> </v>
          </cell>
          <cell r="KM39" t="str">
            <v xml:space="preserve"> </v>
          </cell>
          <cell r="KN39" t="str">
            <v xml:space="preserve"> </v>
          </cell>
          <cell r="KO39">
            <v>3375</v>
          </cell>
          <cell r="KP39" t="str">
            <v xml:space="preserve"> </v>
          </cell>
          <cell r="KQ39">
            <v>3450</v>
          </cell>
          <cell r="KR39">
            <v>3375</v>
          </cell>
          <cell r="KS39" t="str">
            <v xml:space="preserve"> </v>
          </cell>
          <cell r="KT39">
            <v>3375</v>
          </cell>
          <cell r="KU39" t="str">
            <v xml:space="preserve"> </v>
          </cell>
          <cell r="KV39">
            <v>3375</v>
          </cell>
          <cell r="KW39">
            <v>3375</v>
          </cell>
          <cell r="KX39" t="str">
            <v xml:space="preserve"> </v>
          </cell>
          <cell r="KY39">
            <v>3400</v>
          </cell>
          <cell r="KZ39" t="str">
            <v xml:space="preserve"> </v>
          </cell>
          <cell r="LA39">
            <v>3375</v>
          </cell>
          <cell r="LB39" t="str">
            <v xml:space="preserve"> </v>
          </cell>
          <cell r="LC39" t="str">
            <v xml:space="preserve"> </v>
          </cell>
          <cell r="LD39">
            <v>3375</v>
          </cell>
          <cell r="LE39" t="str">
            <v xml:space="preserve"> </v>
          </cell>
          <cell r="LF39" t="str">
            <v xml:space="preserve"> </v>
          </cell>
          <cell r="LG39">
            <v>3390</v>
          </cell>
          <cell r="LH39" t="str">
            <v xml:space="preserve"> </v>
          </cell>
          <cell r="LI39">
            <v>3450</v>
          </cell>
          <cell r="LJ39" t="str">
            <v xml:space="preserve"> </v>
          </cell>
          <cell r="LK39" t="str">
            <v xml:space="preserve"> </v>
          </cell>
          <cell r="LL39">
            <v>3450</v>
          </cell>
          <cell r="LM39" t="str">
            <v xml:space="preserve"> </v>
          </cell>
          <cell r="LN39">
            <v>3460</v>
          </cell>
          <cell r="LO39" t="str">
            <v xml:space="preserve"> </v>
          </cell>
          <cell r="LP39">
            <v>3450</v>
          </cell>
          <cell r="LQ39">
            <v>3450</v>
          </cell>
          <cell r="LR39" t="str">
            <v xml:space="preserve"> </v>
          </cell>
          <cell r="LS39">
            <v>3450</v>
          </cell>
          <cell r="LT39" t="str">
            <v xml:space="preserve"> </v>
          </cell>
          <cell r="LU39">
            <v>3450</v>
          </cell>
          <cell r="LV39">
            <v>3500</v>
          </cell>
          <cell r="LW39" t="str">
            <v xml:space="preserve"> </v>
          </cell>
          <cell r="LX39">
            <v>3750</v>
          </cell>
          <cell r="LY39" t="str">
            <v xml:space="preserve"> </v>
          </cell>
          <cell r="LZ39" t="str">
            <v xml:space="preserve"> </v>
          </cell>
          <cell r="MA39" t="str">
            <v xml:space="preserve"> </v>
          </cell>
          <cell r="MB39" t="str">
            <v xml:space="preserve"> </v>
          </cell>
          <cell r="MC39">
            <v>3600</v>
          </cell>
          <cell r="MD39" t="str">
            <v xml:space="preserve"> </v>
          </cell>
          <cell r="ME39">
            <v>3600</v>
          </cell>
          <cell r="MF39">
            <v>3800</v>
          </cell>
          <cell r="MG39" t="str">
            <v xml:space="preserve"> </v>
          </cell>
          <cell r="MH39" t="str">
            <v xml:space="preserve"> </v>
          </cell>
          <cell r="MI39" t="str">
            <v xml:space="preserve"> </v>
          </cell>
          <cell r="MJ39">
            <v>3775</v>
          </cell>
          <cell r="MK39">
            <v>3790</v>
          </cell>
          <cell r="ML39" t="str">
            <v xml:space="preserve"> </v>
          </cell>
          <cell r="MM39" t="str">
            <v xml:space="preserve"> </v>
          </cell>
          <cell r="MN39" t="str">
            <v xml:space="preserve"> </v>
          </cell>
          <cell r="MO39">
            <v>3790.25</v>
          </cell>
          <cell r="MP39" t="str">
            <v xml:space="preserve"> </v>
          </cell>
          <cell r="MQ39" t="str">
            <v xml:space="preserve"> </v>
          </cell>
          <cell r="MR39">
            <v>3790</v>
          </cell>
          <cell r="MS39" t="str">
            <v xml:space="preserve"> </v>
          </cell>
          <cell r="MT39">
            <v>3791</v>
          </cell>
          <cell r="MU39" t="str">
            <v xml:space="preserve"> </v>
          </cell>
          <cell r="MV39" t="str">
            <v xml:space="preserve"> </v>
          </cell>
          <cell r="MW39" t="str">
            <v xml:space="preserve"> </v>
          </cell>
          <cell r="MX39">
            <v>3800</v>
          </cell>
          <cell r="MY39" t="str">
            <v xml:space="preserve"> </v>
          </cell>
          <cell r="MZ39">
            <v>3800</v>
          </cell>
          <cell r="NA39" t="str">
            <v xml:space="preserve"> </v>
          </cell>
          <cell r="NB39">
            <v>3800</v>
          </cell>
          <cell r="NC39">
            <v>3800</v>
          </cell>
          <cell r="ND39" t="str">
            <v xml:space="preserve"> </v>
          </cell>
          <cell r="NE39">
            <v>3800</v>
          </cell>
          <cell r="NF39" t="str">
            <v xml:space="preserve"> </v>
          </cell>
          <cell r="NG39">
            <v>3791.25</v>
          </cell>
          <cell r="NH39">
            <v>3791.25</v>
          </cell>
          <cell r="NI39" t="str">
            <v xml:space="preserve"> </v>
          </cell>
          <cell r="NJ39">
            <v>3791.25</v>
          </cell>
          <cell r="NK39" t="str">
            <v xml:space="preserve"> </v>
          </cell>
          <cell r="NL39">
            <v>3791</v>
          </cell>
          <cell r="NM39">
            <v>3791</v>
          </cell>
          <cell r="NN39" t="str">
            <v xml:space="preserve"> </v>
          </cell>
          <cell r="NO39">
            <v>3791</v>
          </cell>
          <cell r="NP39" t="str">
            <v xml:space="preserve"> </v>
          </cell>
          <cell r="NQ39" t="str">
            <v xml:space="preserve"> </v>
          </cell>
          <cell r="NR39" t="str">
            <v xml:space="preserve"> </v>
          </cell>
          <cell r="NS39" t="str">
            <v xml:space="preserve"> </v>
          </cell>
          <cell r="NT39" t="str">
            <v xml:space="preserve"> </v>
          </cell>
          <cell r="NU39" t="str">
            <v xml:space="preserve"> </v>
          </cell>
          <cell r="NV39" t="str">
            <v xml:space="preserve"> </v>
          </cell>
          <cell r="NW39" t="str">
            <v xml:space="preserve"> </v>
          </cell>
          <cell r="NX39" t="str">
            <v xml:space="preserve"> </v>
          </cell>
          <cell r="NY39" t="str">
            <v xml:space="preserve"> </v>
          </cell>
          <cell r="NZ39" t="str">
            <v xml:space="preserve"> </v>
          </cell>
          <cell r="OA39">
            <v>3791</v>
          </cell>
          <cell r="OB39" t="str">
            <v xml:space="preserve"> </v>
          </cell>
          <cell r="OC39" t="str">
            <v xml:space="preserve"> </v>
          </cell>
          <cell r="OD39" t="str">
            <v xml:space="preserve"> </v>
          </cell>
          <cell r="OE39" t="str">
            <v xml:space="preserve"> </v>
          </cell>
          <cell r="OF39" t="str">
            <v xml:space="preserve"> </v>
          </cell>
          <cell r="OG39" t="str">
            <v xml:space="preserve"> </v>
          </cell>
          <cell r="OH39" t="str">
            <v xml:space="preserve"> </v>
          </cell>
          <cell r="OI39" t="str">
            <v xml:space="preserve"> </v>
          </cell>
          <cell r="OJ39" t="str">
            <v xml:space="preserve"> </v>
          </cell>
          <cell r="OK39" t="str">
            <v xml:space="preserve"> </v>
          </cell>
          <cell r="OL39" t="str">
            <v xml:space="preserve"> </v>
          </cell>
          <cell r="OM39" t="str">
            <v xml:space="preserve"> </v>
          </cell>
          <cell r="ON39" t="str">
            <v xml:space="preserve"> </v>
          </cell>
          <cell r="OO39">
            <v>3800</v>
          </cell>
          <cell r="OP39" t="str">
            <v xml:space="preserve"> </v>
          </cell>
          <cell r="OQ39">
            <v>3649.75</v>
          </cell>
          <cell r="OR39">
            <v>3649.75</v>
          </cell>
          <cell r="OS39" t="str">
            <v xml:space="preserve"> </v>
          </cell>
          <cell r="OT39">
            <v>3800</v>
          </cell>
          <cell r="OU39" t="str">
            <v xml:space="preserve"> </v>
          </cell>
          <cell r="OV39">
            <v>3825</v>
          </cell>
          <cell r="OW39">
            <v>3825</v>
          </cell>
          <cell r="OX39" t="str">
            <v xml:space="preserve"> </v>
          </cell>
          <cell r="OY39">
            <v>3650</v>
          </cell>
          <cell r="OZ39" t="str">
            <v xml:space="preserve"> </v>
          </cell>
          <cell r="PA39">
            <v>3600</v>
          </cell>
          <cell r="PB39" t="str">
            <v xml:space="preserve"> </v>
          </cell>
          <cell r="PC39">
            <v>3625</v>
          </cell>
          <cell r="PD39" t="str">
            <v xml:space="preserve"> </v>
          </cell>
          <cell r="PE39">
            <v>3896</v>
          </cell>
          <cell r="PF39">
            <v>3925</v>
          </cell>
          <cell r="PG39" t="str">
            <v xml:space="preserve"> </v>
          </cell>
          <cell r="PH39" t="str">
            <v xml:space="preserve"> </v>
          </cell>
          <cell r="PI39" t="str">
            <v xml:space="preserve"> </v>
          </cell>
          <cell r="PJ39">
            <v>3652.5</v>
          </cell>
          <cell r="PK39" t="str">
            <v xml:space="preserve"> </v>
          </cell>
          <cell r="PL39">
            <v>3652.5</v>
          </cell>
          <cell r="PM39" t="str">
            <v xml:space="preserve"> </v>
          </cell>
          <cell r="PN39">
            <v>3650</v>
          </cell>
          <cell r="PO39">
            <v>3650</v>
          </cell>
          <cell r="PP39" t="str">
            <v xml:space="preserve"> </v>
          </cell>
          <cell r="PQ39" t="str">
            <v xml:space="preserve"> </v>
          </cell>
          <cell r="PR39" t="str">
            <v xml:space="preserve"> </v>
          </cell>
          <cell r="PS39">
            <v>3650</v>
          </cell>
          <cell r="PT39">
            <v>3650</v>
          </cell>
          <cell r="PU39" t="str">
            <v xml:space="preserve"> </v>
          </cell>
          <cell r="PV39">
            <v>3650</v>
          </cell>
          <cell r="PW39" t="str">
            <v xml:space="preserve"> </v>
          </cell>
          <cell r="PX39" t="str">
            <v xml:space="preserve"> </v>
          </cell>
          <cell r="PY39">
            <v>3923.75</v>
          </cell>
          <cell r="PZ39" t="str">
            <v xml:space="preserve"> </v>
          </cell>
          <cell r="QA39">
            <v>3899.75</v>
          </cell>
          <cell r="QB39" t="str">
            <v xml:space="preserve"> </v>
          </cell>
          <cell r="QC39">
            <v>3925</v>
          </cell>
          <cell r="QD39" t="str">
            <v xml:space="preserve"> </v>
          </cell>
          <cell r="QE39" t="str">
            <v xml:space="preserve"> </v>
          </cell>
          <cell r="QF39" t="str">
            <v xml:space="preserve"> </v>
          </cell>
          <cell r="QG39" t="str">
            <v xml:space="preserve"> </v>
          </cell>
          <cell r="QH39">
            <v>3850</v>
          </cell>
          <cell r="QI39" t="str">
            <v xml:space="preserve"> </v>
          </cell>
          <cell r="QJ39" t="str">
            <v xml:space="preserve"> </v>
          </cell>
          <cell r="QK39" t="str">
            <v xml:space="preserve"> </v>
          </cell>
          <cell r="QL39" t="str">
            <v xml:space="preserve"> </v>
          </cell>
          <cell r="QM39">
            <v>3925</v>
          </cell>
          <cell r="QN39" t="str">
            <v xml:space="preserve"> </v>
          </cell>
          <cell r="QO39" t="str">
            <v xml:space="preserve"> </v>
          </cell>
          <cell r="QP39">
            <v>3925</v>
          </cell>
          <cell r="QQ39" t="str">
            <v xml:space="preserve"> </v>
          </cell>
          <cell r="QR39">
            <v>3925</v>
          </cell>
          <cell r="QS39" t="str">
            <v xml:space="preserve"> </v>
          </cell>
          <cell r="QT39" t="str">
            <v xml:space="preserve"> </v>
          </cell>
          <cell r="QU39" t="str">
            <v xml:space="preserve"> </v>
          </cell>
          <cell r="QV39" t="str">
            <v xml:space="preserve"> </v>
          </cell>
          <cell r="QW39">
            <v>3750</v>
          </cell>
          <cell r="QX39">
            <v>3680</v>
          </cell>
          <cell r="QY39" t="str">
            <v xml:space="preserve"> </v>
          </cell>
          <cell r="QZ39">
            <v>3650</v>
          </cell>
          <cell r="RA39" t="str">
            <v xml:space="preserve"> </v>
          </cell>
          <cell r="RB39">
            <v>3650.5</v>
          </cell>
          <cell r="RC39">
            <v>3650</v>
          </cell>
          <cell r="RD39" t="str">
            <v xml:space="preserve"> </v>
          </cell>
          <cell r="RE39">
            <v>3650</v>
          </cell>
          <cell r="RF39" t="str">
            <v xml:space="preserve"> </v>
          </cell>
          <cell r="RG39">
            <v>3750</v>
          </cell>
          <cell r="RH39">
            <v>3750</v>
          </cell>
          <cell r="RI39" t="str">
            <v xml:space="preserve"> </v>
          </cell>
          <cell r="RJ39" t="str">
            <v xml:space="preserve"> </v>
          </cell>
          <cell r="RK39" t="str">
            <v xml:space="preserve"> </v>
          </cell>
          <cell r="RL39">
            <v>3750</v>
          </cell>
          <cell r="RM39" t="str">
            <v xml:space="preserve"> </v>
          </cell>
          <cell r="RN39" t="str">
            <v xml:space="preserve"> </v>
          </cell>
          <cell r="RO39" t="str">
            <v xml:space="preserve"> </v>
          </cell>
          <cell r="RP39" t="str">
            <v xml:space="preserve"> </v>
          </cell>
          <cell r="RQ39">
            <v>3749</v>
          </cell>
          <cell r="RR39" t="str">
            <v xml:space="preserve"> </v>
          </cell>
          <cell r="RS39" t="str">
            <v xml:space="preserve"> </v>
          </cell>
          <cell r="RT39">
            <v>3749</v>
          </cell>
          <cell r="RU39">
            <v>3749</v>
          </cell>
          <cell r="RV39" t="str">
            <v xml:space="preserve"> </v>
          </cell>
          <cell r="RW39" t="str">
            <v xml:space="preserve"> </v>
          </cell>
          <cell r="RX39" t="str">
            <v xml:space="preserve"> </v>
          </cell>
          <cell r="RY39" t="str">
            <v xml:space="preserve"> </v>
          </cell>
          <cell r="RZ39" t="str">
            <v xml:space="preserve"> </v>
          </cell>
          <cell r="SA39">
            <v>3950</v>
          </cell>
          <cell r="SB39" t="str">
            <v xml:space="preserve"> </v>
          </cell>
          <cell r="SC39" t="str">
            <v xml:space="preserve"> </v>
          </cell>
          <cell r="SD39" t="str">
            <v xml:space="preserve"> </v>
          </cell>
          <cell r="SE39" t="str">
            <v xml:space="preserve"> </v>
          </cell>
          <cell r="SF39" t="str">
            <v xml:space="preserve"> </v>
          </cell>
          <cell r="SG39" t="str">
            <v xml:space="preserve"> </v>
          </cell>
          <cell r="SH39" t="str">
            <v xml:space="preserve"> </v>
          </cell>
          <cell r="SI39" t="str">
            <v xml:space="preserve"> </v>
          </cell>
          <cell r="SJ39" t="str">
            <v xml:space="preserve"> </v>
          </cell>
          <cell r="SK39">
            <v>3950</v>
          </cell>
          <cell r="SL39" t="str">
            <v xml:space="preserve"> </v>
          </cell>
          <cell r="SM39" t="str">
            <v xml:space="preserve"> </v>
          </cell>
          <cell r="SN39" t="str">
            <v xml:space="preserve"> </v>
          </cell>
          <cell r="SO39" t="str">
            <v xml:space="preserve"> </v>
          </cell>
          <cell r="SP39" t="str">
            <v xml:space="preserve"> </v>
          </cell>
          <cell r="SQ39" t="str">
            <v xml:space="preserve"> </v>
          </cell>
          <cell r="SR39" t="str">
            <v xml:space="preserve"> </v>
          </cell>
          <cell r="SS39" t="str">
            <v xml:space="preserve"> </v>
          </cell>
          <cell r="ST39" t="str">
            <v xml:space="preserve"> </v>
          </cell>
          <cell r="SU39">
            <v>3945</v>
          </cell>
          <cell r="SV39" t="str">
            <v xml:space="preserve"> </v>
          </cell>
          <cell r="SW39">
            <v>3950</v>
          </cell>
          <cell r="SX39" t="str">
            <v xml:space="preserve"> </v>
          </cell>
          <cell r="SY39" t="str">
            <v xml:space="preserve"> </v>
          </cell>
          <cell r="SZ39" t="str">
            <v xml:space="preserve"> </v>
          </cell>
          <cell r="TA39" t="str">
            <v xml:space="preserve"> </v>
          </cell>
          <cell r="TB39">
            <v>3949.75</v>
          </cell>
          <cell r="TC39" t="str">
            <v xml:space="preserve"> </v>
          </cell>
          <cell r="TD39">
            <v>3949.75</v>
          </cell>
          <cell r="TE39" t="str">
            <v xml:space="preserve"> </v>
          </cell>
          <cell r="TF39">
            <v>3949.75</v>
          </cell>
          <cell r="TG39" t="str">
            <v xml:space="preserve"> </v>
          </cell>
          <cell r="TH39" t="str">
            <v xml:space="preserve"> </v>
          </cell>
          <cell r="TI39" t="str">
            <v xml:space="preserve"> </v>
          </cell>
          <cell r="TJ39" t="str">
            <v xml:space="preserve"> </v>
          </cell>
          <cell r="TK39" t="str">
            <v xml:space="preserve"> </v>
          </cell>
          <cell r="TL39" t="str">
            <v xml:space="preserve"> </v>
          </cell>
          <cell r="TM39" t="str">
            <v xml:space="preserve"> </v>
          </cell>
          <cell r="TN39" t="str">
            <v xml:space="preserve"> </v>
          </cell>
          <cell r="TO39" t="str">
            <v xml:space="preserve"> </v>
          </cell>
          <cell r="TP39" t="str">
            <v xml:space="preserve"> </v>
          </cell>
          <cell r="TQ39" t="str">
            <v xml:space="preserve"> </v>
          </cell>
          <cell r="TR39" t="str">
            <v xml:space="preserve"> </v>
          </cell>
          <cell r="TS39">
            <v>3950</v>
          </cell>
          <cell r="TT39" t="str">
            <v xml:space="preserve"> </v>
          </cell>
          <cell r="TU39" t="str">
            <v xml:space="preserve"> </v>
          </cell>
          <cell r="TV39" t="str">
            <v xml:space="preserve"> </v>
          </cell>
          <cell r="TW39" t="str">
            <v xml:space="preserve"> </v>
          </cell>
          <cell r="TX39" t="str">
            <v xml:space="preserve"> </v>
          </cell>
          <cell r="TY39" t="str">
            <v xml:space="preserve"> </v>
          </cell>
          <cell r="TZ39" t="str">
            <v xml:space="preserve"> </v>
          </cell>
          <cell r="UA39" t="str">
            <v xml:space="preserve"> </v>
          </cell>
          <cell r="UB39" t="str">
            <v xml:space="preserve"> </v>
          </cell>
          <cell r="UC39">
            <v>3750</v>
          </cell>
          <cell r="UD39">
            <v>3750</v>
          </cell>
          <cell r="UE39" t="str">
            <v xml:space="preserve"> </v>
          </cell>
          <cell r="UF39" t="str">
            <v xml:space="preserve"> </v>
          </cell>
          <cell r="UG39" t="str">
            <v xml:space="preserve"> </v>
          </cell>
          <cell r="UH39">
            <v>3750</v>
          </cell>
          <cell r="UI39">
            <v>3750</v>
          </cell>
          <cell r="UJ39" t="str">
            <v xml:space="preserve"> </v>
          </cell>
          <cell r="UK39">
            <v>3750</v>
          </cell>
          <cell r="UL39" t="str">
            <v xml:space="preserve"> </v>
          </cell>
          <cell r="UM39">
            <v>3750</v>
          </cell>
          <cell r="UN39" t="str">
            <v xml:space="preserve"> </v>
          </cell>
          <cell r="UO39" t="str">
            <v xml:space="preserve"> </v>
          </cell>
          <cell r="UP39" t="str">
            <v xml:space="preserve"> </v>
          </cell>
          <cell r="UQ39" t="str">
            <v xml:space="preserve"> </v>
          </cell>
          <cell r="UR39" t="str">
            <v xml:space="preserve"> </v>
          </cell>
          <cell r="US39">
            <v>3750</v>
          </cell>
          <cell r="UT39" t="str">
            <v xml:space="preserve"> </v>
          </cell>
          <cell r="UU39">
            <v>3850</v>
          </cell>
          <cell r="UV39" t="str">
            <v xml:space="preserve"> </v>
          </cell>
          <cell r="UW39" t="str">
            <v xml:space="preserve"> </v>
          </cell>
          <cell r="UX39">
            <v>3850</v>
          </cell>
          <cell r="UY39" t="str">
            <v xml:space="preserve"> </v>
          </cell>
          <cell r="UZ39">
            <v>3850</v>
          </cell>
          <cell r="VA39" t="str">
            <v xml:space="preserve"> </v>
          </cell>
          <cell r="VB39">
            <v>3850</v>
          </cell>
          <cell r="VC39" t="str">
            <v xml:space="preserve"> </v>
          </cell>
          <cell r="VD39">
            <v>3850</v>
          </cell>
          <cell r="VE39" t="str">
            <v xml:space="preserve"> </v>
          </cell>
          <cell r="VF39" t="str">
            <v xml:space="preserve"> </v>
          </cell>
          <cell r="VG39">
            <v>3850</v>
          </cell>
          <cell r="VH39" t="str">
            <v xml:space="preserve"> </v>
          </cell>
          <cell r="VI39" t="str">
            <v xml:space="preserve"> </v>
          </cell>
          <cell r="VJ39">
            <v>3925</v>
          </cell>
          <cell r="VK39" t="str">
            <v xml:space="preserve"> </v>
          </cell>
          <cell r="VL39" t="str">
            <v xml:space="preserve"> </v>
          </cell>
          <cell r="VM39">
            <v>3925</v>
          </cell>
          <cell r="VN39" t="str">
            <v xml:space="preserve"> </v>
          </cell>
          <cell r="VO39">
            <v>3925</v>
          </cell>
          <cell r="VP39" t="str">
            <v xml:space="preserve"> </v>
          </cell>
          <cell r="VQ39">
            <v>3925</v>
          </cell>
          <cell r="VR39" t="str">
            <v xml:space="preserve"> </v>
          </cell>
          <cell r="VS39" t="str">
            <v xml:space="preserve"> </v>
          </cell>
          <cell r="VT39">
            <v>3925</v>
          </cell>
          <cell r="VU39" t="str">
            <v xml:space="preserve"> </v>
          </cell>
          <cell r="VV39">
            <v>3925</v>
          </cell>
          <cell r="VW39" t="str">
            <v xml:space="preserve"> </v>
          </cell>
          <cell r="VX39" t="str">
            <v xml:space="preserve"> </v>
          </cell>
          <cell r="VY39" t="str">
            <v xml:space="preserve"> </v>
          </cell>
          <cell r="VZ39" t="str">
            <v xml:space="preserve"> </v>
          </cell>
          <cell r="WA39">
            <v>3900</v>
          </cell>
          <cell r="WB39">
            <v>3900</v>
          </cell>
          <cell r="WC39" t="str">
            <v xml:space="preserve"> </v>
          </cell>
          <cell r="WD39" t="str">
            <v xml:space="preserve"> </v>
          </cell>
          <cell r="WE39" t="str">
            <v xml:space="preserve"> </v>
          </cell>
          <cell r="WF39">
            <v>3900</v>
          </cell>
          <cell r="WG39" t="str">
            <v xml:space="preserve"> </v>
          </cell>
          <cell r="WH39" t="str">
            <v xml:space="preserve"> </v>
          </cell>
          <cell r="WI39">
            <v>3900</v>
          </cell>
          <cell r="WJ39" t="str">
            <v xml:space="preserve"> </v>
          </cell>
          <cell r="WK39">
            <v>3900</v>
          </cell>
          <cell r="WL39" t="str">
            <v xml:space="preserve"> </v>
          </cell>
          <cell r="WM39" t="str">
            <v xml:space="preserve"> </v>
          </cell>
          <cell r="WN39" t="str">
            <v xml:space="preserve"> </v>
          </cell>
          <cell r="WO39" t="str">
            <v xml:space="preserve"> </v>
          </cell>
          <cell r="WP39">
            <v>3900.5</v>
          </cell>
          <cell r="WQ39" t="str">
            <v xml:space="preserve"> </v>
          </cell>
          <cell r="WR39" t="str">
            <v xml:space="preserve"> </v>
          </cell>
          <cell r="WS39">
            <v>3900</v>
          </cell>
          <cell r="WT39" t="str">
            <v xml:space="preserve"> </v>
          </cell>
          <cell r="WU39">
            <v>3900</v>
          </cell>
          <cell r="WV39">
            <v>3900</v>
          </cell>
          <cell r="WW39" t="str">
            <v xml:space="preserve"> </v>
          </cell>
          <cell r="WX39">
            <v>3900</v>
          </cell>
          <cell r="WY39" t="str">
            <v xml:space="preserve"> </v>
          </cell>
          <cell r="WZ39">
            <v>3900</v>
          </cell>
          <cell r="XA39" t="str">
            <v xml:space="preserve"> </v>
          </cell>
          <cell r="XB39" t="str">
            <v xml:space="preserve"> </v>
          </cell>
          <cell r="XC39">
            <v>3900</v>
          </cell>
          <cell r="XD39" t="str">
            <v xml:space="preserve"> </v>
          </cell>
          <cell r="XE39">
            <v>3900</v>
          </cell>
          <cell r="XF39">
            <v>3900</v>
          </cell>
          <cell r="XG39" t="str">
            <v xml:space="preserve"> </v>
          </cell>
          <cell r="XH39" t="str">
            <v xml:space="preserve"> </v>
          </cell>
          <cell r="XI39" t="str">
            <v xml:space="preserve"> </v>
          </cell>
          <cell r="XJ39" t="str">
            <v xml:space="preserve"> </v>
          </cell>
          <cell r="XK39">
            <v>3900</v>
          </cell>
          <cell r="XL39" t="str">
            <v xml:space="preserve"> </v>
          </cell>
          <cell r="XM39">
            <v>3900</v>
          </cell>
          <cell r="XN39" t="str">
            <v xml:space="preserve"> </v>
          </cell>
          <cell r="XO39">
            <v>3900</v>
          </cell>
          <cell r="XP39" t="str">
            <v xml:space="preserve"> </v>
          </cell>
          <cell r="XQ39" t="str">
            <v xml:space="preserve"> </v>
          </cell>
          <cell r="XR39">
            <v>3900</v>
          </cell>
          <cell r="XS39" t="str">
            <v xml:space="preserve"> </v>
          </cell>
          <cell r="XT39">
            <v>3900</v>
          </cell>
          <cell r="XU39">
            <v>3900</v>
          </cell>
          <cell r="XV39" t="str">
            <v xml:space="preserve"> </v>
          </cell>
          <cell r="XW39">
            <v>3900</v>
          </cell>
          <cell r="XX39" t="str">
            <v xml:space="preserve"> </v>
          </cell>
          <cell r="XY39">
            <v>3900</v>
          </cell>
          <cell r="XZ39" t="str">
            <v xml:space="preserve"> </v>
          </cell>
          <cell r="YA39" t="str">
            <v xml:space="preserve"> </v>
          </cell>
          <cell r="YB39">
            <v>3900</v>
          </cell>
          <cell r="YC39" t="str">
            <v xml:space="preserve"> </v>
          </cell>
          <cell r="YD39">
            <v>3900.25</v>
          </cell>
          <cell r="YE39">
            <v>3625</v>
          </cell>
          <cell r="YF39" t="str">
            <v xml:space="preserve"> </v>
          </cell>
          <cell r="YG39" t="str">
            <v xml:space="preserve"> </v>
          </cell>
          <cell r="YH39" t="str">
            <v xml:space="preserve"> </v>
          </cell>
          <cell r="YI39">
            <v>3625</v>
          </cell>
          <cell r="YJ39" t="str">
            <v xml:space="preserve"> </v>
          </cell>
          <cell r="YK39" t="str">
            <v xml:space="preserve"> </v>
          </cell>
          <cell r="YL39" t="str">
            <v xml:space="preserve"> </v>
          </cell>
          <cell r="YM39" t="str">
            <v xml:space="preserve"> </v>
          </cell>
          <cell r="YN39">
            <v>3625</v>
          </cell>
          <cell r="YO39">
            <v>3625</v>
          </cell>
          <cell r="YP39" t="str">
            <v xml:space="preserve"> </v>
          </cell>
          <cell r="YQ39">
            <v>3625</v>
          </cell>
          <cell r="YR39" t="str">
            <v xml:space="preserve"> </v>
          </cell>
          <cell r="YS39" t="str">
            <v xml:space="preserve"> </v>
          </cell>
          <cell r="YT39" t="str">
            <v xml:space="preserve"> </v>
          </cell>
          <cell r="YU39" t="str">
            <v xml:space="preserve"> </v>
          </cell>
          <cell r="YV39">
            <v>3625</v>
          </cell>
          <cell r="YW39" t="str">
            <v xml:space="preserve"> </v>
          </cell>
          <cell r="YX39">
            <v>3625</v>
          </cell>
          <cell r="YY39">
            <v>3625</v>
          </cell>
          <cell r="YZ39" t="str">
            <v xml:space="preserve"> </v>
          </cell>
          <cell r="ZA39">
            <v>3625</v>
          </cell>
          <cell r="ZB39" t="str">
            <v xml:space="preserve"> </v>
          </cell>
          <cell r="ZC39">
            <v>3625</v>
          </cell>
          <cell r="ZD39" t="str">
            <v xml:space="preserve"> </v>
          </cell>
          <cell r="ZE39" t="str">
            <v xml:space="preserve"> </v>
          </cell>
          <cell r="ZF39">
            <v>3625</v>
          </cell>
          <cell r="ZG39" t="str">
            <v xml:space="preserve"> </v>
          </cell>
          <cell r="ZH39">
            <v>3625</v>
          </cell>
          <cell r="ZI39" t="str">
            <v xml:space="preserve"> </v>
          </cell>
          <cell r="ZJ39">
            <v>3625</v>
          </cell>
          <cell r="ZK39" t="str">
            <v xml:space="preserve"> </v>
          </cell>
          <cell r="ZL39">
            <v>3625</v>
          </cell>
          <cell r="ZM39" t="str">
            <v xml:space="preserve"> </v>
          </cell>
          <cell r="ZN39" t="str">
            <v xml:space="preserve"> </v>
          </cell>
          <cell r="ZO39" t="str">
            <v xml:space="preserve"> </v>
          </cell>
          <cell r="ZP39">
            <v>3625</v>
          </cell>
          <cell r="ZQ39" t="str">
            <v xml:space="preserve"> </v>
          </cell>
          <cell r="ZR39" t="str">
            <v xml:space="preserve"> </v>
          </cell>
          <cell r="ZS39">
            <v>3625</v>
          </cell>
          <cell r="ZT39" t="str">
            <v xml:space="preserve"> </v>
          </cell>
          <cell r="ZU39" t="str">
            <v xml:space="preserve"> </v>
          </cell>
          <cell r="ZV39" t="str">
            <v xml:space="preserve"> </v>
          </cell>
          <cell r="ZW39" t="str">
            <v xml:space="preserve"> </v>
          </cell>
          <cell r="ZX39">
            <v>3625</v>
          </cell>
          <cell r="ZY39" t="str">
            <v xml:space="preserve"> </v>
          </cell>
          <cell r="ZZ39">
            <v>3625</v>
          </cell>
          <cell r="AAA39">
            <v>3625</v>
          </cell>
          <cell r="AAB39" t="str">
            <v xml:space="preserve"> </v>
          </cell>
          <cell r="AAC39" t="str">
            <v xml:space="preserve"> </v>
          </cell>
          <cell r="AAD39" t="str">
            <v xml:space="preserve"> </v>
          </cell>
          <cell r="AAE39">
            <v>3625</v>
          </cell>
          <cell r="AAF39">
            <v>3625</v>
          </cell>
          <cell r="AAG39" t="str">
            <v xml:space="preserve"> </v>
          </cell>
          <cell r="AAH39">
            <v>3625</v>
          </cell>
          <cell r="AAI39" t="str">
            <v xml:space="preserve"> </v>
          </cell>
          <cell r="AAJ39">
            <v>3625</v>
          </cell>
          <cell r="AAK39" t="str">
            <v xml:space="preserve"> </v>
          </cell>
          <cell r="AAL39" t="str">
            <v xml:space="preserve"> </v>
          </cell>
          <cell r="AAM39">
            <v>3625</v>
          </cell>
          <cell r="AAN39" t="str">
            <v xml:space="preserve"> </v>
          </cell>
          <cell r="AAO39" t="str">
            <v xml:space="preserve"> </v>
          </cell>
          <cell r="AAP39" t="str">
            <v xml:space="preserve"> </v>
          </cell>
          <cell r="AAQ39" t="str">
            <v xml:space="preserve"> </v>
          </cell>
          <cell r="AAR39">
            <v>3625</v>
          </cell>
          <cell r="AAS39" t="str">
            <v xml:space="preserve"> </v>
          </cell>
          <cell r="AAT39" t="str">
            <v xml:space="preserve"> </v>
          </cell>
          <cell r="AAU39" t="str">
            <v xml:space="preserve"> </v>
          </cell>
          <cell r="AAV39" t="str">
            <v xml:space="preserve"> </v>
          </cell>
          <cell r="AAW39">
            <v>3625</v>
          </cell>
          <cell r="AAX39" t="str">
            <v xml:space="preserve"> </v>
          </cell>
          <cell r="AAY39">
            <v>3625</v>
          </cell>
          <cell r="AAZ39" t="str">
            <v xml:space="preserve"> </v>
          </cell>
          <cell r="ABA39" t="str">
            <v xml:space="preserve"> </v>
          </cell>
          <cell r="ABB39">
            <v>3625</v>
          </cell>
          <cell r="ABC39" t="str">
            <v xml:space="preserve"> </v>
          </cell>
          <cell r="ABD39">
            <v>3625</v>
          </cell>
          <cell r="ABE39">
            <v>3625</v>
          </cell>
          <cell r="ABF39" t="str">
            <v xml:space="preserve"> </v>
          </cell>
          <cell r="ABG39">
            <v>3625</v>
          </cell>
          <cell r="ABH39" t="str">
            <v xml:space="preserve"> </v>
          </cell>
          <cell r="ABI39">
            <v>3625</v>
          </cell>
          <cell r="ABJ39" t="str">
            <v xml:space="preserve"> </v>
          </cell>
          <cell r="ABK39" t="str">
            <v xml:space="preserve"> </v>
          </cell>
          <cell r="ABL39">
            <v>3625</v>
          </cell>
          <cell r="ABM39" t="str">
            <v xml:space="preserve"> </v>
          </cell>
          <cell r="ABN39">
            <v>3625</v>
          </cell>
          <cell r="ABO39" t="str">
            <v xml:space="preserve"> </v>
          </cell>
          <cell r="ABP39" t="str">
            <v xml:space="preserve"> </v>
          </cell>
          <cell r="ABQ39">
            <v>3625</v>
          </cell>
          <cell r="ABR39" t="str">
            <v xml:space="preserve"> </v>
          </cell>
          <cell r="ABS39" t="str">
            <v xml:space="preserve"> </v>
          </cell>
          <cell r="ABT39">
            <v>3625</v>
          </cell>
          <cell r="ABU39" t="str">
            <v xml:space="preserve"> </v>
          </cell>
          <cell r="ABV39">
            <v>3625</v>
          </cell>
          <cell r="ABW39" t="str">
            <v xml:space="preserve"> </v>
          </cell>
          <cell r="ABX39" t="str">
            <v xml:space="preserve"> </v>
          </cell>
          <cell r="ABY39">
            <v>3625</v>
          </cell>
          <cell r="ABZ39" t="str">
            <v xml:space="preserve"> </v>
          </cell>
          <cell r="ACA39">
            <v>3625</v>
          </cell>
          <cell r="ACB39" t="str">
            <v xml:space="preserve"> </v>
          </cell>
          <cell r="ACC39" t="str">
            <v xml:space="preserve"> </v>
          </cell>
          <cell r="ACD39">
            <v>3625</v>
          </cell>
          <cell r="ACE39">
            <v>0</v>
          </cell>
          <cell r="ACF39">
            <v>3625</v>
          </cell>
          <cell r="ACG39" t="str">
            <v xml:space="preserve"> </v>
          </cell>
          <cell r="ACH39">
            <v>3625</v>
          </cell>
          <cell r="ACI39" t="str">
            <v xml:space="preserve"> </v>
          </cell>
          <cell r="ACJ39" t="str">
            <v xml:space="preserve"> </v>
          </cell>
          <cell r="ACK39">
            <v>3625</v>
          </cell>
          <cell r="ACL39" t="str">
            <v xml:space="preserve"> </v>
          </cell>
          <cell r="ACM39" t="str">
            <v xml:space="preserve"> </v>
          </cell>
          <cell r="ACN39" t="str">
            <v xml:space="preserve"> </v>
          </cell>
          <cell r="ACO39" t="str">
            <v xml:space="preserve"> </v>
          </cell>
          <cell r="ACP39" t="str">
            <v xml:space="preserve"> </v>
          </cell>
          <cell r="ACQ39" t="str">
            <v xml:space="preserve"> </v>
          </cell>
          <cell r="ACR39" t="str">
            <v xml:space="preserve"> </v>
          </cell>
          <cell r="ACS39">
            <v>3625</v>
          </cell>
          <cell r="ACT39">
            <v>3625</v>
          </cell>
          <cell r="ACU39" t="str">
            <v xml:space="preserve"> </v>
          </cell>
          <cell r="ACV39" t="str">
            <v xml:space="preserve"> </v>
          </cell>
          <cell r="ACW39">
            <v>3625</v>
          </cell>
          <cell r="ACX39">
            <v>3625</v>
          </cell>
          <cell r="ACY39" t="str">
            <v xml:space="preserve"> </v>
          </cell>
          <cell r="ACZ39">
            <v>3625</v>
          </cell>
          <cell r="ADA39" t="str">
            <v xml:space="preserve"> </v>
          </cell>
          <cell r="ADB39">
            <v>3625</v>
          </cell>
          <cell r="ADC39">
            <v>3625</v>
          </cell>
          <cell r="ADD39" t="str">
            <v xml:space="preserve"> </v>
          </cell>
          <cell r="ADE39" t="str">
            <v xml:space="preserve"> </v>
          </cell>
          <cell r="ADF39">
            <v>0</v>
          </cell>
          <cell r="ADG39">
            <v>3625</v>
          </cell>
          <cell r="ADH39" t="str">
            <v xml:space="preserve"> </v>
          </cell>
          <cell r="ADI39">
            <v>3625</v>
          </cell>
          <cell r="ADJ39" t="str">
            <v xml:space="preserve"> </v>
          </cell>
          <cell r="ADK39">
            <v>3625</v>
          </cell>
          <cell r="ADL39" t="str">
            <v xml:space="preserve"> </v>
          </cell>
          <cell r="ADM39">
            <v>3625</v>
          </cell>
          <cell r="ADN39" t="str">
            <v xml:space="preserve"> </v>
          </cell>
          <cell r="ADO39" t="str">
            <v xml:space="preserve"> </v>
          </cell>
          <cell r="ADP39" t="str">
            <v xml:space="preserve"> </v>
          </cell>
          <cell r="ADQ39" t="str">
            <v xml:space="preserve"> </v>
          </cell>
          <cell r="ADR39">
            <v>3625</v>
          </cell>
          <cell r="ADS39">
            <v>3625</v>
          </cell>
          <cell r="ADT39" t="str">
            <v xml:space="preserve"> </v>
          </cell>
          <cell r="ADU39">
            <v>3625</v>
          </cell>
          <cell r="ADV39">
            <v>3625</v>
          </cell>
          <cell r="ADW39">
            <v>3625</v>
          </cell>
          <cell r="ADX39">
            <v>3625</v>
          </cell>
          <cell r="ADY39">
            <v>3625</v>
          </cell>
          <cell r="ADZ39">
            <v>3625</v>
          </cell>
          <cell r="AEA39" t="str">
            <v xml:space="preserve"> </v>
          </cell>
          <cell r="AEB39">
            <v>3625</v>
          </cell>
          <cell r="AEC39" t="str">
            <v xml:space="preserve"> </v>
          </cell>
          <cell r="AED39">
            <v>3625</v>
          </cell>
          <cell r="AEE39" t="str">
            <v xml:space="preserve"> </v>
          </cell>
          <cell r="AEF39" t="str">
            <v xml:space="preserve"> </v>
          </cell>
          <cell r="AEG39">
            <v>3625</v>
          </cell>
          <cell r="AEH39">
            <v>3625</v>
          </cell>
          <cell r="AEI39">
            <v>3650</v>
          </cell>
          <cell r="AEJ39">
            <v>3650</v>
          </cell>
          <cell r="AEK39" t="str">
            <v xml:space="preserve"> </v>
          </cell>
          <cell r="AEL39">
            <v>3650</v>
          </cell>
          <cell r="AEM39">
            <v>3650</v>
          </cell>
          <cell r="AEN39">
            <v>3650</v>
          </cell>
          <cell r="AEO39" t="str">
            <v xml:space="preserve"> </v>
          </cell>
          <cell r="AEP39" t="str">
            <v xml:space="preserve"> </v>
          </cell>
          <cell r="AEQ39" t="str">
            <v xml:space="preserve"> </v>
          </cell>
          <cell r="AER39">
            <v>3650</v>
          </cell>
          <cell r="AES39" t="str">
            <v xml:space="preserve"> </v>
          </cell>
          <cell r="AET39">
            <v>3650</v>
          </cell>
          <cell r="AEU39" t="str">
            <v xml:space="preserve"> </v>
          </cell>
          <cell r="AEV39">
            <v>3650</v>
          </cell>
          <cell r="AEW39">
            <v>3650</v>
          </cell>
          <cell r="AEX39" t="str">
            <v xml:space="preserve"> </v>
          </cell>
          <cell r="AEY39">
            <v>3650</v>
          </cell>
          <cell r="AEZ39">
            <v>3650</v>
          </cell>
          <cell r="AFA39">
            <v>3650</v>
          </cell>
          <cell r="AFB39" t="str">
            <v xml:space="preserve"> </v>
          </cell>
          <cell r="AFC39">
            <v>3650</v>
          </cell>
          <cell r="AFD39" t="str">
            <v xml:space="preserve"> </v>
          </cell>
          <cell r="AFE39" t="str">
            <v xml:space="preserve"> </v>
          </cell>
          <cell r="AFF39" t="str">
            <v xml:space="preserve"> </v>
          </cell>
          <cell r="AFG39" t="str">
            <v xml:space="preserve"> </v>
          </cell>
          <cell r="AFH39" t="str">
            <v xml:space="preserve"> </v>
          </cell>
          <cell r="AFI39" t="str">
            <v xml:space="preserve"> </v>
          </cell>
          <cell r="AFJ39">
            <v>3650</v>
          </cell>
          <cell r="AFK39">
            <v>3650</v>
          </cell>
          <cell r="AFL39" t="str">
            <v xml:space="preserve"> </v>
          </cell>
          <cell r="AFM39" t="str">
            <v xml:space="preserve"> </v>
          </cell>
          <cell r="AFN39">
            <v>3650</v>
          </cell>
          <cell r="AFO39" t="str">
            <v xml:space="preserve"> </v>
          </cell>
          <cell r="AFP39" t="str">
            <v xml:space="preserve"> </v>
          </cell>
          <cell r="AFQ39">
            <v>3650</v>
          </cell>
          <cell r="AFR39" t="str">
            <v xml:space="preserve"> </v>
          </cell>
          <cell r="AFS39" t="str">
            <v xml:space="preserve"> </v>
          </cell>
          <cell r="AFT39" t="str">
            <v xml:space="preserve"> </v>
          </cell>
          <cell r="AFU39" t="str">
            <v xml:space="preserve"> </v>
          </cell>
          <cell r="AFV39" t="str">
            <v xml:space="preserve"> </v>
          </cell>
          <cell r="AFW39">
            <v>3650</v>
          </cell>
          <cell r="AFX39" t="str">
            <v xml:space="preserve"> </v>
          </cell>
          <cell r="AFY39" t="str">
            <v xml:space="preserve"> </v>
          </cell>
          <cell r="AFZ39" t="str">
            <v xml:space="preserve"> </v>
          </cell>
          <cell r="AGA39" t="str">
            <v xml:space="preserve"> </v>
          </cell>
          <cell r="AGB39" t="str">
            <v xml:space="preserve"> </v>
          </cell>
          <cell r="AGC39" t="str">
            <v xml:space="preserve"> </v>
          </cell>
          <cell r="AGD39" t="str">
            <v xml:space="preserve"> </v>
          </cell>
          <cell r="AGE39" t="str">
            <v xml:space="preserve"> </v>
          </cell>
          <cell r="AGF39" t="str">
            <v xml:space="preserve"> </v>
          </cell>
          <cell r="AGG39" t="str">
            <v xml:space="preserve"> </v>
          </cell>
          <cell r="AGH39" t="str">
            <v xml:space="preserve"> </v>
          </cell>
          <cell r="AGI39">
            <v>3650</v>
          </cell>
          <cell r="AGJ39">
            <v>3650</v>
          </cell>
          <cell r="AGK39">
            <v>3650</v>
          </cell>
          <cell r="AGL39" t="str">
            <v xml:space="preserve"> </v>
          </cell>
          <cell r="AGM39" t="str">
            <v xml:space="preserve"> </v>
          </cell>
          <cell r="AGN39" t="str">
            <v xml:space="preserve"> </v>
          </cell>
          <cell r="AGO39" t="str">
            <v xml:space="preserve"> </v>
          </cell>
          <cell r="AGP39">
            <v>3650</v>
          </cell>
          <cell r="AGQ39" t="str">
            <v xml:space="preserve"> </v>
          </cell>
          <cell r="AGR39" t="str">
            <v xml:space="preserve"> </v>
          </cell>
          <cell r="AGS39" t="str">
            <v xml:space="preserve"> </v>
          </cell>
          <cell r="AGT39" t="str">
            <v xml:space="preserve"> </v>
          </cell>
          <cell r="AGU39" t="str">
            <v xml:space="preserve"> </v>
          </cell>
          <cell r="AGV39" t="str">
            <v xml:space="preserve"> </v>
          </cell>
          <cell r="AGW39" t="str">
            <v xml:space="preserve"> </v>
          </cell>
          <cell r="AGX39">
            <v>3923.75</v>
          </cell>
          <cell r="AGY39">
            <v>3923.75</v>
          </cell>
          <cell r="AGZ39" t="str">
            <v xml:space="preserve"> </v>
          </cell>
          <cell r="AHA39" t="str">
            <v xml:space="preserve"> </v>
          </cell>
          <cell r="AHB39" t="str">
            <v xml:space="preserve"> </v>
          </cell>
          <cell r="AHC39" t="str">
            <v xml:space="preserve"> </v>
          </cell>
          <cell r="AHD39" t="str">
            <v xml:space="preserve"> </v>
          </cell>
          <cell r="AHE39" t="str">
            <v xml:space="preserve"> </v>
          </cell>
          <cell r="AHF39" t="str">
            <v xml:space="preserve"> </v>
          </cell>
          <cell r="AHG39" t="str">
            <v xml:space="preserve"> </v>
          </cell>
          <cell r="AHH39" t="str">
            <v xml:space="preserve"> </v>
          </cell>
          <cell r="AHI39" t="str">
            <v xml:space="preserve"> </v>
          </cell>
          <cell r="AHJ39">
            <v>3923.75</v>
          </cell>
          <cell r="AHK39" t="str">
            <v xml:space="preserve"> </v>
          </cell>
          <cell r="AHL39" t="str">
            <v xml:space="preserve"> </v>
          </cell>
          <cell r="AHM39" t="str">
            <v xml:space="preserve"> </v>
          </cell>
          <cell r="AHN39">
            <v>3925</v>
          </cell>
          <cell r="AHO39" t="str">
            <v xml:space="preserve"> </v>
          </cell>
          <cell r="AHP39" t="str">
            <v xml:space="preserve"> </v>
          </cell>
          <cell r="AHQ39" t="str">
            <v xml:space="preserve"> </v>
          </cell>
          <cell r="AHR39">
            <v>3925</v>
          </cell>
          <cell r="AHS39" t="str">
            <v xml:space="preserve"> </v>
          </cell>
          <cell r="AHT39">
            <v>3925</v>
          </cell>
          <cell r="AHU39" t="str">
            <v xml:space="preserve"> </v>
          </cell>
          <cell r="AHV39" t="str">
            <v xml:space="preserve"> </v>
          </cell>
          <cell r="AHW39" t="str">
            <v xml:space="preserve"> </v>
          </cell>
          <cell r="AHX39" t="str">
            <v xml:space="preserve"> </v>
          </cell>
          <cell r="AHY39" t="str">
            <v xml:space="preserve"> </v>
          </cell>
          <cell r="AHZ39" t="str">
            <v xml:space="preserve"> </v>
          </cell>
          <cell r="AIA39" t="str">
            <v xml:space="preserve"> </v>
          </cell>
          <cell r="AIB39" t="str">
            <v xml:space="preserve"> </v>
          </cell>
          <cell r="AIC39" t="str">
            <v xml:space="preserve"> </v>
          </cell>
          <cell r="AID39" t="str">
            <v xml:space="preserve"> </v>
          </cell>
          <cell r="AIE39" t="str">
            <v xml:space="preserve"> </v>
          </cell>
          <cell r="AIF39" t="str">
            <v xml:space="preserve"> </v>
          </cell>
          <cell r="AIG39" t="str">
            <v xml:space="preserve"> </v>
          </cell>
          <cell r="AIH39" t="str">
            <v xml:space="preserve"> </v>
          </cell>
          <cell r="AII39" t="str">
            <v xml:space="preserve"> </v>
          </cell>
          <cell r="AIJ39">
            <v>3750</v>
          </cell>
          <cell r="AIK39">
            <v>3750</v>
          </cell>
          <cell r="AIL39" t="str">
            <v xml:space="preserve"> </v>
          </cell>
          <cell r="AIM39" t="str">
            <v xml:space="preserve"> </v>
          </cell>
          <cell r="AIN39">
            <v>3750</v>
          </cell>
          <cell r="AIO39">
            <v>3750</v>
          </cell>
          <cell r="AIP39">
            <v>3750</v>
          </cell>
          <cell r="AIQ39" t="str">
            <v xml:space="preserve"> </v>
          </cell>
          <cell r="AIR39" t="str">
            <v xml:space="preserve"> </v>
          </cell>
          <cell r="AIS39" t="str">
            <v xml:space="preserve"> </v>
          </cell>
          <cell r="AIT39" t="str">
            <v xml:space="preserve"> </v>
          </cell>
          <cell r="AIU39" t="str">
            <v xml:space="preserve"> </v>
          </cell>
          <cell r="AIV39">
            <v>3750</v>
          </cell>
          <cell r="AIW39" t="str">
            <v xml:space="preserve"> </v>
          </cell>
          <cell r="AIX39" t="str">
            <v xml:space="preserve"> </v>
          </cell>
          <cell r="AIY39" t="str">
            <v xml:space="preserve"> </v>
          </cell>
          <cell r="AIZ39" t="str">
            <v xml:space="preserve"> </v>
          </cell>
          <cell r="AJA39">
            <v>3750</v>
          </cell>
          <cell r="AJB39" t="str">
            <v xml:space="preserve"> </v>
          </cell>
          <cell r="AJC39" t="str">
            <v xml:space="preserve"> </v>
          </cell>
          <cell r="AJD39" t="str">
            <v xml:space="preserve"> </v>
          </cell>
          <cell r="AJE39" t="str">
            <v xml:space="preserve"> </v>
          </cell>
          <cell r="AJF39" t="str">
            <v xml:space="preserve"> </v>
          </cell>
          <cell r="AJG39" t="str">
            <v xml:space="preserve"> </v>
          </cell>
          <cell r="AJH39" t="str">
            <v xml:space="preserve"> </v>
          </cell>
          <cell r="AJI39" t="str">
            <v xml:space="preserve"> </v>
          </cell>
          <cell r="AJJ39" t="str">
            <v xml:space="preserve"> </v>
          </cell>
          <cell r="AJK39" t="str">
            <v xml:space="preserve"> </v>
          </cell>
          <cell r="AJL39" t="str">
            <v xml:space="preserve"> </v>
          </cell>
          <cell r="AJM39" t="str">
            <v xml:space="preserve"> </v>
          </cell>
          <cell r="AJN39" t="str">
            <v xml:space="preserve"> </v>
          </cell>
          <cell r="AJO39" t="str">
            <v xml:space="preserve"> </v>
          </cell>
          <cell r="AJP39" t="str">
            <v xml:space="preserve"> </v>
          </cell>
          <cell r="AJQ39">
            <v>3750</v>
          </cell>
          <cell r="AJR39" t="str">
            <v xml:space="preserve"> </v>
          </cell>
          <cell r="AJS39" t="str">
            <v xml:space="preserve"> </v>
          </cell>
          <cell r="AJT39" t="str">
            <v xml:space="preserve"> </v>
          </cell>
          <cell r="AJU39" t="str">
            <v xml:space="preserve"> </v>
          </cell>
          <cell r="AJV39" t="str">
            <v xml:space="preserve"> </v>
          </cell>
          <cell r="AJW39" t="str">
            <v xml:space="preserve"> </v>
          </cell>
          <cell r="AJX39" t="str">
            <v xml:space="preserve"> </v>
          </cell>
          <cell r="AJY39">
            <v>3750</v>
          </cell>
          <cell r="AJZ39" t="str">
            <v xml:space="preserve"> </v>
          </cell>
          <cell r="AKA39" t="str">
            <v xml:space="preserve"> </v>
          </cell>
          <cell r="AKB39" t="str">
            <v xml:space="preserve"> </v>
          </cell>
          <cell r="AKC39" t="str">
            <v xml:space="preserve"> </v>
          </cell>
          <cell r="AKD39">
            <v>3750</v>
          </cell>
          <cell r="AKE39" t="str">
            <v xml:space="preserve"> </v>
          </cell>
          <cell r="AKF39" t="str">
            <v xml:space="preserve"> </v>
          </cell>
          <cell r="AKG39" t="str">
            <v xml:space="preserve"> </v>
          </cell>
          <cell r="AKH39" t="str">
            <v xml:space="preserve"> </v>
          </cell>
          <cell r="AKI39" t="str">
            <v xml:space="preserve"> </v>
          </cell>
          <cell r="AKJ39" t="str">
            <v xml:space="preserve"> </v>
          </cell>
          <cell r="AKK39">
            <v>3750</v>
          </cell>
          <cell r="AKL39" t="str">
            <v xml:space="preserve"> </v>
          </cell>
          <cell r="AKM39">
            <v>3625</v>
          </cell>
          <cell r="AKN39">
            <v>3625</v>
          </cell>
          <cell r="AKO39">
            <v>3625</v>
          </cell>
          <cell r="AKP39">
            <v>3625</v>
          </cell>
          <cell r="AKQ39">
            <v>3625</v>
          </cell>
          <cell r="AKR39" t="str">
            <v xml:space="preserve"> </v>
          </cell>
          <cell r="AKS39">
            <v>3625</v>
          </cell>
          <cell r="AKT39" t="str">
            <v xml:space="preserve"> </v>
          </cell>
          <cell r="AKU39" t="str">
            <v xml:space="preserve"> </v>
          </cell>
          <cell r="AKV39" t="str">
            <v xml:space="preserve"> </v>
          </cell>
          <cell r="AKW39" t="str">
            <v xml:space="preserve"> </v>
          </cell>
          <cell r="AKX39">
            <v>3625</v>
          </cell>
          <cell r="AKY39">
            <v>3625</v>
          </cell>
          <cell r="AKZ39">
            <v>3625</v>
          </cell>
          <cell r="ALA39">
            <v>3625</v>
          </cell>
          <cell r="ALB39" t="str">
            <v xml:space="preserve"> </v>
          </cell>
          <cell r="ALC39">
            <v>3625</v>
          </cell>
          <cell r="ALD39" t="str">
            <v xml:space="preserve"> </v>
          </cell>
          <cell r="ALE39">
            <v>3625</v>
          </cell>
          <cell r="ALF39" t="str">
            <v xml:space="preserve"> </v>
          </cell>
          <cell r="ALG39">
            <v>3625</v>
          </cell>
          <cell r="ALH39" t="str">
            <v xml:space="preserve"> </v>
          </cell>
          <cell r="ALI39">
            <v>3625</v>
          </cell>
          <cell r="ALJ39">
            <v>3625</v>
          </cell>
          <cell r="ALK39" t="str">
            <v xml:space="preserve"> </v>
          </cell>
          <cell r="ALL39">
            <v>3625</v>
          </cell>
          <cell r="ALM39" t="str">
            <v xml:space="preserve"> </v>
          </cell>
          <cell r="ALN39" t="str">
            <v xml:space="preserve"> </v>
          </cell>
          <cell r="ALO39" t="str">
            <v xml:space="preserve"> </v>
          </cell>
          <cell r="ALP39" t="str">
            <v xml:space="preserve"> </v>
          </cell>
          <cell r="ALQ39" t="str">
            <v xml:space="preserve"> </v>
          </cell>
          <cell r="ALR39" t="str">
            <v xml:space="preserve"> </v>
          </cell>
          <cell r="ALS39" t="str">
            <v xml:space="preserve"> </v>
          </cell>
          <cell r="ALT39" t="str">
            <v xml:space="preserve"> </v>
          </cell>
          <cell r="ALU39" t="str">
            <v xml:space="preserve"> </v>
          </cell>
          <cell r="ALV39" t="str">
            <v xml:space="preserve"> </v>
          </cell>
          <cell r="ALW39">
            <v>3625</v>
          </cell>
          <cell r="ALX39" t="str">
            <v xml:space="preserve"> </v>
          </cell>
          <cell r="ALY39" t="str">
            <v xml:space="preserve"> </v>
          </cell>
          <cell r="ALZ39" t="str">
            <v xml:space="preserve"> </v>
          </cell>
          <cell r="AMA39">
            <v>3675</v>
          </cell>
          <cell r="AMB39" t="str">
            <v xml:space="preserve"> </v>
          </cell>
          <cell r="AMC39" t="str">
            <v xml:space="preserve"> </v>
          </cell>
          <cell r="AMD39" t="str">
            <v xml:space="preserve"> </v>
          </cell>
          <cell r="AME39" t="str">
            <v xml:space="preserve"> </v>
          </cell>
          <cell r="AMF39" t="str">
            <v xml:space="preserve"> </v>
          </cell>
          <cell r="AMG39" t="str">
            <v xml:space="preserve"> </v>
          </cell>
          <cell r="AMH39" t="str">
            <v xml:space="preserve"> </v>
          </cell>
          <cell r="AMI39" t="str">
            <v xml:space="preserve"> </v>
          </cell>
          <cell r="AMJ39" t="str">
            <v xml:space="preserve"> </v>
          </cell>
          <cell r="AMK39" t="str">
            <v xml:space="preserve"> </v>
          </cell>
          <cell r="AML39" t="str">
            <v xml:space="preserve"> </v>
          </cell>
          <cell r="AMM39" t="str">
            <v xml:space="preserve"> </v>
          </cell>
          <cell r="AMN39" t="str">
            <v xml:space="preserve"> </v>
          </cell>
          <cell r="AMO39" t="str">
            <v xml:space="preserve"> </v>
          </cell>
          <cell r="AMP39" t="str">
            <v xml:space="preserve"> </v>
          </cell>
          <cell r="AMQ39" t="str">
            <v xml:space="preserve"> </v>
          </cell>
          <cell r="AMR39" t="str">
            <v xml:space="preserve"> </v>
          </cell>
          <cell r="AMS39">
            <v>3675</v>
          </cell>
          <cell r="AMT39" t="str">
            <v xml:space="preserve"> </v>
          </cell>
          <cell r="AMU39" t="str">
            <v xml:space="preserve"> </v>
          </cell>
          <cell r="AMV39" t="str">
            <v xml:space="preserve"> </v>
          </cell>
          <cell r="AMW39" t="str">
            <v xml:space="preserve"> </v>
          </cell>
          <cell r="AMX39" t="str">
            <v xml:space="preserve"> </v>
          </cell>
          <cell r="AMY39" t="str">
            <v xml:space="preserve"> </v>
          </cell>
          <cell r="AMZ39" t="str">
            <v xml:space="preserve"> </v>
          </cell>
          <cell r="ANA39" t="str">
            <v xml:space="preserve"> </v>
          </cell>
          <cell r="ANB39" t="str">
            <v xml:space="preserve"> </v>
          </cell>
          <cell r="ANC39" t="str">
            <v xml:space="preserve"> </v>
          </cell>
          <cell r="AND39" t="str">
            <v xml:space="preserve"> </v>
          </cell>
          <cell r="ANE39" t="str">
            <v xml:space="preserve"> </v>
          </cell>
          <cell r="ANF39" t="str">
            <v xml:space="preserve"> </v>
          </cell>
          <cell r="ANG39" t="str">
            <v xml:space="preserve"> </v>
          </cell>
          <cell r="ANH39" t="str">
            <v xml:space="preserve"> </v>
          </cell>
          <cell r="ANI39">
            <v>3625</v>
          </cell>
          <cell r="ANJ39">
            <v>3625</v>
          </cell>
          <cell r="ANK39">
            <v>3625</v>
          </cell>
          <cell r="ANL39" t="str">
            <v xml:space="preserve"> </v>
          </cell>
          <cell r="ANM39">
            <v>3637.5</v>
          </cell>
          <cell r="ANN39" t="str">
            <v xml:space="preserve"> </v>
          </cell>
          <cell r="ANO39" t="str">
            <v xml:space="preserve"> </v>
          </cell>
          <cell r="ANP39" t="str">
            <v xml:space="preserve"> </v>
          </cell>
          <cell r="ANQ39" t="str">
            <v xml:space="preserve"> </v>
          </cell>
          <cell r="ANR39">
            <v>3625</v>
          </cell>
          <cell r="ANS39" t="str">
            <v xml:space="preserve"> </v>
          </cell>
          <cell r="ANT39" t="str">
            <v xml:space="preserve"> </v>
          </cell>
          <cell r="ANU39">
            <v>3625</v>
          </cell>
          <cell r="ANV39" t="str">
            <v xml:space="preserve"> </v>
          </cell>
          <cell r="ANW39" t="str">
            <v xml:space="preserve"> </v>
          </cell>
          <cell r="ANX39" t="str">
            <v xml:space="preserve"> </v>
          </cell>
          <cell r="ANY39" t="str">
            <v xml:space="preserve"> </v>
          </cell>
          <cell r="ANZ39" t="str">
            <v xml:space="preserve"> </v>
          </cell>
          <cell r="AOA39" t="str">
            <v xml:space="preserve"> </v>
          </cell>
          <cell r="AOB39">
            <v>3625</v>
          </cell>
          <cell r="AOC39">
            <v>3625</v>
          </cell>
          <cell r="AOD39" t="str">
            <v xml:space="preserve"> </v>
          </cell>
          <cell r="AOE39" t="str">
            <v xml:space="preserve"> </v>
          </cell>
          <cell r="AOF39" t="str">
            <v xml:space="preserve"> </v>
          </cell>
          <cell r="AOG39" t="str">
            <v xml:space="preserve"> </v>
          </cell>
          <cell r="AOH39" t="str">
            <v xml:space="preserve"> </v>
          </cell>
          <cell r="AOI39" t="str">
            <v xml:space="preserve"> </v>
          </cell>
          <cell r="AOJ39" t="str">
            <v xml:space="preserve"> </v>
          </cell>
          <cell r="AOK39" t="str">
            <v xml:space="preserve"> </v>
          </cell>
          <cell r="AOL39" t="str">
            <v xml:space="preserve"> </v>
          </cell>
          <cell r="AOM39" t="str">
            <v xml:space="preserve"> </v>
          </cell>
          <cell r="AON39" t="str">
            <v xml:space="preserve"> </v>
          </cell>
          <cell r="AOO39" t="str">
            <v xml:space="preserve"> </v>
          </cell>
          <cell r="AOP39" t="str">
            <v xml:space="preserve"> </v>
          </cell>
          <cell r="AOQ39" t="str">
            <v xml:space="preserve"> </v>
          </cell>
          <cell r="AOR39" t="str">
            <v xml:space="preserve"> </v>
          </cell>
          <cell r="AOS39" t="str">
            <v xml:space="preserve"> </v>
          </cell>
          <cell r="AOT39" t="str">
            <v xml:space="preserve"> </v>
          </cell>
          <cell r="AOU39">
            <v>3625</v>
          </cell>
          <cell r="AOV39" t="str">
            <v xml:space="preserve"> </v>
          </cell>
          <cell r="AOW39" t="str">
            <v xml:space="preserve"> </v>
          </cell>
          <cell r="AOX39" t="str">
            <v xml:space="preserve"> </v>
          </cell>
          <cell r="AOY39" t="str">
            <v xml:space="preserve"> </v>
          </cell>
          <cell r="AOZ39">
            <v>3625</v>
          </cell>
          <cell r="APA39" t="str">
            <v xml:space="preserve"> </v>
          </cell>
          <cell r="APB39">
            <v>3625</v>
          </cell>
          <cell r="APC39" t="str">
            <v xml:space="preserve"> </v>
          </cell>
          <cell r="APD39" t="str">
            <v xml:space="preserve"> </v>
          </cell>
          <cell r="APE39" t="str">
            <v xml:space="preserve"> </v>
          </cell>
          <cell r="APF39" t="str">
            <v xml:space="preserve"> </v>
          </cell>
          <cell r="APG39">
            <v>3625</v>
          </cell>
          <cell r="APH39">
            <v>3625</v>
          </cell>
          <cell r="API39">
            <v>3625</v>
          </cell>
          <cell r="APJ39" t="str">
            <v xml:space="preserve"> </v>
          </cell>
          <cell r="APK39" t="str">
            <v xml:space="preserve"> </v>
          </cell>
          <cell r="APL39" t="str">
            <v xml:space="preserve"> </v>
          </cell>
          <cell r="APM39" t="str">
            <v xml:space="preserve"> </v>
          </cell>
          <cell r="APN39" t="str">
            <v xml:space="preserve"> </v>
          </cell>
          <cell r="APO39" t="str">
            <v xml:space="preserve"> </v>
          </cell>
          <cell r="APP39" t="str">
            <v xml:space="preserve"> </v>
          </cell>
          <cell r="APQ39" t="str">
            <v xml:space="preserve"> </v>
          </cell>
          <cell r="APR39" t="str">
            <v xml:space="preserve"> </v>
          </cell>
          <cell r="APS39" t="str">
            <v xml:space="preserve"> </v>
          </cell>
          <cell r="APT39" t="str">
            <v xml:space="preserve"> </v>
          </cell>
          <cell r="APU39" t="str">
            <v xml:space="preserve"> </v>
          </cell>
          <cell r="APV39" t="str">
            <v xml:space="preserve"> </v>
          </cell>
          <cell r="APW39" t="str">
            <v xml:space="preserve"> </v>
          </cell>
          <cell r="APX39" t="str">
            <v xml:space="preserve"> </v>
          </cell>
          <cell r="APY39" t="str">
            <v xml:space="preserve"> </v>
          </cell>
          <cell r="APZ39" t="str">
            <v xml:space="preserve"> </v>
          </cell>
          <cell r="AQA39">
            <v>3650</v>
          </cell>
          <cell r="AQB39">
            <v>3650</v>
          </cell>
          <cell r="AQC39">
            <v>3650</v>
          </cell>
          <cell r="AQD39" t="str">
            <v xml:space="preserve"> </v>
          </cell>
          <cell r="AQE39" t="str">
            <v xml:space="preserve"> </v>
          </cell>
          <cell r="AQF39" t="str">
            <v xml:space="preserve"> </v>
          </cell>
          <cell r="AQG39" t="str">
            <v xml:space="preserve"> </v>
          </cell>
          <cell r="AQH39">
            <v>3650</v>
          </cell>
          <cell r="AQI39" t="str">
            <v xml:space="preserve"> </v>
          </cell>
          <cell r="AQJ39" t="str">
            <v xml:space="preserve"> </v>
          </cell>
          <cell r="AQK39" t="str">
            <v xml:space="preserve"> </v>
          </cell>
          <cell r="AQL39" t="str">
            <v xml:space="preserve"> </v>
          </cell>
          <cell r="AQM39" t="str">
            <v xml:space="preserve"> </v>
          </cell>
          <cell r="AQN39">
            <v>3665</v>
          </cell>
          <cell r="AQO39" t="str">
            <v xml:space="preserve"> </v>
          </cell>
          <cell r="AQP39" t="str">
            <v xml:space="preserve"> </v>
          </cell>
          <cell r="AQQ39">
            <v>3650</v>
          </cell>
          <cell r="AQR39">
            <v>3650</v>
          </cell>
          <cell r="AQS39" t="str">
            <v xml:space="preserve"> </v>
          </cell>
          <cell r="AQT39">
            <v>3650</v>
          </cell>
          <cell r="AQU39" t="str">
            <v xml:space="preserve"> </v>
          </cell>
          <cell r="AQV39" t="str">
            <v xml:space="preserve"> </v>
          </cell>
          <cell r="AQW39" t="str">
            <v xml:space="preserve"> </v>
          </cell>
          <cell r="AQX39" t="str">
            <v xml:space="preserve"> </v>
          </cell>
          <cell r="AQY39" t="str">
            <v xml:space="preserve"> </v>
          </cell>
          <cell r="AQZ39" t="str">
            <v xml:space="preserve"> </v>
          </cell>
          <cell r="ARA39" t="str">
            <v xml:space="preserve"> </v>
          </cell>
          <cell r="ARB39" t="str">
            <v xml:space="preserve"> </v>
          </cell>
          <cell r="ARC39" t="str">
            <v xml:space="preserve"> </v>
          </cell>
          <cell r="ARD39" t="str">
            <v xml:space="preserve"> </v>
          </cell>
          <cell r="ARE39" t="str">
            <v xml:space="preserve"> </v>
          </cell>
          <cell r="ARF39" t="str">
            <v xml:space="preserve"> </v>
          </cell>
          <cell r="ARG39" t="str">
            <v xml:space="preserve"> </v>
          </cell>
          <cell r="ARH39">
            <v>3625</v>
          </cell>
          <cell r="ARI39" t="str">
            <v xml:space="preserve"> </v>
          </cell>
          <cell r="ARJ39">
            <v>3625</v>
          </cell>
          <cell r="ARK39" t="str">
            <v xml:space="preserve"> </v>
          </cell>
          <cell r="ARL39" t="str">
            <v xml:space="preserve"> </v>
          </cell>
          <cell r="ARM39" t="str">
            <v xml:space="preserve"> </v>
          </cell>
          <cell r="ARN39" t="str">
            <v xml:space="preserve"> </v>
          </cell>
          <cell r="ARO39" t="str">
            <v xml:space="preserve"> </v>
          </cell>
          <cell r="ARP39" t="str">
            <v xml:space="preserve"> </v>
          </cell>
          <cell r="ARQ39" t="str">
            <v xml:space="preserve"> </v>
          </cell>
          <cell r="ARR39" t="str">
            <v xml:space="preserve"> </v>
          </cell>
          <cell r="ARS39">
            <v>3550</v>
          </cell>
          <cell r="ART39">
            <v>3600</v>
          </cell>
          <cell r="ARU39">
            <v>3600</v>
          </cell>
          <cell r="ARV39" t="str">
            <v xml:space="preserve"> </v>
          </cell>
          <cell r="ARW39" t="str">
            <v xml:space="preserve"> </v>
          </cell>
          <cell r="ARX39" t="str">
            <v xml:space="preserve"> </v>
          </cell>
          <cell r="ARY39">
            <v>3600</v>
          </cell>
          <cell r="ARZ39">
            <v>3625</v>
          </cell>
          <cell r="ASA39">
            <v>3625</v>
          </cell>
          <cell r="ASB39">
            <v>3625</v>
          </cell>
          <cell r="ASC39" t="str">
            <v xml:space="preserve"> </v>
          </cell>
          <cell r="ASD39" t="str">
            <v xml:space="preserve"> </v>
          </cell>
          <cell r="ASE39" t="str">
            <v xml:space="preserve"> </v>
          </cell>
          <cell r="ASF39" t="str">
            <v xml:space="preserve"> </v>
          </cell>
          <cell r="ASG39" t="str">
            <v xml:space="preserve"> </v>
          </cell>
          <cell r="ASH39">
            <v>3625</v>
          </cell>
          <cell r="ASI39" t="str">
            <v xml:space="preserve"> </v>
          </cell>
          <cell r="ASJ39">
            <v>3625</v>
          </cell>
          <cell r="ASK39">
            <v>3625</v>
          </cell>
          <cell r="ASL39" t="str">
            <v xml:space="preserve"> </v>
          </cell>
          <cell r="ASM39">
            <v>3625</v>
          </cell>
          <cell r="ASN39">
            <v>3625</v>
          </cell>
          <cell r="ASO39">
            <v>3600</v>
          </cell>
          <cell r="ASP39" t="str">
            <v xml:space="preserve"> </v>
          </cell>
          <cell r="ASQ39" t="str">
            <v xml:space="preserve"> </v>
          </cell>
          <cell r="ASR39">
            <v>3625</v>
          </cell>
          <cell r="ASS39" t="str">
            <v xml:space="preserve"> </v>
          </cell>
          <cell r="AST39" t="str">
            <v xml:space="preserve"> </v>
          </cell>
          <cell r="ASU39" t="str">
            <v xml:space="preserve"> </v>
          </cell>
          <cell r="ASV39" t="str">
            <v xml:space="preserve"> </v>
          </cell>
          <cell r="ASW39" t="str">
            <v xml:space="preserve"> </v>
          </cell>
          <cell r="ASX39" t="str">
            <v xml:space="preserve"> </v>
          </cell>
          <cell r="ASY39">
            <v>3625</v>
          </cell>
          <cell r="ASZ39" t="str">
            <v xml:space="preserve"> </v>
          </cell>
          <cell r="ATA39" t="str">
            <v xml:space="preserve"> </v>
          </cell>
          <cell r="ATB39">
            <v>3625</v>
          </cell>
          <cell r="ATC39">
            <v>3625</v>
          </cell>
          <cell r="ATD39">
            <v>3625</v>
          </cell>
          <cell r="ATE39" t="str">
            <v xml:space="preserve"> </v>
          </cell>
          <cell r="ATF39" t="str">
            <v xml:space="preserve"> </v>
          </cell>
          <cell r="ATG39" t="str">
            <v xml:space="preserve"> </v>
          </cell>
          <cell r="ATH39" t="str">
            <v xml:space="preserve"> </v>
          </cell>
          <cell r="ATI39" t="str">
            <v xml:space="preserve"> </v>
          </cell>
          <cell r="ATJ39">
            <v>3600</v>
          </cell>
          <cell r="ATK39" t="str">
            <v xml:space="preserve"> </v>
          </cell>
          <cell r="ATL39">
            <v>3600</v>
          </cell>
          <cell r="ATM39" t="str">
            <v xml:space="preserve"> </v>
          </cell>
          <cell r="ATN39" t="str">
            <v xml:space="preserve"> </v>
          </cell>
          <cell r="ATO39" t="str">
            <v xml:space="preserve"> </v>
          </cell>
          <cell r="ATP39" t="str">
            <v xml:space="preserve"> </v>
          </cell>
          <cell r="ATQ39" t="str">
            <v xml:space="preserve"> </v>
          </cell>
          <cell r="ATR39">
            <v>3600</v>
          </cell>
          <cell r="ATS39" t="str">
            <v xml:space="preserve"> </v>
          </cell>
          <cell r="ATT39" t="str">
            <v xml:space="preserve"> </v>
          </cell>
          <cell r="ATU39" t="str">
            <v xml:space="preserve"> </v>
          </cell>
          <cell r="ATV39">
            <v>3600</v>
          </cell>
          <cell r="ATW39" t="str">
            <v xml:space="preserve"> </v>
          </cell>
          <cell r="ATX39">
            <v>3625</v>
          </cell>
          <cell r="ATY39" t="str">
            <v xml:space="preserve"> </v>
          </cell>
          <cell r="ATZ39" t="str">
            <v xml:space="preserve"> </v>
          </cell>
          <cell r="AUA39">
            <v>3625</v>
          </cell>
          <cell r="AUB39" t="str">
            <v xml:space="preserve"> </v>
          </cell>
          <cell r="AUC39">
            <v>3650</v>
          </cell>
          <cell r="AUD39">
            <v>3650</v>
          </cell>
          <cell r="AUE39">
            <v>3650</v>
          </cell>
          <cell r="AUF39" t="str">
            <v xml:space="preserve"> </v>
          </cell>
          <cell r="AUG39" t="str">
            <v xml:space="preserve"> </v>
          </cell>
          <cell r="AUH39">
            <v>3625</v>
          </cell>
          <cell r="AUI39">
            <v>3625</v>
          </cell>
          <cell r="AUJ39">
            <v>3625</v>
          </cell>
          <cell r="AUK39" t="str">
            <v xml:space="preserve"> </v>
          </cell>
          <cell r="AUL39" t="str">
            <v xml:space="preserve"> </v>
          </cell>
          <cell r="AUM39" t="str">
            <v xml:space="preserve"> </v>
          </cell>
          <cell r="AUN39" t="str">
            <v xml:space="preserve"> </v>
          </cell>
          <cell r="AUO39" t="str">
            <v xml:space="preserve"> </v>
          </cell>
          <cell r="AUP39">
            <v>3625</v>
          </cell>
          <cell r="AUQ39" t="str">
            <v xml:space="preserve"> </v>
          </cell>
          <cell r="AUR39" t="str">
            <v xml:space="preserve"> </v>
          </cell>
          <cell r="AUS39">
            <v>3625</v>
          </cell>
          <cell r="AUT39" t="str">
            <v xml:space="preserve"> </v>
          </cell>
          <cell r="AUU39" t="str">
            <v xml:space="preserve"> </v>
          </cell>
          <cell r="AUV39" t="str">
            <v xml:space="preserve"> </v>
          </cell>
          <cell r="AUW39" t="str">
            <v xml:space="preserve"> </v>
          </cell>
          <cell r="AUX39" t="str">
            <v xml:space="preserve"> </v>
          </cell>
          <cell r="AUY39" t="str">
            <v xml:space="preserve"> </v>
          </cell>
          <cell r="AUZ39">
            <v>3625</v>
          </cell>
          <cell r="AVA39">
            <v>3625</v>
          </cell>
          <cell r="AVB39" t="str">
            <v xml:space="preserve"> </v>
          </cell>
          <cell r="AVC39">
            <v>3625</v>
          </cell>
          <cell r="AVD39" t="str">
            <v xml:space="preserve"> </v>
          </cell>
          <cell r="AVE39" t="str">
            <v xml:space="preserve"> </v>
          </cell>
          <cell r="AVF39" t="str">
            <v xml:space="preserve"> </v>
          </cell>
          <cell r="AVG39">
            <v>3625</v>
          </cell>
          <cell r="AVH39" t="str">
            <v xml:space="preserve"> </v>
          </cell>
          <cell r="AVI39" t="str">
            <v xml:space="preserve"> </v>
          </cell>
          <cell r="AVJ39" t="str">
            <v xml:space="preserve"> </v>
          </cell>
          <cell r="AVK39" t="str">
            <v xml:space="preserve"> </v>
          </cell>
          <cell r="AVL39" t="str">
            <v xml:space="preserve"> </v>
          </cell>
          <cell r="AVM39">
            <v>3625</v>
          </cell>
          <cell r="AVN39" t="str">
            <v xml:space="preserve"> </v>
          </cell>
          <cell r="AVO39">
            <v>3625</v>
          </cell>
          <cell r="AVP39" t="str">
            <v xml:space="preserve"> </v>
          </cell>
          <cell r="AVQ39" t="str">
            <v xml:space="preserve"> </v>
          </cell>
          <cell r="AVR39" t="str">
            <v xml:space="preserve"> </v>
          </cell>
          <cell r="AVS39" t="str">
            <v xml:space="preserve"> </v>
          </cell>
          <cell r="AVT39" t="str">
            <v xml:space="preserve"> </v>
          </cell>
          <cell r="AVU39" t="str">
            <v xml:space="preserve"> </v>
          </cell>
          <cell r="AVV39" t="str">
            <v xml:space="preserve"> </v>
          </cell>
          <cell r="AVW39" t="str">
            <v xml:space="preserve"> </v>
          </cell>
          <cell r="AVX39" t="str">
            <v xml:space="preserve"> </v>
          </cell>
          <cell r="AVY39" t="str">
            <v xml:space="preserve"> </v>
          </cell>
          <cell r="AVZ39" t="str">
            <v xml:space="preserve"> </v>
          </cell>
          <cell r="AWA39" t="str">
            <v xml:space="preserve"> </v>
          </cell>
          <cell r="AWB39" t="str">
            <v xml:space="preserve"> </v>
          </cell>
          <cell r="AWC39" t="str">
            <v xml:space="preserve"> </v>
          </cell>
          <cell r="AWD39">
            <v>3625</v>
          </cell>
          <cell r="AWE39" t="str">
            <v xml:space="preserve"> </v>
          </cell>
          <cell r="AWF39" t="str">
            <v xml:space="preserve"> </v>
          </cell>
          <cell r="AWG39">
            <v>3625</v>
          </cell>
          <cell r="AWH39">
            <v>3625</v>
          </cell>
          <cell r="AWI39" t="str">
            <v xml:space="preserve"> </v>
          </cell>
          <cell r="AWJ39">
            <v>3625</v>
          </cell>
          <cell r="AWK39">
            <v>3625</v>
          </cell>
          <cell r="AWL39" t="str">
            <v xml:space="preserve"> </v>
          </cell>
          <cell r="AWM39" t="str">
            <v xml:space="preserve"> </v>
          </cell>
          <cell r="AWN39">
            <v>3625</v>
          </cell>
          <cell r="AWO39" t="str">
            <v xml:space="preserve"> </v>
          </cell>
          <cell r="AWP39">
            <v>3625</v>
          </cell>
          <cell r="AWQ39" t="str">
            <v xml:space="preserve"> </v>
          </cell>
          <cell r="AWR39" t="str">
            <v xml:space="preserve"> </v>
          </cell>
          <cell r="AWS39" t="str">
            <v xml:space="preserve"> </v>
          </cell>
          <cell r="AWT39" t="str">
            <v xml:space="preserve"> </v>
          </cell>
          <cell r="AWU39" t="str">
            <v xml:space="preserve"> </v>
          </cell>
          <cell r="AWV39" t="str">
            <v xml:space="preserve"> </v>
          </cell>
          <cell r="AWW39" t="str">
            <v xml:space="preserve"> </v>
          </cell>
          <cell r="AWX39" t="str">
            <v xml:space="preserve"> </v>
          </cell>
          <cell r="AWY39" t="str">
            <v xml:space="preserve"> </v>
          </cell>
          <cell r="AWZ39" t="str">
            <v xml:space="preserve"> </v>
          </cell>
          <cell r="AXA39" t="str">
            <v xml:space="preserve"> </v>
          </cell>
          <cell r="AXB39" t="str">
            <v xml:space="preserve"> </v>
          </cell>
          <cell r="AXC39" t="str">
            <v xml:space="preserve"> </v>
          </cell>
          <cell r="AXD39" t="str">
            <v xml:space="preserve"> </v>
          </cell>
          <cell r="AXE39" t="str">
            <v xml:space="preserve"> </v>
          </cell>
          <cell r="AXF39">
            <v>3625</v>
          </cell>
          <cell r="AXG39">
            <v>3625</v>
          </cell>
          <cell r="AXH39" t="str">
            <v xml:space="preserve"> </v>
          </cell>
          <cell r="AXI39">
            <v>3625</v>
          </cell>
          <cell r="AXJ39" t="str">
            <v xml:space="preserve"> </v>
          </cell>
          <cell r="AXK39" t="str">
            <v xml:space="preserve"> </v>
          </cell>
          <cell r="AXL39" t="str">
            <v xml:space="preserve"> </v>
          </cell>
          <cell r="AXM39">
            <v>3625</v>
          </cell>
          <cell r="AXN39">
            <v>3625</v>
          </cell>
          <cell r="AXO39" t="str">
            <v xml:space="preserve"> </v>
          </cell>
          <cell r="AXP39" t="str">
            <v xml:space="preserve"> </v>
          </cell>
          <cell r="AXQ39" t="str">
            <v xml:space="preserve"> </v>
          </cell>
          <cell r="AXR39" t="str">
            <v xml:space="preserve"> </v>
          </cell>
          <cell r="AXS39" t="str">
            <v xml:space="preserve"> </v>
          </cell>
          <cell r="AXT39" t="str">
            <v xml:space="preserve"> </v>
          </cell>
          <cell r="AXU39" t="str">
            <v xml:space="preserve"> </v>
          </cell>
          <cell r="AXV39" t="str">
            <v xml:space="preserve"> </v>
          </cell>
          <cell r="AXW39" t="str">
            <v xml:space="preserve"> </v>
          </cell>
          <cell r="AXX39" t="str">
            <v xml:space="preserve"> </v>
          </cell>
          <cell r="AXY39" t="str">
            <v xml:space="preserve"> </v>
          </cell>
          <cell r="AXZ39" t="str">
            <v xml:space="preserve"> </v>
          </cell>
          <cell r="AYA39" t="str">
            <v xml:space="preserve"> </v>
          </cell>
          <cell r="AYB39" t="str">
            <v xml:space="preserve"> </v>
          </cell>
          <cell r="AYC39" t="str">
            <v xml:space="preserve"> </v>
          </cell>
          <cell r="AYD39" t="str">
            <v xml:space="preserve"> </v>
          </cell>
          <cell r="AYE39" t="str">
            <v xml:space="preserve"> </v>
          </cell>
          <cell r="AYF39" t="str">
            <v xml:space="preserve"> </v>
          </cell>
          <cell r="AYG39" t="str">
            <v xml:space="preserve"> </v>
          </cell>
          <cell r="AYH39" t="str">
            <v xml:space="preserve"> </v>
          </cell>
          <cell r="AYI39" t="str">
            <v xml:space="preserve"> </v>
          </cell>
          <cell r="AYJ39" t="str">
            <v xml:space="preserve"> </v>
          </cell>
          <cell r="AYK39" t="str">
            <v xml:space="preserve"> </v>
          </cell>
          <cell r="AYL39" t="str">
            <v xml:space="preserve"> </v>
          </cell>
          <cell r="AYM39" t="str">
            <v xml:space="preserve"> </v>
          </cell>
          <cell r="AYN39" t="str">
            <v xml:space="preserve"> </v>
          </cell>
          <cell r="AYO39" t="str">
            <v xml:space="preserve"> </v>
          </cell>
          <cell r="AYP39">
            <v>3625</v>
          </cell>
          <cell r="AYQ39" t="str">
            <v xml:space="preserve"> </v>
          </cell>
          <cell r="AYR39" t="str">
            <v xml:space="preserve"> </v>
          </cell>
          <cell r="AYS39" t="str">
            <v xml:space="preserve"> </v>
          </cell>
          <cell r="AYT39" t="str">
            <v xml:space="preserve"> </v>
          </cell>
          <cell r="AYU39" t="str">
            <v xml:space="preserve"> </v>
          </cell>
          <cell r="AYV39" t="str">
            <v xml:space="preserve"> </v>
          </cell>
          <cell r="AYW39">
            <v>3500</v>
          </cell>
          <cell r="AYX39">
            <v>3500</v>
          </cell>
          <cell r="AYY39" t="str">
            <v xml:space="preserve"> </v>
          </cell>
          <cell r="AYZ39" t="str">
            <v xml:space="preserve"> </v>
          </cell>
          <cell r="AZA39" t="str">
            <v xml:space="preserve"> </v>
          </cell>
          <cell r="AZB39" t="str">
            <v xml:space="preserve"> </v>
          </cell>
          <cell r="AZC39">
            <v>3500</v>
          </cell>
          <cell r="AZD39" t="str">
            <v xml:space="preserve"> </v>
          </cell>
          <cell r="AZE39" t="str">
            <v xml:space="preserve"> </v>
          </cell>
          <cell r="AZF39" t="str">
            <v xml:space="preserve"> </v>
          </cell>
          <cell r="AZG39" t="str">
            <v xml:space="preserve"> </v>
          </cell>
          <cell r="AZH39" t="str">
            <v xml:space="preserve"> </v>
          </cell>
          <cell r="AZI39" t="str">
            <v xml:space="preserve"> </v>
          </cell>
          <cell r="AZJ39" t="str">
            <v xml:space="preserve"> </v>
          </cell>
          <cell r="AZK39" t="str">
            <v xml:space="preserve"> </v>
          </cell>
          <cell r="AZL39" t="str">
            <v xml:space="preserve"> </v>
          </cell>
          <cell r="AZM39" t="str">
            <v xml:space="preserve"> </v>
          </cell>
          <cell r="AZN39" t="str">
            <v xml:space="preserve"> </v>
          </cell>
          <cell r="AZO39" t="str">
            <v xml:space="preserve"> </v>
          </cell>
          <cell r="AZP39" t="str">
            <v xml:space="preserve"> </v>
          </cell>
          <cell r="AZQ39" t="str">
            <v xml:space="preserve"> </v>
          </cell>
          <cell r="AZR39">
            <v>3500</v>
          </cell>
          <cell r="AZS39" t="str">
            <v xml:space="preserve"> </v>
          </cell>
          <cell r="AZT39" t="str">
            <v xml:space="preserve"> </v>
          </cell>
          <cell r="AZU39" t="str">
            <v xml:space="preserve"> </v>
          </cell>
          <cell r="AZV39" t="str">
            <v xml:space="preserve"> </v>
          </cell>
          <cell r="AZW39">
            <v>3500</v>
          </cell>
          <cell r="AZX39" t="str">
            <v xml:space="preserve"> </v>
          </cell>
          <cell r="AZY39" t="str">
            <v xml:space="preserve"> </v>
          </cell>
          <cell r="AZZ39" t="str">
            <v xml:space="preserve"> </v>
          </cell>
          <cell r="BAA39">
            <v>3500</v>
          </cell>
          <cell r="BAB39">
            <v>3500</v>
          </cell>
          <cell r="BAC39" t="str">
            <v xml:space="preserve"> </v>
          </cell>
          <cell r="BAD39" t="str">
            <v xml:space="preserve"> </v>
          </cell>
          <cell r="BAE39" t="str">
            <v xml:space="preserve"> </v>
          </cell>
          <cell r="BAF39" t="str">
            <v xml:space="preserve"> </v>
          </cell>
          <cell r="BAG39" t="str">
            <v xml:space="preserve"> </v>
          </cell>
          <cell r="BAH39" t="str">
            <v xml:space="preserve"> </v>
          </cell>
          <cell r="BAI39" t="str">
            <v xml:space="preserve"> </v>
          </cell>
          <cell r="BAJ39" t="str">
            <v xml:space="preserve"> </v>
          </cell>
          <cell r="BAK39" t="str">
            <v xml:space="preserve"> </v>
          </cell>
          <cell r="BAL39" t="str">
            <v xml:space="preserve"> </v>
          </cell>
          <cell r="BAM39">
            <v>3750</v>
          </cell>
          <cell r="BAN39" t="str">
            <v xml:space="preserve"> </v>
          </cell>
          <cell r="BAO39" t="str">
            <v xml:space="preserve"> </v>
          </cell>
          <cell r="BAP39" t="str">
            <v xml:space="preserve"> </v>
          </cell>
          <cell r="BAQ39" t="str">
            <v xml:space="preserve"> </v>
          </cell>
          <cell r="BAR39" t="str">
            <v xml:space="preserve"> </v>
          </cell>
          <cell r="BAS39">
            <v>3700</v>
          </cell>
          <cell r="BAT39" t="str">
            <v xml:space="preserve"> </v>
          </cell>
          <cell r="BAU39" t="str">
            <v xml:space="preserve"> </v>
          </cell>
          <cell r="BAV39">
            <v>3699.75</v>
          </cell>
          <cell r="BAW39" t="str">
            <v xml:space="preserve"> </v>
          </cell>
          <cell r="BAX39" t="str">
            <v xml:space="preserve"> </v>
          </cell>
          <cell r="BAY39" t="str">
            <v xml:space="preserve"> </v>
          </cell>
          <cell r="BAZ39" t="str">
            <v xml:space="preserve"> </v>
          </cell>
          <cell r="BBA39" t="str">
            <v xml:space="preserve"> </v>
          </cell>
          <cell r="BBB39">
            <v>3700</v>
          </cell>
          <cell r="BBC39" t="str">
            <v xml:space="preserve"> </v>
          </cell>
          <cell r="BBD39">
            <v>3750</v>
          </cell>
          <cell r="BBE39" t="str">
            <v xml:space="preserve"> </v>
          </cell>
          <cell r="BBF39">
            <v>3750</v>
          </cell>
          <cell r="BBG39" t="str">
            <v xml:space="preserve"> </v>
          </cell>
          <cell r="BBH39" t="str">
            <v xml:space="preserve"> </v>
          </cell>
          <cell r="BBI39" t="str">
            <v xml:space="preserve"> </v>
          </cell>
          <cell r="BBJ39">
            <v>3750</v>
          </cell>
          <cell r="BBK39" t="str">
            <v xml:space="preserve"> </v>
          </cell>
          <cell r="BBL39">
            <v>3749.5</v>
          </cell>
          <cell r="BBM39" t="str">
            <v xml:space="preserve"> </v>
          </cell>
          <cell r="BBN39" t="str">
            <v xml:space="preserve"> </v>
          </cell>
          <cell r="BBO39" t="str">
            <v xml:space="preserve"> </v>
          </cell>
          <cell r="BBP39" t="str">
            <v xml:space="preserve"> </v>
          </cell>
          <cell r="BBQ39" t="str">
            <v xml:space="preserve"> </v>
          </cell>
          <cell r="BBR39" t="str">
            <v xml:space="preserve"> </v>
          </cell>
          <cell r="BBS39" t="str">
            <v xml:space="preserve"> </v>
          </cell>
          <cell r="BBT39" t="str">
            <v xml:space="preserve"> </v>
          </cell>
          <cell r="BBU39" t="str">
            <v xml:space="preserve"> </v>
          </cell>
          <cell r="BBV39" t="str">
            <v xml:space="preserve"> </v>
          </cell>
          <cell r="BBW39" t="str">
            <v xml:space="preserve"> </v>
          </cell>
          <cell r="BBX39" t="str">
            <v xml:space="preserve"> </v>
          </cell>
          <cell r="BBY39" t="str">
            <v xml:space="preserve"> </v>
          </cell>
          <cell r="BBZ39" t="str">
            <v xml:space="preserve"> </v>
          </cell>
          <cell r="BCA39" t="str">
            <v xml:space="preserve"> </v>
          </cell>
          <cell r="BCB39">
            <v>3749.5</v>
          </cell>
          <cell r="BCC39" t="str">
            <v xml:space="preserve"> </v>
          </cell>
          <cell r="BCD39" t="str">
            <v xml:space="preserve"> </v>
          </cell>
          <cell r="BCE39" t="str">
            <v xml:space="preserve"> </v>
          </cell>
          <cell r="BCF39" t="str">
            <v xml:space="preserve"> </v>
          </cell>
          <cell r="BCG39" t="str">
            <v xml:space="preserve"> </v>
          </cell>
          <cell r="BCH39" t="str">
            <v xml:space="preserve"> </v>
          </cell>
          <cell r="BCI39" t="str">
            <v xml:space="preserve"> </v>
          </cell>
          <cell r="BCJ39" t="str">
            <v xml:space="preserve"> </v>
          </cell>
          <cell r="BCK39" t="str">
            <v xml:space="preserve"> </v>
          </cell>
          <cell r="BCL39" t="str">
            <v xml:space="preserve"> </v>
          </cell>
          <cell r="BCM39" t="str">
            <v xml:space="preserve"> </v>
          </cell>
          <cell r="BCN39" t="str">
            <v xml:space="preserve"> </v>
          </cell>
          <cell r="BCO39" t="str">
            <v xml:space="preserve"> </v>
          </cell>
          <cell r="BCP39">
            <v>3625</v>
          </cell>
          <cell r="BCQ39" t="str">
            <v xml:space="preserve"> </v>
          </cell>
          <cell r="BCR39" t="str">
            <v xml:space="preserve"> </v>
          </cell>
          <cell r="BCS39">
            <v>3599.75</v>
          </cell>
          <cell r="BCT39" t="str">
            <v xml:space="preserve"> </v>
          </cell>
          <cell r="BCU39" t="str">
            <v xml:space="preserve"> </v>
          </cell>
          <cell r="BCV39" t="str">
            <v xml:space="preserve"> </v>
          </cell>
          <cell r="BCW39" t="str">
            <v xml:space="preserve"> </v>
          </cell>
          <cell r="BCX39" t="str">
            <v xml:space="preserve"> </v>
          </cell>
          <cell r="BCY39" t="str">
            <v xml:space="preserve"> </v>
          </cell>
          <cell r="BCZ39">
            <v>3600</v>
          </cell>
          <cell r="BDA39">
            <v>3600</v>
          </cell>
          <cell r="BDB39">
            <v>3600</v>
          </cell>
          <cell r="BDC39" t="str">
            <v xml:space="preserve"> </v>
          </cell>
          <cell r="BDD39">
            <v>3600</v>
          </cell>
          <cell r="BDE39">
            <v>3600</v>
          </cell>
          <cell r="BDF39">
            <v>3600</v>
          </cell>
          <cell r="BDG39" t="str">
            <v xml:space="preserve"> </v>
          </cell>
          <cell r="BDH39">
            <v>3600</v>
          </cell>
          <cell r="BDI39" t="str">
            <v xml:space="preserve"> </v>
          </cell>
          <cell r="BDJ39" t="str">
            <v xml:space="preserve"> </v>
          </cell>
          <cell r="BDK39" t="str">
            <v xml:space="preserve"> </v>
          </cell>
          <cell r="BDL39" t="str">
            <v xml:space="preserve"> </v>
          </cell>
          <cell r="BDM39" t="str">
            <v xml:space="preserve"> </v>
          </cell>
          <cell r="BDN39">
            <v>3500</v>
          </cell>
          <cell r="BDO39" t="str">
            <v xml:space="preserve"> </v>
          </cell>
          <cell r="BDP39">
            <v>3500</v>
          </cell>
          <cell r="BDQ39">
            <v>3500</v>
          </cell>
          <cell r="BDR39" t="str">
            <v xml:space="preserve"> </v>
          </cell>
          <cell r="BDS39" t="str">
            <v xml:space="preserve"> </v>
          </cell>
          <cell r="BDT39" t="str">
            <v xml:space="preserve"> </v>
          </cell>
          <cell r="BDU39">
            <v>3600</v>
          </cell>
          <cell r="BDV39" t="str">
            <v xml:space="preserve"> </v>
          </cell>
          <cell r="BDW39">
            <v>3600</v>
          </cell>
          <cell r="BDX39" t="str">
            <v xml:space="preserve"> </v>
          </cell>
          <cell r="BDY39">
            <v>3600</v>
          </cell>
          <cell r="BDZ39" t="str">
            <v xml:space="preserve"> </v>
          </cell>
          <cell r="BEA39" t="str">
            <v xml:space="preserve"> </v>
          </cell>
          <cell r="BEB39" t="str">
            <v xml:space="preserve"> </v>
          </cell>
          <cell r="BEC39">
            <v>3600</v>
          </cell>
          <cell r="BED39" t="str">
            <v xml:space="preserve"> </v>
          </cell>
          <cell r="BEE39" t="str">
            <v xml:space="preserve"> </v>
          </cell>
          <cell r="BEF39" t="str">
            <v xml:space="preserve"> </v>
          </cell>
          <cell r="BEG39">
            <v>3600</v>
          </cell>
          <cell r="BEH39" t="str">
            <v xml:space="preserve"> </v>
          </cell>
          <cell r="BEI39" t="str">
            <v xml:space="preserve"> </v>
          </cell>
          <cell r="BEJ39">
            <v>3600</v>
          </cell>
          <cell r="BEK39">
            <v>3600</v>
          </cell>
          <cell r="BEL39" t="str">
            <v xml:space="preserve"> </v>
          </cell>
          <cell r="BEM39" t="str">
            <v xml:space="preserve"> </v>
          </cell>
          <cell r="BEN39" t="str">
            <v xml:space="preserve"> </v>
          </cell>
          <cell r="BEO39" t="str">
            <v xml:space="preserve"> </v>
          </cell>
          <cell r="BEP39" t="str">
            <v xml:space="preserve"> </v>
          </cell>
          <cell r="BEQ39" t="str">
            <v xml:space="preserve"> </v>
          </cell>
          <cell r="BER39" t="str">
            <v xml:space="preserve"> </v>
          </cell>
          <cell r="BES39" t="str">
            <v xml:space="preserve"> </v>
          </cell>
          <cell r="BET39" t="str">
            <v xml:space="preserve"> </v>
          </cell>
          <cell r="BEU39" t="str">
            <v xml:space="preserve"> </v>
          </cell>
          <cell r="BEV39" t="str">
            <v xml:space="preserve"> </v>
          </cell>
          <cell r="BEW39" t="str">
            <v xml:space="preserve"> </v>
          </cell>
          <cell r="BEX39" t="str">
            <v xml:space="preserve"> </v>
          </cell>
          <cell r="BEY39" t="str">
            <v xml:space="preserve"> </v>
          </cell>
          <cell r="BEZ39" t="str">
            <v xml:space="preserve"> </v>
          </cell>
          <cell r="BFA39" t="str">
            <v xml:space="preserve"> </v>
          </cell>
          <cell r="BFB39" t="str">
            <v xml:space="preserve"> </v>
          </cell>
          <cell r="BFC39" t="str">
            <v xml:space="preserve"> </v>
          </cell>
          <cell r="BFD39" t="str">
            <v xml:space="preserve"> </v>
          </cell>
          <cell r="BFE39" t="str">
            <v xml:space="preserve"> </v>
          </cell>
          <cell r="BFF39" t="str">
            <v xml:space="preserve"> </v>
          </cell>
          <cell r="BFG39" t="str">
            <v xml:space="preserve"> </v>
          </cell>
          <cell r="BFH39" t="str">
            <v xml:space="preserve"> </v>
          </cell>
          <cell r="BFI39" t="str">
            <v xml:space="preserve"> </v>
          </cell>
          <cell r="BFJ39">
            <v>3575</v>
          </cell>
          <cell r="BFK39">
            <v>3575</v>
          </cell>
          <cell r="BFL39" t="str">
            <v xml:space="preserve"> </v>
          </cell>
          <cell r="BFM39">
            <v>3575</v>
          </cell>
          <cell r="BFN39" t="str">
            <v xml:space="preserve"> </v>
          </cell>
          <cell r="BFO39" t="str">
            <v xml:space="preserve"> </v>
          </cell>
          <cell r="BFP39" t="str">
            <v xml:space="preserve"> </v>
          </cell>
          <cell r="BFQ39" t="str">
            <v xml:space="preserve"> </v>
          </cell>
          <cell r="BFR39" t="str">
            <v xml:space="preserve"> </v>
          </cell>
          <cell r="BFS39" t="str">
            <v xml:space="preserve"> </v>
          </cell>
          <cell r="BFT39" t="str">
            <v xml:space="preserve"> </v>
          </cell>
          <cell r="BFU39" t="str">
            <v xml:space="preserve"> </v>
          </cell>
          <cell r="BFV39" t="str">
            <v xml:space="preserve"> </v>
          </cell>
          <cell r="BFW39" t="str">
            <v xml:space="preserve"> </v>
          </cell>
          <cell r="BFX39" t="str">
            <v xml:space="preserve"> </v>
          </cell>
          <cell r="BFY39" t="str">
            <v xml:space="preserve"> </v>
          </cell>
          <cell r="BFZ39" t="str">
            <v xml:space="preserve"> </v>
          </cell>
          <cell r="BGA39" t="str">
            <v xml:space="preserve"> </v>
          </cell>
          <cell r="BGB39" t="str">
            <v xml:space="preserve"> </v>
          </cell>
          <cell r="BGC39" t="str">
            <v xml:space="preserve"> </v>
          </cell>
          <cell r="BGD39" t="str">
            <v xml:space="preserve"> </v>
          </cell>
          <cell r="BGE39">
            <v>3560</v>
          </cell>
          <cell r="BGF39" t="str">
            <v xml:space="preserve"> </v>
          </cell>
          <cell r="BGG39" t="str">
            <v xml:space="preserve"> </v>
          </cell>
          <cell r="BGH39" t="str">
            <v xml:space="preserve"> </v>
          </cell>
          <cell r="BGI39" t="str">
            <v xml:space="preserve"> </v>
          </cell>
          <cell r="BGJ39" t="str">
            <v xml:space="preserve"> </v>
          </cell>
          <cell r="BGK39" t="str">
            <v xml:space="preserve"> </v>
          </cell>
          <cell r="BGL39" t="str">
            <v xml:space="preserve"> </v>
          </cell>
          <cell r="BGM39" t="str">
            <v xml:space="preserve"> </v>
          </cell>
          <cell r="BGN39" t="str">
            <v xml:space="preserve"> </v>
          </cell>
          <cell r="BGO39" t="str">
            <v xml:space="preserve"> </v>
          </cell>
          <cell r="BGP39" t="str">
            <v xml:space="preserve"> </v>
          </cell>
          <cell r="BGQ39" t="str">
            <v xml:space="preserve"> </v>
          </cell>
          <cell r="BGR39" t="str">
            <v xml:space="preserve"> </v>
          </cell>
          <cell r="BGS39" t="str">
            <v xml:space="preserve"> </v>
          </cell>
          <cell r="BGT39" t="str">
            <v xml:space="preserve"> </v>
          </cell>
          <cell r="BGU39" t="str">
            <v xml:space="preserve"> </v>
          </cell>
          <cell r="BGV39" t="str">
            <v xml:space="preserve"> </v>
          </cell>
          <cell r="BGW39">
            <v>3300</v>
          </cell>
          <cell r="BGX39" t="str">
            <v xml:space="preserve"> </v>
          </cell>
          <cell r="BGY39">
            <v>3250</v>
          </cell>
          <cell r="BGZ39">
            <v>3250</v>
          </cell>
          <cell r="BHA39" t="str">
            <v xml:space="preserve"> </v>
          </cell>
          <cell r="BHB39" t="str">
            <v xml:space="preserve"> </v>
          </cell>
          <cell r="BHC39" t="str">
            <v xml:space="preserve"> </v>
          </cell>
          <cell r="BHD39" t="str">
            <v xml:space="preserve"> </v>
          </cell>
          <cell r="BHE39">
            <v>3250</v>
          </cell>
          <cell r="BHF39" t="str">
            <v xml:space="preserve"> </v>
          </cell>
          <cell r="BHG39" t="str">
            <v xml:space="preserve"> </v>
          </cell>
          <cell r="BHH39" t="str">
            <v xml:space="preserve"> </v>
          </cell>
          <cell r="BHI39" t="str">
            <v xml:space="preserve"> </v>
          </cell>
          <cell r="BHJ39" t="str">
            <v xml:space="preserve"> </v>
          </cell>
          <cell r="BHK39" t="str">
            <v xml:space="preserve"> </v>
          </cell>
          <cell r="BHL39" t="str">
            <v xml:space="preserve"> </v>
          </cell>
          <cell r="BHM39" t="str">
            <v xml:space="preserve"> </v>
          </cell>
          <cell r="BHN39" t="str">
            <v xml:space="preserve"> </v>
          </cell>
          <cell r="BHO39" t="str">
            <v xml:space="preserve"> </v>
          </cell>
          <cell r="BHP39" t="str">
            <v xml:space="preserve"> </v>
          </cell>
          <cell r="BHQ39" t="str">
            <v xml:space="preserve"> </v>
          </cell>
          <cell r="BHR39" t="str">
            <v xml:space="preserve"> </v>
          </cell>
          <cell r="BHS39" t="str">
            <v xml:space="preserve"> </v>
          </cell>
          <cell r="BHT39" t="str">
            <v xml:space="preserve"> </v>
          </cell>
          <cell r="BHU39" t="str">
            <v xml:space="preserve"> </v>
          </cell>
          <cell r="BHV39">
            <v>3250</v>
          </cell>
          <cell r="BHW39">
            <v>3250</v>
          </cell>
          <cell r="BHX39" t="str">
            <v xml:space="preserve"> </v>
          </cell>
          <cell r="BHY39" t="str">
            <v xml:space="preserve"> </v>
          </cell>
          <cell r="BHZ39" t="str">
            <v xml:space="preserve"> </v>
          </cell>
          <cell r="BIA39" t="str">
            <v xml:space="preserve"> </v>
          </cell>
          <cell r="BIB39" t="str">
            <v xml:space="preserve"> </v>
          </cell>
          <cell r="BIC39" t="str">
            <v xml:space="preserve"> </v>
          </cell>
          <cell r="BID39" t="str">
            <v xml:space="preserve"> </v>
          </cell>
          <cell r="BIE39" t="str">
            <v xml:space="preserve"> </v>
          </cell>
          <cell r="BIF39">
            <v>3250</v>
          </cell>
          <cell r="BIG39">
            <v>3250</v>
          </cell>
          <cell r="BIH39" t="str">
            <v xml:space="preserve"> </v>
          </cell>
          <cell r="BII39">
            <v>3250</v>
          </cell>
          <cell r="BIJ39" t="str">
            <v xml:space="preserve"> </v>
          </cell>
          <cell r="BIK39">
            <v>3250</v>
          </cell>
          <cell r="BIL39" t="str">
            <v xml:space="preserve"> </v>
          </cell>
          <cell r="BIM39" t="str">
            <v xml:space="preserve"> </v>
          </cell>
          <cell r="BIN39">
            <v>3250</v>
          </cell>
          <cell r="BIO39" t="str">
            <v xml:space="preserve"> </v>
          </cell>
          <cell r="BIP39" t="str">
            <v xml:space="preserve"> </v>
          </cell>
          <cell r="BIQ39">
            <v>3250</v>
          </cell>
          <cell r="BIR39" t="str">
            <v xml:space="preserve"> </v>
          </cell>
          <cell r="BIS39">
            <v>3250</v>
          </cell>
          <cell r="BIT39" t="str">
            <v xml:space="preserve"> </v>
          </cell>
          <cell r="BIU39" t="str">
            <v xml:space="preserve"> </v>
          </cell>
          <cell r="BIV39" t="str">
            <v xml:space="preserve"> </v>
          </cell>
          <cell r="BIW39" t="str">
            <v xml:space="preserve"> </v>
          </cell>
          <cell r="BIX39" t="str">
            <v xml:space="preserve"> </v>
          </cell>
          <cell r="BIY39" t="str">
            <v xml:space="preserve"> </v>
          </cell>
          <cell r="BIZ39" t="str">
            <v xml:space="preserve"> </v>
          </cell>
          <cell r="BJA39" t="str">
            <v xml:space="preserve"> </v>
          </cell>
          <cell r="BJB39">
            <v>3300</v>
          </cell>
          <cell r="BJC39">
            <v>3300</v>
          </cell>
          <cell r="BJD39" t="str">
            <v xml:space="preserve"> </v>
          </cell>
          <cell r="BJE39" t="str">
            <v xml:space="preserve"> </v>
          </cell>
          <cell r="BJF39" t="str">
            <v xml:space="preserve"> </v>
          </cell>
          <cell r="BJG39">
            <v>3300</v>
          </cell>
          <cell r="BJH39" t="str">
            <v xml:space="preserve"> </v>
          </cell>
          <cell r="BJI39" t="str">
            <v xml:space="preserve"> </v>
          </cell>
          <cell r="BJJ39" t="str">
            <v xml:space="preserve"> </v>
          </cell>
          <cell r="BJK39">
            <v>3300</v>
          </cell>
          <cell r="BJL39" t="str">
            <v xml:space="preserve"> </v>
          </cell>
          <cell r="BJM39" t="str">
            <v xml:space="preserve"> </v>
          </cell>
          <cell r="BJN39">
            <v>3300</v>
          </cell>
          <cell r="BJO39" t="str">
            <v xml:space="preserve"> </v>
          </cell>
          <cell r="BJP39" t="str">
            <v xml:space="preserve"> </v>
          </cell>
          <cell r="BJQ39" t="str">
            <v xml:space="preserve"> </v>
          </cell>
          <cell r="BJR39" t="str">
            <v xml:space="preserve"> </v>
          </cell>
          <cell r="BJS39">
            <v>3300</v>
          </cell>
          <cell r="BJT39" t="str">
            <v xml:space="preserve"> </v>
          </cell>
          <cell r="BJU39">
            <v>3300</v>
          </cell>
          <cell r="BJV39">
            <v>3300</v>
          </cell>
          <cell r="BJW39" t="str">
            <v xml:space="preserve"> </v>
          </cell>
          <cell r="BJX39">
            <v>3300</v>
          </cell>
          <cell r="BJY39" t="str">
            <v xml:space="preserve"> </v>
          </cell>
          <cell r="BJZ39" t="str">
            <v xml:space="preserve"> </v>
          </cell>
          <cell r="BKA39" t="str">
            <v xml:space="preserve"> </v>
          </cell>
          <cell r="BKB39" t="str">
            <v xml:space="preserve"> </v>
          </cell>
          <cell r="BKC39" t="str">
            <v xml:space="preserve"> </v>
          </cell>
          <cell r="BKD39" t="str">
            <v xml:space="preserve"> </v>
          </cell>
          <cell r="BKE39" t="str">
            <v xml:space="preserve"> </v>
          </cell>
          <cell r="BKF39" t="str">
            <v xml:space="preserve"> </v>
          </cell>
          <cell r="BKG39" t="str">
            <v xml:space="preserve"> </v>
          </cell>
          <cell r="BKH39" t="str">
            <v xml:space="preserve"> </v>
          </cell>
          <cell r="BKI39" t="str">
            <v xml:space="preserve"> </v>
          </cell>
          <cell r="BKJ39" t="str">
            <v xml:space="preserve"> </v>
          </cell>
          <cell r="BKK39" t="str">
            <v xml:space="preserve"> </v>
          </cell>
          <cell r="BKL39" t="str">
            <v xml:space="preserve"> </v>
          </cell>
          <cell r="BKM39" t="str">
            <v xml:space="preserve"> </v>
          </cell>
          <cell r="BKN39" t="str">
            <v xml:space="preserve"> </v>
          </cell>
          <cell r="BKO39" t="str">
            <v xml:space="preserve"> </v>
          </cell>
          <cell r="BKP39" t="str">
            <v xml:space="preserve"> </v>
          </cell>
          <cell r="BKQ39" t="str">
            <v xml:space="preserve"> </v>
          </cell>
          <cell r="BKR39" t="str">
            <v xml:space="preserve"> </v>
          </cell>
          <cell r="BKS39">
            <v>2950</v>
          </cell>
          <cell r="BKT39" t="str">
            <v xml:space="preserve"> </v>
          </cell>
          <cell r="BKU39">
            <v>2950</v>
          </cell>
          <cell r="BKV39" t="str">
            <v xml:space="preserve"> </v>
          </cell>
          <cell r="BKW39" t="str">
            <v xml:space="preserve"> </v>
          </cell>
          <cell r="BKX39" t="str">
            <v xml:space="preserve"> </v>
          </cell>
          <cell r="BKY39">
            <v>2950</v>
          </cell>
          <cell r="BKZ39" t="str">
            <v xml:space="preserve"> </v>
          </cell>
          <cell r="BLA39" t="str">
            <v xml:space="preserve"> </v>
          </cell>
          <cell r="BLB39" t="str">
            <v xml:space="preserve"> </v>
          </cell>
          <cell r="BLC39" t="str">
            <v xml:space="preserve"> </v>
          </cell>
          <cell r="BLD39" t="str">
            <v xml:space="preserve"> </v>
          </cell>
          <cell r="BLE39" t="str">
            <v xml:space="preserve"> </v>
          </cell>
          <cell r="BLF39" t="str">
            <v xml:space="preserve"> </v>
          </cell>
          <cell r="BLG39">
            <v>2950</v>
          </cell>
          <cell r="BLH39" t="str">
            <v xml:space="preserve"> </v>
          </cell>
          <cell r="BLI39" t="str">
            <v xml:space="preserve"> </v>
          </cell>
          <cell r="BLJ39" t="str">
            <v xml:space="preserve"> </v>
          </cell>
          <cell r="BLK39">
            <v>2950</v>
          </cell>
          <cell r="BLL39" t="str">
            <v xml:space="preserve"> </v>
          </cell>
          <cell r="BLM39" t="str">
            <v xml:space="preserve"> </v>
          </cell>
          <cell r="BLN39" t="str">
            <v xml:space="preserve"> </v>
          </cell>
          <cell r="BLO39" t="str">
            <v xml:space="preserve"> </v>
          </cell>
          <cell r="BLP39" t="str">
            <v xml:space="preserve"> </v>
          </cell>
          <cell r="BLQ39" t="str">
            <v xml:space="preserve"> </v>
          </cell>
          <cell r="BLR39" t="str">
            <v xml:space="preserve"> </v>
          </cell>
          <cell r="BLS39">
            <v>2950</v>
          </cell>
          <cell r="BLT39" t="str">
            <v xml:space="preserve"> </v>
          </cell>
          <cell r="BLU39" t="str">
            <v xml:space="preserve"> </v>
          </cell>
          <cell r="BLV39" t="str">
            <v xml:space="preserve"> </v>
          </cell>
          <cell r="BLW39" t="str">
            <v xml:space="preserve"> </v>
          </cell>
          <cell r="BLX39" t="str">
            <v xml:space="preserve"> </v>
          </cell>
          <cell r="BLY39" t="str">
            <v xml:space="preserve"> </v>
          </cell>
          <cell r="BLZ39" t="str">
            <v xml:space="preserve"> </v>
          </cell>
          <cell r="BMA39" t="str">
            <v xml:space="preserve"> </v>
          </cell>
          <cell r="BMB39" t="str">
            <v xml:space="preserve"> </v>
          </cell>
          <cell r="BMC39" t="str">
            <v xml:space="preserve"> </v>
          </cell>
          <cell r="BMD39" t="str">
            <v xml:space="preserve"> </v>
          </cell>
          <cell r="BME39" t="str">
            <v xml:space="preserve"> </v>
          </cell>
          <cell r="BMF39">
            <v>2900</v>
          </cell>
          <cell r="BMG39" t="str">
            <v xml:space="preserve"> </v>
          </cell>
          <cell r="BMH39" t="str">
            <v xml:space="preserve"> </v>
          </cell>
          <cell r="BMI39" t="str">
            <v xml:space="preserve"> </v>
          </cell>
          <cell r="BMJ39" t="str">
            <v xml:space="preserve"> </v>
          </cell>
          <cell r="BMK39" t="str">
            <v xml:space="preserve"> </v>
          </cell>
          <cell r="BML39" t="str">
            <v xml:space="preserve"> </v>
          </cell>
          <cell r="BMM39" t="str">
            <v xml:space="preserve"> </v>
          </cell>
          <cell r="BMN39" t="str">
            <v xml:space="preserve"> </v>
          </cell>
          <cell r="BMO39">
            <v>2795</v>
          </cell>
          <cell r="BMP39" t="str">
            <v xml:space="preserve"> </v>
          </cell>
          <cell r="BMQ39">
            <v>2700</v>
          </cell>
          <cell r="BMR39" t="str">
            <v xml:space="preserve"> </v>
          </cell>
          <cell r="BMS39" t="str">
            <v xml:space="preserve"> </v>
          </cell>
          <cell r="BMT39" t="str">
            <v xml:space="preserve"> </v>
          </cell>
          <cell r="BMU39" t="str">
            <v xml:space="preserve"> </v>
          </cell>
          <cell r="BMV39" t="str">
            <v xml:space="preserve"> </v>
          </cell>
          <cell r="BMW39" t="str">
            <v xml:space="preserve"> </v>
          </cell>
          <cell r="BMX39" t="str">
            <v xml:space="preserve"> </v>
          </cell>
          <cell r="BMY39">
            <v>2700</v>
          </cell>
          <cell r="BMZ39" t="str">
            <v xml:space="preserve"> </v>
          </cell>
          <cell r="BNA39" t="str">
            <v xml:space="preserve"> </v>
          </cell>
          <cell r="BNB39" t="str">
            <v xml:space="preserve"> </v>
          </cell>
          <cell r="BNC39" t="str">
            <v xml:space="preserve"> </v>
          </cell>
          <cell r="BND39" t="str">
            <v xml:space="preserve"> </v>
          </cell>
          <cell r="BNE39" t="str">
            <v xml:space="preserve"> </v>
          </cell>
          <cell r="BNF39" t="str">
            <v xml:space="preserve"> </v>
          </cell>
          <cell r="BNG39">
            <v>2549.5</v>
          </cell>
          <cell r="BNH39" t="str">
            <v xml:space="preserve"> </v>
          </cell>
          <cell r="BNI39" t="str">
            <v xml:space="preserve"> </v>
          </cell>
          <cell r="BNJ39" t="str">
            <v xml:space="preserve"> </v>
          </cell>
          <cell r="BNK39" t="str">
            <v xml:space="preserve"> </v>
          </cell>
          <cell r="BNL39" t="str">
            <v xml:space="preserve"> </v>
          </cell>
          <cell r="BNM39" t="str">
            <v xml:space="preserve"> </v>
          </cell>
          <cell r="BNN39" t="str">
            <v xml:space="preserve"> </v>
          </cell>
          <cell r="BNO39" t="str">
            <v xml:space="preserve"> </v>
          </cell>
          <cell r="BNP39" t="str">
            <v xml:space="preserve"> </v>
          </cell>
          <cell r="BNQ39" t="str">
            <v xml:space="preserve"> </v>
          </cell>
          <cell r="BNR39" t="str">
            <v xml:space="preserve"> </v>
          </cell>
          <cell r="BNS39" t="str">
            <v xml:space="preserve"> </v>
          </cell>
          <cell r="BNT39" t="str">
            <v xml:space="preserve"> </v>
          </cell>
          <cell r="BNU39" t="str">
            <v xml:space="preserve"> </v>
          </cell>
          <cell r="BNV39" t="str">
            <v xml:space="preserve"> </v>
          </cell>
          <cell r="BNW39" t="str">
            <v xml:space="preserve"> </v>
          </cell>
          <cell r="BNX39">
            <v>2450</v>
          </cell>
          <cell r="BNY39">
            <v>2400</v>
          </cell>
          <cell r="BNZ39" t="str">
            <v xml:space="preserve"> </v>
          </cell>
          <cell r="BOA39" t="str">
            <v xml:space="preserve"> </v>
          </cell>
          <cell r="BOB39" t="str">
            <v xml:space="preserve"> </v>
          </cell>
          <cell r="BOC39" t="str">
            <v xml:space="preserve"> </v>
          </cell>
          <cell r="BOD39" t="str">
            <v xml:space="preserve"> </v>
          </cell>
          <cell r="BOE39" t="str">
            <v xml:space="preserve"> </v>
          </cell>
          <cell r="BOF39" t="str">
            <v xml:space="preserve"> </v>
          </cell>
          <cell r="BOG39" t="str">
            <v xml:space="preserve"> </v>
          </cell>
          <cell r="BOH39" t="str">
            <v xml:space="preserve"> </v>
          </cell>
          <cell r="BOI39" t="str">
            <v xml:space="preserve"> </v>
          </cell>
          <cell r="BOJ39" t="str">
            <v xml:space="preserve"> </v>
          </cell>
          <cell r="BOK39">
            <v>2400</v>
          </cell>
          <cell r="BOL39" t="str">
            <v xml:space="preserve"> </v>
          </cell>
          <cell r="BOM39" t="str">
            <v xml:space="preserve"> </v>
          </cell>
          <cell r="BON39" t="str">
            <v xml:space="preserve"> </v>
          </cell>
          <cell r="BOO39" t="str">
            <v xml:space="preserve"> </v>
          </cell>
          <cell r="BOP39" t="str">
            <v xml:space="preserve"> </v>
          </cell>
          <cell r="BOQ39" t="str">
            <v xml:space="preserve"> </v>
          </cell>
          <cell r="BOR39">
            <v>2400</v>
          </cell>
          <cell r="BOS39" t="str">
            <v xml:space="preserve"> </v>
          </cell>
          <cell r="BOT39" t="str">
            <v xml:space="preserve"> </v>
          </cell>
          <cell r="BOU39" t="str">
            <v xml:space="preserve"> </v>
          </cell>
          <cell r="BOV39" t="str">
            <v xml:space="preserve"> </v>
          </cell>
          <cell r="BOW39" t="str">
            <v xml:space="preserve"> </v>
          </cell>
          <cell r="BOX39" t="str">
            <v xml:space="preserve"> </v>
          </cell>
          <cell r="BOY39" t="str">
            <v xml:space="preserve"> </v>
          </cell>
          <cell r="BOZ39" t="str">
            <v xml:space="preserve"> </v>
          </cell>
          <cell r="BPA39" t="str">
            <v xml:space="preserve"> </v>
          </cell>
          <cell r="BPB39" t="str">
            <v xml:space="preserve"> </v>
          </cell>
          <cell r="BPC39" t="str">
            <v xml:space="preserve"> </v>
          </cell>
          <cell r="BPD39">
            <v>2400</v>
          </cell>
          <cell r="BPE39" t="str">
            <v xml:space="preserve"> </v>
          </cell>
          <cell r="BPF39">
            <v>2400</v>
          </cell>
          <cell r="BPG39" t="str">
            <v xml:space="preserve"> </v>
          </cell>
          <cell r="BPH39" t="str">
            <v xml:space="preserve"> </v>
          </cell>
          <cell r="BPI39">
            <v>2400</v>
          </cell>
          <cell r="BPJ39" t="str">
            <v xml:space="preserve"> </v>
          </cell>
          <cell r="BPK39" t="str">
            <v xml:space="preserve"> </v>
          </cell>
          <cell r="BPL39" t="str">
            <v xml:space="preserve"> </v>
          </cell>
          <cell r="BPM39" t="str">
            <v xml:space="preserve"> </v>
          </cell>
          <cell r="BPN39" t="str">
            <v xml:space="preserve"> </v>
          </cell>
          <cell r="BPO39" t="str">
            <v xml:space="preserve"> </v>
          </cell>
          <cell r="BPP39">
            <v>2580</v>
          </cell>
          <cell r="BPQ39">
            <v>2580</v>
          </cell>
          <cell r="BPR39" t="str">
            <v xml:space="preserve"> </v>
          </cell>
          <cell r="BPS39" t="str">
            <v xml:space="preserve"> </v>
          </cell>
          <cell r="BPT39" t="str">
            <v xml:space="preserve"> </v>
          </cell>
          <cell r="BPU39" t="str">
            <v xml:space="preserve"> </v>
          </cell>
          <cell r="BPV39" t="str">
            <v xml:space="preserve"> </v>
          </cell>
          <cell r="BPW39" t="str">
            <v xml:space="preserve"> </v>
          </cell>
          <cell r="BPX39" t="str">
            <v xml:space="preserve"> </v>
          </cell>
          <cell r="BPY39" t="str">
            <v xml:space="preserve"> </v>
          </cell>
          <cell r="BPZ39" t="str">
            <v xml:space="preserve"> </v>
          </cell>
          <cell r="BQA39" t="str">
            <v xml:space="preserve"> </v>
          </cell>
          <cell r="BQB39">
            <v>2580</v>
          </cell>
          <cell r="BQC39" t="str">
            <v xml:space="preserve"> </v>
          </cell>
          <cell r="BQD39" t="str">
            <v xml:space="preserve"> </v>
          </cell>
          <cell r="BQE39" t="str">
            <v xml:space="preserve"> </v>
          </cell>
          <cell r="BQF39" t="str">
            <v xml:space="preserve"> </v>
          </cell>
          <cell r="BQG39" t="str">
            <v xml:space="preserve"> </v>
          </cell>
          <cell r="BQH39" t="str">
            <v xml:space="preserve"> </v>
          </cell>
          <cell r="BQI39" t="str">
            <v xml:space="preserve"> </v>
          </cell>
          <cell r="BQJ39" t="str">
            <v xml:space="preserve"> </v>
          </cell>
          <cell r="BQK39" t="str">
            <v xml:space="preserve"> </v>
          </cell>
          <cell r="BQL39" t="str">
            <v xml:space="preserve"> </v>
          </cell>
          <cell r="BQM39" t="str">
            <v xml:space="preserve"> </v>
          </cell>
          <cell r="BQN39" t="str">
            <v xml:space="preserve"> </v>
          </cell>
          <cell r="BQO39" t="str">
            <v xml:space="preserve"> </v>
          </cell>
          <cell r="BQP39" t="str">
            <v xml:space="preserve"> </v>
          </cell>
          <cell r="BQQ39" t="str">
            <v xml:space="preserve"> </v>
          </cell>
          <cell r="BQR39" t="str">
            <v xml:space="preserve"> </v>
          </cell>
          <cell r="BQS39" t="str">
            <v xml:space="preserve"> </v>
          </cell>
          <cell r="BQT39" t="str">
            <v xml:space="preserve"> </v>
          </cell>
          <cell r="BQU39" t="str">
            <v xml:space="preserve"> </v>
          </cell>
          <cell r="BQV39" t="str">
            <v xml:space="preserve"> </v>
          </cell>
          <cell r="BQW39" t="str">
            <v xml:space="preserve"> </v>
          </cell>
          <cell r="BQX39" t="str">
            <v xml:space="preserve"> </v>
          </cell>
          <cell r="BQY39" t="str">
            <v xml:space="preserve"> </v>
          </cell>
          <cell r="BQZ39" t="str">
            <v xml:space="preserve"> </v>
          </cell>
          <cell r="BRA39" t="str">
            <v xml:space="preserve"> </v>
          </cell>
          <cell r="BRB39" t="str">
            <v xml:space="preserve"> </v>
          </cell>
          <cell r="BRC39" t="str">
            <v xml:space="preserve"> </v>
          </cell>
          <cell r="BRD39" t="str">
            <v xml:space="preserve"> </v>
          </cell>
          <cell r="BRE39" t="str">
            <v xml:space="preserve"> </v>
          </cell>
          <cell r="BRF39" t="str">
            <v xml:space="preserve"> </v>
          </cell>
          <cell r="BRG39" t="str">
            <v xml:space="preserve"> </v>
          </cell>
          <cell r="BRH39" t="str">
            <v xml:space="preserve"> </v>
          </cell>
          <cell r="BRI39" t="str">
            <v xml:space="preserve"> </v>
          </cell>
          <cell r="BRJ39" t="str">
            <v xml:space="preserve"> </v>
          </cell>
          <cell r="BRK39" t="str">
            <v xml:space="preserve"> </v>
          </cell>
          <cell r="BRL39" t="str">
            <v xml:space="preserve"> </v>
          </cell>
          <cell r="BRM39" t="str">
            <v xml:space="preserve"> </v>
          </cell>
          <cell r="BRN39" t="str">
            <v xml:space="preserve"> </v>
          </cell>
          <cell r="BRO39" t="str">
            <v xml:space="preserve"> </v>
          </cell>
          <cell r="BRP39">
            <v>0</v>
          </cell>
          <cell r="BRQ39">
            <v>2350</v>
          </cell>
          <cell r="BRR39" t="str">
            <v xml:space="preserve"> </v>
          </cell>
          <cell r="BRS39">
            <v>2344.75</v>
          </cell>
          <cell r="BRT39" t="str">
            <v xml:space="preserve"> </v>
          </cell>
          <cell r="BRU39" t="str">
            <v xml:space="preserve"> </v>
          </cell>
          <cell r="BRV39" t="str">
            <v xml:space="preserve"> </v>
          </cell>
          <cell r="BRW39" t="str">
            <v xml:space="preserve"> </v>
          </cell>
          <cell r="BRX39" t="str">
            <v xml:space="preserve"> </v>
          </cell>
          <cell r="BRY39" t="str">
            <v xml:space="preserve"> </v>
          </cell>
          <cell r="BRZ39" t="str">
            <v xml:space="preserve"> </v>
          </cell>
          <cell r="BSA39" t="str">
            <v xml:space="preserve"> </v>
          </cell>
          <cell r="BSB39" t="str">
            <v xml:space="preserve"> </v>
          </cell>
          <cell r="BSC39" t="str">
            <v xml:space="preserve"> </v>
          </cell>
          <cell r="BSD39" t="str">
            <v xml:space="preserve"> </v>
          </cell>
          <cell r="BSE39" t="str">
            <v xml:space="preserve"> </v>
          </cell>
          <cell r="BSF39" t="str">
            <v xml:space="preserve"> </v>
          </cell>
          <cell r="BSG39" t="str">
            <v xml:space="preserve"> </v>
          </cell>
          <cell r="BSH39" t="str">
            <v xml:space="preserve"> </v>
          </cell>
          <cell r="BSI39" t="str">
            <v xml:space="preserve"> </v>
          </cell>
          <cell r="BSJ39" t="str">
            <v xml:space="preserve"> </v>
          </cell>
          <cell r="BSK39" t="str">
            <v xml:space="preserve"> </v>
          </cell>
          <cell r="BSL39" t="str">
            <v xml:space="preserve"> </v>
          </cell>
          <cell r="BSM39" t="str">
            <v xml:space="preserve"> </v>
          </cell>
          <cell r="BSN39" t="str">
            <v xml:space="preserve"> </v>
          </cell>
          <cell r="BSO39" t="str">
            <v xml:space="preserve"> </v>
          </cell>
          <cell r="BSP39" t="str">
            <v xml:space="preserve"> </v>
          </cell>
          <cell r="BSQ39" t="str">
            <v xml:space="preserve"> </v>
          </cell>
          <cell r="BSR39" t="str">
            <v xml:space="preserve"> </v>
          </cell>
          <cell r="BSS39" t="str">
            <v xml:space="preserve"> </v>
          </cell>
          <cell r="BST39" t="str">
            <v xml:space="preserve"> </v>
          </cell>
          <cell r="BSU39" t="str">
            <v xml:space="preserve"> </v>
          </cell>
          <cell r="BSV39" t="str">
            <v xml:space="preserve"> </v>
          </cell>
          <cell r="BSW39" t="str">
            <v xml:space="preserve"> </v>
          </cell>
          <cell r="BSX39" t="str">
            <v xml:space="preserve"> </v>
          </cell>
          <cell r="BSY39" t="str">
            <v xml:space="preserve"> </v>
          </cell>
          <cell r="BSZ39" t="str">
            <v xml:space="preserve"> </v>
          </cell>
          <cell r="BTA39" t="str">
            <v xml:space="preserve"> </v>
          </cell>
          <cell r="BTB39" t="str">
            <v xml:space="preserve"> </v>
          </cell>
          <cell r="BTC39" t="str">
            <v xml:space="preserve"> </v>
          </cell>
          <cell r="BTD39" t="str">
            <v xml:space="preserve"> </v>
          </cell>
          <cell r="BTE39" t="str">
            <v xml:space="preserve"> </v>
          </cell>
          <cell r="BTF39" t="str">
            <v xml:space="preserve"> </v>
          </cell>
          <cell r="BTG39">
            <v>1950</v>
          </cell>
          <cell r="BTH39">
            <v>1849.75</v>
          </cell>
          <cell r="BTI39" t="str">
            <v xml:space="preserve"> </v>
          </cell>
          <cell r="BTJ39" t="str">
            <v xml:space="preserve"> </v>
          </cell>
          <cell r="BTK39" t="str">
            <v xml:space="preserve"> </v>
          </cell>
          <cell r="BTL39">
            <v>1749.75</v>
          </cell>
          <cell r="BTM39">
            <v>1618.75</v>
          </cell>
          <cell r="BTN39">
            <v>1600</v>
          </cell>
          <cell r="BTO39">
            <v>1600</v>
          </cell>
          <cell r="BTP39" t="str">
            <v xml:space="preserve"> </v>
          </cell>
          <cell r="BTQ39">
            <v>1475</v>
          </cell>
          <cell r="BTR39">
            <v>1475</v>
          </cell>
          <cell r="BTS39" t="str">
            <v xml:space="preserve"> </v>
          </cell>
          <cell r="BTT39">
            <v>1472.5</v>
          </cell>
          <cell r="BTU39" t="str">
            <v xml:space="preserve"> </v>
          </cell>
          <cell r="BTV39" t="str">
            <v xml:space="preserve"> </v>
          </cell>
          <cell r="BTW39">
            <v>1449.5</v>
          </cell>
          <cell r="BTX39">
            <v>1449.5</v>
          </cell>
          <cell r="BTY39" t="str">
            <v xml:space="preserve"> </v>
          </cell>
          <cell r="BTZ39" t="str">
            <v xml:space="preserve"> </v>
          </cell>
          <cell r="BUA39" t="str">
            <v xml:space="preserve"> </v>
          </cell>
          <cell r="BUB39">
            <v>1439.75</v>
          </cell>
          <cell r="BUC39" t="str">
            <v xml:space="preserve"> </v>
          </cell>
          <cell r="BUD39">
            <v>1250</v>
          </cell>
          <cell r="BUE39">
            <v>1250</v>
          </cell>
          <cell r="BUF39" t="str">
            <v xml:space="preserve"> </v>
          </cell>
          <cell r="BUG39">
            <v>1250</v>
          </cell>
          <cell r="BUH39">
            <v>1250</v>
          </cell>
          <cell r="BUI39">
            <v>1224.75</v>
          </cell>
          <cell r="BUJ39" t="str">
            <v xml:space="preserve"> </v>
          </cell>
          <cell r="BUK39">
            <v>1250</v>
          </cell>
          <cell r="BUL39">
            <v>1200</v>
          </cell>
          <cell r="BUM39">
            <v>1200</v>
          </cell>
          <cell r="BUN39" t="str">
            <v xml:space="preserve"> </v>
          </cell>
          <cell r="BUO39">
            <v>1200</v>
          </cell>
          <cell r="BUP39">
            <v>1200</v>
          </cell>
          <cell r="BUQ39">
            <v>1200</v>
          </cell>
          <cell r="BUR39" t="str">
            <v xml:space="preserve"> </v>
          </cell>
          <cell r="BUS39">
            <v>1200</v>
          </cell>
          <cell r="BUT39" t="str">
            <v xml:space="preserve"> </v>
          </cell>
          <cell r="BUU39" t="str">
            <v xml:space="preserve"> </v>
          </cell>
          <cell r="BUV39" t="str">
            <v xml:space="preserve"> </v>
          </cell>
          <cell r="BUW39">
            <v>1290</v>
          </cell>
          <cell r="BUX39" t="str">
            <v xml:space="preserve"> </v>
          </cell>
          <cell r="BUY39">
            <v>1300</v>
          </cell>
          <cell r="BUZ39">
            <v>1299.75</v>
          </cell>
          <cell r="BVA39">
            <v>1295</v>
          </cell>
          <cell r="BVB39">
            <v>1250</v>
          </cell>
          <cell r="BVC39">
            <v>1200.25</v>
          </cell>
          <cell r="BVD39">
            <v>1250</v>
          </cell>
          <cell r="BVE39" t="str">
            <v xml:space="preserve"> </v>
          </cell>
          <cell r="BVF39" t="str">
            <v xml:space="preserve"> </v>
          </cell>
          <cell r="BVG39">
            <v>1250.25</v>
          </cell>
          <cell r="BVH39" t="str">
            <v xml:space="preserve"> </v>
          </cell>
          <cell r="BVI39" t="str">
            <v xml:space="preserve"> </v>
          </cell>
          <cell r="BVJ39" t="str">
            <v xml:space="preserve"> </v>
          </cell>
          <cell r="BVK39" t="str">
            <v xml:space="preserve"> </v>
          </cell>
          <cell r="BVL39">
            <v>1251.5</v>
          </cell>
          <cell r="BVM39" t="str">
            <v xml:space="preserve"> </v>
          </cell>
          <cell r="BVN39" t="str">
            <v xml:space="preserve"> </v>
          </cell>
          <cell r="BVO39">
            <v>1256.25</v>
          </cell>
          <cell r="BVP39" t="str">
            <v xml:space="preserve"> </v>
          </cell>
          <cell r="BVQ39" t="str">
            <v xml:space="preserve"> </v>
          </cell>
          <cell r="BVR39" t="str">
            <v xml:space="preserve"> </v>
          </cell>
          <cell r="BVS39" t="str">
            <v xml:space="preserve"> </v>
          </cell>
          <cell r="BVT39" t="str">
            <v xml:space="preserve"> </v>
          </cell>
          <cell r="BVU39" t="str">
            <v xml:space="preserve"> </v>
          </cell>
          <cell r="BVV39" t="str">
            <v xml:space="preserve"> </v>
          </cell>
          <cell r="BVW39">
            <v>1375</v>
          </cell>
          <cell r="BVX39">
            <v>1385</v>
          </cell>
          <cell r="BVY39">
            <v>1488.75</v>
          </cell>
          <cell r="BVZ39" t="str">
            <v xml:space="preserve"> </v>
          </cell>
          <cell r="BWA39">
            <v>1488.75</v>
          </cell>
          <cell r="BWB39">
            <v>1500</v>
          </cell>
          <cell r="BWC39">
            <v>1502.5</v>
          </cell>
          <cell r="BWD39" t="str">
            <v xml:space="preserve"> </v>
          </cell>
          <cell r="BWE39" t="str">
            <v xml:space="preserve"> </v>
          </cell>
          <cell r="BWF39" t="str">
            <v xml:space="preserve"> </v>
          </cell>
          <cell r="BWG39" t="str">
            <v xml:space="preserve"> </v>
          </cell>
          <cell r="BWH39" t="str">
            <v xml:space="preserve"> </v>
          </cell>
          <cell r="BWI39" t="str">
            <v xml:space="preserve"> </v>
          </cell>
          <cell r="BWJ39">
            <v>1511</v>
          </cell>
          <cell r="BWK39" t="str">
            <v xml:space="preserve"> </v>
          </cell>
          <cell r="BWL39" t="str">
            <v xml:space="preserve"> </v>
          </cell>
          <cell r="BWM39">
            <v>1525.25</v>
          </cell>
          <cell r="BWN39" t="str">
            <v xml:space="preserve"> </v>
          </cell>
          <cell r="BWO39" t="str">
            <v xml:space="preserve"> </v>
          </cell>
          <cell r="BWP39" t="str">
            <v xml:space="preserve"> </v>
          </cell>
          <cell r="BWQ39" t="str">
            <v xml:space="preserve"> </v>
          </cell>
          <cell r="BWR39" t="str">
            <v xml:space="preserve"> </v>
          </cell>
          <cell r="BWS39">
            <v>1575</v>
          </cell>
          <cell r="BWT39">
            <v>1585.25</v>
          </cell>
          <cell r="BWU39">
            <v>1585.25</v>
          </cell>
          <cell r="BWV39">
            <v>1585.25</v>
          </cell>
          <cell r="BWW39" t="str">
            <v xml:space="preserve"> </v>
          </cell>
          <cell r="BWX39" t="str">
            <v xml:space="preserve"> </v>
          </cell>
          <cell r="BWY39" t="str">
            <v xml:space="preserve"> </v>
          </cell>
          <cell r="BWZ39" t="str">
            <v xml:space="preserve"> </v>
          </cell>
          <cell r="BXA39" t="str">
            <v xml:space="preserve"> </v>
          </cell>
          <cell r="BXB39" t="str">
            <v xml:space="preserve"> </v>
          </cell>
          <cell r="BXC39">
            <v>1600.25</v>
          </cell>
          <cell r="BXD39">
            <v>1600.25</v>
          </cell>
          <cell r="BXE39">
            <v>1702.5</v>
          </cell>
          <cell r="BXF39" t="str">
            <v xml:space="preserve"> </v>
          </cell>
          <cell r="BXG39" t="str">
            <v xml:space="preserve"> </v>
          </cell>
          <cell r="BXH39" t="str">
            <v xml:space="preserve"> </v>
          </cell>
          <cell r="BXI39" t="str">
            <v xml:space="preserve"> </v>
          </cell>
          <cell r="BXJ39" t="str">
            <v xml:space="preserve"> </v>
          </cell>
          <cell r="BXK39">
            <v>1825</v>
          </cell>
          <cell r="BXL39" t="str">
            <v xml:space="preserve"> </v>
          </cell>
          <cell r="BXM39">
            <v>1900</v>
          </cell>
          <cell r="BXN39">
            <v>1900.25</v>
          </cell>
          <cell r="BXO39">
            <v>2005</v>
          </cell>
          <cell r="BXP39" t="str">
            <v xml:space="preserve"> </v>
          </cell>
          <cell r="BXQ39" t="str">
            <v xml:space="preserve"> </v>
          </cell>
          <cell r="BXR39">
            <v>2065</v>
          </cell>
          <cell r="BXS39">
            <v>2065</v>
          </cell>
          <cell r="BXT39" t="str">
            <v xml:space="preserve"> </v>
          </cell>
          <cell r="BXU39" t="str">
            <v xml:space="preserve"> </v>
          </cell>
          <cell r="BXV39" t="str">
            <v xml:space="preserve"> </v>
          </cell>
          <cell r="BXW39">
            <v>2065</v>
          </cell>
          <cell r="BXX39" t="str">
            <v xml:space="preserve"> </v>
          </cell>
          <cell r="BXY39" t="str">
            <v xml:space="preserve"> </v>
          </cell>
          <cell r="BXZ39" t="str">
            <v xml:space="preserve"> </v>
          </cell>
          <cell r="BYA39" t="str">
            <v xml:space="preserve"> </v>
          </cell>
          <cell r="BYB39" t="str">
            <v xml:space="preserve"> </v>
          </cell>
          <cell r="BYC39">
            <v>2100.25</v>
          </cell>
          <cell r="BYD39">
            <v>2125</v>
          </cell>
          <cell r="BYE39" t="str">
            <v xml:space="preserve"> </v>
          </cell>
          <cell r="BYF39" t="str">
            <v xml:space="preserve"> </v>
          </cell>
          <cell r="BYG39" t="str">
            <v xml:space="preserve"> </v>
          </cell>
          <cell r="BYH39">
            <v>2125</v>
          </cell>
          <cell r="BYI39">
            <v>2130.25</v>
          </cell>
          <cell r="BYJ39" t="str">
            <v xml:space="preserve"> </v>
          </cell>
          <cell r="BYK39">
            <v>2130.25</v>
          </cell>
          <cell r="BYL39" t="str">
            <v xml:space="preserve"> </v>
          </cell>
          <cell r="BYM39" t="str">
            <v xml:space="preserve"> </v>
          </cell>
          <cell r="BYN39" t="str">
            <v xml:space="preserve"> </v>
          </cell>
          <cell r="BYO39" t="str">
            <v xml:space="preserve"> </v>
          </cell>
          <cell r="BYP39" t="str">
            <v xml:space="preserve"> </v>
          </cell>
          <cell r="BYQ39">
            <v>2130.25</v>
          </cell>
          <cell r="BYR39">
            <v>2130.25</v>
          </cell>
          <cell r="BYS39">
            <v>2130</v>
          </cell>
          <cell r="BYT39" t="str">
            <v xml:space="preserve"> </v>
          </cell>
          <cell r="BYU39">
            <v>2130</v>
          </cell>
          <cell r="BYV39">
            <v>2130</v>
          </cell>
          <cell r="BYW39">
            <v>2130</v>
          </cell>
          <cell r="BYX39" t="str">
            <v xml:space="preserve"> </v>
          </cell>
          <cell r="BYY39">
            <v>2130</v>
          </cell>
          <cell r="BYZ39">
            <v>2130</v>
          </cell>
          <cell r="BZA39" t="str">
            <v xml:space="preserve"> </v>
          </cell>
          <cell r="BZB39">
            <v>2130</v>
          </cell>
          <cell r="BZC39">
            <v>2130</v>
          </cell>
          <cell r="BZD39" t="str">
            <v xml:space="preserve"> </v>
          </cell>
          <cell r="BZE39">
            <v>2130</v>
          </cell>
          <cell r="BZF39" t="str">
            <v xml:space="preserve"> </v>
          </cell>
          <cell r="BZG39" t="str">
            <v xml:space="preserve"> </v>
          </cell>
          <cell r="BZH39" t="str">
            <v xml:space="preserve"> </v>
          </cell>
          <cell r="BZI39">
            <v>2130</v>
          </cell>
          <cell r="BZJ39" t="str">
            <v xml:space="preserve"> </v>
          </cell>
          <cell r="BZK39" t="str">
            <v xml:space="preserve"> </v>
          </cell>
          <cell r="BZL39" t="str">
            <v xml:space="preserve"> </v>
          </cell>
          <cell r="BZM39" t="str">
            <v xml:space="preserve"> </v>
          </cell>
          <cell r="BZN39" t="str">
            <v xml:space="preserve"> </v>
          </cell>
          <cell r="BZO39" t="str">
            <v xml:space="preserve"> </v>
          </cell>
          <cell r="BZP39" t="str">
            <v xml:space="preserve"> </v>
          </cell>
          <cell r="BZQ39" t="str">
            <v xml:space="preserve"> </v>
          </cell>
          <cell r="BZR39" t="str">
            <v xml:space="preserve"> </v>
          </cell>
          <cell r="BZS39" t="str">
            <v xml:space="preserve"> </v>
          </cell>
          <cell r="BZT39" t="str">
            <v xml:space="preserve"> </v>
          </cell>
          <cell r="BZU39" t="str">
            <v xml:space="preserve"> </v>
          </cell>
          <cell r="BZV39" t="str">
            <v xml:space="preserve"> </v>
          </cell>
          <cell r="BZW39">
            <v>2000</v>
          </cell>
          <cell r="BZX39">
            <v>2000</v>
          </cell>
          <cell r="BZY39">
            <v>2000</v>
          </cell>
          <cell r="BZZ39">
            <v>2000</v>
          </cell>
          <cell r="CAA39">
            <v>2000</v>
          </cell>
          <cell r="CAB39" t="str">
            <v xml:space="preserve"> </v>
          </cell>
          <cell r="CAC39" t="str">
            <v xml:space="preserve"> </v>
          </cell>
          <cell r="CAD39" t="str">
            <v xml:space="preserve"> </v>
          </cell>
          <cell r="CAE39" t="str">
            <v xml:space="preserve"> </v>
          </cell>
          <cell r="CAF39" t="str">
            <v xml:space="preserve"> </v>
          </cell>
          <cell r="CAG39">
            <v>2000</v>
          </cell>
          <cell r="CAH39" t="str">
            <v xml:space="preserve"> </v>
          </cell>
          <cell r="CAI39">
            <v>2000</v>
          </cell>
          <cell r="CAJ39" t="str">
            <v xml:space="preserve"> </v>
          </cell>
          <cell r="CAK39">
            <v>2000</v>
          </cell>
          <cell r="CAL39">
            <v>2000</v>
          </cell>
          <cell r="CAM39" t="str">
            <v xml:space="preserve"> </v>
          </cell>
          <cell r="CAN39">
            <v>2000</v>
          </cell>
          <cell r="CAO39" t="str">
            <v xml:space="preserve"> </v>
          </cell>
          <cell r="CAP39">
            <v>2000</v>
          </cell>
          <cell r="CAQ39">
            <v>2000</v>
          </cell>
          <cell r="CAR39">
            <v>2000</v>
          </cell>
          <cell r="CAS39" t="str">
            <v xml:space="preserve"> </v>
          </cell>
          <cell r="CAT39">
            <v>2000</v>
          </cell>
          <cell r="CAU39" t="str">
            <v xml:space="preserve"> </v>
          </cell>
          <cell r="CAV39">
            <v>2000</v>
          </cell>
          <cell r="CAW39">
            <v>2000</v>
          </cell>
          <cell r="CAX39" t="str">
            <v xml:space="preserve"> </v>
          </cell>
          <cell r="CAY39" t="str">
            <v xml:space="preserve"> </v>
          </cell>
          <cell r="CAZ39" t="str">
            <v xml:space="preserve"> </v>
          </cell>
          <cell r="CBA39">
            <v>2050</v>
          </cell>
          <cell r="CBB39" t="str">
            <v xml:space="preserve"> </v>
          </cell>
          <cell r="CBC39">
            <v>2050</v>
          </cell>
          <cell r="CBD39">
            <v>2050</v>
          </cell>
          <cell r="CBE39" t="str">
            <v xml:space="preserve"> </v>
          </cell>
          <cell r="CBF39" t="str">
            <v xml:space="preserve"> </v>
          </cell>
          <cell r="CBG39">
            <v>2050</v>
          </cell>
          <cell r="CBH39" t="str">
            <v xml:space="preserve"> </v>
          </cell>
          <cell r="CBI39">
            <v>2152.5</v>
          </cell>
          <cell r="CBJ39" t="str">
            <v xml:space="preserve"> </v>
          </cell>
          <cell r="CBK39" t="str">
            <v xml:space="preserve"> </v>
          </cell>
          <cell r="CBL39" t="str">
            <v xml:space="preserve"> </v>
          </cell>
          <cell r="CBM39" t="str">
            <v xml:space="preserve"> </v>
          </cell>
          <cell r="CBN39" t="str">
            <v xml:space="preserve"> </v>
          </cell>
          <cell r="CBO39">
            <v>2313.75</v>
          </cell>
          <cell r="CBP39">
            <v>2313.75</v>
          </cell>
          <cell r="CBQ39" t="str">
            <v xml:space="preserve"> </v>
          </cell>
          <cell r="CBR39">
            <v>2313.75</v>
          </cell>
          <cell r="CBS39">
            <v>2315</v>
          </cell>
          <cell r="CBT39" t="str">
            <v xml:space="preserve"> </v>
          </cell>
          <cell r="CBU39">
            <v>2315</v>
          </cell>
          <cell r="CBV39" t="str">
            <v xml:space="preserve"> </v>
          </cell>
          <cell r="CBW39" t="str">
            <v xml:space="preserve"> </v>
          </cell>
          <cell r="CBX39">
            <v>2315.25</v>
          </cell>
          <cell r="CBY39" t="str">
            <v xml:space="preserve"> </v>
          </cell>
          <cell r="CBZ39">
            <v>2375</v>
          </cell>
          <cell r="CCA39" t="str">
            <v xml:space="preserve"> </v>
          </cell>
          <cell r="CCB39">
            <v>2375</v>
          </cell>
          <cell r="CCC39" t="str">
            <v xml:space="preserve"> </v>
          </cell>
          <cell r="CCD39" t="str">
            <v xml:space="preserve"> </v>
          </cell>
          <cell r="CCE39" t="str">
            <v xml:space="preserve"> </v>
          </cell>
          <cell r="CCF39" t="str">
            <v xml:space="preserve"> </v>
          </cell>
          <cell r="CCG39" t="str">
            <v xml:space="preserve"> </v>
          </cell>
          <cell r="CCH39">
            <v>2375.25</v>
          </cell>
          <cell r="CCI39" t="str">
            <v xml:space="preserve"> </v>
          </cell>
          <cell r="CCJ39" t="str">
            <v xml:space="preserve"> </v>
          </cell>
          <cell r="CCK39" t="str">
            <v xml:space="preserve"> </v>
          </cell>
          <cell r="CCL39">
            <v>2500</v>
          </cell>
          <cell r="CCM39" t="str">
            <v xml:space="preserve"> </v>
          </cell>
          <cell r="CCN39" t="str">
            <v xml:space="preserve"> </v>
          </cell>
          <cell r="CCO39" t="str">
            <v xml:space="preserve"> </v>
          </cell>
          <cell r="CCP39" t="str">
            <v xml:space="preserve"> </v>
          </cell>
          <cell r="CCQ39">
            <v>2400</v>
          </cell>
          <cell r="CCR39">
            <v>2405</v>
          </cell>
          <cell r="CCS39" t="str">
            <v xml:space="preserve"> </v>
          </cell>
          <cell r="CCT39">
            <v>2405.25</v>
          </cell>
          <cell r="CCU39" t="str">
            <v xml:space="preserve"> </v>
          </cell>
          <cell r="CCV39" t="str">
            <v xml:space="preserve"> </v>
          </cell>
          <cell r="CCW39" t="str">
            <v xml:space="preserve"> </v>
          </cell>
          <cell r="CCX39" t="str">
            <v xml:space="preserve"> </v>
          </cell>
          <cell r="CCY39">
            <v>2500.5</v>
          </cell>
          <cell r="CCZ39">
            <v>2500.5</v>
          </cell>
          <cell r="CDA39">
            <v>2501</v>
          </cell>
          <cell r="CDB39" t="str">
            <v xml:space="preserve"> </v>
          </cell>
          <cell r="CDC39" t="str">
            <v xml:space="preserve"> </v>
          </cell>
          <cell r="CDD39" t="str">
            <v xml:space="preserve"> </v>
          </cell>
          <cell r="CDE39">
            <v>2775.25</v>
          </cell>
          <cell r="CDF39">
            <v>2975</v>
          </cell>
          <cell r="CDG39" t="str">
            <v xml:space="preserve"> </v>
          </cell>
          <cell r="CDH39" t="str">
            <v xml:space="preserve"> </v>
          </cell>
          <cell r="CDI39">
            <v>2975</v>
          </cell>
          <cell r="CDJ39">
            <v>3198</v>
          </cell>
          <cell r="CDK39">
            <v>2975</v>
          </cell>
          <cell r="CDL39">
            <v>3000</v>
          </cell>
          <cell r="CDM39" t="str">
            <v xml:space="preserve"> </v>
          </cell>
          <cell r="CDN39">
            <v>3000.25</v>
          </cell>
          <cell r="CDO39" t="str">
            <v xml:space="preserve"> </v>
          </cell>
          <cell r="CDP39" t="str">
            <v xml:space="preserve"> </v>
          </cell>
          <cell r="CDQ39" t="str">
            <v xml:space="preserve"> </v>
          </cell>
          <cell r="CDR39">
            <v>3000.25</v>
          </cell>
          <cell r="CDS39">
            <v>3000</v>
          </cell>
          <cell r="CDT39">
            <v>3225</v>
          </cell>
          <cell r="CDU39">
            <v>3399.75</v>
          </cell>
          <cell r="CDV39">
            <v>3400</v>
          </cell>
          <cell r="CDW39" t="str">
            <v xml:space="preserve"> </v>
          </cell>
          <cell r="CDX39">
            <v>3500</v>
          </cell>
          <cell r="CDY39">
            <v>3499.75</v>
          </cell>
          <cell r="CDZ39" t="str">
            <v xml:space="preserve"> </v>
          </cell>
          <cell r="CEA39">
            <v>3250</v>
          </cell>
          <cell r="CEB39">
            <v>3250</v>
          </cell>
          <cell r="CEC39" t="str">
            <v xml:space="preserve"> </v>
          </cell>
          <cell r="CED39">
            <v>3250</v>
          </cell>
          <cell r="CEE39" t="str">
            <v xml:space="preserve"> </v>
          </cell>
          <cell r="CEF39" t="str">
            <v xml:space="preserve"> </v>
          </cell>
          <cell r="CEG39">
            <v>3500</v>
          </cell>
          <cell r="CEH39" t="str">
            <v xml:space="preserve"> </v>
          </cell>
          <cell r="CEI39" t="str">
            <v xml:space="preserve"> </v>
          </cell>
          <cell r="CEJ39" t="str">
            <v xml:space="preserve"> </v>
          </cell>
          <cell r="CEK39">
            <v>3500</v>
          </cell>
          <cell r="CEL39" t="str">
            <v xml:space="preserve"> </v>
          </cell>
          <cell r="CEM39">
            <v>3500</v>
          </cell>
          <cell r="CEN39" t="str">
            <v xml:space="preserve"> </v>
          </cell>
          <cell r="CEO39">
            <v>3500</v>
          </cell>
          <cell r="CEP39" t="str">
            <v xml:space="preserve"> </v>
          </cell>
          <cell r="CEQ39" t="str">
            <v xml:space="preserve"> </v>
          </cell>
          <cell r="CER39" t="str">
            <v xml:space="preserve"> </v>
          </cell>
          <cell r="CES39" t="str">
            <v xml:space="preserve"> </v>
          </cell>
          <cell r="CET39" t="str">
            <v xml:space="preserve"> </v>
          </cell>
          <cell r="CEU39" t="str">
            <v xml:space="preserve"> </v>
          </cell>
          <cell r="CEV39" t="str">
            <v xml:space="preserve"> </v>
          </cell>
          <cell r="CEW39">
            <v>3500.25</v>
          </cell>
          <cell r="CEX39">
            <v>3500.25</v>
          </cell>
          <cell r="CEY39">
            <v>3500.25</v>
          </cell>
          <cell r="CEZ39" t="str">
            <v xml:space="preserve"> </v>
          </cell>
          <cell r="CFA39">
            <v>3500.25</v>
          </cell>
          <cell r="CFB39">
            <v>3500.25</v>
          </cell>
          <cell r="CFC39">
            <v>3500</v>
          </cell>
          <cell r="CFD39">
            <v>3499.75</v>
          </cell>
          <cell r="CFE39">
            <v>3525</v>
          </cell>
          <cell r="CFF39">
            <v>3525</v>
          </cell>
          <cell r="CFG39" t="str">
            <v xml:space="preserve"> </v>
          </cell>
          <cell r="CFH39" t="str">
            <v xml:space="preserve"> </v>
          </cell>
          <cell r="CFI39" t="str">
            <v xml:space="preserve"> </v>
          </cell>
          <cell r="CFJ39" t="str">
            <v xml:space="preserve"> </v>
          </cell>
          <cell r="CFK39">
            <v>3300.25</v>
          </cell>
          <cell r="CFL39" t="str">
            <v xml:space="preserve"> </v>
          </cell>
          <cell r="CFM39">
            <v>3300.25</v>
          </cell>
          <cell r="CFN39">
            <v>3300.25</v>
          </cell>
          <cell r="CFO39">
            <v>3300.25</v>
          </cell>
          <cell r="CFP39">
            <v>3300.25</v>
          </cell>
          <cell r="CFQ39" t="str">
            <v xml:space="preserve"> </v>
          </cell>
          <cell r="CFR39" t="str">
            <v xml:space="preserve"> </v>
          </cell>
          <cell r="CFS39" t="str">
            <v xml:space="preserve"> </v>
          </cell>
          <cell r="CFT39">
            <v>3300.25</v>
          </cell>
          <cell r="CFU39" t="str">
            <v xml:space="preserve"> </v>
          </cell>
          <cell r="CFV39">
            <v>3300.25</v>
          </cell>
          <cell r="CFW39" t="str">
            <v xml:space="preserve"> </v>
          </cell>
          <cell r="CFX39" t="str">
            <v xml:space="preserve"> </v>
          </cell>
          <cell r="CFY39" t="str">
            <v xml:space="preserve"> </v>
          </cell>
          <cell r="CFZ39">
            <v>3300.25</v>
          </cell>
          <cell r="CGA39" t="str">
            <v xml:space="preserve"> </v>
          </cell>
          <cell r="CGB39" t="str">
            <v xml:space="preserve"> </v>
          </cell>
          <cell r="CGC39" t="str">
            <v xml:space="preserve"> </v>
          </cell>
          <cell r="CGD39" t="str">
            <v xml:space="preserve"> </v>
          </cell>
          <cell r="CGE39" t="str">
            <v xml:space="preserve"> </v>
          </cell>
          <cell r="CGF39">
            <v>3300.25</v>
          </cell>
          <cell r="CGG39" t="str">
            <v xml:space="preserve"> </v>
          </cell>
          <cell r="CGH39" t="str">
            <v xml:space="preserve"> </v>
          </cell>
          <cell r="CGI39" t="str">
            <v xml:space="preserve"> </v>
          </cell>
          <cell r="CGJ39">
            <v>3300.75</v>
          </cell>
          <cell r="CGK39" t="str">
            <v xml:space="preserve"> </v>
          </cell>
          <cell r="CGL39" t="str">
            <v xml:space="preserve"> </v>
          </cell>
          <cell r="CGM39" t="str">
            <v xml:space="preserve"> </v>
          </cell>
          <cell r="CGN39">
            <v>3300</v>
          </cell>
          <cell r="CGO39">
            <v>3300.75</v>
          </cell>
          <cell r="CGP39" t="str">
            <v xml:space="preserve"> </v>
          </cell>
          <cell r="CGQ39" t="str">
            <v xml:space="preserve"> </v>
          </cell>
          <cell r="CGR39" t="str">
            <v xml:space="preserve"> </v>
          </cell>
          <cell r="CGS39">
            <v>3300</v>
          </cell>
          <cell r="CGT39" t="str">
            <v xml:space="preserve"> </v>
          </cell>
          <cell r="CGU39">
            <v>3300</v>
          </cell>
          <cell r="CGV39" t="str">
            <v xml:space="preserve"> </v>
          </cell>
          <cell r="CGW39">
            <v>3325</v>
          </cell>
          <cell r="CGX39" t="str">
            <v xml:space="preserve"> </v>
          </cell>
          <cell r="CGY39" t="str">
            <v xml:space="preserve"> </v>
          </cell>
          <cell r="CGZ39">
            <v>3325</v>
          </cell>
          <cell r="CHA39" t="str">
            <v xml:space="preserve"> </v>
          </cell>
          <cell r="CHB39" t="str">
            <v xml:space="preserve"> </v>
          </cell>
          <cell r="CHC39" t="str">
            <v xml:space="preserve"> </v>
          </cell>
          <cell r="CHD39" t="str">
            <v xml:space="preserve"> </v>
          </cell>
          <cell r="CHE39">
            <v>3325</v>
          </cell>
          <cell r="CHF39" t="str">
            <v xml:space="preserve"> </v>
          </cell>
          <cell r="CHG39" t="str">
            <v xml:space="preserve"> </v>
          </cell>
          <cell r="CHH39">
            <v>3325</v>
          </cell>
          <cell r="CHI39">
            <v>3325</v>
          </cell>
          <cell r="CHJ39" t="str">
            <v xml:space="preserve"> </v>
          </cell>
          <cell r="CHK39">
            <v>3325</v>
          </cell>
          <cell r="CHL39">
            <v>3300</v>
          </cell>
          <cell r="CHM39">
            <v>3300</v>
          </cell>
          <cell r="CHN39" t="str">
            <v xml:space="preserve"> </v>
          </cell>
          <cell r="CHO39" t="str">
            <v xml:space="preserve"> </v>
          </cell>
          <cell r="CHP39">
            <v>3300</v>
          </cell>
          <cell r="CHQ39" t="str">
            <v xml:space="preserve"> </v>
          </cell>
          <cell r="CHR39">
            <v>3300</v>
          </cell>
          <cell r="CHS39" t="str">
            <v xml:space="preserve"> </v>
          </cell>
          <cell r="CHT39" t="str">
            <v xml:space="preserve"> </v>
          </cell>
          <cell r="CHU39">
            <v>3547.5</v>
          </cell>
          <cell r="CHV39">
            <v>3500</v>
          </cell>
          <cell r="CHW39" t="str">
            <v xml:space="preserve"> </v>
          </cell>
          <cell r="CHX39" t="str">
            <v xml:space="preserve"> </v>
          </cell>
          <cell r="CHY39">
            <v>3500</v>
          </cell>
          <cell r="CHZ39" t="str">
            <v xml:space="preserve"> </v>
          </cell>
          <cell r="CIA39">
            <v>3320</v>
          </cell>
          <cell r="CIB39" t="str">
            <v xml:space="preserve"> </v>
          </cell>
          <cell r="CIC39" t="str">
            <v xml:space="preserve"> </v>
          </cell>
          <cell r="CID39" t="str">
            <v xml:space="preserve"> </v>
          </cell>
          <cell r="CIE39">
            <v>3320</v>
          </cell>
          <cell r="CIF39" t="str">
            <v xml:space="preserve"> </v>
          </cell>
          <cell r="CIG39">
            <v>3320</v>
          </cell>
          <cell r="CIH39">
            <v>3320</v>
          </cell>
          <cell r="CII39" t="str">
            <v xml:space="preserve"> </v>
          </cell>
          <cell r="CIJ39" t="str">
            <v xml:space="preserve"> </v>
          </cell>
          <cell r="CIK39" t="str">
            <v xml:space="preserve"> </v>
          </cell>
          <cell r="CIL39">
            <v>3320</v>
          </cell>
          <cell r="CIM39" t="str">
            <v xml:space="preserve"> </v>
          </cell>
          <cell r="CIN39" t="str">
            <v xml:space="preserve"> </v>
          </cell>
          <cell r="CIO39" t="str">
            <v xml:space="preserve"> </v>
          </cell>
          <cell r="CIP39">
            <v>3350</v>
          </cell>
          <cell r="CIQ39" t="str">
            <v xml:space="preserve"> </v>
          </cell>
          <cell r="CIR39">
            <v>3320</v>
          </cell>
          <cell r="CIS39" t="str">
            <v xml:space="preserve"> </v>
          </cell>
          <cell r="CIT39">
            <v>3320</v>
          </cell>
          <cell r="CIU39" t="str">
            <v xml:space="preserve"> </v>
          </cell>
          <cell r="CIV39" t="str">
            <v xml:space="preserve"> </v>
          </cell>
          <cell r="CIW39" t="str">
            <v xml:space="preserve"> </v>
          </cell>
          <cell r="CIX39" t="str">
            <v xml:space="preserve"> </v>
          </cell>
          <cell r="CIY39" t="str">
            <v xml:space="preserve"> </v>
          </cell>
          <cell r="CIZ39">
            <v>3320</v>
          </cell>
          <cell r="CJA39" t="str">
            <v xml:space="preserve"> </v>
          </cell>
          <cell r="CJB39" t="str">
            <v xml:space="preserve"> </v>
          </cell>
          <cell r="CJC39">
            <v>3320</v>
          </cell>
          <cell r="CJD39" t="str">
            <v xml:space="preserve"> </v>
          </cell>
          <cell r="CJE39" t="str">
            <v xml:space="preserve"> </v>
          </cell>
          <cell r="CJF39">
            <v>3320</v>
          </cell>
          <cell r="CJG39">
            <v>3320</v>
          </cell>
          <cell r="CJH39" t="str">
            <v xml:space="preserve"> </v>
          </cell>
          <cell r="CJI39" t="str">
            <v xml:space="preserve"> </v>
          </cell>
          <cell r="CJJ39" t="str">
            <v xml:space="preserve"> </v>
          </cell>
          <cell r="CJK39" t="str">
            <v xml:space="preserve"> </v>
          </cell>
          <cell r="CJL39" t="str">
            <v xml:space="preserve"> </v>
          </cell>
          <cell r="CJM39" t="str">
            <v xml:space="preserve"> </v>
          </cell>
          <cell r="CJN39" t="str">
            <v xml:space="preserve"> </v>
          </cell>
          <cell r="CJO39">
            <v>3335</v>
          </cell>
          <cell r="CJP39" t="str">
            <v xml:space="preserve"> </v>
          </cell>
          <cell r="CJQ39" t="str">
            <v xml:space="preserve"> </v>
          </cell>
          <cell r="CJR39" t="str">
            <v xml:space="preserve"> </v>
          </cell>
          <cell r="CJS39" t="str">
            <v xml:space="preserve"> </v>
          </cell>
          <cell r="CJT39" t="str">
            <v xml:space="preserve"> </v>
          </cell>
          <cell r="CJU39">
            <v>3335</v>
          </cell>
          <cell r="CJV39" t="str">
            <v xml:space="preserve"> </v>
          </cell>
          <cell r="CJW39" t="str">
            <v xml:space="preserve"> </v>
          </cell>
          <cell r="CJX39">
            <v>3335</v>
          </cell>
          <cell r="CJY39">
            <v>3335</v>
          </cell>
          <cell r="CJZ39" t="str">
            <v xml:space="preserve"> </v>
          </cell>
          <cell r="CKA39" t="str">
            <v xml:space="preserve"> </v>
          </cell>
          <cell r="CKB39" t="str">
            <v xml:space="preserve"> </v>
          </cell>
          <cell r="CKC39">
            <v>3335</v>
          </cell>
          <cell r="CKD39" t="str">
            <v xml:space="preserve"> </v>
          </cell>
          <cell r="CKE39">
            <v>3335</v>
          </cell>
          <cell r="CKF39" t="str">
            <v xml:space="preserve"> </v>
          </cell>
          <cell r="CKG39" t="str">
            <v xml:space="preserve"> </v>
          </cell>
          <cell r="CKH39" t="str">
            <v xml:space="preserve"> </v>
          </cell>
          <cell r="CKI39" t="str">
            <v xml:space="preserve"> </v>
          </cell>
          <cell r="CKJ39" t="str">
            <v xml:space="preserve"> </v>
          </cell>
          <cell r="CKK39" t="str">
            <v xml:space="preserve"> </v>
          </cell>
          <cell r="CKL39" t="str">
            <v xml:space="preserve"> </v>
          </cell>
          <cell r="CKM39" t="str">
            <v xml:space="preserve"> </v>
          </cell>
          <cell r="CKN39">
            <v>3335.25</v>
          </cell>
          <cell r="CKO39" t="str">
            <v xml:space="preserve"> </v>
          </cell>
          <cell r="CKP39">
            <v>3335.25</v>
          </cell>
          <cell r="CKQ39" t="str">
            <v xml:space="preserve"> </v>
          </cell>
          <cell r="CKR39" t="str">
            <v xml:space="preserve"> </v>
          </cell>
          <cell r="CKS39" t="str">
            <v xml:space="preserve"> </v>
          </cell>
          <cell r="CKT39" t="str">
            <v xml:space="preserve"> </v>
          </cell>
          <cell r="CKU39" t="str">
            <v xml:space="preserve"> </v>
          </cell>
          <cell r="CKV39" t="str">
            <v xml:space="preserve"> </v>
          </cell>
          <cell r="CKW39">
            <v>3335.25</v>
          </cell>
          <cell r="CKX39">
            <v>3550</v>
          </cell>
          <cell r="CKY39" t="str">
            <v xml:space="preserve"> </v>
          </cell>
          <cell r="CKZ39" t="str">
            <v xml:space="preserve"> </v>
          </cell>
          <cell r="CLA39" t="str">
            <v xml:space="preserve"> </v>
          </cell>
          <cell r="CLB39">
            <v>3550</v>
          </cell>
          <cell r="CLC39" t="str">
            <v xml:space="preserve"> </v>
          </cell>
          <cell r="CLD39" t="str">
            <v xml:space="preserve"> </v>
          </cell>
          <cell r="CLE39">
            <v>3550</v>
          </cell>
          <cell r="CLF39" t="str">
            <v xml:space="preserve"> </v>
          </cell>
          <cell r="CLG39">
            <v>3585.25</v>
          </cell>
          <cell r="CLH39" t="str">
            <v xml:space="preserve"> </v>
          </cell>
          <cell r="CLI39" t="str">
            <v xml:space="preserve"> </v>
          </cell>
          <cell r="CLJ39" t="str">
            <v xml:space="preserve"> </v>
          </cell>
          <cell r="CLK39">
            <v>3585.25</v>
          </cell>
          <cell r="CLL39" t="str">
            <v xml:space="preserve"> </v>
          </cell>
          <cell r="CLM39">
            <v>3600</v>
          </cell>
          <cell r="CLN39" t="str">
            <v xml:space="preserve"> </v>
          </cell>
          <cell r="CLO39" t="str">
            <v xml:space="preserve"> </v>
          </cell>
          <cell r="CLP39">
            <v>3600</v>
          </cell>
          <cell r="CLQ39" t="str">
            <v xml:space="preserve"> </v>
          </cell>
          <cell r="CLR39" t="str">
            <v xml:space="preserve"> </v>
          </cell>
          <cell r="CLS39" t="str">
            <v xml:space="preserve"> </v>
          </cell>
          <cell r="CLT39">
            <v>3600</v>
          </cell>
          <cell r="CLU39" t="str">
            <v xml:space="preserve"> </v>
          </cell>
          <cell r="CLV39" t="str">
            <v xml:space="preserve"> </v>
          </cell>
          <cell r="CLW39">
            <v>3600</v>
          </cell>
          <cell r="CLX39" t="str">
            <v xml:space="preserve"> </v>
          </cell>
          <cell r="CLY39" t="str">
            <v xml:space="preserve"> </v>
          </cell>
          <cell r="CLZ39" t="str">
            <v xml:space="preserve"> </v>
          </cell>
          <cell r="CMA39" t="str">
            <v xml:space="preserve"> </v>
          </cell>
          <cell r="CMB39">
            <v>3600</v>
          </cell>
          <cell r="CMC39" t="str">
            <v xml:space="preserve"> </v>
          </cell>
          <cell r="CMD39">
            <v>3600</v>
          </cell>
          <cell r="CME39" t="str">
            <v xml:space="preserve"> </v>
          </cell>
          <cell r="CMF39" t="str">
            <v xml:space="preserve"> </v>
          </cell>
          <cell r="CMG39" t="str">
            <v xml:space="preserve"> </v>
          </cell>
          <cell r="CMH39" t="str">
            <v xml:space="preserve"> </v>
          </cell>
          <cell r="CMI39" t="str">
            <v xml:space="preserve"> </v>
          </cell>
          <cell r="CMJ39" t="str">
            <v xml:space="preserve"> </v>
          </cell>
          <cell r="CMK39" t="str">
            <v xml:space="preserve"> </v>
          </cell>
          <cell r="CML39">
            <v>3600</v>
          </cell>
          <cell r="CMM39">
            <v>3600</v>
          </cell>
          <cell r="CMN39" t="str">
            <v xml:space="preserve"> </v>
          </cell>
          <cell r="CMO39" t="str">
            <v xml:space="preserve"> </v>
          </cell>
          <cell r="CMP39">
            <v>3600</v>
          </cell>
          <cell r="CMQ39" t="str">
            <v xml:space="preserve"> </v>
          </cell>
          <cell r="CMR39" t="str">
            <v xml:space="preserve"> </v>
          </cell>
          <cell r="CMS39" t="str">
            <v xml:space="preserve"> </v>
          </cell>
          <cell r="CMT39" t="str">
            <v xml:space="preserve"> </v>
          </cell>
          <cell r="CMU39" t="str">
            <v xml:space="preserve"> </v>
          </cell>
          <cell r="CMV39">
            <v>3625</v>
          </cell>
          <cell r="CMW39" t="str">
            <v xml:space="preserve"> </v>
          </cell>
          <cell r="CMX39" t="str">
            <v xml:space="preserve"> </v>
          </cell>
          <cell r="CMY39">
            <v>3600</v>
          </cell>
          <cell r="CMZ39" t="str">
            <v xml:space="preserve"> </v>
          </cell>
          <cell r="CNA39">
            <v>3600</v>
          </cell>
          <cell r="CNB39">
            <v>3600</v>
          </cell>
          <cell r="CNC39" t="str">
            <v xml:space="preserve"> </v>
          </cell>
          <cell r="CND39" t="str">
            <v xml:space="preserve"> </v>
          </cell>
          <cell r="CNE39" t="str">
            <v xml:space="preserve"> </v>
          </cell>
          <cell r="CNF39">
            <v>3600</v>
          </cell>
          <cell r="CNG39">
            <v>3600</v>
          </cell>
          <cell r="CNH39" t="str">
            <v xml:space="preserve"> </v>
          </cell>
          <cell r="CNI39" t="str">
            <v xml:space="preserve"> </v>
          </cell>
          <cell r="CNJ39" t="str">
            <v xml:space="preserve"> </v>
          </cell>
          <cell r="CNK39" t="str">
            <v xml:space="preserve"> </v>
          </cell>
          <cell r="CNL39">
            <v>3615</v>
          </cell>
          <cell r="CNM39" t="str">
            <v xml:space="preserve"> </v>
          </cell>
          <cell r="CNN39" t="str">
            <v xml:space="preserve"> </v>
          </cell>
          <cell r="CNO39">
            <v>3615</v>
          </cell>
          <cell r="CNP39" t="str">
            <v xml:space="preserve"> </v>
          </cell>
          <cell r="CNQ39" t="str">
            <v xml:space="preserve"> </v>
          </cell>
          <cell r="CNR39">
            <v>3700</v>
          </cell>
          <cell r="CNS39" t="str">
            <v xml:space="preserve"> </v>
          </cell>
          <cell r="CNT39" t="str">
            <v xml:space="preserve"> </v>
          </cell>
          <cell r="CNU39" t="str">
            <v xml:space="preserve"> </v>
          </cell>
          <cell r="CNV39">
            <v>3700.5</v>
          </cell>
          <cell r="CNW39" t="str">
            <v xml:space="preserve"> </v>
          </cell>
          <cell r="CNX39">
            <v>3700.75</v>
          </cell>
          <cell r="CNY39" t="str">
            <v xml:space="preserve"> </v>
          </cell>
          <cell r="CNZ39" t="str">
            <v xml:space="preserve"> </v>
          </cell>
          <cell r="COA39">
            <v>3900</v>
          </cell>
          <cell r="COB39" t="str">
            <v xml:space="preserve"> </v>
          </cell>
          <cell r="COC39" t="str">
            <v xml:space="preserve"> </v>
          </cell>
          <cell r="COD39" t="str">
            <v xml:space="preserve"> </v>
          </cell>
          <cell r="COE39">
            <v>3900</v>
          </cell>
          <cell r="COF39">
            <v>3900</v>
          </cell>
          <cell r="COG39">
            <v>3900</v>
          </cell>
          <cell r="COH39" t="str">
            <v xml:space="preserve"> </v>
          </cell>
          <cell r="COI39">
            <v>3900</v>
          </cell>
          <cell r="COJ39" t="str">
            <v xml:space="preserve"> </v>
          </cell>
          <cell r="COK39">
            <v>3900</v>
          </cell>
          <cell r="COL39" t="str">
            <v xml:space="preserve"> </v>
          </cell>
          <cell r="COM39" t="str">
            <v xml:space="preserve"> </v>
          </cell>
          <cell r="CON39">
            <v>3900</v>
          </cell>
          <cell r="COO39">
            <v>3900.25</v>
          </cell>
          <cell r="COP39" t="str">
            <v xml:space="preserve"> </v>
          </cell>
          <cell r="COQ39">
            <v>4000</v>
          </cell>
          <cell r="COR39">
            <v>3900.25</v>
          </cell>
          <cell r="COS39">
            <v>3900.25</v>
          </cell>
          <cell r="COT39">
            <v>3900.25</v>
          </cell>
          <cell r="COU39" t="str">
            <v xml:space="preserve"> </v>
          </cell>
          <cell r="COV39" t="str">
            <v xml:space="preserve"> </v>
          </cell>
          <cell r="COW39">
            <v>4000</v>
          </cell>
          <cell r="COX39" t="str">
            <v xml:space="preserve"> </v>
          </cell>
          <cell r="COY39" t="str">
            <v xml:space="preserve"> </v>
          </cell>
          <cell r="COZ39">
            <v>4000</v>
          </cell>
          <cell r="CPA39" t="str">
            <v xml:space="preserve"> </v>
          </cell>
          <cell r="CPB39" t="str">
            <v xml:space="preserve"> </v>
          </cell>
          <cell r="CPC39" t="str">
            <v xml:space="preserve"> </v>
          </cell>
          <cell r="CPD39" t="str">
            <v xml:space="preserve"> </v>
          </cell>
          <cell r="CPE39">
            <v>4000</v>
          </cell>
          <cell r="CPF39">
            <v>4000</v>
          </cell>
          <cell r="CPG39">
            <v>4050</v>
          </cell>
          <cell r="CPH39">
            <v>4050.25</v>
          </cell>
          <cell r="CPI39" t="str">
            <v xml:space="preserve"> </v>
          </cell>
          <cell r="CPJ39">
            <v>4050.25</v>
          </cell>
          <cell r="CPK39">
            <v>4050.25</v>
          </cell>
          <cell r="CPL39" t="str">
            <v xml:space="preserve"> </v>
          </cell>
          <cell r="CPM39">
            <v>4050.25</v>
          </cell>
          <cell r="CPN39">
            <v>4050.25</v>
          </cell>
          <cell r="CPO39">
            <v>4060</v>
          </cell>
          <cell r="CPP39">
            <v>4060</v>
          </cell>
          <cell r="CPQ39" t="str">
            <v xml:space="preserve"> </v>
          </cell>
          <cell r="CPR39">
            <v>4060</v>
          </cell>
          <cell r="CPS39" t="str">
            <v xml:space="preserve"> </v>
          </cell>
          <cell r="CPT39" t="str">
            <v xml:space="preserve"> </v>
          </cell>
          <cell r="CPU39">
            <v>4060</v>
          </cell>
          <cell r="CPV39">
            <v>4060.25</v>
          </cell>
          <cell r="CPW39" t="str">
            <v xml:space="preserve"> </v>
          </cell>
          <cell r="CPX39" t="str">
            <v xml:space="preserve"> </v>
          </cell>
          <cell r="CPY39" t="str">
            <v xml:space="preserve"> </v>
          </cell>
          <cell r="CPZ39">
            <v>4050</v>
          </cell>
          <cell r="CQA39">
            <v>4050</v>
          </cell>
          <cell r="CQB39">
            <v>4050</v>
          </cell>
          <cell r="CQC39">
            <v>4050</v>
          </cell>
          <cell r="CQD39" t="str">
            <v xml:space="preserve"> </v>
          </cell>
          <cell r="CQE39" t="str">
            <v xml:space="preserve"> </v>
          </cell>
          <cell r="CQF39">
            <v>4050</v>
          </cell>
          <cell r="CQG39">
            <v>4050</v>
          </cell>
          <cell r="CQH39" t="str">
            <v xml:space="preserve"> </v>
          </cell>
          <cell r="CQI39">
            <v>4050</v>
          </cell>
          <cell r="CQJ39">
            <v>4000</v>
          </cell>
          <cell r="CQK39">
            <v>4000</v>
          </cell>
          <cell r="CQL39" t="str">
            <v xml:space="preserve"> </v>
          </cell>
          <cell r="CQM39" t="str">
            <v xml:space="preserve"> </v>
          </cell>
          <cell r="CQN39" t="str">
            <v xml:space="preserve"> </v>
          </cell>
          <cell r="CQO39" t="str">
            <v xml:space="preserve"> </v>
          </cell>
          <cell r="CQP39" t="str">
            <v xml:space="preserve"> </v>
          </cell>
          <cell r="CQQ39" t="str">
            <v xml:space="preserve"> </v>
          </cell>
          <cell r="CQR39" t="str">
            <v xml:space="preserve"> </v>
          </cell>
          <cell r="CQS39" t="str">
            <v xml:space="preserve"> </v>
          </cell>
          <cell r="CQT39">
            <v>4000</v>
          </cell>
          <cell r="CQU39">
            <v>4000</v>
          </cell>
          <cell r="CQV39">
            <v>4000</v>
          </cell>
          <cell r="CQW39">
            <v>4000</v>
          </cell>
          <cell r="CQX39">
            <v>4000</v>
          </cell>
          <cell r="CQY39">
            <v>4000</v>
          </cell>
          <cell r="CQZ39" t="str">
            <v xml:space="preserve"> </v>
          </cell>
          <cell r="CRA39">
            <v>4000</v>
          </cell>
          <cell r="CRB39" t="str">
            <v xml:space="preserve"> </v>
          </cell>
          <cell r="CRC39" t="str">
            <v xml:space="preserve"> </v>
          </cell>
          <cell r="CRD39" t="str">
            <v xml:space="preserve"> </v>
          </cell>
          <cell r="CRE39" t="str">
            <v xml:space="preserve"> </v>
          </cell>
          <cell r="CRF39" t="str">
            <v xml:space="preserve"> </v>
          </cell>
          <cell r="CRG39" t="str">
            <v xml:space="preserve"> </v>
          </cell>
          <cell r="CRH39" t="str">
            <v xml:space="preserve"> </v>
          </cell>
          <cell r="CRI39" t="str">
            <v xml:space="preserve"> </v>
          </cell>
          <cell r="CRJ39" t="str">
            <v xml:space="preserve"> </v>
          </cell>
          <cell r="CRK39" t="str">
            <v xml:space="preserve"> </v>
          </cell>
          <cell r="CRL39" t="str">
            <v xml:space="preserve"> </v>
          </cell>
          <cell r="CRM39" t="str">
            <v xml:space="preserve"> </v>
          </cell>
          <cell r="CRN39" t="str">
            <v xml:space="preserve"> </v>
          </cell>
          <cell r="CRO39">
            <v>3500</v>
          </cell>
          <cell r="CRP39" t="str">
            <v xml:space="preserve"> </v>
          </cell>
          <cell r="CRQ39" t="str">
            <v xml:space="preserve"> </v>
          </cell>
          <cell r="CRR39" t="str">
            <v xml:space="preserve"> </v>
          </cell>
          <cell r="CRS39" t="str">
            <v xml:space="preserve"> </v>
          </cell>
          <cell r="CRT39" t="str">
            <v xml:space="preserve"> </v>
          </cell>
          <cell r="CRU39" t="str">
            <v xml:space="preserve"> </v>
          </cell>
          <cell r="CRV39" t="str">
            <v xml:space="preserve"> </v>
          </cell>
          <cell r="CRW39">
            <v>3500</v>
          </cell>
          <cell r="CRX39" t="str">
            <v xml:space="preserve"> </v>
          </cell>
          <cell r="CRY39" t="str">
            <v xml:space="preserve"> </v>
          </cell>
          <cell r="CRZ39">
            <v>3500</v>
          </cell>
          <cell r="CSA39" t="str">
            <v xml:space="preserve"> </v>
          </cell>
          <cell r="CSB39" t="str">
            <v xml:space="preserve"> </v>
          </cell>
          <cell r="CSC39">
            <v>3400</v>
          </cell>
          <cell r="CSD39" t="str">
            <v xml:space="preserve"> </v>
          </cell>
          <cell r="CSE39" t="str">
            <v xml:space="preserve"> </v>
          </cell>
          <cell r="CSF39" t="str">
            <v xml:space="preserve"> </v>
          </cell>
          <cell r="CSG39" t="str">
            <v xml:space="preserve"> </v>
          </cell>
          <cell r="CSH39" t="str">
            <v xml:space="preserve"> </v>
          </cell>
          <cell r="CSI39">
            <v>3400</v>
          </cell>
          <cell r="CSJ39" t="str">
            <v xml:space="preserve"> </v>
          </cell>
          <cell r="CSK39" t="str">
            <v xml:space="preserve"> </v>
          </cell>
          <cell r="CSL39">
            <v>3400</v>
          </cell>
          <cell r="CSM39" t="str">
            <v xml:space="preserve"> </v>
          </cell>
          <cell r="CSN39">
            <v>3400</v>
          </cell>
          <cell r="CSO39" t="str">
            <v xml:space="preserve"> </v>
          </cell>
          <cell r="CSP39" t="str">
            <v xml:space="preserve"> </v>
          </cell>
          <cell r="CSQ39">
            <v>3400</v>
          </cell>
          <cell r="CSR39">
            <v>3400</v>
          </cell>
          <cell r="CSS39" t="str">
            <v xml:space="preserve"> </v>
          </cell>
          <cell r="CST39" t="str">
            <v xml:space="preserve"> </v>
          </cell>
          <cell r="CSU39">
            <v>3400</v>
          </cell>
          <cell r="CSV39">
            <v>3400</v>
          </cell>
          <cell r="CSW39">
            <v>3400</v>
          </cell>
          <cell r="CSX39">
            <v>3400</v>
          </cell>
          <cell r="CSY39">
            <v>3400</v>
          </cell>
          <cell r="CSZ39">
            <v>3400</v>
          </cell>
          <cell r="CTA39" t="str">
            <v xml:space="preserve"> </v>
          </cell>
          <cell r="CTB39" t="str">
            <v xml:space="preserve"> </v>
          </cell>
          <cell r="CTC39" t="str">
            <v xml:space="preserve"> </v>
          </cell>
          <cell r="CTD39" t="str">
            <v xml:space="preserve"> </v>
          </cell>
          <cell r="CTE39">
            <v>3400</v>
          </cell>
          <cell r="CTF39">
            <v>3400</v>
          </cell>
          <cell r="CTG39">
            <v>3400</v>
          </cell>
          <cell r="CTH39">
            <v>3400</v>
          </cell>
          <cell r="CTI39" t="str">
            <v xml:space="preserve"> </v>
          </cell>
          <cell r="CTJ39" t="str">
            <v xml:space="preserve"> </v>
          </cell>
          <cell r="CTK39">
            <v>3400</v>
          </cell>
          <cell r="CTL39">
            <v>3400</v>
          </cell>
          <cell r="CTM39" t="str">
            <v xml:space="preserve"> </v>
          </cell>
          <cell r="CTN39" t="str">
            <v xml:space="preserve"> </v>
          </cell>
          <cell r="CTO39">
            <v>3400.75</v>
          </cell>
          <cell r="CTP39" t="str">
            <v xml:space="preserve"> </v>
          </cell>
          <cell r="CTQ39">
            <v>3400.75</v>
          </cell>
          <cell r="CTR39">
            <v>3400.75</v>
          </cell>
          <cell r="CTS39" t="str">
            <v xml:space="preserve"> </v>
          </cell>
          <cell r="CTT39">
            <v>3400.75</v>
          </cell>
          <cell r="CTU39">
            <v>3400.75</v>
          </cell>
          <cell r="CTV39" t="str">
            <v xml:space="preserve"> </v>
          </cell>
          <cell r="CTW39" t="str">
            <v xml:space="preserve"> </v>
          </cell>
          <cell r="CTX39" t="str">
            <v xml:space="preserve"> </v>
          </cell>
          <cell r="CTY39" t="str">
            <v xml:space="preserve"> </v>
          </cell>
          <cell r="CTZ39" t="str">
            <v xml:space="preserve"> </v>
          </cell>
          <cell r="CUA39" t="str">
            <v xml:space="preserve"> </v>
          </cell>
          <cell r="CUB39" t="str">
            <v xml:space="preserve"> </v>
          </cell>
          <cell r="CUC39">
            <v>3400.75</v>
          </cell>
          <cell r="CUD39">
            <v>3150.75</v>
          </cell>
          <cell r="CUE39" t="str">
            <v xml:space="preserve"> </v>
          </cell>
          <cell r="CUF39" t="str">
            <v xml:space="preserve"> </v>
          </cell>
          <cell r="CUG39" t="str">
            <v xml:space="preserve"> </v>
          </cell>
          <cell r="CUH39" t="str">
            <v xml:space="preserve"> </v>
          </cell>
          <cell r="CUI39">
            <v>3149.5</v>
          </cell>
          <cell r="CUJ39" t="str">
            <v xml:space="preserve"> </v>
          </cell>
          <cell r="CUK39" t="str">
            <v xml:space="preserve"> </v>
          </cell>
          <cell r="CUL39" t="str">
            <v xml:space="preserve"> </v>
          </cell>
          <cell r="CUM39" t="str">
            <v xml:space="preserve"> </v>
          </cell>
          <cell r="CUN39" t="str">
            <v xml:space="preserve"> </v>
          </cell>
          <cell r="CUO39" t="str">
            <v xml:space="preserve"> </v>
          </cell>
          <cell r="CUP39" t="str">
            <v xml:space="preserve"> </v>
          </cell>
          <cell r="CUQ39" t="str">
            <v xml:space="preserve"> </v>
          </cell>
          <cell r="CUR39">
            <v>2600</v>
          </cell>
          <cell r="CUS39" t="str">
            <v xml:space="preserve"> </v>
          </cell>
          <cell r="CUT39" t="str">
            <v xml:space="preserve"> </v>
          </cell>
          <cell r="CUU39">
            <v>2550</v>
          </cell>
          <cell r="CUV39">
            <v>2500</v>
          </cell>
          <cell r="CUW39">
            <v>2475</v>
          </cell>
          <cell r="CUX39">
            <v>2475</v>
          </cell>
          <cell r="CUY39" t="str">
            <v xml:space="preserve"> </v>
          </cell>
          <cell r="CUZ39" t="str">
            <v xml:space="preserve"> </v>
          </cell>
          <cell r="CVA39" t="str">
            <v xml:space="preserve"> </v>
          </cell>
          <cell r="CVB39">
            <v>2475</v>
          </cell>
          <cell r="CVC39" t="str">
            <v xml:space="preserve"> </v>
          </cell>
          <cell r="CVD39">
            <v>2400</v>
          </cell>
          <cell r="CVE39">
            <v>2400</v>
          </cell>
          <cell r="CVF39" t="str">
            <v xml:space="preserve"> </v>
          </cell>
          <cell r="CVG39">
            <v>2400</v>
          </cell>
          <cell r="CVH39">
            <v>2400</v>
          </cell>
          <cell r="CVI39">
            <v>2400</v>
          </cell>
          <cell r="CVJ39" t="str">
            <v xml:space="preserve"> </v>
          </cell>
          <cell r="CVK39">
            <v>2400</v>
          </cell>
          <cell r="CVL39" t="str">
            <v xml:space="preserve"> </v>
          </cell>
          <cell r="CVM39">
            <v>2400</v>
          </cell>
          <cell r="CVN39" t="str">
            <v xml:space="preserve"> </v>
          </cell>
          <cell r="CVO39" t="str">
            <v xml:space="preserve"> </v>
          </cell>
          <cell r="CVP39">
            <v>2400</v>
          </cell>
          <cell r="CVQ39" t="str">
            <v xml:space="preserve"> </v>
          </cell>
          <cell r="CVR39" t="str">
            <v xml:space="preserve"> </v>
          </cell>
          <cell r="CVS39">
            <v>2400</v>
          </cell>
          <cell r="CVT39">
            <v>2400</v>
          </cell>
          <cell r="CVU39">
            <v>2400</v>
          </cell>
          <cell r="CVV39" t="str">
            <v xml:space="preserve"> </v>
          </cell>
          <cell r="CVW39">
            <v>0</v>
          </cell>
          <cell r="CVX39" t="str">
            <v xml:space="preserve"> </v>
          </cell>
          <cell r="CVY39" t="str">
            <v xml:space="preserve"> </v>
          </cell>
          <cell r="CVZ39" t="str">
            <v xml:space="preserve"> </v>
          </cell>
          <cell r="CWA39" t="str">
            <v xml:space="preserve"> </v>
          </cell>
          <cell r="CWB39">
            <v>2400</v>
          </cell>
          <cell r="CWC39" t="str">
            <v xml:space="preserve"> </v>
          </cell>
          <cell r="CWD39">
            <v>2400</v>
          </cell>
          <cell r="CWE39">
            <v>2400</v>
          </cell>
          <cell r="CWF39" t="str">
            <v xml:space="preserve"> </v>
          </cell>
          <cell r="CWG39" t="str">
            <v xml:space="preserve"> </v>
          </cell>
          <cell r="CWH39" t="str">
            <v xml:space="preserve"> </v>
          </cell>
          <cell r="CWI39" t="str">
            <v xml:space="preserve"> </v>
          </cell>
          <cell r="CWJ39" t="str">
            <v xml:space="preserve"> </v>
          </cell>
          <cell r="CWK39" t="str">
            <v xml:space="preserve"> </v>
          </cell>
          <cell r="CWL39" t="str">
            <v xml:space="preserve"> </v>
          </cell>
          <cell r="CWM39" t="str">
            <v xml:space="preserve"> </v>
          </cell>
          <cell r="CWN39" t="str">
            <v xml:space="preserve"> </v>
          </cell>
          <cell r="CWO39" t="str">
            <v xml:space="preserve"> </v>
          </cell>
          <cell r="CWP39" t="str">
            <v xml:space="preserve"> </v>
          </cell>
          <cell r="CWQ39" t="str">
            <v xml:space="preserve"> </v>
          </cell>
          <cell r="CWR39">
            <v>2800</v>
          </cell>
          <cell r="CWS39">
            <v>2800</v>
          </cell>
          <cell r="CWT39">
            <v>2800</v>
          </cell>
          <cell r="CWU39">
            <v>2800</v>
          </cell>
          <cell r="CWV39">
            <v>2750</v>
          </cell>
          <cell r="CWW39" t="str">
            <v xml:space="preserve"> </v>
          </cell>
          <cell r="CWX39">
            <v>2800</v>
          </cell>
          <cell r="CWY39">
            <v>2800</v>
          </cell>
          <cell r="CWZ39">
            <v>2800</v>
          </cell>
          <cell r="CXA39">
            <v>2800</v>
          </cell>
          <cell r="CXB39">
            <v>2800</v>
          </cell>
          <cell r="CXC39" t="str">
            <v xml:space="preserve"> </v>
          </cell>
          <cell r="CXD39">
            <v>2800</v>
          </cell>
          <cell r="CXE39" t="str">
            <v xml:space="preserve"> </v>
          </cell>
          <cell r="CXF39" t="str">
            <v xml:space="preserve"> </v>
          </cell>
          <cell r="CXG39" t="str">
            <v xml:space="preserve"> </v>
          </cell>
          <cell r="CXH39">
            <v>2800</v>
          </cell>
          <cell r="CXI39" t="str">
            <v xml:space="preserve"> </v>
          </cell>
          <cell r="CXJ39" t="str">
            <v xml:space="preserve"> </v>
          </cell>
          <cell r="CXK39" t="str">
            <v xml:space="preserve"> </v>
          </cell>
          <cell r="CXL39" t="str">
            <v xml:space="preserve"> </v>
          </cell>
          <cell r="CXM39" t="str">
            <v xml:space="preserve"> </v>
          </cell>
          <cell r="CXN39" t="str">
            <v xml:space="preserve"> </v>
          </cell>
          <cell r="CXO39" t="str">
            <v xml:space="preserve"> </v>
          </cell>
          <cell r="CXP39" t="str">
            <v xml:space="preserve"> </v>
          </cell>
          <cell r="CXQ39" t="str">
            <v xml:space="preserve"> </v>
          </cell>
          <cell r="CXR39" t="str">
            <v xml:space="preserve"> </v>
          </cell>
          <cell r="CXS39" t="str">
            <v xml:space="preserve"> </v>
          </cell>
          <cell r="CXT39">
            <v>2810</v>
          </cell>
          <cell r="CXU39">
            <v>2900</v>
          </cell>
          <cell r="CXV39">
            <v>2800</v>
          </cell>
          <cell r="CXW39">
            <v>2800</v>
          </cell>
          <cell r="CXX39" t="str">
            <v xml:space="preserve"> </v>
          </cell>
          <cell r="CXY39" t="str">
            <v xml:space="preserve"> </v>
          </cell>
          <cell r="CXZ39" t="str">
            <v xml:space="preserve"> </v>
          </cell>
          <cell r="CYA39" t="str">
            <v xml:space="preserve"> </v>
          </cell>
          <cell r="CYB39" t="str">
            <v xml:space="preserve"> </v>
          </cell>
          <cell r="CYC39" t="str">
            <v xml:space="preserve"> </v>
          </cell>
          <cell r="CYD39" t="str">
            <v xml:space="preserve"> </v>
          </cell>
          <cell r="CYE39">
            <v>2805</v>
          </cell>
          <cell r="CYF39" t="str">
            <v xml:space="preserve"> </v>
          </cell>
          <cell r="CYG39">
            <v>2805</v>
          </cell>
          <cell r="CYH39" t="str">
            <v xml:space="preserve"> </v>
          </cell>
          <cell r="CYI39" t="str">
            <v xml:space="preserve"> </v>
          </cell>
          <cell r="CYJ39" t="str">
            <v xml:space="preserve"> </v>
          </cell>
          <cell r="CYK39" t="str">
            <v xml:space="preserve"> </v>
          </cell>
          <cell r="CYL39" t="str">
            <v xml:space="preserve"> </v>
          </cell>
          <cell r="CYM39" t="str">
            <v xml:space="preserve"> </v>
          </cell>
          <cell r="CYN39" t="str">
            <v xml:space="preserve"> </v>
          </cell>
          <cell r="CYO39">
            <v>2805</v>
          </cell>
          <cell r="CYP39">
            <v>2805</v>
          </cell>
          <cell r="CYQ39" t="str">
            <v xml:space="preserve"> </v>
          </cell>
          <cell r="CYR39" t="str">
            <v xml:space="preserve"> </v>
          </cell>
          <cell r="CYS39" t="str">
            <v xml:space="preserve"> </v>
          </cell>
          <cell r="CYT39" t="str">
            <v xml:space="preserve"> </v>
          </cell>
          <cell r="CYU39" t="str">
            <v xml:space="preserve"> </v>
          </cell>
          <cell r="CYV39" t="str">
            <v xml:space="preserve"> </v>
          </cell>
          <cell r="CYW39" t="str">
            <v xml:space="preserve"> </v>
          </cell>
          <cell r="CYX39">
            <v>2810.25</v>
          </cell>
          <cell r="CYY39" t="str">
            <v xml:space="preserve"> </v>
          </cell>
          <cell r="CYZ39">
            <v>2800</v>
          </cell>
          <cell r="CZA39">
            <v>2750</v>
          </cell>
          <cell r="CZB39">
            <v>2850</v>
          </cell>
          <cell r="CZC39">
            <v>2810.25</v>
          </cell>
          <cell r="CZD39">
            <v>2800</v>
          </cell>
          <cell r="CZE39" t="str">
            <v xml:space="preserve"> </v>
          </cell>
          <cell r="CZF39">
            <v>2750</v>
          </cell>
          <cell r="CZG39">
            <v>2750</v>
          </cell>
          <cell r="CZH39" t="str">
            <v xml:space="preserve"> </v>
          </cell>
          <cell r="CZI39" t="str">
            <v xml:space="preserve"> </v>
          </cell>
          <cell r="CZJ39" t="str">
            <v xml:space="preserve"> </v>
          </cell>
          <cell r="CZK39">
            <v>2750</v>
          </cell>
          <cell r="CZL39" t="str">
            <v xml:space="preserve"> </v>
          </cell>
          <cell r="CZM39" t="str">
            <v xml:space="preserve"> </v>
          </cell>
          <cell r="CZN39">
            <v>2543.75</v>
          </cell>
          <cell r="CZO39">
            <v>2543.75</v>
          </cell>
          <cell r="CZP39">
            <v>2543.75</v>
          </cell>
          <cell r="CZQ39">
            <v>0</v>
          </cell>
          <cell r="CZR39" t="str">
            <v xml:space="preserve"> </v>
          </cell>
          <cell r="CZS39" t="str">
            <v xml:space="preserve"> </v>
          </cell>
          <cell r="CZT39" t="str">
            <v xml:space="preserve"> </v>
          </cell>
          <cell r="CZU39">
            <v>2499.75</v>
          </cell>
          <cell r="CZV39" t="str">
            <v xml:space="preserve"> </v>
          </cell>
          <cell r="CZW39">
            <v>2353</v>
          </cell>
          <cell r="CZX39">
            <v>2350</v>
          </cell>
          <cell r="CZY39" t="str">
            <v xml:space="preserve"> </v>
          </cell>
          <cell r="CZZ39">
            <v>2350</v>
          </cell>
          <cell r="DAA39">
            <v>2499.75</v>
          </cell>
          <cell r="DAB39">
            <v>2350</v>
          </cell>
          <cell r="DAC39">
            <v>2350</v>
          </cell>
          <cell r="DAD39">
            <v>2350</v>
          </cell>
          <cell r="DAE39">
            <v>2350</v>
          </cell>
          <cell r="DAF39" t="str">
            <v xml:space="preserve"> </v>
          </cell>
          <cell r="DAG39">
            <v>2350</v>
          </cell>
          <cell r="DAH39">
            <v>2350</v>
          </cell>
          <cell r="DAI39">
            <v>2350</v>
          </cell>
          <cell r="DAJ39">
            <v>2350</v>
          </cell>
          <cell r="DAK39">
            <v>2350</v>
          </cell>
          <cell r="DAL39">
            <v>2350</v>
          </cell>
          <cell r="DAM39">
            <v>2350</v>
          </cell>
          <cell r="DAN39">
            <v>2325</v>
          </cell>
          <cell r="DAO39" t="str">
            <v xml:space="preserve"> </v>
          </cell>
          <cell r="DAP39">
            <v>2325</v>
          </cell>
          <cell r="DAQ39">
            <v>2325</v>
          </cell>
          <cell r="DAR39" t="str">
            <v xml:space="preserve"> </v>
          </cell>
          <cell r="DAS39" t="str">
            <v xml:space="preserve"> </v>
          </cell>
          <cell r="DAT39" t="str">
            <v xml:space="preserve"> </v>
          </cell>
          <cell r="DAU39" t="str">
            <v xml:space="preserve"> </v>
          </cell>
          <cell r="DAV39" t="str">
            <v xml:space="preserve"> </v>
          </cell>
          <cell r="DAW39" t="str">
            <v xml:space="preserve"> </v>
          </cell>
          <cell r="DAX39" t="str">
            <v xml:space="preserve"> </v>
          </cell>
          <cell r="DAY39" t="str">
            <v xml:space="preserve"> </v>
          </cell>
          <cell r="DAZ39" t="str">
            <v xml:space="preserve"> </v>
          </cell>
          <cell r="DBA39" t="str">
            <v xml:space="preserve"> </v>
          </cell>
          <cell r="DBB39" t="str">
            <v xml:space="preserve"> </v>
          </cell>
          <cell r="DBC39">
            <v>2887.75</v>
          </cell>
          <cell r="DBD39" t="str">
            <v xml:space="preserve"> </v>
          </cell>
          <cell r="DBE39">
            <v>3050</v>
          </cell>
          <cell r="DBF39">
            <v>3050.25</v>
          </cell>
          <cell r="DBG39" t="str">
            <v xml:space="preserve"> </v>
          </cell>
          <cell r="DBH39">
            <v>3278.5</v>
          </cell>
          <cell r="DBI39">
            <v>3278.5</v>
          </cell>
          <cell r="DBJ39" t="str">
            <v xml:space="preserve"> </v>
          </cell>
          <cell r="DBK39">
            <v>3050</v>
          </cell>
          <cell r="DBL39" t="str">
            <v xml:space="preserve"> </v>
          </cell>
          <cell r="DBM39" t="str">
            <v xml:space="preserve"> </v>
          </cell>
          <cell r="DBN39" t="str">
            <v xml:space="preserve"> </v>
          </cell>
          <cell r="DBO39">
            <v>3050</v>
          </cell>
          <cell r="DBP39">
            <v>3000</v>
          </cell>
          <cell r="DBQ39">
            <v>3000</v>
          </cell>
          <cell r="DBR39">
            <v>3000</v>
          </cell>
          <cell r="DBS39" t="str">
            <v xml:space="preserve"> </v>
          </cell>
          <cell r="DBT39">
            <v>3000</v>
          </cell>
          <cell r="DBU39" t="str">
            <v xml:space="preserve"> </v>
          </cell>
          <cell r="DBV39" t="str">
            <v xml:space="preserve"> </v>
          </cell>
          <cell r="DBW39" t="str">
            <v xml:space="preserve"> </v>
          </cell>
          <cell r="DBX39" t="str">
            <v xml:space="preserve"> </v>
          </cell>
          <cell r="DBY39" t="str">
            <v xml:space="preserve"> </v>
          </cell>
          <cell r="DBZ39">
            <v>3050</v>
          </cell>
          <cell r="DCA39">
            <v>3050</v>
          </cell>
          <cell r="DCB39">
            <v>3050.75</v>
          </cell>
          <cell r="DCC39">
            <v>3100.25</v>
          </cell>
          <cell r="DCD39">
            <v>3100.25</v>
          </cell>
          <cell r="DCE39">
            <v>3332.75</v>
          </cell>
          <cell r="DCF39">
            <v>3332.75</v>
          </cell>
          <cell r="DCG39">
            <v>3333.25</v>
          </cell>
          <cell r="DCH39" t="str">
            <v xml:space="preserve"> </v>
          </cell>
          <cell r="DCI39">
            <v>3400</v>
          </cell>
          <cell r="DCJ39" t="str">
            <v xml:space="preserve"> </v>
          </cell>
          <cell r="DCK39">
            <v>3400</v>
          </cell>
          <cell r="DCL39">
            <v>3500</v>
          </cell>
          <cell r="DCM39" t="str">
            <v xml:space="preserve"> </v>
          </cell>
          <cell r="DCN39" t="str">
            <v xml:space="preserve"> </v>
          </cell>
          <cell r="DCO39">
            <v>3400</v>
          </cell>
          <cell r="DCP39">
            <v>3400</v>
          </cell>
          <cell r="DCQ39">
            <v>3400</v>
          </cell>
          <cell r="DCR39" t="str">
            <v xml:space="preserve"> </v>
          </cell>
          <cell r="DCS39" t="str">
            <v xml:space="preserve"> </v>
          </cell>
          <cell r="DCT39" t="str">
            <v xml:space="preserve"> </v>
          </cell>
          <cell r="DCU39">
            <v>3400</v>
          </cell>
          <cell r="DCV39">
            <v>3400</v>
          </cell>
          <cell r="DCW39">
            <v>3400</v>
          </cell>
          <cell r="DCX39">
            <v>3400</v>
          </cell>
          <cell r="DCY39" t="str">
            <v xml:space="preserve"> </v>
          </cell>
          <cell r="DCZ39">
            <v>3400</v>
          </cell>
          <cell r="DDA39" t="str">
            <v xml:space="preserve"> </v>
          </cell>
          <cell r="DDB39" t="str">
            <v xml:space="preserve"> </v>
          </cell>
          <cell r="DDC39" t="str">
            <v xml:space="preserve"> </v>
          </cell>
          <cell r="DDD39">
            <v>3400</v>
          </cell>
          <cell r="DDE39">
            <v>3400</v>
          </cell>
          <cell r="DDF39" t="str">
            <v xml:space="preserve"> </v>
          </cell>
          <cell r="DDG39">
            <v>3250.25</v>
          </cell>
          <cell r="DDH39">
            <v>3250.25</v>
          </cell>
          <cell r="DDI39" t="str">
            <v xml:space="preserve"> </v>
          </cell>
          <cell r="DDJ39">
            <v>3400</v>
          </cell>
          <cell r="DDK39" t="str">
            <v xml:space="preserve"> </v>
          </cell>
          <cell r="DDL39" t="str">
            <v xml:space="preserve"> </v>
          </cell>
          <cell r="DDM39" t="str">
            <v xml:space="preserve"> </v>
          </cell>
          <cell r="DDN39" t="str">
            <v xml:space="preserve"> </v>
          </cell>
          <cell r="DDO39">
            <v>3400</v>
          </cell>
          <cell r="DDP39">
            <v>3400.25</v>
          </cell>
          <cell r="DDQ39" t="str">
            <v xml:space="preserve"> </v>
          </cell>
          <cell r="DDR39" t="str">
            <v xml:space="preserve"> </v>
          </cell>
          <cell r="DDS39">
            <v>3400</v>
          </cell>
          <cell r="DDT39" t="str">
            <v xml:space="preserve"> </v>
          </cell>
          <cell r="DDU39" t="str">
            <v xml:space="preserve"> </v>
          </cell>
          <cell r="DDV39">
            <v>3400</v>
          </cell>
          <cell r="DDW39" t="str">
            <v xml:space="preserve"> </v>
          </cell>
          <cell r="DDX39" t="str">
            <v xml:space="preserve"> </v>
          </cell>
          <cell r="DDY39" t="str">
            <v xml:space="preserve"> </v>
          </cell>
          <cell r="DDZ39" t="str">
            <v xml:space="preserve"> </v>
          </cell>
          <cell r="DEA39">
            <v>3400</v>
          </cell>
          <cell r="DEB39" t="str">
            <v xml:space="preserve"> </v>
          </cell>
          <cell r="DEC39" t="str">
            <v xml:space="preserve"> </v>
          </cell>
          <cell r="DED39">
            <v>3400</v>
          </cell>
          <cell r="DEE39">
            <v>3400</v>
          </cell>
          <cell r="DEF39">
            <v>3400</v>
          </cell>
          <cell r="DEG39">
            <v>3400</v>
          </cell>
          <cell r="DEH39">
            <v>3400</v>
          </cell>
          <cell r="DEI39">
            <v>3400</v>
          </cell>
          <cell r="DEJ39">
            <v>3400</v>
          </cell>
          <cell r="DEK39" t="str">
            <v xml:space="preserve"> </v>
          </cell>
          <cell r="DEL39" t="str">
            <v xml:space="preserve"> </v>
          </cell>
          <cell r="DEM39" t="str">
            <v xml:space="preserve"> </v>
          </cell>
          <cell r="DEN39" t="str">
            <v xml:space="preserve"> </v>
          </cell>
          <cell r="DEO39">
            <v>3655</v>
          </cell>
          <cell r="DEP39" t="str">
            <v xml:space="preserve"> </v>
          </cell>
          <cell r="DEQ39" t="str">
            <v xml:space="preserve"> </v>
          </cell>
          <cell r="DER39" t="str">
            <v xml:space="preserve"> </v>
          </cell>
          <cell r="DES39" t="str">
            <v xml:space="preserve"> </v>
          </cell>
          <cell r="DET39" t="str">
            <v xml:space="preserve"> </v>
          </cell>
          <cell r="DEU39">
            <v>3655</v>
          </cell>
          <cell r="DEV39" t="str">
            <v xml:space="preserve"> </v>
          </cell>
          <cell r="DEW39" t="str">
            <v xml:space="preserve"> </v>
          </cell>
          <cell r="DEX39" t="str">
            <v xml:space="preserve"> </v>
          </cell>
          <cell r="DEY39" t="str">
            <v xml:space="preserve"> </v>
          </cell>
          <cell r="DEZ39">
            <v>3655</v>
          </cell>
          <cell r="DFA39">
            <v>3655</v>
          </cell>
          <cell r="DFB39" t="str">
            <v xml:space="preserve"> </v>
          </cell>
          <cell r="DFC39" t="str">
            <v xml:space="preserve"> </v>
          </cell>
          <cell r="DFD39" t="str">
            <v xml:space="preserve"> </v>
          </cell>
          <cell r="DFE39">
            <v>3655</v>
          </cell>
          <cell r="DFF39">
            <v>3655</v>
          </cell>
          <cell r="DFG39" t="str">
            <v xml:space="preserve"> </v>
          </cell>
          <cell r="DFH39" t="str">
            <v xml:space="preserve"> </v>
          </cell>
          <cell r="DFI39" t="str">
            <v xml:space="preserve"> </v>
          </cell>
          <cell r="DFJ39">
            <v>3655</v>
          </cell>
          <cell r="DFK39" t="str">
            <v xml:space="preserve"> </v>
          </cell>
          <cell r="DFL39" t="str">
            <v xml:space="preserve"> </v>
          </cell>
          <cell r="DFM39" t="str">
            <v xml:space="preserve"> </v>
          </cell>
          <cell r="DFN39" t="str">
            <v xml:space="preserve"> </v>
          </cell>
          <cell r="DFO39">
            <v>3655.25</v>
          </cell>
          <cell r="DFP39">
            <v>3655.25</v>
          </cell>
          <cell r="DFQ39" t="str">
            <v xml:space="preserve"> </v>
          </cell>
          <cell r="DFR39" t="str">
            <v xml:space="preserve"> </v>
          </cell>
          <cell r="DFS39" t="str">
            <v xml:space="preserve"> </v>
          </cell>
          <cell r="DFT39">
            <v>3655.25</v>
          </cell>
          <cell r="DFU39">
            <v>3655.25</v>
          </cell>
          <cell r="DFV39" t="str">
            <v xml:space="preserve"> </v>
          </cell>
          <cell r="DFW39">
            <v>3655.25</v>
          </cell>
          <cell r="DFX39">
            <v>3650</v>
          </cell>
          <cell r="DFY39" t="str">
            <v xml:space="preserve"> </v>
          </cell>
          <cell r="DFZ39" t="str">
            <v xml:space="preserve"> </v>
          </cell>
          <cell r="DGA39">
            <v>3650</v>
          </cell>
          <cell r="DGB39" t="str">
            <v xml:space="preserve"> </v>
          </cell>
          <cell r="DGC39" t="str">
            <v xml:space="preserve"> </v>
          </cell>
          <cell r="DGD39" t="str">
            <v xml:space="preserve"> </v>
          </cell>
          <cell r="DGE39" t="str">
            <v xml:space="preserve"> </v>
          </cell>
          <cell r="DGF39">
            <v>3650</v>
          </cell>
          <cell r="DGG39">
            <v>3655</v>
          </cell>
          <cell r="DGH39" t="str">
            <v xml:space="preserve"> </v>
          </cell>
          <cell r="DGI39" t="str">
            <v xml:space="preserve"> </v>
          </cell>
          <cell r="DGJ39" t="str">
            <v xml:space="preserve"> </v>
          </cell>
          <cell r="DGK39" t="str">
            <v xml:space="preserve"> </v>
          </cell>
          <cell r="DGL39">
            <v>3650</v>
          </cell>
          <cell r="DGM39" t="str">
            <v xml:space="preserve"> </v>
          </cell>
          <cell r="DGN39" t="str">
            <v xml:space="preserve"> </v>
          </cell>
          <cell r="DGO39" t="str">
            <v xml:space="preserve"> </v>
          </cell>
          <cell r="DGP39" t="str">
            <v xml:space="preserve"> </v>
          </cell>
          <cell r="DGQ39">
            <v>3485</v>
          </cell>
          <cell r="DGR39" t="str">
            <v xml:space="preserve"> </v>
          </cell>
          <cell r="DGS39" t="str">
            <v xml:space="preserve"> </v>
          </cell>
          <cell r="DGT39" t="str">
            <v xml:space="preserve"> </v>
          </cell>
          <cell r="DGU39" t="str">
            <v xml:space="preserve"> </v>
          </cell>
          <cell r="DGV39">
            <v>3223.75</v>
          </cell>
          <cell r="DGW39" t="str">
            <v xml:space="preserve"> </v>
          </cell>
          <cell r="DGX39" t="str">
            <v xml:space="preserve"> </v>
          </cell>
          <cell r="DGY39" t="str">
            <v xml:space="preserve"> </v>
          </cell>
          <cell r="DGZ39" t="str">
            <v xml:space="preserve"> </v>
          </cell>
          <cell r="DHA39" t="str">
            <v xml:space="preserve"> </v>
          </cell>
          <cell r="DHB39">
            <v>2982</v>
          </cell>
          <cell r="DHC39" t="str">
            <v xml:space="preserve"> </v>
          </cell>
          <cell r="DHD39" t="str">
            <v xml:space="preserve"> </v>
          </cell>
          <cell r="DHE39" t="str">
            <v xml:space="preserve"> </v>
          </cell>
          <cell r="DHF39" t="str">
            <v xml:space="preserve"> </v>
          </cell>
          <cell r="DHG39">
            <v>2758.5</v>
          </cell>
          <cell r="DHH39" t="str">
            <v xml:space="preserve"> </v>
          </cell>
          <cell r="DHI39">
            <v>2551.75</v>
          </cell>
          <cell r="DHJ39">
            <v>2551.75</v>
          </cell>
          <cell r="DHK39">
            <v>2551.25</v>
          </cell>
          <cell r="DHL39" t="str">
            <v xml:space="preserve"> </v>
          </cell>
          <cell r="DHM39" t="str">
            <v xml:space="preserve"> </v>
          </cell>
          <cell r="DHN39">
            <v>2401.25</v>
          </cell>
          <cell r="DHO39" t="str">
            <v xml:space="preserve"> </v>
          </cell>
          <cell r="DHP39">
            <v>2397.5</v>
          </cell>
          <cell r="DHQ39">
            <v>2325</v>
          </cell>
          <cell r="DHR39">
            <v>2150.75</v>
          </cell>
          <cell r="DHS39">
            <v>2050</v>
          </cell>
          <cell r="DHT39">
            <v>2150.75</v>
          </cell>
          <cell r="DHU39" t="str">
            <v xml:space="preserve"> </v>
          </cell>
          <cell r="DHV39">
            <v>2200</v>
          </cell>
          <cell r="DHW39">
            <v>2350</v>
          </cell>
          <cell r="DHX39">
            <v>2526.25</v>
          </cell>
          <cell r="DHY39">
            <v>2526.25</v>
          </cell>
          <cell r="DHZ39" t="str">
            <v xml:space="preserve"> </v>
          </cell>
          <cell r="DIA39">
            <v>2526.25</v>
          </cell>
          <cell r="DIB39">
            <v>2526.25</v>
          </cell>
          <cell r="DIC39">
            <v>2526.25</v>
          </cell>
          <cell r="DID39" t="str">
            <v xml:space="preserve"> </v>
          </cell>
          <cell r="DIE39" t="str">
            <v xml:space="preserve"> </v>
          </cell>
          <cell r="DIF39">
            <v>2526.25</v>
          </cell>
          <cell r="DIG39">
            <v>2526.25</v>
          </cell>
          <cell r="DIH39">
            <v>2526.25</v>
          </cell>
          <cell r="DII39" t="str">
            <v xml:space="preserve"> </v>
          </cell>
          <cell r="DIJ39">
            <v>2526.25</v>
          </cell>
          <cell r="DIK39" t="str">
            <v xml:space="preserve"> </v>
          </cell>
          <cell r="DIL39">
            <v>2625</v>
          </cell>
          <cell r="DIM39">
            <v>2821.75</v>
          </cell>
          <cell r="DIN39">
            <v>2900</v>
          </cell>
          <cell r="DIO39">
            <v>2700</v>
          </cell>
          <cell r="DIP39" t="str">
            <v xml:space="preserve"> </v>
          </cell>
          <cell r="DIQ39">
            <v>2700</v>
          </cell>
          <cell r="DIR39">
            <v>2900</v>
          </cell>
          <cell r="DIS39" t="str">
            <v xml:space="preserve"> </v>
          </cell>
          <cell r="DIT39">
            <v>2700</v>
          </cell>
          <cell r="DIU39" t="str">
            <v xml:space="preserve"> </v>
          </cell>
          <cell r="DIV39" t="str">
            <v xml:space="preserve"> </v>
          </cell>
          <cell r="DIW39" t="str">
            <v xml:space="preserve"> </v>
          </cell>
          <cell r="DIX39">
            <v>2700</v>
          </cell>
          <cell r="DIY39" t="str">
            <v xml:space="preserve"> </v>
          </cell>
          <cell r="DIZ39" t="str">
            <v xml:space="preserve"> </v>
          </cell>
          <cell r="DJA39" t="str">
            <v xml:space="preserve"> </v>
          </cell>
          <cell r="DJB39">
            <v>2800</v>
          </cell>
          <cell r="DJC39">
            <v>2800</v>
          </cell>
          <cell r="DJD39" t="str">
            <v xml:space="preserve"> </v>
          </cell>
          <cell r="DJE39" t="str">
            <v xml:space="preserve"> </v>
          </cell>
          <cell r="DJF39">
            <v>2900</v>
          </cell>
          <cell r="DJG39">
            <v>2900</v>
          </cell>
          <cell r="DJH39">
            <v>2900</v>
          </cell>
          <cell r="DJI39" t="str">
            <v xml:space="preserve"> </v>
          </cell>
          <cell r="DJJ39">
            <v>2900</v>
          </cell>
          <cell r="DJK39">
            <v>2900</v>
          </cell>
          <cell r="DJL39" t="str">
            <v xml:space="preserve"> </v>
          </cell>
          <cell r="DJM39">
            <v>2900</v>
          </cell>
          <cell r="DJN39" t="str">
            <v xml:space="preserve"> </v>
          </cell>
          <cell r="DJO39" t="str">
            <v xml:space="preserve"> </v>
          </cell>
          <cell r="DJP39" t="str">
            <v xml:space="preserve"> </v>
          </cell>
          <cell r="DJQ39" t="str">
            <v xml:space="preserve"> </v>
          </cell>
          <cell r="DJR39" t="str">
            <v xml:space="preserve"> </v>
          </cell>
          <cell r="DJS39">
            <v>2900</v>
          </cell>
          <cell r="DJT39">
            <v>2900</v>
          </cell>
          <cell r="DJU39" t="str">
            <v xml:space="preserve"> </v>
          </cell>
          <cell r="DJV39">
            <v>2900</v>
          </cell>
          <cell r="DJW39" t="str">
            <v xml:space="preserve"> </v>
          </cell>
          <cell r="DJX39">
            <v>2900</v>
          </cell>
          <cell r="DJY39">
            <v>2900</v>
          </cell>
          <cell r="DJZ39" t="str">
            <v xml:space="preserve"> </v>
          </cell>
          <cell r="DKA39">
            <v>2900</v>
          </cell>
          <cell r="DKB39" t="str">
            <v xml:space="preserve"> </v>
          </cell>
          <cell r="DKC39" t="str">
            <v xml:space="preserve"> </v>
          </cell>
          <cell r="DKD39">
            <v>3000</v>
          </cell>
          <cell r="DKE39">
            <v>2900</v>
          </cell>
          <cell r="DKF39">
            <v>2900</v>
          </cell>
          <cell r="DKG39">
            <v>2900</v>
          </cell>
          <cell r="DKH39">
            <v>2900</v>
          </cell>
          <cell r="DKI39" t="str">
            <v xml:space="preserve"> </v>
          </cell>
          <cell r="DKJ39" t="str">
            <v xml:space="preserve"> </v>
          </cell>
          <cell r="DKK39" t="str">
            <v xml:space="preserve"> </v>
          </cell>
          <cell r="DKL39">
            <v>2900</v>
          </cell>
          <cell r="DKM39" t="str">
            <v xml:space="preserve"> </v>
          </cell>
          <cell r="DKN39" t="str">
            <v xml:space="preserve"> </v>
          </cell>
          <cell r="DKO39" t="str">
            <v xml:space="preserve"> </v>
          </cell>
          <cell r="DKP39" t="str">
            <v xml:space="preserve"> </v>
          </cell>
          <cell r="DKQ39" t="str">
            <v xml:space="preserve"> </v>
          </cell>
          <cell r="DKR39" t="str">
            <v xml:space="preserve"> </v>
          </cell>
          <cell r="DKS39" t="str">
            <v xml:space="preserve"> </v>
          </cell>
          <cell r="DKT39" t="str">
            <v xml:space="preserve"> </v>
          </cell>
          <cell r="DKU39" t="str">
            <v xml:space="preserve"> </v>
          </cell>
          <cell r="DKV39" t="str">
            <v xml:space="preserve"> </v>
          </cell>
          <cell r="DKW39" t="str">
            <v xml:space="preserve"> </v>
          </cell>
          <cell r="DKX39">
            <v>2682.5</v>
          </cell>
          <cell r="DKY39" t="str">
            <v xml:space="preserve"> </v>
          </cell>
          <cell r="DKZ39" t="str">
            <v xml:space="preserve"> </v>
          </cell>
          <cell r="DLA39" t="str">
            <v xml:space="preserve"> </v>
          </cell>
          <cell r="DLB39" t="str">
            <v xml:space="preserve"> </v>
          </cell>
          <cell r="DLC39" t="str">
            <v xml:space="preserve"> </v>
          </cell>
          <cell r="DLD39" t="str">
            <v xml:space="preserve"> </v>
          </cell>
          <cell r="DLE39" t="str">
            <v xml:space="preserve"> </v>
          </cell>
          <cell r="DLF39" t="str">
            <v xml:space="preserve"> </v>
          </cell>
          <cell r="DLG39">
            <v>2500</v>
          </cell>
          <cell r="DLH39" t="str">
            <v xml:space="preserve"> </v>
          </cell>
          <cell r="DLI39">
            <v>2450</v>
          </cell>
          <cell r="DLJ39" t="str">
            <v xml:space="preserve"> </v>
          </cell>
          <cell r="DLK39" t="str">
            <v xml:space="preserve"> </v>
          </cell>
          <cell r="DLL39">
            <v>2450</v>
          </cell>
          <cell r="DLM39" t="str">
            <v xml:space="preserve"> </v>
          </cell>
          <cell r="DLN39" t="str">
            <v xml:space="preserve"> </v>
          </cell>
          <cell r="DLO39">
            <v>2633.75</v>
          </cell>
          <cell r="DLP39" t="str">
            <v xml:space="preserve"> </v>
          </cell>
          <cell r="DLQ39" t="str">
            <v xml:space="preserve"> </v>
          </cell>
          <cell r="DLR39" t="str">
            <v xml:space="preserve"> </v>
          </cell>
          <cell r="DLS39" t="str">
            <v xml:space="preserve"> </v>
          </cell>
          <cell r="DLT39">
            <v>2831.25</v>
          </cell>
          <cell r="DLU39" t="str">
            <v xml:space="preserve"> </v>
          </cell>
          <cell r="DLV39" t="str">
            <v xml:space="preserve"> </v>
          </cell>
          <cell r="DLW39" t="str">
            <v xml:space="preserve"> </v>
          </cell>
          <cell r="DLX39">
            <v>2650</v>
          </cell>
          <cell r="DLY39" t="str">
            <v xml:space="preserve"> </v>
          </cell>
          <cell r="DLZ39" t="str">
            <v xml:space="preserve"> </v>
          </cell>
          <cell r="DMA39" t="str">
            <v xml:space="preserve"> </v>
          </cell>
          <cell r="DMB39" t="str">
            <v xml:space="preserve"> </v>
          </cell>
          <cell r="DMC39" t="str">
            <v xml:space="preserve"> </v>
          </cell>
          <cell r="DMD39" t="str">
            <v xml:space="preserve"> </v>
          </cell>
          <cell r="DME39" t="str">
            <v xml:space="preserve"> </v>
          </cell>
          <cell r="DMF39">
            <v>2650</v>
          </cell>
          <cell r="DMG39" t="str">
            <v xml:space="preserve"> </v>
          </cell>
          <cell r="DMH39" t="str">
            <v xml:space="preserve"> </v>
          </cell>
          <cell r="DMI39" t="str">
            <v xml:space="preserve"> </v>
          </cell>
          <cell r="DMJ39">
            <v>2650</v>
          </cell>
          <cell r="DMK39" t="str">
            <v xml:space="preserve"> </v>
          </cell>
          <cell r="DML39" t="str">
            <v xml:space="preserve"> </v>
          </cell>
          <cell r="DMM39" t="str">
            <v xml:space="preserve"> </v>
          </cell>
          <cell r="DMN39" t="str">
            <v xml:space="preserve"> </v>
          </cell>
          <cell r="DMO39" t="str">
            <v xml:space="preserve"> </v>
          </cell>
          <cell r="DMP39" t="str">
            <v xml:space="preserve"> </v>
          </cell>
          <cell r="DMQ39" t="str">
            <v xml:space="preserve"> </v>
          </cell>
          <cell r="DMR39" t="str">
            <v xml:space="preserve"> </v>
          </cell>
          <cell r="DMS39" t="str">
            <v xml:space="preserve"> </v>
          </cell>
          <cell r="DMT39" t="str">
            <v xml:space="preserve"> </v>
          </cell>
          <cell r="DMU39" t="str">
            <v xml:space="preserve"> </v>
          </cell>
          <cell r="DMV39" t="str">
            <v xml:space="preserve"> </v>
          </cell>
          <cell r="DMW39">
            <v>2437.5</v>
          </cell>
          <cell r="DMX39" t="str">
            <v xml:space="preserve"> </v>
          </cell>
          <cell r="DMY39" t="str">
            <v xml:space="preserve"> </v>
          </cell>
          <cell r="DMZ39" t="str">
            <v xml:space="preserve"> </v>
          </cell>
          <cell r="DNA39" t="str">
            <v xml:space="preserve"> </v>
          </cell>
          <cell r="DNB39" t="str">
            <v xml:space="preserve"> </v>
          </cell>
          <cell r="DNC39" t="str">
            <v xml:space="preserve"> </v>
          </cell>
          <cell r="DND39" t="str">
            <v xml:space="preserve"> </v>
          </cell>
          <cell r="DNE39" t="str">
            <v xml:space="preserve"> </v>
          </cell>
          <cell r="DNF39" t="str">
            <v xml:space="preserve"> </v>
          </cell>
          <cell r="DNG39" t="str">
            <v xml:space="preserve"> </v>
          </cell>
          <cell r="DNH39" t="str">
            <v xml:space="preserve"> </v>
          </cell>
          <cell r="DNI39" t="str">
            <v xml:space="preserve"> </v>
          </cell>
          <cell r="DNJ39" t="str">
            <v xml:space="preserve"> </v>
          </cell>
          <cell r="DNK39" t="str">
            <v xml:space="preserve"> </v>
          </cell>
          <cell r="DNL39" t="str">
            <v xml:space="preserve"> </v>
          </cell>
          <cell r="DNM39" t="str">
            <v xml:space="preserve"> </v>
          </cell>
          <cell r="DNN39" t="str">
            <v xml:space="preserve"> </v>
          </cell>
          <cell r="DNO39" t="str">
            <v xml:space="preserve"> </v>
          </cell>
          <cell r="DNP39" t="str">
            <v xml:space="preserve"> </v>
          </cell>
          <cell r="DNQ39" t="str">
            <v xml:space="preserve"> </v>
          </cell>
          <cell r="DNR39" t="str">
            <v xml:space="preserve"> </v>
          </cell>
          <cell r="DNS39" t="str">
            <v xml:space="preserve"> </v>
          </cell>
          <cell r="DNT39" t="str">
            <v xml:space="preserve"> </v>
          </cell>
          <cell r="DNU39" t="str">
            <v xml:space="preserve"> </v>
          </cell>
          <cell r="DNV39" t="str">
            <v xml:space="preserve"> </v>
          </cell>
          <cell r="DNW39" t="str">
            <v xml:space="preserve"> </v>
          </cell>
          <cell r="DNX39" t="str">
            <v xml:space="preserve"> </v>
          </cell>
          <cell r="DNY39" t="str">
            <v xml:space="preserve"> </v>
          </cell>
          <cell r="DNZ39" t="str">
            <v xml:space="preserve"> </v>
          </cell>
          <cell r="DOA39" t="str">
            <v xml:space="preserve"> </v>
          </cell>
          <cell r="DOB39" t="str">
            <v xml:space="preserve"> </v>
          </cell>
          <cell r="DOC39" t="str">
            <v xml:space="preserve"> </v>
          </cell>
          <cell r="DOD39" t="str">
            <v xml:space="preserve"> </v>
          </cell>
          <cell r="DOE39" t="str">
            <v xml:space="preserve"> </v>
          </cell>
          <cell r="DOF39" t="str">
            <v xml:space="preserve"> </v>
          </cell>
          <cell r="DOG39" t="str">
            <v xml:space="preserve"> </v>
          </cell>
          <cell r="DOH39" t="str">
            <v xml:space="preserve"> </v>
          </cell>
          <cell r="DOI39" t="str">
            <v xml:space="preserve"> </v>
          </cell>
          <cell r="DOJ39" t="str">
            <v xml:space="preserve"> </v>
          </cell>
          <cell r="DOK39" t="str">
            <v xml:space="preserve"> </v>
          </cell>
          <cell r="DOL39" t="str">
            <v xml:space="preserve"> </v>
          </cell>
          <cell r="DOM39" t="str">
            <v xml:space="preserve"> </v>
          </cell>
          <cell r="DON39" t="str">
            <v xml:space="preserve"> </v>
          </cell>
          <cell r="DOO39" t="str">
            <v xml:space="preserve"> </v>
          </cell>
          <cell r="DOP39" t="str">
            <v xml:space="preserve"> </v>
          </cell>
          <cell r="DOQ39" t="str">
            <v xml:space="preserve"> </v>
          </cell>
          <cell r="DOR39" t="str">
            <v xml:space="preserve"> </v>
          </cell>
          <cell r="DOS39" t="str">
            <v xml:space="preserve"> </v>
          </cell>
          <cell r="DOT39" t="str">
            <v xml:space="preserve"> </v>
          </cell>
          <cell r="DOU39" t="str">
            <v xml:space="preserve"> </v>
          </cell>
          <cell r="DOV39" t="str">
            <v xml:space="preserve"> </v>
          </cell>
          <cell r="DOW39" t="str">
            <v xml:space="preserve"> </v>
          </cell>
          <cell r="DOX39" t="str">
            <v xml:space="preserve"> </v>
          </cell>
          <cell r="DOY39" t="str">
            <v xml:space="preserve"> </v>
          </cell>
          <cell r="DOZ39" t="str">
            <v xml:space="preserve"> </v>
          </cell>
          <cell r="DPA39" t="str">
            <v xml:space="preserve"> </v>
          </cell>
          <cell r="DPB39" t="str">
            <v xml:space="preserve"> </v>
          </cell>
          <cell r="DPC39" t="str">
            <v xml:space="preserve"> </v>
          </cell>
          <cell r="DPD39" t="str">
            <v xml:space="preserve"> </v>
          </cell>
          <cell r="DPE39" t="str">
            <v xml:space="preserve"> </v>
          </cell>
          <cell r="DPF39" t="str">
            <v xml:space="preserve"> </v>
          </cell>
          <cell r="DPG39" t="str">
            <v xml:space="preserve"> </v>
          </cell>
          <cell r="DPH39" t="str">
            <v xml:space="preserve"> </v>
          </cell>
          <cell r="DPI39" t="str">
            <v xml:space="preserve"> </v>
          </cell>
          <cell r="DPJ39" t="str">
            <v xml:space="preserve"> </v>
          </cell>
          <cell r="DPK39" t="str">
            <v xml:space="preserve"> </v>
          </cell>
          <cell r="DPL39">
            <v>2437.5</v>
          </cell>
          <cell r="DPM39" t="str">
            <v xml:space="preserve"> </v>
          </cell>
          <cell r="DPN39" t="str">
            <v xml:space="preserve"> </v>
          </cell>
          <cell r="DPO39" t="str">
            <v xml:space="preserve"> </v>
          </cell>
          <cell r="DPP39" t="str">
            <v xml:space="preserve"> </v>
          </cell>
          <cell r="DPQ39" t="str">
            <v xml:space="preserve"> </v>
          </cell>
          <cell r="DPR39" t="str">
            <v xml:space="preserve"> </v>
          </cell>
          <cell r="DPS39">
            <v>2437.75</v>
          </cell>
          <cell r="DPT39" t="str">
            <v xml:space="preserve"> </v>
          </cell>
          <cell r="DPU39" t="str">
            <v xml:space="preserve"> </v>
          </cell>
          <cell r="DPV39" t="str">
            <v xml:space="preserve"> </v>
          </cell>
          <cell r="DPW39" t="str">
            <v xml:space="preserve"> </v>
          </cell>
          <cell r="DPX39" t="str">
            <v xml:space="preserve"> </v>
          </cell>
          <cell r="DPY39" t="str">
            <v xml:space="preserve"> </v>
          </cell>
          <cell r="DPZ39" t="str">
            <v xml:space="preserve"> </v>
          </cell>
          <cell r="DQA39" t="str">
            <v xml:space="preserve"> </v>
          </cell>
          <cell r="DQB39" t="str">
            <v xml:space="preserve"> </v>
          </cell>
          <cell r="DQC39" t="str">
            <v xml:space="preserve"> </v>
          </cell>
          <cell r="DQD39" t="str">
            <v xml:space="preserve"> </v>
          </cell>
          <cell r="DQE39" t="str">
            <v xml:space="preserve"> </v>
          </cell>
          <cell r="DQF39" t="str">
            <v xml:space="preserve"> </v>
          </cell>
          <cell r="DQG39" t="str">
            <v xml:space="preserve"> </v>
          </cell>
          <cell r="DQH39">
            <v>2474.5</v>
          </cell>
          <cell r="DQI39">
            <v>2450</v>
          </cell>
          <cell r="DQJ39">
            <v>2450</v>
          </cell>
          <cell r="DQK39" t="str">
            <v xml:space="preserve"> </v>
          </cell>
          <cell r="DQL39">
            <v>2400</v>
          </cell>
          <cell r="DQM39">
            <v>2450</v>
          </cell>
          <cell r="DQN39" t="str">
            <v xml:space="preserve"> </v>
          </cell>
          <cell r="DQO39" t="str">
            <v xml:space="preserve"> </v>
          </cell>
          <cell r="DQP39" t="str">
            <v xml:space="preserve"> </v>
          </cell>
          <cell r="DQQ39">
            <v>2500</v>
          </cell>
          <cell r="DQR39">
            <v>2500</v>
          </cell>
          <cell r="DQS39">
            <v>2500</v>
          </cell>
          <cell r="DQT39" t="str">
            <v xml:space="preserve"> </v>
          </cell>
          <cell r="DQU39" t="str">
            <v xml:space="preserve"> </v>
          </cell>
          <cell r="DQV39" t="str">
            <v xml:space="preserve"> </v>
          </cell>
          <cell r="DQW39">
            <v>2500</v>
          </cell>
          <cell r="DQX39" t="str">
            <v xml:space="preserve"> </v>
          </cell>
          <cell r="DQY39" t="str">
            <v xml:space="preserve"> </v>
          </cell>
          <cell r="DQZ39" t="str">
            <v xml:space="preserve"> </v>
          </cell>
          <cell r="DRA39" t="str">
            <v xml:space="preserve"> </v>
          </cell>
          <cell r="DRB39" t="str">
            <v xml:space="preserve"> </v>
          </cell>
          <cell r="DRC39" t="str">
            <v xml:space="preserve"> </v>
          </cell>
          <cell r="DRD39" t="str">
            <v xml:space="preserve"> </v>
          </cell>
          <cell r="DRE39">
            <v>2550</v>
          </cell>
          <cell r="DRF39">
            <v>2500</v>
          </cell>
          <cell r="DRG39">
            <v>2500</v>
          </cell>
          <cell r="DRH39">
            <v>2500</v>
          </cell>
          <cell r="DRI39" t="str">
            <v xml:space="preserve"> </v>
          </cell>
          <cell r="DRJ39" t="str">
            <v xml:space="preserve"> </v>
          </cell>
          <cell r="DRK39" t="str">
            <v xml:space="preserve"> </v>
          </cell>
          <cell r="DRL39" t="str">
            <v xml:space="preserve"> </v>
          </cell>
          <cell r="DRM39">
            <v>2500</v>
          </cell>
          <cell r="DRN39" t="str">
            <v xml:space="preserve"> </v>
          </cell>
          <cell r="DRO39" t="str">
            <v xml:space="preserve"> </v>
          </cell>
          <cell r="DRP39" t="str">
            <v xml:space="preserve"> </v>
          </cell>
          <cell r="DRQ39" t="str">
            <v xml:space="preserve"> </v>
          </cell>
          <cell r="DRR39" t="str">
            <v xml:space="preserve"> </v>
          </cell>
          <cell r="DRS39" t="str">
            <v xml:space="preserve"> </v>
          </cell>
          <cell r="DRT39" t="str">
            <v xml:space="preserve"> </v>
          </cell>
          <cell r="DRU39" t="str">
            <v xml:space="preserve"> </v>
          </cell>
          <cell r="DRV39" t="str">
            <v xml:space="preserve"> </v>
          </cell>
          <cell r="DRW39">
            <v>2450</v>
          </cell>
          <cell r="DRX39" t="str">
            <v xml:space="preserve"> </v>
          </cell>
          <cell r="DRY39" t="str">
            <v xml:space="preserve"> </v>
          </cell>
          <cell r="DRZ39">
            <v>2450</v>
          </cell>
          <cell r="DSA39">
            <v>2450</v>
          </cell>
          <cell r="DSB39" t="str">
            <v xml:space="preserve"> </v>
          </cell>
          <cell r="DSC39">
            <v>2450</v>
          </cell>
          <cell r="DSD39" t="str">
            <v xml:space="preserve"> </v>
          </cell>
          <cell r="DSE39" t="str">
            <v xml:space="preserve"> </v>
          </cell>
          <cell r="DSF39" t="str">
            <v xml:space="preserve"> </v>
          </cell>
          <cell r="DSG39" t="str">
            <v xml:space="preserve"> </v>
          </cell>
          <cell r="DSH39" t="str">
            <v xml:space="preserve"> </v>
          </cell>
          <cell r="DSI39" t="str">
            <v xml:space="preserve"> </v>
          </cell>
          <cell r="DSJ39">
            <v>2450</v>
          </cell>
          <cell r="DSK39" t="str">
            <v xml:space="preserve"> </v>
          </cell>
          <cell r="DSL39" t="str">
            <v xml:space="preserve"> </v>
          </cell>
          <cell r="DSM39" t="str">
            <v xml:space="preserve"> </v>
          </cell>
          <cell r="DSN39" t="str">
            <v xml:space="preserve"> </v>
          </cell>
          <cell r="DSO39" t="str">
            <v xml:space="preserve"> </v>
          </cell>
          <cell r="DSP39">
            <v>2450</v>
          </cell>
          <cell r="DSQ39" t="str">
            <v xml:space="preserve"> </v>
          </cell>
          <cell r="DSR39" t="str">
            <v xml:space="preserve"> </v>
          </cell>
          <cell r="DSS39" t="str">
            <v xml:space="preserve"> </v>
          </cell>
          <cell r="DST39" t="str">
            <v xml:space="preserve"> </v>
          </cell>
          <cell r="DSU39" t="str">
            <v xml:space="preserve"> </v>
          </cell>
          <cell r="DSV39" t="str">
            <v xml:space="preserve"> </v>
          </cell>
          <cell r="DSW39" t="str">
            <v xml:space="preserve"> </v>
          </cell>
          <cell r="DSX39" t="str">
            <v xml:space="preserve"> </v>
          </cell>
          <cell r="DSY39" t="str">
            <v xml:space="preserve"> </v>
          </cell>
          <cell r="DSZ39" t="str">
            <v xml:space="preserve"> </v>
          </cell>
          <cell r="DTA39">
            <v>2500</v>
          </cell>
          <cell r="DTB39" t="str">
            <v xml:space="preserve"> </v>
          </cell>
          <cell r="DTC39">
            <v>2500</v>
          </cell>
          <cell r="DTD39" t="str">
            <v xml:space="preserve"> </v>
          </cell>
          <cell r="DTE39" t="str">
            <v xml:space="preserve"> </v>
          </cell>
          <cell r="DTF39">
            <v>2500</v>
          </cell>
          <cell r="DTG39" t="str">
            <v xml:space="preserve"> </v>
          </cell>
          <cell r="DTH39" t="str">
            <v xml:space="preserve"> </v>
          </cell>
          <cell r="DTI39" t="str">
            <v xml:space="preserve"> </v>
          </cell>
          <cell r="DTJ39" t="str">
            <v xml:space="preserve"> </v>
          </cell>
          <cell r="DTK39" t="str">
            <v xml:space="preserve"> </v>
          </cell>
          <cell r="DTL39" t="str">
            <v xml:space="preserve"> </v>
          </cell>
          <cell r="DTM39" t="str">
            <v xml:space="preserve"> </v>
          </cell>
          <cell r="DTN39">
            <v>2500</v>
          </cell>
          <cell r="DTO39" t="str">
            <v xml:space="preserve"> </v>
          </cell>
          <cell r="DTP39" t="str">
            <v xml:space="preserve"> </v>
          </cell>
          <cell r="DTQ39" t="str">
            <v xml:space="preserve"> </v>
          </cell>
          <cell r="DTR39" t="str">
            <v xml:space="preserve"> </v>
          </cell>
          <cell r="DTS39" t="str">
            <v xml:space="preserve"> </v>
          </cell>
          <cell r="DTT39">
            <v>2500</v>
          </cell>
          <cell r="DTU39" t="str">
            <v xml:space="preserve"> </v>
          </cell>
          <cell r="DTV39">
            <v>2500</v>
          </cell>
          <cell r="DTW39" t="str">
            <v xml:space="preserve"> </v>
          </cell>
          <cell r="DTX39">
            <v>0</v>
          </cell>
          <cell r="DTY39" t="str">
            <v xml:space="preserve"> </v>
          </cell>
          <cell r="DTZ39" t="str">
            <v xml:space="preserve"> </v>
          </cell>
          <cell r="DUA39" t="str">
            <v xml:space="preserve"> </v>
          </cell>
          <cell r="DUB39" t="str">
            <v xml:space="preserve"> </v>
          </cell>
          <cell r="DUC39" t="str">
            <v xml:space="preserve"> </v>
          </cell>
          <cell r="DUD39" t="str">
            <v xml:space="preserve"> </v>
          </cell>
          <cell r="DUE39" t="str">
            <v xml:space="preserve"> </v>
          </cell>
          <cell r="DUF39">
            <v>2500</v>
          </cell>
          <cell r="DUG39">
            <v>2440</v>
          </cell>
          <cell r="DUH39">
            <v>2440</v>
          </cell>
          <cell r="DUI39">
            <v>2440</v>
          </cell>
          <cell r="DUJ39" t="str">
            <v xml:space="preserve"> </v>
          </cell>
          <cell r="DUK39" t="str">
            <v xml:space="preserve"> </v>
          </cell>
          <cell r="DUL39" t="str">
            <v xml:space="preserve"> </v>
          </cell>
          <cell r="DUM39">
            <v>0</v>
          </cell>
          <cell r="DUN39" t="str">
            <v xml:space="preserve"> </v>
          </cell>
          <cell r="DUO39" t="str">
            <v xml:space="preserve"> </v>
          </cell>
          <cell r="DUP39" t="str">
            <v xml:space="preserve"> </v>
          </cell>
          <cell r="DUQ39" t="str">
            <v xml:space="preserve"> </v>
          </cell>
          <cell r="DUR39">
            <v>2440</v>
          </cell>
          <cell r="DUS39">
            <v>2400.25</v>
          </cell>
          <cell r="DUT39">
            <v>2400.25</v>
          </cell>
          <cell r="DUU39" t="str">
            <v xml:space="preserve"> </v>
          </cell>
          <cell r="DUV39" t="str">
            <v xml:space="preserve"> </v>
          </cell>
          <cell r="DUW39" t="str">
            <v xml:space="preserve"> </v>
          </cell>
          <cell r="DUX39">
            <v>2400</v>
          </cell>
          <cell r="DUY39" t="str">
            <v xml:space="preserve"> </v>
          </cell>
          <cell r="DUZ39" t="str">
            <v xml:space="preserve"> </v>
          </cell>
          <cell r="DVA39" t="str">
            <v xml:space="preserve"> </v>
          </cell>
          <cell r="DVB39" t="str">
            <v xml:space="preserve"> </v>
          </cell>
          <cell r="DVC39">
            <v>2400</v>
          </cell>
          <cell r="DVD39">
            <v>2400</v>
          </cell>
          <cell r="DVE39" t="str">
            <v xml:space="preserve"> </v>
          </cell>
          <cell r="DVF39" t="str">
            <v xml:space="preserve"> </v>
          </cell>
          <cell r="DVG39" t="str">
            <v xml:space="preserve"> </v>
          </cell>
          <cell r="DVH39" t="str">
            <v xml:space="preserve"> </v>
          </cell>
          <cell r="DVI39" t="str">
            <v xml:space="preserve"> </v>
          </cell>
          <cell r="DVJ39">
            <v>2400</v>
          </cell>
          <cell r="DVK39" t="str">
            <v xml:space="preserve"> </v>
          </cell>
          <cell r="DVL39" t="str">
            <v xml:space="preserve"> </v>
          </cell>
          <cell r="DVM39" t="str">
            <v xml:space="preserve"> </v>
          </cell>
          <cell r="DVN39" t="str">
            <v xml:space="preserve"> </v>
          </cell>
          <cell r="DVO39">
            <v>2220</v>
          </cell>
          <cell r="DVP39">
            <v>2150</v>
          </cell>
          <cell r="DVQ39" t="str">
            <v xml:space="preserve"> </v>
          </cell>
          <cell r="DVR39" t="str">
            <v xml:space="preserve"> </v>
          </cell>
          <cell r="DVS39">
            <v>2150</v>
          </cell>
          <cell r="DVT39" t="str">
            <v xml:space="preserve"> </v>
          </cell>
          <cell r="DVU39" t="str">
            <v xml:space="preserve"> </v>
          </cell>
          <cell r="DVV39" t="str">
            <v xml:space="preserve"> </v>
          </cell>
          <cell r="DVW39" t="str">
            <v xml:space="preserve"> </v>
          </cell>
          <cell r="DVX39" t="str">
            <v xml:space="preserve"> </v>
          </cell>
          <cell r="DVY39" t="str">
            <v xml:space="preserve"> </v>
          </cell>
          <cell r="DVZ39">
            <v>2150</v>
          </cell>
          <cell r="DWA39" t="str">
            <v xml:space="preserve"> </v>
          </cell>
          <cell r="DWB39" t="str">
            <v xml:space="preserve"> </v>
          </cell>
          <cell r="DWC39" t="str">
            <v xml:space="preserve"> </v>
          </cell>
          <cell r="DWD39" t="str">
            <v xml:space="preserve"> </v>
          </cell>
          <cell r="DWE39" t="str">
            <v xml:space="preserve"> </v>
          </cell>
          <cell r="DWF39" t="str">
            <v xml:space="preserve"> </v>
          </cell>
          <cell r="DWG39">
            <v>2150</v>
          </cell>
          <cell r="DWH39" t="str">
            <v xml:space="preserve"> </v>
          </cell>
          <cell r="DWI39" t="str">
            <v xml:space="preserve"> </v>
          </cell>
          <cell r="DWJ39" t="str">
            <v xml:space="preserve"> </v>
          </cell>
          <cell r="DWK39">
            <v>2150</v>
          </cell>
          <cell r="DWL39" t="str">
            <v xml:space="preserve"> </v>
          </cell>
          <cell r="DWM39">
            <v>2150</v>
          </cell>
          <cell r="DWN39">
            <v>2150</v>
          </cell>
          <cell r="DWO39" t="str">
            <v xml:space="preserve"> </v>
          </cell>
          <cell r="DWP39" t="str">
            <v xml:space="preserve"> </v>
          </cell>
          <cell r="DWQ39" t="str">
            <v xml:space="preserve"> </v>
          </cell>
          <cell r="DWR39">
            <v>2250</v>
          </cell>
          <cell r="DWS39">
            <v>2400</v>
          </cell>
          <cell r="DWT39">
            <v>2400</v>
          </cell>
          <cell r="DWU39" t="str">
            <v xml:space="preserve"> </v>
          </cell>
          <cell r="DWV39" t="str">
            <v xml:space="preserve"> </v>
          </cell>
          <cell r="DWW39" t="str">
            <v xml:space="preserve"> </v>
          </cell>
          <cell r="DWX39" t="str">
            <v xml:space="preserve"> </v>
          </cell>
          <cell r="DWY39" t="str">
            <v xml:space="preserve"> </v>
          </cell>
          <cell r="DWZ39" t="str">
            <v xml:space="preserve"> </v>
          </cell>
          <cell r="DXA39" t="str">
            <v xml:space="preserve"> </v>
          </cell>
          <cell r="DXB39" t="str">
            <v xml:space="preserve"> </v>
          </cell>
          <cell r="DXC39" t="str">
            <v xml:space="preserve"> </v>
          </cell>
          <cell r="DXD39" t="str">
            <v xml:space="preserve"> </v>
          </cell>
          <cell r="DXE39">
            <v>2400</v>
          </cell>
          <cell r="DXF39">
            <v>2400</v>
          </cell>
          <cell r="DXG39" t="str">
            <v xml:space="preserve"> </v>
          </cell>
          <cell r="DXH39">
            <v>2400</v>
          </cell>
          <cell r="DXI39" t="str">
            <v xml:space="preserve"> </v>
          </cell>
          <cell r="DXJ39" t="str">
            <v xml:space="preserve"> </v>
          </cell>
          <cell r="DXK39" t="str">
            <v xml:space="preserve"> </v>
          </cell>
          <cell r="DXL39" t="str">
            <v xml:space="preserve"> </v>
          </cell>
          <cell r="DXM39" t="str">
            <v xml:space="preserve"> </v>
          </cell>
          <cell r="DXN39">
            <v>2400</v>
          </cell>
          <cell r="DXO39" t="str">
            <v xml:space="preserve"> </v>
          </cell>
          <cell r="DXP39" t="str">
            <v xml:space="preserve"> </v>
          </cell>
          <cell r="DXQ39" t="str">
            <v xml:space="preserve"> </v>
          </cell>
          <cell r="DXR39" t="str">
            <v xml:space="preserve"> </v>
          </cell>
          <cell r="DXS39" t="str">
            <v xml:space="preserve"> </v>
          </cell>
          <cell r="DXT39" t="str">
            <v xml:space="preserve"> </v>
          </cell>
          <cell r="DXU39" t="str">
            <v xml:space="preserve"> </v>
          </cell>
          <cell r="DXV39" t="str">
            <v xml:space="preserve"> </v>
          </cell>
          <cell r="DXW39" t="str">
            <v xml:space="preserve"> </v>
          </cell>
          <cell r="DXX39">
            <v>2400</v>
          </cell>
          <cell r="DXY39">
            <v>2300</v>
          </cell>
          <cell r="DXZ39" t="str">
            <v xml:space="preserve"> </v>
          </cell>
          <cell r="DYA39" t="str">
            <v xml:space="preserve"> </v>
          </cell>
          <cell r="DYB39" t="str">
            <v xml:space="preserve"> </v>
          </cell>
          <cell r="DYC39" t="str">
            <v xml:space="preserve"> </v>
          </cell>
          <cell r="DYD39" t="str">
            <v xml:space="preserve"> </v>
          </cell>
          <cell r="DYE39" t="str">
            <v xml:space="preserve"> </v>
          </cell>
          <cell r="DYF39" t="str">
            <v xml:space="preserve"> </v>
          </cell>
          <cell r="DYG39">
            <v>2300</v>
          </cell>
          <cell r="DYH39" t="str">
            <v xml:space="preserve"> </v>
          </cell>
          <cell r="DYI39" t="str">
            <v xml:space="preserve"> </v>
          </cell>
          <cell r="DYJ39" t="str">
            <v xml:space="preserve"> </v>
          </cell>
          <cell r="DYK39" t="str">
            <v xml:space="preserve"> </v>
          </cell>
          <cell r="DYL39" t="str">
            <v xml:space="preserve"> </v>
          </cell>
          <cell r="DYM39">
            <v>2300</v>
          </cell>
          <cell r="DYN39">
            <v>2300</v>
          </cell>
          <cell r="DYO39" t="str">
            <v xml:space="preserve"> </v>
          </cell>
          <cell r="DYP39">
            <v>2300</v>
          </cell>
          <cell r="DYQ39">
            <v>2300</v>
          </cell>
          <cell r="DYR39" t="str">
            <v xml:space="preserve"> </v>
          </cell>
          <cell r="DYS39">
            <v>2300</v>
          </cell>
          <cell r="DYT39" t="str">
            <v xml:space="preserve"> </v>
          </cell>
          <cell r="DYU39">
            <v>2300</v>
          </cell>
          <cell r="DYV39" t="str">
            <v xml:space="preserve"> </v>
          </cell>
          <cell r="DYW39" t="str">
            <v xml:space="preserve"> </v>
          </cell>
          <cell r="DYX39" t="str">
            <v xml:space="preserve"> </v>
          </cell>
          <cell r="DYY39" t="str">
            <v xml:space="preserve"> </v>
          </cell>
          <cell r="DYZ39" t="str">
            <v xml:space="preserve"> </v>
          </cell>
          <cell r="DZA39" t="str">
            <v xml:space="preserve"> </v>
          </cell>
          <cell r="DZB39" t="str">
            <v xml:space="preserve"> </v>
          </cell>
          <cell r="DZC39" t="str">
            <v xml:space="preserve"> </v>
          </cell>
          <cell r="DZD39">
            <v>0</v>
          </cell>
          <cell r="DZE39">
            <v>2200</v>
          </cell>
          <cell r="DZF39">
            <v>0</v>
          </cell>
          <cell r="DZG39">
            <v>0</v>
          </cell>
          <cell r="DZH39">
            <v>2200</v>
          </cell>
          <cell r="DZI39">
            <v>2200</v>
          </cell>
          <cell r="DZJ39">
            <v>0</v>
          </cell>
          <cell r="DZK39">
            <v>0</v>
          </cell>
          <cell r="DZL39">
            <v>0</v>
          </cell>
          <cell r="DZM39">
            <v>2200</v>
          </cell>
          <cell r="DZN39">
            <v>0</v>
          </cell>
          <cell r="DZO39">
            <v>2200</v>
          </cell>
          <cell r="DZP39">
            <v>0</v>
          </cell>
          <cell r="DZQ39">
            <v>2200</v>
          </cell>
          <cell r="DZR39">
            <v>2200</v>
          </cell>
          <cell r="DZS39">
            <v>2200</v>
          </cell>
          <cell r="DZT39">
            <v>2200</v>
          </cell>
          <cell r="DZU39">
            <v>0</v>
          </cell>
          <cell r="DZV39">
            <v>0</v>
          </cell>
          <cell r="DZW39">
            <v>2200</v>
          </cell>
          <cell r="DZX39">
            <v>2200</v>
          </cell>
          <cell r="DZY39">
            <v>0</v>
          </cell>
          <cell r="DZZ39">
            <v>2200</v>
          </cell>
          <cell r="EAA39">
            <v>2200</v>
          </cell>
          <cell r="EAB39">
            <v>0</v>
          </cell>
          <cell r="EAC39">
            <v>2200</v>
          </cell>
          <cell r="EAD39">
            <v>0</v>
          </cell>
          <cell r="EAE39">
            <v>0</v>
          </cell>
          <cell r="EAF39">
            <v>0</v>
          </cell>
          <cell r="EAG39">
            <v>0</v>
          </cell>
          <cell r="EAH39">
            <v>0</v>
          </cell>
          <cell r="EAI39">
            <v>2225</v>
          </cell>
          <cell r="EAJ39">
            <v>2200</v>
          </cell>
          <cell r="EAK39">
            <v>0</v>
          </cell>
          <cell r="EAL39">
            <v>0</v>
          </cell>
          <cell r="EAM39">
            <v>0</v>
          </cell>
          <cell r="EAN39">
            <v>0</v>
          </cell>
          <cell r="EAO39">
            <v>2200</v>
          </cell>
          <cell r="EAP39">
            <v>0</v>
          </cell>
          <cell r="EAQ39">
            <v>2200</v>
          </cell>
          <cell r="EAR39">
            <v>0</v>
          </cell>
          <cell r="EAS39">
            <v>0</v>
          </cell>
          <cell r="EAT39">
            <v>2200</v>
          </cell>
          <cell r="EAU39">
            <v>0</v>
          </cell>
          <cell r="EAV39">
            <v>0</v>
          </cell>
          <cell r="EAW39">
            <v>0</v>
          </cell>
          <cell r="EAX39">
            <v>0</v>
          </cell>
          <cell r="EAY39">
            <v>0</v>
          </cell>
          <cell r="EAZ39">
            <v>0</v>
          </cell>
          <cell r="EBA39">
            <v>2200</v>
          </cell>
          <cell r="EBB39">
            <v>2200</v>
          </cell>
          <cell r="EBC39">
            <v>0</v>
          </cell>
          <cell r="EBD39">
            <v>0</v>
          </cell>
          <cell r="EBE39">
            <v>0</v>
          </cell>
          <cell r="EBF39">
            <v>2200</v>
          </cell>
          <cell r="EBG39">
            <v>0</v>
          </cell>
          <cell r="EBH39">
            <v>0</v>
          </cell>
          <cell r="EBI39">
            <v>2200</v>
          </cell>
          <cell r="EBJ39">
            <v>2200</v>
          </cell>
          <cell r="EBK39">
            <v>0</v>
          </cell>
          <cell r="EBL39">
            <v>0</v>
          </cell>
          <cell r="EBM39">
            <v>2200</v>
          </cell>
          <cell r="EBN39">
            <v>0</v>
          </cell>
          <cell r="EBO39">
            <v>0</v>
          </cell>
          <cell r="EBP39">
            <v>0</v>
          </cell>
          <cell r="EBQ39">
            <v>0</v>
          </cell>
          <cell r="EBR39">
            <v>0</v>
          </cell>
          <cell r="EBS39">
            <v>2200</v>
          </cell>
          <cell r="EBT39">
            <v>2200</v>
          </cell>
          <cell r="EBU39">
            <v>0</v>
          </cell>
          <cell r="EBV39">
            <v>2200</v>
          </cell>
          <cell r="EBW39">
            <v>0</v>
          </cell>
          <cell r="EBX39">
            <v>0</v>
          </cell>
          <cell r="EBY39">
            <v>2200</v>
          </cell>
          <cell r="EBZ39">
            <v>0</v>
          </cell>
          <cell r="ECA39">
            <v>0</v>
          </cell>
          <cell r="ECB39">
            <v>0</v>
          </cell>
          <cell r="ECC39">
            <v>0</v>
          </cell>
          <cell r="ECD39">
            <v>0</v>
          </cell>
          <cell r="ECE39">
            <v>0</v>
          </cell>
          <cell r="ECF39">
            <v>0</v>
          </cell>
          <cell r="ECG39">
            <v>2200</v>
          </cell>
          <cell r="ECH39">
            <v>0</v>
          </cell>
          <cell r="ECI39">
            <v>0</v>
          </cell>
          <cell r="ECJ39">
            <v>0</v>
          </cell>
          <cell r="ECK39">
            <v>0</v>
          </cell>
          <cell r="ECL39">
            <v>0</v>
          </cell>
          <cell r="ECM39">
            <v>2200</v>
          </cell>
          <cell r="ECN39">
            <v>0</v>
          </cell>
          <cell r="ECO39">
            <v>2199.75</v>
          </cell>
          <cell r="ECP39">
            <v>0</v>
          </cell>
          <cell r="ECQ39">
            <v>2199.75</v>
          </cell>
          <cell r="ECR39">
            <v>0</v>
          </cell>
          <cell r="ECS39">
            <v>0</v>
          </cell>
          <cell r="ECT39">
            <v>0</v>
          </cell>
          <cell r="ECU39">
            <v>0</v>
          </cell>
          <cell r="ECV39">
            <v>0</v>
          </cell>
          <cell r="ECW39">
            <v>0</v>
          </cell>
          <cell r="ECX39">
            <v>0</v>
          </cell>
          <cell r="ECY39">
            <v>0</v>
          </cell>
          <cell r="ECZ39">
            <v>2199.75</v>
          </cell>
          <cell r="EDA39">
            <v>0</v>
          </cell>
          <cell r="EDB39">
            <v>0</v>
          </cell>
          <cell r="EDC39">
            <v>0</v>
          </cell>
          <cell r="EDD39">
            <v>0</v>
          </cell>
          <cell r="EDE39">
            <v>0</v>
          </cell>
          <cell r="EDF39">
            <v>0</v>
          </cell>
          <cell r="EDG39">
            <v>0</v>
          </cell>
          <cell r="EDH39">
            <v>2199.75</v>
          </cell>
          <cell r="EDI39">
            <v>2199.75</v>
          </cell>
          <cell r="EDJ39">
            <v>2199.75</v>
          </cell>
          <cell r="EDK39">
            <v>2200</v>
          </cell>
          <cell r="EDL39">
            <v>0</v>
          </cell>
          <cell r="EDM39">
            <v>0</v>
          </cell>
          <cell r="EDN39">
            <v>0</v>
          </cell>
          <cell r="EDO39">
            <v>0</v>
          </cell>
          <cell r="EDP39">
            <v>2199.75</v>
          </cell>
          <cell r="EDQ39">
            <v>2200</v>
          </cell>
          <cell r="EDR39">
            <v>2200</v>
          </cell>
          <cell r="EDS39">
            <v>0</v>
          </cell>
          <cell r="EDT39">
            <v>0</v>
          </cell>
          <cell r="EDU39">
            <v>2200</v>
          </cell>
          <cell r="EDV39">
            <v>0</v>
          </cell>
          <cell r="EDW39">
            <v>0</v>
          </cell>
          <cell r="EDX39">
            <v>2100</v>
          </cell>
          <cell r="EDY39">
            <v>0</v>
          </cell>
          <cell r="EDZ39">
            <v>2100</v>
          </cell>
          <cell r="EEA39">
            <v>0</v>
          </cell>
          <cell r="EEB39">
            <v>0</v>
          </cell>
          <cell r="EEC39">
            <v>0</v>
          </cell>
          <cell r="EED39">
            <v>2100</v>
          </cell>
          <cell r="EEE39">
            <v>0</v>
          </cell>
          <cell r="EEF39">
            <v>0</v>
          </cell>
          <cell r="EEG39">
            <v>2200</v>
          </cell>
          <cell r="EEH39">
            <v>0</v>
          </cell>
          <cell r="EEI39">
            <v>2200</v>
          </cell>
          <cell r="EEJ39">
            <v>0</v>
          </cell>
          <cell r="EEK39">
            <v>2200</v>
          </cell>
          <cell r="EEL39">
            <v>0</v>
          </cell>
          <cell r="EEM39">
            <v>0</v>
          </cell>
          <cell r="EEN39">
            <v>2200</v>
          </cell>
          <cell r="EEO39">
            <v>0</v>
          </cell>
          <cell r="EEP39">
            <v>2200</v>
          </cell>
          <cell r="EEQ39">
            <v>0</v>
          </cell>
          <cell r="EER39">
            <v>0</v>
          </cell>
          <cell r="EES39">
            <v>0</v>
          </cell>
          <cell r="EET39">
            <v>2200</v>
          </cell>
          <cell r="EEU39">
            <v>0</v>
          </cell>
          <cell r="EEV39">
            <v>0</v>
          </cell>
          <cell r="EEW39">
            <v>0</v>
          </cell>
          <cell r="EEX39">
            <v>0</v>
          </cell>
          <cell r="EEY39">
            <v>0</v>
          </cell>
          <cell r="EEZ39">
            <v>0</v>
          </cell>
          <cell r="EFA39">
            <v>0</v>
          </cell>
          <cell r="EFB39">
            <v>0</v>
          </cell>
          <cell r="EFC39">
            <v>0</v>
          </cell>
          <cell r="EFD39">
            <v>0</v>
          </cell>
          <cell r="EFE39">
            <v>0</v>
          </cell>
          <cell r="EFF39">
            <v>2200</v>
          </cell>
          <cell r="EFG39">
            <v>0</v>
          </cell>
          <cell r="EFH39">
            <v>0</v>
          </cell>
          <cell r="EFI39">
            <v>0</v>
          </cell>
          <cell r="EFJ39">
            <v>0</v>
          </cell>
          <cell r="EFK39">
            <v>2200</v>
          </cell>
          <cell r="EFL39">
            <v>0</v>
          </cell>
          <cell r="EFM39">
            <v>2200</v>
          </cell>
          <cell r="EFN39">
            <v>0</v>
          </cell>
          <cell r="EFO39">
            <v>0</v>
          </cell>
          <cell r="EFP39">
            <v>0</v>
          </cell>
          <cell r="EFQ39">
            <v>0</v>
          </cell>
          <cell r="EFR39">
            <v>0</v>
          </cell>
          <cell r="EFS39">
            <v>0</v>
          </cell>
          <cell r="EFT39">
            <v>0</v>
          </cell>
          <cell r="EFU39">
            <v>0</v>
          </cell>
          <cell r="EFV39">
            <v>2225</v>
          </cell>
          <cell r="EFW39">
            <v>0</v>
          </cell>
          <cell r="EFX39">
            <v>2225.25</v>
          </cell>
          <cell r="EFY39">
            <v>0</v>
          </cell>
          <cell r="EFZ39">
            <v>0</v>
          </cell>
          <cell r="EGA39">
            <v>0</v>
          </cell>
          <cell r="EGB39">
            <v>0</v>
          </cell>
          <cell r="EGC39">
            <v>0</v>
          </cell>
          <cell r="EGD39">
            <v>0</v>
          </cell>
          <cell r="EGE39">
            <v>0</v>
          </cell>
          <cell r="EGF39">
            <v>0</v>
          </cell>
          <cell r="EGG39">
            <v>0</v>
          </cell>
          <cell r="EGH39">
            <v>0</v>
          </cell>
          <cell r="EGI39">
            <v>0</v>
          </cell>
          <cell r="EGJ39">
            <v>0</v>
          </cell>
          <cell r="EGK39">
            <v>2225.25</v>
          </cell>
          <cell r="EGL39">
            <v>2225</v>
          </cell>
          <cell r="EGM39">
            <v>0</v>
          </cell>
          <cell r="EGN39">
            <v>0</v>
          </cell>
          <cell r="EGO39">
            <v>0</v>
          </cell>
          <cell r="EGP39">
            <v>0</v>
          </cell>
          <cell r="EGQ39">
            <v>0</v>
          </cell>
          <cell r="EGR39">
            <v>0</v>
          </cell>
          <cell r="EGS39">
            <v>0</v>
          </cell>
          <cell r="EGT39">
            <v>0</v>
          </cell>
          <cell r="EGU39">
            <v>0</v>
          </cell>
          <cell r="EGV39">
            <v>0</v>
          </cell>
          <cell r="EGW39">
            <v>0</v>
          </cell>
          <cell r="EGX39">
            <v>0</v>
          </cell>
          <cell r="EGY39">
            <v>2225</v>
          </cell>
          <cell r="EGZ39">
            <v>2225</v>
          </cell>
          <cell r="EHA39">
            <v>0</v>
          </cell>
          <cell r="EHB39">
            <v>0</v>
          </cell>
          <cell r="EHC39">
            <v>2225</v>
          </cell>
          <cell r="EHD39">
            <v>0</v>
          </cell>
          <cell r="EHE39">
            <v>0</v>
          </cell>
          <cell r="EHF39">
            <v>0</v>
          </cell>
          <cell r="EHG39">
            <v>0</v>
          </cell>
          <cell r="EHH39">
            <v>0</v>
          </cell>
          <cell r="EHI39">
            <v>0</v>
          </cell>
          <cell r="EHJ39">
            <v>0</v>
          </cell>
          <cell r="EHK39">
            <v>0</v>
          </cell>
          <cell r="EHL39">
            <v>0</v>
          </cell>
          <cell r="EHM39">
            <v>2225</v>
          </cell>
          <cell r="EHN39">
            <v>0</v>
          </cell>
          <cell r="EHO39">
            <v>0</v>
          </cell>
          <cell r="EHP39">
            <v>0</v>
          </cell>
          <cell r="EHQ39">
            <v>2225</v>
          </cell>
          <cell r="EHR39">
            <v>0</v>
          </cell>
          <cell r="EHS39">
            <v>0</v>
          </cell>
          <cell r="EHT39">
            <v>0</v>
          </cell>
          <cell r="EHU39">
            <v>0</v>
          </cell>
          <cell r="EHV39">
            <v>0</v>
          </cell>
          <cell r="EHW39">
            <v>0</v>
          </cell>
          <cell r="EHX39">
            <v>0</v>
          </cell>
          <cell r="EHY39">
            <v>0</v>
          </cell>
          <cell r="EHZ39">
            <v>2225</v>
          </cell>
          <cell r="EIA39">
            <v>2225</v>
          </cell>
          <cell r="EIB39">
            <v>0</v>
          </cell>
          <cell r="EIC39">
            <v>0</v>
          </cell>
          <cell r="EID39">
            <v>2225</v>
          </cell>
          <cell r="EIE39">
            <v>0</v>
          </cell>
          <cell r="EIF39">
            <v>0</v>
          </cell>
          <cell r="EIG39">
            <v>2225</v>
          </cell>
          <cell r="EIH39">
            <v>0</v>
          </cell>
          <cell r="EII39">
            <v>2225.25</v>
          </cell>
          <cell r="EIJ39">
            <v>0</v>
          </cell>
          <cell r="EIK39">
            <v>0</v>
          </cell>
          <cell r="EIL39">
            <v>0</v>
          </cell>
          <cell r="EIM39">
            <v>0</v>
          </cell>
          <cell r="EIN39">
            <v>0</v>
          </cell>
          <cell r="EIO39">
            <v>2225</v>
          </cell>
          <cell r="EIP39">
            <v>0</v>
          </cell>
          <cell r="EIQ39">
            <v>0</v>
          </cell>
          <cell r="EIR39">
            <v>0</v>
          </cell>
          <cell r="EIS39">
            <v>0</v>
          </cell>
          <cell r="EIT39">
            <v>2225</v>
          </cell>
          <cell r="EIU39">
            <v>2225</v>
          </cell>
          <cell r="EIV39">
            <v>2225</v>
          </cell>
          <cell r="EIW39">
            <v>2225</v>
          </cell>
          <cell r="EIX39">
            <v>0</v>
          </cell>
          <cell r="EIY39">
            <v>2225</v>
          </cell>
          <cell r="EIZ39">
            <v>0</v>
          </cell>
          <cell r="EJA39">
            <v>2225</v>
          </cell>
          <cell r="EJB39">
            <v>0</v>
          </cell>
          <cell r="EJC39">
            <v>0</v>
          </cell>
          <cell r="EJD39">
            <v>0</v>
          </cell>
          <cell r="EJE39">
            <v>0</v>
          </cell>
          <cell r="EJF39">
            <v>2225</v>
          </cell>
          <cell r="EJG39">
            <v>0</v>
          </cell>
          <cell r="EJH39">
            <v>2225</v>
          </cell>
          <cell r="EJI39">
            <v>0</v>
          </cell>
          <cell r="EJJ39">
            <v>0</v>
          </cell>
          <cell r="EJK39">
            <v>0</v>
          </cell>
          <cell r="EJL39">
            <v>0</v>
          </cell>
          <cell r="EJM39">
            <v>0</v>
          </cell>
          <cell r="EJN39">
            <v>0</v>
          </cell>
          <cell r="EJO39">
            <v>0</v>
          </cell>
          <cell r="EJP39">
            <v>0</v>
          </cell>
          <cell r="EJQ39">
            <v>2225</v>
          </cell>
          <cell r="EJR39">
            <v>0</v>
          </cell>
          <cell r="EJS39">
            <v>0</v>
          </cell>
          <cell r="EJT39">
            <v>0</v>
          </cell>
          <cell r="EJU39">
            <v>0</v>
          </cell>
          <cell r="EJV39">
            <v>0</v>
          </cell>
          <cell r="EJW39">
            <v>0</v>
          </cell>
          <cell r="EJX39">
            <v>0</v>
          </cell>
          <cell r="EJY39">
            <v>2225</v>
          </cell>
          <cell r="EJZ39">
            <v>2225</v>
          </cell>
          <cell r="EKA39">
            <v>2225</v>
          </cell>
          <cell r="EKB39">
            <v>2225</v>
          </cell>
          <cell r="EKC39">
            <v>0</v>
          </cell>
          <cell r="EKD39">
            <v>2225</v>
          </cell>
          <cell r="EKE39">
            <v>0</v>
          </cell>
          <cell r="EKF39">
            <v>0</v>
          </cell>
          <cell r="EKG39">
            <v>0</v>
          </cell>
          <cell r="EKH39">
            <v>0</v>
          </cell>
          <cell r="EKI39">
            <v>0</v>
          </cell>
          <cell r="EKJ39">
            <v>2225</v>
          </cell>
          <cell r="EKK39">
            <v>0</v>
          </cell>
          <cell r="EKL39">
            <v>2225</v>
          </cell>
          <cell r="EKM39">
            <v>2225</v>
          </cell>
          <cell r="EKN39">
            <v>2227.5</v>
          </cell>
          <cell r="EKO39">
            <v>0</v>
          </cell>
          <cell r="EKP39">
            <v>0</v>
          </cell>
          <cell r="EKQ39">
            <v>2225</v>
          </cell>
          <cell r="EKR39">
            <v>2225</v>
          </cell>
          <cell r="EKS39">
            <v>0</v>
          </cell>
          <cell r="EKT39">
            <v>2225</v>
          </cell>
          <cell r="EKU39">
            <v>0</v>
          </cell>
          <cell r="EKV39">
            <v>2225</v>
          </cell>
          <cell r="EKW39">
            <v>0</v>
          </cell>
          <cell r="EKX39">
            <v>0</v>
          </cell>
          <cell r="EKY39">
            <v>0</v>
          </cell>
          <cell r="EKZ39">
            <v>0</v>
          </cell>
          <cell r="ELA39">
            <v>0</v>
          </cell>
          <cell r="ELB39">
            <v>0</v>
          </cell>
          <cell r="ELC39">
            <v>0</v>
          </cell>
          <cell r="ELD39">
            <v>0</v>
          </cell>
          <cell r="ELE39">
            <v>0</v>
          </cell>
          <cell r="ELF39">
            <v>2058.25</v>
          </cell>
          <cell r="ELG39">
            <v>1904</v>
          </cell>
          <cell r="ELH39">
            <v>0</v>
          </cell>
          <cell r="ELI39">
            <v>0</v>
          </cell>
          <cell r="ELJ39">
            <v>0</v>
          </cell>
          <cell r="ELK39">
            <v>0</v>
          </cell>
          <cell r="ELL39">
            <v>1900</v>
          </cell>
          <cell r="ELM39">
            <v>1900</v>
          </cell>
          <cell r="ELN39">
            <v>0</v>
          </cell>
          <cell r="ELO39">
            <v>1900</v>
          </cell>
          <cell r="ELP39">
            <v>1900</v>
          </cell>
          <cell r="ELQ39">
            <v>0</v>
          </cell>
          <cell r="ELR39">
            <v>0</v>
          </cell>
          <cell r="ELS39">
            <v>2073</v>
          </cell>
          <cell r="ELT39">
            <v>0</v>
          </cell>
          <cell r="ELU39">
            <v>0</v>
          </cell>
          <cell r="ELV39">
            <v>0</v>
          </cell>
          <cell r="ELW39">
            <v>0</v>
          </cell>
          <cell r="ELX39">
            <v>2073</v>
          </cell>
          <cell r="ELY39">
            <v>0</v>
          </cell>
          <cell r="ELZ39">
            <v>0</v>
          </cell>
          <cell r="EMA39">
            <v>2073</v>
          </cell>
          <cell r="EMB39">
            <v>0</v>
          </cell>
          <cell r="EMC39">
            <v>1920</v>
          </cell>
          <cell r="EMD39">
            <v>0</v>
          </cell>
          <cell r="EME39">
            <v>2050</v>
          </cell>
          <cell r="EMF39">
            <v>2050</v>
          </cell>
          <cell r="EMG39">
            <v>2050</v>
          </cell>
          <cell r="EMH39">
            <v>1920</v>
          </cell>
          <cell r="EMI39">
            <v>1920</v>
          </cell>
          <cell r="EMJ39">
            <v>0</v>
          </cell>
          <cell r="EMK39">
            <v>1925.25</v>
          </cell>
          <cell r="EML39">
            <v>0</v>
          </cell>
          <cell r="EMM39">
            <v>2050</v>
          </cell>
          <cell r="EMN39">
            <v>0</v>
          </cell>
          <cell r="EMO39">
            <v>2050</v>
          </cell>
          <cell r="EMP39">
            <v>2050</v>
          </cell>
          <cell r="EMQ39">
            <v>2050</v>
          </cell>
          <cell r="EMR39">
            <v>2050</v>
          </cell>
          <cell r="EMS39">
            <v>2203.75</v>
          </cell>
          <cell r="EMT39">
            <v>2203.75</v>
          </cell>
          <cell r="EMU39">
            <v>0</v>
          </cell>
          <cell r="EMV39">
            <v>2203.75</v>
          </cell>
          <cell r="EMW39">
            <v>2391.75</v>
          </cell>
          <cell r="EMX39">
            <v>0</v>
          </cell>
          <cell r="EMY39">
            <v>2571</v>
          </cell>
          <cell r="EMZ39">
            <v>0</v>
          </cell>
          <cell r="ENA39">
            <v>2763.75</v>
          </cell>
          <cell r="ENB39">
            <v>2763.75</v>
          </cell>
          <cell r="ENC39">
            <v>0</v>
          </cell>
          <cell r="END39">
            <v>0</v>
          </cell>
          <cell r="ENE39">
            <v>0</v>
          </cell>
          <cell r="ENF39">
            <v>2763.75</v>
          </cell>
          <cell r="ENG39">
            <v>0</v>
          </cell>
          <cell r="ENH39">
            <v>2971</v>
          </cell>
          <cell r="ENI39">
            <v>0</v>
          </cell>
          <cell r="ENJ39">
            <v>0</v>
          </cell>
          <cell r="ENK39">
            <v>0</v>
          </cell>
          <cell r="ENL39">
            <v>2763.75</v>
          </cell>
          <cell r="ENM39">
            <v>2800</v>
          </cell>
          <cell r="ENN39">
            <v>0</v>
          </cell>
          <cell r="ENO39">
            <v>0</v>
          </cell>
          <cell r="ENP39">
            <v>2800</v>
          </cell>
          <cell r="ENQ39">
            <v>0</v>
          </cell>
          <cell r="ENR39">
            <v>2800</v>
          </cell>
          <cell r="ENS39">
            <v>0</v>
          </cell>
          <cell r="ENT39">
            <v>3000</v>
          </cell>
          <cell r="ENU39">
            <v>3060</v>
          </cell>
          <cell r="ENV39">
            <v>3175.25</v>
          </cell>
          <cell r="ENW39">
            <v>0</v>
          </cell>
          <cell r="ENX39">
            <v>0</v>
          </cell>
          <cell r="ENY39">
            <v>0</v>
          </cell>
          <cell r="ENZ39">
            <v>3250</v>
          </cell>
          <cell r="EOA39">
            <v>0</v>
          </cell>
          <cell r="EOB39">
            <v>3300</v>
          </cell>
          <cell r="EOC39">
            <v>0</v>
          </cell>
          <cell r="EOD39">
            <v>3300</v>
          </cell>
          <cell r="EOE39">
            <v>3300.25</v>
          </cell>
          <cell r="EOF39">
            <v>0</v>
          </cell>
          <cell r="EOG39">
            <v>0</v>
          </cell>
          <cell r="EOH39">
            <v>3325</v>
          </cell>
          <cell r="EOI39">
            <v>0</v>
          </cell>
          <cell r="EOJ39">
            <v>3350</v>
          </cell>
          <cell r="EOK39">
            <v>0</v>
          </cell>
          <cell r="EOL39">
            <v>0</v>
          </cell>
          <cell r="EOM39">
            <v>0</v>
          </cell>
          <cell r="EON39">
            <v>3350.5</v>
          </cell>
          <cell r="EOO39">
            <v>0</v>
          </cell>
          <cell r="EOP39">
            <v>3350.75</v>
          </cell>
          <cell r="EOQ39">
            <v>3350.25</v>
          </cell>
          <cell r="EOR39">
            <v>0</v>
          </cell>
          <cell r="EOS39">
            <v>3350.25</v>
          </cell>
          <cell r="EOT39">
            <v>0</v>
          </cell>
          <cell r="EOU39">
            <v>0</v>
          </cell>
          <cell r="EOV39">
            <v>0</v>
          </cell>
          <cell r="EOW39">
            <v>0</v>
          </cell>
          <cell r="EOX39">
            <v>0</v>
          </cell>
          <cell r="EOY39">
            <v>3350.75</v>
          </cell>
          <cell r="EOZ39">
            <v>3350.75</v>
          </cell>
          <cell r="EPA39">
            <v>0</v>
          </cell>
          <cell r="EPB39">
            <v>0</v>
          </cell>
          <cell r="EPC39">
            <v>0</v>
          </cell>
          <cell r="EPD39">
            <v>0</v>
          </cell>
          <cell r="EPE39">
            <v>3351.5</v>
          </cell>
          <cell r="EPF39">
            <v>0</v>
          </cell>
          <cell r="EPG39">
            <v>3602.75</v>
          </cell>
          <cell r="EPH39">
            <v>0</v>
          </cell>
          <cell r="EPI39">
            <v>0</v>
          </cell>
          <cell r="EPJ39">
            <v>3500</v>
          </cell>
          <cell r="EPK39">
            <v>3500</v>
          </cell>
          <cell r="EPL39">
            <v>3625</v>
          </cell>
          <cell r="EPM39">
            <v>0</v>
          </cell>
          <cell r="EPN39">
            <v>3599.75</v>
          </cell>
          <cell r="EPO39">
            <v>3592.5</v>
          </cell>
          <cell r="EPP39">
            <v>0</v>
          </cell>
          <cell r="EPQ39">
            <v>0</v>
          </cell>
          <cell r="EPR39">
            <v>3450</v>
          </cell>
          <cell r="EPS39">
            <v>3450</v>
          </cell>
          <cell r="EPT39">
            <v>0</v>
          </cell>
          <cell r="EPU39">
            <v>3450</v>
          </cell>
          <cell r="EPV39">
            <v>0</v>
          </cell>
          <cell r="EPW39">
            <v>3350</v>
          </cell>
          <cell r="EPX39">
            <v>3325.25</v>
          </cell>
          <cell r="EPY39">
            <v>0</v>
          </cell>
          <cell r="EPZ39">
            <v>3500</v>
          </cell>
          <cell r="EQA39">
            <v>0</v>
          </cell>
          <cell r="EQB39">
            <v>0</v>
          </cell>
          <cell r="EQC39">
            <v>0</v>
          </cell>
          <cell r="EQD39">
            <v>0</v>
          </cell>
          <cell r="EQE39">
            <v>0</v>
          </cell>
          <cell r="EQF39">
            <v>3500</v>
          </cell>
          <cell r="EQG39">
            <v>0</v>
          </cell>
          <cell r="EQH39">
            <v>0</v>
          </cell>
          <cell r="EQI39">
            <v>3500</v>
          </cell>
          <cell r="EQJ39">
            <v>3500</v>
          </cell>
          <cell r="EQK39">
            <v>3580</v>
          </cell>
          <cell r="EQL39">
            <v>3580</v>
          </cell>
          <cell r="EQM39">
            <v>0</v>
          </cell>
          <cell r="EQN39">
            <v>3847</v>
          </cell>
          <cell r="EQO39">
            <v>3847</v>
          </cell>
          <cell r="EQP39">
            <v>0</v>
          </cell>
          <cell r="EQQ39">
            <v>0</v>
          </cell>
          <cell r="EQR39">
            <v>0</v>
          </cell>
          <cell r="EQS39">
            <v>3842.5</v>
          </cell>
          <cell r="EQT39">
            <v>0</v>
          </cell>
          <cell r="EQU39">
            <v>0</v>
          </cell>
          <cell r="EQV39">
            <v>3842.5</v>
          </cell>
          <cell r="EQW39">
            <v>0</v>
          </cell>
          <cell r="EQX39">
            <v>0</v>
          </cell>
          <cell r="EQY39">
            <v>0</v>
          </cell>
          <cell r="EQZ39">
            <v>0</v>
          </cell>
          <cell r="ERA39">
            <v>0</v>
          </cell>
          <cell r="ERB39">
            <v>0</v>
          </cell>
          <cell r="ERC39">
            <v>3842.25</v>
          </cell>
          <cell r="ERD39">
            <v>0</v>
          </cell>
          <cell r="ERE39">
            <v>0</v>
          </cell>
          <cell r="ERF39">
            <v>3842.5</v>
          </cell>
          <cell r="ERG39">
            <v>0</v>
          </cell>
          <cell r="ERH39">
            <v>0</v>
          </cell>
          <cell r="ERI39">
            <v>0</v>
          </cell>
          <cell r="ERJ39">
            <v>0</v>
          </cell>
          <cell r="ERK39">
            <v>0</v>
          </cell>
          <cell r="ERL39">
            <v>3842.5</v>
          </cell>
          <cell r="ERM39">
            <v>3842.5</v>
          </cell>
          <cell r="ERN39">
            <v>3825</v>
          </cell>
          <cell r="ERO39">
            <v>0</v>
          </cell>
          <cell r="ERP39">
            <v>3825</v>
          </cell>
          <cell r="ERQ39">
            <v>3820</v>
          </cell>
          <cell r="ERR39">
            <v>0</v>
          </cell>
          <cell r="ERS39">
            <v>0</v>
          </cell>
          <cell r="ERT39">
            <v>0</v>
          </cell>
          <cell r="ERU39">
            <v>0</v>
          </cell>
          <cell r="ERV39">
            <v>0</v>
          </cell>
          <cell r="ERW39">
            <v>0</v>
          </cell>
          <cell r="ERX39">
            <v>3825</v>
          </cell>
          <cell r="ERY39">
            <v>3825</v>
          </cell>
          <cell r="ERZ39">
            <v>3750</v>
          </cell>
          <cell r="ESA39">
            <v>3750</v>
          </cell>
          <cell r="ESB39">
            <v>0</v>
          </cell>
          <cell r="ESC39">
            <v>3750</v>
          </cell>
          <cell r="ESD39">
            <v>3750</v>
          </cell>
          <cell r="ESE39">
            <v>0</v>
          </cell>
          <cell r="ESF39">
            <v>3700</v>
          </cell>
          <cell r="ESG39">
            <v>0</v>
          </cell>
          <cell r="ESH39">
            <v>0</v>
          </cell>
          <cell r="ESI39">
            <v>0</v>
          </cell>
          <cell r="ESJ39">
            <v>0</v>
          </cell>
          <cell r="ESK39">
            <v>0</v>
          </cell>
          <cell r="ESL39">
            <v>0</v>
          </cell>
          <cell r="ESM39">
            <v>3699.75</v>
          </cell>
          <cell r="ESN39">
            <v>0</v>
          </cell>
          <cell r="ESO39">
            <v>0</v>
          </cell>
          <cell r="ESP39">
            <v>0</v>
          </cell>
          <cell r="ESQ39">
            <v>3700</v>
          </cell>
          <cell r="ESR39">
            <v>0</v>
          </cell>
          <cell r="ESS39">
            <v>0</v>
          </cell>
          <cell r="EST39">
            <v>0</v>
          </cell>
          <cell r="ESU39">
            <v>0</v>
          </cell>
          <cell r="ESV39">
            <v>0</v>
          </cell>
          <cell r="ESW39">
            <v>0</v>
          </cell>
          <cell r="ESX39">
            <v>0</v>
          </cell>
          <cell r="ESY39">
            <v>0</v>
          </cell>
          <cell r="ESZ39">
            <v>3694.75</v>
          </cell>
          <cell r="ETA39">
            <v>0</v>
          </cell>
          <cell r="ETB39">
            <v>0</v>
          </cell>
          <cell r="ETC39">
            <v>0</v>
          </cell>
          <cell r="ETD39">
            <v>0</v>
          </cell>
          <cell r="ETE39">
            <v>3500</v>
          </cell>
          <cell r="ETF39">
            <v>3300</v>
          </cell>
          <cell r="ETG39">
            <v>0</v>
          </cell>
          <cell r="ETH39">
            <v>0</v>
          </cell>
          <cell r="ETI39">
            <v>0</v>
          </cell>
          <cell r="ETJ39">
            <v>3300</v>
          </cell>
          <cell r="ETK39">
            <v>3250</v>
          </cell>
          <cell r="ETL39">
            <v>0</v>
          </cell>
          <cell r="ETM39">
            <v>3006.25</v>
          </cell>
          <cell r="ETN39">
            <v>3000</v>
          </cell>
          <cell r="ETO39">
            <v>2775</v>
          </cell>
          <cell r="ETP39">
            <v>2750</v>
          </cell>
          <cell r="ETQ39">
            <v>2550</v>
          </cell>
          <cell r="ETR39">
            <v>2550</v>
          </cell>
          <cell r="ETS39">
            <v>2375</v>
          </cell>
          <cell r="ETT39">
            <v>2197</v>
          </cell>
          <cell r="ETU39">
            <v>0</v>
          </cell>
          <cell r="ETV39">
            <v>2255</v>
          </cell>
          <cell r="ETW39">
            <v>2375</v>
          </cell>
          <cell r="ETX39">
            <v>0</v>
          </cell>
          <cell r="ETY39">
            <v>0</v>
          </cell>
          <cell r="ETZ39">
            <v>2400</v>
          </cell>
          <cell r="EUA39">
            <v>2499.75</v>
          </cell>
          <cell r="EUB39">
            <v>0</v>
          </cell>
          <cell r="EUC39">
            <v>0</v>
          </cell>
          <cell r="EUD39">
            <v>2500</v>
          </cell>
          <cell r="EUE39">
            <v>0</v>
          </cell>
          <cell r="EUF39">
            <v>0</v>
          </cell>
          <cell r="EUG39">
            <v>0</v>
          </cell>
          <cell r="EUH39">
            <v>2500</v>
          </cell>
          <cell r="EUI39">
            <v>0</v>
          </cell>
          <cell r="EUJ39">
            <v>2500.5</v>
          </cell>
          <cell r="EUK39">
            <v>2525</v>
          </cell>
          <cell r="EUL39">
            <v>0</v>
          </cell>
          <cell r="EUM39">
            <v>0</v>
          </cell>
          <cell r="EUN39">
            <v>2527.5</v>
          </cell>
          <cell r="EUO39">
            <v>0</v>
          </cell>
          <cell r="EUP39">
            <v>0</v>
          </cell>
          <cell r="EUQ39">
            <v>0</v>
          </cell>
          <cell r="EUR39">
            <v>0</v>
          </cell>
          <cell r="EUS39">
            <v>0</v>
          </cell>
          <cell r="EUT39">
            <v>0</v>
          </cell>
          <cell r="EUU39">
            <v>0</v>
          </cell>
          <cell r="EUV39">
            <v>0</v>
          </cell>
          <cell r="EUW39">
            <v>2550</v>
          </cell>
          <cell r="EUX39">
            <v>0</v>
          </cell>
          <cell r="EUY39">
            <v>0</v>
          </cell>
          <cell r="EUZ39">
            <v>2580</v>
          </cell>
          <cell r="EVA39">
            <v>0</v>
          </cell>
          <cell r="EVB39">
            <v>0</v>
          </cell>
          <cell r="EVC39">
            <v>2590</v>
          </cell>
          <cell r="EVD39">
            <v>0</v>
          </cell>
          <cell r="EVE39">
            <v>0</v>
          </cell>
          <cell r="EVF39">
            <v>0</v>
          </cell>
          <cell r="EVG39">
            <v>0</v>
          </cell>
          <cell r="EVH39">
            <v>0</v>
          </cell>
          <cell r="EVI39">
            <v>0</v>
          </cell>
          <cell r="EVJ39">
            <v>0</v>
          </cell>
          <cell r="EVK39">
            <v>2652.5</v>
          </cell>
          <cell r="EVL39">
            <v>2652.5</v>
          </cell>
          <cell r="EVM39">
            <v>0</v>
          </cell>
          <cell r="EVN39">
            <v>2650</v>
          </cell>
          <cell r="EVO39">
            <v>0</v>
          </cell>
          <cell r="EVP39">
            <v>2650</v>
          </cell>
          <cell r="EVQ39">
            <v>2650</v>
          </cell>
          <cell r="EVR39">
            <v>0</v>
          </cell>
          <cell r="EVS39">
            <v>2650</v>
          </cell>
          <cell r="EVT39">
            <v>2650</v>
          </cell>
          <cell r="EVU39">
            <v>0</v>
          </cell>
          <cell r="EVV39">
            <v>0</v>
          </cell>
          <cell r="EVW39">
            <v>2600</v>
          </cell>
          <cell r="EVX39">
            <v>2595</v>
          </cell>
          <cell r="EVY39">
            <v>0</v>
          </cell>
          <cell r="EVZ39">
            <v>2500</v>
          </cell>
          <cell r="EWA39">
            <v>2650</v>
          </cell>
          <cell r="EWB39">
            <v>0</v>
          </cell>
          <cell r="EWC39">
            <v>2650</v>
          </cell>
          <cell r="EWD39">
            <v>0</v>
          </cell>
          <cell r="EWE39">
            <v>2675.5</v>
          </cell>
          <cell r="EWF39">
            <v>2655</v>
          </cell>
          <cell r="EWG39">
            <v>0</v>
          </cell>
          <cell r="EWH39">
            <v>0</v>
          </cell>
          <cell r="EWI39">
            <v>0</v>
          </cell>
          <cell r="EWJ39">
            <v>0</v>
          </cell>
          <cell r="EWK39">
            <v>0</v>
          </cell>
          <cell r="EWL39">
            <v>0</v>
          </cell>
          <cell r="EWM39">
            <v>2850</v>
          </cell>
          <cell r="EWN39">
            <v>3000</v>
          </cell>
          <cell r="EWO39">
            <v>0</v>
          </cell>
          <cell r="EWP39">
            <v>0</v>
          </cell>
          <cell r="EWQ39">
            <v>0</v>
          </cell>
          <cell r="EWR39">
            <v>0</v>
          </cell>
          <cell r="EWS39">
            <v>2800</v>
          </cell>
          <cell r="EWT39">
            <v>2800</v>
          </cell>
          <cell r="EWU39">
            <v>0</v>
          </cell>
          <cell r="EWV39">
            <v>2800</v>
          </cell>
          <cell r="EWW39">
            <v>2800</v>
          </cell>
          <cell r="EWX39">
            <v>3000</v>
          </cell>
          <cell r="EWY39">
            <v>0</v>
          </cell>
          <cell r="EWZ39">
            <v>0</v>
          </cell>
          <cell r="EXA39">
            <v>3225</v>
          </cell>
          <cell r="EXB39">
            <v>3225</v>
          </cell>
          <cell r="EXC39">
            <v>0</v>
          </cell>
          <cell r="EXD39">
            <v>3000</v>
          </cell>
          <cell r="EXE39">
            <v>0</v>
          </cell>
          <cell r="EXF39">
            <v>3000</v>
          </cell>
          <cell r="EXG39">
            <v>0</v>
          </cell>
          <cell r="EXH39">
            <v>0</v>
          </cell>
          <cell r="EXI39">
            <v>0</v>
          </cell>
          <cell r="EXJ39">
            <v>0</v>
          </cell>
          <cell r="EXK39">
            <v>2950</v>
          </cell>
          <cell r="EXL39">
            <v>0</v>
          </cell>
          <cell r="EXM39">
            <v>2728.75</v>
          </cell>
          <cell r="EXN39">
            <v>2750</v>
          </cell>
          <cell r="EXO39">
            <v>0</v>
          </cell>
          <cell r="EXP39">
            <v>2750</v>
          </cell>
          <cell r="EXQ39">
            <v>0</v>
          </cell>
          <cell r="EXR39">
            <v>0</v>
          </cell>
          <cell r="EXS39">
            <v>0</v>
          </cell>
          <cell r="EXT39">
            <v>2650.25</v>
          </cell>
          <cell r="EXU39">
            <v>2650.25</v>
          </cell>
          <cell r="EXV39">
            <v>2650</v>
          </cell>
          <cell r="EXW39">
            <v>2650</v>
          </cell>
          <cell r="EXX39">
            <v>0</v>
          </cell>
          <cell r="EXY39">
            <v>0</v>
          </cell>
          <cell r="EXZ39">
            <v>2650</v>
          </cell>
          <cell r="EYA39">
            <v>0</v>
          </cell>
          <cell r="EYB39">
            <v>0</v>
          </cell>
          <cell r="EYC39">
            <v>0</v>
          </cell>
          <cell r="EYD39">
            <v>2650</v>
          </cell>
          <cell r="EYE39">
            <v>2650</v>
          </cell>
          <cell r="EYF39">
            <v>2650</v>
          </cell>
          <cell r="EYG39">
            <v>2625</v>
          </cell>
          <cell r="EYH39">
            <v>0</v>
          </cell>
          <cell r="EYI39">
            <v>0</v>
          </cell>
          <cell r="EYJ39">
            <v>0</v>
          </cell>
          <cell r="EYK39">
            <v>0</v>
          </cell>
          <cell r="EYL39">
            <v>2605</v>
          </cell>
          <cell r="EYM39">
            <v>2650</v>
          </cell>
          <cell r="EYN39">
            <v>0</v>
          </cell>
          <cell r="EYO39">
            <v>2650.5</v>
          </cell>
          <cell r="EYP39">
            <v>0</v>
          </cell>
          <cell r="EYQ39">
            <v>2650.5</v>
          </cell>
          <cell r="EYR39">
            <v>0</v>
          </cell>
          <cell r="EYS39">
            <v>0</v>
          </cell>
          <cell r="EYT39">
            <v>2650.5</v>
          </cell>
          <cell r="EYU39">
            <v>2650</v>
          </cell>
          <cell r="EYV39">
            <v>2650</v>
          </cell>
          <cell r="EYW39">
            <v>2650</v>
          </cell>
          <cell r="EYX39">
            <v>2650</v>
          </cell>
          <cell r="EYY39">
            <v>0</v>
          </cell>
          <cell r="EYZ39">
            <v>2649.75</v>
          </cell>
          <cell r="EZA39">
            <v>0</v>
          </cell>
          <cell r="EZB39">
            <v>2605</v>
          </cell>
          <cell r="EZC39">
            <v>2450</v>
          </cell>
          <cell r="EZD39">
            <v>2450</v>
          </cell>
          <cell r="EZE39">
            <v>2450</v>
          </cell>
          <cell r="EZF39">
            <v>2447.5</v>
          </cell>
          <cell r="EZG39">
            <v>2450</v>
          </cell>
          <cell r="EZH39">
            <v>2450</v>
          </cell>
          <cell r="EZI39">
            <v>2450</v>
          </cell>
          <cell r="EZJ39">
            <v>2450</v>
          </cell>
          <cell r="EZK39">
            <v>2450</v>
          </cell>
          <cell r="EZL39">
            <v>2450</v>
          </cell>
          <cell r="EZM39">
            <v>2450</v>
          </cell>
          <cell r="EZN39">
            <v>2450</v>
          </cell>
          <cell r="EZO39">
            <v>2449.75</v>
          </cell>
          <cell r="EZP39">
            <v>2450</v>
          </cell>
          <cell r="EZQ39">
            <v>2400</v>
          </cell>
          <cell r="EZR39">
            <v>2400</v>
          </cell>
          <cell r="EZS39">
            <v>2400</v>
          </cell>
          <cell r="EZT39">
            <v>0</v>
          </cell>
          <cell r="EZU39">
            <v>2399.75</v>
          </cell>
          <cell r="EZV39">
            <v>2400</v>
          </cell>
          <cell r="EZW39">
            <v>2397.5</v>
          </cell>
          <cell r="EZX39">
            <v>0</v>
          </cell>
          <cell r="EZY39">
            <v>2360</v>
          </cell>
          <cell r="EZZ39">
            <v>2350</v>
          </cell>
          <cell r="FAA39">
            <v>2350</v>
          </cell>
          <cell r="FAB39">
            <v>2300</v>
          </cell>
          <cell r="FAC39">
            <v>2300</v>
          </cell>
          <cell r="FAD39">
            <v>2250</v>
          </cell>
          <cell r="FAE39">
            <v>2250</v>
          </cell>
          <cell r="FAF39">
            <v>2249.75</v>
          </cell>
          <cell r="FAG39">
            <v>2200</v>
          </cell>
          <cell r="FAH39">
            <v>2200</v>
          </cell>
          <cell r="FAI39">
            <v>0</v>
          </cell>
          <cell r="FAJ39">
            <v>2200</v>
          </cell>
          <cell r="FAK39">
            <v>2200</v>
          </cell>
          <cell r="FAL39">
            <v>2245</v>
          </cell>
          <cell r="FAM39">
            <v>2205</v>
          </cell>
          <cell r="FAN39">
            <v>2350</v>
          </cell>
          <cell r="FAO39">
            <v>2250</v>
          </cell>
          <cell r="FAP39">
            <v>2350</v>
          </cell>
          <cell r="FAQ39">
            <v>2250.5</v>
          </cell>
          <cell r="FAR39">
            <v>2250</v>
          </cell>
          <cell r="FAS39">
            <v>2350</v>
          </cell>
          <cell r="FAT39">
            <v>0</v>
          </cell>
          <cell r="FAU39">
            <v>2350</v>
          </cell>
          <cell r="FAV39">
            <v>0</v>
          </cell>
          <cell r="FAW39">
            <v>0</v>
          </cell>
          <cell r="FAX39">
            <v>0</v>
          </cell>
          <cell r="FAY39">
            <v>0</v>
          </cell>
          <cell r="FAZ39">
            <v>2400</v>
          </cell>
          <cell r="FBA39">
            <v>2400</v>
          </cell>
          <cell r="FBB39">
            <v>2300</v>
          </cell>
          <cell r="FBC39">
            <v>0</v>
          </cell>
          <cell r="FBD39">
            <v>2350</v>
          </cell>
          <cell r="FBE39">
            <v>0</v>
          </cell>
          <cell r="FBF39">
            <v>0</v>
          </cell>
          <cell r="FBG39">
            <v>2300</v>
          </cell>
          <cell r="FBH39">
            <v>2127.5</v>
          </cell>
          <cell r="FBI39">
            <v>2063.75</v>
          </cell>
          <cell r="FBJ39">
            <v>0</v>
          </cell>
          <cell r="FBK39">
            <v>2105</v>
          </cell>
          <cell r="FBL39">
            <v>2100</v>
          </cell>
          <cell r="FBM39">
            <v>2100</v>
          </cell>
          <cell r="FBN39">
            <v>2125</v>
          </cell>
          <cell r="FBO39">
            <v>2150</v>
          </cell>
          <cell r="FBP39">
            <v>0</v>
          </cell>
          <cell r="FBQ39">
            <v>2150</v>
          </cell>
          <cell r="FBR39">
            <v>0</v>
          </cell>
          <cell r="FBS39">
            <v>0</v>
          </cell>
          <cell r="FBT39">
            <v>2311.75</v>
          </cell>
          <cell r="FBU39">
            <v>0</v>
          </cell>
          <cell r="FBV39">
            <v>2485</v>
          </cell>
          <cell r="FBW39">
            <v>2485</v>
          </cell>
          <cell r="FBX39">
            <v>2671.25</v>
          </cell>
          <cell r="FBY39">
            <v>2670</v>
          </cell>
          <cell r="FBZ39">
            <v>2800</v>
          </cell>
          <cell r="FCA39">
            <v>2855</v>
          </cell>
          <cell r="FCB39">
            <v>0</v>
          </cell>
          <cell r="FCC39">
            <v>2950</v>
          </cell>
          <cell r="FCD39">
            <v>2728.75</v>
          </cell>
          <cell r="FCE39">
            <v>2650</v>
          </cell>
          <cell r="FCF39">
            <v>0</v>
          </cell>
          <cell r="FCG39">
            <v>2750</v>
          </cell>
          <cell r="FCH39">
            <v>2750</v>
          </cell>
          <cell r="FCI39">
            <v>0</v>
          </cell>
          <cell r="FCJ39">
            <v>0</v>
          </cell>
          <cell r="FCK39">
            <v>0</v>
          </cell>
          <cell r="FCL39">
            <v>0</v>
          </cell>
          <cell r="FCM39">
            <v>2750</v>
          </cell>
          <cell r="FCN39">
            <v>0</v>
          </cell>
          <cell r="FCO39">
            <v>2750</v>
          </cell>
          <cell r="FCP39">
            <v>2749.75</v>
          </cell>
          <cell r="FCQ39">
            <v>0</v>
          </cell>
          <cell r="FCR39">
            <v>2750</v>
          </cell>
          <cell r="FCS39">
            <v>0</v>
          </cell>
          <cell r="FCT39">
            <v>2750</v>
          </cell>
          <cell r="FCU39">
            <v>2800</v>
          </cell>
          <cell r="FCV39">
            <v>2800</v>
          </cell>
          <cell r="FCW39">
            <v>0</v>
          </cell>
          <cell r="FCX39">
            <v>0</v>
          </cell>
          <cell r="FCY39">
            <v>2850</v>
          </cell>
          <cell r="FCZ39">
            <v>0</v>
          </cell>
          <cell r="FDA39">
            <v>0</v>
          </cell>
          <cell r="FDB39">
            <v>2850</v>
          </cell>
          <cell r="FDC39">
            <v>2860</v>
          </cell>
          <cell r="FDD39">
            <v>2850</v>
          </cell>
          <cell r="FDE39">
            <v>2850</v>
          </cell>
          <cell r="FDF39">
            <v>0</v>
          </cell>
          <cell r="FDG39">
            <v>2850</v>
          </cell>
          <cell r="FDH39">
            <v>0</v>
          </cell>
          <cell r="FDI39">
            <v>2949.75</v>
          </cell>
          <cell r="FDJ39">
            <v>2950</v>
          </cell>
          <cell r="FDK39">
            <v>0</v>
          </cell>
          <cell r="FDL39">
            <v>2949.75</v>
          </cell>
          <cell r="FDM39">
            <v>2850</v>
          </cell>
          <cell r="FDN39">
            <v>2850</v>
          </cell>
          <cell r="FDO39">
            <v>3005</v>
          </cell>
          <cell r="FDP39">
            <v>2850</v>
          </cell>
          <cell r="FDQ39">
            <v>0</v>
          </cell>
          <cell r="FDR39">
            <v>2850</v>
          </cell>
          <cell r="FDS39">
            <v>2850</v>
          </cell>
          <cell r="FDT39">
            <v>2850</v>
          </cell>
          <cell r="FDU39">
            <v>2850</v>
          </cell>
          <cell r="FDV39">
            <v>2850</v>
          </cell>
          <cell r="FDW39">
            <v>2850</v>
          </cell>
          <cell r="FDX39">
            <v>2850</v>
          </cell>
          <cell r="FDY39">
            <v>0</v>
          </cell>
          <cell r="FDZ39">
            <v>2650</v>
          </cell>
          <cell r="FEA39">
            <v>2750</v>
          </cell>
          <cell r="FEB39">
            <v>0</v>
          </cell>
          <cell r="FEC39">
            <v>0</v>
          </cell>
          <cell r="FED39">
            <v>2750</v>
          </cell>
          <cell r="FEE39">
            <v>2750</v>
          </cell>
          <cell r="FEF39">
            <v>2700</v>
          </cell>
          <cell r="FEG39">
            <v>0</v>
          </cell>
          <cell r="FEH39">
            <v>2650</v>
          </cell>
          <cell r="FEI39">
            <v>0</v>
          </cell>
          <cell r="FEJ39">
            <v>2650</v>
          </cell>
          <cell r="FEK39">
            <v>2650</v>
          </cell>
          <cell r="FEL39">
            <v>2699.75</v>
          </cell>
          <cell r="FEM39">
            <v>0</v>
          </cell>
          <cell r="FEN39">
            <v>2650</v>
          </cell>
          <cell r="FEO39">
            <v>0</v>
          </cell>
          <cell r="FEP39">
            <v>0</v>
          </cell>
          <cell r="FEQ39">
            <v>2500</v>
          </cell>
          <cell r="FER39">
            <v>2350</v>
          </cell>
          <cell r="FES39">
            <v>2350</v>
          </cell>
          <cell r="FET39">
            <v>2350</v>
          </cell>
          <cell r="FEU39">
            <v>0</v>
          </cell>
          <cell r="FEV39">
            <v>2450</v>
          </cell>
          <cell r="FEW39">
            <v>0</v>
          </cell>
          <cell r="FEX39">
            <v>2450</v>
          </cell>
          <cell r="FEY39">
            <v>2449.75</v>
          </cell>
          <cell r="FEZ39">
            <v>2425</v>
          </cell>
          <cell r="FFA39">
            <v>2475</v>
          </cell>
          <cell r="FFB39">
            <v>2450</v>
          </cell>
          <cell r="FFC39">
            <v>2450</v>
          </cell>
          <cell r="FFD39">
            <v>2450</v>
          </cell>
          <cell r="FFE39">
            <v>2450</v>
          </cell>
          <cell r="FFF39">
            <v>0</v>
          </cell>
          <cell r="FFG39">
            <v>2450</v>
          </cell>
          <cell r="FFH39">
            <v>0</v>
          </cell>
          <cell r="FFI39">
            <v>2450</v>
          </cell>
          <cell r="FFJ39">
            <v>0</v>
          </cell>
          <cell r="FFK39">
            <v>2450</v>
          </cell>
          <cell r="FFL39">
            <v>2400</v>
          </cell>
          <cell r="FFM39">
            <v>2450</v>
          </cell>
          <cell r="FFN39">
            <v>0</v>
          </cell>
          <cell r="FFO39">
            <v>0</v>
          </cell>
          <cell r="FFP39">
            <v>2475</v>
          </cell>
          <cell r="FFQ39">
            <v>2500</v>
          </cell>
          <cell r="FFR39">
            <v>0</v>
          </cell>
          <cell r="FFS39">
            <v>2525</v>
          </cell>
          <cell r="FFT39">
            <v>2525</v>
          </cell>
          <cell r="FFU39">
            <v>0</v>
          </cell>
          <cell r="FFV39">
            <v>2525</v>
          </cell>
          <cell r="FFW39">
            <v>0</v>
          </cell>
          <cell r="FFX39">
            <v>2525</v>
          </cell>
          <cell r="FFY39">
            <v>0</v>
          </cell>
          <cell r="FFZ39">
            <v>2500</v>
          </cell>
          <cell r="FGA39">
            <v>2500</v>
          </cell>
          <cell r="FGB39">
            <v>2500</v>
          </cell>
          <cell r="FGC39">
            <v>2500</v>
          </cell>
          <cell r="FGD39">
            <v>0</v>
          </cell>
          <cell r="FGE39">
            <v>2499.75</v>
          </cell>
          <cell r="FGF39">
            <v>0</v>
          </cell>
          <cell r="FGG39">
            <v>0</v>
          </cell>
          <cell r="FGH39">
            <v>0</v>
          </cell>
          <cell r="FGI39">
            <v>2450</v>
          </cell>
          <cell r="FGJ39">
            <v>2450</v>
          </cell>
          <cell r="FGK39">
            <v>0</v>
          </cell>
          <cell r="FGL39">
            <v>2375.25</v>
          </cell>
          <cell r="FGM39">
            <v>2375</v>
          </cell>
          <cell r="FGN39">
            <v>2400</v>
          </cell>
          <cell r="FGO39">
            <v>2400</v>
          </cell>
          <cell r="FGP39">
            <v>0</v>
          </cell>
          <cell r="FGQ39">
            <v>0</v>
          </cell>
          <cell r="FGR39">
            <v>0</v>
          </cell>
          <cell r="FGS39">
            <v>2450</v>
          </cell>
          <cell r="FGT39">
            <v>2450</v>
          </cell>
          <cell r="FGU39">
            <v>0</v>
          </cell>
          <cell r="FGV39">
            <v>0</v>
          </cell>
          <cell r="FGW39">
            <v>2375</v>
          </cell>
          <cell r="FGX39">
            <v>2500</v>
          </cell>
          <cell r="FGY39">
            <v>0</v>
          </cell>
          <cell r="FGZ39">
            <v>2375</v>
          </cell>
          <cell r="FHA39">
            <v>2425</v>
          </cell>
          <cell r="FHB39">
            <v>2400</v>
          </cell>
          <cell r="FHC39">
            <v>2375.25</v>
          </cell>
          <cell r="FHD39">
            <v>2375.25</v>
          </cell>
          <cell r="FHE39">
            <v>2425</v>
          </cell>
          <cell r="FHF39" t="str">
            <v xml:space="preserve"> </v>
          </cell>
          <cell r="FHG39">
            <v>2450</v>
          </cell>
          <cell r="FHH39">
            <v>2500</v>
          </cell>
          <cell r="FHI39">
            <v>2375.25</v>
          </cell>
          <cell r="FHJ39">
            <v>2375</v>
          </cell>
          <cell r="FHK39">
            <v>2400</v>
          </cell>
          <cell r="FHL39">
            <v>0</v>
          </cell>
          <cell r="FHM39">
            <v>2400</v>
          </cell>
          <cell r="FHN39">
            <v>2400</v>
          </cell>
          <cell r="FHO39">
            <v>0</v>
          </cell>
          <cell r="FHP39">
            <v>0</v>
          </cell>
          <cell r="FHQ39">
            <v>2400</v>
          </cell>
          <cell r="FHR39">
            <v>2380</v>
          </cell>
          <cell r="FHS39">
            <v>2420</v>
          </cell>
          <cell r="FHT39">
            <v>2420</v>
          </cell>
          <cell r="FHU39">
            <v>2425</v>
          </cell>
          <cell r="FHV39">
            <v>0</v>
          </cell>
          <cell r="FHW39">
            <v>0</v>
          </cell>
          <cell r="FHX39">
            <v>2425</v>
          </cell>
          <cell r="FHY39">
            <v>2475</v>
          </cell>
          <cell r="FHZ39">
            <v>2500</v>
          </cell>
          <cell r="FIA39">
            <v>2500.25</v>
          </cell>
          <cell r="FIB39">
            <v>2500</v>
          </cell>
          <cell r="FIC39">
            <v>0</v>
          </cell>
          <cell r="FID39">
            <v>2500</v>
          </cell>
          <cell r="FIE39">
            <v>2500</v>
          </cell>
          <cell r="FIF39">
            <v>2675</v>
          </cell>
          <cell r="FIG39">
            <v>2650</v>
          </cell>
          <cell r="FIH39">
            <v>0</v>
          </cell>
          <cell r="FII39">
            <v>2670</v>
          </cell>
          <cell r="FIJ39">
            <v>2675</v>
          </cell>
          <cell r="FIK39">
            <v>2621.5</v>
          </cell>
          <cell r="FIL39">
            <v>2675</v>
          </cell>
          <cell r="FIM39">
            <v>2800</v>
          </cell>
          <cell r="FIN39">
            <v>2850</v>
          </cell>
          <cell r="FIO39">
            <v>2900</v>
          </cell>
          <cell r="FIP39">
            <v>2900</v>
          </cell>
          <cell r="FIQ39">
            <v>0</v>
          </cell>
          <cell r="FIR39">
            <v>0</v>
          </cell>
          <cell r="FIS39">
            <v>0</v>
          </cell>
          <cell r="FIT39">
            <v>0</v>
          </cell>
          <cell r="FIU39">
            <v>2875</v>
          </cell>
          <cell r="FIV39">
            <v>2750</v>
          </cell>
          <cell r="FIW39">
            <v>0</v>
          </cell>
          <cell r="FIX39">
            <v>2678</v>
          </cell>
          <cell r="FIY39">
            <v>2543.75</v>
          </cell>
          <cell r="FIZ39">
            <v>2600</v>
          </cell>
          <cell r="FJA39">
            <v>0</v>
          </cell>
          <cell r="FJB39">
            <v>2600</v>
          </cell>
          <cell r="FJC39">
            <v>2550</v>
          </cell>
          <cell r="FJD39">
            <v>2400</v>
          </cell>
          <cell r="FJE39">
            <v>2265.25</v>
          </cell>
          <cell r="FJF39">
            <v>0</v>
          </cell>
          <cell r="FJG39">
            <v>2275.25</v>
          </cell>
          <cell r="FJH39">
            <v>0</v>
          </cell>
          <cell r="FJI39">
            <v>2425</v>
          </cell>
          <cell r="FJJ39">
            <v>0</v>
          </cell>
          <cell r="FJK39">
            <v>2550</v>
          </cell>
          <cell r="FJL39">
            <v>0</v>
          </cell>
          <cell r="FJM39">
            <v>2500</v>
          </cell>
          <cell r="FJN39">
            <v>0</v>
          </cell>
          <cell r="FJO39" t="str">
            <v xml:space="preserve"> </v>
          </cell>
          <cell r="FJP39">
            <v>2550</v>
          </cell>
          <cell r="FJQ39">
            <v>2550</v>
          </cell>
          <cell r="FJR39">
            <v>0</v>
          </cell>
          <cell r="FJS39">
            <v>2625</v>
          </cell>
          <cell r="FJT39">
            <v>0</v>
          </cell>
          <cell r="FJU39">
            <v>2725</v>
          </cell>
          <cell r="FJV39">
            <v>2600</v>
          </cell>
          <cell r="FJW39">
            <v>2600</v>
          </cell>
          <cell r="FJX39">
            <v>0</v>
          </cell>
          <cell r="FJY39">
            <v>2550</v>
          </cell>
          <cell r="FJZ39">
            <v>2600</v>
          </cell>
          <cell r="FKA39">
            <v>2600</v>
          </cell>
          <cell r="FKB39">
            <v>0</v>
          </cell>
          <cell r="FKC39">
            <v>0</v>
          </cell>
          <cell r="FKD39">
            <v>2500</v>
          </cell>
          <cell r="FKE39">
            <v>0</v>
          </cell>
          <cell r="FKF39">
            <v>2600</v>
          </cell>
          <cell r="FKG39">
            <v>2600</v>
          </cell>
          <cell r="FKH39">
            <v>2500</v>
          </cell>
          <cell r="FKI39">
            <v>2500.25</v>
          </cell>
          <cell r="FKJ39">
            <v>0</v>
          </cell>
          <cell r="FKK39">
            <v>2550</v>
          </cell>
          <cell r="FKL39">
            <v>2500.5</v>
          </cell>
          <cell r="FKM39">
            <v>2400</v>
          </cell>
          <cell r="FKN39" t="str">
            <v xml:space="preserve"> </v>
          </cell>
          <cell r="FKO39">
            <v>2400</v>
          </cell>
          <cell r="FKP39">
            <v>0</v>
          </cell>
          <cell r="FKQ39" t="str">
            <v xml:space="preserve"> </v>
          </cell>
          <cell r="FKR39">
            <v>2400</v>
          </cell>
          <cell r="FKS39">
            <v>2399.75</v>
          </cell>
          <cell r="FKT39">
            <v>2355</v>
          </cell>
          <cell r="FKU39">
            <v>2400</v>
          </cell>
          <cell r="FKV39">
            <v>2360</v>
          </cell>
          <cell r="FKW39">
            <v>2400</v>
          </cell>
          <cell r="FKX39" t="str">
            <v xml:space="preserve"> </v>
          </cell>
          <cell r="FKY39">
            <v>2355</v>
          </cell>
          <cell r="FKZ39">
            <v>2500</v>
          </cell>
          <cell r="FLA39">
            <v>2500</v>
          </cell>
          <cell r="FLB39">
            <v>2400.25</v>
          </cell>
          <cell r="FLC39">
            <v>2500</v>
          </cell>
          <cell r="FLD39">
            <v>0</v>
          </cell>
          <cell r="FLE39">
            <v>2450</v>
          </cell>
          <cell r="FLF39">
            <v>2450</v>
          </cell>
          <cell r="FLG39">
            <v>0</v>
          </cell>
          <cell r="FLH39">
            <v>2400</v>
          </cell>
          <cell r="FLI39">
            <v>2400</v>
          </cell>
          <cell r="FLJ39">
            <v>2350.25</v>
          </cell>
          <cell r="FLK39">
            <v>2400.25</v>
          </cell>
          <cell r="FLL39">
            <v>2450</v>
          </cell>
          <cell r="FLM39">
            <v>2400</v>
          </cell>
          <cell r="FLN39">
            <v>2445</v>
          </cell>
          <cell r="FLO39">
            <v>2449.75</v>
          </cell>
          <cell r="FLP39">
            <v>2400</v>
          </cell>
          <cell r="FLQ39">
            <v>2400</v>
          </cell>
          <cell r="FLR39">
            <v>0</v>
          </cell>
          <cell r="FLS39">
            <v>2500</v>
          </cell>
          <cell r="FLT39">
            <v>0</v>
          </cell>
          <cell r="FLU39">
            <v>0</v>
          </cell>
          <cell r="FLV39">
            <v>0</v>
          </cell>
          <cell r="FLW39">
            <v>2500</v>
          </cell>
          <cell r="FLX39">
            <v>2550</v>
          </cell>
          <cell r="FLY39">
            <v>2550</v>
          </cell>
          <cell r="FLZ39">
            <v>2545</v>
          </cell>
          <cell r="FMA39">
            <v>2500</v>
          </cell>
          <cell r="FMB39">
            <v>2550</v>
          </cell>
          <cell r="FMC39">
            <v>2700</v>
          </cell>
          <cell r="FMD39">
            <v>2750</v>
          </cell>
          <cell r="FME39">
            <v>3148.75</v>
          </cell>
          <cell r="FMF39">
            <v>3384.75</v>
          </cell>
          <cell r="FMG39">
            <v>3638.5</v>
          </cell>
          <cell r="FMH39">
            <v>3911.25</v>
          </cell>
          <cell r="FMI39" t="str">
            <v xml:space="preserve"> </v>
          </cell>
          <cell r="FMJ39">
            <v>3637.5</v>
          </cell>
          <cell r="FMK39">
            <v>3375</v>
          </cell>
          <cell r="FML39">
            <v>3122</v>
          </cell>
          <cell r="FMM39">
            <v>2888</v>
          </cell>
          <cell r="FMN39">
            <v>3000</v>
          </cell>
          <cell r="FMO39">
            <v>0</v>
          </cell>
          <cell r="FMP39">
            <v>0</v>
          </cell>
          <cell r="FMQ39">
            <v>3000.5</v>
          </cell>
          <cell r="FMR39">
            <v>3050</v>
          </cell>
          <cell r="FMS39">
            <v>3001</v>
          </cell>
          <cell r="FMT39">
            <v>3050</v>
          </cell>
          <cell r="FMU39">
            <v>3050</v>
          </cell>
          <cell r="FMV39">
            <v>3000</v>
          </cell>
          <cell r="FMW39">
            <v>3025</v>
          </cell>
          <cell r="FMX39">
            <v>3000</v>
          </cell>
          <cell r="FMY39">
            <v>3000</v>
          </cell>
          <cell r="FMZ39">
            <v>3000</v>
          </cell>
          <cell r="FNA39">
            <v>3000</v>
          </cell>
          <cell r="FNB39">
            <v>3000</v>
          </cell>
          <cell r="FNC39">
            <v>3000</v>
          </cell>
          <cell r="FND39">
            <v>0</v>
          </cell>
          <cell r="FNE39">
            <v>0</v>
          </cell>
          <cell r="FNF39" t="str">
            <v xml:space="preserve"> </v>
          </cell>
          <cell r="FNG39">
            <v>3050</v>
          </cell>
          <cell r="FNH39">
            <v>3025</v>
          </cell>
          <cell r="FNI39">
            <v>3025</v>
          </cell>
          <cell r="FNJ39">
            <v>3025</v>
          </cell>
          <cell r="FNK39" t="str">
            <v xml:space="preserve"> </v>
          </cell>
          <cell r="FNL39">
            <v>3025</v>
          </cell>
          <cell r="FNM39">
            <v>0</v>
          </cell>
          <cell r="FNN39">
            <v>0</v>
          </cell>
          <cell r="FNO39">
            <v>3025</v>
          </cell>
          <cell r="FNP39">
            <v>3025</v>
          </cell>
          <cell r="FNQ39">
            <v>3050</v>
          </cell>
          <cell r="FNR39">
            <v>0</v>
          </cell>
          <cell r="FNS39">
            <v>3025</v>
          </cell>
          <cell r="FNT39">
            <v>3025</v>
          </cell>
          <cell r="FNU39">
            <v>3025</v>
          </cell>
          <cell r="FNV39">
            <v>3025</v>
          </cell>
          <cell r="FNW39">
            <v>3025</v>
          </cell>
          <cell r="FNX39">
            <v>3025</v>
          </cell>
          <cell r="FNY39">
            <v>2950</v>
          </cell>
          <cell r="FNZ39">
            <v>0</v>
          </cell>
          <cell r="FOA39">
            <v>0</v>
          </cell>
          <cell r="FOB39">
            <v>2728.75</v>
          </cell>
          <cell r="FOC39">
            <v>2690</v>
          </cell>
          <cell r="FOD39">
            <v>2600.25</v>
          </cell>
          <cell r="FOE39" t="str">
            <v xml:space="preserve"> </v>
          </cell>
          <cell r="FOF39">
            <v>2650</v>
          </cell>
          <cell r="FOG39">
            <v>2750</v>
          </cell>
          <cell r="FOH39">
            <v>2949.75</v>
          </cell>
          <cell r="FOI39">
            <v>0</v>
          </cell>
          <cell r="FOJ39">
            <v>2750</v>
          </cell>
          <cell r="FOK39">
            <v>2775</v>
          </cell>
          <cell r="FOL39">
            <v>2567</v>
          </cell>
          <cell r="FOM39">
            <v>2515.75</v>
          </cell>
          <cell r="FON39">
            <v>2530.25</v>
          </cell>
          <cell r="FOO39">
            <v>2530.25</v>
          </cell>
          <cell r="FOP39">
            <v>2540</v>
          </cell>
          <cell r="FOQ39">
            <v>2540</v>
          </cell>
          <cell r="FOR39">
            <v>0</v>
          </cell>
          <cell r="FOS39">
            <v>2540</v>
          </cell>
          <cell r="FOT39">
            <v>2550.25</v>
          </cell>
          <cell r="FOU39">
            <v>0</v>
          </cell>
          <cell r="FOV39">
            <v>2550</v>
          </cell>
          <cell r="FOW39">
            <v>2550</v>
          </cell>
          <cell r="FOX39">
            <v>0</v>
          </cell>
          <cell r="FOY39">
            <v>2550.25</v>
          </cell>
          <cell r="FOZ39">
            <v>2550</v>
          </cell>
          <cell r="FPA39">
            <v>2550</v>
          </cell>
          <cell r="FPB39">
            <v>2550</v>
          </cell>
          <cell r="FPC39">
            <v>0</v>
          </cell>
          <cell r="FPD39">
            <v>2550.25</v>
          </cell>
          <cell r="FPE39">
            <v>2545</v>
          </cell>
          <cell r="FPF39">
            <v>2550</v>
          </cell>
          <cell r="FPG39">
            <v>2525.25</v>
          </cell>
          <cell r="FPH39">
            <v>2750</v>
          </cell>
          <cell r="FPI39">
            <v>2750</v>
          </cell>
          <cell r="FPJ39">
            <v>2750</v>
          </cell>
          <cell r="FPK39">
            <v>2550</v>
          </cell>
          <cell r="FPL39">
            <v>2650</v>
          </cell>
          <cell r="FPM39">
            <v>0</v>
          </cell>
          <cell r="FPN39">
            <v>2650</v>
          </cell>
          <cell r="FPO39" t="str">
            <v xml:space="preserve"> </v>
          </cell>
          <cell r="FPP39">
            <v>2650</v>
          </cell>
          <cell r="FPQ39">
            <v>2625</v>
          </cell>
          <cell r="FPR39">
            <v>2650</v>
          </cell>
          <cell r="FPS39">
            <v>2650</v>
          </cell>
          <cell r="FPT39">
            <v>2600</v>
          </cell>
          <cell r="FPU39">
            <v>2650</v>
          </cell>
          <cell r="FPV39">
            <v>2552.5</v>
          </cell>
          <cell r="FPW39">
            <v>2552.5</v>
          </cell>
          <cell r="FPX39">
            <v>2650</v>
          </cell>
          <cell r="FPY39" t="str">
            <v xml:space="preserve"> </v>
          </cell>
          <cell r="FPZ39">
            <v>2749.75</v>
          </cell>
          <cell r="FQA39">
            <v>2650</v>
          </cell>
          <cell r="FQB39">
            <v>2650</v>
          </cell>
          <cell r="FQC39">
            <v>0</v>
          </cell>
          <cell r="FQD39">
            <v>2650</v>
          </cell>
          <cell r="FQE39">
            <v>2650</v>
          </cell>
          <cell r="FQF39">
            <v>0</v>
          </cell>
          <cell r="FQG39">
            <v>0</v>
          </cell>
          <cell r="FQH39">
            <v>2650</v>
          </cell>
          <cell r="FQI39">
            <v>2650</v>
          </cell>
          <cell r="FQJ39">
            <v>2750</v>
          </cell>
          <cell r="FQK39">
            <v>2956.25</v>
          </cell>
          <cell r="FQL39">
            <v>2956</v>
          </cell>
          <cell r="FQM39">
            <v>2750</v>
          </cell>
          <cell r="FQN39">
            <v>2602.5</v>
          </cell>
          <cell r="FQO39">
            <v>2602.5</v>
          </cell>
          <cell r="FQP39">
            <v>0</v>
          </cell>
          <cell r="FQQ39">
            <v>2625</v>
          </cell>
          <cell r="FQR39" t="str">
            <v xml:space="preserve"> </v>
          </cell>
          <cell r="FQS39">
            <v>2650</v>
          </cell>
          <cell r="FQT39">
            <v>2675</v>
          </cell>
          <cell r="FQU39">
            <v>2675</v>
          </cell>
          <cell r="FQV39">
            <v>2605</v>
          </cell>
          <cell r="FQW39">
            <v>2605</v>
          </cell>
          <cell r="FQX39">
            <v>2605</v>
          </cell>
          <cell r="FQY39">
            <v>2800</v>
          </cell>
          <cell r="FQZ39">
            <v>2649.75</v>
          </cell>
          <cell r="FRA39">
            <v>2605</v>
          </cell>
          <cell r="FRB39" t="str">
            <v xml:space="preserve"> </v>
          </cell>
          <cell r="FRC39">
            <v>2605</v>
          </cell>
          <cell r="FRD39">
            <v>2650</v>
          </cell>
          <cell r="FRE39">
            <v>2650</v>
          </cell>
          <cell r="FRF39">
            <v>0</v>
          </cell>
          <cell r="FRG39">
            <v>2650</v>
          </cell>
          <cell r="FRH39">
            <v>2750</v>
          </cell>
          <cell r="FRI39">
            <v>2855</v>
          </cell>
          <cell r="FRJ39">
            <v>0</v>
          </cell>
          <cell r="FRK39">
            <v>0</v>
          </cell>
          <cell r="FRL39">
            <v>2940</v>
          </cell>
          <cell r="FRM39">
            <v>0</v>
          </cell>
          <cell r="FRN39">
            <v>0</v>
          </cell>
          <cell r="FRO39">
            <v>2946.25</v>
          </cell>
          <cell r="FRP39">
            <v>0</v>
          </cell>
          <cell r="FRQ39">
            <v>2800</v>
          </cell>
          <cell r="FRR39">
            <v>2800</v>
          </cell>
          <cell r="FRS39">
            <v>2724.25</v>
          </cell>
          <cell r="FRT39">
            <v>0</v>
          </cell>
          <cell r="FRU39">
            <v>0</v>
          </cell>
          <cell r="FRV39">
            <v>2724.25</v>
          </cell>
          <cell r="FRW39">
            <v>0</v>
          </cell>
          <cell r="FRX39">
            <v>2650</v>
          </cell>
          <cell r="FRY39">
            <v>0</v>
          </cell>
          <cell r="FRZ39">
            <v>2700</v>
          </cell>
          <cell r="FSA39">
            <v>2800</v>
          </cell>
          <cell r="FSB39">
            <v>2800</v>
          </cell>
          <cell r="FSC39">
            <v>0</v>
          </cell>
          <cell r="FSD39">
            <v>2800</v>
          </cell>
          <cell r="FSE39">
            <v>0</v>
          </cell>
          <cell r="FSF39">
            <v>2800</v>
          </cell>
          <cell r="FSG39">
            <v>2800</v>
          </cell>
          <cell r="FSH39">
            <v>3000</v>
          </cell>
          <cell r="FSI39">
            <v>0</v>
          </cell>
          <cell r="FSJ39">
            <v>2999.5</v>
          </cell>
          <cell r="FSK39">
            <v>2987.5</v>
          </cell>
          <cell r="FSL39">
            <v>2825</v>
          </cell>
          <cell r="FSM39">
            <v>2800</v>
          </cell>
          <cell r="FSN39">
            <v>0</v>
          </cell>
          <cell r="FSO39">
            <v>2650.25</v>
          </cell>
          <cell r="FSP39">
            <v>0</v>
          </cell>
          <cell r="FSQ39">
            <v>2650.25</v>
          </cell>
          <cell r="FSR39">
            <v>2750</v>
          </cell>
          <cell r="FSS39">
            <v>2800</v>
          </cell>
          <cell r="FST39">
            <v>0</v>
          </cell>
          <cell r="FSU39">
            <v>2900</v>
          </cell>
          <cell r="FSV39">
            <v>0</v>
          </cell>
          <cell r="FSW39">
            <v>0</v>
          </cell>
          <cell r="FSX39">
            <v>2700</v>
          </cell>
          <cell r="FSY39">
            <v>2700</v>
          </cell>
          <cell r="FSZ39">
            <v>2750</v>
          </cell>
          <cell r="FTA39">
            <v>2652.75</v>
          </cell>
          <cell r="FTB39">
            <v>2652.75</v>
          </cell>
          <cell r="FTC39">
            <v>2750</v>
          </cell>
          <cell r="FTD39">
            <v>0</v>
          </cell>
          <cell r="FTE39">
            <v>0</v>
          </cell>
          <cell r="FTF39">
            <v>2700</v>
          </cell>
          <cell r="FTG39">
            <v>2652.75</v>
          </cell>
          <cell r="FTH39">
            <v>2750</v>
          </cell>
          <cell r="FTI39">
            <v>2652.75</v>
          </cell>
          <cell r="FTJ39">
            <v>2652.75</v>
          </cell>
          <cell r="FTK39">
            <v>2750</v>
          </cell>
          <cell r="FTL39">
            <v>0</v>
          </cell>
          <cell r="FTM39">
            <v>0</v>
          </cell>
          <cell r="FTN39">
            <v>2750</v>
          </cell>
          <cell r="FTO39">
            <v>2750</v>
          </cell>
          <cell r="FTP39">
            <v>0</v>
          </cell>
          <cell r="FTQ39">
            <v>0</v>
          </cell>
          <cell r="FTR39">
            <v>0</v>
          </cell>
          <cell r="FTS39">
            <v>2750</v>
          </cell>
          <cell r="FTT39">
            <v>2750</v>
          </cell>
          <cell r="FTU39">
            <v>2750</v>
          </cell>
          <cell r="FTV39">
            <v>0</v>
          </cell>
          <cell r="FTW39">
            <v>2800</v>
          </cell>
          <cell r="FTX39">
            <v>2750</v>
          </cell>
          <cell r="FTY39">
            <v>2750</v>
          </cell>
          <cell r="FTZ39">
            <v>2750</v>
          </cell>
          <cell r="FUA39">
            <v>0</v>
          </cell>
          <cell r="FUB39">
            <v>2750</v>
          </cell>
          <cell r="FUC39">
            <v>2750</v>
          </cell>
          <cell r="FUD39" t="str">
            <v xml:space="preserve"> </v>
          </cell>
          <cell r="FUE39">
            <v>0</v>
          </cell>
          <cell r="FUF39">
            <v>0</v>
          </cell>
          <cell r="FUG39">
            <v>2750</v>
          </cell>
          <cell r="FUH39">
            <v>0</v>
          </cell>
          <cell r="FUI39">
            <v>0</v>
          </cell>
          <cell r="FUJ39">
            <v>0</v>
          </cell>
          <cell r="FUK39">
            <v>0</v>
          </cell>
          <cell r="FUL39">
            <v>2750</v>
          </cell>
          <cell r="FUM39">
            <v>2750</v>
          </cell>
          <cell r="FUN39" t="str">
            <v xml:space="preserve"> </v>
          </cell>
          <cell r="FUO39">
            <v>2750</v>
          </cell>
          <cell r="FUP39">
            <v>2750</v>
          </cell>
          <cell r="FUQ39">
            <v>0</v>
          </cell>
          <cell r="FUR39">
            <v>2750</v>
          </cell>
          <cell r="FUS39">
            <v>0</v>
          </cell>
          <cell r="FUT39">
            <v>0</v>
          </cell>
          <cell r="FUU39">
            <v>2750</v>
          </cell>
          <cell r="FUV39">
            <v>0</v>
          </cell>
          <cell r="FUW39">
            <v>0</v>
          </cell>
          <cell r="FUX39">
            <v>0</v>
          </cell>
          <cell r="FUY39">
            <v>0</v>
          </cell>
          <cell r="FUZ39">
            <v>2850</v>
          </cell>
          <cell r="FVA39">
            <v>0</v>
          </cell>
          <cell r="FVB39">
            <v>2900</v>
          </cell>
          <cell r="FVC39">
            <v>2950</v>
          </cell>
          <cell r="FVD39">
            <v>2850</v>
          </cell>
          <cell r="FVE39">
            <v>2900</v>
          </cell>
          <cell r="FVF39" t="str">
            <v xml:space="preserve"> </v>
          </cell>
          <cell r="FVG39">
            <v>2900</v>
          </cell>
          <cell r="FVH39">
            <v>0</v>
          </cell>
          <cell r="FVI39">
            <v>3000</v>
          </cell>
          <cell r="FVJ39">
            <v>3050</v>
          </cell>
          <cell r="FVK39">
            <v>3050</v>
          </cell>
          <cell r="FVL39">
            <v>3050</v>
          </cell>
          <cell r="FVM39" t="str">
            <v xml:space="preserve"> </v>
          </cell>
          <cell r="FVN39">
            <v>0</v>
          </cell>
          <cell r="FVO39">
            <v>2900</v>
          </cell>
          <cell r="FVP39">
            <v>2682.5</v>
          </cell>
          <cell r="FVQ39">
            <v>2550</v>
          </cell>
          <cell r="FVR39">
            <v>0</v>
          </cell>
          <cell r="FVS39">
            <v>2500</v>
          </cell>
          <cell r="FVT39">
            <v>2500</v>
          </cell>
          <cell r="FVU39">
            <v>2675</v>
          </cell>
          <cell r="FVV39">
            <v>2650</v>
          </cell>
          <cell r="FVW39">
            <v>2650</v>
          </cell>
          <cell r="FVX39">
            <v>2625</v>
          </cell>
          <cell r="FVY39">
            <v>2650</v>
          </cell>
          <cell r="FVZ39" t="str">
            <v xml:space="preserve"> </v>
          </cell>
          <cell r="FWA39">
            <v>2505</v>
          </cell>
          <cell r="FWB39" t="str">
            <v xml:space="preserve"> </v>
          </cell>
          <cell r="FWC39">
            <v>2500</v>
          </cell>
          <cell r="FWD39">
            <v>2312.5</v>
          </cell>
          <cell r="FWE39">
            <v>2474.75</v>
          </cell>
          <cell r="FWF39">
            <v>0</v>
          </cell>
          <cell r="FWG39">
            <v>0</v>
          </cell>
          <cell r="FWH39">
            <v>0</v>
          </cell>
          <cell r="FWI39">
            <v>2474.75</v>
          </cell>
          <cell r="FWJ39">
            <v>2474.5</v>
          </cell>
          <cell r="FWK39">
            <v>0</v>
          </cell>
          <cell r="FWL39">
            <v>0</v>
          </cell>
          <cell r="FWM39">
            <v>2300</v>
          </cell>
          <cell r="FWN39">
            <v>2300</v>
          </cell>
          <cell r="FWO39">
            <v>0</v>
          </cell>
          <cell r="FWP39">
            <v>2300</v>
          </cell>
          <cell r="FWQ39">
            <v>0</v>
          </cell>
          <cell r="FWR39">
            <v>2300</v>
          </cell>
          <cell r="FWS39">
            <v>2425</v>
          </cell>
          <cell r="FWT39">
            <v>2300</v>
          </cell>
          <cell r="FWU39">
            <v>0</v>
          </cell>
          <cell r="FWV39">
            <v>0</v>
          </cell>
          <cell r="FWW39">
            <v>0</v>
          </cell>
          <cell r="FWX39">
            <v>2472.5</v>
          </cell>
          <cell r="FWY39">
            <v>0</v>
          </cell>
          <cell r="FWZ39">
            <v>0</v>
          </cell>
          <cell r="FXA39">
            <v>2325</v>
          </cell>
          <cell r="FXB39">
            <v>0</v>
          </cell>
          <cell r="FXC39">
            <v>0</v>
          </cell>
          <cell r="FXD39">
            <v>2325</v>
          </cell>
          <cell r="FXE39">
            <v>2325</v>
          </cell>
          <cell r="FXF39" t="str">
            <v xml:space="preserve"> </v>
          </cell>
          <cell r="FXG39">
            <v>2350</v>
          </cell>
          <cell r="FXH39">
            <v>0</v>
          </cell>
          <cell r="FXI39">
            <v>2500</v>
          </cell>
          <cell r="FXJ39">
            <v>0</v>
          </cell>
          <cell r="FXK39">
            <v>2595</v>
          </cell>
          <cell r="FXL39" t="str">
            <v xml:space="preserve"> </v>
          </cell>
          <cell r="FXM39">
            <v>2595</v>
          </cell>
          <cell r="FXN39">
            <v>2500</v>
          </cell>
          <cell r="FXO39">
            <v>0</v>
          </cell>
          <cell r="FXP39">
            <v>0</v>
          </cell>
          <cell r="FXQ39">
            <v>2595</v>
          </cell>
          <cell r="FXR39">
            <v>2660.5</v>
          </cell>
          <cell r="FXS39">
            <v>0</v>
          </cell>
          <cell r="FXT39">
            <v>2580.75</v>
          </cell>
          <cell r="FXU39">
            <v>0</v>
          </cell>
          <cell r="FXV39">
            <v>2405</v>
          </cell>
          <cell r="FXW39">
            <v>0</v>
          </cell>
          <cell r="FXX39">
            <v>2300</v>
          </cell>
          <cell r="FXY39" t="str">
            <v xml:space="preserve"> </v>
          </cell>
          <cell r="FXZ39">
            <v>0</v>
          </cell>
          <cell r="FYA39">
            <v>0</v>
          </cell>
          <cell r="FYB39">
            <v>0</v>
          </cell>
          <cell r="FYC39">
            <v>2472.5</v>
          </cell>
          <cell r="FYD39">
            <v>0</v>
          </cell>
          <cell r="FYE39">
            <v>2475</v>
          </cell>
          <cell r="FYF39">
            <v>2795</v>
          </cell>
          <cell r="FYG39">
            <v>2795</v>
          </cell>
          <cell r="FYH39">
            <v>2750</v>
          </cell>
          <cell r="FYI39">
            <v>2660</v>
          </cell>
          <cell r="FYJ39">
            <v>2700</v>
          </cell>
          <cell r="FYK39">
            <v>2700</v>
          </cell>
          <cell r="FYL39">
            <v>2500</v>
          </cell>
          <cell r="FYM39">
            <v>2785</v>
          </cell>
          <cell r="FYN39">
            <v>2795</v>
          </cell>
          <cell r="FYO39">
            <v>2660</v>
          </cell>
          <cell r="FYP39">
            <v>2495</v>
          </cell>
          <cell r="FYQ39">
            <v>2600</v>
          </cell>
          <cell r="FYR39">
            <v>2470</v>
          </cell>
          <cell r="FYS39">
            <v>2500</v>
          </cell>
          <cell r="FYT39">
            <v>2800</v>
          </cell>
          <cell r="FYU39">
            <v>2800</v>
          </cell>
          <cell r="FYV39">
            <v>2795</v>
          </cell>
          <cell r="FYW39">
            <v>2660</v>
          </cell>
          <cell r="FYX39">
            <v>2590</v>
          </cell>
          <cell r="FYY39">
            <v>2500</v>
          </cell>
          <cell r="FYZ39">
            <v>2450</v>
          </cell>
          <cell r="FZA39">
            <v>2495</v>
          </cell>
          <cell r="FZB39">
            <v>2310</v>
          </cell>
          <cell r="FZC39">
            <v>2650</v>
          </cell>
          <cell r="FZD39">
            <v>2650</v>
          </cell>
          <cell r="FZE39">
            <v>2495</v>
          </cell>
          <cell r="FZF39">
            <v>2400</v>
          </cell>
          <cell r="FZG39">
            <v>2450</v>
          </cell>
          <cell r="FZH39">
            <v>2270</v>
          </cell>
          <cell r="FZI39">
            <v>2315</v>
          </cell>
          <cell r="FZJ39">
            <v>2200</v>
          </cell>
          <cell r="FZK39">
            <v>2200</v>
          </cell>
          <cell r="FZL39">
            <v>2195</v>
          </cell>
          <cell r="FZM39">
            <v>2235</v>
          </cell>
          <cell r="FZN39">
            <v>2240</v>
          </cell>
          <cell r="FZO39">
            <v>2240</v>
          </cell>
          <cell r="FZP39" t="str">
            <v xml:space="preserve"> </v>
          </cell>
          <cell r="FZQ39">
            <v>2125</v>
          </cell>
          <cell r="FZR39">
            <v>2000</v>
          </cell>
          <cell r="FZS39">
            <v>2000</v>
          </cell>
          <cell r="FZT39">
            <v>1990</v>
          </cell>
          <cell r="FZU39">
            <v>2070</v>
          </cell>
          <cell r="FZV39">
            <v>2230</v>
          </cell>
          <cell r="FZW39">
            <v>2230</v>
          </cell>
          <cell r="FZX39">
            <v>2065</v>
          </cell>
          <cell r="FZY39">
            <v>2200</v>
          </cell>
          <cell r="FZZ39" t="str">
            <v xml:space="preserve"> </v>
          </cell>
          <cell r="GAA39">
            <v>2050</v>
          </cell>
          <cell r="GAB39">
            <v>2200</v>
          </cell>
          <cell r="GAC39">
            <v>2035</v>
          </cell>
          <cell r="GAD39">
            <v>2200</v>
          </cell>
          <cell r="GAE39">
            <v>2100</v>
          </cell>
          <cell r="GAF39">
            <v>2000</v>
          </cell>
          <cell r="GAG39">
            <v>2000</v>
          </cell>
          <cell r="GAH39">
            <v>2000</v>
          </cell>
          <cell r="GAI39">
            <v>2000</v>
          </cell>
          <cell r="GAJ39">
            <v>2095</v>
          </cell>
          <cell r="GAK39">
            <v>2095</v>
          </cell>
          <cell r="GAL39" t="str">
            <v xml:space="preserve"> </v>
          </cell>
          <cell r="GAM39">
            <v>1975</v>
          </cell>
          <cell r="GAN39">
            <v>2000</v>
          </cell>
          <cell r="GAO39">
            <v>1975</v>
          </cell>
          <cell r="GAP39">
            <v>2000</v>
          </cell>
          <cell r="GAQ39">
            <v>2000</v>
          </cell>
          <cell r="GAR39">
            <v>1995</v>
          </cell>
          <cell r="GAS39">
            <v>1850</v>
          </cell>
          <cell r="GAT39">
            <v>2000</v>
          </cell>
          <cell r="GAU39">
            <v>0</v>
          </cell>
          <cell r="GAV39">
            <v>2000</v>
          </cell>
          <cell r="GAW39">
            <v>1900</v>
          </cell>
          <cell r="GAX39">
            <v>1995</v>
          </cell>
          <cell r="GAY39">
            <v>1950</v>
          </cell>
          <cell r="GAZ39">
            <v>2000</v>
          </cell>
          <cell r="GBA39">
            <v>1995</v>
          </cell>
          <cell r="GBB39" t="str">
            <v xml:space="preserve"> </v>
          </cell>
          <cell r="GBC39">
            <v>2000</v>
          </cell>
          <cell r="GBD39">
            <v>0</v>
          </cell>
          <cell r="GBE39">
            <v>1990</v>
          </cell>
          <cell r="GBF39">
            <v>1900</v>
          </cell>
          <cell r="GBG39" t="str">
            <v xml:space="preserve"> </v>
          </cell>
          <cell r="GBH39">
            <v>1990</v>
          </cell>
          <cell r="GBI39">
            <v>1900</v>
          </cell>
          <cell r="GBJ39">
            <v>1960</v>
          </cell>
          <cell r="GBK39">
            <v>2000</v>
          </cell>
          <cell r="GBL39">
            <v>2000</v>
          </cell>
          <cell r="GBM39">
            <v>0</v>
          </cell>
          <cell r="GBN39">
            <v>0</v>
          </cell>
          <cell r="GBO39">
            <v>2050</v>
          </cell>
          <cell r="GBP39">
            <v>2000</v>
          </cell>
          <cell r="GBQ39">
            <v>2000</v>
          </cell>
          <cell r="GBR39">
            <v>2100</v>
          </cell>
          <cell r="GBS39">
            <v>2200</v>
          </cell>
          <cell r="GBT39">
            <v>2200</v>
          </cell>
          <cell r="GBU39">
            <v>2300</v>
          </cell>
          <cell r="GBV39">
            <v>0</v>
          </cell>
          <cell r="GBW39">
            <v>2345</v>
          </cell>
          <cell r="GBX39">
            <v>2200</v>
          </cell>
          <cell r="GBY39">
            <v>2035</v>
          </cell>
          <cell r="GBZ39">
            <v>0</v>
          </cell>
          <cell r="GCA39">
            <v>2200</v>
          </cell>
          <cell r="GCB39">
            <v>2295</v>
          </cell>
          <cell r="GCC39">
            <v>2200</v>
          </cell>
          <cell r="GCD39">
            <v>2180</v>
          </cell>
          <cell r="GCE39">
            <v>2200</v>
          </cell>
          <cell r="GCF39">
            <v>2185</v>
          </cell>
          <cell r="GCG39">
            <v>2195</v>
          </cell>
          <cell r="GCH39">
            <v>0</v>
          </cell>
          <cell r="GCI39">
            <v>2155</v>
          </cell>
          <cell r="GCJ39">
            <v>2000</v>
          </cell>
          <cell r="GCK39">
            <v>1850</v>
          </cell>
          <cell r="GCL39">
            <v>1850</v>
          </cell>
          <cell r="GCM39">
            <v>1900</v>
          </cell>
          <cell r="GCN39">
            <v>1985</v>
          </cell>
          <cell r="GCO39">
            <v>1995</v>
          </cell>
          <cell r="GCP39">
            <v>2000</v>
          </cell>
          <cell r="GCQ39">
            <v>2040</v>
          </cell>
          <cell r="GCR39">
            <v>2100</v>
          </cell>
          <cell r="GCS39">
            <v>2055</v>
          </cell>
          <cell r="GCT39">
            <v>2050</v>
          </cell>
          <cell r="GCU39">
            <v>2000</v>
          </cell>
          <cell r="GCV39">
            <v>1995</v>
          </cell>
          <cell r="GCW39">
            <v>2000</v>
          </cell>
          <cell r="GCX39">
            <v>2000</v>
          </cell>
          <cell r="GCY39">
            <v>1960</v>
          </cell>
          <cell r="GCZ39">
            <v>2010</v>
          </cell>
          <cell r="GDA39">
            <v>2010</v>
          </cell>
          <cell r="GDB39">
            <v>2000</v>
          </cell>
          <cell r="GDC39">
            <v>0</v>
          </cell>
          <cell r="GDD39">
            <v>2100</v>
          </cell>
          <cell r="GDE39">
            <v>2100</v>
          </cell>
          <cell r="GDF39">
            <v>2250</v>
          </cell>
          <cell r="GDG39">
            <v>2295</v>
          </cell>
          <cell r="GDH39">
            <v>2295</v>
          </cell>
          <cell r="GDI39">
            <v>2205</v>
          </cell>
          <cell r="GDJ39">
            <v>2255</v>
          </cell>
          <cell r="GDK39">
            <v>2205</v>
          </cell>
          <cell r="GDL39">
            <v>2500</v>
          </cell>
          <cell r="GDM39">
            <v>2750</v>
          </cell>
          <cell r="GDN39">
            <v>0</v>
          </cell>
          <cell r="GDO39">
            <v>0</v>
          </cell>
          <cell r="GDP39">
            <v>2760</v>
          </cell>
          <cell r="GDQ39">
            <v>2700</v>
          </cell>
          <cell r="GDR39">
            <v>2685</v>
          </cell>
          <cell r="GDS39">
            <v>2755</v>
          </cell>
          <cell r="GDT39" t="str">
            <v xml:space="preserve"> </v>
          </cell>
          <cell r="GDU39">
            <v>2755</v>
          </cell>
          <cell r="GDV39">
            <v>2850</v>
          </cell>
          <cell r="GDW39">
            <v>2850</v>
          </cell>
          <cell r="GDX39">
            <v>2900</v>
          </cell>
          <cell r="GDY39">
            <v>2850</v>
          </cell>
          <cell r="GDZ39">
            <v>2850</v>
          </cell>
          <cell r="GEA39">
            <v>2900</v>
          </cell>
          <cell r="GEB39">
            <v>2850</v>
          </cell>
          <cell r="GEC39">
            <v>2790</v>
          </cell>
          <cell r="GED39">
            <v>2585</v>
          </cell>
          <cell r="GEE39">
            <v>2585</v>
          </cell>
          <cell r="GEF39">
            <v>2590</v>
          </cell>
          <cell r="GEG39">
            <v>2600</v>
          </cell>
          <cell r="GEH39">
            <v>2650</v>
          </cell>
          <cell r="GEI39">
            <v>2700</v>
          </cell>
          <cell r="GEJ39">
            <v>2700</v>
          </cell>
          <cell r="GEK39">
            <v>2700</v>
          </cell>
          <cell r="GEL39">
            <v>2800</v>
          </cell>
          <cell r="GEM39">
            <v>2790</v>
          </cell>
          <cell r="GEN39">
            <v>0</v>
          </cell>
          <cell r="GEO39" t="str">
            <v xml:space="preserve"> </v>
          </cell>
          <cell r="GEP39">
            <v>2785</v>
          </cell>
          <cell r="GEQ39">
            <v>2700</v>
          </cell>
          <cell r="GER39">
            <v>2500</v>
          </cell>
          <cell r="GES39">
            <v>2600</v>
          </cell>
          <cell r="GET39">
            <v>2600</v>
          </cell>
          <cell r="GEU39">
            <v>2650</v>
          </cell>
          <cell r="GEV39" t="str">
            <v xml:space="preserve"> </v>
          </cell>
          <cell r="GEW39">
            <v>2700</v>
          </cell>
          <cell r="GEX39">
            <v>2700</v>
          </cell>
          <cell r="GEY39">
            <v>2785</v>
          </cell>
          <cell r="GEZ39">
            <v>0</v>
          </cell>
          <cell r="GFA39">
            <v>2800</v>
          </cell>
          <cell r="GFB39">
            <v>2800</v>
          </cell>
          <cell r="GFC39" t="str">
            <v xml:space="preserve"> </v>
          </cell>
          <cell r="GFD39">
            <v>2800</v>
          </cell>
          <cell r="GFE39">
            <v>2890</v>
          </cell>
          <cell r="GFF39">
            <v>2800</v>
          </cell>
          <cell r="GFG39">
            <v>0</v>
          </cell>
          <cell r="GFH39">
            <v>2700</v>
          </cell>
          <cell r="GFI39">
            <v>2850</v>
          </cell>
          <cell r="GFJ39">
            <v>2800</v>
          </cell>
          <cell r="GFK39">
            <v>2850</v>
          </cell>
          <cell r="GFL39">
            <v>2750</v>
          </cell>
          <cell r="GFM39">
            <v>0</v>
          </cell>
          <cell r="GFN39">
            <v>2850</v>
          </cell>
          <cell r="GFO39">
            <v>2690</v>
          </cell>
          <cell r="GFP39">
            <v>2750</v>
          </cell>
          <cell r="GFQ39">
            <v>2650</v>
          </cell>
          <cell r="GFR39" t="str">
            <v xml:space="preserve"> </v>
          </cell>
          <cell r="GFS39">
            <v>2600</v>
          </cell>
          <cell r="GFT39">
            <v>2455</v>
          </cell>
          <cell r="GFU39" t="str">
            <v xml:space="preserve"> </v>
          </cell>
          <cell r="GFV39">
            <v>2595</v>
          </cell>
          <cell r="GFW39">
            <v>2455</v>
          </cell>
          <cell r="GFX39">
            <v>2600</v>
          </cell>
          <cell r="GFY39">
            <v>2600</v>
          </cell>
          <cell r="GFZ39">
            <v>2600</v>
          </cell>
          <cell r="GGA39">
            <v>2600</v>
          </cell>
          <cell r="GGB39">
            <v>2650</v>
          </cell>
          <cell r="GGC39">
            <v>0</v>
          </cell>
          <cell r="GGD39">
            <v>2645</v>
          </cell>
          <cell r="GGE39">
            <v>0</v>
          </cell>
          <cell r="GGF39">
            <v>0</v>
          </cell>
          <cell r="GGG39">
            <v>0</v>
          </cell>
          <cell r="GGH39">
            <v>0</v>
          </cell>
          <cell r="GGI39">
            <v>2500</v>
          </cell>
          <cell r="GGJ39">
            <v>2500</v>
          </cell>
          <cell r="GGK39">
            <v>2550</v>
          </cell>
          <cell r="GGL39">
            <v>2550</v>
          </cell>
          <cell r="GGM39">
            <v>2550</v>
          </cell>
          <cell r="GGN39">
            <v>2500</v>
          </cell>
          <cell r="GGO39">
            <v>2450</v>
          </cell>
          <cell r="GGP39">
            <v>2495</v>
          </cell>
          <cell r="GGQ39">
            <v>2350</v>
          </cell>
          <cell r="GGR39">
            <v>2350</v>
          </cell>
          <cell r="GGS39">
            <v>2350</v>
          </cell>
          <cell r="GGT39">
            <v>2345</v>
          </cell>
          <cell r="GGU39">
            <v>0</v>
          </cell>
          <cell r="GGV39">
            <v>0</v>
          </cell>
          <cell r="GGW39">
            <v>2350</v>
          </cell>
          <cell r="GGX39">
            <v>2350</v>
          </cell>
          <cell r="GGY39">
            <v>0</v>
          </cell>
          <cell r="GGZ39">
            <v>2300</v>
          </cell>
          <cell r="GHA39">
            <v>2250</v>
          </cell>
          <cell r="GHB39">
            <v>2250</v>
          </cell>
          <cell r="GHC39">
            <v>0</v>
          </cell>
          <cell r="GHD39">
            <v>2200</v>
          </cell>
          <cell r="GHE39">
            <v>0</v>
          </cell>
          <cell r="GHF39" t="str">
            <v xml:space="preserve"> </v>
          </cell>
          <cell r="GHG39" t="str">
            <v xml:space="preserve"> </v>
          </cell>
          <cell r="GHH39">
            <v>0</v>
          </cell>
          <cell r="GHI39">
            <v>2195</v>
          </cell>
          <cell r="GHJ39">
            <v>2035</v>
          </cell>
          <cell r="GHK39">
            <v>1995</v>
          </cell>
          <cell r="GHL39">
            <v>1935</v>
          </cell>
          <cell r="GHM39" t="str">
            <v xml:space="preserve"> </v>
          </cell>
          <cell r="GHN39">
            <v>1900</v>
          </cell>
          <cell r="GHO39">
            <v>1900</v>
          </cell>
          <cell r="GHP39">
            <v>1895</v>
          </cell>
          <cell r="GHQ39" t="str">
            <v xml:space="preserve"> </v>
          </cell>
          <cell r="GHR39">
            <v>1890</v>
          </cell>
          <cell r="GHS39">
            <v>0</v>
          </cell>
          <cell r="GHT39">
            <v>1885</v>
          </cell>
          <cell r="GHU39">
            <v>1800</v>
          </cell>
          <cell r="GHV39">
            <v>1800</v>
          </cell>
          <cell r="GHW39">
            <v>0</v>
          </cell>
          <cell r="GHX39">
            <v>1750</v>
          </cell>
          <cell r="GHY39">
            <v>0</v>
          </cell>
          <cell r="GHZ39">
            <v>1685</v>
          </cell>
          <cell r="GIA39">
            <v>1620</v>
          </cell>
          <cell r="GIB39">
            <v>1675</v>
          </cell>
          <cell r="GIC39">
            <v>1645</v>
          </cell>
          <cell r="GID39">
            <v>1620</v>
          </cell>
          <cell r="GIE39">
            <v>0</v>
          </cell>
          <cell r="GIF39">
            <v>0</v>
          </cell>
          <cell r="GIG39">
            <v>1590</v>
          </cell>
          <cell r="GIH39">
            <v>1500</v>
          </cell>
          <cell r="GII39">
            <v>0</v>
          </cell>
          <cell r="GIJ39">
            <v>0</v>
          </cell>
          <cell r="GIK39">
            <v>1450</v>
          </cell>
          <cell r="GIL39">
            <v>0</v>
          </cell>
          <cell r="GIM39">
            <v>0</v>
          </cell>
          <cell r="GIN39">
            <v>0</v>
          </cell>
          <cell r="GIO39">
            <v>0</v>
          </cell>
          <cell r="GIP39">
            <v>1430</v>
          </cell>
          <cell r="GIQ39">
            <v>0</v>
          </cell>
          <cell r="GIR39">
            <v>0</v>
          </cell>
          <cell r="GIS39">
            <v>1400</v>
          </cell>
          <cell r="GIT39">
            <v>1395</v>
          </cell>
          <cell r="GIU39">
            <v>1385</v>
          </cell>
          <cell r="GIV39">
            <v>1300</v>
          </cell>
          <cell r="GIW39">
            <v>1205</v>
          </cell>
          <cell r="GIX39">
            <v>1295</v>
          </cell>
          <cell r="GIY39">
            <v>1205</v>
          </cell>
          <cell r="GIZ39">
            <v>1200</v>
          </cell>
          <cell r="GJA39">
            <v>1150</v>
          </cell>
          <cell r="GJB39">
            <v>1145</v>
          </cell>
          <cell r="GJC39">
            <v>1145</v>
          </cell>
          <cell r="GJD39">
            <v>1100</v>
          </cell>
          <cell r="GJE39">
            <v>1100</v>
          </cell>
          <cell r="GJF39">
            <v>1100</v>
          </cell>
          <cell r="GJG39">
            <v>1100</v>
          </cell>
          <cell r="GJH39">
            <v>1100</v>
          </cell>
          <cell r="GJI39">
            <v>1050</v>
          </cell>
          <cell r="GJJ39">
            <v>1000</v>
          </cell>
          <cell r="GJK39">
            <v>1015</v>
          </cell>
          <cell r="GJL39">
            <v>1000</v>
          </cell>
          <cell r="GJM39">
            <v>995</v>
          </cell>
          <cell r="GJN39">
            <v>995</v>
          </cell>
          <cell r="GJO39">
            <v>985</v>
          </cell>
          <cell r="GJP39">
            <v>0</v>
          </cell>
          <cell r="GJQ39" t="str">
            <v xml:space="preserve"> </v>
          </cell>
          <cell r="GJR39">
            <v>980</v>
          </cell>
          <cell r="GJS39">
            <v>965</v>
          </cell>
          <cell r="GJT39">
            <v>980</v>
          </cell>
          <cell r="GJU39">
            <v>0</v>
          </cell>
          <cell r="GJV39">
            <v>940</v>
          </cell>
          <cell r="GJW39">
            <v>895</v>
          </cell>
          <cell r="GJX39">
            <v>895</v>
          </cell>
          <cell r="GJY39">
            <v>895</v>
          </cell>
          <cell r="GJZ39">
            <v>890</v>
          </cell>
          <cell r="GKA39" t="str">
            <v xml:space="preserve"> </v>
          </cell>
          <cell r="GKB39">
            <v>890</v>
          </cell>
          <cell r="GKC39">
            <v>850</v>
          </cell>
          <cell r="GKD39" t="str">
            <v xml:space="preserve"> </v>
          </cell>
          <cell r="GKE39">
            <v>890</v>
          </cell>
          <cell r="GKF39">
            <v>0</v>
          </cell>
          <cell r="GKG39">
            <v>0</v>
          </cell>
          <cell r="GKH39">
            <v>875</v>
          </cell>
          <cell r="GKI39">
            <v>875</v>
          </cell>
          <cell r="GKJ39">
            <v>875</v>
          </cell>
          <cell r="GKK39">
            <v>880</v>
          </cell>
          <cell r="GKL39">
            <v>0</v>
          </cell>
          <cell r="GKM39">
            <v>875</v>
          </cell>
          <cell r="GKN39">
            <v>880</v>
          </cell>
          <cell r="GKO39">
            <v>875</v>
          </cell>
          <cell r="GKP39">
            <v>880</v>
          </cell>
          <cell r="GKQ39">
            <v>0</v>
          </cell>
          <cell r="GKR39">
            <v>875</v>
          </cell>
          <cell r="GKS39">
            <v>875</v>
          </cell>
          <cell r="GKT39">
            <v>870</v>
          </cell>
          <cell r="GKU39">
            <v>870</v>
          </cell>
          <cell r="GKV39">
            <v>870</v>
          </cell>
          <cell r="GKW39">
            <v>870</v>
          </cell>
          <cell r="GKX39">
            <v>855</v>
          </cell>
          <cell r="GKY39">
            <v>850</v>
          </cell>
          <cell r="GKZ39">
            <v>875</v>
          </cell>
          <cell r="GLA39">
            <v>870</v>
          </cell>
          <cell r="GLB39">
            <v>860</v>
          </cell>
          <cell r="GLC39" t="str">
            <v xml:space="preserve"> </v>
          </cell>
          <cell r="GLD39">
            <v>870</v>
          </cell>
          <cell r="GLE39">
            <v>860</v>
          </cell>
          <cell r="GLF39">
            <v>880</v>
          </cell>
          <cell r="GLG39">
            <v>1010</v>
          </cell>
          <cell r="GLH39" t="str">
            <v xml:space="preserve"> </v>
          </cell>
          <cell r="GLI39">
            <v>1000</v>
          </cell>
          <cell r="GLJ39">
            <v>995</v>
          </cell>
          <cell r="GLK39">
            <v>995</v>
          </cell>
          <cell r="GLL39">
            <v>995</v>
          </cell>
          <cell r="GLM39">
            <v>950</v>
          </cell>
          <cell r="GLN39">
            <v>0</v>
          </cell>
          <cell r="GLO39">
            <v>950</v>
          </cell>
          <cell r="GLP39">
            <v>950</v>
          </cell>
          <cell r="GLQ39">
            <v>930</v>
          </cell>
          <cell r="GLR39">
            <v>880</v>
          </cell>
          <cell r="GLS39">
            <v>850</v>
          </cell>
          <cell r="GLT39">
            <v>0</v>
          </cell>
          <cell r="GLU39">
            <v>850</v>
          </cell>
          <cell r="GLV39">
            <v>880</v>
          </cell>
          <cell r="GLW39">
            <v>870</v>
          </cell>
          <cell r="GLX39">
            <v>870</v>
          </cell>
          <cell r="GLY39">
            <v>850</v>
          </cell>
          <cell r="GLZ39">
            <v>800</v>
          </cell>
          <cell r="GMA39">
            <v>0</v>
          </cell>
          <cell r="GMB39">
            <v>0</v>
          </cell>
          <cell r="GMC39">
            <v>825</v>
          </cell>
          <cell r="GMD39">
            <v>880</v>
          </cell>
          <cell r="GME39">
            <v>0</v>
          </cell>
          <cell r="GMF39">
            <v>900</v>
          </cell>
          <cell r="GMG39">
            <v>900</v>
          </cell>
          <cell r="GMH39">
            <v>850</v>
          </cell>
          <cell r="GMI39">
            <v>850</v>
          </cell>
          <cell r="GMJ39">
            <v>0</v>
          </cell>
          <cell r="GMK39">
            <v>880</v>
          </cell>
          <cell r="GML39">
            <v>850</v>
          </cell>
          <cell r="GMM39">
            <v>850</v>
          </cell>
          <cell r="GMN39">
            <v>0</v>
          </cell>
          <cell r="GMO39">
            <v>850</v>
          </cell>
          <cell r="GMP39">
            <v>800</v>
          </cell>
          <cell r="GMQ39">
            <v>0</v>
          </cell>
          <cell r="GMR39">
            <v>815</v>
          </cell>
          <cell r="GMS39">
            <v>815</v>
          </cell>
          <cell r="GMT39">
            <v>815</v>
          </cell>
          <cell r="GMU39">
            <v>815</v>
          </cell>
          <cell r="GMV39">
            <v>815</v>
          </cell>
          <cell r="GMW39">
            <v>800</v>
          </cell>
          <cell r="GMX39">
            <v>815</v>
          </cell>
          <cell r="GMY39">
            <v>815</v>
          </cell>
          <cell r="GMZ39">
            <v>825</v>
          </cell>
          <cell r="GNA39">
            <v>0</v>
          </cell>
          <cell r="GNB39">
            <v>800</v>
          </cell>
          <cell r="GNC39">
            <v>0</v>
          </cell>
          <cell r="GND39">
            <v>0</v>
          </cell>
          <cell r="GNE39">
            <v>840</v>
          </cell>
          <cell r="GNF39">
            <v>0</v>
          </cell>
          <cell r="GNG39">
            <v>0</v>
          </cell>
          <cell r="GNH39">
            <v>900</v>
          </cell>
          <cell r="GNI39">
            <v>955</v>
          </cell>
          <cell r="GNJ39">
            <v>1025</v>
          </cell>
          <cell r="GNK39">
            <v>1030</v>
          </cell>
          <cell r="GNL39">
            <v>1025</v>
          </cell>
          <cell r="GNM39">
            <v>1100</v>
          </cell>
          <cell r="GNN39">
            <v>1025</v>
          </cell>
          <cell r="GNO39">
            <v>1050</v>
          </cell>
          <cell r="GNP39">
            <v>1050</v>
          </cell>
          <cell r="GNQ39">
            <v>1050</v>
          </cell>
          <cell r="GNR39">
            <v>0</v>
          </cell>
          <cell r="GNS39">
            <v>1045</v>
          </cell>
          <cell r="GNT39">
            <v>995</v>
          </cell>
          <cell r="GNU39">
            <v>1080</v>
          </cell>
          <cell r="GNV39">
            <v>1000</v>
          </cell>
          <cell r="GNW39">
            <v>960</v>
          </cell>
          <cell r="GNX39">
            <v>955</v>
          </cell>
          <cell r="GNY39">
            <v>0</v>
          </cell>
          <cell r="GNZ39">
            <v>900</v>
          </cell>
          <cell r="GOA39">
            <v>950</v>
          </cell>
          <cell r="GOB39">
            <v>950</v>
          </cell>
          <cell r="GOC39">
            <v>950</v>
          </cell>
          <cell r="GOD39">
            <v>0</v>
          </cell>
          <cell r="GOE39">
            <v>950</v>
          </cell>
          <cell r="GOF39">
            <v>950</v>
          </cell>
          <cell r="GOG39">
            <v>935</v>
          </cell>
          <cell r="GOH39">
            <v>0</v>
          </cell>
          <cell r="GOI39" t="str">
            <v xml:space="preserve"> </v>
          </cell>
          <cell r="GOJ39">
            <v>950</v>
          </cell>
          <cell r="GOK39">
            <v>950</v>
          </cell>
          <cell r="GOL39">
            <v>950</v>
          </cell>
          <cell r="GOM39">
            <v>950</v>
          </cell>
          <cell r="GON39">
            <v>950</v>
          </cell>
          <cell r="GOO39">
            <v>0</v>
          </cell>
          <cell r="GOP39" t="str">
            <v xml:space="preserve"> </v>
          </cell>
          <cell r="GOQ39">
            <v>945</v>
          </cell>
          <cell r="GOR39">
            <v>935</v>
          </cell>
          <cell r="GOS39">
            <v>935</v>
          </cell>
          <cell r="GOT39">
            <v>990</v>
          </cell>
          <cell r="GOU39">
            <v>975</v>
          </cell>
          <cell r="GOV39">
            <v>975</v>
          </cell>
          <cell r="GOW39">
            <v>970</v>
          </cell>
          <cell r="GOX39">
            <v>970</v>
          </cell>
          <cell r="GOY39">
            <v>0</v>
          </cell>
          <cell r="GOZ39">
            <v>970</v>
          </cell>
          <cell r="GPA39">
            <v>0</v>
          </cell>
          <cell r="GPB39">
            <v>975</v>
          </cell>
          <cell r="GPC39">
            <v>970</v>
          </cell>
          <cell r="GPD39">
            <v>0</v>
          </cell>
          <cell r="GPE39">
            <v>970</v>
          </cell>
          <cell r="GPF39">
            <v>0</v>
          </cell>
          <cell r="GPG39">
            <v>0</v>
          </cell>
          <cell r="GPH39">
            <v>0</v>
          </cell>
          <cell r="GPI39">
            <v>950</v>
          </cell>
          <cell r="GPJ39">
            <v>945</v>
          </cell>
          <cell r="GPK39" t="str">
            <v xml:space="preserve"> </v>
          </cell>
          <cell r="GPL39">
            <v>945</v>
          </cell>
          <cell r="GPM39">
            <v>945</v>
          </cell>
          <cell r="GPN39" t="str">
            <v xml:space="preserve"> </v>
          </cell>
          <cell r="GPO39">
            <v>875</v>
          </cell>
          <cell r="GPP39">
            <v>810</v>
          </cell>
          <cell r="GPQ39">
            <v>750</v>
          </cell>
          <cell r="GPR39" t="str">
            <v xml:space="preserve"> </v>
          </cell>
          <cell r="GPS39">
            <v>780</v>
          </cell>
          <cell r="GPT39">
            <v>780</v>
          </cell>
          <cell r="GPU39">
            <v>775</v>
          </cell>
          <cell r="GPV39">
            <v>775</v>
          </cell>
          <cell r="GPW39">
            <v>750</v>
          </cell>
          <cell r="GPX39">
            <v>770</v>
          </cell>
          <cell r="GPY39">
            <v>730</v>
          </cell>
          <cell r="GPZ39">
            <v>770</v>
          </cell>
          <cell r="GQA39">
            <v>775</v>
          </cell>
          <cell r="GQB39">
            <v>0</v>
          </cell>
          <cell r="GQC39">
            <v>770</v>
          </cell>
          <cell r="GQD39">
            <v>755</v>
          </cell>
          <cell r="GQE39">
            <v>720</v>
          </cell>
          <cell r="GQF39">
            <v>715</v>
          </cell>
          <cell r="GQG39">
            <v>0</v>
          </cell>
          <cell r="GQH39">
            <v>715</v>
          </cell>
          <cell r="GQI39">
            <v>735</v>
          </cell>
          <cell r="GQJ39">
            <v>735</v>
          </cell>
          <cell r="GQK39">
            <v>0</v>
          </cell>
          <cell r="GQL39">
            <v>700</v>
          </cell>
          <cell r="GQM39">
            <v>730</v>
          </cell>
          <cell r="GQN39">
            <v>0</v>
          </cell>
          <cell r="GQO39">
            <v>730</v>
          </cell>
          <cell r="GQP39">
            <v>730</v>
          </cell>
          <cell r="GQQ39">
            <v>725</v>
          </cell>
          <cell r="GQR39">
            <v>725</v>
          </cell>
          <cell r="GQS39">
            <v>725</v>
          </cell>
          <cell r="GQT39">
            <v>715</v>
          </cell>
          <cell r="GQU39">
            <v>715</v>
          </cell>
          <cell r="GQV39">
            <v>715</v>
          </cell>
          <cell r="GQW39">
            <v>715</v>
          </cell>
          <cell r="GQX39">
            <v>715</v>
          </cell>
          <cell r="GQY39">
            <v>710</v>
          </cell>
          <cell r="GQZ39">
            <v>700</v>
          </cell>
          <cell r="GRA39">
            <v>0</v>
          </cell>
          <cell r="GRB39">
            <v>700</v>
          </cell>
          <cell r="GRC39">
            <v>710</v>
          </cell>
          <cell r="GRD39">
            <v>700</v>
          </cell>
          <cell r="GRE39">
            <v>700</v>
          </cell>
          <cell r="GRF39">
            <v>710</v>
          </cell>
          <cell r="GRG39">
            <v>715</v>
          </cell>
          <cell r="GRH39" t="str">
            <v xml:space="preserve"> </v>
          </cell>
          <cell r="GRI39">
            <v>715</v>
          </cell>
          <cell r="GRJ39">
            <v>710</v>
          </cell>
          <cell r="GRK39" t="str">
            <v xml:space="preserve"> </v>
          </cell>
          <cell r="GRL39">
            <v>675</v>
          </cell>
          <cell r="GRM39">
            <v>650</v>
          </cell>
          <cell r="GRN39" t="str">
            <v xml:space="preserve"> </v>
          </cell>
          <cell r="GRO39">
            <v>700</v>
          </cell>
          <cell r="GRP39">
            <v>700</v>
          </cell>
          <cell r="GRQ39">
            <v>705</v>
          </cell>
          <cell r="GRR39">
            <v>705</v>
          </cell>
          <cell r="GRS39">
            <v>700</v>
          </cell>
          <cell r="GRT39">
            <v>700</v>
          </cell>
          <cell r="GRU39">
            <v>705</v>
          </cell>
          <cell r="GRV39">
            <v>700</v>
          </cell>
          <cell r="GRW39">
            <v>710</v>
          </cell>
          <cell r="GRX39">
            <v>700</v>
          </cell>
          <cell r="GRY39">
            <v>0</v>
          </cell>
          <cell r="GRZ39">
            <v>700</v>
          </cell>
          <cell r="GSA39">
            <v>650</v>
          </cell>
          <cell r="GSB39">
            <v>0</v>
          </cell>
          <cell r="GSC39">
            <v>650</v>
          </cell>
          <cell r="GSD39">
            <v>650</v>
          </cell>
          <cell r="GSE39">
            <v>625</v>
          </cell>
          <cell r="GSF39">
            <v>625</v>
          </cell>
          <cell r="GSG39">
            <v>650</v>
          </cell>
          <cell r="GSH39">
            <v>650</v>
          </cell>
          <cell r="GSI39">
            <v>650</v>
          </cell>
          <cell r="GSJ39">
            <v>0</v>
          </cell>
          <cell r="GSK39">
            <v>645</v>
          </cell>
          <cell r="GSL39">
            <v>0</v>
          </cell>
          <cell r="GSM39">
            <v>625</v>
          </cell>
          <cell r="GSN39">
            <v>625</v>
          </cell>
          <cell r="GSO39">
            <v>600</v>
          </cell>
          <cell r="GSP39">
            <v>600</v>
          </cell>
          <cell r="GSQ39">
            <v>595</v>
          </cell>
          <cell r="GSR39">
            <v>600</v>
          </cell>
          <cell r="GSS39">
            <v>600</v>
          </cell>
          <cell r="GST39">
            <v>600</v>
          </cell>
          <cell r="GSU39">
            <v>605</v>
          </cell>
          <cell r="GSV39">
            <v>600</v>
          </cell>
          <cell r="GSW39">
            <v>600</v>
          </cell>
          <cell r="GSX39">
            <v>590</v>
          </cell>
          <cell r="GSY39">
            <v>590</v>
          </cell>
          <cell r="GSZ39">
            <v>0</v>
          </cell>
          <cell r="GTA39">
            <v>0</v>
          </cell>
          <cell r="GTB39">
            <v>580</v>
          </cell>
          <cell r="GTC39">
            <v>0</v>
          </cell>
          <cell r="GTD39">
            <v>560</v>
          </cell>
          <cell r="GTE39">
            <v>550</v>
          </cell>
          <cell r="GTF39">
            <v>545</v>
          </cell>
          <cell r="GTG39">
            <v>540</v>
          </cell>
          <cell r="GTH39">
            <v>0</v>
          </cell>
          <cell r="GTI39">
            <v>530</v>
          </cell>
          <cell r="GTJ39">
            <v>500</v>
          </cell>
          <cell r="GTK39">
            <v>500</v>
          </cell>
          <cell r="GTL39">
            <v>0</v>
          </cell>
          <cell r="GTM39">
            <v>495</v>
          </cell>
          <cell r="GTN39">
            <v>495</v>
          </cell>
          <cell r="GTO39">
            <v>490</v>
          </cell>
          <cell r="GTP39">
            <v>460</v>
          </cell>
          <cell r="GTQ39">
            <v>460</v>
          </cell>
          <cell r="GTR39" t="str">
            <v xml:space="preserve"> </v>
          </cell>
          <cell r="GTS39">
            <v>460</v>
          </cell>
          <cell r="GTT39">
            <v>0</v>
          </cell>
          <cell r="GTU39">
            <v>450</v>
          </cell>
          <cell r="GTV39">
            <v>450</v>
          </cell>
          <cell r="GTW39">
            <v>445</v>
          </cell>
          <cell r="GTX39">
            <v>0</v>
          </cell>
          <cell r="GTY39">
            <v>445</v>
          </cell>
          <cell r="GTZ39">
            <v>445</v>
          </cell>
          <cell r="GUA39">
            <v>0</v>
          </cell>
          <cell r="GUB39" t="str">
            <v xml:space="preserve"> </v>
          </cell>
          <cell r="GUC39">
            <v>445</v>
          </cell>
          <cell r="GUD39">
            <v>0</v>
          </cell>
          <cell r="GUE39">
            <v>0</v>
          </cell>
          <cell r="GUF39">
            <v>0</v>
          </cell>
          <cell r="GUG39">
            <v>0</v>
          </cell>
          <cell r="GUH39">
            <v>445</v>
          </cell>
          <cell r="GUI39">
            <v>0</v>
          </cell>
          <cell r="GUJ39">
            <v>0</v>
          </cell>
          <cell r="GUK39">
            <v>415</v>
          </cell>
          <cell r="GUL39">
            <v>410</v>
          </cell>
          <cell r="GUM39">
            <v>410</v>
          </cell>
          <cell r="GUN39">
            <v>405</v>
          </cell>
          <cell r="GUO39">
            <v>400</v>
          </cell>
          <cell r="GUP39">
            <v>400</v>
          </cell>
          <cell r="GUQ39">
            <v>400</v>
          </cell>
          <cell r="GUR39">
            <v>400</v>
          </cell>
          <cell r="GUS39">
            <v>400</v>
          </cell>
          <cell r="GUT39">
            <v>395</v>
          </cell>
          <cell r="GUU39">
            <v>395</v>
          </cell>
          <cell r="GUV39">
            <v>0</v>
          </cell>
          <cell r="GUW39">
            <v>0</v>
          </cell>
          <cell r="GUX39">
            <v>395</v>
          </cell>
          <cell r="GUY39">
            <v>0</v>
          </cell>
          <cell r="GUZ39">
            <v>400</v>
          </cell>
          <cell r="GVA39">
            <v>0</v>
          </cell>
          <cell r="GVB39">
            <v>0</v>
          </cell>
          <cell r="GVC39">
            <v>400</v>
          </cell>
          <cell r="GVD39" t="str">
            <v xml:space="preserve"> </v>
          </cell>
          <cell r="GVE39">
            <v>400</v>
          </cell>
          <cell r="GVF39">
            <v>400</v>
          </cell>
          <cell r="GVG39">
            <v>395</v>
          </cell>
          <cell r="GVH39">
            <v>0</v>
          </cell>
          <cell r="GVI39" t="str">
            <v xml:space="preserve"> </v>
          </cell>
          <cell r="GVJ39">
            <v>0</v>
          </cell>
          <cell r="GVK39">
            <v>390</v>
          </cell>
          <cell r="GVL39">
            <v>390</v>
          </cell>
          <cell r="GVM39">
            <v>390</v>
          </cell>
          <cell r="GVN39">
            <v>390</v>
          </cell>
          <cell r="GVO39">
            <v>365</v>
          </cell>
          <cell r="GVP39">
            <v>365</v>
          </cell>
          <cell r="GVQ39">
            <v>340</v>
          </cell>
          <cell r="GVR39">
            <v>335</v>
          </cell>
          <cell r="GVS39">
            <v>345</v>
          </cell>
          <cell r="GVT39">
            <v>0</v>
          </cell>
          <cell r="GVU39">
            <v>345</v>
          </cell>
          <cell r="GVV39">
            <v>320</v>
          </cell>
          <cell r="GVW39">
            <v>310</v>
          </cell>
          <cell r="GVX39">
            <v>300</v>
          </cell>
          <cell r="GVY39">
            <v>300</v>
          </cell>
          <cell r="GVZ39">
            <v>280</v>
          </cell>
          <cell r="GWA39">
            <v>280</v>
          </cell>
          <cell r="GWB39">
            <v>275</v>
          </cell>
          <cell r="GWC39">
            <v>280</v>
          </cell>
          <cell r="GWD39">
            <v>300</v>
          </cell>
          <cell r="GWE39">
            <v>305</v>
          </cell>
          <cell r="GWF39">
            <v>300</v>
          </cell>
          <cell r="GWG39">
            <v>0</v>
          </cell>
          <cell r="GWH39">
            <v>305</v>
          </cell>
          <cell r="GWI39">
            <v>300</v>
          </cell>
          <cell r="GWJ39">
            <v>295</v>
          </cell>
          <cell r="GWK39">
            <v>290</v>
          </cell>
          <cell r="GWL39">
            <v>285</v>
          </cell>
          <cell r="GWM39">
            <v>285</v>
          </cell>
          <cell r="GWN39">
            <v>280</v>
          </cell>
          <cell r="GWO39">
            <v>0</v>
          </cell>
          <cell r="GWP39">
            <v>290</v>
          </cell>
          <cell r="GWQ39">
            <v>290</v>
          </cell>
          <cell r="GWR39">
            <v>300</v>
          </cell>
          <cell r="GWS39">
            <v>300</v>
          </cell>
          <cell r="GWT39">
            <v>300</v>
          </cell>
          <cell r="GWU39">
            <v>300</v>
          </cell>
          <cell r="GWV39">
            <v>280</v>
          </cell>
          <cell r="GWW39">
            <v>280</v>
          </cell>
          <cell r="GWX39">
            <v>275</v>
          </cell>
          <cell r="GWY39">
            <v>280</v>
          </cell>
          <cell r="GWZ39">
            <v>0</v>
          </cell>
          <cell r="GXA39">
            <v>280</v>
          </cell>
          <cell r="GXB39">
            <v>280</v>
          </cell>
          <cell r="GXC39">
            <v>295</v>
          </cell>
          <cell r="GXD39">
            <v>295</v>
          </cell>
          <cell r="GXE39">
            <v>295</v>
          </cell>
          <cell r="GXF39">
            <v>0</v>
          </cell>
          <cell r="GXG39">
            <v>0</v>
          </cell>
          <cell r="GXH39">
            <v>290</v>
          </cell>
          <cell r="GXI39">
            <v>270</v>
          </cell>
          <cell r="GXJ39">
            <v>270</v>
          </cell>
          <cell r="GXK39">
            <v>270</v>
          </cell>
          <cell r="GXL39">
            <v>270</v>
          </cell>
          <cell r="GXM39">
            <v>250</v>
          </cell>
          <cell r="GXN39">
            <v>270</v>
          </cell>
          <cell r="GXO39">
            <v>265</v>
          </cell>
          <cell r="GXP39">
            <v>250</v>
          </cell>
          <cell r="GXQ39">
            <v>245</v>
          </cell>
          <cell r="GXR39">
            <v>0</v>
          </cell>
          <cell r="GXS39">
            <v>0</v>
          </cell>
          <cell r="GXT39">
            <v>245</v>
          </cell>
          <cell r="GXU39">
            <v>240</v>
          </cell>
          <cell r="GXV39">
            <v>255</v>
          </cell>
          <cell r="GXW39">
            <v>0</v>
          </cell>
          <cell r="GXX39">
            <v>240</v>
          </cell>
          <cell r="GXY39">
            <v>0</v>
          </cell>
          <cell r="GXZ39">
            <v>255</v>
          </cell>
          <cell r="GYA39">
            <v>250</v>
          </cell>
          <cell r="GYB39">
            <v>0</v>
          </cell>
          <cell r="GYC39">
            <v>255</v>
          </cell>
          <cell r="GYD39" t="str">
            <v xml:space="preserve"> </v>
          </cell>
          <cell r="GYE39">
            <v>240</v>
          </cell>
          <cell r="GYF39">
            <v>230</v>
          </cell>
          <cell r="GYG39">
            <v>220</v>
          </cell>
          <cell r="GYH39">
            <v>220</v>
          </cell>
          <cell r="GYI39">
            <v>205</v>
          </cell>
          <cell r="GYJ39">
            <v>200</v>
          </cell>
          <cell r="GYK39">
            <v>200</v>
          </cell>
          <cell r="GYL39">
            <v>200</v>
          </cell>
          <cell r="GYM39">
            <v>200</v>
          </cell>
          <cell r="GYN39">
            <v>0</v>
          </cell>
          <cell r="GYO39">
            <v>0</v>
          </cell>
          <cell r="GYP39">
            <v>210</v>
          </cell>
          <cell r="GYQ39">
            <v>0</v>
          </cell>
          <cell r="GYR39" t="str">
            <v xml:space="preserve"> </v>
          </cell>
          <cell r="GYS39">
            <v>0</v>
          </cell>
          <cell r="GYT39">
            <v>0</v>
          </cell>
          <cell r="GYU39">
            <v>0</v>
          </cell>
          <cell r="GYV39">
            <v>225</v>
          </cell>
          <cell r="GYW39">
            <v>230</v>
          </cell>
          <cell r="GYX39">
            <v>240</v>
          </cell>
          <cell r="GYY39">
            <v>0</v>
          </cell>
          <cell r="GYZ39">
            <v>255</v>
          </cell>
          <cell r="GZA39">
            <v>270</v>
          </cell>
          <cell r="GZB39">
            <v>270</v>
          </cell>
          <cell r="GZC39">
            <v>290</v>
          </cell>
          <cell r="GZD39">
            <v>285</v>
          </cell>
          <cell r="GZE39" t="str">
            <v xml:space="preserve"> </v>
          </cell>
          <cell r="GZF39" t="str">
            <v xml:space="preserve"> </v>
          </cell>
          <cell r="GZG39">
            <v>290</v>
          </cell>
          <cell r="GZH39">
            <v>310</v>
          </cell>
          <cell r="GZI39">
            <v>310</v>
          </cell>
          <cell r="GZJ39">
            <v>325</v>
          </cell>
          <cell r="GZK39">
            <v>325</v>
          </cell>
          <cell r="GZL39">
            <v>325</v>
          </cell>
          <cell r="GZM39" t="str">
            <v xml:space="preserve"> </v>
          </cell>
          <cell r="GZN39">
            <v>345</v>
          </cell>
          <cell r="GZO39">
            <v>370</v>
          </cell>
          <cell r="GZP39">
            <v>370</v>
          </cell>
          <cell r="GZQ39">
            <v>360</v>
          </cell>
          <cell r="GZR39">
            <v>345</v>
          </cell>
          <cell r="GZS39">
            <v>345</v>
          </cell>
          <cell r="GZT39">
            <v>345</v>
          </cell>
          <cell r="GZU39">
            <v>365</v>
          </cell>
          <cell r="GZV39">
            <v>365</v>
          </cell>
          <cell r="GZW39">
            <v>360</v>
          </cell>
          <cell r="GZX39">
            <v>345</v>
          </cell>
          <cell r="GZY39">
            <v>365</v>
          </cell>
          <cell r="GZZ39">
            <v>345</v>
          </cell>
          <cell r="HAA39">
            <v>320</v>
          </cell>
          <cell r="HAB39">
            <v>345</v>
          </cell>
          <cell r="HAC39">
            <v>355</v>
          </cell>
          <cell r="HAD39">
            <v>0</v>
          </cell>
          <cell r="HAE39">
            <v>345</v>
          </cell>
          <cell r="HAF39">
            <v>345</v>
          </cell>
          <cell r="HAG39">
            <v>320</v>
          </cell>
          <cell r="HAH39">
            <v>0</v>
          </cell>
          <cell r="HAI39">
            <v>320</v>
          </cell>
          <cell r="HAJ39">
            <v>310</v>
          </cell>
          <cell r="HAK39">
            <v>0</v>
          </cell>
          <cell r="HAL39">
            <v>310</v>
          </cell>
          <cell r="HAM39">
            <v>325</v>
          </cell>
          <cell r="HAN39">
            <v>330</v>
          </cell>
          <cell r="HAO39">
            <v>0</v>
          </cell>
          <cell r="HAP39">
            <v>310</v>
          </cell>
          <cell r="HAQ39">
            <v>0</v>
          </cell>
          <cell r="HAR39">
            <v>0</v>
          </cell>
          <cell r="HAS39">
            <v>300</v>
          </cell>
          <cell r="HAT39">
            <v>300</v>
          </cell>
          <cell r="HAU39">
            <v>0</v>
          </cell>
          <cell r="HAV39">
            <v>300</v>
          </cell>
          <cell r="HAW39">
            <v>0</v>
          </cell>
          <cell r="HAX39">
            <v>300</v>
          </cell>
          <cell r="HAY39">
            <v>300</v>
          </cell>
          <cell r="HAZ39">
            <v>300</v>
          </cell>
          <cell r="HBA39">
            <v>0</v>
          </cell>
          <cell r="HBB39">
            <v>0</v>
          </cell>
          <cell r="HBC39">
            <v>300</v>
          </cell>
          <cell r="HBD39">
            <v>300</v>
          </cell>
          <cell r="HBE39" t="str">
            <v xml:space="preserve"> </v>
          </cell>
          <cell r="HBF39">
            <v>295</v>
          </cell>
          <cell r="HBG39">
            <v>300</v>
          </cell>
          <cell r="HBH39">
            <v>300</v>
          </cell>
          <cell r="HBI39">
            <v>300</v>
          </cell>
          <cell r="HBJ39" t="str">
            <v xml:space="preserve"> </v>
          </cell>
          <cell r="HBK39">
            <v>300</v>
          </cell>
          <cell r="HBL39">
            <v>300</v>
          </cell>
          <cell r="HBM39">
            <v>300</v>
          </cell>
          <cell r="HBN39">
            <v>280</v>
          </cell>
          <cell r="HBO39">
            <v>280</v>
          </cell>
          <cell r="HBP39">
            <v>280</v>
          </cell>
          <cell r="HBQ39">
            <v>0</v>
          </cell>
          <cell r="HBR39">
            <v>280</v>
          </cell>
          <cell r="HBS39">
            <v>280</v>
          </cell>
          <cell r="HBT39">
            <v>280</v>
          </cell>
          <cell r="HBU39">
            <v>0</v>
          </cell>
          <cell r="HBV39">
            <v>280</v>
          </cell>
          <cell r="HBW39">
            <v>280</v>
          </cell>
          <cell r="HBX39">
            <v>280</v>
          </cell>
          <cell r="HBY39">
            <v>0</v>
          </cell>
          <cell r="HBZ39">
            <v>0</v>
          </cell>
          <cell r="HCA39">
            <v>280</v>
          </cell>
          <cell r="HCB39">
            <v>0</v>
          </cell>
          <cell r="HCC39">
            <v>0</v>
          </cell>
          <cell r="HCD39">
            <v>0</v>
          </cell>
          <cell r="HCE39">
            <v>270</v>
          </cell>
          <cell r="HCF39">
            <v>270</v>
          </cell>
          <cell r="HCG39">
            <v>0</v>
          </cell>
          <cell r="HCH39">
            <v>270</v>
          </cell>
          <cell r="HCI39">
            <v>0</v>
          </cell>
          <cell r="HCJ39">
            <v>0</v>
          </cell>
          <cell r="HCK39">
            <v>0</v>
          </cell>
          <cell r="HCL39">
            <v>0</v>
          </cell>
          <cell r="HCM39">
            <v>0</v>
          </cell>
          <cell r="HCN39">
            <v>0</v>
          </cell>
          <cell r="HCO39">
            <v>0</v>
          </cell>
          <cell r="HCP39">
            <v>0</v>
          </cell>
          <cell r="HCQ39">
            <v>275</v>
          </cell>
          <cell r="HCR39">
            <v>275</v>
          </cell>
          <cell r="HCS39">
            <v>0</v>
          </cell>
          <cell r="HCT39">
            <v>0</v>
          </cell>
          <cell r="HCU39">
            <v>0</v>
          </cell>
          <cell r="HCV39">
            <v>270</v>
          </cell>
          <cell r="HCW39">
            <v>0</v>
          </cell>
          <cell r="HCX39">
            <v>260</v>
          </cell>
          <cell r="HCY39">
            <v>260</v>
          </cell>
          <cell r="HCZ39">
            <v>260</v>
          </cell>
          <cell r="HDA39">
            <v>0</v>
          </cell>
          <cell r="HDB39">
            <v>0</v>
          </cell>
          <cell r="HDC39">
            <v>250</v>
          </cell>
          <cell r="HDD39">
            <v>235</v>
          </cell>
          <cell r="HDE39">
            <v>0</v>
          </cell>
          <cell r="HDF39">
            <v>245</v>
          </cell>
          <cell r="HDG39">
            <v>235</v>
          </cell>
          <cell r="HDH39">
            <v>0</v>
          </cell>
          <cell r="HDI39">
            <v>235</v>
          </cell>
          <cell r="HDJ39">
            <v>0</v>
          </cell>
          <cell r="HDK39">
            <v>235</v>
          </cell>
          <cell r="HDL39">
            <v>0</v>
          </cell>
          <cell r="HDM39">
            <v>0</v>
          </cell>
          <cell r="HDN39">
            <v>0</v>
          </cell>
          <cell r="HDO39">
            <v>250</v>
          </cell>
          <cell r="HDP39">
            <v>0</v>
          </cell>
          <cell r="HDQ39" t="str">
            <v xml:space="preserve"> </v>
          </cell>
          <cell r="HDR39">
            <v>265</v>
          </cell>
          <cell r="HDS39">
            <v>265</v>
          </cell>
          <cell r="HDT39">
            <v>0</v>
          </cell>
          <cell r="HDU39">
            <v>300</v>
          </cell>
          <cell r="HDV39">
            <v>320</v>
          </cell>
          <cell r="HDW39">
            <v>340</v>
          </cell>
          <cell r="HDX39">
            <v>330</v>
          </cell>
          <cell r="HDY39">
            <v>325</v>
          </cell>
          <cell r="HDZ39">
            <v>340</v>
          </cell>
          <cell r="HEA39">
            <v>340</v>
          </cell>
          <cell r="HEB39">
            <v>0</v>
          </cell>
          <cell r="HEC39">
            <v>0</v>
          </cell>
          <cell r="HED39">
            <v>340</v>
          </cell>
          <cell r="HEE39">
            <v>350</v>
          </cell>
          <cell r="HEF39">
            <v>350</v>
          </cell>
          <cell r="HEG39">
            <v>345</v>
          </cell>
          <cell r="HEH39">
            <v>340</v>
          </cell>
          <cell r="HEI39">
            <v>0</v>
          </cell>
          <cell r="HEJ39">
            <v>315</v>
          </cell>
          <cell r="HEK39">
            <v>315</v>
          </cell>
          <cell r="HEL39">
            <v>0</v>
          </cell>
          <cell r="HEM39">
            <v>315</v>
          </cell>
          <cell r="HEN39">
            <v>300</v>
          </cell>
          <cell r="HEO39">
            <v>300</v>
          </cell>
          <cell r="HEP39">
            <v>300</v>
          </cell>
          <cell r="HEQ39">
            <v>0</v>
          </cell>
          <cell r="HER39">
            <v>0</v>
          </cell>
          <cell r="HES39">
            <v>320</v>
          </cell>
          <cell r="HET39">
            <v>300</v>
          </cell>
          <cell r="HEU39">
            <v>310</v>
          </cell>
          <cell r="HEV39">
            <v>300</v>
          </cell>
          <cell r="HEW39">
            <v>0</v>
          </cell>
          <cell r="HEX39">
            <v>320</v>
          </cell>
          <cell r="HEY39">
            <v>0</v>
          </cell>
          <cell r="HEZ39">
            <v>320</v>
          </cell>
          <cell r="HFA39">
            <v>0</v>
          </cell>
          <cell r="HFB39">
            <v>320</v>
          </cell>
          <cell r="HFC39">
            <v>0</v>
          </cell>
          <cell r="HFD39">
            <v>340</v>
          </cell>
          <cell r="HFE39">
            <v>350</v>
          </cell>
          <cell r="HFF39" t="str">
            <v xml:space="preserve"> </v>
          </cell>
          <cell r="HFG39">
            <v>0</v>
          </cell>
          <cell r="HFH39">
            <v>330</v>
          </cell>
          <cell r="HFI39">
            <v>320</v>
          </cell>
          <cell r="HFJ39">
            <v>320</v>
          </cell>
          <cell r="HFL39">
            <v>4670</v>
          </cell>
          <cell r="HFM39">
            <v>4615</v>
          </cell>
          <cell r="HFN39">
            <v>4620</v>
          </cell>
          <cell r="HFO39">
            <v>365</v>
          </cell>
          <cell r="HFP39">
            <v>375</v>
          </cell>
          <cell r="HFQ39">
            <v>395</v>
          </cell>
          <cell r="HFS39">
            <v>400</v>
          </cell>
          <cell r="HFT39">
            <v>400</v>
          </cell>
          <cell r="HFU39">
            <v>430</v>
          </cell>
          <cell r="HFV39">
            <v>430</v>
          </cell>
          <cell r="HFW39">
            <v>435</v>
          </cell>
          <cell r="HFX39">
            <v>450</v>
          </cell>
          <cell r="HFY39">
            <v>480</v>
          </cell>
          <cell r="HFZ39">
            <v>550</v>
          </cell>
          <cell r="HGA39">
            <v>550</v>
          </cell>
          <cell r="HGB39">
            <v>595</v>
          </cell>
          <cell r="HGC39">
            <v>625</v>
          </cell>
          <cell r="HGD39">
            <v>645</v>
          </cell>
          <cell r="HGE39">
            <v>650</v>
          </cell>
          <cell r="HGF39">
            <v>700</v>
          </cell>
          <cell r="HGG39">
            <v>700</v>
          </cell>
          <cell r="HGH39">
            <v>700</v>
          </cell>
          <cell r="HGI39">
            <v>740</v>
          </cell>
          <cell r="HGJ39">
            <v>740</v>
          </cell>
          <cell r="HGK39">
            <v>685</v>
          </cell>
          <cell r="HGL39">
            <v>700</v>
          </cell>
          <cell r="HGM39">
            <v>650</v>
          </cell>
          <cell r="HGN39">
            <v>605</v>
          </cell>
          <cell r="HGO39">
            <v>600</v>
          </cell>
          <cell r="HGP39">
            <v>555</v>
          </cell>
          <cell r="HGQ39">
            <v>550</v>
          </cell>
          <cell r="HGR39">
            <v>595</v>
          </cell>
          <cell r="HGS39">
            <v>595</v>
          </cell>
          <cell r="HGT39">
            <v>595</v>
          </cell>
          <cell r="HGU39">
            <v>600</v>
          </cell>
          <cell r="HGV39">
            <v>625</v>
          </cell>
          <cell r="HGW39">
            <v>700</v>
          </cell>
          <cell r="HGX39">
            <v>690</v>
          </cell>
          <cell r="HGY39">
            <v>705</v>
          </cell>
          <cell r="HGZ39">
            <v>705</v>
          </cell>
          <cell r="HHA39">
            <v>720</v>
          </cell>
          <cell r="HHB39">
            <v>725</v>
          </cell>
          <cell r="HHC39">
            <v>750</v>
          </cell>
          <cell r="HHD39">
            <v>725</v>
          </cell>
          <cell r="HHE39">
            <v>730</v>
          </cell>
          <cell r="HHF39">
            <v>725</v>
          </cell>
          <cell r="HHG39">
            <v>725</v>
          </cell>
          <cell r="HHI39">
            <v>720</v>
          </cell>
          <cell r="HHJ39">
            <v>720</v>
          </cell>
          <cell r="HHK39">
            <v>710</v>
          </cell>
          <cell r="HHL39">
            <v>710</v>
          </cell>
          <cell r="HHM39">
            <v>710</v>
          </cell>
          <cell r="HHN39">
            <v>700</v>
          </cell>
          <cell r="HHO39">
            <v>695</v>
          </cell>
          <cell r="HHS39">
            <v>645</v>
          </cell>
          <cell r="HHT39">
            <v>645</v>
          </cell>
          <cell r="HHU39">
            <v>645</v>
          </cell>
          <cell r="HHV39">
            <v>620</v>
          </cell>
          <cell r="HHW39">
            <v>615</v>
          </cell>
          <cell r="HHX39">
            <v>620</v>
          </cell>
          <cell r="HHZ39">
            <v>615</v>
          </cell>
          <cell r="HIA39">
            <v>570</v>
          </cell>
          <cell r="HID39">
            <v>580</v>
          </cell>
          <cell r="HIE39">
            <v>550</v>
          </cell>
          <cell r="HIF39">
            <v>590</v>
          </cell>
          <cell r="HIG39">
            <v>590</v>
          </cell>
          <cell r="HIH39">
            <v>590</v>
          </cell>
          <cell r="HIJ39">
            <v>585</v>
          </cell>
          <cell r="HIK39">
            <v>625</v>
          </cell>
          <cell r="HIL39">
            <v>670</v>
          </cell>
          <cell r="HIM39">
            <v>720</v>
          </cell>
          <cell r="HIN39">
            <v>770</v>
          </cell>
          <cell r="HIO39">
            <v>825</v>
          </cell>
          <cell r="HIP39">
            <v>885</v>
          </cell>
          <cell r="HIQ39">
            <v>950</v>
          </cell>
          <cell r="HIR39">
            <v>1020</v>
          </cell>
          <cell r="HIS39">
            <v>1095</v>
          </cell>
          <cell r="HIT39">
            <v>1175</v>
          </cell>
          <cell r="HIU39">
            <v>1260</v>
          </cell>
          <cell r="HIV39">
            <v>1350</v>
          </cell>
          <cell r="HIW39">
            <v>1450</v>
          </cell>
          <cell r="HIX39">
            <v>1555</v>
          </cell>
          <cell r="HIY39">
            <v>1670</v>
          </cell>
          <cell r="HJB39">
            <v>1795</v>
          </cell>
          <cell r="HJC39">
            <v>1925</v>
          </cell>
          <cell r="HJD39">
            <v>2065</v>
          </cell>
          <cell r="HJE39">
            <v>2205</v>
          </cell>
          <cell r="HJF39">
            <v>2380</v>
          </cell>
          <cell r="HJG39">
            <v>2555</v>
          </cell>
          <cell r="HJI39">
            <v>2745</v>
          </cell>
          <cell r="HJJ39">
            <v>2950</v>
          </cell>
          <cell r="HJK39">
            <v>3085</v>
          </cell>
          <cell r="HJL39">
            <v>2955</v>
          </cell>
          <cell r="HJM39">
            <v>3230</v>
          </cell>
          <cell r="HJN39">
            <v>3250</v>
          </cell>
          <cell r="HJO39">
            <v>3240</v>
          </cell>
          <cell r="HJP39">
            <v>3100</v>
          </cell>
          <cell r="HJQ39">
            <v>3000</v>
          </cell>
          <cell r="HJR39">
            <v>3000</v>
          </cell>
          <cell r="HJS39">
            <v>3005</v>
          </cell>
          <cell r="HJT39">
            <v>3115</v>
          </cell>
          <cell r="HJU39">
            <v>3100</v>
          </cell>
          <cell r="HJV39">
            <v>3380</v>
          </cell>
          <cell r="HJW39">
            <v>3390</v>
          </cell>
          <cell r="HJX39">
            <v>3255</v>
          </cell>
          <cell r="HJY39">
            <v>3380</v>
          </cell>
          <cell r="HJZ39">
            <v>3395</v>
          </cell>
          <cell r="HKA39">
            <v>3390</v>
          </cell>
          <cell r="HKB39">
            <v>3250</v>
          </cell>
          <cell r="HKC39">
            <v>3395</v>
          </cell>
          <cell r="HKD39">
            <v>3395</v>
          </cell>
          <cell r="HKE39">
            <v>3400</v>
          </cell>
          <cell r="HKF39">
            <v>3405</v>
          </cell>
          <cell r="HKG39">
            <v>3580</v>
          </cell>
          <cell r="HKH39">
            <v>3585</v>
          </cell>
          <cell r="HKI39">
            <v>3595</v>
          </cell>
          <cell r="HKJ39">
            <v>3600</v>
          </cell>
          <cell r="HKK39">
            <v>3400</v>
          </cell>
          <cell r="HKL39">
            <v>3240</v>
          </cell>
          <cell r="HKM39">
            <v>3395</v>
          </cell>
          <cell r="HKN39">
            <v>3200</v>
          </cell>
          <cell r="HKO39">
            <v>3200</v>
          </cell>
          <cell r="HKP39">
            <v>3345</v>
          </cell>
          <cell r="HKQ39">
            <v>3500</v>
          </cell>
          <cell r="HKR39">
            <v>3540</v>
          </cell>
          <cell r="HKS39">
            <v>3545</v>
          </cell>
          <cell r="HKT39">
            <v>3695</v>
          </cell>
          <cell r="HKU39">
            <v>3600</v>
          </cell>
          <cell r="HKV39">
            <v>3695</v>
          </cell>
          <cell r="HKW39">
            <v>3695</v>
          </cell>
          <cell r="HKX39">
            <v>3970</v>
          </cell>
          <cell r="HKY39">
            <v>3975</v>
          </cell>
          <cell r="HKZ39">
            <v>3970</v>
          </cell>
          <cell r="HLA39">
            <v>3755</v>
          </cell>
          <cell r="HLB39">
            <v>3785</v>
          </cell>
          <cell r="HLC39">
            <v>3690</v>
          </cell>
          <cell r="HLD39">
            <v>3690</v>
          </cell>
          <cell r="HLE39">
            <v>3695</v>
          </cell>
          <cell r="HLF39">
            <v>3690</v>
          </cell>
          <cell r="HLG39">
            <v>3615</v>
          </cell>
          <cell r="HLH39">
            <v>3675</v>
          </cell>
          <cell r="HLI39">
            <v>3670</v>
          </cell>
          <cell r="HLJ39">
            <v>3675</v>
          </cell>
          <cell r="HLK39">
            <v>3675</v>
          </cell>
          <cell r="HLL39">
            <v>3650</v>
          </cell>
          <cell r="HLM39">
            <v>3410</v>
          </cell>
          <cell r="HLN39">
            <v>3650</v>
          </cell>
          <cell r="HLO39">
            <v>3650</v>
          </cell>
          <cell r="HLP39">
            <v>3700</v>
          </cell>
          <cell r="HLQ39">
            <v>3900</v>
          </cell>
          <cell r="HLR39">
            <v>3900</v>
          </cell>
          <cell r="HLS39">
            <v>3810</v>
          </cell>
          <cell r="HLT39">
            <v>3820</v>
          </cell>
          <cell r="HLU39">
            <v>3820</v>
          </cell>
          <cell r="HLV39">
            <v>3850</v>
          </cell>
          <cell r="HLW39">
            <v>3850</v>
          </cell>
          <cell r="HLX39">
            <v>3825</v>
          </cell>
          <cell r="HLY39">
            <v>3900</v>
          </cell>
          <cell r="HLZ39">
            <v>3850</v>
          </cell>
          <cell r="HMA39">
            <v>3900</v>
          </cell>
          <cell r="HMB39">
            <v>3900</v>
          </cell>
          <cell r="HMC39">
            <v>3850</v>
          </cell>
          <cell r="HMD39">
            <v>3885</v>
          </cell>
          <cell r="HME39">
            <v>3885</v>
          </cell>
          <cell r="HMF39">
            <v>3850</v>
          </cell>
          <cell r="HMG39">
            <v>3950</v>
          </cell>
          <cell r="HMI39">
            <v>3900</v>
          </cell>
          <cell r="HMJ39">
            <v>3900</v>
          </cell>
          <cell r="HMK39">
            <v>3900</v>
          </cell>
          <cell r="HML39">
            <v>3905</v>
          </cell>
          <cell r="HMM39">
            <v>3905</v>
          </cell>
          <cell r="HMN39">
            <v>3900</v>
          </cell>
          <cell r="HMO39">
            <v>3900</v>
          </cell>
          <cell r="HMP39">
            <v>3900</v>
          </cell>
          <cell r="HMQ39">
            <v>3900</v>
          </cell>
          <cell r="HMR39">
            <v>3800</v>
          </cell>
          <cell r="HMS39">
            <v>3890</v>
          </cell>
          <cell r="HMT39">
            <v>3800</v>
          </cell>
          <cell r="HMU39">
            <v>3830</v>
          </cell>
          <cell r="HMV39">
            <v>3800</v>
          </cell>
          <cell r="HMW39">
            <v>3700</v>
          </cell>
          <cell r="HMX39">
            <v>3650</v>
          </cell>
          <cell r="HMY39">
            <v>3700</v>
          </cell>
          <cell r="HMZ39">
            <v>3895</v>
          </cell>
          <cell r="HNA39">
            <v>3900</v>
          </cell>
          <cell r="HNB39">
            <v>3895</v>
          </cell>
          <cell r="HNC39">
            <v>3910</v>
          </cell>
          <cell r="HND39">
            <v>3900</v>
          </cell>
          <cell r="HNE39">
            <v>3900</v>
          </cell>
          <cell r="HNF39">
            <v>3905</v>
          </cell>
          <cell r="HNG39">
            <v>3910</v>
          </cell>
          <cell r="HNH39">
            <v>3935</v>
          </cell>
          <cell r="HNJ39">
            <v>3920</v>
          </cell>
          <cell r="HNK39">
            <v>4190</v>
          </cell>
          <cell r="HNL39">
            <v>4205</v>
          </cell>
          <cell r="HNM39">
            <v>4595</v>
          </cell>
          <cell r="HNN39">
            <v>4955</v>
          </cell>
          <cell r="HNO39">
            <v>5330</v>
          </cell>
          <cell r="HNP39">
            <v>5330</v>
          </cell>
          <cell r="HNQ39">
            <v>5330</v>
          </cell>
          <cell r="HNR39">
            <v>5200</v>
          </cell>
          <cell r="HNT39">
            <v>4890</v>
          </cell>
          <cell r="HNU39">
            <v>4890</v>
          </cell>
          <cell r="HNV39">
            <v>4890</v>
          </cell>
          <cell r="HNW39">
            <v>4800</v>
          </cell>
          <cell r="HNX39">
            <v>4650</v>
          </cell>
          <cell r="HNY39">
            <v>4600</v>
          </cell>
          <cell r="HNZ39">
            <v>4505</v>
          </cell>
          <cell r="HOA39">
            <v>4490</v>
          </cell>
          <cell r="HOB39">
            <v>4200</v>
          </cell>
          <cell r="HOD39">
            <v>4210</v>
          </cell>
          <cell r="HOE39">
            <v>4525</v>
          </cell>
          <cell r="HOF39">
            <v>4670</v>
          </cell>
          <cell r="HOG39">
            <v>4670</v>
          </cell>
          <cell r="HOH39">
            <v>4665</v>
          </cell>
          <cell r="HOI39">
            <v>4600</v>
          </cell>
          <cell r="HOJ39">
            <v>4650</v>
          </cell>
          <cell r="HOK39">
            <v>4550</v>
          </cell>
          <cell r="HOL39">
            <v>4580</v>
          </cell>
          <cell r="HOM39">
            <v>4675</v>
          </cell>
          <cell r="HON39">
            <v>4600</v>
          </cell>
          <cell r="HOO39">
            <v>4655</v>
          </cell>
          <cell r="HOP39">
            <v>4655</v>
          </cell>
          <cell r="HOQ39">
            <v>4665</v>
          </cell>
          <cell r="HOR39">
            <v>4665</v>
          </cell>
          <cell r="HOS39">
            <v>4655</v>
          </cell>
          <cell r="HOT39">
            <v>4655</v>
          </cell>
          <cell r="HOU39">
            <v>4650</v>
          </cell>
          <cell r="HOV39">
            <v>4555</v>
          </cell>
          <cell r="HOW39">
            <v>4670</v>
          </cell>
          <cell r="HOX39">
            <v>4550</v>
          </cell>
          <cell r="HOY39">
            <v>4650</v>
          </cell>
          <cell r="HOZ39">
            <v>4650</v>
          </cell>
          <cell r="HPA39">
            <v>4665</v>
          </cell>
          <cell r="HPB39">
            <v>4635</v>
          </cell>
          <cell r="HPC39">
            <v>4600</v>
          </cell>
          <cell r="HPD39">
            <v>4600</v>
          </cell>
          <cell r="HPE39">
            <v>4650</v>
          </cell>
          <cell r="HPF39">
            <v>4600</v>
          </cell>
          <cell r="HPG39">
            <v>4600</v>
          </cell>
          <cell r="HPH39">
            <v>4600</v>
          </cell>
          <cell r="HPI39">
            <v>4600</v>
          </cell>
          <cell r="HPJ39">
            <v>4650</v>
          </cell>
          <cell r="HPK39">
            <v>4605</v>
          </cell>
          <cell r="HPL39">
            <v>4605</v>
          </cell>
          <cell r="HPM39">
            <v>4670</v>
          </cell>
          <cell r="HPN39">
            <v>4615</v>
          </cell>
          <cell r="HPO39">
            <v>4620</v>
          </cell>
          <cell r="HPP39">
            <v>4650</v>
          </cell>
          <cell r="HPQ39">
            <v>4665</v>
          </cell>
          <cell r="HPR39">
            <v>4700</v>
          </cell>
          <cell r="HPS39">
            <v>4785</v>
          </cell>
          <cell r="HPT39">
            <v>4800</v>
          </cell>
          <cell r="HPU39">
            <v>4800</v>
          </cell>
          <cell r="HPV39">
            <v>4670</v>
          </cell>
          <cell r="HPW39">
            <v>4870</v>
          </cell>
          <cell r="HPX39">
            <v>4890</v>
          </cell>
          <cell r="HPY39">
            <v>4970</v>
          </cell>
          <cell r="HPZ39">
            <v>4820</v>
          </cell>
          <cell r="HQA39">
            <v>5140</v>
          </cell>
          <cell r="HQB39">
            <v>5130</v>
          </cell>
          <cell r="HQC39">
            <v>5140</v>
          </cell>
          <cell r="HQD39">
            <v>5110</v>
          </cell>
          <cell r="HQE39">
            <v>5200</v>
          </cell>
          <cell r="HQF39">
            <v>5440</v>
          </cell>
          <cell r="HQG39">
            <v>5600</v>
          </cell>
          <cell r="HQH39">
            <v>5280</v>
          </cell>
          <cell r="HQI39">
            <v>5500</v>
          </cell>
          <cell r="HQJ39">
            <v>5300</v>
          </cell>
          <cell r="HQK39">
            <v>5300</v>
          </cell>
          <cell r="HQL39">
            <v>5285</v>
          </cell>
          <cell r="HQM39">
            <v>5285</v>
          </cell>
          <cell r="HQN39">
            <v>5275</v>
          </cell>
          <cell r="HQO39">
            <v>5275</v>
          </cell>
          <cell r="HQP39">
            <v>5210</v>
          </cell>
          <cell r="HQQ39">
            <v>5275</v>
          </cell>
          <cell r="HQR39">
            <v>5275</v>
          </cell>
          <cell r="HQS39">
            <v>5300</v>
          </cell>
          <cell r="HQT39">
            <v>5000</v>
          </cell>
          <cell r="HQU39">
            <v>5090</v>
          </cell>
          <cell r="HQV39">
            <v>5550</v>
          </cell>
          <cell r="HQW39">
            <v>5645</v>
          </cell>
          <cell r="HQX39">
            <v>5550</v>
          </cell>
          <cell r="HQY39">
            <v>5630</v>
          </cell>
          <cell r="HQZ39">
            <v>5600</v>
          </cell>
          <cell r="HRA39">
            <v>5550</v>
          </cell>
          <cell r="HRB39">
            <v>5690</v>
          </cell>
          <cell r="HRC39">
            <v>5750</v>
          </cell>
          <cell r="HRD39">
            <v>5800</v>
          </cell>
          <cell r="HRE39">
            <v>5650</v>
          </cell>
          <cell r="HRF39">
            <v>5700</v>
          </cell>
          <cell r="HRG39">
            <v>5550</v>
          </cell>
          <cell r="HRH39">
            <v>5550</v>
          </cell>
          <cell r="HRI39">
            <v>5700</v>
          </cell>
          <cell r="HRJ39">
            <v>5605</v>
          </cell>
          <cell r="HRK39">
            <v>5605</v>
          </cell>
          <cell r="HRL39">
            <v>5615</v>
          </cell>
          <cell r="HRM39">
            <v>5620</v>
          </cell>
          <cell r="HRN39">
            <v>5615</v>
          </cell>
          <cell r="HRO39">
            <v>5600</v>
          </cell>
          <cell r="HRP39">
            <v>5700</v>
          </cell>
          <cell r="HRQ39">
            <v>5700</v>
          </cell>
          <cell r="HRR39">
            <v>5650</v>
          </cell>
          <cell r="HRS39">
            <v>5600</v>
          </cell>
          <cell r="HRT39">
            <v>5700</v>
          </cell>
          <cell r="HRU39">
            <v>5800</v>
          </cell>
          <cell r="HRV39">
            <v>5820</v>
          </cell>
          <cell r="HRW39">
            <v>6400</v>
          </cell>
          <cell r="HRX39">
            <v>6245</v>
          </cell>
          <cell r="HRY39">
            <v>6285</v>
          </cell>
          <cell r="HRZ39">
            <v>6500</v>
          </cell>
          <cell r="HSA39">
            <v>6490</v>
          </cell>
          <cell r="HSB39">
            <v>6005</v>
          </cell>
          <cell r="HSC39">
            <v>5700</v>
          </cell>
          <cell r="HSD39">
            <v>6100</v>
          </cell>
          <cell r="HSE39">
            <v>6100</v>
          </cell>
          <cell r="HSF39">
            <v>6040</v>
          </cell>
          <cell r="HSG39">
            <v>6000</v>
          </cell>
          <cell r="HSH39">
            <v>6665</v>
          </cell>
          <cell r="HSJ39">
            <v>7160</v>
          </cell>
          <cell r="HSK39">
            <v>7695</v>
          </cell>
          <cell r="HSL39">
            <v>8125</v>
          </cell>
          <cell r="HSM39">
            <v>8145</v>
          </cell>
          <cell r="HSN39">
            <v>7865</v>
          </cell>
          <cell r="HSO39">
            <v>7280</v>
          </cell>
          <cell r="HSP39">
            <v>7215</v>
          </cell>
          <cell r="HSR39">
            <v>7185</v>
          </cell>
          <cell r="HST39">
            <v>7325</v>
          </cell>
          <cell r="HSU39">
            <v>7365</v>
          </cell>
          <cell r="HSV39">
            <v>7300</v>
          </cell>
          <cell r="HSW39">
            <v>7290</v>
          </cell>
          <cell r="HSX39">
            <v>7200</v>
          </cell>
          <cell r="HSY39">
            <v>7100</v>
          </cell>
          <cell r="HSZ39">
            <v>7100</v>
          </cell>
          <cell r="HTA39">
            <v>7050</v>
          </cell>
          <cell r="HTB39">
            <v>7000</v>
          </cell>
          <cell r="HTC39">
            <v>6700</v>
          </cell>
          <cell r="HTD39">
            <v>6705</v>
          </cell>
          <cell r="HTE39">
            <v>6750</v>
          </cell>
          <cell r="HTF39">
            <v>6700</v>
          </cell>
          <cell r="HTG39">
            <v>6995</v>
          </cell>
          <cell r="HTH39">
            <v>6900</v>
          </cell>
          <cell r="HTI39">
            <v>7150</v>
          </cell>
          <cell r="HTJ39">
            <v>7000</v>
          </cell>
          <cell r="HTL39">
            <v>6920</v>
          </cell>
          <cell r="HTM39">
            <v>6900</v>
          </cell>
          <cell r="HTN39">
            <v>7100</v>
          </cell>
        </row>
        <row r="40">
          <cell r="A40" t="str">
            <v>SEMC</v>
          </cell>
          <cell r="C40" t="str">
            <v xml:space="preserve"> </v>
          </cell>
          <cell r="D40">
            <v>635.5</v>
          </cell>
          <cell r="E40" t="str">
            <v xml:space="preserve"> </v>
          </cell>
          <cell r="F40">
            <v>650</v>
          </cell>
          <cell r="G40">
            <v>662.5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>
            <v>662.5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>
            <v>487.5</v>
          </cell>
          <cell r="W40">
            <v>515.875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>
            <v>477.5</v>
          </cell>
          <cell r="AN40" t="str">
            <v xml:space="preserve"> </v>
          </cell>
          <cell r="AO40" t="str">
            <v xml:space="preserve"> </v>
          </cell>
          <cell r="AP40" t="str">
            <v xml:space="preserve"> </v>
          </cell>
          <cell r="AQ40">
            <v>512.5</v>
          </cell>
          <cell r="AR40" t="str">
            <v xml:space="preserve"> </v>
          </cell>
          <cell r="AS40" t="str">
            <v xml:space="preserve"> </v>
          </cell>
          <cell r="AT40">
            <v>477.5</v>
          </cell>
          <cell r="AU40" t="str">
            <v xml:space="preserve"> </v>
          </cell>
          <cell r="AV40" t="str">
            <v xml:space="preserve"> </v>
          </cell>
          <cell r="AW40" t="str">
            <v xml:space="preserve"> </v>
          </cell>
          <cell r="AX40">
            <v>477.5</v>
          </cell>
          <cell r="AY40" t="str">
            <v xml:space="preserve"> </v>
          </cell>
          <cell r="AZ40" t="str">
            <v xml:space="preserve"> </v>
          </cell>
          <cell r="BA40">
            <v>477.5</v>
          </cell>
          <cell r="BB40" t="str">
            <v xml:space="preserve"> </v>
          </cell>
          <cell r="BC40">
            <v>475</v>
          </cell>
          <cell r="BD40" t="str">
            <v xml:space="preserve"> </v>
          </cell>
          <cell r="BE40">
            <v>450</v>
          </cell>
          <cell r="BF40" t="str">
            <v xml:space="preserve"> </v>
          </cell>
          <cell r="BG40" t="str">
            <v xml:space="preserve"> </v>
          </cell>
          <cell r="BH40" t="str">
            <v xml:space="preserve"> </v>
          </cell>
          <cell r="BI40" t="str">
            <v xml:space="preserve"> </v>
          </cell>
          <cell r="BJ40" t="str">
            <v xml:space="preserve"> </v>
          </cell>
          <cell r="BK40">
            <v>483.75</v>
          </cell>
          <cell r="BL40" t="str">
            <v xml:space="preserve"> </v>
          </cell>
          <cell r="BM40" t="str">
            <v xml:space="preserve"> </v>
          </cell>
          <cell r="BN40" t="str">
            <v xml:space="preserve"> </v>
          </cell>
          <cell r="BO40" t="str">
            <v xml:space="preserve"> </v>
          </cell>
          <cell r="BP40" t="str">
            <v xml:space="preserve"> </v>
          </cell>
          <cell r="BQ40">
            <v>475</v>
          </cell>
          <cell r="BR40" t="str">
            <v xml:space="preserve"> </v>
          </cell>
          <cell r="BS40">
            <v>450</v>
          </cell>
          <cell r="BT40" t="str">
            <v xml:space="preserve"> </v>
          </cell>
          <cell r="BU40" t="str">
            <v xml:space="preserve"> </v>
          </cell>
          <cell r="BV40" t="str">
            <v xml:space="preserve"> </v>
          </cell>
          <cell r="BW40" t="str">
            <v xml:space="preserve"> </v>
          </cell>
          <cell r="BX40">
            <v>483.75</v>
          </cell>
          <cell r="BY40" t="str">
            <v xml:space="preserve"> </v>
          </cell>
          <cell r="BZ40" t="str">
            <v xml:space="preserve"> </v>
          </cell>
          <cell r="CA40" t="str">
            <v xml:space="preserve"> </v>
          </cell>
          <cell r="CB40" t="str">
            <v xml:space="preserve"> </v>
          </cell>
          <cell r="CC40" t="str">
            <v xml:space="preserve"> </v>
          </cell>
          <cell r="CD40" t="str">
            <v xml:space="preserve"> </v>
          </cell>
          <cell r="CE40" t="str">
            <v xml:space="preserve"> </v>
          </cell>
          <cell r="CF40" t="str">
            <v xml:space="preserve"> </v>
          </cell>
          <cell r="CG40" t="str">
            <v xml:space="preserve"> </v>
          </cell>
          <cell r="CH40" t="str">
            <v xml:space="preserve"> </v>
          </cell>
          <cell r="CI40" t="str">
            <v xml:space="preserve"> </v>
          </cell>
          <cell r="CJ40" t="str">
            <v xml:space="preserve"> </v>
          </cell>
          <cell r="CK40" t="str">
            <v xml:space="preserve"> </v>
          </cell>
          <cell r="CL40" t="str">
            <v xml:space="preserve"> </v>
          </cell>
          <cell r="CM40" t="str">
            <v xml:space="preserve"> </v>
          </cell>
          <cell r="CN40" t="str">
            <v xml:space="preserve"> </v>
          </cell>
          <cell r="CO40" t="str">
            <v xml:space="preserve"> </v>
          </cell>
          <cell r="CP40" t="str">
            <v xml:space="preserve"> </v>
          </cell>
          <cell r="CQ40" t="str">
            <v xml:space="preserve"> </v>
          </cell>
          <cell r="CR40" t="str">
            <v xml:space="preserve"> </v>
          </cell>
          <cell r="CS40" t="str">
            <v xml:space="preserve"> </v>
          </cell>
          <cell r="CT40" t="str">
            <v xml:space="preserve"> </v>
          </cell>
          <cell r="CU40" t="str">
            <v xml:space="preserve"> </v>
          </cell>
          <cell r="CV40" t="str">
            <v xml:space="preserve"> </v>
          </cell>
          <cell r="CW40">
            <v>462.5</v>
          </cell>
          <cell r="CX40" t="str">
            <v xml:space="preserve"> </v>
          </cell>
          <cell r="CY40">
            <v>462.5</v>
          </cell>
          <cell r="CZ40" t="str">
            <v xml:space="preserve"> </v>
          </cell>
          <cell r="DA40" t="str">
            <v xml:space="preserve"> </v>
          </cell>
          <cell r="DB40" t="str">
            <v xml:space="preserve"> </v>
          </cell>
          <cell r="DC40">
            <v>462.5</v>
          </cell>
          <cell r="DD40">
            <v>462.5</v>
          </cell>
          <cell r="DE40" t="str">
            <v xml:space="preserve"> </v>
          </cell>
          <cell r="DF40" t="str">
            <v xml:space="preserve"> </v>
          </cell>
          <cell r="DG40" t="str">
            <v xml:space="preserve"> </v>
          </cell>
          <cell r="DH40">
            <v>468.75</v>
          </cell>
          <cell r="DI40" t="str">
            <v xml:space="preserve"> </v>
          </cell>
          <cell r="DJ40" t="str">
            <v xml:space="preserve"> </v>
          </cell>
          <cell r="DK40" t="str">
            <v xml:space="preserve"> </v>
          </cell>
          <cell r="DL40" t="str">
            <v xml:space="preserve"> </v>
          </cell>
          <cell r="DM40">
            <v>468.75</v>
          </cell>
          <cell r="DN40" t="str">
            <v xml:space="preserve"> </v>
          </cell>
          <cell r="DO40">
            <v>462.5</v>
          </cell>
          <cell r="DP40">
            <v>462.5</v>
          </cell>
          <cell r="DQ40" t="str">
            <v xml:space="preserve"> </v>
          </cell>
          <cell r="DR40">
            <v>462.5</v>
          </cell>
          <cell r="DS40">
            <v>462.5</v>
          </cell>
          <cell r="DT40" t="str">
            <v xml:space="preserve"> </v>
          </cell>
          <cell r="DU40">
            <v>462.5</v>
          </cell>
          <cell r="DV40" t="str">
            <v xml:space="preserve"> </v>
          </cell>
          <cell r="DW40" t="str">
            <v xml:space="preserve"> </v>
          </cell>
          <cell r="DX40">
            <v>462.5</v>
          </cell>
          <cell r="DY40" t="str">
            <v xml:space="preserve"> </v>
          </cell>
          <cell r="DZ40" t="str">
            <v xml:space="preserve"> </v>
          </cell>
          <cell r="EA40">
            <v>462.5</v>
          </cell>
          <cell r="EB40">
            <v>462.5</v>
          </cell>
          <cell r="EC40" t="str">
            <v xml:space="preserve"> </v>
          </cell>
          <cell r="ED40" t="str">
            <v xml:space="preserve"> </v>
          </cell>
          <cell r="EE40">
            <v>462.5</v>
          </cell>
          <cell r="EF40">
            <v>462.5</v>
          </cell>
          <cell r="EG40" t="str">
            <v xml:space="preserve"> </v>
          </cell>
          <cell r="EH40">
            <v>462.5</v>
          </cell>
          <cell r="EI40" t="str">
            <v xml:space="preserve"> </v>
          </cell>
          <cell r="EJ40" t="str">
            <v xml:space="preserve"> </v>
          </cell>
          <cell r="EK40" t="str">
            <v xml:space="preserve"> </v>
          </cell>
          <cell r="EL40" t="str">
            <v xml:space="preserve"> </v>
          </cell>
          <cell r="EM40" t="str">
            <v xml:space="preserve"> </v>
          </cell>
          <cell r="EN40" t="str">
            <v xml:space="preserve"> </v>
          </cell>
          <cell r="EO40" t="str">
            <v xml:space="preserve"> </v>
          </cell>
          <cell r="EP40" t="str">
            <v xml:space="preserve"> </v>
          </cell>
          <cell r="EQ40" t="str">
            <v xml:space="preserve"> </v>
          </cell>
          <cell r="ER40" t="str">
            <v xml:space="preserve"> </v>
          </cell>
          <cell r="ES40" t="str">
            <v xml:space="preserve"> </v>
          </cell>
          <cell r="ET40" t="str">
            <v xml:space="preserve"> </v>
          </cell>
          <cell r="EU40">
            <v>450</v>
          </cell>
          <cell r="EV40" t="str">
            <v xml:space="preserve"> </v>
          </cell>
          <cell r="EW40" t="str">
            <v xml:space="preserve"> </v>
          </cell>
          <cell r="EX40">
            <v>450</v>
          </cell>
          <cell r="EY40" t="str">
            <v xml:space="preserve"> </v>
          </cell>
          <cell r="EZ40">
            <v>482.5</v>
          </cell>
          <cell r="FA40" t="str">
            <v xml:space="preserve"> </v>
          </cell>
          <cell r="FB40" t="str">
            <v xml:space="preserve"> </v>
          </cell>
          <cell r="FC40" t="str">
            <v xml:space="preserve"> </v>
          </cell>
          <cell r="FD40" t="str">
            <v xml:space="preserve"> </v>
          </cell>
          <cell r="FE40" t="str">
            <v xml:space="preserve"> </v>
          </cell>
          <cell r="FF40" t="str">
            <v xml:space="preserve"> </v>
          </cell>
          <cell r="FG40" t="str">
            <v xml:space="preserve"> </v>
          </cell>
          <cell r="FH40" t="str">
            <v xml:space="preserve"> </v>
          </cell>
          <cell r="FI40" t="str">
            <v xml:space="preserve"> </v>
          </cell>
          <cell r="FJ40">
            <v>460</v>
          </cell>
          <cell r="FK40" t="str">
            <v xml:space="preserve"> </v>
          </cell>
          <cell r="FL40" t="str">
            <v xml:space="preserve"> </v>
          </cell>
          <cell r="FM40">
            <v>459.875</v>
          </cell>
          <cell r="FN40" t="str">
            <v xml:space="preserve"> </v>
          </cell>
          <cell r="FO40" t="str">
            <v xml:space="preserve"> </v>
          </cell>
          <cell r="FP40" t="str">
            <v xml:space="preserve"> </v>
          </cell>
          <cell r="FQ40" t="str">
            <v xml:space="preserve"> </v>
          </cell>
          <cell r="FR40" t="str">
            <v xml:space="preserve"> </v>
          </cell>
          <cell r="FS40" t="str">
            <v xml:space="preserve"> </v>
          </cell>
          <cell r="FT40" t="str">
            <v xml:space="preserve"> </v>
          </cell>
          <cell r="FU40" t="str">
            <v xml:space="preserve"> </v>
          </cell>
          <cell r="FV40" t="str">
            <v xml:space="preserve"> </v>
          </cell>
          <cell r="FW40" t="str">
            <v xml:space="preserve"> </v>
          </cell>
          <cell r="FX40" t="str">
            <v xml:space="preserve"> </v>
          </cell>
          <cell r="FY40" t="str">
            <v xml:space="preserve"> </v>
          </cell>
          <cell r="FZ40" t="str">
            <v xml:space="preserve"> </v>
          </cell>
          <cell r="GA40" t="str">
            <v xml:space="preserve"> </v>
          </cell>
          <cell r="GB40" t="str">
            <v xml:space="preserve"> </v>
          </cell>
          <cell r="GC40" t="str">
            <v xml:space="preserve"> </v>
          </cell>
          <cell r="GD40">
            <v>450</v>
          </cell>
          <cell r="GE40" t="str">
            <v xml:space="preserve"> </v>
          </cell>
          <cell r="GF40" t="str">
            <v xml:space="preserve"> </v>
          </cell>
          <cell r="GG40" t="str">
            <v xml:space="preserve"> </v>
          </cell>
          <cell r="GH40" t="str">
            <v xml:space="preserve"> </v>
          </cell>
          <cell r="GI40" t="str">
            <v xml:space="preserve"> </v>
          </cell>
          <cell r="GJ40" t="str">
            <v xml:space="preserve"> </v>
          </cell>
          <cell r="GK40" t="str">
            <v xml:space="preserve"> </v>
          </cell>
          <cell r="GL40" t="str">
            <v xml:space="preserve"> </v>
          </cell>
          <cell r="GM40" t="str">
            <v xml:space="preserve"> </v>
          </cell>
          <cell r="GN40">
            <v>448.75</v>
          </cell>
          <cell r="GO40" t="str">
            <v xml:space="preserve"> </v>
          </cell>
          <cell r="GP40" t="str">
            <v xml:space="preserve"> </v>
          </cell>
          <cell r="GQ40">
            <v>448.75</v>
          </cell>
          <cell r="GR40" t="str">
            <v xml:space="preserve"> </v>
          </cell>
          <cell r="GS40" t="str">
            <v xml:space="preserve"> </v>
          </cell>
          <cell r="GT40" t="str">
            <v xml:space="preserve"> </v>
          </cell>
          <cell r="GU40" t="str">
            <v xml:space="preserve"> </v>
          </cell>
          <cell r="GV40">
            <v>425</v>
          </cell>
          <cell r="GW40" t="str">
            <v xml:space="preserve"> </v>
          </cell>
          <cell r="GX40" t="str">
            <v xml:space="preserve"> </v>
          </cell>
          <cell r="GY40" t="str">
            <v xml:space="preserve"> </v>
          </cell>
          <cell r="GZ40" t="str">
            <v xml:space="preserve"> </v>
          </cell>
          <cell r="HA40">
            <v>412.5</v>
          </cell>
          <cell r="HB40" t="str">
            <v xml:space="preserve"> </v>
          </cell>
          <cell r="HC40" t="str">
            <v xml:space="preserve"> </v>
          </cell>
          <cell r="HD40" t="str">
            <v xml:space="preserve"> </v>
          </cell>
          <cell r="HE40" t="str">
            <v xml:space="preserve"> </v>
          </cell>
          <cell r="HF40" t="str">
            <v xml:space="preserve"> </v>
          </cell>
          <cell r="HG40" t="str">
            <v xml:space="preserve"> </v>
          </cell>
          <cell r="HH40" t="str">
            <v xml:space="preserve"> </v>
          </cell>
          <cell r="HI40" t="str">
            <v xml:space="preserve"> </v>
          </cell>
          <cell r="HJ40" t="str">
            <v xml:space="preserve"> </v>
          </cell>
          <cell r="HK40">
            <v>412.5</v>
          </cell>
          <cell r="HL40" t="str">
            <v xml:space="preserve"> </v>
          </cell>
          <cell r="HM40" t="str">
            <v xml:space="preserve"> </v>
          </cell>
          <cell r="HN40" t="str">
            <v xml:space="preserve"> </v>
          </cell>
          <cell r="HO40" t="str">
            <v xml:space="preserve"> </v>
          </cell>
          <cell r="HP40" t="str">
            <v xml:space="preserve"> </v>
          </cell>
          <cell r="HQ40" t="str">
            <v xml:space="preserve"> </v>
          </cell>
          <cell r="HR40" t="str">
            <v xml:space="preserve"> </v>
          </cell>
          <cell r="HS40" t="str">
            <v xml:space="preserve"> </v>
          </cell>
          <cell r="HT40" t="str">
            <v xml:space="preserve"> </v>
          </cell>
          <cell r="HU40" t="str">
            <v xml:space="preserve"> </v>
          </cell>
          <cell r="HV40" t="str">
            <v xml:space="preserve"> </v>
          </cell>
          <cell r="HW40" t="str">
            <v xml:space="preserve"> </v>
          </cell>
          <cell r="HX40">
            <v>407.5</v>
          </cell>
          <cell r="HY40" t="str">
            <v xml:space="preserve"> </v>
          </cell>
          <cell r="HZ40" t="str">
            <v xml:space="preserve"> </v>
          </cell>
          <cell r="IA40" t="str">
            <v xml:space="preserve"> </v>
          </cell>
          <cell r="IB40" t="str">
            <v xml:space="preserve"> </v>
          </cell>
          <cell r="IC40" t="str">
            <v xml:space="preserve"> </v>
          </cell>
          <cell r="ID40" t="str">
            <v xml:space="preserve"> </v>
          </cell>
          <cell r="IE40" t="str">
            <v xml:space="preserve"> </v>
          </cell>
          <cell r="IF40">
            <v>400</v>
          </cell>
          <cell r="IG40" t="str">
            <v xml:space="preserve"> </v>
          </cell>
          <cell r="IH40" t="str">
            <v xml:space="preserve"> </v>
          </cell>
          <cell r="II40">
            <v>370</v>
          </cell>
          <cell r="IJ40" t="str">
            <v xml:space="preserve"> </v>
          </cell>
          <cell r="IK40">
            <v>370</v>
          </cell>
          <cell r="IL40" t="str">
            <v xml:space="preserve"> </v>
          </cell>
          <cell r="IM40" t="str">
            <v xml:space="preserve"> </v>
          </cell>
          <cell r="IN40">
            <v>370</v>
          </cell>
          <cell r="IO40" t="str">
            <v xml:space="preserve"> </v>
          </cell>
          <cell r="IP40" t="str">
            <v xml:space="preserve"> </v>
          </cell>
          <cell r="IQ40" t="str">
            <v xml:space="preserve"> </v>
          </cell>
          <cell r="IR40" t="str">
            <v xml:space="preserve"> </v>
          </cell>
          <cell r="IS40">
            <v>365</v>
          </cell>
          <cell r="IT40" t="str">
            <v xml:space="preserve"> </v>
          </cell>
          <cell r="IU40" t="str">
            <v xml:space="preserve"> </v>
          </cell>
          <cell r="IV40" t="str">
            <v xml:space="preserve"> </v>
          </cell>
          <cell r="IW40" t="str">
            <v xml:space="preserve"> </v>
          </cell>
          <cell r="IX40" t="str">
            <v xml:space="preserve"> </v>
          </cell>
          <cell r="IY40" t="str">
            <v xml:space="preserve"> </v>
          </cell>
          <cell r="IZ40" t="str">
            <v xml:space="preserve"> </v>
          </cell>
          <cell r="JA40" t="str">
            <v xml:space="preserve"> </v>
          </cell>
          <cell r="JB40" t="str">
            <v xml:space="preserve"> </v>
          </cell>
          <cell r="JC40">
            <v>365</v>
          </cell>
          <cell r="JD40" t="str">
            <v xml:space="preserve"> </v>
          </cell>
          <cell r="JE40" t="str">
            <v xml:space="preserve"> </v>
          </cell>
          <cell r="JF40">
            <v>365</v>
          </cell>
          <cell r="JG40" t="str">
            <v xml:space="preserve"> </v>
          </cell>
          <cell r="JH40" t="str">
            <v xml:space="preserve"> </v>
          </cell>
          <cell r="JI40" t="str">
            <v xml:space="preserve"> </v>
          </cell>
          <cell r="JJ40">
            <v>365</v>
          </cell>
          <cell r="JK40" t="str">
            <v xml:space="preserve"> </v>
          </cell>
          <cell r="JL40" t="str">
            <v xml:space="preserve"> </v>
          </cell>
          <cell r="JM40">
            <v>365</v>
          </cell>
          <cell r="JN40">
            <v>365</v>
          </cell>
          <cell r="JO40" t="str">
            <v xml:space="preserve"> </v>
          </cell>
          <cell r="JP40" t="str">
            <v xml:space="preserve"> </v>
          </cell>
          <cell r="JQ40" t="str">
            <v xml:space="preserve"> </v>
          </cell>
          <cell r="JR40" t="str">
            <v xml:space="preserve"> </v>
          </cell>
          <cell r="JS40" t="str">
            <v xml:space="preserve"> </v>
          </cell>
          <cell r="JT40" t="str">
            <v xml:space="preserve"> </v>
          </cell>
          <cell r="JU40" t="str">
            <v xml:space="preserve"> </v>
          </cell>
          <cell r="JV40" t="str">
            <v xml:space="preserve"> </v>
          </cell>
          <cell r="JW40" t="str">
            <v xml:space="preserve"> </v>
          </cell>
          <cell r="JX40" t="str">
            <v xml:space="preserve"> </v>
          </cell>
          <cell r="JY40" t="str">
            <v xml:space="preserve"> </v>
          </cell>
          <cell r="JZ40" t="str">
            <v xml:space="preserve"> </v>
          </cell>
          <cell r="KA40" t="str">
            <v xml:space="preserve"> </v>
          </cell>
          <cell r="KB40" t="str">
            <v xml:space="preserve"> </v>
          </cell>
          <cell r="KC40" t="str">
            <v xml:space="preserve"> </v>
          </cell>
          <cell r="KD40" t="str">
            <v xml:space="preserve"> </v>
          </cell>
          <cell r="KE40" t="str">
            <v xml:space="preserve"> </v>
          </cell>
          <cell r="KF40" t="str">
            <v xml:space="preserve"> </v>
          </cell>
          <cell r="KG40" t="str">
            <v xml:space="preserve"> </v>
          </cell>
          <cell r="KH40" t="str">
            <v xml:space="preserve"> </v>
          </cell>
          <cell r="KI40" t="str">
            <v xml:space="preserve"> </v>
          </cell>
          <cell r="KJ40" t="str">
            <v xml:space="preserve"> </v>
          </cell>
          <cell r="KK40" t="str">
            <v xml:space="preserve"> </v>
          </cell>
          <cell r="KL40">
            <v>365</v>
          </cell>
          <cell r="KM40" t="str">
            <v xml:space="preserve"> </v>
          </cell>
          <cell r="KN40" t="str">
            <v xml:space="preserve"> </v>
          </cell>
          <cell r="KO40" t="str">
            <v xml:space="preserve"> </v>
          </cell>
          <cell r="KP40" t="str">
            <v xml:space="preserve"> </v>
          </cell>
          <cell r="KQ40" t="str">
            <v xml:space="preserve"> </v>
          </cell>
          <cell r="KR40" t="str">
            <v xml:space="preserve"> </v>
          </cell>
          <cell r="KS40" t="str">
            <v xml:space="preserve"> </v>
          </cell>
          <cell r="KT40" t="str">
            <v xml:space="preserve"> </v>
          </cell>
          <cell r="KU40" t="str">
            <v xml:space="preserve"> </v>
          </cell>
          <cell r="KV40" t="str">
            <v xml:space="preserve"> </v>
          </cell>
          <cell r="KW40" t="str">
            <v xml:space="preserve"> </v>
          </cell>
          <cell r="KX40" t="str">
            <v xml:space="preserve"> </v>
          </cell>
          <cell r="KY40" t="str">
            <v xml:space="preserve"> </v>
          </cell>
          <cell r="KZ40" t="str">
            <v xml:space="preserve"> </v>
          </cell>
          <cell r="LA40" t="str">
            <v xml:space="preserve"> </v>
          </cell>
          <cell r="LB40" t="str">
            <v xml:space="preserve"> </v>
          </cell>
          <cell r="LC40" t="str">
            <v xml:space="preserve"> </v>
          </cell>
          <cell r="LD40" t="str">
            <v xml:space="preserve"> </v>
          </cell>
          <cell r="LE40" t="str">
            <v xml:space="preserve"> </v>
          </cell>
          <cell r="LF40" t="str">
            <v xml:space="preserve"> </v>
          </cell>
          <cell r="LG40" t="str">
            <v xml:space="preserve"> </v>
          </cell>
          <cell r="LH40" t="str">
            <v xml:space="preserve"> </v>
          </cell>
          <cell r="LI40" t="str">
            <v xml:space="preserve"> </v>
          </cell>
          <cell r="LJ40" t="str">
            <v xml:space="preserve"> </v>
          </cell>
          <cell r="LK40" t="str">
            <v xml:space="preserve"> </v>
          </cell>
          <cell r="LL40" t="str">
            <v xml:space="preserve"> </v>
          </cell>
          <cell r="LM40" t="str">
            <v xml:space="preserve"> </v>
          </cell>
          <cell r="LN40" t="str">
            <v xml:space="preserve"> </v>
          </cell>
          <cell r="LO40" t="str">
            <v xml:space="preserve"> </v>
          </cell>
          <cell r="LP40" t="str">
            <v xml:space="preserve"> </v>
          </cell>
          <cell r="LQ40" t="str">
            <v xml:space="preserve"> </v>
          </cell>
          <cell r="LR40" t="str">
            <v xml:space="preserve"> </v>
          </cell>
          <cell r="LS40" t="str">
            <v xml:space="preserve"> </v>
          </cell>
          <cell r="LT40" t="str">
            <v xml:space="preserve"> </v>
          </cell>
          <cell r="LU40" t="str">
            <v xml:space="preserve"> </v>
          </cell>
          <cell r="LV40" t="str">
            <v xml:space="preserve"> </v>
          </cell>
          <cell r="LW40" t="str">
            <v xml:space="preserve"> </v>
          </cell>
          <cell r="LX40" t="str">
            <v xml:space="preserve"> </v>
          </cell>
          <cell r="LY40" t="str">
            <v xml:space="preserve"> </v>
          </cell>
          <cell r="LZ40">
            <v>365</v>
          </cell>
          <cell r="MA40">
            <v>364.875</v>
          </cell>
          <cell r="MB40" t="str">
            <v xml:space="preserve"> </v>
          </cell>
          <cell r="MC40" t="str">
            <v xml:space="preserve"> </v>
          </cell>
          <cell r="MD40" t="str">
            <v xml:space="preserve"> </v>
          </cell>
          <cell r="ME40" t="str">
            <v xml:space="preserve"> </v>
          </cell>
          <cell r="MF40" t="str">
            <v xml:space="preserve"> </v>
          </cell>
          <cell r="MG40" t="str">
            <v xml:space="preserve"> </v>
          </cell>
          <cell r="MH40" t="str">
            <v xml:space="preserve"> </v>
          </cell>
          <cell r="MI40" t="str">
            <v xml:space="preserve"> </v>
          </cell>
          <cell r="MJ40" t="str">
            <v xml:space="preserve"> </v>
          </cell>
          <cell r="MK40" t="str">
            <v xml:space="preserve"> </v>
          </cell>
          <cell r="ML40" t="str">
            <v xml:space="preserve"> </v>
          </cell>
          <cell r="MM40" t="str">
            <v xml:space="preserve"> </v>
          </cell>
          <cell r="MN40" t="str">
            <v xml:space="preserve"> </v>
          </cell>
          <cell r="MO40" t="str">
            <v xml:space="preserve"> </v>
          </cell>
          <cell r="MP40" t="str">
            <v xml:space="preserve"> </v>
          </cell>
          <cell r="MQ40" t="str">
            <v xml:space="preserve"> </v>
          </cell>
          <cell r="MR40" t="str">
            <v xml:space="preserve"> </v>
          </cell>
          <cell r="MS40" t="str">
            <v xml:space="preserve"> </v>
          </cell>
          <cell r="MT40" t="str">
            <v xml:space="preserve"> </v>
          </cell>
          <cell r="MU40" t="str">
            <v xml:space="preserve"> </v>
          </cell>
          <cell r="MV40" t="str">
            <v xml:space="preserve"> </v>
          </cell>
          <cell r="MW40" t="str">
            <v xml:space="preserve"> </v>
          </cell>
          <cell r="MX40">
            <v>364.875</v>
          </cell>
          <cell r="MY40" t="str">
            <v xml:space="preserve"> </v>
          </cell>
          <cell r="MZ40" t="str">
            <v xml:space="preserve"> </v>
          </cell>
          <cell r="NA40" t="str">
            <v xml:space="preserve"> </v>
          </cell>
          <cell r="NB40" t="str">
            <v xml:space="preserve"> </v>
          </cell>
          <cell r="NC40" t="str">
            <v xml:space="preserve"> </v>
          </cell>
          <cell r="ND40" t="str">
            <v xml:space="preserve"> </v>
          </cell>
          <cell r="NE40" t="str">
            <v xml:space="preserve"> </v>
          </cell>
          <cell r="NF40" t="str">
            <v xml:space="preserve"> </v>
          </cell>
          <cell r="NG40" t="str">
            <v xml:space="preserve"> </v>
          </cell>
          <cell r="NH40" t="str">
            <v xml:space="preserve"> </v>
          </cell>
          <cell r="NI40" t="str">
            <v xml:space="preserve"> </v>
          </cell>
          <cell r="NJ40">
            <v>364.875</v>
          </cell>
          <cell r="NK40" t="str">
            <v xml:space="preserve"> </v>
          </cell>
          <cell r="NL40" t="str">
            <v xml:space="preserve"> </v>
          </cell>
          <cell r="NM40" t="str">
            <v xml:space="preserve"> </v>
          </cell>
          <cell r="NN40" t="str">
            <v xml:space="preserve"> </v>
          </cell>
          <cell r="NO40" t="str">
            <v xml:space="preserve"> </v>
          </cell>
          <cell r="NP40" t="str">
            <v xml:space="preserve"> </v>
          </cell>
          <cell r="NQ40" t="str">
            <v xml:space="preserve"> </v>
          </cell>
          <cell r="NR40" t="str">
            <v xml:space="preserve"> </v>
          </cell>
          <cell r="NS40" t="str">
            <v xml:space="preserve"> </v>
          </cell>
          <cell r="NT40" t="str">
            <v xml:space="preserve"> </v>
          </cell>
          <cell r="NU40" t="str">
            <v xml:space="preserve"> </v>
          </cell>
          <cell r="NV40" t="str">
            <v xml:space="preserve"> </v>
          </cell>
          <cell r="NW40" t="str">
            <v xml:space="preserve"> </v>
          </cell>
          <cell r="NX40" t="str">
            <v xml:space="preserve"> </v>
          </cell>
          <cell r="NY40" t="str">
            <v xml:space="preserve"> </v>
          </cell>
          <cell r="NZ40" t="str">
            <v xml:space="preserve"> </v>
          </cell>
          <cell r="OA40" t="str">
            <v xml:space="preserve"> </v>
          </cell>
          <cell r="OB40" t="str">
            <v xml:space="preserve"> </v>
          </cell>
          <cell r="OC40" t="str">
            <v xml:space="preserve"> </v>
          </cell>
          <cell r="OD40" t="str">
            <v xml:space="preserve"> </v>
          </cell>
          <cell r="OE40">
            <v>364.875</v>
          </cell>
          <cell r="OF40" t="str">
            <v xml:space="preserve"> </v>
          </cell>
          <cell r="OG40" t="str">
            <v xml:space="preserve"> </v>
          </cell>
          <cell r="OH40" t="str">
            <v xml:space="preserve"> </v>
          </cell>
          <cell r="OI40" t="str">
            <v xml:space="preserve"> </v>
          </cell>
          <cell r="OJ40" t="str">
            <v xml:space="preserve"> </v>
          </cell>
          <cell r="OK40" t="str">
            <v xml:space="preserve"> </v>
          </cell>
          <cell r="OL40" t="str">
            <v xml:space="preserve"> </v>
          </cell>
          <cell r="OM40" t="str">
            <v xml:space="preserve"> </v>
          </cell>
          <cell r="ON40" t="str">
            <v xml:space="preserve"> </v>
          </cell>
          <cell r="OO40" t="str">
            <v xml:space="preserve"> </v>
          </cell>
          <cell r="OP40" t="str">
            <v xml:space="preserve"> </v>
          </cell>
          <cell r="OQ40" t="str">
            <v xml:space="preserve"> </v>
          </cell>
          <cell r="OR40" t="str">
            <v xml:space="preserve"> </v>
          </cell>
          <cell r="OS40" t="str">
            <v xml:space="preserve"> </v>
          </cell>
          <cell r="OT40" t="str">
            <v xml:space="preserve"> </v>
          </cell>
          <cell r="OU40" t="str">
            <v xml:space="preserve"> </v>
          </cell>
          <cell r="OV40">
            <v>364.875</v>
          </cell>
          <cell r="OW40" t="str">
            <v xml:space="preserve"> </v>
          </cell>
          <cell r="OX40" t="str">
            <v xml:space="preserve"> </v>
          </cell>
          <cell r="OY40">
            <v>364.875</v>
          </cell>
          <cell r="OZ40" t="str">
            <v xml:space="preserve"> </v>
          </cell>
          <cell r="PA40" t="str">
            <v xml:space="preserve"> </v>
          </cell>
          <cell r="PB40" t="str">
            <v xml:space="preserve"> </v>
          </cell>
          <cell r="PC40" t="str">
            <v xml:space="preserve"> </v>
          </cell>
          <cell r="PD40" t="str">
            <v xml:space="preserve"> </v>
          </cell>
          <cell r="PE40" t="str">
            <v xml:space="preserve"> </v>
          </cell>
          <cell r="PF40" t="str">
            <v xml:space="preserve"> </v>
          </cell>
          <cell r="PG40" t="str">
            <v xml:space="preserve"> </v>
          </cell>
          <cell r="PH40" t="str">
            <v xml:space="preserve"> </v>
          </cell>
          <cell r="PI40" t="str">
            <v xml:space="preserve"> </v>
          </cell>
          <cell r="PJ40" t="str">
            <v xml:space="preserve"> </v>
          </cell>
          <cell r="PK40" t="str">
            <v xml:space="preserve"> </v>
          </cell>
          <cell r="PL40" t="str">
            <v xml:space="preserve"> </v>
          </cell>
          <cell r="PM40" t="str">
            <v xml:space="preserve"> </v>
          </cell>
          <cell r="PN40">
            <v>364.875</v>
          </cell>
          <cell r="PO40" t="str">
            <v xml:space="preserve"> </v>
          </cell>
          <cell r="PP40" t="str">
            <v xml:space="preserve"> </v>
          </cell>
          <cell r="PQ40" t="str">
            <v xml:space="preserve"> </v>
          </cell>
          <cell r="PR40" t="str">
            <v xml:space="preserve"> </v>
          </cell>
          <cell r="PS40">
            <v>364.625</v>
          </cell>
          <cell r="PT40" t="str">
            <v xml:space="preserve"> </v>
          </cell>
          <cell r="PU40" t="str">
            <v xml:space="preserve"> </v>
          </cell>
          <cell r="PV40" t="str">
            <v xml:space="preserve"> </v>
          </cell>
          <cell r="PW40" t="str">
            <v xml:space="preserve"> </v>
          </cell>
          <cell r="PX40" t="str">
            <v xml:space="preserve"> </v>
          </cell>
          <cell r="PY40" t="str">
            <v xml:space="preserve"> </v>
          </cell>
          <cell r="PZ40" t="str">
            <v xml:space="preserve"> </v>
          </cell>
          <cell r="QA40" t="str">
            <v xml:space="preserve"> </v>
          </cell>
          <cell r="QB40" t="str">
            <v xml:space="preserve"> </v>
          </cell>
          <cell r="QC40" t="str">
            <v xml:space="preserve"> </v>
          </cell>
          <cell r="QD40" t="str">
            <v xml:space="preserve"> </v>
          </cell>
          <cell r="QE40" t="str">
            <v xml:space="preserve"> </v>
          </cell>
          <cell r="QF40" t="str">
            <v xml:space="preserve"> </v>
          </cell>
          <cell r="QG40" t="str">
            <v xml:space="preserve"> </v>
          </cell>
          <cell r="QH40" t="str">
            <v xml:space="preserve"> </v>
          </cell>
          <cell r="QI40" t="str">
            <v xml:space="preserve"> </v>
          </cell>
          <cell r="QJ40" t="str">
            <v xml:space="preserve"> </v>
          </cell>
          <cell r="QK40" t="str">
            <v xml:space="preserve"> </v>
          </cell>
          <cell r="QL40" t="str">
            <v xml:space="preserve"> </v>
          </cell>
          <cell r="QM40" t="str">
            <v xml:space="preserve"> </v>
          </cell>
          <cell r="QN40" t="str">
            <v xml:space="preserve"> </v>
          </cell>
          <cell r="QO40" t="str">
            <v xml:space="preserve"> </v>
          </cell>
          <cell r="QP40" t="str">
            <v xml:space="preserve"> </v>
          </cell>
          <cell r="QQ40" t="str">
            <v xml:space="preserve"> </v>
          </cell>
          <cell r="QR40" t="str">
            <v xml:space="preserve"> </v>
          </cell>
          <cell r="QS40" t="str">
            <v xml:space="preserve"> </v>
          </cell>
          <cell r="QT40" t="str">
            <v xml:space="preserve"> </v>
          </cell>
          <cell r="QU40" t="str">
            <v xml:space="preserve"> </v>
          </cell>
          <cell r="QV40" t="str">
            <v xml:space="preserve"> </v>
          </cell>
          <cell r="QW40" t="str">
            <v xml:space="preserve"> </v>
          </cell>
          <cell r="QX40" t="str">
            <v xml:space="preserve"> </v>
          </cell>
          <cell r="QY40" t="str">
            <v xml:space="preserve"> </v>
          </cell>
          <cell r="QZ40" t="str">
            <v xml:space="preserve"> </v>
          </cell>
          <cell r="RA40" t="str">
            <v xml:space="preserve"> </v>
          </cell>
          <cell r="RB40" t="str">
            <v xml:space="preserve"> </v>
          </cell>
          <cell r="RC40" t="str">
            <v xml:space="preserve"> </v>
          </cell>
          <cell r="RD40" t="str">
            <v xml:space="preserve"> </v>
          </cell>
          <cell r="RE40" t="str">
            <v xml:space="preserve"> </v>
          </cell>
          <cell r="RF40" t="str">
            <v xml:space="preserve"> </v>
          </cell>
          <cell r="RG40" t="str">
            <v xml:space="preserve"> </v>
          </cell>
          <cell r="RH40" t="str">
            <v xml:space="preserve"> </v>
          </cell>
          <cell r="RI40" t="str">
            <v xml:space="preserve"> </v>
          </cell>
          <cell r="RJ40" t="str">
            <v xml:space="preserve"> </v>
          </cell>
          <cell r="RK40" t="str">
            <v xml:space="preserve"> </v>
          </cell>
          <cell r="RL40" t="str">
            <v xml:space="preserve"> </v>
          </cell>
          <cell r="RM40" t="str">
            <v xml:space="preserve"> </v>
          </cell>
          <cell r="RN40" t="str">
            <v xml:space="preserve"> </v>
          </cell>
          <cell r="RO40" t="str">
            <v xml:space="preserve"> </v>
          </cell>
          <cell r="RP40" t="str">
            <v xml:space="preserve"> </v>
          </cell>
          <cell r="RQ40">
            <v>362.5</v>
          </cell>
          <cell r="RR40" t="str">
            <v xml:space="preserve"> </v>
          </cell>
          <cell r="RS40" t="str">
            <v xml:space="preserve"> </v>
          </cell>
          <cell r="RT40" t="str">
            <v xml:space="preserve"> </v>
          </cell>
          <cell r="RU40" t="str">
            <v xml:space="preserve"> </v>
          </cell>
          <cell r="RV40" t="str">
            <v xml:space="preserve"> </v>
          </cell>
          <cell r="RW40" t="str">
            <v xml:space="preserve"> </v>
          </cell>
          <cell r="RX40" t="str">
            <v xml:space="preserve"> </v>
          </cell>
          <cell r="RY40" t="str">
            <v xml:space="preserve"> </v>
          </cell>
          <cell r="RZ40" t="str">
            <v xml:space="preserve"> </v>
          </cell>
          <cell r="SA40" t="str">
            <v xml:space="preserve"> </v>
          </cell>
          <cell r="SB40" t="str">
            <v xml:space="preserve"> </v>
          </cell>
          <cell r="SC40" t="str">
            <v xml:space="preserve"> </v>
          </cell>
          <cell r="SD40" t="str">
            <v xml:space="preserve"> </v>
          </cell>
          <cell r="SE40" t="str">
            <v xml:space="preserve"> </v>
          </cell>
          <cell r="SF40" t="str">
            <v xml:space="preserve"> </v>
          </cell>
          <cell r="SG40" t="str">
            <v xml:space="preserve"> </v>
          </cell>
          <cell r="SH40" t="str">
            <v xml:space="preserve"> </v>
          </cell>
          <cell r="SI40" t="str">
            <v xml:space="preserve"> </v>
          </cell>
          <cell r="SJ40" t="str">
            <v xml:space="preserve"> </v>
          </cell>
          <cell r="SK40" t="str">
            <v xml:space="preserve"> </v>
          </cell>
          <cell r="SL40" t="str">
            <v xml:space="preserve"> </v>
          </cell>
          <cell r="SM40" t="str">
            <v xml:space="preserve"> </v>
          </cell>
          <cell r="SN40" t="str">
            <v xml:space="preserve"> </v>
          </cell>
          <cell r="SO40" t="str">
            <v xml:space="preserve"> </v>
          </cell>
          <cell r="SP40" t="str">
            <v xml:space="preserve"> </v>
          </cell>
          <cell r="SQ40" t="str">
            <v xml:space="preserve"> </v>
          </cell>
          <cell r="SR40" t="str">
            <v xml:space="preserve"> </v>
          </cell>
          <cell r="SS40" t="str">
            <v xml:space="preserve"> </v>
          </cell>
          <cell r="ST40" t="str">
            <v xml:space="preserve"> </v>
          </cell>
          <cell r="SU40" t="str">
            <v xml:space="preserve"> </v>
          </cell>
          <cell r="SV40" t="str">
            <v xml:space="preserve"> </v>
          </cell>
          <cell r="SW40" t="str">
            <v xml:space="preserve"> </v>
          </cell>
          <cell r="SX40" t="str">
            <v xml:space="preserve"> </v>
          </cell>
          <cell r="SY40" t="str">
            <v xml:space="preserve"> </v>
          </cell>
          <cell r="SZ40" t="str">
            <v xml:space="preserve"> </v>
          </cell>
          <cell r="TA40" t="str">
            <v xml:space="preserve"> </v>
          </cell>
          <cell r="TB40" t="str">
            <v xml:space="preserve"> </v>
          </cell>
          <cell r="TC40" t="str">
            <v xml:space="preserve"> </v>
          </cell>
          <cell r="TD40" t="str">
            <v xml:space="preserve"> </v>
          </cell>
          <cell r="TE40" t="str">
            <v xml:space="preserve"> </v>
          </cell>
          <cell r="TF40" t="str">
            <v xml:space="preserve"> </v>
          </cell>
          <cell r="TG40" t="str">
            <v xml:space="preserve"> </v>
          </cell>
          <cell r="TH40" t="str">
            <v xml:space="preserve"> </v>
          </cell>
          <cell r="TI40" t="str">
            <v xml:space="preserve"> </v>
          </cell>
          <cell r="TJ40" t="str">
            <v xml:space="preserve"> </v>
          </cell>
          <cell r="TK40" t="str">
            <v xml:space="preserve"> </v>
          </cell>
          <cell r="TL40" t="str">
            <v xml:space="preserve"> </v>
          </cell>
          <cell r="TM40" t="str">
            <v xml:space="preserve"> </v>
          </cell>
          <cell r="TN40" t="str">
            <v xml:space="preserve"> </v>
          </cell>
          <cell r="TO40" t="str">
            <v xml:space="preserve"> </v>
          </cell>
          <cell r="TP40" t="str">
            <v xml:space="preserve"> </v>
          </cell>
          <cell r="TQ40" t="str">
            <v xml:space="preserve"> </v>
          </cell>
          <cell r="TR40" t="str">
            <v xml:space="preserve"> </v>
          </cell>
          <cell r="TS40" t="str">
            <v xml:space="preserve"> </v>
          </cell>
          <cell r="TT40" t="str">
            <v xml:space="preserve"> </v>
          </cell>
          <cell r="TU40" t="str">
            <v xml:space="preserve"> </v>
          </cell>
          <cell r="TV40" t="str">
            <v xml:space="preserve"> </v>
          </cell>
          <cell r="TW40" t="str">
            <v xml:space="preserve"> </v>
          </cell>
          <cell r="TX40" t="str">
            <v xml:space="preserve"> </v>
          </cell>
          <cell r="TY40" t="str">
            <v xml:space="preserve"> </v>
          </cell>
          <cell r="TZ40" t="str">
            <v xml:space="preserve"> </v>
          </cell>
          <cell r="UA40" t="str">
            <v xml:space="preserve"> </v>
          </cell>
          <cell r="UB40" t="str">
            <v xml:space="preserve"> </v>
          </cell>
          <cell r="UC40" t="str">
            <v xml:space="preserve"> </v>
          </cell>
          <cell r="UD40" t="str">
            <v xml:space="preserve"> </v>
          </cell>
          <cell r="UE40" t="str">
            <v xml:space="preserve"> </v>
          </cell>
          <cell r="UF40" t="str">
            <v xml:space="preserve"> </v>
          </cell>
          <cell r="UG40" t="str">
            <v xml:space="preserve"> </v>
          </cell>
          <cell r="UH40" t="str">
            <v xml:space="preserve"> </v>
          </cell>
          <cell r="UI40" t="str">
            <v xml:space="preserve"> </v>
          </cell>
          <cell r="UJ40" t="str">
            <v xml:space="preserve"> </v>
          </cell>
          <cell r="UK40" t="str">
            <v xml:space="preserve"> </v>
          </cell>
          <cell r="UL40" t="str">
            <v xml:space="preserve"> </v>
          </cell>
          <cell r="UM40" t="str">
            <v xml:space="preserve"> </v>
          </cell>
          <cell r="UN40" t="str">
            <v xml:space="preserve"> </v>
          </cell>
          <cell r="UO40" t="str">
            <v xml:space="preserve"> </v>
          </cell>
          <cell r="UP40" t="str">
            <v xml:space="preserve"> </v>
          </cell>
          <cell r="UQ40" t="str">
            <v xml:space="preserve"> </v>
          </cell>
          <cell r="UR40" t="str">
            <v xml:space="preserve"> </v>
          </cell>
          <cell r="US40" t="str">
            <v xml:space="preserve"> </v>
          </cell>
          <cell r="UT40" t="str">
            <v xml:space="preserve"> </v>
          </cell>
          <cell r="UU40" t="str">
            <v xml:space="preserve"> </v>
          </cell>
          <cell r="UV40" t="str">
            <v xml:space="preserve"> </v>
          </cell>
          <cell r="UW40" t="str">
            <v xml:space="preserve"> </v>
          </cell>
          <cell r="UX40" t="str">
            <v xml:space="preserve"> </v>
          </cell>
          <cell r="UY40" t="str">
            <v xml:space="preserve"> </v>
          </cell>
          <cell r="UZ40" t="str">
            <v xml:space="preserve"> </v>
          </cell>
          <cell r="VA40" t="str">
            <v xml:space="preserve"> </v>
          </cell>
          <cell r="VB40" t="str">
            <v xml:space="preserve"> </v>
          </cell>
          <cell r="VC40" t="str">
            <v xml:space="preserve"> </v>
          </cell>
          <cell r="VD40" t="str">
            <v xml:space="preserve"> </v>
          </cell>
          <cell r="VE40" t="str">
            <v xml:space="preserve"> </v>
          </cell>
          <cell r="VF40" t="str">
            <v xml:space="preserve"> </v>
          </cell>
          <cell r="VG40" t="str">
            <v xml:space="preserve"> </v>
          </cell>
          <cell r="VH40" t="str">
            <v xml:space="preserve"> </v>
          </cell>
          <cell r="VI40" t="str">
            <v xml:space="preserve"> </v>
          </cell>
          <cell r="VJ40" t="str">
            <v xml:space="preserve"> </v>
          </cell>
          <cell r="VK40" t="str">
            <v xml:space="preserve"> </v>
          </cell>
          <cell r="VL40" t="str">
            <v xml:space="preserve"> </v>
          </cell>
          <cell r="VM40" t="str">
            <v xml:space="preserve"> </v>
          </cell>
          <cell r="VN40" t="str">
            <v xml:space="preserve"> </v>
          </cell>
          <cell r="VO40" t="str">
            <v xml:space="preserve"> </v>
          </cell>
          <cell r="VP40" t="str">
            <v xml:space="preserve"> </v>
          </cell>
          <cell r="VQ40" t="str">
            <v xml:space="preserve"> </v>
          </cell>
          <cell r="VR40" t="str">
            <v xml:space="preserve"> </v>
          </cell>
          <cell r="VS40" t="str">
            <v xml:space="preserve"> </v>
          </cell>
          <cell r="VT40" t="str">
            <v xml:space="preserve"> </v>
          </cell>
          <cell r="VU40" t="str">
            <v xml:space="preserve"> </v>
          </cell>
          <cell r="VV40" t="str">
            <v xml:space="preserve"> </v>
          </cell>
          <cell r="VW40" t="str">
            <v xml:space="preserve"> </v>
          </cell>
          <cell r="VX40" t="str">
            <v xml:space="preserve"> </v>
          </cell>
          <cell r="VY40" t="str">
            <v xml:space="preserve"> </v>
          </cell>
          <cell r="VZ40" t="str">
            <v xml:space="preserve"> </v>
          </cell>
          <cell r="WA40" t="str">
            <v xml:space="preserve"> </v>
          </cell>
          <cell r="WB40" t="str">
            <v xml:space="preserve"> </v>
          </cell>
          <cell r="WC40" t="str">
            <v xml:space="preserve"> </v>
          </cell>
          <cell r="WD40" t="str">
            <v xml:space="preserve"> </v>
          </cell>
          <cell r="WE40" t="str">
            <v xml:space="preserve"> </v>
          </cell>
          <cell r="WF40" t="str">
            <v xml:space="preserve"> </v>
          </cell>
          <cell r="WG40" t="str">
            <v xml:space="preserve"> </v>
          </cell>
          <cell r="WH40" t="str">
            <v xml:space="preserve"> </v>
          </cell>
          <cell r="WI40" t="str">
            <v xml:space="preserve"> </v>
          </cell>
          <cell r="WJ40" t="str">
            <v xml:space="preserve"> </v>
          </cell>
          <cell r="WK40" t="str">
            <v xml:space="preserve"> </v>
          </cell>
          <cell r="WL40" t="str">
            <v xml:space="preserve"> </v>
          </cell>
          <cell r="WM40" t="str">
            <v xml:space="preserve"> </v>
          </cell>
          <cell r="WN40" t="str">
            <v xml:space="preserve"> </v>
          </cell>
          <cell r="WO40" t="str">
            <v xml:space="preserve"> </v>
          </cell>
          <cell r="WP40" t="str">
            <v xml:space="preserve"> </v>
          </cell>
          <cell r="WQ40" t="str">
            <v xml:space="preserve"> </v>
          </cell>
          <cell r="WR40" t="str">
            <v xml:space="preserve"> </v>
          </cell>
          <cell r="WS40" t="str">
            <v xml:space="preserve"> </v>
          </cell>
          <cell r="WT40" t="str">
            <v xml:space="preserve"> </v>
          </cell>
          <cell r="WU40" t="str">
            <v xml:space="preserve"> </v>
          </cell>
          <cell r="WV40" t="str">
            <v xml:space="preserve"> </v>
          </cell>
          <cell r="WW40" t="str">
            <v xml:space="preserve"> </v>
          </cell>
          <cell r="WX40" t="str">
            <v xml:space="preserve"> </v>
          </cell>
          <cell r="WY40" t="str">
            <v xml:space="preserve"> </v>
          </cell>
          <cell r="WZ40" t="str">
            <v xml:space="preserve"> </v>
          </cell>
          <cell r="XA40" t="str">
            <v xml:space="preserve"> </v>
          </cell>
          <cell r="XB40" t="str">
            <v xml:space="preserve"> </v>
          </cell>
          <cell r="XC40" t="str">
            <v xml:space="preserve"> </v>
          </cell>
          <cell r="XD40" t="str">
            <v xml:space="preserve"> </v>
          </cell>
          <cell r="XE40">
            <v>362.5</v>
          </cell>
          <cell r="XF40" t="str">
            <v xml:space="preserve"> </v>
          </cell>
          <cell r="XG40" t="str">
            <v xml:space="preserve"> </v>
          </cell>
          <cell r="XH40" t="str">
            <v xml:space="preserve"> </v>
          </cell>
          <cell r="XI40" t="str">
            <v xml:space="preserve"> </v>
          </cell>
          <cell r="XJ40" t="str">
            <v xml:space="preserve"> </v>
          </cell>
          <cell r="XK40" t="str">
            <v xml:space="preserve"> </v>
          </cell>
          <cell r="XL40" t="str">
            <v xml:space="preserve"> </v>
          </cell>
          <cell r="XM40" t="str">
            <v xml:space="preserve"> </v>
          </cell>
          <cell r="XN40" t="str">
            <v xml:space="preserve"> </v>
          </cell>
          <cell r="XO40">
            <v>350</v>
          </cell>
          <cell r="XP40" t="str">
            <v xml:space="preserve"> </v>
          </cell>
          <cell r="XQ40" t="str">
            <v xml:space="preserve"> </v>
          </cell>
          <cell r="XR40" t="str">
            <v xml:space="preserve"> </v>
          </cell>
          <cell r="XS40" t="str">
            <v xml:space="preserve"> </v>
          </cell>
          <cell r="XT40" t="str">
            <v xml:space="preserve"> </v>
          </cell>
          <cell r="XU40" t="str">
            <v xml:space="preserve"> </v>
          </cell>
          <cell r="XV40" t="str">
            <v xml:space="preserve"> </v>
          </cell>
          <cell r="XW40" t="str">
            <v xml:space="preserve"> </v>
          </cell>
          <cell r="XX40" t="str">
            <v xml:space="preserve"> </v>
          </cell>
          <cell r="XY40" t="str">
            <v xml:space="preserve"> </v>
          </cell>
          <cell r="XZ40" t="str">
            <v xml:space="preserve"> </v>
          </cell>
          <cell r="YA40" t="str">
            <v xml:space="preserve"> </v>
          </cell>
          <cell r="YB40" t="str">
            <v xml:space="preserve"> </v>
          </cell>
          <cell r="YC40" t="str">
            <v xml:space="preserve"> </v>
          </cell>
          <cell r="YD40" t="str">
            <v xml:space="preserve"> </v>
          </cell>
          <cell r="YE40" t="str">
            <v xml:space="preserve"> </v>
          </cell>
          <cell r="YF40" t="str">
            <v xml:space="preserve"> </v>
          </cell>
          <cell r="YG40" t="str">
            <v xml:space="preserve"> </v>
          </cell>
          <cell r="YH40" t="str">
            <v xml:space="preserve"> </v>
          </cell>
          <cell r="YI40" t="str">
            <v xml:space="preserve"> </v>
          </cell>
          <cell r="YJ40" t="str">
            <v xml:space="preserve"> </v>
          </cell>
          <cell r="YK40" t="str">
            <v xml:space="preserve"> </v>
          </cell>
          <cell r="YL40" t="str">
            <v xml:space="preserve"> </v>
          </cell>
          <cell r="YM40" t="str">
            <v xml:space="preserve"> </v>
          </cell>
          <cell r="YN40" t="str">
            <v xml:space="preserve"> </v>
          </cell>
          <cell r="YO40" t="str">
            <v xml:space="preserve"> </v>
          </cell>
          <cell r="YP40" t="str">
            <v xml:space="preserve"> </v>
          </cell>
          <cell r="YQ40" t="str">
            <v xml:space="preserve"> </v>
          </cell>
          <cell r="YR40" t="str">
            <v xml:space="preserve"> </v>
          </cell>
          <cell r="YS40" t="str">
            <v xml:space="preserve"> </v>
          </cell>
          <cell r="YT40" t="str">
            <v xml:space="preserve"> </v>
          </cell>
          <cell r="YU40" t="str">
            <v xml:space="preserve"> </v>
          </cell>
          <cell r="YV40" t="str">
            <v xml:space="preserve"> </v>
          </cell>
          <cell r="YW40" t="str">
            <v xml:space="preserve"> </v>
          </cell>
          <cell r="YX40" t="str">
            <v xml:space="preserve"> </v>
          </cell>
          <cell r="YY40" t="str">
            <v xml:space="preserve"> </v>
          </cell>
          <cell r="YZ40" t="str">
            <v xml:space="preserve"> </v>
          </cell>
          <cell r="ZA40" t="str">
            <v xml:space="preserve"> </v>
          </cell>
          <cell r="ZB40" t="str">
            <v xml:space="preserve"> </v>
          </cell>
          <cell r="ZC40" t="str">
            <v xml:space="preserve"> </v>
          </cell>
          <cell r="ZD40" t="str">
            <v xml:space="preserve"> </v>
          </cell>
          <cell r="ZE40" t="str">
            <v xml:space="preserve"> </v>
          </cell>
          <cell r="ZF40" t="str">
            <v xml:space="preserve"> </v>
          </cell>
          <cell r="ZG40" t="str">
            <v xml:space="preserve"> </v>
          </cell>
          <cell r="ZH40" t="str">
            <v xml:space="preserve"> </v>
          </cell>
          <cell r="ZI40" t="str">
            <v xml:space="preserve"> </v>
          </cell>
          <cell r="ZJ40" t="str">
            <v xml:space="preserve"> </v>
          </cell>
          <cell r="ZK40" t="str">
            <v xml:space="preserve"> </v>
          </cell>
          <cell r="ZL40" t="str">
            <v xml:space="preserve"> </v>
          </cell>
          <cell r="ZM40" t="str">
            <v xml:space="preserve"> </v>
          </cell>
          <cell r="ZN40" t="str">
            <v xml:space="preserve"> </v>
          </cell>
          <cell r="ZO40" t="str">
            <v xml:space="preserve"> </v>
          </cell>
          <cell r="ZP40" t="str">
            <v xml:space="preserve"> </v>
          </cell>
          <cell r="ZQ40" t="str">
            <v xml:space="preserve"> </v>
          </cell>
          <cell r="ZR40" t="str">
            <v xml:space="preserve"> </v>
          </cell>
          <cell r="ZS40" t="str">
            <v xml:space="preserve"> </v>
          </cell>
          <cell r="ZT40" t="str">
            <v xml:space="preserve"> </v>
          </cell>
          <cell r="ZU40" t="str">
            <v xml:space="preserve"> </v>
          </cell>
          <cell r="ZV40" t="str">
            <v xml:space="preserve"> </v>
          </cell>
          <cell r="ZW40" t="str">
            <v xml:space="preserve"> </v>
          </cell>
          <cell r="ZX40" t="str">
            <v xml:space="preserve"> </v>
          </cell>
          <cell r="ZY40" t="str">
            <v xml:space="preserve"> </v>
          </cell>
          <cell r="ZZ40" t="str">
            <v xml:space="preserve"> </v>
          </cell>
          <cell r="AAA40" t="str">
            <v xml:space="preserve"> </v>
          </cell>
          <cell r="AAB40" t="str">
            <v xml:space="preserve"> </v>
          </cell>
          <cell r="AAC40" t="str">
            <v xml:space="preserve"> </v>
          </cell>
          <cell r="AAD40" t="str">
            <v xml:space="preserve"> </v>
          </cell>
          <cell r="AAE40" t="str">
            <v xml:space="preserve"> </v>
          </cell>
          <cell r="AAF40" t="str">
            <v xml:space="preserve"> </v>
          </cell>
          <cell r="AAG40" t="str">
            <v xml:space="preserve"> </v>
          </cell>
          <cell r="AAH40" t="str">
            <v xml:space="preserve"> </v>
          </cell>
          <cell r="AAI40" t="str">
            <v xml:space="preserve"> </v>
          </cell>
          <cell r="AAJ40" t="str">
            <v xml:space="preserve"> </v>
          </cell>
          <cell r="AAK40" t="str">
            <v xml:space="preserve"> </v>
          </cell>
          <cell r="AAL40" t="str">
            <v xml:space="preserve"> </v>
          </cell>
          <cell r="AAM40" t="str">
            <v xml:space="preserve"> </v>
          </cell>
          <cell r="AAN40" t="str">
            <v xml:space="preserve"> </v>
          </cell>
          <cell r="AAO40" t="str">
            <v xml:space="preserve"> </v>
          </cell>
          <cell r="AAP40" t="str">
            <v xml:space="preserve"> </v>
          </cell>
          <cell r="AAQ40" t="str">
            <v xml:space="preserve"> </v>
          </cell>
          <cell r="AAR40" t="str">
            <v xml:space="preserve"> </v>
          </cell>
          <cell r="AAS40" t="str">
            <v xml:space="preserve"> </v>
          </cell>
          <cell r="AAT40" t="str">
            <v xml:space="preserve"> </v>
          </cell>
          <cell r="AAU40" t="str">
            <v xml:space="preserve"> </v>
          </cell>
          <cell r="AAV40" t="str">
            <v xml:space="preserve"> </v>
          </cell>
          <cell r="AAW40" t="str">
            <v xml:space="preserve"> </v>
          </cell>
          <cell r="AAX40" t="str">
            <v xml:space="preserve"> </v>
          </cell>
          <cell r="AAY40" t="str">
            <v xml:space="preserve"> </v>
          </cell>
          <cell r="AAZ40" t="str">
            <v xml:space="preserve"> </v>
          </cell>
          <cell r="ABA40" t="str">
            <v xml:space="preserve"> </v>
          </cell>
          <cell r="ABB40" t="str">
            <v xml:space="preserve"> </v>
          </cell>
          <cell r="ABC40" t="str">
            <v xml:space="preserve"> </v>
          </cell>
          <cell r="ABD40" t="str">
            <v xml:space="preserve"> </v>
          </cell>
          <cell r="ABE40" t="str">
            <v xml:space="preserve"> </v>
          </cell>
          <cell r="ABF40" t="str">
            <v xml:space="preserve"> </v>
          </cell>
          <cell r="ABG40" t="str">
            <v xml:space="preserve"> </v>
          </cell>
          <cell r="ABH40" t="str">
            <v xml:space="preserve"> </v>
          </cell>
          <cell r="ABI40" t="str">
            <v xml:space="preserve"> </v>
          </cell>
          <cell r="ABJ40" t="str">
            <v xml:space="preserve"> </v>
          </cell>
          <cell r="ABK40" t="str">
            <v xml:space="preserve"> </v>
          </cell>
          <cell r="ABL40" t="str">
            <v xml:space="preserve"> </v>
          </cell>
          <cell r="ABM40" t="str">
            <v xml:space="preserve"> </v>
          </cell>
          <cell r="ABN40" t="str">
            <v xml:space="preserve"> </v>
          </cell>
          <cell r="ABO40" t="str">
            <v xml:space="preserve"> </v>
          </cell>
          <cell r="ABP40" t="str">
            <v xml:space="preserve"> </v>
          </cell>
          <cell r="ABQ40" t="str">
            <v xml:space="preserve"> </v>
          </cell>
          <cell r="ABR40" t="str">
            <v xml:space="preserve"> </v>
          </cell>
          <cell r="ABS40" t="str">
            <v xml:space="preserve"> </v>
          </cell>
          <cell r="ABT40" t="str">
            <v xml:space="preserve"> </v>
          </cell>
          <cell r="ABU40" t="str">
            <v xml:space="preserve"> </v>
          </cell>
          <cell r="ABV40" t="str">
            <v xml:space="preserve"> </v>
          </cell>
          <cell r="ABW40" t="str">
            <v xml:space="preserve"> </v>
          </cell>
          <cell r="ABX40" t="str">
            <v xml:space="preserve"> </v>
          </cell>
          <cell r="ABY40" t="str">
            <v xml:space="preserve"> </v>
          </cell>
          <cell r="ABZ40">
            <v>324.875</v>
          </cell>
          <cell r="ACA40" t="str">
            <v xml:space="preserve"> </v>
          </cell>
          <cell r="ACB40" t="str">
            <v xml:space="preserve"> </v>
          </cell>
          <cell r="ACC40" t="str">
            <v xml:space="preserve"> </v>
          </cell>
          <cell r="ACD40" t="str">
            <v xml:space="preserve"> </v>
          </cell>
          <cell r="ACE40" t="str">
            <v xml:space="preserve"> </v>
          </cell>
          <cell r="ACF40" t="str">
            <v xml:space="preserve"> </v>
          </cell>
          <cell r="ACG40" t="str">
            <v xml:space="preserve"> </v>
          </cell>
          <cell r="ACH40" t="str">
            <v xml:space="preserve"> </v>
          </cell>
          <cell r="ACI40" t="str">
            <v xml:space="preserve"> </v>
          </cell>
          <cell r="ACJ40" t="str">
            <v xml:space="preserve"> </v>
          </cell>
          <cell r="ACK40" t="str">
            <v xml:space="preserve"> </v>
          </cell>
          <cell r="ACL40" t="str">
            <v xml:space="preserve"> </v>
          </cell>
          <cell r="ACM40">
            <v>278.125</v>
          </cell>
          <cell r="ACN40" t="str">
            <v xml:space="preserve"> </v>
          </cell>
          <cell r="ACO40" t="str">
            <v xml:space="preserve"> </v>
          </cell>
          <cell r="ACP40" t="str">
            <v xml:space="preserve"> </v>
          </cell>
          <cell r="ACQ40" t="str">
            <v xml:space="preserve"> </v>
          </cell>
          <cell r="ACR40" t="str">
            <v xml:space="preserve"> </v>
          </cell>
          <cell r="ACS40" t="str">
            <v xml:space="preserve"> </v>
          </cell>
          <cell r="ACT40" t="str">
            <v xml:space="preserve"> </v>
          </cell>
          <cell r="ACU40" t="str">
            <v xml:space="preserve"> </v>
          </cell>
          <cell r="ACV40" t="str">
            <v xml:space="preserve"> </v>
          </cell>
          <cell r="ACW40" t="str">
            <v xml:space="preserve"> </v>
          </cell>
          <cell r="ACX40">
            <v>275</v>
          </cell>
          <cell r="ACY40">
            <v>295.625</v>
          </cell>
          <cell r="ACZ40">
            <v>317.75</v>
          </cell>
          <cell r="ADA40">
            <v>341.5</v>
          </cell>
          <cell r="ADB40">
            <v>367</v>
          </cell>
          <cell r="ADC40" t="str">
            <v xml:space="preserve"> </v>
          </cell>
          <cell r="ADD40">
            <v>424</v>
          </cell>
          <cell r="ADE40" t="str">
            <v xml:space="preserve"> </v>
          </cell>
          <cell r="ADF40">
            <v>0</v>
          </cell>
          <cell r="ADG40">
            <v>526.625</v>
          </cell>
          <cell r="ADH40" t="str">
            <v xml:space="preserve"> </v>
          </cell>
          <cell r="ADI40" t="str">
            <v xml:space="preserve"> </v>
          </cell>
          <cell r="ADJ40" t="str">
            <v xml:space="preserve"> </v>
          </cell>
          <cell r="ADK40" t="str">
            <v xml:space="preserve"> </v>
          </cell>
          <cell r="ADL40" t="str">
            <v xml:space="preserve"> </v>
          </cell>
          <cell r="ADM40" t="str">
            <v xml:space="preserve"> </v>
          </cell>
          <cell r="ADN40" t="str">
            <v xml:space="preserve"> </v>
          </cell>
          <cell r="ADO40" t="str">
            <v xml:space="preserve"> </v>
          </cell>
          <cell r="ADP40" t="str">
            <v xml:space="preserve"> </v>
          </cell>
          <cell r="ADQ40" t="str">
            <v xml:space="preserve"> </v>
          </cell>
          <cell r="ADR40" t="str">
            <v xml:space="preserve"> </v>
          </cell>
          <cell r="ADS40" t="str">
            <v xml:space="preserve"> </v>
          </cell>
          <cell r="ADT40" t="str">
            <v xml:space="preserve"> </v>
          </cell>
          <cell r="ADU40" t="str">
            <v xml:space="preserve"> </v>
          </cell>
          <cell r="ADV40" t="str">
            <v xml:space="preserve"> </v>
          </cell>
          <cell r="ADW40" t="str">
            <v xml:space="preserve"> </v>
          </cell>
          <cell r="ADX40" t="str">
            <v xml:space="preserve"> </v>
          </cell>
          <cell r="ADY40" t="str">
            <v xml:space="preserve"> </v>
          </cell>
          <cell r="ADZ40" t="str">
            <v xml:space="preserve"> </v>
          </cell>
          <cell r="AEA40" t="str">
            <v xml:space="preserve"> </v>
          </cell>
          <cell r="AEB40" t="str">
            <v xml:space="preserve"> </v>
          </cell>
          <cell r="AEC40" t="str">
            <v xml:space="preserve"> </v>
          </cell>
          <cell r="AED40" t="str">
            <v xml:space="preserve"> </v>
          </cell>
          <cell r="AEE40" t="str">
            <v xml:space="preserve"> </v>
          </cell>
          <cell r="AEF40" t="str">
            <v xml:space="preserve"> </v>
          </cell>
          <cell r="AEG40" t="str">
            <v xml:space="preserve"> </v>
          </cell>
          <cell r="AEH40" t="str">
            <v xml:space="preserve"> </v>
          </cell>
          <cell r="AEI40" t="str">
            <v xml:space="preserve"> </v>
          </cell>
          <cell r="AEJ40" t="str">
            <v xml:space="preserve"> </v>
          </cell>
          <cell r="AEK40" t="str">
            <v xml:space="preserve"> </v>
          </cell>
          <cell r="AEL40" t="str">
            <v xml:space="preserve"> </v>
          </cell>
          <cell r="AEM40" t="str">
            <v xml:space="preserve"> </v>
          </cell>
          <cell r="AEN40" t="str">
            <v xml:space="preserve"> </v>
          </cell>
          <cell r="AEO40" t="str">
            <v xml:space="preserve"> </v>
          </cell>
          <cell r="AEP40" t="str">
            <v xml:space="preserve"> </v>
          </cell>
          <cell r="AEQ40" t="str">
            <v xml:space="preserve"> </v>
          </cell>
          <cell r="AER40" t="str">
            <v xml:space="preserve"> </v>
          </cell>
          <cell r="AES40" t="str">
            <v xml:space="preserve"> </v>
          </cell>
          <cell r="AET40" t="str">
            <v xml:space="preserve"> </v>
          </cell>
          <cell r="AEU40" t="str">
            <v xml:space="preserve"> </v>
          </cell>
          <cell r="AEV40" t="str">
            <v xml:space="preserve"> </v>
          </cell>
          <cell r="AEW40" t="str">
            <v xml:space="preserve"> </v>
          </cell>
          <cell r="AEX40" t="str">
            <v xml:space="preserve"> </v>
          </cell>
          <cell r="AEY40" t="str">
            <v xml:space="preserve"> </v>
          </cell>
          <cell r="AEZ40" t="str">
            <v xml:space="preserve"> </v>
          </cell>
          <cell r="AFA40" t="str">
            <v xml:space="preserve"> </v>
          </cell>
          <cell r="AFB40">
            <v>526.625</v>
          </cell>
          <cell r="AFC40" t="str">
            <v xml:space="preserve"> </v>
          </cell>
          <cell r="AFD40" t="str">
            <v xml:space="preserve"> </v>
          </cell>
          <cell r="AFE40" t="str">
            <v xml:space="preserve"> </v>
          </cell>
          <cell r="AFF40" t="str">
            <v xml:space="preserve"> </v>
          </cell>
          <cell r="AFG40" t="str">
            <v xml:space="preserve"> </v>
          </cell>
          <cell r="AFH40" t="str">
            <v xml:space="preserve"> </v>
          </cell>
          <cell r="AFI40" t="str">
            <v xml:space="preserve"> </v>
          </cell>
          <cell r="AFJ40" t="str">
            <v xml:space="preserve"> </v>
          </cell>
          <cell r="AFK40" t="str">
            <v xml:space="preserve"> </v>
          </cell>
          <cell r="AFL40" t="str">
            <v xml:space="preserve"> </v>
          </cell>
          <cell r="AFM40" t="str">
            <v xml:space="preserve"> </v>
          </cell>
          <cell r="AFN40" t="str">
            <v xml:space="preserve"> </v>
          </cell>
          <cell r="AFO40" t="str">
            <v xml:space="preserve"> </v>
          </cell>
          <cell r="AFP40" t="str">
            <v xml:space="preserve"> </v>
          </cell>
          <cell r="AFQ40" t="str">
            <v xml:space="preserve"> </v>
          </cell>
          <cell r="AFR40" t="str">
            <v xml:space="preserve"> </v>
          </cell>
          <cell r="AFS40" t="str">
            <v xml:space="preserve"> </v>
          </cell>
          <cell r="AFT40" t="str">
            <v xml:space="preserve"> </v>
          </cell>
          <cell r="AFU40" t="str">
            <v xml:space="preserve"> </v>
          </cell>
          <cell r="AFV40" t="str">
            <v xml:space="preserve"> </v>
          </cell>
          <cell r="AFW40" t="str">
            <v xml:space="preserve"> </v>
          </cell>
          <cell r="AFX40" t="str">
            <v xml:space="preserve"> </v>
          </cell>
          <cell r="AFY40" t="str">
            <v xml:space="preserve"> </v>
          </cell>
          <cell r="AFZ40" t="str">
            <v xml:space="preserve"> </v>
          </cell>
          <cell r="AGA40" t="str">
            <v xml:space="preserve"> </v>
          </cell>
          <cell r="AGB40" t="str">
            <v xml:space="preserve"> </v>
          </cell>
          <cell r="AGC40" t="str">
            <v xml:space="preserve"> </v>
          </cell>
          <cell r="AGD40" t="str">
            <v xml:space="preserve"> </v>
          </cell>
          <cell r="AGE40" t="str">
            <v xml:space="preserve"> </v>
          </cell>
          <cell r="AGF40" t="str">
            <v xml:space="preserve"> </v>
          </cell>
          <cell r="AGG40" t="str">
            <v xml:space="preserve"> </v>
          </cell>
          <cell r="AGH40" t="str">
            <v xml:space="preserve"> </v>
          </cell>
          <cell r="AGI40" t="str">
            <v xml:space="preserve"> </v>
          </cell>
          <cell r="AGJ40" t="str">
            <v xml:space="preserve"> </v>
          </cell>
          <cell r="AGK40" t="str">
            <v xml:space="preserve"> </v>
          </cell>
          <cell r="AGL40" t="str">
            <v xml:space="preserve"> </v>
          </cell>
          <cell r="AGM40" t="str">
            <v xml:space="preserve"> </v>
          </cell>
          <cell r="AGN40" t="str">
            <v xml:space="preserve"> </v>
          </cell>
          <cell r="AGO40" t="str">
            <v xml:space="preserve"> </v>
          </cell>
          <cell r="AGP40" t="str">
            <v xml:space="preserve"> </v>
          </cell>
          <cell r="AGQ40" t="str">
            <v xml:space="preserve"> </v>
          </cell>
          <cell r="AGR40" t="str">
            <v xml:space="preserve"> </v>
          </cell>
          <cell r="AGS40" t="str">
            <v xml:space="preserve"> </v>
          </cell>
          <cell r="AGT40" t="str">
            <v xml:space="preserve"> </v>
          </cell>
          <cell r="AGU40" t="str">
            <v xml:space="preserve"> </v>
          </cell>
          <cell r="AGV40" t="str">
            <v xml:space="preserve"> </v>
          </cell>
          <cell r="AGW40" t="str">
            <v xml:space="preserve"> </v>
          </cell>
          <cell r="AGX40" t="str">
            <v xml:space="preserve"> </v>
          </cell>
          <cell r="AGY40" t="str">
            <v xml:space="preserve"> </v>
          </cell>
          <cell r="AGZ40" t="str">
            <v xml:space="preserve"> </v>
          </cell>
          <cell r="AHA40" t="str">
            <v xml:space="preserve"> </v>
          </cell>
          <cell r="AHB40" t="str">
            <v xml:space="preserve"> </v>
          </cell>
          <cell r="AHC40" t="str">
            <v xml:space="preserve"> </v>
          </cell>
          <cell r="AHD40">
            <v>460</v>
          </cell>
          <cell r="AHE40" t="str">
            <v xml:space="preserve"> </v>
          </cell>
          <cell r="AHF40" t="str">
            <v xml:space="preserve"> </v>
          </cell>
          <cell r="AHG40" t="str">
            <v xml:space="preserve"> </v>
          </cell>
          <cell r="AHH40" t="str">
            <v xml:space="preserve"> </v>
          </cell>
          <cell r="AHI40">
            <v>425.5</v>
          </cell>
          <cell r="AHJ40" t="str">
            <v xml:space="preserve"> </v>
          </cell>
          <cell r="AHK40">
            <v>412.5</v>
          </cell>
          <cell r="AHL40" t="str">
            <v xml:space="preserve"> </v>
          </cell>
          <cell r="AHM40">
            <v>381.625</v>
          </cell>
          <cell r="AHN40">
            <v>353.125</v>
          </cell>
          <cell r="AHO40">
            <v>326.75</v>
          </cell>
          <cell r="AHP40">
            <v>302.25</v>
          </cell>
          <cell r="AHQ40">
            <v>300</v>
          </cell>
          <cell r="AHR40" t="str">
            <v xml:space="preserve"> </v>
          </cell>
          <cell r="AHS40">
            <v>300</v>
          </cell>
          <cell r="AHT40" t="str">
            <v xml:space="preserve"> </v>
          </cell>
          <cell r="AHU40">
            <v>300</v>
          </cell>
          <cell r="AHV40" t="str">
            <v xml:space="preserve"> </v>
          </cell>
          <cell r="AHW40">
            <v>300</v>
          </cell>
          <cell r="AHX40" t="str">
            <v xml:space="preserve"> </v>
          </cell>
          <cell r="AHY40" t="str">
            <v xml:space="preserve"> </v>
          </cell>
          <cell r="AHZ40" t="str">
            <v xml:space="preserve"> </v>
          </cell>
          <cell r="AIA40" t="str">
            <v xml:space="preserve"> </v>
          </cell>
          <cell r="AIB40" t="str">
            <v xml:space="preserve"> </v>
          </cell>
          <cell r="AIC40" t="str">
            <v xml:space="preserve"> </v>
          </cell>
          <cell r="AID40" t="str">
            <v xml:space="preserve"> </v>
          </cell>
          <cell r="AIE40" t="str">
            <v xml:space="preserve"> </v>
          </cell>
          <cell r="AIF40" t="str">
            <v xml:space="preserve"> </v>
          </cell>
          <cell r="AIG40" t="str">
            <v xml:space="preserve"> </v>
          </cell>
          <cell r="AIH40" t="str">
            <v xml:space="preserve"> </v>
          </cell>
          <cell r="AII40" t="str">
            <v xml:space="preserve"> </v>
          </cell>
          <cell r="AIJ40" t="str">
            <v xml:space="preserve"> </v>
          </cell>
          <cell r="AIK40" t="str">
            <v xml:space="preserve"> </v>
          </cell>
          <cell r="AIL40">
            <v>300</v>
          </cell>
          <cell r="AIM40" t="str">
            <v xml:space="preserve"> </v>
          </cell>
          <cell r="AIN40" t="str">
            <v xml:space="preserve"> </v>
          </cell>
          <cell r="AIO40">
            <v>300</v>
          </cell>
          <cell r="AIP40">
            <v>300</v>
          </cell>
          <cell r="AIQ40">
            <v>300</v>
          </cell>
          <cell r="AIR40" t="str">
            <v xml:space="preserve"> </v>
          </cell>
          <cell r="AIS40" t="str">
            <v xml:space="preserve"> </v>
          </cell>
          <cell r="AIT40" t="str">
            <v xml:space="preserve"> </v>
          </cell>
          <cell r="AIU40">
            <v>302.75</v>
          </cell>
          <cell r="AIV40" t="str">
            <v xml:space="preserve"> </v>
          </cell>
          <cell r="AIW40">
            <v>325</v>
          </cell>
          <cell r="AIX40">
            <v>325</v>
          </cell>
          <cell r="AIY40" t="str">
            <v xml:space="preserve"> </v>
          </cell>
          <cell r="AIZ40" t="str">
            <v xml:space="preserve"> </v>
          </cell>
          <cell r="AJA40" t="str">
            <v xml:space="preserve"> </v>
          </cell>
          <cell r="AJB40" t="str">
            <v xml:space="preserve"> </v>
          </cell>
          <cell r="AJC40">
            <v>325</v>
          </cell>
          <cell r="AJD40" t="str">
            <v xml:space="preserve"> </v>
          </cell>
          <cell r="AJE40" t="str">
            <v xml:space="preserve"> </v>
          </cell>
          <cell r="AJF40" t="str">
            <v xml:space="preserve"> </v>
          </cell>
          <cell r="AJG40" t="str">
            <v xml:space="preserve"> </v>
          </cell>
          <cell r="AJH40">
            <v>337.5</v>
          </cell>
          <cell r="AJI40" t="str">
            <v xml:space="preserve"> </v>
          </cell>
          <cell r="AJJ40" t="str">
            <v xml:space="preserve"> </v>
          </cell>
          <cell r="AJK40" t="str">
            <v xml:space="preserve"> </v>
          </cell>
          <cell r="AJL40" t="str">
            <v xml:space="preserve"> </v>
          </cell>
          <cell r="AJM40">
            <v>337.5</v>
          </cell>
          <cell r="AJN40">
            <v>337.5</v>
          </cell>
          <cell r="AJO40" t="str">
            <v xml:space="preserve"> </v>
          </cell>
          <cell r="AJP40" t="str">
            <v xml:space="preserve"> </v>
          </cell>
          <cell r="AJQ40" t="str">
            <v xml:space="preserve"> </v>
          </cell>
          <cell r="AJR40">
            <v>337.5</v>
          </cell>
          <cell r="AJS40" t="str">
            <v xml:space="preserve"> </v>
          </cell>
          <cell r="AJT40" t="str">
            <v xml:space="preserve"> </v>
          </cell>
          <cell r="AJU40" t="str">
            <v xml:space="preserve"> </v>
          </cell>
          <cell r="AJV40" t="str">
            <v xml:space="preserve"> </v>
          </cell>
          <cell r="AJW40" t="str">
            <v xml:space="preserve"> </v>
          </cell>
          <cell r="AJX40">
            <v>337.5</v>
          </cell>
          <cell r="AJY40" t="str">
            <v xml:space="preserve"> </v>
          </cell>
          <cell r="AJZ40" t="str">
            <v xml:space="preserve"> </v>
          </cell>
          <cell r="AKA40" t="str">
            <v xml:space="preserve"> </v>
          </cell>
          <cell r="AKB40" t="str">
            <v xml:space="preserve"> </v>
          </cell>
          <cell r="AKC40" t="str">
            <v xml:space="preserve"> </v>
          </cell>
          <cell r="AKD40">
            <v>337.5</v>
          </cell>
          <cell r="AKE40" t="str">
            <v xml:space="preserve"> </v>
          </cell>
          <cell r="AKF40" t="str">
            <v xml:space="preserve"> </v>
          </cell>
          <cell r="AKG40" t="str">
            <v xml:space="preserve"> </v>
          </cell>
          <cell r="AKH40" t="str">
            <v xml:space="preserve"> </v>
          </cell>
          <cell r="AKI40" t="str">
            <v xml:space="preserve"> </v>
          </cell>
          <cell r="AKJ40" t="str">
            <v xml:space="preserve"> </v>
          </cell>
          <cell r="AKK40" t="str">
            <v xml:space="preserve"> </v>
          </cell>
          <cell r="AKL40" t="str">
            <v xml:space="preserve"> </v>
          </cell>
          <cell r="AKM40" t="str">
            <v xml:space="preserve"> </v>
          </cell>
          <cell r="AKN40" t="str">
            <v xml:space="preserve"> </v>
          </cell>
          <cell r="AKO40" t="str">
            <v xml:space="preserve"> </v>
          </cell>
          <cell r="AKP40" t="str">
            <v xml:space="preserve"> </v>
          </cell>
          <cell r="AKQ40" t="str">
            <v xml:space="preserve"> </v>
          </cell>
          <cell r="AKR40" t="str">
            <v xml:space="preserve"> </v>
          </cell>
          <cell r="AKS40" t="str">
            <v xml:space="preserve"> </v>
          </cell>
          <cell r="AKT40" t="str">
            <v xml:space="preserve"> </v>
          </cell>
          <cell r="AKU40" t="str">
            <v xml:space="preserve"> </v>
          </cell>
          <cell r="AKV40">
            <v>362.75</v>
          </cell>
          <cell r="AKW40" t="str">
            <v xml:space="preserve"> </v>
          </cell>
          <cell r="AKX40" t="str">
            <v xml:space="preserve"> </v>
          </cell>
          <cell r="AKY40">
            <v>363.75</v>
          </cell>
          <cell r="AKZ40">
            <v>363.75</v>
          </cell>
          <cell r="ALA40" t="str">
            <v xml:space="preserve"> </v>
          </cell>
          <cell r="ALB40" t="str">
            <v xml:space="preserve"> </v>
          </cell>
          <cell r="ALC40" t="str">
            <v xml:space="preserve"> </v>
          </cell>
          <cell r="ALD40">
            <v>389.875</v>
          </cell>
          <cell r="ALE40" t="str">
            <v xml:space="preserve"> </v>
          </cell>
          <cell r="ALF40" t="str">
            <v xml:space="preserve"> </v>
          </cell>
          <cell r="ALG40" t="str">
            <v xml:space="preserve"> </v>
          </cell>
          <cell r="ALH40" t="str">
            <v xml:space="preserve"> </v>
          </cell>
          <cell r="ALI40" t="str">
            <v xml:space="preserve"> </v>
          </cell>
          <cell r="ALJ40" t="str">
            <v xml:space="preserve"> </v>
          </cell>
          <cell r="ALK40" t="str">
            <v xml:space="preserve"> </v>
          </cell>
          <cell r="ALL40">
            <v>419</v>
          </cell>
          <cell r="ALM40" t="str">
            <v xml:space="preserve"> </v>
          </cell>
          <cell r="ALN40">
            <v>419</v>
          </cell>
          <cell r="ALO40" t="str">
            <v xml:space="preserve"> </v>
          </cell>
          <cell r="ALP40" t="str">
            <v xml:space="preserve"> </v>
          </cell>
          <cell r="ALQ40" t="str">
            <v xml:space="preserve"> </v>
          </cell>
          <cell r="ALR40" t="str">
            <v xml:space="preserve"> </v>
          </cell>
          <cell r="ALS40" t="str">
            <v xml:space="preserve"> </v>
          </cell>
          <cell r="ALT40" t="str">
            <v xml:space="preserve"> </v>
          </cell>
          <cell r="ALU40" t="str">
            <v xml:space="preserve"> </v>
          </cell>
          <cell r="ALV40" t="str">
            <v xml:space="preserve"> </v>
          </cell>
          <cell r="ALW40" t="str">
            <v xml:space="preserve"> </v>
          </cell>
          <cell r="ALX40" t="str">
            <v xml:space="preserve"> </v>
          </cell>
          <cell r="ALY40" t="str">
            <v xml:space="preserve"> </v>
          </cell>
          <cell r="ALZ40" t="str">
            <v xml:space="preserve"> </v>
          </cell>
          <cell r="AMA40" t="str">
            <v xml:space="preserve"> </v>
          </cell>
          <cell r="AMB40" t="str">
            <v xml:space="preserve"> </v>
          </cell>
          <cell r="AMC40">
            <v>416.25</v>
          </cell>
          <cell r="AMD40">
            <v>447.25</v>
          </cell>
          <cell r="AME40">
            <v>480.75</v>
          </cell>
          <cell r="AMF40">
            <v>480.75</v>
          </cell>
          <cell r="AMG40">
            <v>475</v>
          </cell>
          <cell r="AMH40" t="str">
            <v xml:space="preserve"> </v>
          </cell>
          <cell r="AMI40">
            <v>499.875</v>
          </cell>
          <cell r="AMJ40">
            <v>516.75</v>
          </cell>
          <cell r="AMK40">
            <v>516.75</v>
          </cell>
          <cell r="AML40">
            <v>550</v>
          </cell>
          <cell r="AMM40" t="str">
            <v xml:space="preserve"> </v>
          </cell>
          <cell r="AMN40" t="str">
            <v xml:space="preserve"> </v>
          </cell>
          <cell r="AMO40" t="str">
            <v xml:space="preserve"> </v>
          </cell>
          <cell r="AMP40" t="str">
            <v xml:space="preserve"> </v>
          </cell>
          <cell r="AMQ40" t="str">
            <v xml:space="preserve"> </v>
          </cell>
          <cell r="AMR40" t="str">
            <v xml:space="preserve"> </v>
          </cell>
          <cell r="AMS40">
            <v>550</v>
          </cell>
          <cell r="AMT40" t="str">
            <v xml:space="preserve"> </v>
          </cell>
          <cell r="AMU40">
            <v>587.5</v>
          </cell>
          <cell r="AMV40" t="str">
            <v xml:space="preserve"> </v>
          </cell>
          <cell r="AMW40" t="str">
            <v xml:space="preserve"> </v>
          </cell>
          <cell r="AMX40" t="str">
            <v xml:space="preserve"> </v>
          </cell>
          <cell r="AMY40" t="str">
            <v xml:space="preserve"> </v>
          </cell>
          <cell r="AMZ40">
            <v>587.5</v>
          </cell>
          <cell r="ANA40" t="str">
            <v xml:space="preserve"> </v>
          </cell>
          <cell r="ANB40" t="str">
            <v xml:space="preserve"> </v>
          </cell>
          <cell r="ANC40" t="str">
            <v xml:space="preserve"> </v>
          </cell>
          <cell r="AND40" t="str">
            <v xml:space="preserve"> </v>
          </cell>
          <cell r="ANE40" t="str">
            <v xml:space="preserve"> </v>
          </cell>
          <cell r="ANF40" t="str">
            <v xml:space="preserve"> </v>
          </cell>
          <cell r="ANG40" t="str">
            <v xml:space="preserve"> </v>
          </cell>
          <cell r="ANH40" t="str">
            <v xml:space="preserve"> </v>
          </cell>
          <cell r="ANI40" t="str">
            <v xml:space="preserve"> </v>
          </cell>
          <cell r="ANJ40" t="str">
            <v xml:space="preserve"> </v>
          </cell>
          <cell r="ANK40" t="str">
            <v xml:space="preserve"> </v>
          </cell>
          <cell r="ANL40" t="str">
            <v xml:space="preserve"> </v>
          </cell>
          <cell r="ANM40" t="str">
            <v xml:space="preserve"> </v>
          </cell>
          <cell r="ANN40" t="str">
            <v xml:space="preserve"> </v>
          </cell>
          <cell r="ANO40" t="str">
            <v xml:space="preserve"> </v>
          </cell>
          <cell r="ANP40" t="str">
            <v xml:space="preserve"> </v>
          </cell>
          <cell r="ANQ40" t="str">
            <v xml:space="preserve"> </v>
          </cell>
          <cell r="ANR40" t="str">
            <v xml:space="preserve"> </v>
          </cell>
          <cell r="ANS40" t="str">
            <v xml:space="preserve"> </v>
          </cell>
          <cell r="ANT40" t="str">
            <v xml:space="preserve"> </v>
          </cell>
          <cell r="ANU40" t="str">
            <v xml:space="preserve"> </v>
          </cell>
          <cell r="ANV40" t="str">
            <v xml:space="preserve"> </v>
          </cell>
          <cell r="ANW40" t="str">
            <v xml:space="preserve"> </v>
          </cell>
          <cell r="ANX40" t="str">
            <v xml:space="preserve"> </v>
          </cell>
          <cell r="ANY40" t="str">
            <v xml:space="preserve"> </v>
          </cell>
          <cell r="ANZ40" t="str">
            <v xml:space="preserve"> </v>
          </cell>
          <cell r="AOA40" t="str">
            <v xml:space="preserve"> </v>
          </cell>
          <cell r="AOB40" t="str">
            <v xml:space="preserve"> </v>
          </cell>
          <cell r="AOC40" t="str">
            <v xml:space="preserve"> </v>
          </cell>
          <cell r="AOD40" t="str">
            <v xml:space="preserve"> </v>
          </cell>
          <cell r="AOE40" t="str">
            <v xml:space="preserve"> </v>
          </cell>
          <cell r="AOF40" t="str">
            <v xml:space="preserve"> </v>
          </cell>
          <cell r="AOG40" t="str">
            <v xml:space="preserve"> </v>
          </cell>
          <cell r="AOH40" t="str">
            <v xml:space="preserve"> </v>
          </cell>
          <cell r="AOI40" t="str">
            <v xml:space="preserve"> </v>
          </cell>
          <cell r="AOJ40" t="str">
            <v xml:space="preserve"> </v>
          </cell>
          <cell r="AOK40" t="str">
            <v xml:space="preserve"> </v>
          </cell>
          <cell r="AOL40" t="str">
            <v xml:space="preserve"> </v>
          </cell>
          <cell r="AOM40" t="str">
            <v xml:space="preserve"> </v>
          </cell>
          <cell r="AON40" t="str">
            <v xml:space="preserve"> </v>
          </cell>
          <cell r="AOO40" t="str">
            <v xml:space="preserve"> </v>
          </cell>
          <cell r="AOP40" t="str">
            <v xml:space="preserve"> </v>
          </cell>
          <cell r="AOQ40" t="str">
            <v xml:space="preserve"> </v>
          </cell>
          <cell r="AOR40" t="str">
            <v xml:space="preserve"> </v>
          </cell>
          <cell r="AOS40">
            <v>550</v>
          </cell>
          <cell r="AOT40" t="str">
            <v xml:space="preserve"> </v>
          </cell>
          <cell r="AOU40" t="str">
            <v xml:space="preserve"> </v>
          </cell>
          <cell r="AOV40" t="str">
            <v xml:space="preserve"> </v>
          </cell>
          <cell r="AOW40" t="str">
            <v xml:space="preserve"> </v>
          </cell>
          <cell r="AOX40" t="str">
            <v xml:space="preserve"> </v>
          </cell>
          <cell r="AOY40" t="str">
            <v xml:space="preserve"> </v>
          </cell>
          <cell r="AOZ40" t="str">
            <v xml:space="preserve"> </v>
          </cell>
          <cell r="APA40" t="str">
            <v xml:space="preserve"> </v>
          </cell>
          <cell r="APB40" t="str">
            <v xml:space="preserve"> </v>
          </cell>
          <cell r="APC40" t="str">
            <v xml:space="preserve"> </v>
          </cell>
          <cell r="APD40" t="str">
            <v xml:space="preserve"> </v>
          </cell>
          <cell r="APE40" t="str">
            <v xml:space="preserve"> </v>
          </cell>
          <cell r="APF40" t="str">
            <v xml:space="preserve"> </v>
          </cell>
          <cell r="APG40" t="str">
            <v xml:space="preserve"> </v>
          </cell>
          <cell r="APH40" t="str">
            <v xml:space="preserve"> </v>
          </cell>
          <cell r="API40" t="str">
            <v xml:space="preserve"> </v>
          </cell>
          <cell r="APJ40" t="str">
            <v xml:space="preserve"> </v>
          </cell>
          <cell r="APK40" t="str">
            <v xml:space="preserve"> </v>
          </cell>
          <cell r="APL40" t="str">
            <v xml:space="preserve"> </v>
          </cell>
          <cell r="APM40" t="str">
            <v xml:space="preserve"> </v>
          </cell>
          <cell r="APN40" t="str">
            <v xml:space="preserve"> </v>
          </cell>
          <cell r="APO40" t="str">
            <v xml:space="preserve"> </v>
          </cell>
          <cell r="APP40" t="str">
            <v xml:space="preserve"> </v>
          </cell>
          <cell r="APQ40" t="str">
            <v xml:space="preserve"> </v>
          </cell>
          <cell r="APR40" t="str">
            <v xml:space="preserve"> </v>
          </cell>
          <cell r="APS40" t="str">
            <v xml:space="preserve"> </v>
          </cell>
          <cell r="APT40" t="str">
            <v xml:space="preserve"> </v>
          </cell>
          <cell r="APU40" t="str">
            <v xml:space="preserve"> </v>
          </cell>
          <cell r="APV40" t="str">
            <v xml:space="preserve"> </v>
          </cell>
          <cell r="APW40" t="str">
            <v xml:space="preserve"> </v>
          </cell>
          <cell r="APX40" t="str">
            <v xml:space="preserve"> </v>
          </cell>
          <cell r="APY40" t="str">
            <v xml:space="preserve"> </v>
          </cell>
          <cell r="APZ40" t="str">
            <v xml:space="preserve"> </v>
          </cell>
          <cell r="AQA40" t="str">
            <v xml:space="preserve"> </v>
          </cell>
          <cell r="AQB40" t="str">
            <v xml:space="preserve"> </v>
          </cell>
          <cell r="AQC40" t="str">
            <v xml:space="preserve"> </v>
          </cell>
          <cell r="AQD40" t="str">
            <v xml:space="preserve"> </v>
          </cell>
          <cell r="AQE40" t="str">
            <v xml:space="preserve"> </v>
          </cell>
          <cell r="AQF40" t="str">
            <v xml:space="preserve"> </v>
          </cell>
          <cell r="AQG40" t="str">
            <v xml:space="preserve"> </v>
          </cell>
          <cell r="AQH40" t="str">
            <v xml:space="preserve"> </v>
          </cell>
          <cell r="AQI40" t="str">
            <v xml:space="preserve"> </v>
          </cell>
          <cell r="AQJ40" t="str">
            <v xml:space="preserve"> </v>
          </cell>
          <cell r="AQK40">
            <v>508.75</v>
          </cell>
          <cell r="AQL40" t="str">
            <v xml:space="preserve"> </v>
          </cell>
          <cell r="AQM40">
            <v>508.75</v>
          </cell>
          <cell r="AQN40" t="str">
            <v xml:space="preserve"> </v>
          </cell>
          <cell r="AQO40">
            <v>550</v>
          </cell>
          <cell r="AQP40">
            <v>550</v>
          </cell>
          <cell r="AQQ40">
            <v>587.5</v>
          </cell>
          <cell r="AQR40">
            <v>600</v>
          </cell>
          <cell r="AQS40" t="str">
            <v xml:space="preserve"> </v>
          </cell>
          <cell r="AQT40" t="str">
            <v xml:space="preserve"> </v>
          </cell>
          <cell r="AQU40">
            <v>562.5</v>
          </cell>
          <cell r="AQV40" t="str">
            <v xml:space="preserve"> </v>
          </cell>
          <cell r="AQW40">
            <v>562.5</v>
          </cell>
          <cell r="AQX40">
            <v>550</v>
          </cell>
          <cell r="AQY40" t="str">
            <v xml:space="preserve"> </v>
          </cell>
          <cell r="AQZ40">
            <v>591.25</v>
          </cell>
          <cell r="ARA40" t="str">
            <v xml:space="preserve"> </v>
          </cell>
          <cell r="ARB40">
            <v>625</v>
          </cell>
          <cell r="ARC40" t="str">
            <v xml:space="preserve"> </v>
          </cell>
          <cell r="ARD40" t="str">
            <v xml:space="preserve"> </v>
          </cell>
          <cell r="ARE40" t="str">
            <v xml:space="preserve"> </v>
          </cell>
          <cell r="ARF40" t="str">
            <v xml:space="preserve"> </v>
          </cell>
          <cell r="ARG40" t="str">
            <v xml:space="preserve"> </v>
          </cell>
          <cell r="ARH40" t="str">
            <v xml:space="preserve"> </v>
          </cell>
          <cell r="ARI40" t="str">
            <v xml:space="preserve"> </v>
          </cell>
          <cell r="ARJ40" t="str">
            <v xml:space="preserve"> </v>
          </cell>
          <cell r="ARK40" t="str">
            <v xml:space="preserve"> </v>
          </cell>
          <cell r="ARL40" t="str">
            <v xml:space="preserve"> </v>
          </cell>
          <cell r="ARM40" t="str">
            <v xml:space="preserve"> </v>
          </cell>
          <cell r="ARN40" t="str">
            <v xml:space="preserve"> </v>
          </cell>
          <cell r="ARO40" t="str">
            <v xml:space="preserve"> </v>
          </cell>
          <cell r="ARP40" t="str">
            <v xml:space="preserve"> </v>
          </cell>
          <cell r="ARQ40" t="str">
            <v xml:space="preserve"> </v>
          </cell>
          <cell r="ARR40" t="str">
            <v xml:space="preserve"> </v>
          </cell>
          <cell r="ARS40" t="str">
            <v xml:space="preserve"> </v>
          </cell>
          <cell r="ART40" t="str">
            <v xml:space="preserve"> </v>
          </cell>
          <cell r="ARU40" t="str">
            <v xml:space="preserve"> </v>
          </cell>
          <cell r="ARV40" t="str">
            <v xml:space="preserve"> </v>
          </cell>
          <cell r="ARW40" t="str">
            <v xml:space="preserve"> </v>
          </cell>
          <cell r="ARX40" t="str">
            <v xml:space="preserve"> </v>
          </cell>
          <cell r="ARY40" t="str">
            <v xml:space="preserve"> </v>
          </cell>
          <cell r="ARZ40" t="str">
            <v xml:space="preserve"> </v>
          </cell>
          <cell r="ASA40" t="str">
            <v xml:space="preserve"> </v>
          </cell>
          <cell r="ASB40" t="str">
            <v xml:space="preserve"> </v>
          </cell>
          <cell r="ASC40" t="str">
            <v xml:space="preserve"> </v>
          </cell>
          <cell r="ASD40" t="str">
            <v xml:space="preserve"> </v>
          </cell>
          <cell r="ASE40" t="str">
            <v xml:space="preserve"> </v>
          </cell>
          <cell r="ASF40" t="str">
            <v xml:space="preserve"> </v>
          </cell>
          <cell r="ASG40" t="str">
            <v xml:space="preserve"> </v>
          </cell>
          <cell r="ASH40" t="str">
            <v xml:space="preserve"> </v>
          </cell>
          <cell r="ASI40" t="str">
            <v xml:space="preserve"> </v>
          </cell>
          <cell r="ASJ40" t="str">
            <v xml:space="preserve"> </v>
          </cell>
          <cell r="ASK40" t="str">
            <v xml:space="preserve"> </v>
          </cell>
          <cell r="ASL40" t="str">
            <v xml:space="preserve"> </v>
          </cell>
          <cell r="ASM40">
            <v>550.125</v>
          </cell>
          <cell r="ASN40" t="str">
            <v xml:space="preserve"> </v>
          </cell>
          <cell r="ASO40" t="str">
            <v xml:space="preserve"> </v>
          </cell>
          <cell r="ASP40" t="str">
            <v xml:space="preserve"> </v>
          </cell>
          <cell r="ASQ40" t="str">
            <v xml:space="preserve"> </v>
          </cell>
          <cell r="ASR40" t="str">
            <v xml:space="preserve"> </v>
          </cell>
          <cell r="ASS40" t="str">
            <v xml:space="preserve"> </v>
          </cell>
          <cell r="AST40" t="str">
            <v xml:space="preserve"> </v>
          </cell>
          <cell r="ASU40" t="str">
            <v xml:space="preserve"> </v>
          </cell>
          <cell r="ASV40" t="str">
            <v xml:space="preserve"> </v>
          </cell>
          <cell r="ASW40" t="str">
            <v xml:space="preserve"> </v>
          </cell>
          <cell r="ASX40" t="str">
            <v xml:space="preserve"> </v>
          </cell>
          <cell r="ASY40" t="str">
            <v xml:space="preserve"> </v>
          </cell>
          <cell r="ASZ40">
            <v>525</v>
          </cell>
          <cell r="ATA40">
            <v>525</v>
          </cell>
          <cell r="ATB40" t="str">
            <v xml:space="preserve"> </v>
          </cell>
          <cell r="ATC40" t="str">
            <v xml:space="preserve"> </v>
          </cell>
          <cell r="ATD40">
            <v>525</v>
          </cell>
          <cell r="ATE40" t="str">
            <v xml:space="preserve"> </v>
          </cell>
          <cell r="ATF40" t="str">
            <v xml:space="preserve"> </v>
          </cell>
          <cell r="ATG40">
            <v>525</v>
          </cell>
          <cell r="ATH40" t="str">
            <v xml:space="preserve"> </v>
          </cell>
          <cell r="ATI40" t="str">
            <v xml:space="preserve"> </v>
          </cell>
          <cell r="ATJ40" t="str">
            <v xml:space="preserve"> </v>
          </cell>
          <cell r="ATK40" t="str">
            <v xml:space="preserve"> </v>
          </cell>
          <cell r="ATL40" t="str">
            <v xml:space="preserve"> </v>
          </cell>
          <cell r="ATM40" t="str">
            <v xml:space="preserve"> </v>
          </cell>
          <cell r="ATN40" t="str">
            <v xml:space="preserve"> </v>
          </cell>
          <cell r="ATO40">
            <v>563.75</v>
          </cell>
          <cell r="ATP40" t="str">
            <v xml:space="preserve"> </v>
          </cell>
          <cell r="ATQ40" t="str">
            <v xml:space="preserve"> </v>
          </cell>
          <cell r="ATR40">
            <v>605.5</v>
          </cell>
          <cell r="ATS40" t="str">
            <v xml:space="preserve"> </v>
          </cell>
          <cell r="ATT40">
            <v>650</v>
          </cell>
          <cell r="ATU40" t="str">
            <v xml:space="preserve"> </v>
          </cell>
          <cell r="ATV40" t="str">
            <v xml:space="preserve"> </v>
          </cell>
          <cell r="ATW40" t="str">
            <v xml:space="preserve"> </v>
          </cell>
          <cell r="ATX40" t="str">
            <v xml:space="preserve"> </v>
          </cell>
          <cell r="ATY40" t="str">
            <v xml:space="preserve"> </v>
          </cell>
          <cell r="ATZ40" t="str">
            <v xml:space="preserve"> </v>
          </cell>
          <cell r="AUA40" t="str">
            <v xml:space="preserve"> </v>
          </cell>
          <cell r="AUB40" t="str">
            <v xml:space="preserve"> </v>
          </cell>
          <cell r="AUC40" t="str">
            <v xml:space="preserve"> </v>
          </cell>
          <cell r="AUD40" t="str">
            <v xml:space="preserve"> </v>
          </cell>
          <cell r="AUE40" t="str">
            <v xml:space="preserve"> </v>
          </cell>
          <cell r="AUF40" t="str">
            <v xml:space="preserve"> </v>
          </cell>
          <cell r="AUG40" t="str">
            <v xml:space="preserve"> </v>
          </cell>
          <cell r="AUH40" t="str">
            <v xml:space="preserve"> </v>
          </cell>
          <cell r="AUI40" t="str">
            <v xml:space="preserve"> </v>
          </cell>
          <cell r="AUJ40" t="str">
            <v xml:space="preserve"> </v>
          </cell>
          <cell r="AUK40" t="str">
            <v xml:space="preserve"> </v>
          </cell>
          <cell r="AUL40" t="str">
            <v xml:space="preserve"> </v>
          </cell>
          <cell r="AUM40" t="str">
            <v xml:space="preserve"> </v>
          </cell>
          <cell r="AUN40" t="str">
            <v xml:space="preserve"> </v>
          </cell>
          <cell r="AUO40" t="str">
            <v xml:space="preserve"> </v>
          </cell>
          <cell r="AUP40" t="str">
            <v xml:space="preserve"> </v>
          </cell>
          <cell r="AUQ40" t="str">
            <v xml:space="preserve"> </v>
          </cell>
          <cell r="AUR40" t="str">
            <v xml:space="preserve"> </v>
          </cell>
          <cell r="AUS40" t="str">
            <v xml:space="preserve"> </v>
          </cell>
          <cell r="AUT40" t="str">
            <v xml:space="preserve"> </v>
          </cell>
          <cell r="AUU40" t="str">
            <v xml:space="preserve"> </v>
          </cell>
          <cell r="AUV40" t="str">
            <v xml:space="preserve"> </v>
          </cell>
          <cell r="AUW40" t="str">
            <v xml:space="preserve"> </v>
          </cell>
          <cell r="AUX40" t="str">
            <v xml:space="preserve"> </v>
          </cell>
          <cell r="AUY40" t="str">
            <v xml:space="preserve"> </v>
          </cell>
          <cell r="AUZ40" t="str">
            <v xml:space="preserve"> </v>
          </cell>
          <cell r="AVA40" t="str">
            <v xml:space="preserve"> </v>
          </cell>
          <cell r="AVB40" t="str">
            <v xml:space="preserve"> </v>
          </cell>
          <cell r="AVC40" t="str">
            <v xml:space="preserve"> </v>
          </cell>
          <cell r="AVD40" t="str">
            <v xml:space="preserve"> </v>
          </cell>
          <cell r="AVE40" t="str">
            <v xml:space="preserve"> </v>
          </cell>
          <cell r="AVF40" t="str">
            <v xml:space="preserve"> </v>
          </cell>
          <cell r="AVG40" t="str">
            <v xml:space="preserve"> </v>
          </cell>
          <cell r="AVH40" t="str">
            <v xml:space="preserve"> </v>
          </cell>
          <cell r="AVI40" t="str">
            <v xml:space="preserve"> </v>
          </cell>
          <cell r="AVJ40" t="str">
            <v xml:space="preserve"> </v>
          </cell>
          <cell r="AVK40" t="str">
            <v xml:space="preserve"> </v>
          </cell>
          <cell r="AVL40" t="str">
            <v xml:space="preserve"> </v>
          </cell>
          <cell r="AVM40" t="str">
            <v xml:space="preserve"> </v>
          </cell>
          <cell r="AVN40" t="str">
            <v xml:space="preserve"> </v>
          </cell>
          <cell r="AVO40" t="str">
            <v xml:space="preserve"> </v>
          </cell>
          <cell r="AVP40" t="str">
            <v xml:space="preserve"> </v>
          </cell>
          <cell r="AVQ40" t="str">
            <v xml:space="preserve"> </v>
          </cell>
          <cell r="AVR40" t="str">
            <v xml:space="preserve"> </v>
          </cell>
          <cell r="AVS40" t="str">
            <v xml:space="preserve"> </v>
          </cell>
          <cell r="AVT40" t="str">
            <v xml:space="preserve"> </v>
          </cell>
          <cell r="AVU40" t="str">
            <v xml:space="preserve"> </v>
          </cell>
          <cell r="AVV40" t="str">
            <v xml:space="preserve"> </v>
          </cell>
          <cell r="AVW40" t="str">
            <v xml:space="preserve"> </v>
          </cell>
          <cell r="AVX40" t="str">
            <v xml:space="preserve"> </v>
          </cell>
          <cell r="AVY40" t="str">
            <v xml:space="preserve"> </v>
          </cell>
          <cell r="AVZ40" t="str">
            <v xml:space="preserve"> </v>
          </cell>
          <cell r="AWA40" t="str">
            <v xml:space="preserve"> </v>
          </cell>
          <cell r="AWB40" t="str">
            <v xml:space="preserve"> </v>
          </cell>
          <cell r="AWC40" t="str">
            <v xml:space="preserve"> </v>
          </cell>
          <cell r="AWD40">
            <v>601.25</v>
          </cell>
          <cell r="AWE40" t="str">
            <v xml:space="preserve"> </v>
          </cell>
          <cell r="AWF40">
            <v>649.875</v>
          </cell>
          <cell r="AWG40" t="str">
            <v xml:space="preserve"> </v>
          </cell>
          <cell r="AWH40">
            <v>700</v>
          </cell>
          <cell r="AWI40" t="str">
            <v xml:space="preserve"> </v>
          </cell>
          <cell r="AWJ40" t="str">
            <v xml:space="preserve"> </v>
          </cell>
          <cell r="AWK40" t="str">
            <v xml:space="preserve"> </v>
          </cell>
          <cell r="AWL40" t="str">
            <v xml:space="preserve"> </v>
          </cell>
          <cell r="AWM40" t="str">
            <v xml:space="preserve"> </v>
          </cell>
          <cell r="AWN40" t="str">
            <v xml:space="preserve"> </v>
          </cell>
          <cell r="AWO40" t="str">
            <v xml:space="preserve"> </v>
          </cell>
          <cell r="AWP40" t="str">
            <v xml:space="preserve"> </v>
          </cell>
          <cell r="AWQ40" t="str">
            <v xml:space="preserve"> </v>
          </cell>
          <cell r="AWR40" t="str">
            <v xml:space="preserve"> </v>
          </cell>
          <cell r="AWS40" t="str">
            <v xml:space="preserve"> </v>
          </cell>
          <cell r="AWT40" t="str">
            <v xml:space="preserve"> </v>
          </cell>
          <cell r="AWU40" t="str">
            <v xml:space="preserve"> </v>
          </cell>
          <cell r="AWV40" t="str">
            <v xml:space="preserve"> </v>
          </cell>
          <cell r="AWW40" t="str">
            <v xml:space="preserve"> </v>
          </cell>
          <cell r="AWX40" t="str">
            <v xml:space="preserve"> </v>
          </cell>
          <cell r="AWY40" t="str">
            <v xml:space="preserve"> </v>
          </cell>
          <cell r="AWZ40" t="str">
            <v xml:space="preserve"> </v>
          </cell>
          <cell r="AXA40" t="str">
            <v xml:space="preserve"> </v>
          </cell>
          <cell r="AXB40" t="str">
            <v xml:space="preserve"> </v>
          </cell>
          <cell r="AXC40" t="str">
            <v xml:space="preserve"> </v>
          </cell>
          <cell r="AXD40" t="str">
            <v xml:space="preserve"> </v>
          </cell>
          <cell r="AXE40" t="str">
            <v xml:space="preserve"> </v>
          </cell>
          <cell r="AXF40" t="str">
            <v xml:space="preserve"> </v>
          </cell>
          <cell r="AXG40" t="str">
            <v xml:space="preserve"> </v>
          </cell>
          <cell r="AXH40" t="str">
            <v xml:space="preserve"> </v>
          </cell>
          <cell r="AXI40" t="str">
            <v xml:space="preserve"> </v>
          </cell>
          <cell r="AXJ40" t="str">
            <v xml:space="preserve"> </v>
          </cell>
          <cell r="AXK40" t="str">
            <v xml:space="preserve"> </v>
          </cell>
          <cell r="AXL40" t="str">
            <v xml:space="preserve"> </v>
          </cell>
          <cell r="AXM40">
            <v>700</v>
          </cell>
          <cell r="AXN40">
            <v>700</v>
          </cell>
          <cell r="AXO40" t="str">
            <v xml:space="preserve"> </v>
          </cell>
          <cell r="AXP40" t="str">
            <v xml:space="preserve"> </v>
          </cell>
          <cell r="AXQ40" t="str">
            <v xml:space="preserve"> </v>
          </cell>
          <cell r="AXR40" t="str">
            <v xml:space="preserve"> </v>
          </cell>
          <cell r="AXS40">
            <v>700</v>
          </cell>
          <cell r="AXT40">
            <v>700</v>
          </cell>
          <cell r="AXU40">
            <v>700</v>
          </cell>
          <cell r="AXV40" t="str">
            <v xml:space="preserve"> </v>
          </cell>
          <cell r="AXW40" t="str">
            <v xml:space="preserve"> </v>
          </cell>
          <cell r="AXX40" t="str">
            <v xml:space="preserve"> </v>
          </cell>
          <cell r="AXY40" t="str">
            <v xml:space="preserve"> </v>
          </cell>
          <cell r="AXZ40" t="str">
            <v xml:space="preserve"> </v>
          </cell>
          <cell r="AYA40" t="str">
            <v xml:space="preserve"> </v>
          </cell>
          <cell r="AYB40" t="str">
            <v xml:space="preserve"> </v>
          </cell>
          <cell r="AYC40" t="str">
            <v xml:space="preserve"> </v>
          </cell>
          <cell r="AYD40" t="str">
            <v xml:space="preserve"> </v>
          </cell>
          <cell r="AYE40" t="str">
            <v xml:space="preserve"> </v>
          </cell>
          <cell r="AYF40" t="str">
            <v xml:space="preserve"> </v>
          </cell>
          <cell r="AYG40" t="str">
            <v xml:space="preserve"> </v>
          </cell>
          <cell r="AYH40" t="str">
            <v xml:space="preserve"> </v>
          </cell>
          <cell r="AYI40" t="str">
            <v xml:space="preserve"> </v>
          </cell>
          <cell r="AYJ40" t="str">
            <v xml:space="preserve"> </v>
          </cell>
          <cell r="AYK40" t="str">
            <v xml:space="preserve"> </v>
          </cell>
          <cell r="AYL40" t="str">
            <v xml:space="preserve"> </v>
          </cell>
          <cell r="AYM40" t="str">
            <v xml:space="preserve"> </v>
          </cell>
          <cell r="AYN40" t="str">
            <v xml:space="preserve"> </v>
          </cell>
          <cell r="AYO40" t="str">
            <v xml:space="preserve"> </v>
          </cell>
          <cell r="AYP40" t="str">
            <v xml:space="preserve"> </v>
          </cell>
          <cell r="AYQ40" t="str">
            <v xml:space="preserve"> </v>
          </cell>
          <cell r="AYR40" t="str">
            <v xml:space="preserve"> </v>
          </cell>
          <cell r="AYS40" t="str">
            <v xml:space="preserve"> </v>
          </cell>
          <cell r="AYT40" t="str">
            <v xml:space="preserve"> </v>
          </cell>
          <cell r="AYU40" t="str">
            <v xml:space="preserve"> </v>
          </cell>
          <cell r="AYV40" t="str">
            <v xml:space="preserve"> </v>
          </cell>
          <cell r="AYW40" t="str">
            <v xml:space="preserve"> </v>
          </cell>
          <cell r="AYX40" t="str">
            <v xml:space="preserve"> </v>
          </cell>
          <cell r="AYY40" t="str">
            <v xml:space="preserve"> </v>
          </cell>
          <cell r="AYZ40" t="str">
            <v xml:space="preserve"> </v>
          </cell>
          <cell r="AZA40" t="str">
            <v xml:space="preserve"> </v>
          </cell>
          <cell r="AZB40" t="str">
            <v xml:space="preserve"> </v>
          </cell>
          <cell r="AZC40" t="str">
            <v xml:space="preserve"> </v>
          </cell>
          <cell r="AZD40" t="str">
            <v xml:space="preserve"> </v>
          </cell>
          <cell r="AZE40" t="str">
            <v xml:space="preserve"> </v>
          </cell>
          <cell r="AZF40" t="str">
            <v xml:space="preserve"> </v>
          </cell>
          <cell r="AZG40" t="str">
            <v xml:space="preserve"> </v>
          </cell>
          <cell r="AZH40" t="str">
            <v xml:space="preserve"> </v>
          </cell>
          <cell r="AZI40" t="str">
            <v xml:space="preserve"> </v>
          </cell>
          <cell r="AZJ40" t="str">
            <v xml:space="preserve"> </v>
          </cell>
          <cell r="AZK40" t="str">
            <v xml:space="preserve"> </v>
          </cell>
          <cell r="AZL40" t="str">
            <v xml:space="preserve"> </v>
          </cell>
          <cell r="AZM40" t="str">
            <v xml:space="preserve"> </v>
          </cell>
          <cell r="AZN40" t="str">
            <v xml:space="preserve"> </v>
          </cell>
          <cell r="AZO40" t="str">
            <v xml:space="preserve"> </v>
          </cell>
          <cell r="AZP40" t="str">
            <v xml:space="preserve"> </v>
          </cell>
          <cell r="AZQ40" t="str">
            <v xml:space="preserve"> </v>
          </cell>
          <cell r="AZR40" t="str">
            <v xml:space="preserve"> </v>
          </cell>
          <cell r="AZS40" t="str">
            <v xml:space="preserve"> </v>
          </cell>
          <cell r="AZT40" t="str">
            <v xml:space="preserve"> </v>
          </cell>
          <cell r="AZU40" t="str">
            <v xml:space="preserve"> </v>
          </cell>
          <cell r="AZV40" t="str">
            <v xml:space="preserve"> </v>
          </cell>
          <cell r="AZW40" t="str">
            <v xml:space="preserve"> </v>
          </cell>
          <cell r="AZX40" t="str">
            <v xml:space="preserve"> </v>
          </cell>
          <cell r="AZY40" t="str">
            <v xml:space="preserve"> </v>
          </cell>
          <cell r="AZZ40" t="str">
            <v xml:space="preserve"> </v>
          </cell>
          <cell r="BAA40" t="str">
            <v xml:space="preserve"> </v>
          </cell>
          <cell r="BAB40" t="str">
            <v xml:space="preserve"> </v>
          </cell>
          <cell r="BAC40" t="str">
            <v xml:space="preserve"> </v>
          </cell>
          <cell r="BAD40" t="str">
            <v xml:space="preserve"> </v>
          </cell>
          <cell r="BAE40">
            <v>647.5</v>
          </cell>
          <cell r="BAF40" t="str">
            <v xml:space="preserve"> </v>
          </cell>
          <cell r="BAG40">
            <v>647.5</v>
          </cell>
          <cell r="BAH40" t="str">
            <v xml:space="preserve"> </v>
          </cell>
          <cell r="BAI40" t="str">
            <v xml:space="preserve"> </v>
          </cell>
          <cell r="BAJ40" t="str">
            <v xml:space="preserve"> </v>
          </cell>
          <cell r="BAK40" t="str">
            <v xml:space="preserve"> </v>
          </cell>
          <cell r="BAL40" t="str">
            <v xml:space="preserve"> </v>
          </cell>
          <cell r="BAM40" t="str">
            <v xml:space="preserve"> </v>
          </cell>
          <cell r="BAN40" t="str">
            <v xml:space="preserve"> </v>
          </cell>
          <cell r="BAO40" t="str">
            <v xml:space="preserve"> </v>
          </cell>
          <cell r="BAP40" t="str">
            <v xml:space="preserve"> </v>
          </cell>
          <cell r="BAQ40" t="str">
            <v xml:space="preserve"> </v>
          </cell>
          <cell r="BAR40" t="str">
            <v xml:space="preserve"> </v>
          </cell>
          <cell r="BAS40">
            <v>648.75</v>
          </cell>
          <cell r="BAT40" t="str">
            <v xml:space="preserve"> </v>
          </cell>
          <cell r="BAU40">
            <v>700</v>
          </cell>
          <cell r="BAV40" t="str">
            <v xml:space="preserve"> </v>
          </cell>
          <cell r="BAW40" t="str">
            <v xml:space="preserve"> </v>
          </cell>
          <cell r="BAX40" t="str">
            <v xml:space="preserve"> </v>
          </cell>
          <cell r="BAY40" t="str">
            <v xml:space="preserve"> </v>
          </cell>
          <cell r="BAZ40" t="str">
            <v xml:space="preserve"> </v>
          </cell>
          <cell r="BBA40" t="str">
            <v xml:space="preserve"> </v>
          </cell>
          <cell r="BBB40" t="str">
            <v xml:space="preserve"> </v>
          </cell>
          <cell r="BBC40" t="str">
            <v xml:space="preserve"> </v>
          </cell>
          <cell r="BBD40" t="str">
            <v xml:space="preserve"> </v>
          </cell>
          <cell r="BBE40" t="str">
            <v xml:space="preserve"> </v>
          </cell>
          <cell r="BBF40" t="str">
            <v xml:space="preserve"> </v>
          </cell>
          <cell r="BBG40" t="str">
            <v xml:space="preserve"> </v>
          </cell>
          <cell r="BBH40" t="str">
            <v xml:space="preserve"> </v>
          </cell>
          <cell r="BBI40" t="str">
            <v xml:space="preserve"> </v>
          </cell>
          <cell r="BBJ40" t="str">
            <v xml:space="preserve"> </v>
          </cell>
          <cell r="BBK40" t="str">
            <v xml:space="preserve"> </v>
          </cell>
          <cell r="BBL40" t="str">
            <v xml:space="preserve"> </v>
          </cell>
          <cell r="BBM40" t="str">
            <v xml:space="preserve"> </v>
          </cell>
          <cell r="BBN40" t="str">
            <v xml:space="preserve"> </v>
          </cell>
          <cell r="BBO40" t="str">
            <v xml:space="preserve"> </v>
          </cell>
          <cell r="BBP40" t="str">
            <v xml:space="preserve"> </v>
          </cell>
          <cell r="BBQ40" t="str">
            <v xml:space="preserve"> </v>
          </cell>
          <cell r="BBR40" t="str">
            <v xml:space="preserve"> </v>
          </cell>
          <cell r="BBS40" t="str">
            <v xml:space="preserve"> </v>
          </cell>
          <cell r="BBT40" t="str">
            <v xml:space="preserve"> </v>
          </cell>
          <cell r="BBU40" t="str">
            <v xml:space="preserve"> </v>
          </cell>
          <cell r="BBV40" t="str">
            <v xml:space="preserve"> </v>
          </cell>
          <cell r="BBW40" t="str">
            <v xml:space="preserve"> </v>
          </cell>
          <cell r="BBX40">
            <v>700</v>
          </cell>
          <cell r="BBY40" t="str">
            <v xml:space="preserve"> </v>
          </cell>
          <cell r="BBZ40" t="str">
            <v xml:space="preserve"> </v>
          </cell>
          <cell r="BCA40" t="str">
            <v xml:space="preserve"> </v>
          </cell>
          <cell r="BCB40" t="str">
            <v xml:space="preserve"> </v>
          </cell>
          <cell r="BCC40">
            <v>700</v>
          </cell>
          <cell r="BCD40" t="str">
            <v xml:space="preserve"> </v>
          </cell>
          <cell r="BCE40" t="str">
            <v xml:space="preserve"> </v>
          </cell>
          <cell r="BCF40" t="str">
            <v xml:space="preserve"> </v>
          </cell>
          <cell r="BCG40" t="str">
            <v xml:space="preserve"> </v>
          </cell>
          <cell r="BCH40" t="str">
            <v xml:space="preserve"> </v>
          </cell>
          <cell r="BCI40" t="str">
            <v xml:space="preserve"> </v>
          </cell>
          <cell r="BCJ40">
            <v>700</v>
          </cell>
          <cell r="BCK40" t="str">
            <v xml:space="preserve"> </v>
          </cell>
          <cell r="BCL40" t="str">
            <v xml:space="preserve"> </v>
          </cell>
          <cell r="BCM40" t="str">
            <v xml:space="preserve"> </v>
          </cell>
          <cell r="BCN40" t="str">
            <v xml:space="preserve"> </v>
          </cell>
          <cell r="BCO40" t="str">
            <v xml:space="preserve"> </v>
          </cell>
          <cell r="BCP40" t="str">
            <v xml:space="preserve"> </v>
          </cell>
          <cell r="BCQ40" t="str">
            <v xml:space="preserve"> </v>
          </cell>
          <cell r="BCR40" t="str">
            <v xml:space="preserve"> </v>
          </cell>
          <cell r="BCS40" t="str">
            <v xml:space="preserve"> </v>
          </cell>
          <cell r="BCT40" t="str">
            <v xml:space="preserve"> </v>
          </cell>
          <cell r="BCU40" t="str">
            <v xml:space="preserve"> </v>
          </cell>
          <cell r="BCV40" t="str">
            <v xml:space="preserve"> </v>
          </cell>
          <cell r="BCW40" t="str">
            <v xml:space="preserve"> </v>
          </cell>
          <cell r="BCX40" t="str">
            <v xml:space="preserve"> </v>
          </cell>
          <cell r="BCY40" t="str">
            <v xml:space="preserve"> </v>
          </cell>
          <cell r="BCZ40" t="str">
            <v xml:space="preserve"> </v>
          </cell>
          <cell r="BDA40" t="str">
            <v xml:space="preserve"> </v>
          </cell>
          <cell r="BDB40" t="str">
            <v xml:space="preserve"> </v>
          </cell>
          <cell r="BDC40" t="str">
            <v xml:space="preserve"> </v>
          </cell>
          <cell r="BDD40" t="str">
            <v xml:space="preserve"> </v>
          </cell>
          <cell r="BDE40" t="str">
            <v xml:space="preserve"> </v>
          </cell>
          <cell r="BDF40" t="str">
            <v xml:space="preserve"> </v>
          </cell>
          <cell r="BDG40">
            <v>650</v>
          </cell>
          <cell r="BDH40" t="str">
            <v xml:space="preserve"> </v>
          </cell>
          <cell r="BDI40" t="str">
            <v xml:space="preserve"> </v>
          </cell>
          <cell r="BDJ40">
            <v>650</v>
          </cell>
          <cell r="BDK40" t="str">
            <v xml:space="preserve"> </v>
          </cell>
          <cell r="BDL40" t="str">
            <v xml:space="preserve"> </v>
          </cell>
          <cell r="BDM40" t="str">
            <v xml:space="preserve"> </v>
          </cell>
          <cell r="BDN40" t="str">
            <v xml:space="preserve"> </v>
          </cell>
          <cell r="BDO40" t="str">
            <v xml:space="preserve"> </v>
          </cell>
          <cell r="BDP40" t="str">
            <v xml:space="preserve"> </v>
          </cell>
          <cell r="BDQ40" t="str">
            <v xml:space="preserve"> </v>
          </cell>
          <cell r="BDR40" t="str">
            <v xml:space="preserve"> </v>
          </cell>
          <cell r="BDS40" t="str">
            <v xml:space="preserve"> </v>
          </cell>
          <cell r="BDT40" t="str">
            <v xml:space="preserve"> </v>
          </cell>
          <cell r="BDU40">
            <v>650</v>
          </cell>
          <cell r="BDV40" t="str">
            <v xml:space="preserve"> </v>
          </cell>
          <cell r="BDW40" t="str">
            <v xml:space="preserve"> </v>
          </cell>
          <cell r="BDX40">
            <v>650</v>
          </cell>
          <cell r="BDY40" t="str">
            <v xml:space="preserve"> </v>
          </cell>
          <cell r="BDZ40" t="str">
            <v xml:space="preserve"> </v>
          </cell>
          <cell r="BEA40" t="str">
            <v xml:space="preserve"> </v>
          </cell>
          <cell r="BEB40" t="str">
            <v xml:space="preserve"> </v>
          </cell>
          <cell r="BEC40" t="str">
            <v xml:space="preserve"> </v>
          </cell>
          <cell r="BED40" t="str">
            <v xml:space="preserve"> </v>
          </cell>
          <cell r="BEE40" t="str">
            <v xml:space="preserve"> </v>
          </cell>
          <cell r="BEF40" t="str">
            <v xml:space="preserve"> </v>
          </cell>
          <cell r="BEG40">
            <v>601.25</v>
          </cell>
          <cell r="BEH40">
            <v>601.25</v>
          </cell>
          <cell r="BEI40" t="str">
            <v xml:space="preserve"> </v>
          </cell>
          <cell r="BEJ40" t="str">
            <v xml:space="preserve"> </v>
          </cell>
          <cell r="BEK40" t="str">
            <v xml:space="preserve"> </v>
          </cell>
          <cell r="BEL40" t="str">
            <v xml:space="preserve"> </v>
          </cell>
          <cell r="BEM40" t="str">
            <v xml:space="preserve"> </v>
          </cell>
          <cell r="BEN40" t="str">
            <v xml:space="preserve"> </v>
          </cell>
          <cell r="BEO40" t="str">
            <v xml:space="preserve"> </v>
          </cell>
          <cell r="BEP40" t="str">
            <v xml:space="preserve"> </v>
          </cell>
          <cell r="BEQ40" t="str">
            <v xml:space="preserve"> </v>
          </cell>
          <cell r="BER40" t="str">
            <v xml:space="preserve"> </v>
          </cell>
          <cell r="BES40" t="str">
            <v xml:space="preserve"> </v>
          </cell>
          <cell r="BET40" t="str">
            <v xml:space="preserve"> </v>
          </cell>
          <cell r="BEU40" t="str">
            <v xml:space="preserve"> </v>
          </cell>
          <cell r="BEV40" t="str">
            <v xml:space="preserve"> </v>
          </cell>
          <cell r="BEW40" t="str">
            <v xml:space="preserve"> </v>
          </cell>
          <cell r="BEX40" t="str">
            <v xml:space="preserve"> </v>
          </cell>
          <cell r="BEY40" t="str">
            <v xml:space="preserve"> </v>
          </cell>
          <cell r="BEZ40" t="str">
            <v xml:space="preserve"> </v>
          </cell>
          <cell r="BFA40" t="str">
            <v xml:space="preserve"> </v>
          </cell>
          <cell r="BFB40" t="str">
            <v xml:space="preserve"> </v>
          </cell>
          <cell r="BFC40" t="str">
            <v xml:space="preserve"> </v>
          </cell>
          <cell r="BFD40" t="str">
            <v xml:space="preserve"> </v>
          </cell>
          <cell r="BFE40" t="str">
            <v xml:space="preserve"> </v>
          </cell>
          <cell r="BFF40" t="str">
            <v xml:space="preserve"> </v>
          </cell>
          <cell r="BFG40" t="str">
            <v xml:space="preserve"> </v>
          </cell>
          <cell r="BFH40">
            <v>700</v>
          </cell>
          <cell r="BFI40" t="str">
            <v xml:space="preserve"> </v>
          </cell>
          <cell r="BFJ40" t="str">
            <v xml:space="preserve"> </v>
          </cell>
          <cell r="BFK40" t="str">
            <v xml:space="preserve"> </v>
          </cell>
          <cell r="BFL40" t="str">
            <v xml:space="preserve"> </v>
          </cell>
          <cell r="BFM40" t="str">
            <v xml:space="preserve"> </v>
          </cell>
          <cell r="BFN40" t="str">
            <v xml:space="preserve"> </v>
          </cell>
          <cell r="BFO40" t="str">
            <v xml:space="preserve"> </v>
          </cell>
          <cell r="BFP40" t="str">
            <v xml:space="preserve"> </v>
          </cell>
          <cell r="BFQ40" t="str">
            <v xml:space="preserve"> </v>
          </cell>
          <cell r="BFR40" t="str">
            <v xml:space="preserve"> </v>
          </cell>
          <cell r="BFS40" t="str">
            <v xml:space="preserve"> </v>
          </cell>
          <cell r="BFT40" t="str">
            <v xml:space="preserve"> </v>
          </cell>
          <cell r="BFU40">
            <v>601.25</v>
          </cell>
          <cell r="BFV40" t="str">
            <v xml:space="preserve"> </v>
          </cell>
          <cell r="BFW40" t="str">
            <v xml:space="preserve"> </v>
          </cell>
          <cell r="BFX40">
            <v>694.625</v>
          </cell>
          <cell r="BFY40" t="str">
            <v xml:space="preserve"> </v>
          </cell>
          <cell r="BFZ40">
            <v>746.625</v>
          </cell>
          <cell r="BGA40" t="str">
            <v xml:space="preserve"> </v>
          </cell>
          <cell r="BGB40" t="str">
            <v xml:space="preserve"> </v>
          </cell>
          <cell r="BGC40" t="str">
            <v xml:space="preserve"> </v>
          </cell>
          <cell r="BGD40" t="str">
            <v xml:space="preserve"> </v>
          </cell>
          <cell r="BGE40" t="str">
            <v xml:space="preserve"> </v>
          </cell>
          <cell r="BGF40" t="str">
            <v xml:space="preserve"> </v>
          </cell>
          <cell r="BGG40" t="str">
            <v xml:space="preserve"> </v>
          </cell>
          <cell r="BGH40" t="str">
            <v xml:space="preserve"> </v>
          </cell>
          <cell r="BGI40" t="str">
            <v xml:space="preserve"> </v>
          </cell>
          <cell r="BGJ40" t="str">
            <v xml:space="preserve"> </v>
          </cell>
          <cell r="BGK40" t="str">
            <v xml:space="preserve"> </v>
          </cell>
          <cell r="BGL40" t="str">
            <v xml:space="preserve"> </v>
          </cell>
          <cell r="BGM40" t="str">
            <v xml:space="preserve"> </v>
          </cell>
          <cell r="BGN40" t="str">
            <v xml:space="preserve"> </v>
          </cell>
          <cell r="BGO40" t="str">
            <v xml:space="preserve"> </v>
          </cell>
          <cell r="BGP40" t="str">
            <v xml:space="preserve"> </v>
          </cell>
          <cell r="BGQ40" t="str">
            <v xml:space="preserve"> </v>
          </cell>
          <cell r="BGR40" t="str">
            <v xml:space="preserve"> </v>
          </cell>
          <cell r="BGS40" t="str">
            <v xml:space="preserve"> </v>
          </cell>
          <cell r="BGT40" t="str">
            <v xml:space="preserve"> </v>
          </cell>
          <cell r="BGU40" t="str">
            <v xml:space="preserve"> </v>
          </cell>
          <cell r="BGV40" t="str">
            <v xml:space="preserve"> </v>
          </cell>
          <cell r="BGW40" t="str">
            <v xml:space="preserve"> </v>
          </cell>
          <cell r="BGX40" t="str">
            <v xml:space="preserve"> </v>
          </cell>
          <cell r="BGY40">
            <v>649.875</v>
          </cell>
          <cell r="BGZ40">
            <v>605</v>
          </cell>
          <cell r="BHA40" t="str">
            <v xml:space="preserve"> </v>
          </cell>
          <cell r="BHB40" t="str">
            <v xml:space="preserve"> </v>
          </cell>
          <cell r="BHC40" t="str">
            <v xml:space="preserve"> </v>
          </cell>
          <cell r="BHD40" t="str">
            <v xml:space="preserve"> </v>
          </cell>
          <cell r="BHE40" t="str">
            <v xml:space="preserve"> </v>
          </cell>
          <cell r="BHF40" t="str">
            <v xml:space="preserve"> </v>
          </cell>
          <cell r="BHG40">
            <v>562.5</v>
          </cell>
          <cell r="BHH40" t="str">
            <v xml:space="preserve"> </v>
          </cell>
          <cell r="BHI40">
            <v>562.5</v>
          </cell>
          <cell r="BHJ40" t="str">
            <v xml:space="preserve"> </v>
          </cell>
          <cell r="BHK40" t="str">
            <v xml:space="preserve"> </v>
          </cell>
          <cell r="BHL40" t="str">
            <v xml:space="preserve"> </v>
          </cell>
          <cell r="BHM40">
            <v>575</v>
          </cell>
          <cell r="BHN40" t="str">
            <v xml:space="preserve"> </v>
          </cell>
          <cell r="BHO40" t="str">
            <v xml:space="preserve"> </v>
          </cell>
          <cell r="BHP40" t="str">
            <v xml:space="preserve"> </v>
          </cell>
          <cell r="BHQ40" t="str">
            <v xml:space="preserve"> </v>
          </cell>
          <cell r="BHR40" t="str">
            <v xml:space="preserve"> </v>
          </cell>
          <cell r="BHS40">
            <v>575</v>
          </cell>
          <cell r="BHT40" t="str">
            <v xml:space="preserve"> </v>
          </cell>
          <cell r="BHU40" t="str">
            <v xml:space="preserve"> </v>
          </cell>
          <cell r="BHV40" t="str">
            <v xml:space="preserve"> </v>
          </cell>
          <cell r="BHW40" t="str">
            <v xml:space="preserve"> </v>
          </cell>
          <cell r="BHX40">
            <v>575</v>
          </cell>
          <cell r="BHY40" t="str">
            <v xml:space="preserve"> </v>
          </cell>
          <cell r="BHZ40" t="str">
            <v xml:space="preserve"> </v>
          </cell>
          <cell r="BIA40" t="str">
            <v xml:space="preserve"> </v>
          </cell>
          <cell r="BIB40" t="str">
            <v xml:space="preserve"> </v>
          </cell>
          <cell r="BIC40" t="str">
            <v xml:space="preserve"> </v>
          </cell>
          <cell r="BID40" t="str">
            <v xml:space="preserve"> </v>
          </cell>
          <cell r="BIE40" t="str">
            <v xml:space="preserve"> </v>
          </cell>
          <cell r="BIF40" t="str">
            <v xml:space="preserve"> </v>
          </cell>
          <cell r="BIG40" t="str">
            <v xml:space="preserve"> </v>
          </cell>
          <cell r="BIH40" t="str">
            <v xml:space="preserve"> </v>
          </cell>
          <cell r="BII40" t="str">
            <v xml:space="preserve"> </v>
          </cell>
          <cell r="BIJ40" t="str">
            <v xml:space="preserve"> </v>
          </cell>
          <cell r="BIK40" t="str">
            <v xml:space="preserve"> </v>
          </cell>
          <cell r="BIL40" t="str">
            <v xml:space="preserve"> </v>
          </cell>
          <cell r="BIM40" t="str">
            <v xml:space="preserve"> </v>
          </cell>
          <cell r="BIN40" t="str">
            <v xml:space="preserve"> </v>
          </cell>
          <cell r="BIO40" t="str">
            <v xml:space="preserve"> </v>
          </cell>
          <cell r="BIP40" t="str">
            <v xml:space="preserve"> </v>
          </cell>
          <cell r="BIQ40" t="str">
            <v xml:space="preserve"> </v>
          </cell>
          <cell r="BIR40" t="str">
            <v xml:space="preserve"> </v>
          </cell>
          <cell r="BIS40" t="str">
            <v xml:space="preserve"> </v>
          </cell>
          <cell r="BIT40" t="str">
            <v xml:space="preserve"> </v>
          </cell>
          <cell r="BIU40" t="str">
            <v xml:space="preserve"> </v>
          </cell>
          <cell r="BIV40">
            <v>577.5</v>
          </cell>
          <cell r="BIW40" t="str">
            <v xml:space="preserve"> </v>
          </cell>
          <cell r="BIX40" t="str">
            <v xml:space="preserve"> </v>
          </cell>
          <cell r="BIY40" t="str">
            <v xml:space="preserve"> </v>
          </cell>
          <cell r="BIZ40" t="str">
            <v xml:space="preserve"> </v>
          </cell>
          <cell r="BJA40">
            <v>590</v>
          </cell>
          <cell r="BJB40" t="str">
            <v xml:space="preserve"> </v>
          </cell>
          <cell r="BJC40" t="str">
            <v xml:space="preserve"> </v>
          </cell>
          <cell r="BJD40" t="str">
            <v xml:space="preserve"> </v>
          </cell>
          <cell r="BJE40" t="str">
            <v xml:space="preserve"> </v>
          </cell>
          <cell r="BJF40" t="str">
            <v xml:space="preserve"> </v>
          </cell>
          <cell r="BJG40" t="str">
            <v xml:space="preserve"> </v>
          </cell>
          <cell r="BJH40" t="str">
            <v xml:space="preserve"> </v>
          </cell>
          <cell r="BJI40" t="str">
            <v xml:space="preserve"> </v>
          </cell>
          <cell r="BJJ40">
            <v>577.625</v>
          </cell>
          <cell r="BJK40" t="str">
            <v xml:space="preserve"> </v>
          </cell>
          <cell r="BJL40" t="str">
            <v xml:space="preserve"> </v>
          </cell>
          <cell r="BJM40">
            <v>577.625</v>
          </cell>
          <cell r="BJN40" t="str">
            <v xml:space="preserve"> </v>
          </cell>
          <cell r="BJO40">
            <v>577.625</v>
          </cell>
          <cell r="BJP40" t="str">
            <v xml:space="preserve"> </v>
          </cell>
          <cell r="BJQ40" t="str">
            <v xml:space="preserve"> </v>
          </cell>
          <cell r="BJR40" t="str">
            <v xml:space="preserve"> </v>
          </cell>
          <cell r="BJS40" t="str">
            <v xml:space="preserve"> </v>
          </cell>
          <cell r="BJT40">
            <v>577.625</v>
          </cell>
          <cell r="BJU40" t="str">
            <v xml:space="preserve"> </v>
          </cell>
          <cell r="BJV40" t="str">
            <v xml:space="preserve"> </v>
          </cell>
          <cell r="BJW40" t="str">
            <v xml:space="preserve"> </v>
          </cell>
          <cell r="BJX40" t="str">
            <v xml:space="preserve"> </v>
          </cell>
          <cell r="BJY40" t="str">
            <v xml:space="preserve"> </v>
          </cell>
          <cell r="BJZ40" t="str">
            <v xml:space="preserve"> </v>
          </cell>
          <cell r="BKA40" t="str">
            <v xml:space="preserve"> </v>
          </cell>
          <cell r="BKB40" t="str">
            <v xml:space="preserve"> </v>
          </cell>
          <cell r="BKC40" t="str">
            <v xml:space="preserve"> </v>
          </cell>
          <cell r="BKD40">
            <v>700</v>
          </cell>
          <cell r="BKE40" t="str">
            <v xml:space="preserve"> </v>
          </cell>
          <cell r="BKF40">
            <v>699.875</v>
          </cell>
          <cell r="BKG40" t="str">
            <v xml:space="preserve"> </v>
          </cell>
          <cell r="BKH40" t="str">
            <v xml:space="preserve"> </v>
          </cell>
          <cell r="BKI40" t="str">
            <v xml:space="preserve"> </v>
          </cell>
          <cell r="BKJ40">
            <v>700</v>
          </cell>
          <cell r="BKK40" t="str">
            <v xml:space="preserve"> </v>
          </cell>
          <cell r="BKL40" t="str">
            <v xml:space="preserve"> </v>
          </cell>
          <cell r="BKM40" t="str">
            <v xml:space="preserve"> </v>
          </cell>
          <cell r="BKN40" t="str">
            <v xml:space="preserve"> </v>
          </cell>
          <cell r="BKO40" t="str">
            <v xml:space="preserve"> </v>
          </cell>
          <cell r="BKP40" t="str">
            <v xml:space="preserve"> </v>
          </cell>
          <cell r="BKQ40">
            <v>625</v>
          </cell>
          <cell r="BKR40">
            <v>625</v>
          </cell>
          <cell r="BKS40" t="str">
            <v xml:space="preserve"> </v>
          </cell>
          <cell r="BKT40" t="str">
            <v xml:space="preserve"> </v>
          </cell>
          <cell r="BKU40" t="str">
            <v xml:space="preserve"> </v>
          </cell>
          <cell r="BKV40" t="str">
            <v xml:space="preserve"> </v>
          </cell>
          <cell r="BKW40" t="str">
            <v xml:space="preserve"> </v>
          </cell>
          <cell r="BKX40" t="str">
            <v xml:space="preserve"> </v>
          </cell>
          <cell r="BKY40" t="str">
            <v xml:space="preserve"> </v>
          </cell>
          <cell r="BKZ40" t="str">
            <v xml:space="preserve"> </v>
          </cell>
          <cell r="BLA40" t="str">
            <v xml:space="preserve"> </v>
          </cell>
          <cell r="BLB40" t="str">
            <v xml:space="preserve"> </v>
          </cell>
          <cell r="BLC40" t="str">
            <v xml:space="preserve"> </v>
          </cell>
          <cell r="BLD40" t="str">
            <v xml:space="preserve"> </v>
          </cell>
          <cell r="BLE40" t="str">
            <v xml:space="preserve"> </v>
          </cell>
          <cell r="BLF40" t="str">
            <v xml:space="preserve"> </v>
          </cell>
          <cell r="BLG40" t="str">
            <v xml:space="preserve"> </v>
          </cell>
          <cell r="BLH40" t="str">
            <v xml:space="preserve"> </v>
          </cell>
          <cell r="BLI40" t="str">
            <v xml:space="preserve"> </v>
          </cell>
          <cell r="BLJ40" t="str">
            <v xml:space="preserve"> </v>
          </cell>
          <cell r="BLK40">
            <v>625</v>
          </cell>
          <cell r="BLL40" t="str">
            <v xml:space="preserve"> </v>
          </cell>
          <cell r="BLM40">
            <v>625</v>
          </cell>
          <cell r="BLN40" t="str">
            <v xml:space="preserve"> </v>
          </cell>
          <cell r="BLO40" t="str">
            <v xml:space="preserve"> </v>
          </cell>
          <cell r="BLP40">
            <v>625</v>
          </cell>
          <cell r="BLQ40" t="str">
            <v xml:space="preserve"> </v>
          </cell>
          <cell r="BLR40">
            <v>625</v>
          </cell>
          <cell r="BLS40" t="str">
            <v xml:space="preserve"> </v>
          </cell>
          <cell r="BLT40" t="str">
            <v xml:space="preserve"> </v>
          </cell>
          <cell r="BLU40" t="str">
            <v xml:space="preserve"> </v>
          </cell>
          <cell r="BLV40" t="str">
            <v xml:space="preserve"> </v>
          </cell>
          <cell r="BLW40" t="str">
            <v xml:space="preserve"> </v>
          </cell>
          <cell r="BLX40" t="str">
            <v xml:space="preserve"> </v>
          </cell>
          <cell r="BLY40" t="str">
            <v xml:space="preserve"> </v>
          </cell>
          <cell r="BLZ40" t="str">
            <v xml:space="preserve"> </v>
          </cell>
          <cell r="BMA40" t="str">
            <v xml:space="preserve"> </v>
          </cell>
          <cell r="BMB40" t="str">
            <v xml:space="preserve"> </v>
          </cell>
          <cell r="BMC40" t="str">
            <v xml:space="preserve"> </v>
          </cell>
          <cell r="BMD40">
            <v>625</v>
          </cell>
          <cell r="BME40" t="str">
            <v xml:space="preserve"> </v>
          </cell>
          <cell r="BMF40">
            <v>625</v>
          </cell>
          <cell r="BMG40" t="str">
            <v xml:space="preserve"> </v>
          </cell>
          <cell r="BMH40">
            <v>625</v>
          </cell>
          <cell r="BMI40" t="str">
            <v xml:space="preserve"> </v>
          </cell>
          <cell r="BMJ40" t="str">
            <v xml:space="preserve"> </v>
          </cell>
          <cell r="BMK40" t="str">
            <v xml:space="preserve"> </v>
          </cell>
          <cell r="BML40" t="str">
            <v xml:space="preserve"> </v>
          </cell>
          <cell r="BMM40" t="str">
            <v xml:space="preserve"> </v>
          </cell>
          <cell r="BMN40" t="str">
            <v xml:space="preserve"> </v>
          </cell>
          <cell r="BMO40" t="str">
            <v xml:space="preserve"> </v>
          </cell>
          <cell r="BMP40" t="str">
            <v xml:space="preserve"> </v>
          </cell>
          <cell r="BMQ40" t="str">
            <v xml:space="preserve"> </v>
          </cell>
          <cell r="BMR40" t="str">
            <v xml:space="preserve"> </v>
          </cell>
          <cell r="BMS40" t="str">
            <v xml:space="preserve"> </v>
          </cell>
          <cell r="BMT40" t="str">
            <v xml:space="preserve"> </v>
          </cell>
          <cell r="BMU40" t="str">
            <v xml:space="preserve"> </v>
          </cell>
          <cell r="BMV40" t="str">
            <v xml:space="preserve"> </v>
          </cell>
          <cell r="BMW40" t="str">
            <v xml:space="preserve"> </v>
          </cell>
          <cell r="BMX40" t="str">
            <v xml:space="preserve"> </v>
          </cell>
          <cell r="BMY40" t="str">
            <v xml:space="preserve"> </v>
          </cell>
          <cell r="BMZ40" t="str">
            <v xml:space="preserve"> </v>
          </cell>
          <cell r="BNA40" t="str">
            <v xml:space="preserve"> </v>
          </cell>
          <cell r="BNB40">
            <v>625</v>
          </cell>
          <cell r="BNC40" t="str">
            <v xml:space="preserve"> </v>
          </cell>
          <cell r="BND40" t="str">
            <v xml:space="preserve"> </v>
          </cell>
          <cell r="BNE40" t="str">
            <v xml:space="preserve"> </v>
          </cell>
          <cell r="BNF40" t="str">
            <v xml:space="preserve"> </v>
          </cell>
          <cell r="BNG40" t="str">
            <v xml:space="preserve"> </v>
          </cell>
          <cell r="BNH40" t="str">
            <v xml:space="preserve"> </v>
          </cell>
          <cell r="BNI40" t="str">
            <v xml:space="preserve"> </v>
          </cell>
          <cell r="BNJ40" t="str">
            <v xml:space="preserve"> </v>
          </cell>
          <cell r="BNK40" t="str">
            <v xml:space="preserve"> </v>
          </cell>
          <cell r="BNL40" t="str">
            <v xml:space="preserve"> </v>
          </cell>
          <cell r="BNM40" t="str">
            <v xml:space="preserve"> </v>
          </cell>
          <cell r="BNN40" t="str">
            <v xml:space="preserve"> </v>
          </cell>
          <cell r="BNO40" t="str">
            <v xml:space="preserve"> </v>
          </cell>
          <cell r="BNP40">
            <v>625</v>
          </cell>
          <cell r="BNQ40" t="str">
            <v xml:space="preserve"> </v>
          </cell>
          <cell r="BNR40" t="str">
            <v xml:space="preserve"> </v>
          </cell>
          <cell r="BNS40" t="str">
            <v xml:space="preserve"> </v>
          </cell>
          <cell r="BNT40" t="str">
            <v xml:space="preserve"> </v>
          </cell>
          <cell r="BNU40" t="str">
            <v xml:space="preserve"> </v>
          </cell>
          <cell r="BNV40" t="str">
            <v xml:space="preserve"> </v>
          </cell>
          <cell r="BNW40" t="str">
            <v xml:space="preserve"> </v>
          </cell>
          <cell r="BNX40" t="str">
            <v xml:space="preserve"> </v>
          </cell>
          <cell r="BNY40" t="str">
            <v xml:space="preserve"> </v>
          </cell>
          <cell r="BNZ40" t="str">
            <v xml:space="preserve"> </v>
          </cell>
          <cell r="BOA40" t="str">
            <v xml:space="preserve"> </v>
          </cell>
          <cell r="BOB40" t="str">
            <v xml:space="preserve"> </v>
          </cell>
          <cell r="BOC40" t="str">
            <v xml:space="preserve"> </v>
          </cell>
          <cell r="BOD40">
            <v>637.5</v>
          </cell>
          <cell r="BOE40" t="str">
            <v xml:space="preserve"> </v>
          </cell>
          <cell r="BOF40">
            <v>626.375</v>
          </cell>
          <cell r="BOG40" t="str">
            <v xml:space="preserve"> </v>
          </cell>
          <cell r="BOH40">
            <v>626.25</v>
          </cell>
          <cell r="BOI40" t="str">
            <v xml:space="preserve"> </v>
          </cell>
          <cell r="BOJ40">
            <v>625</v>
          </cell>
          <cell r="BOK40" t="str">
            <v xml:space="preserve"> </v>
          </cell>
          <cell r="BOL40" t="str">
            <v xml:space="preserve"> </v>
          </cell>
          <cell r="BOM40" t="str">
            <v xml:space="preserve"> </v>
          </cell>
          <cell r="BON40" t="str">
            <v xml:space="preserve"> </v>
          </cell>
          <cell r="BOO40" t="str">
            <v xml:space="preserve"> </v>
          </cell>
          <cell r="BOP40" t="str">
            <v xml:space="preserve"> </v>
          </cell>
          <cell r="BOQ40" t="str">
            <v xml:space="preserve"> </v>
          </cell>
          <cell r="BOR40" t="str">
            <v xml:space="preserve"> </v>
          </cell>
          <cell r="BOS40" t="str">
            <v xml:space="preserve"> </v>
          </cell>
          <cell r="BOT40">
            <v>625</v>
          </cell>
          <cell r="BOU40" t="str">
            <v xml:space="preserve"> </v>
          </cell>
          <cell r="BOV40">
            <v>625</v>
          </cell>
          <cell r="BOW40" t="str">
            <v xml:space="preserve"> </v>
          </cell>
          <cell r="BOX40" t="str">
            <v xml:space="preserve"> </v>
          </cell>
          <cell r="BOY40">
            <v>625</v>
          </cell>
          <cell r="BOZ40" t="str">
            <v xml:space="preserve"> </v>
          </cell>
          <cell r="BPA40" t="str">
            <v xml:space="preserve"> </v>
          </cell>
          <cell r="BPB40">
            <v>625</v>
          </cell>
          <cell r="BPC40" t="str">
            <v xml:space="preserve"> </v>
          </cell>
          <cell r="BPD40" t="str">
            <v xml:space="preserve"> </v>
          </cell>
          <cell r="BPE40">
            <v>625</v>
          </cell>
          <cell r="BPF40" t="str">
            <v xml:space="preserve"> </v>
          </cell>
          <cell r="BPG40" t="str">
            <v xml:space="preserve"> </v>
          </cell>
          <cell r="BPH40">
            <v>625</v>
          </cell>
          <cell r="BPI40" t="str">
            <v xml:space="preserve"> </v>
          </cell>
          <cell r="BPJ40" t="str">
            <v xml:space="preserve"> </v>
          </cell>
          <cell r="BPK40">
            <v>625</v>
          </cell>
          <cell r="BPL40">
            <v>625</v>
          </cell>
          <cell r="BPM40">
            <v>625</v>
          </cell>
          <cell r="BPN40" t="str">
            <v xml:space="preserve"> </v>
          </cell>
          <cell r="BPO40" t="str">
            <v xml:space="preserve"> </v>
          </cell>
          <cell r="BPP40" t="str">
            <v xml:space="preserve"> </v>
          </cell>
          <cell r="BPQ40" t="str">
            <v xml:space="preserve"> </v>
          </cell>
          <cell r="BPR40" t="str">
            <v xml:space="preserve"> </v>
          </cell>
          <cell r="BPS40" t="str">
            <v xml:space="preserve"> </v>
          </cell>
          <cell r="BPT40" t="str">
            <v xml:space="preserve"> </v>
          </cell>
          <cell r="BPU40" t="str">
            <v xml:space="preserve"> </v>
          </cell>
          <cell r="BPV40" t="str">
            <v xml:space="preserve"> </v>
          </cell>
          <cell r="BPW40" t="str">
            <v xml:space="preserve"> </v>
          </cell>
          <cell r="BPX40" t="str">
            <v xml:space="preserve"> </v>
          </cell>
          <cell r="BPY40" t="str">
            <v xml:space="preserve"> </v>
          </cell>
          <cell r="BPZ40" t="str">
            <v xml:space="preserve"> </v>
          </cell>
          <cell r="BQA40" t="str">
            <v xml:space="preserve"> </v>
          </cell>
          <cell r="BQB40" t="str">
            <v xml:space="preserve"> </v>
          </cell>
          <cell r="BQC40">
            <v>625</v>
          </cell>
          <cell r="BQD40">
            <v>625</v>
          </cell>
          <cell r="BQE40" t="str">
            <v xml:space="preserve"> </v>
          </cell>
          <cell r="BQF40" t="str">
            <v xml:space="preserve"> </v>
          </cell>
          <cell r="BQG40" t="str">
            <v xml:space="preserve"> </v>
          </cell>
          <cell r="BQH40" t="str">
            <v xml:space="preserve"> </v>
          </cell>
          <cell r="BQI40" t="str">
            <v xml:space="preserve"> </v>
          </cell>
          <cell r="BQJ40">
            <v>625</v>
          </cell>
          <cell r="BQK40" t="str">
            <v xml:space="preserve"> </v>
          </cell>
          <cell r="BQL40">
            <v>626.25</v>
          </cell>
          <cell r="BQM40">
            <v>626.25</v>
          </cell>
          <cell r="BQN40" t="str">
            <v xml:space="preserve"> </v>
          </cell>
          <cell r="BQO40" t="str">
            <v xml:space="preserve"> </v>
          </cell>
          <cell r="BQP40" t="str">
            <v xml:space="preserve"> </v>
          </cell>
          <cell r="BQQ40" t="str">
            <v xml:space="preserve"> </v>
          </cell>
          <cell r="BQR40" t="str">
            <v xml:space="preserve"> </v>
          </cell>
          <cell r="BQS40" t="str">
            <v xml:space="preserve"> </v>
          </cell>
          <cell r="BQT40">
            <v>623.75</v>
          </cell>
          <cell r="BQU40" t="str">
            <v xml:space="preserve"> </v>
          </cell>
          <cell r="BQV40" t="str">
            <v xml:space="preserve"> </v>
          </cell>
          <cell r="BQW40" t="str">
            <v xml:space="preserve"> </v>
          </cell>
          <cell r="BQX40" t="str">
            <v xml:space="preserve"> </v>
          </cell>
          <cell r="BQY40" t="str">
            <v xml:space="preserve"> </v>
          </cell>
          <cell r="BQZ40" t="str">
            <v xml:space="preserve"> </v>
          </cell>
          <cell r="BRA40" t="str">
            <v xml:space="preserve"> </v>
          </cell>
          <cell r="BRB40">
            <v>623.75</v>
          </cell>
          <cell r="BRC40" t="str">
            <v xml:space="preserve"> </v>
          </cell>
          <cell r="BRD40" t="str">
            <v xml:space="preserve"> </v>
          </cell>
          <cell r="BRE40" t="str">
            <v xml:space="preserve"> </v>
          </cell>
          <cell r="BRF40" t="str">
            <v xml:space="preserve"> </v>
          </cell>
          <cell r="BRG40" t="str">
            <v xml:space="preserve"> </v>
          </cell>
          <cell r="BRH40">
            <v>623.75</v>
          </cell>
          <cell r="BRI40" t="str">
            <v xml:space="preserve"> </v>
          </cell>
          <cell r="BRJ40" t="str">
            <v xml:space="preserve"> </v>
          </cell>
          <cell r="BRK40" t="str">
            <v xml:space="preserve"> </v>
          </cell>
          <cell r="BRL40" t="str">
            <v xml:space="preserve"> </v>
          </cell>
          <cell r="BRM40" t="str">
            <v xml:space="preserve"> </v>
          </cell>
          <cell r="BRN40" t="str">
            <v xml:space="preserve"> </v>
          </cell>
          <cell r="BRO40" t="str">
            <v xml:space="preserve"> </v>
          </cell>
          <cell r="BRP40">
            <v>612.5</v>
          </cell>
          <cell r="BRQ40" t="str">
            <v xml:space="preserve"> </v>
          </cell>
          <cell r="BRR40" t="str">
            <v xml:space="preserve"> </v>
          </cell>
          <cell r="BRS40">
            <v>575</v>
          </cell>
          <cell r="BRT40">
            <v>575</v>
          </cell>
          <cell r="BRU40" t="str">
            <v xml:space="preserve"> </v>
          </cell>
          <cell r="BRV40" t="str">
            <v xml:space="preserve"> </v>
          </cell>
          <cell r="BRW40">
            <v>575</v>
          </cell>
          <cell r="BRX40" t="str">
            <v xml:space="preserve"> </v>
          </cell>
          <cell r="BRY40" t="str">
            <v xml:space="preserve"> </v>
          </cell>
          <cell r="BRZ40">
            <v>575</v>
          </cell>
          <cell r="BSA40" t="str">
            <v xml:space="preserve"> </v>
          </cell>
          <cell r="BSB40" t="str">
            <v xml:space="preserve"> </v>
          </cell>
          <cell r="BSC40" t="str">
            <v xml:space="preserve"> </v>
          </cell>
          <cell r="BSD40" t="str">
            <v xml:space="preserve"> </v>
          </cell>
          <cell r="BSE40">
            <v>575</v>
          </cell>
          <cell r="BSF40" t="str">
            <v xml:space="preserve"> </v>
          </cell>
          <cell r="BSG40" t="str">
            <v xml:space="preserve"> </v>
          </cell>
          <cell r="BSH40" t="str">
            <v xml:space="preserve"> </v>
          </cell>
          <cell r="BSI40">
            <v>576.25</v>
          </cell>
          <cell r="BSJ40" t="str">
            <v xml:space="preserve"> </v>
          </cell>
          <cell r="BSK40" t="str">
            <v xml:space="preserve"> </v>
          </cell>
          <cell r="BSL40" t="str">
            <v xml:space="preserve"> </v>
          </cell>
          <cell r="BSM40" t="str">
            <v xml:space="preserve"> </v>
          </cell>
          <cell r="BSN40" t="str">
            <v xml:space="preserve"> </v>
          </cell>
          <cell r="BSO40" t="str">
            <v xml:space="preserve"> </v>
          </cell>
          <cell r="BSP40" t="str">
            <v xml:space="preserve"> </v>
          </cell>
          <cell r="BSQ40">
            <v>576.25</v>
          </cell>
          <cell r="BSR40" t="str">
            <v xml:space="preserve"> </v>
          </cell>
          <cell r="BSS40">
            <v>625</v>
          </cell>
          <cell r="BST40">
            <v>578.125</v>
          </cell>
          <cell r="BSU40" t="str">
            <v xml:space="preserve"> </v>
          </cell>
          <cell r="BSV40">
            <v>578.125</v>
          </cell>
          <cell r="BSW40" t="str">
            <v xml:space="preserve"> </v>
          </cell>
          <cell r="BSX40" t="str">
            <v xml:space="preserve"> </v>
          </cell>
          <cell r="BSY40" t="str">
            <v xml:space="preserve"> </v>
          </cell>
          <cell r="BSZ40" t="str">
            <v xml:space="preserve"> </v>
          </cell>
          <cell r="BTA40" t="str">
            <v xml:space="preserve"> </v>
          </cell>
          <cell r="BTB40" t="str">
            <v xml:space="preserve"> </v>
          </cell>
          <cell r="BTC40" t="str">
            <v xml:space="preserve"> </v>
          </cell>
          <cell r="BTD40" t="str">
            <v xml:space="preserve"> </v>
          </cell>
          <cell r="BTE40" t="str">
            <v xml:space="preserve"> </v>
          </cell>
          <cell r="BTF40">
            <v>595</v>
          </cell>
          <cell r="BTG40">
            <v>600.25</v>
          </cell>
          <cell r="BTH40">
            <v>600.25</v>
          </cell>
          <cell r="BTI40" t="str">
            <v xml:space="preserve"> </v>
          </cell>
          <cell r="BTJ40" t="str">
            <v xml:space="preserve"> </v>
          </cell>
          <cell r="BTK40">
            <v>625</v>
          </cell>
          <cell r="BTL40">
            <v>625</v>
          </cell>
          <cell r="BTM40">
            <v>637.5</v>
          </cell>
          <cell r="BTN40" t="str">
            <v xml:space="preserve"> </v>
          </cell>
          <cell r="BTO40" t="str">
            <v xml:space="preserve"> </v>
          </cell>
          <cell r="BTP40" t="str">
            <v xml:space="preserve"> </v>
          </cell>
          <cell r="BTQ40" t="str">
            <v xml:space="preserve"> </v>
          </cell>
          <cell r="BTR40" t="str">
            <v xml:space="preserve"> </v>
          </cell>
          <cell r="BTS40">
            <v>685.5</v>
          </cell>
          <cell r="BTT40">
            <v>685.5</v>
          </cell>
          <cell r="BTU40" t="str">
            <v xml:space="preserve"> </v>
          </cell>
          <cell r="BTV40" t="str">
            <v xml:space="preserve"> </v>
          </cell>
          <cell r="BTW40" t="str">
            <v xml:space="preserve"> </v>
          </cell>
          <cell r="BTX40" t="str">
            <v xml:space="preserve"> </v>
          </cell>
          <cell r="BTY40" t="str">
            <v xml:space="preserve"> </v>
          </cell>
          <cell r="BTZ40">
            <v>685.375</v>
          </cell>
          <cell r="BUA40" t="str">
            <v xml:space="preserve"> </v>
          </cell>
          <cell r="BUB40">
            <v>685.375</v>
          </cell>
          <cell r="BUC40" t="str">
            <v xml:space="preserve"> </v>
          </cell>
          <cell r="BUD40">
            <v>736.75</v>
          </cell>
          <cell r="BUE40" t="str">
            <v xml:space="preserve"> </v>
          </cell>
          <cell r="BUF40">
            <v>736.75</v>
          </cell>
          <cell r="BUG40">
            <v>737.5</v>
          </cell>
          <cell r="BUH40">
            <v>762.5</v>
          </cell>
          <cell r="BUI40" t="str">
            <v xml:space="preserve"> </v>
          </cell>
          <cell r="BUJ40" t="str">
            <v xml:space="preserve"> </v>
          </cell>
          <cell r="BUK40" t="str">
            <v xml:space="preserve"> </v>
          </cell>
          <cell r="BUL40" t="str">
            <v xml:space="preserve"> </v>
          </cell>
          <cell r="BUM40" t="str">
            <v xml:space="preserve"> </v>
          </cell>
          <cell r="BUN40" t="str">
            <v xml:space="preserve"> </v>
          </cell>
          <cell r="BUO40" t="str">
            <v xml:space="preserve"> </v>
          </cell>
          <cell r="BUP40" t="str">
            <v xml:space="preserve"> </v>
          </cell>
          <cell r="BUQ40">
            <v>735</v>
          </cell>
          <cell r="BUR40" t="str">
            <v xml:space="preserve"> </v>
          </cell>
          <cell r="BUS40" t="str">
            <v xml:space="preserve"> </v>
          </cell>
          <cell r="BUT40">
            <v>724.75</v>
          </cell>
          <cell r="BUU40">
            <v>722.25</v>
          </cell>
          <cell r="BUV40">
            <v>720</v>
          </cell>
          <cell r="BUW40" t="str">
            <v xml:space="preserve"> </v>
          </cell>
          <cell r="BUX40" t="str">
            <v xml:space="preserve"> </v>
          </cell>
          <cell r="BUY40">
            <v>700</v>
          </cell>
          <cell r="BUZ40" t="str">
            <v xml:space="preserve"> </v>
          </cell>
          <cell r="BVA40" t="str">
            <v xml:space="preserve"> </v>
          </cell>
          <cell r="BVB40" t="str">
            <v xml:space="preserve"> </v>
          </cell>
          <cell r="BVC40" t="str">
            <v xml:space="preserve"> </v>
          </cell>
          <cell r="BVD40" t="str">
            <v xml:space="preserve"> </v>
          </cell>
          <cell r="BVE40" t="str">
            <v xml:space="preserve"> </v>
          </cell>
          <cell r="BVF40" t="str">
            <v xml:space="preserve"> </v>
          </cell>
          <cell r="BVG40">
            <v>699.875</v>
          </cell>
          <cell r="BVH40" t="str">
            <v xml:space="preserve"> </v>
          </cell>
          <cell r="BVI40" t="str">
            <v xml:space="preserve"> </v>
          </cell>
          <cell r="BVJ40" t="str">
            <v xml:space="preserve"> </v>
          </cell>
          <cell r="BVK40" t="str">
            <v xml:space="preserve"> </v>
          </cell>
          <cell r="BVL40" t="str">
            <v xml:space="preserve"> </v>
          </cell>
          <cell r="BVM40" t="str">
            <v xml:space="preserve"> </v>
          </cell>
          <cell r="BVN40" t="str">
            <v xml:space="preserve"> </v>
          </cell>
          <cell r="BVO40">
            <v>675</v>
          </cell>
          <cell r="BVP40" t="str">
            <v xml:space="preserve"> </v>
          </cell>
          <cell r="BVQ40" t="str">
            <v xml:space="preserve"> </v>
          </cell>
          <cell r="BVR40">
            <v>675.125</v>
          </cell>
          <cell r="BVS40" t="str">
            <v xml:space="preserve"> </v>
          </cell>
          <cell r="BVT40" t="str">
            <v xml:space="preserve"> </v>
          </cell>
          <cell r="BVU40" t="str">
            <v xml:space="preserve"> </v>
          </cell>
          <cell r="BVV40">
            <v>675.125</v>
          </cell>
          <cell r="BVW40">
            <v>675</v>
          </cell>
          <cell r="BVX40">
            <v>675.125</v>
          </cell>
          <cell r="BVY40" t="str">
            <v xml:space="preserve"> </v>
          </cell>
          <cell r="BVZ40" t="str">
            <v xml:space="preserve"> </v>
          </cell>
          <cell r="BWA40" t="str">
            <v xml:space="preserve"> </v>
          </cell>
          <cell r="BWB40" t="str">
            <v xml:space="preserve"> </v>
          </cell>
          <cell r="BWC40" t="str">
            <v xml:space="preserve"> </v>
          </cell>
          <cell r="BWD40" t="str">
            <v xml:space="preserve"> </v>
          </cell>
          <cell r="BWE40" t="str">
            <v xml:space="preserve"> </v>
          </cell>
          <cell r="BWF40">
            <v>687.5</v>
          </cell>
          <cell r="BWG40" t="str">
            <v xml:space="preserve"> </v>
          </cell>
          <cell r="BWH40" t="str">
            <v xml:space="preserve"> </v>
          </cell>
          <cell r="BWI40">
            <v>687.625</v>
          </cell>
          <cell r="BWJ40">
            <v>690</v>
          </cell>
          <cell r="BWK40">
            <v>725</v>
          </cell>
          <cell r="BWL40" t="str">
            <v xml:space="preserve"> </v>
          </cell>
          <cell r="BWM40" t="str">
            <v xml:space="preserve"> </v>
          </cell>
          <cell r="BWN40" t="str">
            <v xml:space="preserve"> </v>
          </cell>
          <cell r="BWO40">
            <v>737.5</v>
          </cell>
          <cell r="BWP40" t="str">
            <v xml:space="preserve"> </v>
          </cell>
          <cell r="BWQ40">
            <v>750</v>
          </cell>
          <cell r="BWR40">
            <v>750</v>
          </cell>
          <cell r="BWS40" t="str">
            <v xml:space="preserve"> </v>
          </cell>
          <cell r="BWT40">
            <v>750</v>
          </cell>
          <cell r="BWU40" t="str">
            <v xml:space="preserve"> </v>
          </cell>
          <cell r="BWV40" t="str">
            <v xml:space="preserve"> </v>
          </cell>
          <cell r="BWW40" t="str">
            <v xml:space="preserve"> </v>
          </cell>
          <cell r="BWX40">
            <v>750</v>
          </cell>
          <cell r="BWY40" t="str">
            <v xml:space="preserve"> </v>
          </cell>
          <cell r="BWZ40" t="str">
            <v xml:space="preserve"> </v>
          </cell>
          <cell r="BXA40" t="str">
            <v xml:space="preserve"> </v>
          </cell>
          <cell r="BXB40" t="str">
            <v xml:space="preserve"> </v>
          </cell>
          <cell r="BXC40" t="str">
            <v xml:space="preserve"> </v>
          </cell>
          <cell r="BXD40" t="str">
            <v xml:space="preserve"> </v>
          </cell>
          <cell r="BXE40" t="str">
            <v xml:space="preserve"> </v>
          </cell>
          <cell r="BXF40" t="str">
            <v xml:space="preserve"> </v>
          </cell>
          <cell r="BXG40" t="str">
            <v xml:space="preserve"> </v>
          </cell>
          <cell r="BXH40">
            <v>750</v>
          </cell>
          <cell r="BXI40" t="str">
            <v xml:space="preserve"> </v>
          </cell>
          <cell r="BXJ40" t="str">
            <v xml:space="preserve"> </v>
          </cell>
          <cell r="BXK40">
            <v>800</v>
          </cell>
          <cell r="BXL40" t="str">
            <v xml:space="preserve"> </v>
          </cell>
          <cell r="BXM40" t="str">
            <v xml:space="preserve"> </v>
          </cell>
          <cell r="BXN40" t="str">
            <v xml:space="preserve"> </v>
          </cell>
          <cell r="BXO40" t="str">
            <v xml:space="preserve"> </v>
          </cell>
          <cell r="BXP40" t="str">
            <v xml:space="preserve"> </v>
          </cell>
          <cell r="BXQ40" t="str">
            <v xml:space="preserve"> </v>
          </cell>
          <cell r="BXR40" t="str">
            <v xml:space="preserve"> </v>
          </cell>
          <cell r="BXS40" t="str">
            <v xml:space="preserve"> </v>
          </cell>
          <cell r="BXT40" t="str">
            <v xml:space="preserve"> </v>
          </cell>
          <cell r="BXU40" t="str">
            <v xml:space="preserve"> </v>
          </cell>
          <cell r="BXV40">
            <v>800</v>
          </cell>
          <cell r="BXW40" t="str">
            <v xml:space="preserve"> </v>
          </cell>
          <cell r="BXX40">
            <v>800</v>
          </cell>
          <cell r="BXY40" t="str">
            <v xml:space="preserve"> </v>
          </cell>
          <cell r="BXZ40">
            <v>800</v>
          </cell>
          <cell r="BYA40">
            <v>750</v>
          </cell>
          <cell r="BYB40">
            <v>750</v>
          </cell>
          <cell r="BYC40">
            <v>750</v>
          </cell>
          <cell r="BYD40" t="str">
            <v xml:space="preserve"> </v>
          </cell>
          <cell r="BYE40" t="str">
            <v xml:space="preserve"> </v>
          </cell>
          <cell r="BYF40" t="str">
            <v xml:space="preserve"> </v>
          </cell>
          <cell r="BYG40" t="str">
            <v xml:space="preserve"> </v>
          </cell>
          <cell r="BYH40" t="str">
            <v xml:space="preserve"> </v>
          </cell>
          <cell r="BYI40">
            <v>750</v>
          </cell>
          <cell r="BYJ40">
            <v>750</v>
          </cell>
          <cell r="BYK40">
            <v>750</v>
          </cell>
          <cell r="BYL40">
            <v>750</v>
          </cell>
          <cell r="BYM40" t="str">
            <v xml:space="preserve"> </v>
          </cell>
          <cell r="BYN40">
            <v>750</v>
          </cell>
          <cell r="BYO40">
            <v>750</v>
          </cell>
          <cell r="BYP40" t="str">
            <v xml:space="preserve"> </v>
          </cell>
          <cell r="BYQ40">
            <v>750</v>
          </cell>
          <cell r="BYR40" t="str">
            <v xml:space="preserve"> </v>
          </cell>
          <cell r="BYS40">
            <v>750</v>
          </cell>
          <cell r="BYT40">
            <v>750</v>
          </cell>
          <cell r="BYU40">
            <v>750</v>
          </cell>
          <cell r="BYV40" t="str">
            <v xml:space="preserve"> </v>
          </cell>
          <cell r="BYW40">
            <v>750</v>
          </cell>
          <cell r="BYX40" t="str">
            <v xml:space="preserve"> </v>
          </cell>
          <cell r="BYY40">
            <v>750</v>
          </cell>
          <cell r="BYZ40" t="str">
            <v xml:space="preserve"> </v>
          </cell>
          <cell r="BZA40">
            <v>750</v>
          </cell>
          <cell r="BZB40" t="str">
            <v xml:space="preserve"> </v>
          </cell>
          <cell r="BZC40" t="str">
            <v xml:space="preserve"> </v>
          </cell>
          <cell r="BZD40" t="str">
            <v xml:space="preserve"> </v>
          </cell>
          <cell r="BZE40" t="str">
            <v xml:space="preserve"> </v>
          </cell>
          <cell r="BZF40" t="str">
            <v xml:space="preserve"> </v>
          </cell>
          <cell r="BZG40" t="str">
            <v xml:space="preserve"> </v>
          </cell>
          <cell r="BZH40" t="str">
            <v xml:space="preserve"> </v>
          </cell>
          <cell r="BZI40" t="str">
            <v xml:space="preserve"> </v>
          </cell>
          <cell r="BZJ40" t="str">
            <v xml:space="preserve"> </v>
          </cell>
          <cell r="BZK40" t="str">
            <v xml:space="preserve"> </v>
          </cell>
          <cell r="BZL40" t="str">
            <v xml:space="preserve"> </v>
          </cell>
          <cell r="BZM40" t="str">
            <v xml:space="preserve"> </v>
          </cell>
          <cell r="BZN40" t="str">
            <v xml:space="preserve"> </v>
          </cell>
          <cell r="BZO40">
            <v>787.5</v>
          </cell>
          <cell r="BZP40">
            <v>787.5</v>
          </cell>
          <cell r="BZQ40" t="str">
            <v xml:space="preserve"> </v>
          </cell>
          <cell r="BZR40" t="str">
            <v xml:space="preserve"> </v>
          </cell>
          <cell r="BZS40" t="str">
            <v xml:space="preserve"> </v>
          </cell>
          <cell r="BZT40" t="str">
            <v xml:space="preserve"> </v>
          </cell>
          <cell r="BZU40" t="str">
            <v xml:space="preserve"> </v>
          </cell>
          <cell r="BZV40" t="str">
            <v xml:space="preserve"> </v>
          </cell>
          <cell r="BZW40" t="str">
            <v xml:space="preserve"> </v>
          </cell>
          <cell r="BZX40" t="str">
            <v xml:space="preserve"> </v>
          </cell>
          <cell r="BZY40">
            <v>788</v>
          </cell>
          <cell r="BZZ40" t="str">
            <v xml:space="preserve"> </v>
          </cell>
          <cell r="CAA40" t="str">
            <v xml:space="preserve"> </v>
          </cell>
          <cell r="CAB40" t="str">
            <v xml:space="preserve"> </v>
          </cell>
          <cell r="CAC40" t="str">
            <v xml:space="preserve"> </v>
          </cell>
          <cell r="CAD40" t="str">
            <v xml:space="preserve"> </v>
          </cell>
          <cell r="CAE40" t="str">
            <v xml:space="preserve"> </v>
          </cell>
          <cell r="CAF40" t="str">
            <v xml:space="preserve"> </v>
          </cell>
          <cell r="CAG40" t="str">
            <v xml:space="preserve"> </v>
          </cell>
          <cell r="CAH40">
            <v>825</v>
          </cell>
          <cell r="CAI40" t="str">
            <v xml:space="preserve"> </v>
          </cell>
          <cell r="CAJ40" t="str">
            <v xml:space="preserve"> </v>
          </cell>
          <cell r="CAK40" t="str">
            <v xml:space="preserve"> </v>
          </cell>
          <cell r="CAL40" t="str">
            <v xml:space="preserve"> </v>
          </cell>
          <cell r="CAM40" t="str">
            <v xml:space="preserve"> </v>
          </cell>
          <cell r="CAN40" t="str">
            <v xml:space="preserve"> </v>
          </cell>
          <cell r="CAO40" t="str">
            <v xml:space="preserve"> </v>
          </cell>
          <cell r="CAP40">
            <v>826.25</v>
          </cell>
          <cell r="CAQ40">
            <v>826.25</v>
          </cell>
          <cell r="CAR40" t="str">
            <v xml:space="preserve"> </v>
          </cell>
          <cell r="CAS40" t="str">
            <v xml:space="preserve"> </v>
          </cell>
          <cell r="CAT40" t="str">
            <v xml:space="preserve"> </v>
          </cell>
          <cell r="CAU40" t="str">
            <v xml:space="preserve"> </v>
          </cell>
          <cell r="CAV40" t="str">
            <v xml:space="preserve"> </v>
          </cell>
          <cell r="CAW40" t="str">
            <v xml:space="preserve"> </v>
          </cell>
          <cell r="CAX40" t="str">
            <v xml:space="preserve"> </v>
          </cell>
          <cell r="CAY40" t="str">
            <v xml:space="preserve"> </v>
          </cell>
          <cell r="CAZ40" t="str">
            <v xml:space="preserve"> </v>
          </cell>
          <cell r="CBA40" t="str">
            <v xml:space="preserve"> </v>
          </cell>
          <cell r="CBB40">
            <v>826.5</v>
          </cell>
          <cell r="CBC40" t="str">
            <v xml:space="preserve"> </v>
          </cell>
          <cell r="CBD40" t="str">
            <v xml:space="preserve"> </v>
          </cell>
          <cell r="CBE40">
            <v>826.5</v>
          </cell>
          <cell r="CBF40" t="str">
            <v xml:space="preserve"> </v>
          </cell>
          <cell r="CBG40">
            <v>826.875</v>
          </cell>
          <cell r="CBH40" t="str">
            <v xml:space="preserve"> </v>
          </cell>
          <cell r="CBI40">
            <v>875</v>
          </cell>
          <cell r="CBJ40">
            <v>875.125</v>
          </cell>
          <cell r="CBK40">
            <v>900</v>
          </cell>
          <cell r="CBL40" t="str">
            <v xml:space="preserve"> </v>
          </cell>
          <cell r="CBM40">
            <v>775</v>
          </cell>
          <cell r="CBN40" t="str">
            <v xml:space="preserve"> </v>
          </cell>
          <cell r="CBO40" t="str">
            <v xml:space="preserve"> </v>
          </cell>
          <cell r="CBP40" t="str">
            <v xml:space="preserve"> </v>
          </cell>
          <cell r="CBQ40">
            <v>775</v>
          </cell>
          <cell r="CBR40" t="str">
            <v xml:space="preserve"> </v>
          </cell>
          <cell r="CBS40" t="str">
            <v xml:space="preserve"> </v>
          </cell>
          <cell r="CBT40" t="str">
            <v xml:space="preserve"> </v>
          </cell>
          <cell r="CBU40" t="str">
            <v xml:space="preserve"> </v>
          </cell>
          <cell r="CBV40" t="str">
            <v xml:space="preserve"> </v>
          </cell>
          <cell r="CBW40" t="str">
            <v xml:space="preserve"> </v>
          </cell>
          <cell r="CBX40" t="str">
            <v xml:space="preserve"> </v>
          </cell>
          <cell r="CBY40" t="str">
            <v xml:space="preserve"> </v>
          </cell>
          <cell r="CBZ40" t="str">
            <v xml:space="preserve"> </v>
          </cell>
          <cell r="CCA40" t="str">
            <v xml:space="preserve"> </v>
          </cell>
          <cell r="CCB40" t="str">
            <v xml:space="preserve"> </v>
          </cell>
          <cell r="CCC40" t="str">
            <v xml:space="preserve"> </v>
          </cell>
          <cell r="CCD40" t="str">
            <v xml:space="preserve"> </v>
          </cell>
          <cell r="CCE40" t="str">
            <v xml:space="preserve"> </v>
          </cell>
          <cell r="CCF40">
            <v>825.5</v>
          </cell>
          <cell r="CCG40" t="str">
            <v xml:space="preserve"> </v>
          </cell>
          <cell r="CCH40" t="str">
            <v xml:space="preserve"> </v>
          </cell>
          <cell r="CCI40" t="str">
            <v xml:space="preserve"> </v>
          </cell>
          <cell r="CCJ40" t="str">
            <v xml:space="preserve"> </v>
          </cell>
          <cell r="CCK40" t="str">
            <v xml:space="preserve"> </v>
          </cell>
          <cell r="CCL40" t="str">
            <v xml:space="preserve"> </v>
          </cell>
          <cell r="CCM40" t="str">
            <v xml:space="preserve"> </v>
          </cell>
          <cell r="CCN40" t="str">
            <v xml:space="preserve"> </v>
          </cell>
          <cell r="CCO40" t="str">
            <v xml:space="preserve"> </v>
          </cell>
          <cell r="CCP40" t="str">
            <v xml:space="preserve"> </v>
          </cell>
          <cell r="CCQ40">
            <v>825.5</v>
          </cell>
          <cell r="CCR40" t="str">
            <v xml:space="preserve"> </v>
          </cell>
          <cell r="CCS40" t="str">
            <v xml:space="preserve"> </v>
          </cell>
          <cell r="CCT40" t="str">
            <v xml:space="preserve"> </v>
          </cell>
          <cell r="CCU40" t="str">
            <v xml:space="preserve"> </v>
          </cell>
          <cell r="CCV40" t="str">
            <v xml:space="preserve"> </v>
          </cell>
          <cell r="CCW40">
            <v>827.5</v>
          </cell>
          <cell r="CCX40" t="str">
            <v xml:space="preserve"> </v>
          </cell>
          <cell r="CCY40" t="str">
            <v xml:space="preserve"> </v>
          </cell>
          <cell r="CCZ40" t="str">
            <v xml:space="preserve"> </v>
          </cell>
          <cell r="CDA40">
            <v>828.75</v>
          </cell>
          <cell r="CDB40">
            <v>828.875</v>
          </cell>
          <cell r="CDC40" t="str">
            <v xml:space="preserve"> </v>
          </cell>
          <cell r="CDD40" t="str">
            <v xml:space="preserve"> </v>
          </cell>
          <cell r="CDE40" t="str">
            <v xml:space="preserve"> </v>
          </cell>
          <cell r="CDF40" t="str">
            <v xml:space="preserve"> </v>
          </cell>
          <cell r="CDG40" t="str">
            <v xml:space="preserve"> </v>
          </cell>
          <cell r="CDH40" t="str">
            <v xml:space="preserve"> </v>
          </cell>
          <cell r="CDI40" t="str">
            <v xml:space="preserve"> </v>
          </cell>
          <cell r="CDJ40" t="str">
            <v xml:space="preserve"> </v>
          </cell>
          <cell r="CDK40" t="str">
            <v xml:space="preserve"> </v>
          </cell>
          <cell r="CDL40" t="str">
            <v xml:space="preserve"> </v>
          </cell>
          <cell r="CDM40" t="str">
            <v xml:space="preserve"> </v>
          </cell>
          <cell r="CDN40">
            <v>850.5</v>
          </cell>
          <cell r="CDO40" t="str">
            <v xml:space="preserve"> </v>
          </cell>
          <cell r="CDP40" t="str">
            <v xml:space="preserve"> </v>
          </cell>
          <cell r="CDQ40">
            <v>900</v>
          </cell>
          <cell r="CDR40" t="str">
            <v xml:space="preserve"> </v>
          </cell>
          <cell r="CDS40" t="str">
            <v xml:space="preserve"> </v>
          </cell>
          <cell r="CDT40" t="str">
            <v xml:space="preserve"> </v>
          </cell>
          <cell r="CDU40" t="str">
            <v xml:space="preserve"> </v>
          </cell>
          <cell r="CDV40" t="str">
            <v xml:space="preserve"> </v>
          </cell>
          <cell r="CDW40">
            <v>950</v>
          </cell>
          <cell r="CDX40" t="str">
            <v xml:space="preserve"> </v>
          </cell>
          <cell r="CDY40">
            <v>950</v>
          </cell>
          <cell r="CDZ40">
            <v>1000</v>
          </cell>
          <cell r="CEA40" t="str">
            <v xml:space="preserve"> </v>
          </cell>
          <cell r="CEB40">
            <v>1016.375</v>
          </cell>
          <cell r="CEC40" t="str">
            <v xml:space="preserve"> </v>
          </cell>
          <cell r="CED40" t="str">
            <v xml:space="preserve"> </v>
          </cell>
          <cell r="CEE40" t="str">
            <v xml:space="preserve"> </v>
          </cell>
          <cell r="CEF40" t="str">
            <v xml:space="preserve"> </v>
          </cell>
          <cell r="CEG40" t="str">
            <v xml:space="preserve"> </v>
          </cell>
          <cell r="CEH40" t="str">
            <v xml:space="preserve"> </v>
          </cell>
          <cell r="CEI40">
            <v>1016.375</v>
          </cell>
          <cell r="CEJ40">
            <v>950</v>
          </cell>
          <cell r="CEK40" t="str">
            <v xml:space="preserve"> </v>
          </cell>
          <cell r="CEL40" t="str">
            <v xml:space="preserve"> </v>
          </cell>
          <cell r="CEM40" t="str">
            <v xml:space="preserve"> </v>
          </cell>
          <cell r="CEN40" t="str">
            <v xml:space="preserve"> </v>
          </cell>
          <cell r="CEO40" t="str">
            <v xml:space="preserve"> </v>
          </cell>
          <cell r="CEP40">
            <v>950</v>
          </cell>
          <cell r="CEQ40">
            <v>950</v>
          </cell>
          <cell r="CER40" t="str">
            <v xml:space="preserve"> </v>
          </cell>
          <cell r="CES40" t="str">
            <v xml:space="preserve"> </v>
          </cell>
          <cell r="CET40" t="str">
            <v xml:space="preserve"> </v>
          </cell>
          <cell r="CEU40">
            <v>950.125</v>
          </cell>
          <cell r="CEV40">
            <v>950.125</v>
          </cell>
          <cell r="CEW40" t="str">
            <v xml:space="preserve"> </v>
          </cell>
          <cell r="CEX40" t="str">
            <v xml:space="preserve"> </v>
          </cell>
          <cell r="CEY40">
            <v>950.25</v>
          </cell>
          <cell r="CEZ40" t="str">
            <v xml:space="preserve"> </v>
          </cell>
          <cell r="CFA40" t="str">
            <v xml:space="preserve"> </v>
          </cell>
          <cell r="CFB40" t="str">
            <v xml:space="preserve"> </v>
          </cell>
          <cell r="CFC40">
            <v>950.25</v>
          </cell>
          <cell r="CFD40" t="str">
            <v xml:space="preserve"> </v>
          </cell>
          <cell r="CFE40" t="str">
            <v xml:space="preserve"> </v>
          </cell>
          <cell r="CFF40" t="str">
            <v xml:space="preserve"> </v>
          </cell>
          <cell r="CFG40">
            <v>950.25</v>
          </cell>
          <cell r="CFH40">
            <v>950</v>
          </cell>
          <cell r="CFI40">
            <v>887.5</v>
          </cell>
          <cell r="CFJ40">
            <v>887.5</v>
          </cell>
          <cell r="CFK40">
            <v>887.5</v>
          </cell>
          <cell r="CFL40" t="str">
            <v xml:space="preserve"> </v>
          </cell>
          <cell r="CFM40">
            <v>887.5</v>
          </cell>
          <cell r="CFN40" t="str">
            <v xml:space="preserve"> </v>
          </cell>
          <cell r="CFO40" t="str">
            <v xml:space="preserve"> </v>
          </cell>
          <cell r="CFP40">
            <v>950</v>
          </cell>
          <cell r="CFQ40" t="str">
            <v xml:space="preserve"> </v>
          </cell>
          <cell r="CFR40">
            <v>950</v>
          </cell>
          <cell r="CFS40" t="str">
            <v xml:space="preserve"> </v>
          </cell>
          <cell r="CFT40" t="str">
            <v xml:space="preserve"> </v>
          </cell>
          <cell r="CFU40" t="str">
            <v xml:space="preserve"> </v>
          </cell>
          <cell r="CFV40" t="str">
            <v xml:space="preserve"> </v>
          </cell>
          <cell r="CFW40">
            <v>950.125</v>
          </cell>
          <cell r="CFX40" t="str">
            <v xml:space="preserve"> </v>
          </cell>
          <cell r="CFY40" t="str">
            <v xml:space="preserve"> </v>
          </cell>
          <cell r="CFZ40" t="str">
            <v xml:space="preserve"> </v>
          </cell>
          <cell r="CGA40" t="str">
            <v xml:space="preserve"> </v>
          </cell>
          <cell r="CGB40" t="str">
            <v xml:space="preserve"> </v>
          </cell>
          <cell r="CGC40" t="str">
            <v xml:space="preserve"> </v>
          </cell>
          <cell r="CGD40" t="str">
            <v xml:space="preserve"> </v>
          </cell>
          <cell r="CGE40">
            <v>1021.375</v>
          </cell>
          <cell r="CGF40" t="str">
            <v xml:space="preserve"> </v>
          </cell>
          <cell r="CGG40" t="str">
            <v xml:space="preserve"> </v>
          </cell>
          <cell r="CGH40" t="str">
            <v xml:space="preserve"> </v>
          </cell>
          <cell r="CGI40" t="str">
            <v xml:space="preserve"> </v>
          </cell>
          <cell r="CGJ40" t="str">
            <v xml:space="preserve"> </v>
          </cell>
          <cell r="CGK40" t="str">
            <v xml:space="preserve"> </v>
          </cell>
          <cell r="CGL40">
            <v>1021.375</v>
          </cell>
          <cell r="CGM40">
            <v>1021.375</v>
          </cell>
          <cell r="CGN40">
            <v>1000</v>
          </cell>
          <cell r="CGO40">
            <v>1000</v>
          </cell>
          <cell r="CGP40">
            <v>1000</v>
          </cell>
          <cell r="CGQ40" t="str">
            <v xml:space="preserve"> </v>
          </cell>
          <cell r="CGR40" t="str">
            <v xml:space="preserve"> </v>
          </cell>
          <cell r="CGS40" t="str">
            <v xml:space="preserve"> </v>
          </cell>
          <cell r="CGT40" t="str">
            <v xml:space="preserve"> </v>
          </cell>
          <cell r="CGU40" t="str">
            <v xml:space="preserve"> </v>
          </cell>
          <cell r="CGV40" t="str">
            <v xml:space="preserve"> </v>
          </cell>
          <cell r="CGW40" t="str">
            <v xml:space="preserve"> </v>
          </cell>
          <cell r="CGX40" t="str">
            <v xml:space="preserve"> </v>
          </cell>
          <cell r="CGY40" t="str">
            <v xml:space="preserve"> </v>
          </cell>
          <cell r="CGZ40" t="str">
            <v xml:space="preserve"> </v>
          </cell>
          <cell r="CHA40" t="str">
            <v xml:space="preserve"> </v>
          </cell>
          <cell r="CHB40">
            <v>1000</v>
          </cell>
          <cell r="CHC40" t="str">
            <v xml:space="preserve"> </v>
          </cell>
          <cell r="CHD40" t="str">
            <v xml:space="preserve"> </v>
          </cell>
          <cell r="CHE40" t="str">
            <v xml:space="preserve"> </v>
          </cell>
          <cell r="CHF40" t="str">
            <v xml:space="preserve"> </v>
          </cell>
          <cell r="CHG40" t="str">
            <v xml:space="preserve"> </v>
          </cell>
          <cell r="CHH40" t="str">
            <v xml:space="preserve"> </v>
          </cell>
          <cell r="CHI40" t="str">
            <v xml:space="preserve"> </v>
          </cell>
          <cell r="CHJ40" t="str">
            <v xml:space="preserve"> </v>
          </cell>
          <cell r="CHK40" t="str">
            <v xml:space="preserve"> </v>
          </cell>
          <cell r="CHL40" t="str">
            <v xml:space="preserve"> </v>
          </cell>
          <cell r="CHM40">
            <v>925</v>
          </cell>
          <cell r="CHN40">
            <v>925</v>
          </cell>
          <cell r="CHO40" t="str">
            <v xml:space="preserve"> </v>
          </cell>
          <cell r="CHP40">
            <v>925</v>
          </cell>
          <cell r="CHQ40" t="str">
            <v xml:space="preserve"> </v>
          </cell>
          <cell r="CHR40" t="str">
            <v xml:space="preserve"> </v>
          </cell>
          <cell r="CHS40" t="str">
            <v xml:space="preserve"> </v>
          </cell>
          <cell r="CHT40" t="str">
            <v xml:space="preserve"> </v>
          </cell>
          <cell r="CHU40" t="str">
            <v xml:space="preserve"> </v>
          </cell>
          <cell r="CHV40" t="str">
            <v xml:space="preserve"> </v>
          </cell>
          <cell r="CHW40" t="str">
            <v xml:space="preserve"> </v>
          </cell>
          <cell r="CHX40">
            <v>925.125</v>
          </cell>
          <cell r="CHY40">
            <v>925.125</v>
          </cell>
          <cell r="CHZ40" t="str">
            <v xml:space="preserve"> </v>
          </cell>
          <cell r="CIA40" t="str">
            <v xml:space="preserve"> </v>
          </cell>
          <cell r="CIB40" t="str">
            <v xml:space="preserve"> </v>
          </cell>
          <cell r="CIC40">
            <v>925.125</v>
          </cell>
          <cell r="CID40" t="str">
            <v xml:space="preserve"> </v>
          </cell>
          <cell r="CIE40" t="str">
            <v xml:space="preserve"> </v>
          </cell>
          <cell r="CIF40">
            <v>925.125</v>
          </cell>
          <cell r="CIG40" t="str">
            <v xml:space="preserve"> </v>
          </cell>
          <cell r="CIH40" t="str">
            <v xml:space="preserve"> </v>
          </cell>
          <cell r="CII40" t="str">
            <v xml:space="preserve"> </v>
          </cell>
          <cell r="CIJ40" t="str">
            <v xml:space="preserve"> </v>
          </cell>
          <cell r="CIK40" t="str">
            <v xml:space="preserve"> </v>
          </cell>
          <cell r="CIL40">
            <v>927.5</v>
          </cell>
          <cell r="CIM40" t="str">
            <v xml:space="preserve"> </v>
          </cell>
          <cell r="CIN40" t="str">
            <v xml:space="preserve"> </v>
          </cell>
          <cell r="CIO40">
            <v>950</v>
          </cell>
          <cell r="CIP40">
            <v>927.5</v>
          </cell>
          <cell r="CIQ40" t="str">
            <v xml:space="preserve"> </v>
          </cell>
          <cell r="CIR40">
            <v>927.5</v>
          </cell>
          <cell r="CIS40" t="str">
            <v xml:space="preserve"> </v>
          </cell>
          <cell r="CIT40" t="str">
            <v xml:space="preserve"> </v>
          </cell>
          <cell r="CIU40" t="str">
            <v xml:space="preserve"> </v>
          </cell>
          <cell r="CIV40" t="str">
            <v xml:space="preserve"> </v>
          </cell>
          <cell r="CIW40" t="str">
            <v xml:space="preserve"> </v>
          </cell>
          <cell r="CIX40" t="str">
            <v xml:space="preserve"> </v>
          </cell>
          <cell r="CIY40" t="str">
            <v xml:space="preserve"> </v>
          </cell>
          <cell r="CIZ40" t="str">
            <v xml:space="preserve"> </v>
          </cell>
          <cell r="CJA40" t="str">
            <v xml:space="preserve"> </v>
          </cell>
          <cell r="CJB40" t="str">
            <v xml:space="preserve"> </v>
          </cell>
          <cell r="CJC40" t="str">
            <v xml:space="preserve"> </v>
          </cell>
          <cell r="CJD40" t="str">
            <v xml:space="preserve"> </v>
          </cell>
          <cell r="CJE40" t="str">
            <v xml:space="preserve"> </v>
          </cell>
          <cell r="CJF40" t="str">
            <v xml:space="preserve"> </v>
          </cell>
          <cell r="CJG40" t="str">
            <v xml:space="preserve"> </v>
          </cell>
          <cell r="CJH40" t="str">
            <v xml:space="preserve"> </v>
          </cell>
          <cell r="CJI40" t="str">
            <v xml:space="preserve"> </v>
          </cell>
          <cell r="CJJ40" t="str">
            <v xml:space="preserve"> </v>
          </cell>
          <cell r="CJK40" t="str">
            <v xml:space="preserve"> </v>
          </cell>
          <cell r="CJL40" t="str">
            <v xml:space="preserve"> </v>
          </cell>
          <cell r="CJM40" t="str">
            <v xml:space="preserve"> </v>
          </cell>
          <cell r="CJN40" t="str">
            <v xml:space="preserve"> </v>
          </cell>
          <cell r="CJO40" t="str">
            <v xml:space="preserve"> </v>
          </cell>
          <cell r="CJP40" t="str">
            <v xml:space="preserve"> </v>
          </cell>
          <cell r="CJQ40" t="str">
            <v xml:space="preserve"> </v>
          </cell>
          <cell r="CJR40" t="str">
            <v xml:space="preserve"> </v>
          </cell>
          <cell r="CJS40" t="str">
            <v xml:space="preserve"> </v>
          </cell>
          <cell r="CJT40">
            <v>927.5</v>
          </cell>
          <cell r="CJU40" t="str">
            <v xml:space="preserve"> </v>
          </cell>
          <cell r="CJV40" t="str">
            <v xml:space="preserve"> </v>
          </cell>
          <cell r="CJW40">
            <v>927.5</v>
          </cell>
          <cell r="CJX40" t="str">
            <v xml:space="preserve"> </v>
          </cell>
          <cell r="CJY40">
            <v>927.5</v>
          </cell>
          <cell r="CJZ40" t="str">
            <v xml:space="preserve"> </v>
          </cell>
          <cell r="CKA40">
            <v>927.5</v>
          </cell>
          <cell r="CKB40">
            <v>927.75</v>
          </cell>
          <cell r="CKC40" t="str">
            <v xml:space="preserve"> </v>
          </cell>
          <cell r="CKD40">
            <v>927.75</v>
          </cell>
          <cell r="CKE40">
            <v>927.875</v>
          </cell>
          <cell r="CKF40" t="str">
            <v xml:space="preserve"> </v>
          </cell>
          <cell r="CKG40">
            <v>931.25</v>
          </cell>
          <cell r="CKH40" t="str">
            <v xml:space="preserve"> </v>
          </cell>
          <cell r="CKI40" t="str">
            <v xml:space="preserve"> </v>
          </cell>
          <cell r="CKJ40" t="str">
            <v xml:space="preserve"> </v>
          </cell>
          <cell r="CKK40" t="str">
            <v xml:space="preserve"> </v>
          </cell>
          <cell r="CKL40" t="str">
            <v xml:space="preserve"> </v>
          </cell>
          <cell r="CKM40" t="str">
            <v xml:space="preserve"> </v>
          </cell>
          <cell r="CKN40">
            <v>932.5</v>
          </cell>
          <cell r="CKO40">
            <v>931.25</v>
          </cell>
          <cell r="CKP40" t="str">
            <v xml:space="preserve"> </v>
          </cell>
          <cell r="CKQ40" t="str">
            <v xml:space="preserve"> </v>
          </cell>
          <cell r="CKR40" t="str">
            <v xml:space="preserve"> </v>
          </cell>
          <cell r="CKS40">
            <v>931.25</v>
          </cell>
          <cell r="CKT40" t="str">
            <v xml:space="preserve"> </v>
          </cell>
          <cell r="CKU40" t="str">
            <v xml:space="preserve"> </v>
          </cell>
          <cell r="CKV40" t="str">
            <v xml:space="preserve"> </v>
          </cell>
          <cell r="CKW40">
            <v>931.25</v>
          </cell>
          <cell r="CKX40" t="str">
            <v xml:space="preserve"> </v>
          </cell>
          <cell r="CKY40" t="str">
            <v xml:space="preserve"> </v>
          </cell>
          <cell r="CKZ40" t="str">
            <v xml:space="preserve"> </v>
          </cell>
          <cell r="CLA40" t="str">
            <v xml:space="preserve"> </v>
          </cell>
          <cell r="CLB40">
            <v>931.25</v>
          </cell>
          <cell r="CLC40" t="str">
            <v xml:space="preserve"> </v>
          </cell>
          <cell r="CLD40" t="str">
            <v xml:space="preserve"> </v>
          </cell>
          <cell r="CLE40">
            <v>931.25</v>
          </cell>
          <cell r="CLF40" t="str">
            <v xml:space="preserve"> </v>
          </cell>
          <cell r="CLG40">
            <v>931.25</v>
          </cell>
          <cell r="CLH40" t="str">
            <v xml:space="preserve"> </v>
          </cell>
          <cell r="CLI40" t="str">
            <v xml:space="preserve"> </v>
          </cell>
          <cell r="CLJ40">
            <v>931.25</v>
          </cell>
          <cell r="CLK40" t="str">
            <v xml:space="preserve"> </v>
          </cell>
          <cell r="CLL40" t="str">
            <v xml:space="preserve"> </v>
          </cell>
          <cell r="CLM40" t="str">
            <v xml:space="preserve"> </v>
          </cell>
          <cell r="CLN40" t="str">
            <v xml:space="preserve"> </v>
          </cell>
          <cell r="CLO40" t="str">
            <v xml:space="preserve"> </v>
          </cell>
          <cell r="CLP40">
            <v>931.25</v>
          </cell>
          <cell r="CLQ40">
            <v>931.25</v>
          </cell>
          <cell r="CLR40" t="str">
            <v xml:space="preserve"> </v>
          </cell>
          <cell r="CLS40" t="str">
            <v xml:space="preserve"> </v>
          </cell>
          <cell r="CLT40">
            <v>931.25</v>
          </cell>
          <cell r="CLU40" t="str">
            <v xml:space="preserve"> </v>
          </cell>
          <cell r="CLV40" t="str">
            <v xml:space="preserve"> </v>
          </cell>
          <cell r="CLW40" t="str">
            <v xml:space="preserve"> </v>
          </cell>
          <cell r="CLX40" t="str">
            <v xml:space="preserve"> </v>
          </cell>
          <cell r="CLY40" t="str">
            <v xml:space="preserve"> </v>
          </cell>
          <cell r="CLZ40" t="str">
            <v xml:space="preserve"> </v>
          </cell>
          <cell r="CMA40" t="str">
            <v xml:space="preserve"> </v>
          </cell>
          <cell r="CMB40" t="str">
            <v xml:space="preserve"> </v>
          </cell>
          <cell r="CMC40" t="str">
            <v xml:space="preserve"> </v>
          </cell>
          <cell r="CMD40" t="str">
            <v xml:space="preserve"> </v>
          </cell>
          <cell r="CME40">
            <v>932.5</v>
          </cell>
          <cell r="CMF40" t="str">
            <v xml:space="preserve"> </v>
          </cell>
          <cell r="CMG40" t="str">
            <v xml:space="preserve"> </v>
          </cell>
          <cell r="CMH40">
            <v>940</v>
          </cell>
          <cell r="CMI40" t="str">
            <v xml:space="preserve"> </v>
          </cell>
          <cell r="CMJ40">
            <v>940</v>
          </cell>
          <cell r="CMK40" t="str">
            <v xml:space="preserve"> </v>
          </cell>
          <cell r="CML40" t="str">
            <v xml:space="preserve"> </v>
          </cell>
          <cell r="CMM40" t="str">
            <v xml:space="preserve"> </v>
          </cell>
          <cell r="CMN40">
            <v>940.25</v>
          </cell>
          <cell r="CMO40" t="str">
            <v xml:space="preserve"> </v>
          </cell>
          <cell r="CMP40">
            <v>950.5</v>
          </cell>
          <cell r="CMQ40" t="str">
            <v xml:space="preserve"> </v>
          </cell>
          <cell r="CMR40" t="str">
            <v xml:space="preserve"> </v>
          </cell>
          <cell r="CMS40" t="str">
            <v xml:space="preserve"> </v>
          </cell>
          <cell r="CMT40" t="str">
            <v xml:space="preserve"> </v>
          </cell>
          <cell r="CMU40" t="str">
            <v xml:space="preserve"> </v>
          </cell>
          <cell r="CMV40">
            <v>950</v>
          </cell>
          <cell r="CMW40" t="str">
            <v xml:space="preserve"> </v>
          </cell>
          <cell r="CMX40" t="str">
            <v xml:space="preserve"> </v>
          </cell>
          <cell r="CMY40" t="str">
            <v xml:space="preserve"> </v>
          </cell>
          <cell r="CMZ40" t="str">
            <v xml:space="preserve"> </v>
          </cell>
          <cell r="CNA40" t="str">
            <v xml:space="preserve"> </v>
          </cell>
          <cell r="CNB40" t="str">
            <v xml:space="preserve"> </v>
          </cell>
          <cell r="CNC40">
            <v>1000.25</v>
          </cell>
          <cell r="CND40" t="str">
            <v xml:space="preserve"> </v>
          </cell>
          <cell r="CNE40" t="str">
            <v xml:space="preserve"> </v>
          </cell>
          <cell r="CNF40" t="str">
            <v xml:space="preserve"> </v>
          </cell>
          <cell r="CNG40" t="str">
            <v xml:space="preserve"> </v>
          </cell>
          <cell r="CNH40" t="str">
            <v xml:space="preserve"> </v>
          </cell>
          <cell r="CNI40">
            <v>1000.25</v>
          </cell>
          <cell r="CNJ40" t="str">
            <v xml:space="preserve"> </v>
          </cell>
          <cell r="CNK40" t="str">
            <v xml:space="preserve"> </v>
          </cell>
          <cell r="CNL40" t="str">
            <v xml:space="preserve"> </v>
          </cell>
          <cell r="CNM40">
            <v>1000</v>
          </cell>
          <cell r="CNN40" t="str">
            <v xml:space="preserve"> </v>
          </cell>
          <cell r="CNO40">
            <v>1000</v>
          </cell>
          <cell r="CNP40" t="str">
            <v xml:space="preserve"> </v>
          </cell>
          <cell r="CNQ40">
            <v>1000.125</v>
          </cell>
          <cell r="CNR40">
            <v>1000.125</v>
          </cell>
          <cell r="CNS40">
            <v>1000</v>
          </cell>
          <cell r="CNT40">
            <v>1000.25</v>
          </cell>
          <cell r="CNU40" t="str">
            <v xml:space="preserve"> </v>
          </cell>
          <cell r="CNV40">
            <v>1000.375</v>
          </cell>
          <cell r="CNW40">
            <v>1000.625</v>
          </cell>
          <cell r="CNX40" t="str">
            <v xml:space="preserve"> </v>
          </cell>
          <cell r="CNY40" t="str">
            <v xml:space="preserve"> </v>
          </cell>
          <cell r="CNZ40" t="str">
            <v xml:space="preserve"> </v>
          </cell>
          <cell r="COA40" t="str">
            <v xml:space="preserve"> </v>
          </cell>
          <cell r="COB40" t="str">
            <v xml:space="preserve"> </v>
          </cell>
          <cell r="COC40">
            <v>1001.5</v>
          </cell>
          <cell r="COD40">
            <v>1025.125</v>
          </cell>
          <cell r="COE40">
            <v>1024.875</v>
          </cell>
          <cell r="COF40">
            <v>1024.875</v>
          </cell>
          <cell r="COG40">
            <v>1025.125</v>
          </cell>
          <cell r="COH40" t="str">
            <v xml:space="preserve"> </v>
          </cell>
          <cell r="COI40">
            <v>1025.125</v>
          </cell>
          <cell r="COJ40" t="str">
            <v xml:space="preserve"> </v>
          </cell>
          <cell r="COK40">
            <v>1025.25</v>
          </cell>
          <cell r="COL40">
            <v>1025.375</v>
          </cell>
          <cell r="COM40">
            <v>1025.375</v>
          </cell>
          <cell r="CON40">
            <v>1025.375</v>
          </cell>
          <cell r="COO40">
            <v>1025.375</v>
          </cell>
          <cell r="COP40">
            <v>1025.375</v>
          </cell>
          <cell r="COQ40" t="str">
            <v xml:space="preserve"> </v>
          </cell>
          <cell r="COR40" t="str">
            <v xml:space="preserve"> </v>
          </cell>
          <cell r="COS40" t="str">
            <v xml:space="preserve"> </v>
          </cell>
          <cell r="COT40">
            <v>1050.375</v>
          </cell>
          <cell r="COU40" t="str">
            <v xml:space="preserve"> </v>
          </cell>
          <cell r="COV40" t="str">
            <v xml:space="preserve"> </v>
          </cell>
          <cell r="COW40" t="str">
            <v xml:space="preserve"> </v>
          </cell>
          <cell r="COX40" t="str">
            <v xml:space="preserve"> </v>
          </cell>
          <cell r="COY40" t="str">
            <v xml:space="preserve"> </v>
          </cell>
          <cell r="COZ40" t="str">
            <v xml:space="preserve"> </v>
          </cell>
          <cell r="CPA40" t="str">
            <v xml:space="preserve"> </v>
          </cell>
          <cell r="CPB40">
            <v>1050.375</v>
          </cell>
          <cell r="CPC40" t="str">
            <v xml:space="preserve"> </v>
          </cell>
          <cell r="CPD40">
            <v>1050.375</v>
          </cell>
          <cell r="CPE40">
            <v>1050.375</v>
          </cell>
          <cell r="CPF40" t="str">
            <v xml:space="preserve"> </v>
          </cell>
          <cell r="CPG40" t="str">
            <v xml:space="preserve"> </v>
          </cell>
          <cell r="CPH40">
            <v>1050.375</v>
          </cell>
          <cell r="CPI40" t="str">
            <v xml:space="preserve"> </v>
          </cell>
          <cell r="CPJ40" t="str">
            <v xml:space="preserve"> </v>
          </cell>
          <cell r="CPK40" t="str">
            <v xml:space="preserve"> </v>
          </cell>
          <cell r="CPL40">
            <v>1075</v>
          </cell>
          <cell r="CPM40" t="str">
            <v xml:space="preserve"> </v>
          </cell>
          <cell r="CPN40" t="str">
            <v xml:space="preserve"> </v>
          </cell>
          <cell r="CPO40" t="str">
            <v xml:space="preserve"> </v>
          </cell>
          <cell r="CPP40" t="str">
            <v xml:space="preserve"> </v>
          </cell>
          <cell r="CPQ40" t="str">
            <v xml:space="preserve"> </v>
          </cell>
          <cell r="CPR40">
            <v>1075</v>
          </cell>
          <cell r="CPS40" t="str">
            <v xml:space="preserve"> </v>
          </cell>
          <cell r="CPT40" t="str">
            <v xml:space="preserve"> </v>
          </cell>
          <cell r="CPU40" t="str">
            <v xml:space="preserve"> </v>
          </cell>
          <cell r="CPV40" t="str">
            <v xml:space="preserve"> </v>
          </cell>
          <cell r="CPW40" t="str">
            <v xml:space="preserve"> </v>
          </cell>
          <cell r="CPX40">
            <v>1075</v>
          </cell>
          <cell r="CPY40" t="str">
            <v xml:space="preserve"> </v>
          </cell>
          <cell r="CPZ40" t="str">
            <v xml:space="preserve"> </v>
          </cell>
          <cell r="CQA40" t="str">
            <v xml:space="preserve"> </v>
          </cell>
          <cell r="CQB40">
            <v>1075</v>
          </cell>
          <cell r="CQC40" t="str">
            <v xml:space="preserve"> </v>
          </cell>
          <cell r="CQD40" t="str">
            <v xml:space="preserve"> </v>
          </cell>
          <cell r="CQE40" t="str">
            <v xml:space="preserve"> </v>
          </cell>
          <cell r="CQF40" t="str">
            <v xml:space="preserve"> </v>
          </cell>
          <cell r="CQG40" t="str">
            <v xml:space="preserve"> </v>
          </cell>
          <cell r="CQH40" t="str">
            <v xml:space="preserve"> </v>
          </cell>
          <cell r="CQI40">
            <v>1050</v>
          </cell>
          <cell r="CQJ40">
            <v>1050</v>
          </cell>
          <cell r="CQK40">
            <v>1050</v>
          </cell>
          <cell r="CQL40" t="str">
            <v xml:space="preserve"> </v>
          </cell>
          <cell r="CQM40">
            <v>1050</v>
          </cell>
          <cell r="CQN40" t="str">
            <v xml:space="preserve"> </v>
          </cell>
          <cell r="CQO40" t="str">
            <v xml:space="preserve"> </v>
          </cell>
          <cell r="CQP40">
            <v>1050</v>
          </cell>
          <cell r="CQQ40">
            <v>1000</v>
          </cell>
          <cell r="CQR40" t="str">
            <v xml:space="preserve"> </v>
          </cell>
          <cell r="CQS40" t="str">
            <v xml:space="preserve"> </v>
          </cell>
          <cell r="CQT40" t="str">
            <v xml:space="preserve"> </v>
          </cell>
          <cell r="CQU40" t="str">
            <v xml:space="preserve"> </v>
          </cell>
          <cell r="CQV40" t="str">
            <v xml:space="preserve"> </v>
          </cell>
          <cell r="CQW40">
            <v>950</v>
          </cell>
          <cell r="CQX40" t="str">
            <v xml:space="preserve"> </v>
          </cell>
          <cell r="CQY40" t="str">
            <v xml:space="preserve"> </v>
          </cell>
          <cell r="CQZ40" t="str">
            <v xml:space="preserve"> </v>
          </cell>
          <cell r="CRA40" t="str">
            <v xml:space="preserve"> </v>
          </cell>
          <cell r="CRB40" t="str">
            <v xml:space="preserve"> </v>
          </cell>
          <cell r="CRC40" t="str">
            <v xml:space="preserve"> </v>
          </cell>
          <cell r="CRD40" t="str">
            <v xml:space="preserve"> </v>
          </cell>
          <cell r="CRE40" t="str">
            <v xml:space="preserve"> </v>
          </cell>
          <cell r="CRF40" t="str">
            <v xml:space="preserve"> </v>
          </cell>
          <cell r="CRG40" t="str">
            <v xml:space="preserve"> </v>
          </cell>
          <cell r="CRH40" t="str">
            <v xml:space="preserve"> </v>
          </cell>
          <cell r="CRI40" t="str">
            <v xml:space="preserve"> </v>
          </cell>
          <cell r="CRJ40">
            <v>949.75</v>
          </cell>
          <cell r="CRK40" t="str">
            <v xml:space="preserve"> </v>
          </cell>
          <cell r="CRL40" t="str">
            <v xml:space="preserve"> </v>
          </cell>
          <cell r="CRM40" t="str">
            <v xml:space="preserve"> </v>
          </cell>
          <cell r="CRN40" t="str">
            <v xml:space="preserve"> </v>
          </cell>
          <cell r="CRO40" t="str">
            <v xml:space="preserve"> </v>
          </cell>
          <cell r="CRP40" t="str">
            <v xml:space="preserve"> </v>
          </cell>
          <cell r="CRQ40" t="str">
            <v xml:space="preserve"> </v>
          </cell>
          <cell r="CRR40" t="str">
            <v xml:space="preserve"> </v>
          </cell>
          <cell r="CRS40" t="str">
            <v xml:space="preserve"> </v>
          </cell>
          <cell r="CRT40" t="str">
            <v xml:space="preserve"> </v>
          </cell>
          <cell r="CRU40" t="str">
            <v xml:space="preserve"> </v>
          </cell>
          <cell r="CRV40" t="str">
            <v xml:space="preserve"> </v>
          </cell>
          <cell r="CRW40" t="str">
            <v xml:space="preserve"> </v>
          </cell>
          <cell r="CRX40" t="str">
            <v xml:space="preserve"> </v>
          </cell>
          <cell r="CRY40" t="str">
            <v xml:space="preserve"> </v>
          </cell>
          <cell r="CRZ40" t="str">
            <v xml:space="preserve"> </v>
          </cell>
          <cell r="CSA40" t="str">
            <v xml:space="preserve"> </v>
          </cell>
          <cell r="CSB40" t="str">
            <v xml:space="preserve"> </v>
          </cell>
          <cell r="CSC40" t="str">
            <v xml:space="preserve"> </v>
          </cell>
          <cell r="CSD40" t="str">
            <v xml:space="preserve"> </v>
          </cell>
          <cell r="CSE40" t="str">
            <v xml:space="preserve"> </v>
          </cell>
          <cell r="CSF40" t="str">
            <v xml:space="preserve"> </v>
          </cell>
          <cell r="CSG40" t="str">
            <v xml:space="preserve"> </v>
          </cell>
          <cell r="CSH40" t="str">
            <v xml:space="preserve"> </v>
          </cell>
          <cell r="CSI40" t="str">
            <v xml:space="preserve"> </v>
          </cell>
          <cell r="CSJ40" t="str">
            <v xml:space="preserve"> </v>
          </cell>
          <cell r="CSK40" t="str">
            <v xml:space="preserve"> </v>
          </cell>
          <cell r="CSL40" t="str">
            <v xml:space="preserve"> </v>
          </cell>
          <cell r="CSM40" t="str">
            <v xml:space="preserve"> </v>
          </cell>
          <cell r="CSN40" t="str">
            <v xml:space="preserve"> </v>
          </cell>
          <cell r="CSO40" t="str">
            <v xml:space="preserve"> </v>
          </cell>
          <cell r="CSP40" t="str">
            <v xml:space="preserve"> </v>
          </cell>
          <cell r="CSQ40" t="str">
            <v xml:space="preserve"> </v>
          </cell>
          <cell r="CSR40">
            <v>949.75</v>
          </cell>
          <cell r="CSS40" t="str">
            <v xml:space="preserve"> </v>
          </cell>
          <cell r="CST40" t="str">
            <v xml:space="preserve"> </v>
          </cell>
          <cell r="CSU40" t="str">
            <v xml:space="preserve"> </v>
          </cell>
          <cell r="CSV40" t="str">
            <v xml:space="preserve"> </v>
          </cell>
          <cell r="CSW40">
            <v>949.75</v>
          </cell>
          <cell r="CSX40" t="str">
            <v xml:space="preserve"> </v>
          </cell>
          <cell r="CSY40" t="str">
            <v xml:space="preserve"> </v>
          </cell>
          <cell r="CSZ40">
            <v>949.75</v>
          </cell>
          <cell r="CTA40" t="str">
            <v xml:space="preserve"> </v>
          </cell>
          <cell r="CTB40" t="str">
            <v xml:space="preserve"> </v>
          </cell>
          <cell r="CTC40" t="str">
            <v xml:space="preserve"> </v>
          </cell>
          <cell r="CTD40" t="str">
            <v xml:space="preserve"> </v>
          </cell>
          <cell r="CTE40" t="str">
            <v xml:space="preserve"> </v>
          </cell>
          <cell r="CTF40" t="str">
            <v xml:space="preserve"> </v>
          </cell>
          <cell r="CTG40" t="str">
            <v xml:space="preserve"> </v>
          </cell>
          <cell r="CTH40" t="str">
            <v xml:space="preserve"> </v>
          </cell>
          <cell r="CTI40" t="str">
            <v xml:space="preserve"> </v>
          </cell>
          <cell r="CTJ40" t="str">
            <v xml:space="preserve"> </v>
          </cell>
          <cell r="CTK40">
            <v>937.5</v>
          </cell>
          <cell r="CTL40">
            <v>937.375</v>
          </cell>
          <cell r="CTM40" t="str">
            <v xml:space="preserve"> </v>
          </cell>
          <cell r="CTN40" t="str">
            <v xml:space="preserve"> </v>
          </cell>
          <cell r="CTO40" t="str">
            <v xml:space="preserve"> </v>
          </cell>
          <cell r="CTP40" t="str">
            <v xml:space="preserve"> </v>
          </cell>
          <cell r="CTQ40" t="str">
            <v xml:space="preserve"> </v>
          </cell>
          <cell r="CTR40" t="str">
            <v xml:space="preserve"> </v>
          </cell>
          <cell r="CTS40" t="str">
            <v xml:space="preserve"> </v>
          </cell>
          <cell r="CTT40">
            <v>937.125</v>
          </cell>
          <cell r="CTU40" t="str">
            <v xml:space="preserve"> </v>
          </cell>
          <cell r="CTV40" t="str">
            <v xml:space="preserve"> </v>
          </cell>
          <cell r="CTW40" t="str">
            <v xml:space="preserve"> </v>
          </cell>
          <cell r="CTX40" t="str">
            <v xml:space="preserve"> </v>
          </cell>
          <cell r="CTY40" t="str">
            <v xml:space="preserve"> </v>
          </cell>
          <cell r="CTZ40">
            <v>935</v>
          </cell>
          <cell r="CUA40">
            <v>934.875</v>
          </cell>
          <cell r="CUB40" t="str">
            <v xml:space="preserve"> </v>
          </cell>
          <cell r="CUC40" t="str">
            <v xml:space="preserve"> </v>
          </cell>
          <cell r="CUD40" t="str">
            <v xml:space="preserve"> </v>
          </cell>
          <cell r="CUE40" t="str">
            <v xml:space="preserve"> </v>
          </cell>
          <cell r="CUF40" t="str">
            <v xml:space="preserve"> </v>
          </cell>
          <cell r="CUG40" t="str">
            <v xml:space="preserve"> </v>
          </cell>
          <cell r="CUH40" t="str">
            <v xml:space="preserve"> </v>
          </cell>
          <cell r="CUI40" t="str">
            <v xml:space="preserve"> </v>
          </cell>
          <cell r="CUJ40" t="str">
            <v xml:space="preserve"> </v>
          </cell>
          <cell r="CUK40" t="str">
            <v xml:space="preserve"> </v>
          </cell>
          <cell r="CUL40" t="str">
            <v xml:space="preserve"> </v>
          </cell>
          <cell r="CUM40" t="str">
            <v xml:space="preserve"> </v>
          </cell>
          <cell r="CUN40" t="str">
            <v xml:space="preserve"> </v>
          </cell>
          <cell r="CUO40" t="str">
            <v xml:space="preserve"> </v>
          </cell>
          <cell r="CUP40" t="str">
            <v xml:space="preserve"> </v>
          </cell>
          <cell r="CUQ40" t="str">
            <v xml:space="preserve"> </v>
          </cell>
          <cell r="CUR40" t="str">
            <v xml:space="preserve"> </v>
          </cell>
          <cell r="CUS40">
            <v>937.5</v>
          </cell>
          <cell r="CUT40" t="str">
            <v xml:space="preserve"> </v>
          </cell>
          <cell r="CUU40" t="str">
            <v xml:space="preserve"> </v>
          </cell>
          <cell r="CUV40" t="str">
            <v xml:space="preserve"> </v>
          </cell>
          <cell r="CUW40" t="str">
            <v xml:space="preserve"> </v>
          </cell>
          <cell r="CUX40" t="str">
            <v xml:space="preserve"> </v>
          </cell>
          <cell r="CUY40" t="str">
            <v xml:space="preserve"> </v>
          </cell>
          <cell r="CUZ40">
            <v>930</v>
          </cell>
          <cell r="CVA40" t="str">
            <v xml:space="preserve"> </v>
          </cell>
          <cell r="CVB40" t="str">
            <v xml:space="preserve"> </v>
          </cell>
          <cell r="CVC40" t="str">
            <v xml:space="preserve"> </v>
          </cell>
          <cell r="CVD40" t="str">
            <v xml:space="preserve"> </v>
          </cell>
          <cell r="CVE40" t="str">
            <v xml:space="preserve"> </v>
          </cell>
          <cell r="CVF40">
            <v>925</v>
          </cell>
          <cell r="CVG40" t="str">
            <v xml:space="preserve"> </v>
          </cell>
          <cell r="CVH40" t="str">
            <v xml:space="preserve"> </v>
          </cell>
          <cell r="CVI40" t="str">
            <v xml:space="preserve"> </v>
          </cell>
          <cell r="CVJ40" t="str">
            <v xml:space="preserve"> </v>
          </cell>
          <cell r="CVK40" t="str">
            <v xml:space="preserve"> </v>
          </cell>
          <cell r="CVL40" t="str">
            <v xml:space="preserve"> </v>
          </cell>
          <cell r="CVM40" t="str">
            <v xml:space="preserve"> </v>
          </cell>
          <cell r="CVN40" t="str">
            <v xml:space="preserve"> </v>
          </cell>
          <cell r="CVO40" t="str">
            <v xml:space="preserve"> </v>
          </cell>
          <cell r="CVP40" t="str">
            <v xml:space="preserve"> </v>
          </cell>
          <cell r="CVQ40" t="str">
            <v xml:space="preserve"> </v>
          </cell>
          <cell r="CVR40" t="str">
            <v xml:space="preserve"> </v>
          </cell>
          <cell r="CVS40" t="str">
            <v xml:space="preserve"> </v>
          </cell>
          <cell r="CVT40" t="str">
            <v xml:space="preserve"> </v>
          </cell>
          <cell r="CVU40" t="str">
            <v xml:space="preserve"> </v>
          </cell>
          <cell r="CVV40" t="str">
            <v xml:space="preserve"> </v>
          </cell>
          <cell r="CVW40" t="str">
            <v xml:space="preserve"> </v>
          </cell>
          <cell r="CVX40">
            <v>900</v>
          </cell>
          <cell r="CVY40" t="str">
            <v xml:space="preserve"> </v>
          </cell>
          <cell r="CVZ40" t="str">
            <v xml:space="preserve"> </v>
          </cell>
          <cell r="CWA40" t="str">
            <v xml:space="preserve"> </v>
          </cell>
          <cell r="CWB40" t="str">
            <v xml:space="preserve"> </v>
          </cell>
          <cell r="CWC40" t="str">
            <v xml:space="preserve"> </v>
          </cell>
          <cell r="CWD40" t="str">
            <v xml:space="preserve"> </v>
          </cell>
          <cell r="CWE40" t="str">
            <v xml:space="preserve"> </v>
          </cell>
          <cell r="CWF40" t="str">
            <v xml:space="preserve"> </v>
          </cell>
          <cell r="CWG40" t="str">
            <v xml:space="preserve"> </v>
          </cell>
          <cell r="CWH40" t="str">
            <v xml:space="preserve"> </v>
          </cell>
          <cell r="CWI40" t="str">
            <v xml:space="preserve"> </v>
          </cell>
          <cell r="CWJ40" t="str">
            <v xml:space="preserve"> </v>
          </cell>
          <cell r="CWK40" t="str">
            <v xml:space="preserve"> </v>
          </cell>
          <cell r="CWL40" t="str">
            <v xml:space="preserve"> </v>
          </cell>
          <cell r="CWM40" t="str">
            <v xml:space="preserve"> </v>
          </cell>
          <cell r="CWN40" t="str">
            <v xml:space="preserve"> </v>
          </cell>
          <cell r="CWO40" t="str">
            <v xml:space="preserve"> </v>
          </cell>
          <cell r="CWP40" t="str">
            <v xml:space="preserve"> </v>
          </cell>
          <cell r="CWQ40" t="str">
            <v xml:space="preserve"> </v>
          </cell>
          <cell r="CWR40" t="str">
            <v xml:space="preserve"> </v>
          </cell>
          <cell r="CWS40">
            <v>875</v>
          </cell>
          <cell r="CWT40" t="str">
            <v xml:space="preserve"> </v>
          </cell>
          <cell r="CWU40" t="str">
            <v xml:space="preserve"> </v>
          </cell>
          <cell r="CWV40" t="str">
            <v xml:space="preserve"> </v>
          </cell>
          <cell r="CWW40" t="str">
            <v xml:space="preserve"> </v>
          </cell>
          <cell r="CWX40">
            <v>875</v>
          </cell>
          <cell r="CWY40" t="str">
            <v xml:space="preserve"> </v>
          </cell>
          <cell r="CWZ40" t="str">
            <v xml:space="preserve"> </v>
          </cell>
          <cell r="CXA40" t="str">
            <v xml:space="preserve"> </v>
          </cell>
          <cell r="CXB40" t="str">
            <v xml:space="preserve"> </v>
          </cell>
          <cell r="CXC40" t="str">
            <v xml:space="preserve"> </v>
          </cell>
          <cell r="CXD40" t="str">
            <v xml:space="preserve"> </v>
          </cell>
          <cell r="CXE40" t="str">
            <v xml:space="preserve"> </v>
          </cell>
          <cell r="CXF40" t="str">
            <v xml:space="preserve"> </v>
          </cell>
          <cell r="CXG40" t="str">
            <v xml:space="preserve"> </v>
          </cell>
          <cell r="CXH40" t="str">
            <v xml:space="preserve"> </v>
          </cell>
          <cell r="CXI40" t="str">
            <v xml:space="preserve"> </v>
          </cell>
          <cell r="CXJ40" t="str">
            <v xml:space="preserve"> </v>
          </cell>
          <cell r="CXK40" t="str">
            <v xml:space="preserve"> </v>
          </cell>
          <cell r="CXL40" t="str">
            <v xml:space="preserve"> </v>
          </cell>
          <cell r="CXM40" t="str">
            <v xml:space="preserve"> </v>
          </cell>
          <cell r="CXN40" t="str">
            <v xml:space="preserve"> </v>
          </cell>
          <cell r="CXO40" t="str">
            <v xml:space="preserve"> </v>
          </cell>
          <cell r="CXP40" t="str">
            <v xml:space="preserve"> </v>
          </cell>
          <cell r="CXQ40">
            <v>874.875</v>
          </cell>
          <cell r="CXR40" t="str">
            <v xml:space="preserve"> </v>
          </cell>
          <cell r="CXS40" t="str">
            <v xml:space="preserve"> </v>
          </cell>
          <cell r="CXT40" t="str">
            <v xml:space="preserve"> </v>
          </cell>
          <cell r="CXU40" t="str">
            <v xml:space="preserve"> </v>
          </cell>
          <cell r="CXV40">
            <v>0</v>
          </cell>
          <cell r="CXW40" t="str">
            <v xml:space="preserve"> </v>
          </cell>
          <cell r="CXX40" t="str">
            <v xml:space="preserve"> </v>
          </cell>
          <cell r="CXY40" t="str">
            <v xml:space="preserve"> </v>
          </cell>
          <cell r="CXZ40" t="str">
            <v xml:space="preserve"> </v>
          </cell>
          <cell r="CYA40" t="str">
            <v xml:space="preserve"> </v>
          </cell>
          <cell r="CYB40" t="str">
            <v xml:space="preserve"> </v>
          </cell>
          <cell r="CYC40" t="str">
            <v xml:space="preserve"> </v>
          </cell>
          <cell r="CYD40" t="str">
            <v xml:space="preserve"> </v>
          </cell>
          <cell r="CYE40" t="str">
            <v xml:space="preserve"> </v>
          </cell>
          <cell r="CYF40" t="str">
            <v xml:space="preserve"> </v>
          </cell>
          <cell r="CYG40" t="str">
            <v xml:space="preserve"> </v>
          </cell>
          <cell r="CYH40" t="str">
            <v xml:space="preserve"> </v>
          </cell>
          <cell r="CYI40" t="str">
            <v xml:space="preserve"> </v>
          </cell>
          <cell r="CYJ40" t="str">
            <v xml:space="preserve"> </v>
          </cell>
          <cell r="CYK40" t="str">
            <v xml:space="preserve"> </v>
          </cell>
          <cell r="CYL40" t="str">
            <v xml:space="preserve"> </v>
          </cell>
          <cell r="CYM40" t="str">
            <v xml:space="preserve"> </v>
          </cell>
          <cell r="CYN40" t="str">
            <v xml:space="preserve"> </v>
          </cell>
          <cell r="CYO40" t="str">
            <v xml:space="preserve"> </v>
          </cell>
          <cell r="CYP40" t="str">
            <v xml:space="preserve"> </v>
          </cell>
          <cell r="CYQ40" t="str">
            <v xml:space="preserve"> </v>
          </cell>
          <cell r="CYR40">
            <v>874.875</v>
          </cell>
          <cell r="CYS40" t="str">
            <v xml:space="preserve"> </v>
          </cell>
          <cell r="CYT40">
            <v>862.375</v>
          </cell>
          <cell r="CYU40" t="str">
            <v xml:space="preserve"> </v>
          </cell>
          <cell r="CYV40" t="str">
            <v xml:space="preserve"> </v>
          </cell>
          <cell r="CYW40" t="str">
            <v xml:space="preserve"> </v>
          </cell>
          <cell r="CYX40">
            <v>800</v>
          </cell>
          <cell r="CYY40">
            <v>800</v>
          </cell>
          <cell r="CYZ40" t="str">
            <v xml:space="preserve"> </v>
          </cell>
          <cell r="CZA40">
            <v>775</v>
          </cell>
          <cell r="CZB40" t="str">
            <v xml:space="preserve"> </v>
          </cell>
          <cell r="CZC40" t="str">
            <v xml:space="preserve"> </v>
          </cell>
          <cell r="CZD40" t="str">
            <v xml:space="preserve"> </v>
          </cell>
          <cell r="CZE40" t="str">
            <v xml:space="preserve"> </v>
          </cell>
          <cell r="CZF40" t="str">
            <v xml:space="preserve"> </v>
          </cell>
          <cell r="CZG40">
            <v>775</v>
          </cell>
          <cell r="CZH40">
            <v>775</v>
          </cell>
          <cell r="CZI40" t="str">
            <v xml:space="preserve"> </v>
          </cell>
          <cell r="CZJ40" t="str">
            <v xml:space="preserve"> </v>
          </cell>
          <cell r="CZK40" t="str">
            <v xml:space="preserve"> </v>
          </cell>
          <cell r="CZL40" t="str">
            <v xml:space="preserve"> </v>
          </cell>
          <cell r="CZM40">
            <v>775</v>
          </cell>
          <cell r="CZN40" t="str">
            <v xml:space="preserve"> </v>
          </cell>
          <cell r="CZO40" t="str">
            <v xml:space="preserve"> </v>
          </cell>
          <cell r="CZP40" t="str">
            <v xml:space="preserve"> </v>
          </cell>
          <cell r="CZQ40" t="str">
            <v xml:space="preserve"> </v>
          </cell>
          <cell r="CZR40" t="str">
            <v xml:space="preserve"> </v>
          </cell>
          <cell r="CZS40" t="str">
            <v xml:space="preserve"> </v>
          </cell>
          <cell r="CZT40">
            <v>762.5</v>
          </cell>
          <cell r="CZU40" t="str">
            <v xml:space="preserve"> </v>
          </cell>
          <cell r="CZV40" t="str">
            <v xml:space="preserve"> </v>
          </cell>
          <cell r="CZW40" t="str">
            <v xml:space="preserve"> </v>
          </cell>
          <cell r="CZX40" t="str">
            <v xml:space="preserve"> </v>
          </cell>
          <cell r="CZY40" t="str">
            <v xml:space="preserve"> </v>
          </cell>
          <cell r="CZZ40">
            <v>762.5</v>
          </cell>
          <cell r="DAA40" t="str">
            <v xml:space="preserve"> </v>
          </cell>
          <cell r="DAB40" t="str">
            <v xml:space="preserve"> </v>
          </cell>
          <cell r="DAC40" t="str">
            <v xml:space="preserve"> </v>
          </cell>
          <cell r="DAD40" t="str">
            <v xml:space="preserve"> </v>
          </cell>
          <cell r="DAE40" t="str">
            <v xml:space="preserve"> </v>
          </cell>
          <cell r="DAF40">
            <v>762.5</v>
          </cell>
          <cell r="DAG40" t="str">
            <v xml:space="preserve"> </v>
          </cell>
          <cell r="DAH40" t="str">
            <v xml:space="preserve"> </v>
          </cell>
          <cell r="DAI40">
            <v>737.5</v>
          </cell>
          <cell r="DAJ40" t="str">
            <v xml:space="preserve"> </v>
          </cell>
          <cell r="DAK40" t="str">
            <v xml:space="preserve"> </v>
          </cell>
          <cell r="DAL40" t="str">
            <v xml:space="preserve"> </v>
          </cell>
          <cell r="DAM40" t="str">
            <v xml:space="preserve"> </v>
          </cell>
          <cell r="DAN40" t="str">
            <v xml:space="preserve"> </v>
          </cell>
          <cell r="DAO40" t="str">
            <v xml:space="preserve"> </v>
          </cell>
          <cell r="DAP40" t="str">
            <v xml:space="preserve"> </v>
          </cell>
          <cell r="DAQ40" t="str">
            <v xml:space="preserve"> </v>
          </cell>
          <cell r="DAR40" t="str">
            <v xml:space="preserve"> </v>
          </cell>
          <cell r="DAS40" t="str">
            <v xml:space="preserve"> </v>
          </cell>
          <cell r="DAT40">
            <v>0</v>
          </cell>
          <cell r="DAU40" t="str">
            <v xml:space="preserve"> </v>
          </cell>
          <cell r="DAV40" t="str">
            <v xml:space="preserve"> </v>
          </cell>
          <cell r="DAW40" t="str">
            <v xml:space="preserve"> </v>
          </cell>
          <cell r="DAX40" t="str">
            <v xml:space="preserve"> </v>
          </cell>
          <cell r="DAY40" t="str">
            <v xml:space="preserve"> </v>
          </cell>
          <cell r="DAZ40" t="str">
            <v xml:space="preserve"> </v>
          </cell>
          <cell r="DBA40" t="str">
            <v xml:space="preserve"> </v>
          </cell>
          <cell r="DBB40" t="str">
            <v xml:space="preserve"> </v>
          </cell>
          <cell r="DBC40">
            <v>737.5</v>
          </cell>
          <cell r="DBD40">
            <v>700</v>
          </cell>
          <cell r="DBE40">
            <v>647.5</v>
          </cell>
          <cell r="DBF40">
            <v>600</v>
          </cell>
          <cell r="DBG40" t="str">
            <v xml:space="preserve"> </v>
          </cell>
          <cell r="DBH40" t="str">
            <v xml:space="preserve"> </v>
          </cell>
          <cell r="DBI40" t="str">
            <v xml:space="preserve"> </v>
          </cell>
          <cell r="DBJ40" t="str">
            <v xml:space="preserve"> </v>
          </cell>
          <cell r="DBK40" t="str">
            <v xml:space="preserve"> </v>
          </cell>
          <cell r="DBL40" t="str">
            <v xml:space="preserve"> </v>
          </cell>
          <cell r="DBM40" t="str">
            <v xml:space="preserve"> </v>
          </cell>
          <cell r="DBN40" t="str">
            <v xml:space="preserve"> </v>
          </cell>
          <cell r="DBO40">
            <v>600</v>
          </cell>
          <cell r="DBP40">
            <v>600</v>
          </cell>
          <cell r="DBQ40">
            <v>600</v>
          </cell>
          <cell r="DBR40" t="str">
            <v xml:space="preserve"> </v>
          </cell>
          <cell r="DBS40" t="str">
            <v xml:space="preserve"> </v>
          </cell>
          <cell r="DBT40" t="str">
            <v xml:space="preserve"> </v>
          </cell>
          <cell r="DBU40" t="str">
            <v xml:space="preserve"> </v>
          </cell>
          <cell r="DBV40">
            <v>625</v>
          </cell>
          <cell r="DBW40">
            <v>670</v>
          </cell>
          <cell r="DBX40">
            <v>720.25</v>
          </cell>
          <cell r="DBY40" t="str">
            <v xml:space="preserve"> </v>
          </cell>
          <cell r="DBZ40">
            <v>750</v>
          </cell>
          <cell r="DCA40" t="str">
            <v xml:space="preserve"> </v>
          </cell>
          <cell r="DCB40">
            <v>787.5</v>
          </cell>
          <cell r="DCC40">
            <v>846.5</v>
          </cell>
          <cell r="DCD40" t="str">
            <v xml:space="preserve"> </v>
          </cell>
          <cell r="DCE40" t="str">
            <v xml:space="preserve"> </v>
          </cell>
          <cell r="DCF40" t="str">
            <v xml:space="preserve"> </v>
          </cell>
          <cell r="DCG40" t="str">
            <v xml:space="preserve"> </v>
          </cell>
          <cell r="DCH40" t="str">
            <v xml:space="preserve"> </v>
          </cell>
          <cell r="DCI40" t="str">
            <v xml:space="preserve"> </v>
          </cell>
          <cell r="DCJ40" t="str">
            <v xml:space="preserve"> </v>
          </cell>
          <cell r="DCK40" t="str">
            <v xml:space="preserve"> </v>
          </cell>
          <cell r="DCL40" t="str">
            <v xml:space="preserve"> </v>
          </cell>
          <cell r="DCM40" t="str">
            <v xml:space="preserve"> </v>
          </cell>
          <cell r="DCN40" t="str">
            <v xml:space="preserve"> </v>
          </cell>
          <cell r="DCO40" t="str">
            <v xml:space="preserve"> </v>
          </cell>
          <cell r="DCP40" t="str">
            <v xml:space="preserve"> </v>
          </cell>
          <cell r="DCQ40" t="str">
            <v xml:space="preserve"> </v>
          </cell>
          <cell r="DCR40" t="str">
            <v xml:space="preserve"> </v>
          </cell>
          <cell r="DCS40" t="str">
            <v xml:space="preserve"> </v>
          </cell>
          <cell r="DCT40" t="str">
            <v xml:space="preserve"> </v>
          </cell>
          <cell r="DCU40" t="str">
            <v xml:space="preserve"> </v>
          </cell>
          <cell r="DCV40" t="str">
            <v xml:space="preserve"> </v>
          </cell>
          <cell r="DCW40" t="str">
            <v xml:space="preserve"> </v>
          </cell>
          <cell r="DCX40" t="str">
            <v xml:space="preserve"> </v>
          </cell>
          <cell r="DCY40" t="str">
            <v xml:space="preserve"> </v>
          </cell>
          <cell r="DCZ40" t="str">
            <v xml:space="preserve"> </v>
          </cell>
          <cell r="DDA40" t="str">
            <v xml:space="preserve"> </v>
          </cell>
          <cell r="DDB40" t="str">
            <v xml:space="preserve"> </v>
          </cell>
          <cell r="DDC40">
            <v>845</v>
          </cell>
          <cell r="DDD40" t="str">
            <v xml:space="preserve"> </v>
          </cell>
          <cell r="DDE40" t="str">
            <v xml:space="preserve"> </v>
          </cell>
          <cell r="DDF40" t="str">
            <v xml:space="preserve"> </v>
          </cell>
          <cell r="DDG40" t="str">
            <v xml:space="preserve"> </v>
          </cell>
          <cell r="DDH40" t="str">
            <v xml:space="preserve"> </v>
          </cell>
          <cell r="DDI40" t="str">
            <v xml:space="preserve"> </v>
          </cell>
          <cell r="DDJ40" t="str">
            <v xml:space="preserve"> </v>
          </cell>
          <cell r="DDK40" t="str">
            <v xml:space="preserve"> </v>
          </cell>
          <cell r="DDL40" t="str">
            <v xml:space="preserve"> </v>
          </cell>
          <cell r="DDM40" t="str">
            <v xml:space="preserve"> </v>
          </cell>
          <cell r="DDN40" t="str">
            <v xml:space="preserve"> </v>
          </cell>
          <cell r="DDO40" t="str">
            <v xml:space="preserve"> </v>
          </cell>
          <cell r="DDP40" t="str">
            <v xml:space="preserve"> </v>
          </cell>
          <cell r="DDQ40" t="str">
            <v xml:space="preserve"> </v>
          </cell>
          <cell r="DDR40" t="str">
            <v xml:space="preserve"> </v>
          </cell>
          <cell r="DDS40" t="str">
            <v xml:space="preserve"> </v>
          </cell>
          <cell r="DDT40" t="str">
            <v xml:space="preserve"> </v>
          </cell>
          <cell r="DDU40" t="str">
            <v xml:space="preserve"> </v>
          </cell>
          <cell r="DDV40" t="str">
            <v xml:space="preserve"> </v>
          </cell>
          <cell r="DDW40" t="str">
            <v xml:space="preserve"> </v>
          </cell>
          <cell r="DDX40" t="str">
            <v xml:space="preserve"> </v>
          </cell>
          <cell r="DDY40" t="str">
            <v xml:space="preserve"> </v>
          </cell>
          <cell r="DDZ40" t="str">
            <v xml:space="preserve"> </v>
          </cell>
          <cell r="DEA40" t="str">
            <v xml:space="preserve"> </v>
          </cell>
          <cell r="DEB40" t="str">
            <v xml:space="preserve"> </v>
          </cell>
          <cell r="DEC40">
            <v>800</v>
          </cell>
          <cell r="DED40">
            <v>800</v>
          </cell>
          <cell r="DEE40" t="str">
            <v xml:space="preserve"> </v>
          </cell>
          <cell r="DEF40" t="str">
            <v xml:space="preserve"> </v>
          </cell>
          <cell r="DEG40" t="str">
            <v xml:space="preserve"> </v>
          </cell>
          <cell r="DEH40" t="str">
            <v xml:space="preserve"> </v>
          </cell>
          <cell r="DEI40" t="str">
            <v xml:space="preserve"> </v>
          </cell>
          <cell r="DEJ40">
            <v>799.875</v>
          </cell>
          <cell r="DEK40" t="str">
            <v xml:space="preserve"> </v>
          </cell>
          <cell r="DEL40" t="str">
            <v xml:space="preserve"> </v>
          </cell>
          <cell r="DEM40" t="str">
            <v xml:space="preserve"> </v>
          </cell>
          <cell r="DEN40" t="str">
            <v xml:space="preserve"> </v>
          </cell>
          <cell r="DEO40" t="str">
            <v xml:space="preserve"> </v>
          </cell>
          <cell r="DEP40" t="str">
            <v xml:space="preserve"> </v>
          </cell>
          <cell r="DEQ40" t="str">
            <v xml:space="preserve"> </v>
          </cell>
          <cell r="DER40" t="str">
            <v xml:space="preserve"> </v>
          </cell>
          <cell r="DES40" t="str">
            <v xml:space="preserve"> </v>
          </cell>
          <cell r="DET40" t="str">
            <v xml:space="preserve"> </v>
          </cell>
          <cell r="DEU40" t="str">
            <v xml:space="preserve"> </v>
          </cell>
          <cell r="DEV40" t="str">
            <v xml:space="preserve"> </v>
          </cell>
          <cell r="DEW40" t="str">
            <v xml:space="preserve"> </v>
          </cell>
          <cell r="DEX40" t="str">
            <v xml:space="preserve"> </v>
          </cell>
          <cell r="DEY40" t="str">
            <v xml:space="preserve"> </v>
          </cell>
          <cell r="DEZ40">
            <v>750</v>
          </cell>
          <cell r="DFA40" t="str">
            <v xml:space="preserve"> </v>
          </cell>
          <cell r="DFB40">
            <v>750</v>
          </cell>
          <cell r="DFC40">
            <v>750</v>
          </cell>
          <cell r="DFD40">
            <v>750</v>
          </cell>
          <cell r="DFE40">
            <v>750</v>
          </cell>
          <cell r="DFF40" t="str">
            <v xml:space="preserve"> </v>
          </cell>
          <cell r="DFG40" t="str">
            <v xml:space="preserve"> </v>
          </cell>
          <cell r="DFH40" t="str">
            <v xml:space="preserve"> </v>
          </cell>
          <cell r="DFI40" t="str">
            <v xml:space="preserve"> </v>
          </cell>
          <cell r="DFJ40" t="str">
            <v xml:space="preserve"> </v>
          </cell>
          <cell r="DFK40" t="str">
            <v xml:space="preserve"> </v>
          </cell>
          <cell r="DFL40" t="str">
            <v xml:space="preserve"> </v>
          </cell>
          <cell r="DFM40" t="str">
            <v xml:space="preserve"> </v>
          </cell>
          <cell r="DFN40" t="str">
            <v xml:space="preserve"> </v>
          </cell>
          <cell r="DFO40" t="str">
            <v xml:space="preserve"> </v>
          </cell>
          <cell r="DFP40" t="str">
            <v xml:space="preserve"> </v>
          </cell>
          <cell r="DFQ40" t="str">
            <v xml:space="preserve"> </v>
          </cell>
          <cell r="DFR40" t="str">
            <v xml:space="preserve"> </v>
          </cell>
          <cell r="DFS40" t="str">
            <v xml:space="preserve"> </v>
          </cell>
          <cell r="DFT40" t="str">
            <v xml:space="preserve"> </v>
          </cell>
          <cell r="DFU40" t="str">
            <v xml:space="preserve"> </v>
          </cell>
          <cell r="DFV40" t="str">
            <v xml:space="preserve"> </v>
          </cell>
          <cell r="DFW40" t="str">
            <v xml:space="preserve"> </v>
          </cell>
          <cell r="DFX40" t="str">
            <v xml:space="preserve"> </v>
          </cell>
          <cell r="DFY40" t="str">
            <v xml:space="preserve"> </v>
          </cell>
          <cell r="DFZ40" t="str">
            <v xml:space="preserve"> </v>
          </cell>
          <cell r="DGA40" t="str">
            <v xml:space="preserve"> </v>
          </cell>
          <cell r="DGB40" t="str">
            <v xml:space="preserve"> </v>
          </cell>
          <cell r="DGC40" t="str">
            <v xml:space="preserve"> </v>
          </cell>
          <cell r="DGD40" t="str">
            <v xml:space="preserve"> </v>
          </cell>
          <cell r="DGE40" t="str">
            <v xml:space="preserve"> </v>
          </cell>
          <cell r="DGF40" t="str">
            <v xml:space="preserve"> </v>
          </cell>
          <cell r="DGG40" t="str">
            <v xml:space="preserve"> </v>
          </cell>
          <cell r="DGH40" t="str">
            <v xml:space="preserve"> </v>
          </cell>
          <cell r="DGI40" t="str">
            <v xml:space="preserve"> </v>
          </cell>
          <cell r="DGJ40" t="str">
            <v xml:space="preserve"> </v>
          </cell>
          <cell r="DGK40" t="str">
            <v xml:space="preserve"> </v>
          </cell>
          <cell r="DGL40" t="str">
            <v xml:space="preserve"> </v>
          </cell>
          <cell r="DGM40" t="str">
            <v xml:space="preserve"> </v>
          </cell>
          <cell r="DGN40" t="str">
            <v xml:space="preserve"> </v>
          </cell>
          <cell r="DGO40" t="str">
            <v xml:space="preserve"> </v>
          </cell>
          <cell r="DGP40" t="str">
            <v xml:space="preserve"> </v>
          </cell>
          <cell r="DGQ40" t="str">
            <v xml:space="preserve"> </v>
          </cell>
          <cell r="DGR40">
            <v>750</v>
          </cell>
          <cell r="DGS40" t="str">
            <v xml:space="preserve"> </v>
          </cell>
          <cell r="DGT40" t="str">
            <v xml:space="preserve"> </v>
          </cell>
          <cell r="DGU40" t="str">
            <v xml:space="preserve"> </v>
          </cell>
          <cell r="DGV40">
            <v>750</v>
          </cell>
          <cell r="DGW40" t="str">
            <v xml:space="preserve"> </v>
          </cell>
          <cell r="DGX40">
            <v>806.25</v>
          </cell>
          <cell r="DGY40">
            <v>866.625</v>
          </cell>
          <cell r="DGZ40">
            <v>866.625</v>
          </cell>
          <cell r="DHA40" t="str">
            <v xml:space="preserve"> </v>
          </cell>
          <cell r="DHB40" t="str">
            <v xml:space="preserve"> </v>
          </cell>
          <cell r="DHC40" t="str">
            <v xml:space="preserve"> </v>
          </cell>
          <cell r="DHD40" t="str">
            <v xml:space="preserve"> </v>
          </cell>
          <cell r="DHE40">
            <v>866.625</v>
          </cell>
          <cell r="DHF40" t="str">
            <v xml:space="preserve"> </v>
          </cell>
          <cell r="DHG40" t="str">
            <v xml:space="preserve"> </v>
          </cell>
          <cell r="DHH40" t="str">
            <v xml:space="preserve"> </v>
          </cell>
          <cell r="DHI40" t="str">
            <v xml:space="preserve"> </v>
          </cell>
          <cell r="DHJ40" t="str">
            <v xml:space="preserve"> </v>
          </cell>
          <cell r="DHK40" t="str">
            <v xml:space="preserve"> </v>
          </cell>
          <cell r="DHL40" t="str">
            <v xml:space="preserve"> </v>
          </cell>
          <cell r="DHM40" t="str">
            <v xml:space="preserve"> </v>
          </cell>
          <cell r="DHN40" t="str">
            <v xml:space="preserve"> </v>
          </cell>
          <cell r="DHO40" t="str">
            <v xml:space="preserve"> </v>
          </cell>
          <cell r="DHP40" t="str">
            <v xml:space="preserve"> </v>
          </cell>
          <cell r="DHQ40" t="str">
            <v xml:space="preserve"> </v>
          </cell>
          <cell r="DHR40" t="str">
            <v xml:space="preserve"> </v>
          </cell>
          <cell r="DHS40" t="str">
            <v xml:space="preserve"> </v>
          </cell>
          <cell r="DHT40" t="str">
            <v xml:space="preserve"> </v>
          </cell>
          <cell r="DHU40" t="str">
            <v xml:space="preserve"> </v>
          </cell>
          <cell r="DHV40" t="str">
            <v xml:space="preserve"> </v>
          </cell>
          <cell r="DHW40" t="str">
            <v xml:space="preserve"> </v>
          </cell>
          <cell r="DHX40" t="str">
            <v xml:space="preserve"> </v>
          </cell>
          <cell r="DHY40" t="str">
            <v xml:space="preserve"> </v>
          </cell>
          <cell r="DHZ40" t="str">
            <v xml:space="preserve"> </v>
          </cell>
          <cell r="DIA40" t="str">
            <v xml:space="preserve"> </v>
          </cell>
          <cell r="DIB40" t="str">
            <v xml:space="preserve"> </v>
          </cell>
          <cell r="DIC40" t="str">
            <v xml:space="preserve"> </v>
          </cell>
          <cell r="DID40" t="str">
            <v xml:space="preserve"> </v>
          </cell>
          <cell r="DIE40" t="str">
            <v xml:space="preserve"> </v>
          </cell>
          <cell r="DIF40" t="str">
            <v xml:space="preserve"> </v>
          </cell>
          <cell r="DIG40" t="str">
            <v xml:space="preserve"> </v>
          </cell>
          <cell r="DIH40" t="str">
            <v xml:space="preserve"> </v>
          </cell>
          <cell r="DII40" t="str">
            <v xml:space="preserve"> </v>
          </cell>
          <cell r="DIJ40" t="str">
            <v xml:space="preserve"> </v>
          </cell>
          <cell r="DIK40" t="str">
            <v xml:space="preserve"> </v>
          </cell>
          <cell r="DIL40" t="str">
            <v xml:space="preserve"> </v>
          </cell>
          <cell r="DIM40">
            <v>866.5</v>
          </cell>
          <cell r="DIN40" t="str">
            <v xml:space="preserve"> </v>
          </cell>
          <cell r="DIO40" t="str">
            <v xml:space="preserve"> </v>
          </cell>
          <cell r="DIP40">
            <v>801.625</v>
          </cell>
          <cell r="DIQ40" t="str">
            <v xml:space="preserve"> </v>
          </cell>
          <cell r="DIR40">
            <v>801.625</v>
          </cell>
          <cell r="DIS40" t="str">
            <v xml:space="preserve"> </v>
          </cell>
          <cell r="DIT40" t="str">
            <v xml:space="preserve"> </v>
          </cell>
          <cell r="DIU40" t="str">
            <v xml:space="preserve"> </v>
          </cell>
          <cell r="DIV40" t="str">
            <v xml:space="preserve"> </v>
          </cell>
          <cell r="DIW40">
            <v>800</v>
          </cell>
          <cell r="DIX40" t="str">
            <v xml:space="preserve"> </v>
          </cell>
          <cell r="DIY40">
            <v>800</v>
          </cell>
          <cell r="DIZ40">
            <v>800</v>
          </cell>
          <cell r="DJA40" t="str">
            <v xml:space="preserve"> </v>
          </cell>
          <cell r="DJB40">
            <v>800</v>
          </cell>
          <cell r="DJC40" t="str">
            <v xml:space="preserve"> </v>
          </cell>
          <cell r="DJD40" t="str">
            <v xml:space="preserve"> </v>
          </cell>
          <cell r="DJE40" t="str">
            <v xml:space="preserve"> </v>
          </cell>
          <cell r="DJF40" t="str">
            <v xml:space="preserve"> </v>
          </cell>
          <cell r="DJG40" t="str">
            <v xml:space="preserve"> </v>
          </cell>
          <cell r="DJH40">
            <v>800</v>
          </cell>
          <cell r="DJI40" t="str">
            <v xml:space="preserve"> </v>
          </cell>
          <cell r="DJJ40" t="str">
            <v xml:space="preserve"> </v>
          </cell>
          <cell r="DJK40">
            <v>800</v>
          </cell>
          <cell r="DJL40" t="str">
            <v xml:space="preserve"> </v>
          </cell>
          <cell r="DJM40" t="str">
            <v xml:space="preserve"> </v>
          </cell>
          <cell r="DJN40">
            <v>800</v>
          </cell>
          <cell r="DJO40" t="str">
            <v xml:space="preserve"> </v>
          </cell>
          <cell r="DJP40" t="str">
            <v xml:space="preserve"> </v>
          </cell>
          <cell r="DJQ40" t="str">
            <v xml:space="preserve"> </v>
          </cell>
          <cell r="DJR40">
            <v>800</v>
          </cell>
          <cell r="DJS40" t="str">
            <v xml:space="preserve"> </v>
          </cell>
          <cell r="DJT40" t="str">
            <v xml:space="preserve"> </v>
          </cell>
          <cell r="DJU40" t="str">
            <v xml:space="preserve"> </v>
          </cell>
          <cell r="DJV40" t="str">
            <v xml:space="preserve"> </v>
          </cell>
          <cell r="DJW40" t="str">
            <v xml:space="preserve"> </v>
          </cell>
          <cell r="DJX40">
            <v>800</v>
          </cell>
          <cell r="DJY40" t="str">
            <v xml:space="preserve"> </v>
          </cell>
          <cell r="DJZ40" t="str">
            <v xml:space="preserve"> </v>
          </cell>
          <cell r="DKA40" t="str">
            <v xml:space="preserve"> </v>
          </cell>
          <cell r="DKB40" t="str">
            <v xml:space="preserve"> </v>
          </cell>
          <cell r="DKC40" t="str">
            <v xml:space="preserve"> </v>
          </cell>
          <cell r="DKD40" t="str">
            <v xml:space="preserve"> </v>
          </cell>
          <cell r="DKE40" t="str">
            <v xml:space="preserve"> </v>
          </cell>
          <cell r="DKF40">
            <v>799.875</v>
          </cell>
          <cell r="DKG40" t="str">
            <v xml:space="preserve"> </v>
          </cell>
          <cell r="DKH40" t="str">
            <v xml:space="preserve"> </v>
          </cell>
          <cell r="DKI40" t="str">
            <v xml:space="preserve"> </v>
          </cell>
          <cell r="DKJ40" t="str">
            <v xml:space="preserve"> </v>
          </cell>
          <cell r="DKK40" t="str">
            <v xml:space="preserve"> </v>
          </cell>
          <cell r="DKL40" t="str">
            <v xml:space="preserve"> </v>
          </cell>
          <cell r="DKM40" t="str">
            <v xml:space="preserve"> </v>
          </cell>
          <cell r="DKN40" t="str">
            <v xml:space="preserve"> </v>
          </cell>
          <cell r="DKO40" t="str">
            <v xml:space="preserve"> </v>
          </cell>
          <cell r="DKP40" t="str">
            <v xml:space="preserve"> </v>
          </cell>
          <cell r="DKQ40" t="str">
            <v xml:space="preserve"> </v>
          </cell>
          <cell r="DKR40" t="str">
            <v xml:space="preserve"> </v>
          </cell>
          <cell r="DKS40" t="str">
            <v xml:space="preserve"> </v>
          </cell>
          <cell r="DKT40" t="str">
            <v xml:space="preserve"> </v>
          </cell>
          <cell r="DKU40" t="str">
            <v xml:space="preserve"> </v>
          </cell>
          <cell r="DKV40" t="str">
            <v xml:space="preserve"> </v>
          </cell>
          <cell r="DKW40" t="str">
            <v xml:space="preserve"> </v>
          </cell>
          <cell r="DKX40" t="str">
            <v xml:space="preserve"> </v>
          </cell>
          <cell r="DKY40" t="str">
            <v xml:space="preserve"> </v>
          </cell>
          <cell r="DKZ40" t="str">
            <v xml:space="preserve"> </v>
          </cell>
          <cell r="DLA40" t="str">
            <v xml:space="preserve"> </v>
          </cell>
          <cell r="DLB40" t="str">
            <v xml:space="preserve"> </v>
          </cell>
          <cell r="DLC40" t="str">
            <v xml:space="preserve"> </v>
          </cell>
          <cell r="DLD40" t="str">
            <v xml:space="preserve"> </v>
          </cell>
          <cell r="DLE40" t="str">
            <v xml:space="preserve"> </v>
          </cell>
          <cell r="DLF40" t="str">
            <v xml:space="preserve"> </v>
          </cell>
          <cell r="DLG40" t="str">
            <v xml:space="preserve"> </v>
          </cell>
          <cell r="DLH40" t="str">
            <v xml:space="preserve"> </v>
          </cell>
          <cell r="DLI40" t="str">
            <v xml:space="preserve"> </v>
          </cell>
          <cell r="DLJ40" t="str">
            <v xml:space="preserve"> </v>
          </cell>
          <cell r="DLK40" t="str">
            <v xml:space="preserve"> </v>
          </cell>
          <cell r="DLL40" t="str">
            <v xml:space="preserve"> </v>
          </cell>
          <cell r="DLM40" t="str">
            <v xml:space="preserve"> </v>
          </cell>
          <cell r="DLN40" t="str">
            <v xml:space="preserve"> </v>
          </cell>
          <cell r="DLO40" t="str">
            <v xml:space="preserve"> </v>
          </cell>
          <cell r="DLP40" t="str">
            <v xml:space="preserve"> </v>
          </cell>
          <cell r="DLQ40" t="str">
            <v xml:space="preserve"> </v>
          </cell>
          <cell r="DLR40" t="str">
            <v xml:space="preserve"> </v>
          </cell>
          <cell r="DLS40" t="str">
            <v xml:space="preserve"> </v>
          </cell>
          <cell r="DLT40" t="str">
            <v xml:space="preserve"> </v>
          </cell>
          <cell r="DLU40" t="str">
            <v xml:space="preserve"> </v>
          </cell>
          <cell r="DLV40" t="str">
            <v xml:space="preserve"> </v>
          </cell>
          <cell r="DLW40" t="str">
            <v xml:space="preserve"> </v>
          </cell>
          <cell r="DLX40" t="str">
            <v xml:space="preserve"> </v>
          </cell>
          <cell r="DLY40" t="str">
            <v xml:space="preserve"> </v>
          </cell>
          <cell r="DLZ40" t="str">
            <v xml:space="preserve"> </v>
          </cell>
          <cell r="DMA40" t="str">
            <v xml:space="preserve"> </v>
          </cell>
          <cell r="DMB40" t="str">
            <v xml:space="preserve"> </v>
          </cell>
          <cell r="DMC40" t="str">
            <v xml:space="preserve"> </v>
          </cell>
          <cell r="DMD40" t="str">
            <v xml:space="preserve"> </v>
          </cell>
          <cell r="DME40" t="str">
            <v xml:space="preserve"> </v>
          </cell>
          <cell r="DMF40">
            <v>797.5</v>
          </cell>
          <cell r="DMG40" t="str">
            <v xml:space="preserve"> </v>
          </cell>
          <cell r="DMH40" t="str">
            <v xml:space="preserve"> </v>
          </cell>
          <cell r="DMI40" t="str">
            <v xml:space="preserve"> </v>
          </cell>
          <cell r="DMJ40" t="str">
            <v xml:space="preserve"> </v>
          </cell>
          <cell r="DMK40" t="str">
            <v xml:space="preserve"> </v>
          </cell>
          <cell r="DML40" t="str">
            <v xml:space="preserve"> </v>
          </cell>
          <cell r="DMM40" t="str">
            <v xml:space="preserve"> </v>
          </cell>
          <cell r="DMN40" t="str">
            <v xml:space="preserve"> </v>
          </cell>
          <cell r="DMO40" t="str">
            <v xml:space="preserve"> </v>
          </cell>
          <cell r="DMP40" t="str">
            <v xml:space="preserve"> </v>
          </cell>
          <cell r="DMQ40" t="str">
            <v xml:space="preserve"> </v>
          </cell>
          <cell r="DMR40">
            <v>682.5</v>
          </cell>
          <cell r="DMS40" t="str">
            <v xml:space="preserve"> </v>
          </cell>
          <cell r="DMT40" t="str">
            <v xml:space="preserve"> </v>
          </cell>
          <cell r="DMU40" t="str">
            <v xml:space="preserve"> </v>
          </cell>
          <cell r="DMV40" t="str">
            <v xml:space="preserve"> </v>
          </cell>
          <cell r="DMW40" t="str">
            <v xml:space="preserve"> </v>
          </cell>
          <cell r="DMX40" t="str">
            <v xml:space="preserve"> </v>
          </cell>
          <cell r="DMY40" t="str">
            <v xml:space="preserve"> </v>
          </cell>
          <cell r="DMZ40" t="str">
            <v xml:space="preserve"> </v>
          </cell>
          <cell r="DNA40" t="str">
            <v xml:space="preserve"> </v>
          </cell>
          <cell r="DNB40" t="str">
            <v xml:space="preserve"> </v>
          </cell>
          <cell r="DNC40" t="str">
            <v xml:space="preserve"> </v>
          </cell>
          <cell r="DND40" t="str">
            <v xml:space="preserve"> </v>
          </cell>
          <cell r="DNE40" t="str">
            <v xml:space="preserve"> </v>
          </cell>
          <cell r="DNF40" t="str">
            <v xml:space="preserve"> </v>
          </cell>
          <cell r="DNG40" t="str">
            <v xml:space="preserve"> </v>
          </cell>
          <cell r="DNH40" t="str">
            <v xml:space="preserve"> </v>
          </cell>
          <cell r="DNI40" t="str">
            <v xml:space="preserve"> </v>
          </cell>
          <cell r="DNJ40" t="str">
            <v xml:space="preserve"> </v>
          </cell>
          <cell r="DNK40" t="str">
            <v xml:space="preserve"> </v>
          </cell>
          <cell r="DNL40" t="str">
            <v xml:space="preserve"> </v>
          </cell>
          <cell r="DNM40" t="str">
            <v xml:space="preserve"> </v>
          </cell>
          <cell r="DNN40" t="str">
            <v xml:space="preserve"> </v>
          </cell>
          <cell r="DNO40" t="str">
            <v xml:space="preserve"> </v>
          </cell>
          <cell r="DNP40" t="str">
            <v xml:space="preserve"> </v>
          </cell>
          <cell r="DNQ40" t="str">
            <v xml:space="preserve"> </v>
          </cell>
          <cell r="DNR40" t="str">
            <v xml:space="preserve"> </v>
          </cell>
          <cell r="DNS40" t="str">
            <v xml:space="preserve"> </v>
          </cell>
          <cell r="DNT40" t="str">
            <v xml:space="preserve"> </v>
          </cell>
          <cell r="DNU40" t="str">
            <v xml:space="preserve"> </v>
          </cell>
          <cell r="DNV40" t="str">
            <v xml:space="preserve"> </v>
          </cell>
          <cell r="DNW40" t="str">
            <v xml:space="preserve"> </v>
          </cell>
          <cell r="DNX40" t="str">
            <v xml:space="preserve"> </v>
          </cell>
          <cell r="DNY40" t="str">
            <v xml:space="preserve"> </v>
          </cell>
          <cell r="DNZ40" t="str">
            <v xml:space="preserve"> </v>
          </cell>
          <cell r="DOA40" t="str">
            <v xml:space="preserve"> </v>
          </cell>
          <cell r="DOB40" t="str">
            <v xml:space="preserve"> </v>
          </cell>
          <cell r="DOC40" t="str">
            <v xml:space="preserve"> </v>
          </cell>
          <cell r="DOD40" t="str">
            <v xml:space="preserve"> </v>
          </cell>
          <cell r="DOE40" t="str">
            <v xml:space="preserve"> </v>
          </cell>
          <cell r="DOF40" t="str">
            <v xml:space="preserve"> </v>
          </cell>
          <cell r="DOG40" t="str">
            <v xml:space="preserve"> </v>
          </cell>
          <cell r="DOH40" t="str">
            <v xml:space="preserve"> </v>
          </cell>
          <cell r="DOI40" t="str">
            <v xml:space="preserve"> </v>
          </cell>
          <cell r="DOJ40" t="str">
            <v xml:space="preserve"> </v>
          </cell>
          <cell r="DOK40" t="str">
            <v xml:space="preserve"> </v>
          </cell>
          <cell r="DOL40" t="str">
            <v xml:space="preserve"> </v>
          </cell>
          <cell r="DOM40" t="str">
            <v xml:space="preserve"> </v>
          </cell>
          <cell r="DON40" t="str">
            <v xml:space="preserve"> </v>
          </cell>
          <cell r="DOO40" t="str">
            <v xml:space="preserve"> </v>
          </cell>
          <cell r="DOP40" t="str">
            <v xml:space="preserve"> </v>
          </cell>
          <cell r="DOQ40" t="str">
            <v xml:space="preserve"> </v>
          </cell>
          <cell r="DOR40" t="str">
            <v xml:space="preserve"> </v>
          </cell>
          <cell r="DOS40" t="str">
            <v xml:space="preserve"> </v>
          </cell>
          <cell r="DOT40" t="str">
            <v xml:space="preserve"> </v>
          </cell>
          <cell r="DOU40" t="str">
            <v xml:space="preserve"> </v>
          </cell>
          <cell r="DOV40" t="str">
            <v xml:space="preserve"> </v>
          </cell>
          <cell r="DOW40" t="str">
            <v xml:space="preserve"> </v>
          </cell>
          <cell r="DOX40" t="str">
            <v xml:space="preserve"> </v>
          </cell>
          <cell r="DOY40" t="str">
            <v xml:space="preserve"> </v>
          </cell>
          <cell r="DOZ40" t="str">
            <v xml:space="preserve"> </v>
          </cell>
          <cell r="DPA40" t="str">
            <v xml:space="preserve"> </v>
          </cell>
          <cell r="DPB40" t="str">
            <v xml:space="preserve"> </v>
          </cell>
          <cell r="DPC40" t="str">
            <v xml:space="preserve"> </v>
          </cell>
          <cell r="DPD40" t="str">
            <v xml:space="preserve"> </v>
          </cell>
          <cell r="DPE40" t="str">
            <v xml:space="preserve"> </v>
          </cell>
          <cell r="DPF40" t="str">
            <v xml:space="preserve"> </v>
          </cell>
          <cell r="DPG40" t="str">
            <v xml:space="preserve"> </v>
          </cell>
          <cell r="DPH40" t="str">
            <v xml:space="preserve"> </v>
          </cell>
          <cell r="DPI40" t="str">
            <v xml:space="preserve"> </v>
          </cell>
          <cell r="DPJ40" t="str">
            <v xml:space="preserve"> </v>
          </cell>
          <cell r="DPK40" t="str">
            <v xml:space="preserve"> </v>
          </cell>
          <cell r="DPL40">
            <v>682.5</v>
          </cell>
          <cell r="DPM40" t="str">
            <v xml:space="preserve"> </v>
          </cell>
          <cell r="DPN40" t="str">
            <v xml:space="preserve"> </v>
          </cell>
          <cell r="DPO40" t="str">
            <v xml:space="preserve"> </v>
          </cell>
          <cell r="DPP40" t="str">
            <v xml:space="preserve"> </v>
          </cell>
          <cell r="DPQ40">
            <v>674.875</v>
          </cell>
          <cell r="DPR40" t="str">
            <v xml:space="preserve"> </v>
          </cell>
          <cell r="DPS40" t="str">
            <v xml:space="preserve"> </v>
          </cell>
          <cell r="DPT40" t="str">
            <v xml:space="preserve"> </v>
          </cell>
          <cell r="DPU40" t="str">
            <v xml:space="preserve"> </v>
          </cell>
          <cell r="DPV40" t="str">
            <v xml:space="preserve"> </v>
          </cell>
          <cell r="DPW40" t="str">
            <v xml:space="preserve"> </v>
          </cell>
          <cell r="DPX40" t="str">
            <v xml:space="preserve"> </v>
          </cell>
          <cell r="DPY40" t="str">
            <v xml:space="preserve"> </v>
          </cell>
          <cell r="DPZ40" t="str">
            <v xml:space="preserve"> </v>
          </cell>
          <cell r="DQA40">
            <v>662.5</v>
          </cell>
          <cell r="DQB40" t="str">
            <v xml:space="preserve"> </v>
          </cell>
          <cell r="DQC40" t="str">
            <v xml:space="preserve"> </v>
          </cell>
          <cell r="DQD40" t="str">
            <v xml:space="preserve"> </v>
          </cell>
          <cell r="DQE40" t="str">
            <v xml:space="preserve"> </v>
          </cell>
          <cell r="DQF40" t="str">
            <v xml:space="preserve"> </v>
          </cell>
          <cell r="DQG40" t="str">
            <v xml:space="preserve"> </v>
          </cell>
          <cell r="DQH40" t="str">
            <v xml:space="preserve"> </v>
          </cell>
          <cell r="DQI40" t="str">
            <v xml:space="preserve"> </v>
          </cell>
          <cell r="DQJ40" t="str">
            <v xml:space="preserve"> </v>
          </cell>
          <cell r="DQK40">
            <v>612.875</v>
          </cell>
          <cell r="DQL40" t="str">
            <v xml:space="preserve"> </v>
          </cell>
          <cell r="DQM40" t="str">
            <v xml:space="preserve"> </v>
          </cell>
          <cell r="DQN40" t="str">
            <v xml:space="preserve"> </v>
          </cell>
          <cell r="DQO40" t="str">
            <v xml:space="preserve"> </v>
          </cell>
          <cell r="DQP40" t="str">
            <v xml:space="preserve"> </v>
          </cell>
          <cell r="DQQ40" t="str">
            <v xml:space="preserve"> </v>
          </cell>
          <cell r="DQR40" t="str">
            <v xml:space="preserve"> </v>
          </cell>
          <cell r="DQS40" t="str">
            <v xml:space="preserve"> </v>
          </cell>
          <cell r="DQT40" t="str">
            <v xml:space="preserve"> </v>
          </cell>
          <cell r="DQU40" t="str">
            <v xml:space="preserve"> </v>
          </cell>
          <cell r="DQV40">
            <v>612.875</v>
          </cell>
          <cell r="DQW40" t="str">
            <v xml:space="preserve"> </v>
          </cell>
          <cell r="DQX40" t="str">
            <v xml:space="preserve"> </v>
          </cell>
          <cell r="DQY40">
            <v>612.875</v>
          </cell>
          <cell r="DQZ40" t="str">
            <v xml:space="preserve"> </v>
          </cell>
          <cell r="DRA40">
            <v>612.875</v>
          </cell>
          <cell r="DRB40" t="str">
            <v xml:space="preserve"> </v>
          </cell>
          <cell r="DRC40" t="str">
            <v xml:space="preserve"> </v>
          </cell>
          <cell r="DRD40" t="str">
            <v xml:space="preserve"> </v>
          </cell>
          <cell r="DRE40">
            <v>612.875</v>
          </cell>
          <cell r="DRF40" t="str">
            <v xml:space="preserve"> </v>
          </cell>
          <cell r="DRG40">
            <v>612.875</v>
          </cell>
          <cell r="DRH40" t="str">
            <v xml:space="preserve"> </v>
          </cell>
          <cell r="DRI40" t="str">
            <v xml:space="preserve"> </v>
          </cell>
          <cell r="DRJ40">
            <v>612.875</v>
          </cell>
          <cell r="DRK40" t="str">
            <v xml:space="preserve"> </v>
          </cell>
          <cell r="DRL40" t="str">
            <v xml:space="preserve"> </v>
          </cell>
          <cell r="DRM40" t="str">
            <v xml:space="preserve"> </v>
          </cell>
          <cell r="DRN40" t="str">
            <v xml:space="preserve"> </v>
          </cell>
          <cell r="DRO40" t="str">
            <v xml:space="preserve"> </v>
          </cell>
          <cell r="DRP40" t="str">
            <v xml:space="preserve"> </v>
          </cell>
          <cell r="DRQ40">
            <v>612.875</v>
          </cell>
          <cell r="DRR40" t="str">
            <v xml:space="preserve"> </v>
          </cell>
          <cell r="DRS40" t="str">
            <v xml:space="preserve"> </v>
          </cell>
          <cell r="DRT40" t="str">
            <v xml:space="preserve"> </v>
          </cell>
          <cell r="DRU40" t="str">
            <v xml:space="preserve"> </v>
          </cell>
          <cell r="DRV40" t="str">
            <v xml:space="preserve"> </v>
          </cell>
          <cell r="DRW40" t="str">
            <v xml:space="preserve"> </v>
          </cell>
          <cell r="DRX40" t="str">
            <v xml:space="preserve"> </v>
          </cell>
          <cell r="DRY40" t="str">
            <v xml:space="preserve"> </v>
          </cell>
          <cell r="DRZ40" t="str">
            <v xml:space="preserve"> </v>
          </cell>
          <cell r="DSA40" t="str">
            <v xml:space="preserve"> </v>
          </cell>
          <cell r="DSB40">
            <v>600</v>
          </cell>
          <cell r="DSC40" t="str">
            <v xml:space="preserve"> </v>
          </cell>
          <cell r="DSD40">
            <v>600</v>
          </cell>
          <cell r="DSE40" t="str">
            <v xml:space="preserve"> </v>
          </cell>
          <cell r="DSF40" t="str">
            <v xml:space="preserve"> </v>
          </cell>
          <cell r="DSG40" t="str">
            <v xml:space="preserve"> </v>
          </cell>
          <cell r="DSH40" t="str">
            <v xml:space="preserve"> </v>
          </cell>
          <cell r="DSI40" t="str">
            <v xml:space="preserve"> </v>
          </cell>
          <cell r="DSJ40" t="str">
            <v xml:space="preserve"> </v>
          </cell>
          <cell r="DSK40" t="str">
            <v xml:space="preserve"> </v>
          </cell>
          <cell r="DSL40" t="str">
            <v xml:space="preserve"> </v>
          </cell>
          <cell r="DSM40" t="str">
            <v xml:space="preserve"> </v>
          </cell>
          <cell r="DSN40" t="str">
            <v xml:space="preserve"> </v>
          </cell>
          <cell r="DSO40" t="str">
            <v xml:space="preserve"> </v>
          </cell>
          <cell r="DSP40" t="str">
            <v xml:space="preserve"> </v>
          </cell>
          <cell r="DSQ40" t="str">
            <v xml:space="preserve"> </v>
          </cell>
          <cell r="DSR40" t="str">
            <v xml:space="preserve"> </v>
          </cell>
          <cell r="DSS40" t="str">
            <v xml:space="preserve"> </v>
          </cell>
          <cell r="DST40" t="str">
            <v xml:space="preserve"> </v>
          </cell>
          <cell r="DSU40" t="str">
            <v xml:space="preserve"> </v>
          </cell>
          <cell r="DSV40" t="str">
            <v xml:space="preserve"> </v>
          </cell>
          <cell r="DSW40" t="str">
            <v xml:space="preserve"> </v>
          </cell>
          <cell r="DSX40" t="str">
            <v xml:space="preserve"> </v>
          </cell>
          <cell r="DSY40" t="str">
            <v xml:space="preserve"> </v>
          </cell>
          <cell r="DSZ40" t="str">
            <v xml:space="preserve"> </v>
          </cell>
          <cell r="DTA40" t="str">
            <v xml:space="preserve"> </v>
          </cell>
          <cell r="DTB40" t="str">
            <v xml:space="preserve"> </v>
          </cell>
          <cell r="DTC40" t="str">
            <v xml:space="preserve"> </v>
          </cell>
          <cell r="DTD40" t="str">
            <v xml:space="preserve"> </v>
          </cell>
          <cell r="DTE40" t="str">
            <v xml:space="preserve"> </v>
          </cell>
          <cell r="DTF40" t="str">
            <v xml:space="preserve"> </v>
          </cell>
          <cell r="DTG40" t="str">
            <v xml:space="preserve"> </v>
          </cell>
          <cell r="DTH40">
            <v>600</v>
          </cell>
          <cell r="DTI40">
            <v>562.5</v>
          </cell>
          <cell r="DTJ40" t="str">
            <v xml:space="preserve"> </v>
          </cell>
          <cell r="DTK40" t="str">
            <v xml:space="preserve"> </v>
          </cell>
          <cell r="DTL40">
            <v>600</v>
          </cell>
          <cell r="DTM40" t="str">
            <v xml:space="preserve"> </v>
          </cell>
          <cell r="DTN40" t="str">
            <v xml:space="preserve"> </v>
          </cell>
          <cell r="DTO40" t="str">
            <v xml:space="preserve"> </v>
          </cell>
          <cell r="DTP40">
            <v>600</v>
          </cell>
          <cell r="DTQ40" t="str">
            <v xml:space="preserve"> </v>
          </cell>
          <cell r="DTR40">
            <v>600</v>
          </cell>
          <cell r="DTS40" t="str">
            <v xml:space="preserve"> </v>
          </cell>
          <cell r="DTT40">
            <v>600</v>
          </cell>
          <cell r="DTU40" t="str">
            <v xml:space="preserve"> </v>
          </cell>
          <cell r="DTV40" t="str">
            <v xml:space="preserve"> </v>
          </cell>
          <cell r="DTW40" t="str">
            <v xml:space="preserve"> </v>
          </cell>
          <cell r="DTX40" t="str">
            <v xml:space="preserve"> </v>
          </cell>
          <cell r="DTY40" t="str">
            <v xml:space="preserve"> </v>
          </cell>
          <cell r="DTZ40" t="str">
            <v xml:space="preserve"> </v>
          </cell>
          <cell r="DUA40" t="str">
            <v xml:space="preserve"> </v>
          </cell>
          <cell r="DUB40">
            <v>600</v>
          </cell>
          <cell r="DUC40" t="str">
            <v xml:space="preserve"> </v>
          </cell>
          <cell r="DUD40">
            <v>600</v>
          </cell>
          <cell r="DUE40">
            <v>600</v>
          </cell>
          <cell r="DUF40" t="str">
            <v xml:space="preserve"> </v>
          </cell>
          <cell r="DUG40" t="str">
            <v xml:space="preserve"> </v>
          </cell>
          <cell r="DUH40">
            <v>600</v>
          </cell>
          <cell r="DUI40" t="str">
            <v xml:space="preserve"> </v>
          </cell>
          <cell r="DUJ40" t="str">
            <v xml:space="preserve"> </v>
          </cell>
          <cell r="DUK40" t="str">
            <v xml:space="preserve"> </v>
          </cell>
          <cell r="DUL40" t="str">
            <v xml:space="preserve"> </v>
          </cell>
          <cell r="DUM40">
            <v>0</v>
          </cell>
          <cell r="DUN40" t="str">
            <v xml:space="preserve"> </v>
          </cell>
          <cell r="DUO40" t="str">
            <v xml:space="preserve"> </v>
          </cell>
          <cell r="DUP40" t="str">
            <v xml:space="preserve"> </v>
          </cell>
          <cell r="DUQ40" t="str">
            <v xml:space="preserve"> </v>
          </cell>
          <cell r="DUR40" t="str">
            <v xml:space="preserve"> </v>
          </cell>
          <cell r="DUS40" t="str">
            <v xml:space="preserve"> </v>
          </cell>
          <cell r="DUT40" t="str">
            <v xml:space="preserve"> </v>
          </cell>
          <cell r="DUU40" t="str">
            <v xml:space="preserve"> </v>
          </cell>
          <cell r="DUV40" t="str">
            <v xml:space="preserve"> </v>
          </cell>
          <cell r="DUW40">
            <v>571.25</v>
          </cell>
          <cell r="DUX40" t="str">
            <v xml:space="preserve"> </v>
          </cell>
          <cell r="DUY40" t="str">
            <v xml:space="preserve"> </v>
          </cell>
          <cell r="DUZ40" t="str">
            <v xml:space="preserve"> </v>
          </cell>
          <cell r="DVA40" t="str">
            <v xml:space="preserve"> </v>
          </cell>
          <cell r="DVB40" t="str">
            <v xml:space="preserve"> </v>
          </cell>
          <cell r="DVC40" t="str">
            <v xml:space="preserve"> </v>
          </cell>
          <cell r="DVD40">
            <v>549.875</v>
          </cell>
          <cell r="DVE40" t="str">
            <v xml:space="preserve"> </v>
          </cell>
          <cell r="DVF40" t="str">
            <v xml:space="preserve"> </v>
          </cell>
          <cell r="DVG40" t="str">
            <v xml:space="preserve"> </v>
          </cell>
          <cell r="DVH40">
            <v>591</v>
          </cell>
          <cell r="DVI40" t="str">
            <v xml:space="preserve"> </v>
          </cell>
          <cell r="DVJ40" t="str">
            <v xml:space="preserve"> </v>
          </cell>
          <cell r="DVK40" t="str">
            <v xml:space="preserve"> </v>
          </cell>
          <cell r="DVL40" t="str">
            <v xml:space="preserve"> </v>
          </cell>
          <cell r="DVM40" t="str">
            <v xml:space="preserve"> </v>
          </cell>
          <cell r="DVN40" t="str">
            <v xml:space="preserve"> </v>
          </cell>
          <cell r="DVO40" t="str">
            <v xml:space="preserve"> </v>
          </cell>
          <cell r="DVP40" t="str">
            <v xml:space="preserve"> </v>
          </cell>
          <cell r="DVQ40" t="str">
            <v xml:space="preserve"> </v>
          </cell>
          <cell r="DVR40" t="str">
            <v xml:space="preserve"> </v>
          </cell>
          <cell r="DVS40" t="str">
            <v xml:space="preserve"> </v>
          </cell>
          <cell r="DVT40" t="str">
            <v xml:space="preserve"> </v>
          </cell>
          <cell r="DVU40" t="str">
            <v xml:space="preserve"> </v>
          </cell>
          <cell r="DVV40" t="str">
            <v xml:space="preserve"> </v>
          </cell>
          <cell r="DVW40" t="str">
            <v xml:space="preserve"> </v>
          </cell>
          <cell r="DVX40" t="str">
            <v xml:space="preserve"> </v>
          </cell>
          <cell r="DVY40" t="str">
            <v xml:space="preserve"> </v>
          </cell>
          <cell r="DVZ40" t="str">
            <v xml:space="preserve"> </v>
          </cell>
          <cell r="DWA40" t="str">
            <v xml:space="preserve"> </v>
          </cell>
          <cell r="DWB40" t="str">
            <v xml:space="preserve"> </v>
          </cell>
          <cell r="DWC40" t="str">
            <v xml:space="preserve"> </v>
          </cell>
          <cell r="DWD40" t="str">
            <v xml:space="preserve"> </v>
          </cell>
          <cell r="DWE40" t="str">
            <v xml:space="preserve"> </v>
          </cell>
          <cell r="DWF40" t="str">
            <v xml:space="preserve"> </v>
          </cell>
          <cell r="DWG40" t="str">
            <v xml:space="preserve"> </v>
          </cell>
          <cell r="DWH40" t="str">
            <v xml:space="preserve"> </v>
          </cell>
          <cell r="DWI40">
            <v>550</v>
          </cell>
          <cell r="DWJ40" t="str">
            <v xml:space="preserve"> </v>
          </cell>
          <cell r="DWK40" t="str">
            <v xml:space="preserve"> </v>
          </cell>
          <cell r="DWL40" t="str">
            <v xml:space="preserve"> </v>
          </cell>
          <cell r="DWM40">
            <v>550</v>
          </cell>
          <cell r="DWN40" t="str">
            <v xml:space="preserve"> </v>
          </cell>
          <cell r="DWO40">
            <v>550</v>
          </cell>
          <cell r="DWP40" t="str">
            <v xml:space="preserve"> </v>
          </cell>
          <cell r="DWQ40">
            <v>550</v>
          </cell>
          <cell r="DWR40" t="str">
            <v xml:space="preserve"> </v>
          </cell>
          <cell r="DWS40" t="str">
            <v xml:space="preserve"> </v>
          </cell>
          <cell r="DWT40" t="str">
            <v xml:space="preserve"> </v>
          </cell>
          <cell r="DWU40" t="str">
            <v xml:space="preserve"> </v>
          </cell>
          <cell r="DWV40">
            <v>550</v>
          </cell>
          <cell r="DWW40" t="str">
            <v xml:space="preserve"> </v>
          </cell>
          <cell r="DWX40" t="str">
            <v xml:space="preserve"> </v>
          </cell>
          <cell r="DWY40" t="str">
            <v xml:space="preserve"> </v>
          </cell>
          <cell r="DWZ40" t="str">
            <v xml:space="preserve"> </v>
          </cell>
          <cell r="DXA40" t="str">
            <v xml:space="preserve"> </v>
          </cell>
          <cell r="DXB40">
            <v>550</v>
          </cell>
          <cell r="DXC40" t="str">
            <v xml:space="preserve"> </v>
          </cell>
          <cell r="DXD40" t="str">
            <v xml:space="preserve"> </v>
          </cell>
          <cell r="DXE40" t="str">
            <v xml:space="preserve"> </v>
          </cell>
          <cell r="DXF40" t="str">
            <v xml:space="preserve"> </v>
          </cell>
          <cell r="DXG40" t="str">
            <v xml:space="preserve"> </v>
          </cell>
          <cell r="DXH40" t="str">
            <v xml:space="preserve"> </v>
          </cell>
          <cell r="DXI40">
            <v>550</v>
          </cell>
          <cell r="DXJ40" t="str">
            <v xml:space="preserve"> </v>
          </cell>
          <cell r="DXK40" t="str">
            <v xml:space="preserve"> </v>
          </cell>
          <cell r="DXL40" t="str">
            <v xml:space="preserve"> </v>
          </cell>
          <cell r="DXM40" t="str">
            <v xml:space="preserve"> </v>
          </cell>
          <cell r="DXN40" t="str">
            <v xml:space="preserve"> </v>
          </cell>
          <cell r="DXO40" t="str">
            <v xml:space="preserve"> </v>
          </cell>
          <cell r="DXP40" t="str">
            <v xml:space="preserve"> </v>
          </cell>
          <cell r="DXQ40" t="str">
            <v xml:space="preserve"> </v>
          </cell>
          <cell r="DXR40" t="str">
            <v xml:space="preserve"> </v>
          </cell>
          <cell r="DXS40" t="str">
            <v xml:space="preserve"> </v>
          </cell>
          <cell r="DXT40" t="str">
            <v xml:space="preserve"> </v>
          </cell>
          <cell r="DXU40" t="str">
            <v xml:space="preserve"> </v>
          </cell>
          <cell r="DXV40" t="str">
            <v xml:space="preserve"> </v>
          </cell>
          <cell r="DXW40" t="str">
            <v xml:space="preserve"> </v>
          </cell>
          <cell r="DXX40" t="str">
            <v xml:space="preserve"> </v>
          </cell>
          <cell r="DXY40" t="str">
            <v xml:space="preserve"> </v>
          </cell>
          <cell r="DXZ40" t="str">
            <v xml:space="preserve"> </v>
          </cell>
          <cell r="DYA40" t="str">
            <v xml:space="preserve"> </v>
          </cell>
          <cell r="DYB40" t="str">
            <v xml:space="preserve"> </v>
          </cell>
          <cell r="DYC40" t="str">
            <v xml:space="preserve"> </v>
          </cell>
          <cell r="DYD40">
            <v>550.125</v>
          </cell>
          <cell r="DYE40" t="str">
            <v xml:space="preserve"> </v>
          </cell>
          <cell r="DYF40" t="str">
            <v xml:space="preserve"> </v>
          </cell>
          <cell r="DYG40" t="str">
            <v xml:space="preserve"> </v>
          </cell>
          <cell r="DYH40" t="str">
            <v xml:space="preserve"> </v>
          </cell>
          <cell r="DYI40" t="str">
            <v xml:space="preserve"> </v>
          </cell>
          <cell r="DYJ40" t="str">
            <v xml:space="preserve"> </v>
          </cell>
          <cell r="DYK40" t="str">
            <v xml:space="preserve"> </v>
          </cell>
          <cell r="DYL40" t="str">
            <v xml:space="preserve"> </v>
          </cell>
          <cell r="DYM40" t="str">
            <v xml:space="preserve"> </v>
          </cell>
          <cell r="DYN40" t="str">
            <v xml:space="preserve"> </v>
          </cell>
          <cell r="DYO40" t="str">
            <v xml:space="preserve"> </v>
          </cell>
          <cell r="DYP40">
            <v>550.125</v>
          </cell>
          <cell r="DYQ40" t="str">
            <v xml:space="preserve"> </v>
          </cell>
          <cell r="DYR40" t="str">
            <v xml:space="preserve"> </v>
          </cell>
          <cell r="DYS40">
            <v>550.125</v>
          </cell>
          <cell r="DYT40">
            <v>550.25</v>
          </cell>
          <cell r="DYU40" t="str">
            <v xml:space="preserve"> </v>
          </cell>
          <cell r="DYV40" t="str">
            <v xml:space="preserve"> </v>
          </cell>
          <cell r="DYW40" t="str">
            <v xml:space="preserve"> </v>
          </cell>
          <cell r="DYX40" t="str">
            <v xml:space="preserve"> </v>
          </cell>
          <cell r="DYY40" t="str">
            <v xml:space="preserve"> </v>
          </cell>
          <cell r="DYZ40">
            <v>550.25</v>
          </cell>
          <cell r="DZA40" t="str">
            <v xml:space="preserve"> </v>
          </cell>
          <cell r="DZB40" t="str">
            <v xml:space="preserve"> </v>
          </cell>
          <cell r="DZC40" t="str">
            <v xml:space="preserve"> </v>
          </cell>
          <cell r="DZD40">
            <v>0</v>
          </cell>
          <cell r="DZE40">
            <v>0</v>
          </cell>
          <cell r="DZF40">
            <v>0</v>
          </cell>
          <cell r="DZG40">
            <v>0</v>
          </cell>
          <cell r="DZH40">
            <v>0</v>
          </cell>
          <cell r="DZI40">
            <v>550.25</v>
          </cell>
          <cell r="DZJ40">
            <v>0</v>
          </cell>
          <cell r="DZK40">
            <v>0</v>
          </cell>
          <cell r="DZL40">
            <v>0</v>
          </cell>
          <cell r="DZM40">
            <v>550.25</v>
          </cell>
          <cell r="DZN40">
            <v>0</v>
          </cell>
          <cell r="DZO40">
            <v>0</v>
          </cell>
          <cell r="DZP40">
            <v>0</v>
          </cell>
          <cell r="DZQ40">
            <v>0</v>
          </cell>
          <cell r="DZR40">
            <v>550.25</v>
          </cell>
          <cell r="DZS40">
            <v>0</v>
          </cell>
          <cell r="DZT40">
            <v>0</v>
          </cell>
          <cell r="DZU40">
            <v>0</v>
          </cell>
          <cell r="DZV40">
            <v>0</v>
          </cell>
          <cell r="DZW40">
            <v>0</v>
          </cell>
          <cell r="DZX40">
            <v>0</v>
          </cell>
          <cell r="DZY40">
            <v>550.25</v>
          </cell>
          <cell r="DZZ40">
            <v>550.25</v>
          </cell>
          <cell r="EAA40">
            <v>0</v>
          </cell>
          <cell r="EAB40">
            <v>0</v>
          </cell>
          <cell r="EAC40">
            <v>0</v>
          </cell>
          <cell r="EAD40">
            <v>0</v>
          </cell>
          <cell r="EAE40">
            <v>0</v>
          </cell>
          <cell r="EAF40">
            <v>550.375</v>
          </cell>
          <cell r="EAG40">
            <v>0</v>
          </cell>
          <cell r="EAH40">
            <v>0</v>
          </cell>
          <cell r="EAI40">
            <v>0</v>
          </cell>
          <cell r="EAJ40">
            <v>0</v>
          </cell>
          <cell r="EAK40">
            <v>0</v>
          </cell>
          <cell r="EAL40">
            <v>0</v>
          </cell>
          <cell r="EAM40">
            <v>0</v>
          </cell>
          <cell r="EAN40">
            <v>0</v>
          </cell>
          <cell r="EAO40">
            <v>591.625</v>
          </cell>
          <cell r="EAP40">
            <v>591.625</v>
          </cell>
          <cell r="EAQ40">
            <v>0</v>
          </cell>
          <cell r="EAR40">
            <v>0</v>
          </cell>
          <cell r="EAS40">
            <v>0</v>
          </cell>
          <cell r="EAT40">
            <v>591.625</v>
          </cell>
          <cell r="EAU40">
            <v>0</v>
          </cell>
          <cell r="EAV40">
            <v>0</v>
          </cell>
          <cell r="EAW40">
            <v>0</v>
          </cell>
          <cell r="EAX40">
            <v>0</v>
          </cell>
          <cell r="EAY40">
            <v>0</v>
          </cell>
          <cell r="EAZ40">
            <v>591.625</v>
          </cell>
          <cell r="EBA40">
            <v>0</v>
          </cell>
          <cell r="EBB40">
            <v>0</v>
          </cell>
          <cell r="EBC40">
            <v>0</v>
          </cell>
          <cell r="EBD40">
            <v>0</v>
          </cell>
          <cell r="EBE40">
            <v>0</v>
          </cell>
          <cell r="EBF40">
            <v>0</v>
          </cell>
          <cell r="EBG40">
            <v>0</v>
          </cell>
          <cell r="EBH40">
            <v>0</v>
          </cell>
          <cell r="EBI40">
            <v>0</v>
          </cell>
          <cell r="EBJ40">
            <v>0</v>
          </cell>
          <cell r="EBK40">
            <v>0</v>
          </cell>
          <cell r="EBL40">
            <v>591.625</v>
          </cell>
          <cell r="EBM40">
            <v>0</v>
          </cell>
          <cell r="EBN40">
            <v>0</v>
          </cell>
          <cell r="EBO40">
            <v>0</v>
          </cell>
          <cell r="EBP40">
            <v>0</v>
          </cell>
          <cell r="EBQ40">
            <v>0</v>
          </cell>
          <cell r="EBR40">
            <v>0</v>
          </cell>
          <cell r="EBS40">
            <v>591.625</v>
          </cell>
          <cell r="EBT40">
            <v>0</v>
          </cell>
          <cell r="EBU40">
            <v>0</v>
          </cell>
          <cell r="EBV40">
            <v>0</v>
          </cell>
          <cell r="EBW40">
            <v>0</v>
          </cell>
          <cell r="EBX40">
            <v>0</v>
          </cell>
          <cell r="EBY40">
            <v>575</v>
          </cell>
          <cell r="EBZ40">
            <v>0</v>
          </cell>
          <cell r="ECA40">
            <v>0</v>
          </cell>
          <cell r="ECB40">
            <v>0</v>
          </cell>
          <cell r="ECC40">
            <v>0</v>
          </cell>
          <cell r="ECD40">
            <v>0</v>
          </cell>
          <cell r="ECE40">
            <v>0</v>
          </cell>
          <cell r="ECF40">
            <v>0</v>
          </cell>
          <cell r="ECG40">
            <v>0</v>
          </cell>
          <cell r="ECH40">
            <v>0</v>
          </cell>
          <cell r="ECI40">
            <v>547.5</v>
          </cell>
          <cell r="ECJ40">
            <v>0</v>
          </cell>
          <cell r="ECK40">
            <v>0</v>
          </cell>
          <cell r="ECL40">
            <v>0</v>
          </cell>
          <cell r="ECM40">
            <v>0</v>
          </cell>
          <cell r="ECN40">
            <v>0</v>
          </cell>
          <cell r="ECO40">
            <v>0</v>
          </cell>
          <cell r="ECP40">
            <v>0</v>
          </cell>
          <cell r="ECQ40">
            <v>0</v>
          </cell>
          <cell r="ECR40">
            <v>0</v>
          </cell>
          <cell r="ECS40">
            <v>550</v>
          </cell>
          <cell r="ECT40">
            <v>0</v>
          </cell>
          <cell r="ECU40">
            <v>550</v>
          </cell>
          <cell r="ECV40">
            <v>0</v>
          </cell>
          <cell r="ECW40">
            <v>0</v>
          </cell>
          <cell r="ECX40">
            <v>550</v>
          </cell>
          <cell r="ECY40">
            <v>0</v>
          </cell>
          <cell r="ECZ40">
            <v>0</v>
          </cell>
          <cell r="EDA40">
            <v>550</v>
          </cell>
          <cell r="EDB40">
            <v>0</v>
          </cell>
          <cell r="EDC40">
            <v>550</v>
          </cell>
          <cell r="EDD40">
            <v>0</v>
          </cell>
          <cell r="EDE40">
            <v>0</v>
          </cell>
          <cell r="EDF40">
            <v>525</v>
          </cell>
          <cell r="EDG40">
            <v>525</v>
          </cell>
          <cell r="EDH40">
            <v>525</v>
          </cell>
          <cell r="EDI40">
            <v>0</v>
          </cell>
          <cell r="EDJ40">
            <v>500</v>
          </cell>
          <cell r="EDK40">
            <v>0</v>
          </cell>
          <cell r="EDL40">
            <v>0</v>
          </cell>
          <cell r="EDM40">
            <v>0</v>
          </cell>
          <cell r="EDN40">
            <v>0</v>
          </cell>
          <cell r="EDO40">
            <v>0</v>
          </cell>
          <cell r="EDP40">
            <v>500.125</v>
          </cell>
          <cell r="EDQ40">
            <v>0</v>
          </cell>
          <cell r="EDR40">
            <v>0</v>
          </cell>
          <cell r="EDS40">
            <v>0</v>
          </cell>
          <cell r="EDT40">
            <v>0</v>
          </cell>
          <cell r="EDU40">
            <v>0</v>
          </cell>
          <cell r="EDV40">
            <v>0</v>
          </cell>
          <cell r="EDW40">
            <v>0</v>
          </cell>
          <cell r="EDX40">
            <v>0</v>
          </cell>
          <cell r="EDY40">
            <v>0</v>
          </cell>
          <cell r="EDZ40">
            <v>500.125</v>
          </cell>
          <cell r="EEA40">
            <v>0</v>
          </cell>
          <cell r="EEB40">
            <v>500.125</v>
          </cell>
          <cell r="EEC40">
            <v>0</v>
          </cell>
          <cell r="EED40">
            <v>0</v>
          </cell>
          <cell r="EEE40">
            <v>0</v>
          </cell>
          <cell r="EEF40">
            <v>537.5</v>
          </cell>
          <cell r="EEG40">
            <v>0</v>
          </cell>
          <cell r="EEH40">
            <v>550</v>
          </cell>
          <cell r="EEI40">
            <v>0</v>
          </cell>
          <cell r="EEJ40">
            <v>591.25</v>
          </cell>
          <cell r="EEK40">
            <v>0</v>
          </cell>
          <cell r="EEL40">
            <v>0</v>
          </cell>
          <cell r="EEM40">
            <v>0</v>
          </cell>
          <cell r="EEN40">
            <v>0</v>
          </cell>
          <cell r="EEO40">
            <v>591.25</v>
          </cell>
          <cell r="EEP40">
            <v>0</v>
          </cell>
          <cell r="EEQ40">
            <v>0</v>
          </cell>
          <cell r="EER40">
            <v>0</v>
          </cell>
          <cell r="EES40">
            <v>0</v>
          </cell>
          <cell r="EET40">
            <v>0</v>
          </cell>
          <cell r="EEU40">
            <v>0</v>
          </cell>
          <cell r="EEV40">
            <v>0</v>
          </cell>
          <cell r="EEW40">
            <v>0</v>
          </cell>
          <cell r="EEX40">
            <v>0</v>
          </cell>
          <cell r="EEY40">
            <v>0</v>
          </cell>
          <cell r="EEZ40">
            <v>0</v>
          </cell>
          <cell r="EFA40">
            <v>550</v>
          </cell>
          <cell r="EFB40">
            <v>550</v>
          </cell>
          <cell r="EFC40">
            <v>0</v>
          </cell>
          <cell r="EFD40">
            <v>0</v>
          </cell>
          <cell r="EFE40">
            <v>0</v>
          </cell>
          <cell r="EFF40">
            <v>0</v>
          </cell>
          <cell r="EFG40">
            <v>0</v>
          </cell>
          <cell r="EFH40">
            <v>575</v>
          </cell>
          <cell r="EFI40">
            <v>0</v>
          </cell>
          <cell r="EFJ40">
            <v>0</v>
          </cell>
          <cell r="EFK40">
            <v>575</v>
          </cell>
          <cell r="EFL40">
            <v>0</v>
          </cell>
          <cell r="EFM40">
            <v>0</v>
          </cell>
          <cell r="EFN40">
            <v>0</v>
          </cell>
          <cell r="EFO40">
            <v>0</v>
          </cell>
          <cell r="EFP40">
            <v>0</v>
          </cell>
          <cell r="EFQ40">
            <v>0</v>
          </cell>
          <cell r="EFR40">
            <v>0</v>
          </cell>
          <cell r="EFS40">
            <v>0</v>
          </cell>
          <cell r="EFT40">
            <v>0</v>
          </cell>
          <cell r="EFU40">
            <v>0</v>
          </cell>
          <cell r="EFV40">
            <v>575</v>
          </cell>
          <cell r="EFW40">
            <v>0</v>
          </cell>
          <cell r="EFX40">
            <v>575</v>
          </cell>
          <cell r="EFY40">
            <v>0</v>
          </cell>
          <cell r="EFZ40">
            <v>0</v>
          </cell>
          <cell r="EGA40">
            <v>0</v>
          </cell>
          <cell r="EGB40">
            <v>0</v>
          </cell>
          <cell r="EGC40">
            <v>0</v>
          </cell>
          <cell r="EGD40">
            <v>0</v>
          </cell>
          <cell r="EGE40">
            <v>0</v>
          </cell>
          <cell r="EGF40">
            <v>0</v>
          </cell>
          <cell r="EGG40">
            <v>0</v>
          </cell>
          <cell r="EGH40">
            <v>0</v>
          </cell>
          <cell r="EGI40">
            <v>0</v>
          </cell>
          <cell r="EGJ40">
            <v>0</v>
          </cell>
          <cell r="EGK40">
            <v>0</v>
          </cell>
          <cell r="EGL40">
            <v>0</v>
          </cell>
          <cell r="EGM40">
            <v>618.125</v>
          </cell>
          <cell r="EGN40">
            <v>0</v>
          </cell>
          <cell r="EGO40">
            <v>0</v>
          </cell>
          <cell r="EGP40">
            <v>0</v>
          </cell>
          <cell r="EGQ40">
            <v>0</v>
          </cell>
          <cell r="EGR40">
            <v>0</v>
          </cell>
          <cell r="EGS40">
            <v>0</v>
          </cell>
          <cell r="EGT40">
            <v>0</v>
          </cell>
          <cell r="EGU40">
            <v>0</v>
          </cell>
          <cell r="EGV40">
            <v>0</v>
          </cell>
          <cell r="EGW40">
            <v>0</v>
          </cell>
          <cell r="EGX40">
            <v>0</v>
          </cell>
          <cell r="EGY40">
            <v>618.125</v>
          </cell>
          <cell r="EGZ40">
            <v>0</v>
          </cell>
          <cell r="EHA40">
            <v>0</v>
          </cell>
          <cell r="EHB40">
            <v>664.375</v>
          </cell>
          <cell r="EHC40">
            <v>705</v>
          </cell>
          <cell r="EHD40">
            <v>0</v>
          </cell>
          <cell r="EHE40">
            <v>0</v>
          </cell>
          <cell r="EHF40">
            <v>705</v>
          </cell>
          <cell r="EHG40">
            <v>750</v>
          </cell>
          <cell r="EHH40">
            <v>0</v>
          </cell>
          <cell r="EHI40">
            <v>0</v>
          </cell>
          <cell r="EHJ40">
            <v>0</v>
          </cell>
          <cell r="EHK40">
            <v>0</v>
          </cell>
          <cell r="EHL40">
            <v>750</v>
          </cell>
          <cell r="EHM40">
            <v>0</v>
          </cell>
          <cell r="EHN40">
            <v>0</v>
          </cell>
          <cell r="EHO40">
            <v>0</v>
          </cell>
          <cell r="EHP40">
            <v>0</v>
          </cell>
          <cell r="EHQ40">
            <v>0</v>
          </cell>
          <cell r="EHR40">
            <v>750</v>
          </cell>
          <cell r="EHS40">
            <v>0</v>
          </cell>
          <cell r="EHT40">
            <v>0</v>
          </cell>
          <cell r="EHU40">
            <v>750</v>
          </cell>
          <cell r="EHV40">
            <v>0</v>
          </cell>
          <cell r="EHW40">
            <v>0</v>
          </cell>
          <cell r="EHX40">
            <v>0</v>
          </cell>
          <cell r="EHY40">
            <v>0</v>
          </cell>
          <cell r="EHZ40">
            <v>0</v>
          </cell>
          <cell r="EIA40">
            <v>0</v>
          </cell>
          <cell r="EIB40">
            <v>806.25</v>
          </cell>
          <cell r="EIC40">
            <v>0</v>
          </cell>
          <cell r="EID40">
            <v>806.25</v>
          </cell>
          <cell r="EIE40">
            <v>0</v>
          </cell>
          <cell r="EIF40">
            <v>0</v>
          </cell>
          <cell r="EIG40">
            <v>0</v>
          </cell>
          <cell r="EIH40">
            <v>805</v>
          </cell>
          <cell r="EII40">
            <v>0</v>
          </cell>
          <cell r="EIJ40">
            <v>0</v>
          </cell>
          <cell r="EIK40">
            <v>744.625</v>
          </cell>
          <cell r="EIL40">
            <v>0</v>
          </cell>
          <cell r="EIM40">
            <v>744.625</v>
          </cell>
          <cell r="EIN40">
            <v>700</v>
          </cell>
          <cell r="EIO40">
            <v>700</v>
          </cell>
          <cell r="EIP40">
            <v>0</v>
          </cell>
          <cell r="EIQ40">
            <v>0</v>
          </cell>
          <cell r="EIR40">
            <v>0</v>
          </cell>
          <cell r="EIS40">
            <v>0</v>
          </cell>
          <cell r="EIT40">
            <v>0</v>
          </cell>
          <cell r="EIU40">
            <v>0</v>
          </cell>
          <cell r="EIV40">
            <v>0</v>
          </cell>
          <cell r="EIW40">
            <v>0</v>
          </cell>
          <cell r="EIX40">
            <v>0</v>
          </cell>
          <cell r="EIY40">
            <v>0</v>
          </cell>
          <cell r="EIZ40">
            <v>0</v>
          </cell>
          <cell r="EJA40">
            <v>700</v>
          </cell>
          <cell r="EJB40">
            <v>0</v>
          </cell>
          <cell r="EJC40">
            <v>0</v>
          </cell>
          <cell r="EJD40">
            <v>0</v>
          </cell>
          <cell r="EJE40">
            <v>0</v>
          </cell>
          <cell r="EJF40">
            <v>0</v>
          </cell>
          <cell r="EJG40">
            <v>0</v>
          </cell>
          <cell r="EJH40">
            <v>0</v>
          </cell>
          <cell r="EJI40">
            <v>0</v>
          </cell>
          <cell r="EJJ40">
            <v>0</v>
          </cell>
          <cell r="EJK40">
            <v>0</v>
          </cell>
          <cell r="EJL40">
            <v>0</v>
          </cell>
          <cell r="EJM40">
            <v>0</v>
          </cell>
          <cell r="EJN40">
            <v>0</v>
          </cell>
          <cell r="EJO40">
            <v>0</v>
          </cell>
          <cell r="EJP40">
            <v>0</v>
          </cell>
          <cell r="EJQ40">
            <v>0</v>
          </cell>
          <cell r="EJR40">
            <v>0</v>
          </cell>
          <cell r="EJS40">
            <v>0</v>
          </cell>
          <cell r="EJT40">
            <v>0</v>
          </cell>
          <cell r="EJU40">
            <v>0</v>
          </cell>
          <cell r="EJV40">
            <v>0</v>
          </cell>
          <cell r="EJW40">
            <v>700</v>
          </cell>
          <cell r="EJX40">
            <v>0</v>
          </cell>
          <cell r="EJY40">
            <v>0</v>
          </cell>
          <cell r="EJZ40">
            <v>0</v>
          </cell>
          <cell r="EKA40">
            <v>0</v>
          </cell>
          <cell r="EKB40">
            <v>0</v>
          </cell>
          <cell r="EKC40">
            <v>0</v>
          </cell>
          <cell r="EKD40">
            <v>0</v>
          </cell>
          <cell r="EKE40">
            <v>0</v>
          </cell>
          <cell r="EKF40">
            <v>0</v>
          </cell>
          <cell r="EKG40">
            <v>0</v>
          </cell>
          <cell r="EKH40">
            <v>0</v>
          </cell>
          <cell r="EKI40">
            <v>0</v>
          </cell>
          <cell r="EKJ40">
            <v>700</v>
          </cell>
          <cell r="EKK40">
            <v>0</v>
          </cell>
          <cell r="EKL40">
            <v>0</v>
          </cell>
          <cell r="EKM40">
            <v>0</v>
          </cell>
          <cell r="EKN40">
            <v>0</v>
          </cell>
          <cell r="EKO40">
            <v>0</v>
          </cell>
          <cell r="EKP40">
            <v>0</v>
          </cell>
          <cell r="EKQ40">
            <v>0</v>
          </cell>
          <cell r="EKR40">
            <v>0</v>
          </cell>
          <cell r="EKS40">
            <v>0</v>
          </cell>
          <cell r="EKT40">
            <v>0</v>
          </cell>
          <cell r="EKU40">
            <v>0</v>
          </cell>
          <cell r="EKV40">
            <v>0</v>
          </cell>
          <cell r="EKW40">
            <v>700</v>
          </cell>
          <cell r="EKX40">
            <v>700</v>
          </cell>
          <cell r="EKY40">
            <v>0</v>
          </cell>
          <cell r="EKZ40">
            <v>0</v>
          </cell>
          <cell r="ELA40">
            <v>700</v>
          </cell>
          <cell r="ELB40">
            <v>0</v>
          </cell>
          <cell r="ELC40">
            <v>0</v>
          </cell>
          <cell r="ELD40">
            <v>0</v>
          </cell>
          <cell r="ELE40">
            <v>0</v>
          </cell>
          <cell r="ELF40">
            <v>0</v>
          </cell>
          <cell r="ELG40">
            <v>0</v>
          </cell>
          <cell r="ELH40">
            <v>0</v>
          </cell>
          <cell r="ELI40">
            <v>0</v>
          </cell>
          <cell r="ELJ40">
            <v>700</v>
          </cell>
          <cell r="ELK40">
            <v>700</v>
          </cell>
          <cell r="ELL40">
            <v>0</v>
          </cell>
          <cell r="ELM40">
            <v>0</v>
          </cell>
          <cell r="ELN40">
            <v>0</v>
          </cell>
          <cell r="ELO40">
            <v>0</v>
          </cell>
          <cell r="ELP40">
            <v>0</v>
          </cell>
          <cell r="ELQ40">
            <v>0</v>
          </cell>
          <cell r="ELR40">
            <v>0</v>
          </cell>
          <cell r="ELS40">
            <v>0</v>
          </cell>
          <cell r="ELT40">
            <v>0</v>
          </cell>
          <cell r="ELU40">
            <v>0</v>
          </cell>
          <cell r="ELV40">
            <v>0</v>
          </cell>
          <cell r="ELW40">
            <v>0</v>
          </cell>
          <cell r="ELX40">
            <v>0</v>
          </cell>
          <cell r="ELY40">
            <v>0</v>
          </cell>
          <cell r="ELZ40">
            <v>700</v>
          </cell>
          <cell r="EMA40">
            <v>699.875</v>
          </cell>
          <cell r="EMB40">
            <v>700</v>
          </cell>
          <cell r="EMC40">
            <v>0</v>
          </cell>
          <cell r="EMD40">
            <v>700</v>
          </cell>
          <cell r="EME40">
            <v>0</v>
          </cell>
          <cell r="EMF40">
            <v>0</v>
          </cell>
          <cell r="EMG40">
            <v>0</v>
          </cell>
          <cell r="EMH40">
            <v>0</v>
          </cell>
          <cell r="EMI40">
            <v>0</v>
          </cell>
          <cell r="EMJ40">
            <v>0</v>
          </cell>
          <cell r="EMK40">
            <v>700.625</v>
          </cell>
          <cell r="EML40">
            <v>0</v>
          </cell>
          <cell r="EMM40">
            <v>0</v>
          </cell>
          <cell r="EMN40">
            <v>0</v>
          </cell>
          <cell r="EMO40">
            <v>0</v>
          </cell>
          <cell r="EMP40">
            <v>0</v>
          </cell>
          <cell r="EMQ40">
            <v>0</v>
          </cell>
          <cell r="EMR40">
            <v>0</v>
          </cell>
          <cell r="EMS40">
            <v>0</v>
          </cell>
          <cell r="EMT40">
            <v>775</v>
          </cell>
          <cell r="EMU40">
            <v>0</v>
          </cell>
          <cell r="EMV40">
            <v>812.5</v>
          </cell>
          <cell r="EMW40">
            <v>0</v>
          </cell>
          <cell r="EMX40">
            <v>752.5</v>
          </cell>
          <cell r="EMY40">
            <v>696.25</v>
          </cell>
          <cell r="EMZ40">
            <v>748.375</v>
          </cell>
          <cell r="ENA40">
            <v>804.375</v>
          </cell>
          <cell r="ENB40">
            <v>0</v>
          </cell>
          <cell r="ENC40">
            <v>0</v>
          </cell>
          <cell r="END40">
            <v>0</v>
          </cell>
          <cell r="ENE40">
            <v>0</v>
          </cell>
          <cell r="ENF40">
            <v>864.625</v>
          </cell>
          <cell r="ENG40">
            <v>0</v>
          </cell>
          <cell r="ENH40">
            <v>0</v>
          </cell>
          <cell r="ENI40">
            <v>0</v>
          </cell>
          <cell r="ENJ40">
            <v>0</v>
          </cell>
          <cell r="ENK40">
            <v>929.375</v>
          </cell>
          <cell r="ENL40">
            <v>0</v>
          </cell>
          <cell r="ENM40">
            <v>0</v>
          </cell>
          <cell r="ENN40">
            <v>929.25</v>
          </cell>
          <cell r="ENO40">
            <v>0</v>
          </cell>
          <cell r="ENP40">
            <v>0</v>
          </cell>
          <cell r="ENQ40">
            <v>1000</v>
          </cell>
          <cell r="ENR40">
            <v>0</v>
          </cell>
          <cell r="ENS40">
            <v>0</v>
          </cell>
          <cell r="ENT40">
            <v>1000</v>
          </cell>
          <cell r="ENU40">
            <v>0</v>
          </cell>
          <cell r="ENV40">
            <v>0</v>
          </cell>
          <cell r="ENW40">
            <v>0</v>
          </cell>
          <cell r="ENX40">
            <v>0</v>
          </cell>
          <cell r="ENY40">
            <v>0</v>
          </cell>
          <cell r="ENZ40">
            <v>0</v>
          </cell>
          <cell r="EOA40">
            <v>0</v>
          </cell>
          <cell r="EOB40">
            <v>0</v>
          </cell>
          <cell r="EOC40">
            <v>0</v>
          </cell>
          <cell r="EOD40">
            <v>0</v>
          </cell>
          <cell r="EOE40">
            <v>0</v>
          </cell>
          <cell r="EOF40">
            <v>1012.5</v>
          </cell>
          <cell r="EOG40">
            <v>0</v>
          </cell>
          <cell r="EOH40">
            <v>0</v>
          </cell>
          <cell r="EOI40">
            <v>0</v>
          </cell>
          <cell r="EOJ40">
            <v>0</v>
          </cell>
          <cell r="EOK40">
            <v>0</v>
          </cell>
          <cell r="EOL40">
            <v>0</v>
          </cell>
          <cell r="EOM40">
            <v>0</v>
          </cell>
          <cell r="EON40">
            <v>0</v>
          </cell>
          <cell r="EOO40">
            <v>0</v>
          </cell>
          <cell r="EOP40">
            <v>936.75</v>
          </cell>
          <cell r="EOQ40">
            <v>0</v>
          </cell>
          <cell r="EOR40">
            <v>0</v>
          </cell>
          <cell r="EOS40">
            <v>0</v>
          </cell>
          <cell r="EOT40">
            <v>0</v>
          </cell>
          <cell r="EOU40">
            <v>0</v>
          </cell>
          <cell r="EOV40">
            <v>0</v>
          </cell>
          <cell r="EOW40">
            <v>0</v>
          </cell>
          <cell r="EOX40">
            <v>0</v>
          </cell>
          <cell r="EOY40">
            <v>0</v>
          </cell>
          <cell r="EOZ40">
            <v>0</v>
          </cell>
          <cell r="EPA40">
            <v>0</v>
          </cell>
          <cell r="EPB40">
            <v>0</v>
          </cell>
          <cell r="EPC40">
            <v>0</v>
          </cell>
          <cell r="EPD40">
            <v>925</v>
          </cell>
          <cell r="EPE40">
            <v>0</v>
          </cell>
          <cell r="EPF40">
            <v>0</v>
          </cell>
          <cell r="EPG40">
            <v>0</v>
          </cell>
          <cell r="EPH40">
            <v>925</v>
          </cell>
          <cell r="EPI40">
            <v>925</v>
          </cell>
          <cell r="EPJ40">
            <v>0</v>
          </cell>
          <cell r="EPK40">
            <v>0</v>
          </cell>
          <cell r="EPL40">
            <v>0</v>
          </cell>
          <cell r="EPM40">
            <v>925</v>
          </cell>
          <cell r="EPN40">
            <v>0</v>
          </cell>
          <cell r="EPO40">
            <v>0</v>
          </cell>
          <cell r="EPP40">
            <v>0</v>
          </cell>
          <cell r="EPQ40">
            <v>0</v>
          </cell>
          <cell r="EPR40">
            <v>0</v>
          </cell>
          <cell r="EPS40">
            <v>0</v>
          </cell>
          <cell r="EPT40">
            <v>0</v>
          </cell>
          <cell r="EPU40">
            <v>0</v>
          </cell>
          <cell r="EPV40">
            <v>0</v>
          </cell>
          <cell r="EPW40">
            <v>0</v>
          </cell>
          <cell r="EPX40">
            <v>0</v>
          </cell>
          <cell r="EPY40">
            <v>0</v>
          </cell>
          <cell r="EPZ40">
            <v>0</v>
          </cell>
          <cell r="EQA40">
            <v>0</v>
          </cell>
          <cell r="EQB40">
            <v>0</v>
          </cell>
          <cell r="EQC40">
            <v>0</v>
          </cell>
          <cell r="EQD40">
            <v>0</v>
          </cell>
          <cell r="EQE40">
            <v>0</v>
          </cell>
          <cell r="EQF40">
            <v>0</v>
          </cell>
          <cell r="EQG40">
            <v>0</v>
          </cell>
          <cell r="EQH40">
            <v>0</v>
          </cell>
          <cell r="EQI40">
            <v>924.875</v>
          </cell>
          <cell r="EQJ40">
            <v>0</v>
          </cell>
          <cell r="EQK40">
            <v>0</v>
          </cell>
          <cell r="EQL40">
            <v>0</v>
          </cell>
          <cell r="EQM40">
            <v>0</v>
          </cell>
          <cell r="EQN40">
            <v>0</v>
          </cell>
          <cell r="EQO40">
            <v>922.5</v>
          </cell>
          <cell r="EQP40">
            <v>0</v>
          </cell>
          <cell r="EQQ40">
            <v>0</v>
          </cell>
          <cell r="EQR40">
            <v>0</v>
          </cell>
          <cell r="EQS40">
            <v>0</v>
          </cell>
          <cell r="EQT40">
            <v>0</v>
          </cell>
          <cell r="EQU40">
            <v>0</v>
          </cell>
          <cell r="EQV40">
            <v>0</v>
          </cell>
          <cell r="EQW40">
            <v>0</v>
          </cell>
          <cell r="EQX40">
            <v>0</v>
          </cell>
          <cell r="EQY40">
            <v>0</v>
          </cell>
          <cell r="EQZ40">
            <v>0</v>
          </cell>
          <cell r="ERA40">
            <v>0</v>
          </cell>
          <cell r="ERB40">
            <v>0</v>
          </cell>
          <cell r="ERC40">
            <v>900</v>
          </cell>
          <cell r="ERD40">
            <v>900</v>
          </cell>
          <cell r="ERE40">
            <v>0</v>
          </cell>
          <cell r="ERF40">
            <v>0</v>
          </cell>
          <cell r="ERG40">
            <v>0</v>
          </cell>
          <cell r="ERH40">
            <v>0</v>
          </cell>
          <cell r="ERI40">
            <v>0</v>
          </cell>
          <cell r="ERJ40">
            <v>0</v>
          </cell>
          <cell r="ERK40">
            <v>0</v>
          </cell>
          <cell r="ERL40">
            <v>0</v>
          </cell>
          <cell r="ERM40">
            <v>0</v>
          </cell>
          <cell r="ERN40">
            <v>0</v>
          </cell>
          <cell r="ERO40">
            <v>0</v>
          </cell>
          <cell r="ERP40">
            <v>0</v>
          </cell>
          <cell r="ERQ40">
            <v>0</v>
          </cell>
          <cell r="ERR40">
            <v>0</v>
          </cell>
          <cell r="ERS40">
            <v>837.5</v>
          </cell>
          <cell r="ERT40">
            <v>0</v>
          </cell>
          <cell r="ERU40">
            <v>0</v>
          </cell>
          <cell r="ERV40">
            <v>0</v>
          </cell>
          <cell r="ERW40">
            <v>775.125</v>
          </cell>
          <cell r="ERX40">
            <v>0</v>
          </cell>
          <cell r="ERY40">
            <v>0</v>
          </cell>
          <cell r="ERZ40">
            <v>775.125</v>
          </cell>
          <cell r="ESA40">
            <v>775.125</v>
          </cell>
          <cell r="ESB40">
            <v>775.125</v>
          </cell>
          <cell r="ESC40">
            <v>775.125</v>
          </cell>
          <cell r="ESD40">
            <v>0</v>
          </cell>
          <cell r="ESE40">
            <v>0</v>
          </cell>
          <cell r="ESF40">
            <v>0</v>
          </cell>
          <cell r="ESG40">
            <v>0</v>
          </cell>
          <cell r="ESH40">
            <v>0</v>
          </cell>
          <cell r="ESI40">
            <v>0</v>
          </cell>
          <cell r="ESJ40">
            <v>0</v>
          </cell>
          <cell r="ESK40">
            <v>0</v>
          </cell>
          <cell r="ESL40">
            <v>775.125</v>
          </cell>
          <cell r="ESM40">
            <v>0</v>
          </cell>
          <cell r="ESN40">
            <v>0</v>
          </cell>
          <cell r="ESO40">
            <v>0</v>
          </cell>
          <cell r="ESP40">
            <v>0</v>
          </cell>
          <cell r="ESQ40">
            <v>0</v>
          </cell>
          <cell r="ESR40">
            <v>0</v>
          </cell>
          <cell r="ESS40">
            <v>0</v>
          </cell>
          <cell r="EST40">
            <v>775.125</v>
          </cell>
          <cell r="ESU40">
            <v>0</v>
          </cell>
          <cell r="ESV40">
            <v>0</v>
          </cell>
          <cell r="ESW40">
            <v>0</v>
          </cell>
          <cell r="ESX40">
            <v>0</v>
          </cell>
          <cell r="ESY40">
            <v>775.125</v>
          </cell>
          <cell r="ESZ40">
            <v>0</v>
          </cell>
          <cell r="ETA40">
            <v>775.125</v>
          </cell>
          <cell r="ETB40">
            <v>0</v>
          </cell>
          <cell r="ETC40">
            <v>0</v>
          </cell>
          <cell r="ETD40">
            <v>0</v>
          </cell>
          <cell r="ETE40">
            <v>0</v>
          </cell>
          <cell r="ETF40">
            <v>0</v>
          </cell>
          <cell r="ETG40">
            <v>0</v>
          </cell>
          <cell r="ETH40">
            <v>717</v>
          </cell>
          <cell r="ETI40">
            <v>0</v>
          </cell>
          <cell r="ETJ40">
            <v>717.5</v>
          </cell>
          <cell r="ETK40">
            <v>717.5</v>
          </cell>
          <cell r="ETL40">
            <v>0</v>
          </cell>
          <cell r="ETM40">
            <v>0</v>
          </cell>
          <cell r="ETN40">
            <v>0</v>
          </cell>
          <cell r="ETO40">
            <v>717.5</v>
          </cell>
          <cell r="ETP40">
            <v>717.5</v>
          </cell>
          <cell r="ETQ40">
            <v>712.5</v>
          </cell>
          <cell r="ETR40">
            <v>659.125</v>
          </cell>
          <cell r="ETS40">
            <v>0</v>
          </cell>
          <cell r="ETT40">
            <v>659.25</v>
          </cell>
          <cell r="ETU40">
            <v>659.25</v>
          </cell>
          <cell r="ETV40">
            <v>659.25</v>
          </cell>
          <cell r="ETW40">
            <v>659.125</v>
          </cell>
          <cell r="ETX40">
            <v>659</v>
          </cell>
          <cell r="ETY40">
            <v>0</v>
          </cell>
          <cell r="ETZ40">
            <v>0</v>
          </cell>
          <cell r="EUA40">
            <v>659.125</v>
          </cell>
          <cell r="EUB40">
            <v>0</v>
          </cell>
          <cell r="EUC40">
            <v>659.125</v>
          </cell>
          <cell r="EUD40">
            <v>659.125</v>
          </cell>
          <cell r="EUE40">
            <v>0</v>
          </cell>
          <cell r="EUF40">
            <v>0</v>
          </cell>
          <cell r="EUG40">
            <v>660</v>
          </cell>
          <cell r="EUH40">
            <v>0</v>
          </cell>
          <cell r="EUI40">
            <v>0</v>
          </cell>
          <cell r="EUJ40">
            <v>660.125</v>
          </cell>
          <cell r="EUK40">
            <v>0</v>
          </cell>
          <cell r="EUL40">
            <v>0</v>
          </cell>
          <cell r="EUM40">
            <v>0</v>
          </cell>
          <cell r="EUN40">
            <v>660.125</v>
          </cell>
          <cell r="EUO40">
            <v>0</v>
          </cell>
          <cell r="EUP40">
            <v>0</v>
          </cell>
          <cell r="EUQ40">
            <v>0</v>
          </cell>
          <cell r="EUR40">
            <v>0</v>
          </cell>
          <cell r="EUS40">
            <v>0</v>
          </cell>
          <cell r="EUT40">
            <v>0</v>
          </cell>
          <cell r="EUU40">
            <v>0</v>
          </cell>
          <cell r="EUV40">
            <v>707.5</v>
          </cell>
          <cell r="EUW40">
            <v>660.125</v>
          </cell>
          <cell r="EUX40">
            <v>0</v>
          </cell>
          <cell r="EUY40">
            <v>661.25</v>
          </cell>
          <cell r="EUZ40">
            <v>0</v>
          </cell>
          <cell r="EVA40">
            <v>661.25</v>
          </cell>
          <cell r="EVB40">
            <v>0</v>
          </cell>
          <cell r="EVC40">
            <v>660</v>
          </cell>
          <cell r="EVD40">
            <v>660</v>
          </cell>
          <cell r="EVE40">
            <v>0</v>
          </cell>
          <cell r="EVF40">
            <v>0</v>
          </cell>
          <cell r="EVG40">
            <v>660</v>
          </cell>
          <cell r="EVH40">
            <v>610.5</v>
          </cell>
          <cell r="EVI40">
            <v>0</v>
          </cell>
          <cell r="EVJ40">
            <v>0</v>
          </cell>
          <cell r="EVK40">
            <v>0</v>
          </cell>
          <cell r="EVL40">
            <v>0</v>
          </cell>
          <cell r="EVM40">
            <v>0</v>
          </cell>
          <cell r="EVN40">
            <v>610.5</v>
          </cell>
          <cell r="EVO40">
            <v>0</v>
          </cell>
          <cell r="EVP40">
            <v>600</v>
          </cell>
          <cell r="EVQ40">
            <v>600</v>
          </cell>
          <cell r="EVR40">
            <v>0</v>
          </cell>
          <cell r="EVS40">
            <v>600</v>
          </cell>
          <cell r="EVT40">
            <v>0</v>
          </cell>
          <cell r="EVU40">
            <v>0</v>
          </cell>
          <cell r="EVV40">
            <v>600</v>
          </cell>
          <cell r="EVW40">
            <v>588</v>
          </cell>
          <cell r="EVX40">
            <v>0</v>
          </cell>
          <cell r="EVY40">
            <v>0</v>
          </cell>
          <cell r="EVZ40">
            <v>0</v>
          </cell>
          <cell r="EWA40">
            <v>587.5</v>
          </cell>
          <cell r="EWB40">
            <v>0</v>
          </cell>
          <cell r="EWC40">
            <v>0</v>
          </cell>
          <cell r="EWD40">
            <v>588</v>
          </cell>
          <cell r="EWE40">
            <v>0</v>
          </cell>
          <cell r="EWF40">
            <v>0</v>
          </cell>
          <cell r="EWG40">
            <v>0</v>
          </cell>
          <cell r="EWH40">
            <v>0</v>
          </cell>
          <cell r="EWI40">
            <v>0</v>
          </cell>
          <cell r="EWJ40">
            <v>0</v>
          </cell>
          <cell r="EWK40">
            <v>0</v>
          </cell>
          <cell r="EWL40">
            <v>0</v>
          </cell>
          <cell r="EWM40">
            <v>585</v>
          </cell>
          <cell r="EWN40">
            <v>0</v>
          </cell>
          <cell r="EWO40">
            <v>575.25</v>
          </cell>
          <cell r="EWP40">
            <v>0</v>
          </cell>
          <cell r="EWQ40">
            <v>0</v>
          </cell>
          <cell r="EWR40">
            <v>575</v>
          </cell>
          <cell r="EWS40">
            <v>0</v>
          </cell>
          <cell r="EWT40">
            <v>0</v>
          </cell>
          <cell r="EWU40">
            <v>575</v>
          </cell>
          <cell r="EWV40">
            <v>0</v>
          </cell>
          <cell r="EWW40">
            <v>0</v>
          </cell>
          <cell r="EWX40">
            <v>0</v>
          </cell>
          <cell r="EWY40">
            <v>575</v>
          </cell>
          <cell r="EWZ40">
            <v>575.25</v>
          </cell>
          <cell r="EXA40">
            <v>0</v>
          </cell>
          <cell r="EXB40">
            <v>0</v>
          </cell>
          <cell r="EXC40">
            <v>0</v>
          </cell>
          <cell r="EXD40">
            <v>0</v>
          </cell>
          <cell r="EXE40">
            <v>575.25</v>
          </cell>
          <cell r="EXF40">
            <v>0</v>
          </cell>
          <cell r="EXG40">
            <v>0</v>
          </cell>
          <cell r="EXH40">
            <v>0</v>
          </cell>
          <cell r="EXI40">
            <v>0</v>
          </cell>
          <cell r="EXJ40">
            <v>0</v>
          </cell>
          <cell r="EXK40">
            <v>0</v>
          </cell>
          <cell r="EXL40">
            <v>0</v>
          </cell>
          <cell r="EXM40">
            <v>575.25</v>
          </cell>
          <cell r="EXN40">
            <v>575.25</v>
          </cell>
          <cell r="EXO40">
            <v>0</v>
          </cell>
          <cell r="EXP40">
            <v>0</v>
          </cell>
          <cell r="EXQ40">
            <v>0</v>
          </cell>
          <cell r="EXR40">
            <v>0</v>
          </cell>
          <cell r="EXS40">
            <v>0</v>
          </cell>
          <cell r="EXT40">
            <v>0</v>
          </cell>
          <cell r="EXU40">
            <v>0</v>
          </cell>
          <cell r="EXV40">
            <v>0</v>
          </cell>
          <cell r="EXW40">
            <v>0</v>
          </cell>
          <cell r="EXX40">
            <v>575.25</v>
          </cell>
          <cell r="EXY40">
            <v>0</v>
          </cell>
          <cell r="EXZ40">
            <v>0</v>
          </cell>
          <cell r="EYA40">
            <v>0</v>
          </cell>
          <cell r="EYB40">
            <v>537.5</v>
          </cell>
          <cell r="EYC40">
            <v>0</v>
          </cell>
          <cell r="EYD40">
            <v>0</v>
          </cell>
          <cell r="EYE40">
            <v>0</v>
          </cell>
          <cell r="EYF40">
            <v>575</v>
          </cell>
          <cell r="EYG40">
            <v>0</v>
          </cell>
          <cell r="EYH40">
            <v>0</v>
          </cell>
          <cell r="EYI40">
            <v>0</v>
          </cell>
          <cell r="EYJ40">
            <v>618.125</v>
          </cell>
          <cell r="EYK40">
            <v>0</v>
          </cell>
          <cell r="EYL40">
            <v>0</v>
          </cell>
          <cell r="EYM40">
            <v>0</v>
          </cell>
          <cell r="EYN40">
            <v>0</v>
          </cell>
          <cell r="EYO40">
            <v>0</v>
          </cell>
          <cell r="EYP40">
            <v>0</v>
          </cell>
          <cell r="EYQ40">
            <v>0</v>
          </cell>
          <cell r="EYR40">
            <v>0</v>
          </cell>
          <cell r="EYS40">
            <v>0</v>
          </cell>
          <cell r="EYT40">
            <v>0</v>
          </cell>
          <cell r="EYU40">
            <v>0</v>
          </cell>
          <cell r="EYV40">
            <v>617.5</v>
          </cell>
          <cell r="EYW40">
            <v>0</v>
          </cell>
          <cell r="EYX40">
            <v>0</v>
          </cell>
          <cell r="EYY40">
            <v>0</v>
          </cell>
          <cell r="EYZ40">
            <v>0</v>
          </cell>
          <cell r="EZA40">
            <v>605.375</v>
          </cell>
          <cell r="EZB40">
            <v>0</v>
          </cell>
          <cell r="EZC40">
            <v>0</v>
          </cell>
          <cell r="EZD40">
            <v>0</v>
          </cell>
          <cell r="EZE40">
            <v>0</v>
          </cell>
          <cell r="EZF40">
            <v>612.5</v>
          </cell>
          <cell r="EZG40">
            <v>0</v>
          </cell>
          <cell r="EZH40">
            <v>571.25</v>
          </cell>
          <cell r="EZI40">
            <v>0</v>
          </cell>
          <cell r="EZJ40">
            <v>571.25</v>
          </cell>
          <cell r="EZK40">
            <v>0</v>
          </cell>
          <cell r="EZL40">
            <v>0</v>
          </cell>
          <cell r="EZM40">
            <v>0</v>
          </cell>
          <cell r="EZN40">
            <v>0</v>
          </cell>
          <cell r="EZO40">
            <v>0</v>
          </cell>
          <cell r="EZP40">
            <v>0</v>
          </cell>
          <cell r="EZQ40">
            <v>0</v>
          </cell>
          <cell r="EZR40">
            <v>0</v>
          </cell>
          <cell r="EZS40">
            <v>0</v>
          </cell>
          <cell r="EZT40">
            <v>575</v>
          </cell>
          <cell r="EZU40">
            <v>0</v>
          </cell>
          <cell r="EZV40">
            <v>571.25</v>
          </cell>
          <cell r="EZW40">
            <v>0</v>
          </cell>
          <cell r="EZX40">
            <v>0</v>
          </cell>
          <cell r="EZY40">
            <v>537.5</v>
          </cell>
          <cell r="EZZ40">
            <v>0</v>
          </cell>
          <cell r="FAA40">
            <v>0</v>
          </cell>
          <cell r="FAB40">
            <v>0</v>
          </cell>
          <cell r="FAC40">
            <v>0</v>
          </cell>
          <cell r="FAD40">
            <v>0</v>
          </cell>
          <cell r="FAE40">
            <v>0</v>
          </cell>
          <cell r="FAF40">
            <v>0</v>
          </cell>
          <cell r="FAG40">
            <v>0</v>
          </cell>
          <cell r="FAH40">
            <v>0</v>
          </cell>
          <cell r="FAI40">
            <v>0</v>
          </cell>
          <cell r="FAJ40">
            <v>0</v>
          </cell>
          <cell r="FAK40">
            <v>0</v>
          </cell>
          <cell r="FAL40">
            <v>497.5</v>
          </cell>
          <cell r="FAM40">
            <v>0</v>
          </cell>
          <cell r="FAN40">
            <v>0</v>
          </cell>
          <cell r="FAO40">
            <v>0</v>
          </cell>
          <cell r="FAP40">
            <v>0</v>
          </cell>
          <cell r="FAQ40">
            <v>0</v>
          </cell>
          <cell r="FAR40">
            <v>0</v>
          </cell>
          <cell r="FAS40">
            <v>0</v>
          </cell>
          <cell r="FAT40">
            <v>0</v>
          </cell>
          <cell r="FAU40">
            <v>0</v>
          </cell>
          <cell r="FAV40">
            <v>0</v>
          </cell>
          <cell r="FAW40">
            <v>0</v>
          </cell>
          <cell r="FAX40">
            <v>534.75</v>
          </cell>
          <cell r="FAY40">
            <v>534.75</v>
          </cell>
          <cell r="FAZ40">
            <v>0</v>
          </cell>
          <cell r="FBA40">
            <v>0</v>
          </cell>
          <cell r="FBB40">
            <v>0</v>
          </cell>
          <cell r="FBC40">
            <v>0</v>
          </cell>
          <cell r="FBD40">
            <v>0</v>
          </cell>
          <cell r="FBE40">
            <v>0</v>
          </cell>
          <cell r="FBF40">
            <v>0</v>
          </cell>
          <cell r="FBG40">
            <v>0</v>
          </cell>
          <cell r="FBH40">
            <v>0</v>
          </cell>
          <cell r="FBI40">
            <v>0</v>
          </cell>
          <cell r="FBJ40">
            <v>0</v>
          </cell>
          <cell r="FBK40">
            <v>545.375</v>
          </cell>
          <cell r="FBL40">
            <v>0</v>
          </cell>
          <cell r="FBM40">
            <v>0</v>
          </cell>
          <cell r="FBN40">
            <v>0</v>
          </cell>
          <cell r="FBO40">
            <v>0</v>
          </cell>
          <cell r="FBP40">
            <v>0</v>
          </cell>
          <cell r="FBQ40">
            <v>0</v>
          </cell>
          <cell r="FBR40">
            <v>0</v>
          </cell>
          <cell r="FBS40">
            <v>0</v>
          </cell>
          <cell r="FBT40">
            <v>0</v>
          </cell>
          <cell r="FBU40">
            <v>0</v>
          </cell>
          <cell r="FBV40">
            <v>0</v>
          </cell>
          <cell r="FBW40">
            <v>586.25</v>
          </cell>
          <cell r="FBX40">
            <v>625</v>
          </cell>
          <cell r="FBY40">
            <v>668.75</v>
          </cell>
          <cell r="FBZ40">
            <v>718.75</v>
          </cell>
          <cell r="FCA40">
            <v>718.75</v>
          </cell>
          <cell r="FCB40">
            <v>750</v>
          </cell>
          <cell r="FCC40">
            <v>750</v>
          </cell>
          <cell r="FCD40">
            <v>750</v>
          </cell>
          <cell r="FCE40">
            <v>772.5</v>
          </cell>
          <cell r="FCF40">
            <v>800</v>
          </cell>
          <cell r="FCG40">
            <v>0</v>
          </cell>
          <cell r="FCH40">
            <v>0</v>
          </cell>
          <cell r="FCI40">
            <v>799.75</v>
          </cell>
          <cell r="FCJ40">
            <v>799.75</v>
          </cell>
          <cell r="FCK40">
            <v>739.875</v>
          </cell>
          <cell r="FCL40">
            <v>787.5</v>
          </cell>
          <cell r="FCM40">
            <v>790</v>
          </cell>
          <cell r="FCN40">
            <v>786.25</v>
          </cell>
          <cell r="FCO40">
            <v>0</v>
          </cell>
          <cell r="FCP40">
            <v>727.375</v>
          </cell>
          <cell r="FCQ40">
            <v>0</v>
          </cell>
          <cell r="FCR40">
            <v>727.375</v>
          </cell>
          <cell r="FCS40">
            <v>675</v>
          </cell>
          <cell r="FCT40">
            <v>0</v>
          </cell>
          <cell r="FCU40">
            <v>0</v>
          </cell>
          <cell r="FCV40">
            <v>675.125</v>
          </cell>
          <cell r="FCW40">
            <v>675.125</v>
          </cell>
          <cell r="FCX40">
            <v>0</v>
          </cell>
          <cell r="FCY40">
            <v>675.125</v>
          </cell>
          <cell r="FCZ40">
            <v>675.125</v>
          </cell>
          <cell r="FDA40">
            <v>0</v>
          </cell>
          <cell r="FDB40">
            <v>0</v>
          </cell>
          <cell r="FDC40">
            <v>0</v>
          </cell>
          <cell r="FDD40">
            <v>0</v>
          </cell>
          <cell r="FDE40">
            <v>0</v>
          </cell>
          <cell r="FDF40">
            <v>675.125</v>
          </cell>
          <cell r="FDG40">
            <v>675.125</v>
          </cell>
          <cell r="FDH40">
            <v>0</v>
          </cell>
          <cell r="FDI40">
            <v>675</v>
          </cell>
          <cell r="FDJ40">
            <v>0</v>
          </cell>
          <cell r="FDK40">
            <v>625</v>
          </cell>
          <cell r="FDL40">
            <v>0</v>
          </cell>
          <cell r="FDM40">
            <v>624.875</v>
          </cell>
          <cell r="FDN40">
            <v>624.875</v>
          </cell>
          <cell r="FDO40">
            <v>0</v>
          </cell>
          <cell r="FDP40">
            <v>650</v>
          </cell>
          <cell r="FDQ40">
            <v>650</v>
          </cell>
          <cell r="FDR40">
            <v>680</v>
          </cell>
          <cell r="FDS40">
            <v>687.5</v>
          </cell>
          <cell r="FDT40">
            <v>695</v>
          </cell>
          <cell r="FDU40">
            <v>0</v>
          </cell>
          <cell r="FDV40">
            <v>675</v>
          </cell>
          <cell r="FDW40">
            <v>0</v>
          </cell>
          <cell r="FDX40">
            <v>625</v>
          </cell>
          <cell r="FDY40">
            <v>625.25</v>
          </cell>
          <cell r="FDZ40">
            <v>0</v>
          </cell>
          <cell r="FEA40">
            <v>0</v>
          </cell>
          <cell r="FEB40">
            <v>0</v>
          </cell>
          <cell r="FEC40">
            <v>0</v>
          </cell>
          <cell r="FED40">
            <v>0</v>
          </cell>
          <cell r="FEE40">
            <v>668.75</v>
          </cell>
          <cell r="FEF40">
            <v>0</v>
          </cell>
          <cell r="FEG40">
            <v>0</v>
          </cell>
          <cell r="FEH40">
            <v>668.75</v>
          </cell>
          <cell r="FEI40">
            <v>0</v>
          </cell>
          <cell r="FEJ40">
            <v>650</v>
          </cell>
          <cell r="FEK40">
            <v>0</v>
          </cell>
          <cell r="FEL40">
            <v>0</v>
          </cell>
          <cell r="FEM40">
            <v>0</v>
          </cell>
          <cell r="FEN40">
            <v>668.75</v>
          </cell>
          <cell r="FEO40">
            <v>667.5</v>
          </cell>
          <cell r="FEP40">
            <v>0</v>
          </cell>
          <cell r="FEQ40">
            <v>650</v>
          </cell>
          <cell r="FER40">
            <v>650</v>
          </cell>
          <cell r="FES40">
            <v>0</v>
          </cell>
          <cell r="FET40">
            <v>650</v>
          </cell>
          <cell r="FEU40">
            <v>650</v>
          </cell>
          <cell r="FEV40">
            <v>0</v>
          </cell>
          <cell r="FEW40">
            <v>0</v>
          </cell>
          <cell r="FEX40">
            <v>668.75</v>
          </cell>
          <cell r="FEY40">
            <v>650.125</v>
          </cell>
          <cell r="FEZ40">
            <v>0</v>
          </cell>
          <cell r="FFA40">
            <v>0</v>
          </cell>
          <cell r="FFB40">
            <v>650</v>
          </cell>
          <cell r="FFC40">
            <v>0</v>
          </cell>
          <cell r="FFD40">
            <v>0</v>
          </cell>
          <cell r="FFE40">
            <v>0</v>
          </cell>
          <cell r="FFF40">
            <v>692.5</v>
          </cell>
          <cell r="FFG40">
            <v>0</v>
          </cell>
          <cell r="FFH40">
            <v>695</v>
          </cell>
          <cell r="FFI40">
            <v>700</v>
          </cell>
          <cell r="FFJ40">
            <v>0</v>
          </cell>
          <cell r="FFK40">
            <v>725</v>
          </cell>
          <cell r="FFL40">
            <v>725</v>
          </cell>
          <cell r="FFM40">
            <v>0</v>
          </cell>
          <cell r="FFN40">
            <v>0</v>
          </cell>
          <cell r="FFO40">
            <v>0</v>
          </cell>
          <cell r="FFP40">
            <v>725</v>
          </cell>
          <cell r="FFQ40">
            <v>0</v>
          </cell>
          <cell r="FFR40">
            <v>737.5</v>
          </cell>
          <cell r="FFS40">
            <v>775</v>
          </cell>
          <cell r="FFT40">
            <v>800</v>
          </cell>
          <cell r="FFU40">
            <v>800</v>
          </cell>
          <cell r="FFV40">
            <v>750</v>
          </cell>
          <cell r="FFW40">
            <v>800</v>
          </cell>
          <cell r="FFX40">
            <v>800</v>
          </cell>
          <cell r="FFY40">
            <v>750</v>
          </cell>
          <cell r="FFZ40">
            <v>825</v>
          </cell>
          <cell r="FGA40">
            <v>812.625</v>
          </cell>
          <cell r="FGB40">
            <v>0</v>
          </cell>
          <cell r="FGC40">
            <v>850</v>
          </cell>
          <cell r="FGD40">
            <v>875</v>
          </cell>
          <cell r="FGE40">
            <v>875</v>
          </cell>
          <cell r="FGF40">
            <v>900</v>
          </cell>
          <cell r="FGG40">
            <v>979.5</v>
          </cell>
          <cell r="FGH40">
            <v>979.5</v>
          </cell>
          <cell r="FGI40">
            <v>0</v>
          </cell>
          <cell r="FGJ40">
            <v>1075</v>
          </cell>
          <cell r="FGK40">
            <v>1125</v>
          </cell>
          <cell r="FGL40">
            <v>1087.5</v>
          </cell>
          <cell r="FGM40">
            <v>1174.75</v>
          </cell>
          <cell r="FGN40">
            <v>0</v>
          </cell>
          <cell r="FGO40">
            <v>1162.5</v>
          </cell>
          <cell r="FGP40">
            <v>1172.5</v>
          </cell>
          <cell r="FGQ40">
            <v>1162.5</v>
          </cell>
          <cell r="FGR40">
            <v>1162.375</v>
          </cell>
          <cell r="FGS40">
            <v>0</v>
          </cell>
          <cell r="FGT40">
            <v>0</v>
          </cell>
          <cell r="FGU40">
            <v>1155</v>
          </cell>
          <cell r="FGV40">
            <v>1150</v>
          </cell>
          <cell r="FGW40">
            <v>0</v>
          </cell>
          <cell r="FGX40">
            <v>0</v>
          </cell>
          <cell r="FGY40">
            <v>1087.5</v>
          </cell>
          <cell r="FGZ40">
            <v>0</v>
          </cell>
          <cell r="FHA40">
            <v>1144.875</v>
          </cell>
          <cell r="FHB40">
            <v>0</v>
          </cell>
          <cell r="FHC40">
            <v>1124.875</v>
          </cell>
          <cell r="FHD40">
            <v>0</v>
          </cell>
          <cell r="FHE40">
            <v>0</v>
          </cell>
          <cell r="FHF40" t="str">
            <v xml:space="preserve"> </v>
          </cell>
          <cell r="FHG40">
            <v>1124.75</v>
          </cell>
          <cell r="FHH40">
            <v>1040.5</v>
          </cell>
          <cell r="FHI40">
            <v>0</v>
          </cell>
          <cell r="FHJ40">
            <v>0</v>
          </cell>
          <cell r="FHK40">
            <v>0</v>
          </cell>
          <cell r="FHL40">
            <v>1100</v>
          </cell>
          <cell r="FHM40">
            <v>1100</v>
          </cell>
          <cell r="FHN40">
            <v>0</v>
          </cell>
          <cell r="FHO40">
            <v>0</v>
          </cell>
          <cell r="FHP40">
            <v>0</v>
          </cell>
          <cell r="FHQ40">
            <v>0</v>
          </cell>
          <cell r="FHR40">
            <v>0</v>
          </cell>
          <cell r="FHS40">
            <v>0</v>
          </cell>
          <cell r="FHT40">
            <v>1087.5</v>
          </cell>
          <cell r="FHU40">
            <v>0</v>
          </cell>
          <cell r="FHV40">
            <v>0</v>
          </cell>
          <cell r="FHW40">
            <v>1100</v>
          </cell>
          <cell r="FHX40">
            <v>0</v>
          </cell>
          <cell r="FHY40">
            <v>0</v>
          </cell>
          <cell r="FHZ40">
            <v>0</v>
          </cell>
          <cell r="FIA40">
            <v>0</v>
          </cell>
          <cell r="FIB40">
            <v>0</v>
          </cell>
          <cell r="FIC40">
            <v>0</v>
          </cell>
          <cell r="FID40">
            <v>0</v>
          </cell>
          <cell r="FIE40">
            <v>0</v>
          </cell>
          <cell r="FIF40">
            <v>1087.5</v>
          </cell>
          <cell r="FIG40">
            <v>0</v>
          </cell>
          <cell r="FIH40">
            <v>0</v>
          </cell>
          <cell r="FII40">
            <v>1075</v>
          </cell>
          <cell r="FIJ40">
            <v>1075</v>
          </cell>
          <cell r="FIK40">
            <v>1000</v>
          </cell>
          <cell r="FIL40">
            <v>1000</v>
          </cell>
          <cell r="FIM40">
            <v>937.5</v>
          </cell>
          <cell r="FIN40">
            <v>937.5</v>
          </cell>
          <cell r="FIO40">
            <v>925</v>
          </cell>
          <cell r="FIP40">
            <v>0</v>
          </cell>
          <cell r="FIQ40">
            <v>855.625</v>
          </cell>
          <cell r="FIR40">
            <v>874.875</v>
          </cell>
          <cell r="FIS40">
            <v>0</v>
          </cell>
          <cell r="FIT40">
            <v>912.5</v>
          </cell>
          <cell r="FIU40">
            <v>900</v>
          </cell>
          <cell r="FIV40">
            <v>875</v>
          </cell>
          <cell r="FIW40">
            <v>0</v>
          </cell>
          <cell r="FIX40">
            <v>0</v>
          </cell>
          <cell r="FIY40">
            <v>875</v>
          </cell>
          <cell r="FIZ40">
            <v>875</v>
          </cell>
          <cell r="FJA40">
            <v>875</v>
          </cell>
          <cell r="FJB40">
            <v>912.625</v>
          </cell>
          <cell r="FJC40">
            <v>937.5</v>
          </cell>
          <cell r="FJD40">
            <v>0</v>
          </cell>
          <cell r="FJE40">
            <v>0</v>
          </cell>
          <cell r="FJF40">
            <v>937.5</v>
          </cell>
          <cell r="FJG40">
            <v>0</v>
          </cell>
          <cell r="FJH40">
            <v>0</v>
          </cell>
          <cell r="FJI40">
            <v>0</v>
          </cell>
          <cell r="FJJ40">
            <v>0</v>
          </cell>
          <cell r="FJK40">
            <v>0</v>
          </cell>
          <cell r="FJL40">
            <v>950</v>
          </cell>
          <cell r="FJM40">
            <v>1000</v>
          </cell>
          <cell r="FJN40">
            <v>1075</v>
          </cell>
          <cell r="FJO40" t="str">
            <v xml:space="preserve"> </v>
          </cell>
          <cell r="FJP40">
            <v>1075</v>
          </cell>
          <cell r="FJQ40">
            <v>1000</v>
          </cell>
          <cell r="FJR40">
            <v>1000</v>
          </cell>
          <cell r="FJS40">
            <v>950</v>
          </cell>
          <cell r="FJT40">
            <v>950</v>
          </cell>
          <cell r="FJU40">
            <v>950</v>
          </cell>
          <cell r="FJV40">
            <v>1012.5</v>
          </cell>
          <cell r="FJW40">
            <v>1012.5</v>
          </cell>
          <cell r="FJX40">
            <v>0</v>
          </cell>
          <cell r="FJY40">
            <v>1006.25</v>
          </cell>
          <cell r="FJZ40">
            <v>0</v>
          </cell>
          <cell r="FKA40">
            <v>0</v>
          </cell>
          <cell r="FKB40">
            <v>1012.5</v>
          </cell>
          <cell r="FKC40">
            <v>0</v>
          </cell>
          <cell r="FKD40">
            <v>1012.5</v>
          </cell>
          <cell r="FKE40">
            <v>1037.375</v>
          </cell>
          <cell r="FKF40">
            <v>1050</v>
          </cell>
          <cell r="FKG40">
            <v>1050</v>
          </cell>
          <cell r="FKH40">
            <v>0</v>
          </cell>
          <cell r="FKI40">
            <v>1050</v>
          </cell>
          <cell r="FKJ40">
            <v>1050</v>
          </cell>
          <cell r="FKK40">
            <v>1125</v>
          </cell>
          <cell r="FKL40">
            <v>1125.125</v>
          </cell>
          <cell r="FKM40">
            <v>1300</v>
          </cell>
          <cell r="FKN40" t="str">
            <v xml:space="preserve"> </v>
          </cell>
          <cell r="FKO40">
            <v>1275</v>
          </cell>
          <cell r="FKP40">
            <v>0</v>
          </cell>
          <cell r="FKQ40" t="str">
            <v xml:space="preserve"> </v>
          </cell>
          <cell r="FKR40">
            <v>1300.25</v>
          </cell>
          <cell r="FKS40">
            <v>0</v>
          </cell>
          <cell r="FKT40">
            <v>1302.5</v>
          </cell>
          <cell r="FKU40">
            <v>1300</v>
          </cell>
          <cell r="FKV40">
            <v>1299.875</v>
          </cell>
          <cell r="FKW40">
            <v>1250</v>
          </cell>
          <cell r="FKX40" t="str">
            <v xml:space="preserve"> </v>
          </cell>
          <cell r="FKY40">
            <v>1299.875</v>
          </cell>
          <cell r="FKZ40">
            <v>1300</v>
          </cell>
          <cell r="FLA40">
            <v>1300</v>
          </cell>
          <cell r="FLB40">
            <v>1299.875</v>
          </cell>
          <cell r="FLC40">
            <v>1299.875</v>
          </cell>
          <cell r="FLD40">
            <v>1299.875</v>
          </cell>
          <cell r="FLE40">
            <v>1299.875</v>
          </cell>
          <cell r="FLF40">
            <v>1297.5</v>
          </cell>
          <cell r="FLG40">
            <v>1299.75</v>
          </cell>
          <cell r="FLH40">
            <v>1299.75</v>
          </cell>
          <cell r="FLI40">
            <v>1202.375</v>
          </cell>
          <cell r="FLJ40">
            <v>0</v>
          </cell>
          <cell r="FLK40">
            <v>1202.5</v>
          </cell>
          <cell r="FLL40">
            <v>0</v>
          </cell>
          <cell r="FLM40">
            <v>1205</v>
          </cell>
          <cell r="FLN40">
            <v>0</v>
          </cell>
          <cell r="FLO40">
            <v>0</v>
          </cell>
          <cell r="FLP40">
            <v>1225</v>
          </cell>
          <cell r="FLQ40">
            <v>1300</v>
          </cell>
          <cell r="FLR40">
            <v>1349.875</v>
          </cell>
          <cell r="FLS40">
            <v>1350</v>
          </cell>
          <cell r="FLT40">
            <v>1350</v>
          </cell>
          <cell r="FLU40">
            <v>1347.5</v>
          </cell>
          <cell r="FLV40">
            <v>1250</v>
          </cell>
          <cell r="FLW40">
            <v>1250</v>
          </cell>
          <cell r="FLX40">
            <v>1325</v>
          </cell>
          <cell r="FLY40">
            <v>1325</v>
          </cell>
          <cell r="FLZ40">
            <v>0</v>
          </cell>
          <cell r="FMA40">
            <v>1275</v>
          </cell>
          <cell r="FMB40">
            <v>0</v>
          </cell>
          <cell r="FMC40">
            <v>1225.375</v>
          </cell>
          <cell r="FMD40">
            <v>1275</v>
          </cell>
          <cell r="FME40">
            <v>1275</v>
          </cell>
          <cell r="FMF40">
            <v>1400</v>
          </cell>
          <cell r="FMG40">
            <v>1505</v>
          </cell>
          <cell r="FMH40">
            <v>0</v>
          </cell>
          <cell r="FMI40" t="str">
            <v xml:space="preserve"> </v>
          </cell>
          <cell r="FMJ40">
            <v>0</v>
          </cell>
          <cell r="FMK40">
            <v>1405</v>
          </cell>
          <cell r="FML40">
            <v>0</v>
          </cell>
          <cell r="FMM40">
            <v>0</v>
          </cell>
          <cell r="FMN40">
            <v>0</v>
          </cell>
          <cell r="FMO40">
            <v>0</v>
          </cell>
          <cell r="FMP40">
            <v>0</v>
          </cell>
          <cell r="FMQ40">
            <v>0</v>
          </cell>
          <cell r="FMR40">
            <v>0</v>
          </cell>
          <cell r="FMS40">
            <v>0</v>
          </cell>
          <cell r="FMT40">
            <v>1299.625</v>
          </cell>
          <cell r="FMU40">
            <v>1227.5</v>
          </cell>
          <cell r="FMV40">
            <v>1300</v>
          </cell>
          <cell r="FMW40">
            <v>1300</v>
          </cell>
          <cell r="FMX40">
            <v>1250</v>
          </cell>
          <cell r="FMY40">
            <v>0</v>
          </cell>
          <cell r="FMZ40">
            <v>1300</v>
          </cell>
          <cell r="FNA40">
            <v>0</v>
          </cell>
          <cell r="FNB40">
            <v>0</v>
          </cell>
          <cell r="FNC40">
            <v>1255</v>
          </cell>
          <cell r="FND40">
            <v>1255</v>
          </cell>
          <cell r="FNE40">
            <v>1275</v>
          </cell>
          <cell r="FNF40" t="str">
            <v xml:space="preserve"> </v>
          </cell>
          <cell r="FNG40">
            <v>0</v>
          </cell>
          <cell r="FNH40">
            <v>1255</v>
          </cell>
          <cell r="FNI40">
            <v>0</v>
          </cell>
          <cell r="FNJ40">
            <v>0</v>
          </cell>
          <cell r="FNK40" t="str">
            <v xml:space="preserve"> </v>
          </cell>
          <cell r="FNL40">
            <v>1250.25</v>
          </cell>
          <cell r="FNM40">
            <v>1250.25</v>
          </cell>
          <cell r="FNN40">
            <v>1250</v>
          </cell>
          <cell r="FNO40">
            <v>1250</v>
          </cell>
          <cell r="FNP40">
            <v>0</v>
          </cell>
          <cell r="FNQ40">
            <v>1275</v>
          </cell>
          <cell r="FNR40">
            <v>0</v>
          </cell>
          <cell r="FNS40">
            <v>1275</v>
          </cell>
          <cell r="FNT40">
            <v>1300</v>
          </cell>
          <cell r="FNU40">
            <v>1300</v>
          </cell>
          <cell r="FNV40">
            <v>1300</v>
          </cell>
          <cell r="FNW40">
            <v>1252.625</v>
          </cell>
          <cell r="FNX40">
            <v>1262.625</v>
          </cell>
          <cell r="FNY40">
            <v>1265.125</v>
          </cell>
          <cell r="FNZ40">
            <v>0</v>
          </cell>
          <cell r="FOA40">
            <v>1262.5</v>
          </cell>
          <cell r="FOB40">
            <v>1262.5</v>
          </cell>
          <cell r="FOC40">
            <v>0</v>
          </cell>
          <cell r="FOD40">
            <v>1250</v>
          </cell>
          <cell r="FOE40" t="str">
            <v xml:space="preserve"> </v>
          </cell>
          <cell r="FOF40">
            <v>1200</v>
          </cell>
          <cell r="FOG40">
            <v>0</v>
          </cell>
          <cell r="FOH40">
            <v>0</v>
          </cell>
          <cell r="FOI40">
            <v>0</v>
          </cell>
          <cell r="FOJ40">
            <v>1215</v>
          </cell>
          <cell r="FOK40">
            <v>1225</v>
          </cell>
          <cell r="FOL40">
            <v>1250</v>
          </cell>
          <cell r="FOM40">
            <v>0</v>
          </cell>
          <cell r="FON40">
            <v>1262.5</v>
          </cell>
          <cell r="FOO40">
            <v>1225</v>
          </cell>
          <cell r="FOP40">
            <v>1225</v>
          </cell>
          <cell r="FOQ40">
            <v>0</v>
          </cell>
          <cell r="FOR40">
            <v>1200</v>
          </cell>
          <cell r="FOS40">
            <v>1200</v>
          </cell>
          <cell r="FOT40">
            <v>0</v>
          </cell>
          <cell r="FOU40">
            <v>1175</v>
          </cell>
          <cell r="FOV40">
            <v>1150</v>
          </cell>
          <cell r="FOW40">
            <v>1175</v>
          </cell>
          <cell r="FOX40">
            <v>1150</v>
          </cell>
          <cell r="FOY40">
            <v>1100</v>
          </cell>
          <cell r="FOZ40">
            <v>1102.5</v>
          </cell>
          <cell r="FPA40">
            <v>1099.875</v>
          </cell>
          <cell r="FPB40">
            <v>1017.5</v>
          </cell>
          <cell r="FPC40">
            <v>0</v>
          </cell>
          <cell r="FPD40">
            <v>962.5</v>
          </cell>
          <cell r="FPE40">
            <v>962.5</v>
          </cell>
          <cell r="FPF40">
            <v>0</v>
          </cell>
          <cell r="FPG40">
            <v>962.5</v>
          </cell>
          <cell r="FPH40">
            <v>0</v>
          </cell>
          <cell r="FPI40">
            <v>0</v>
          </cell>
          <cell r="FPJ40">
            <v>0</v>
          </cell>
          <cell r="FPK40">
            <v>0</v>
          </cell>
          <cell r="FPL40">
            <v>0</v>
          </cell>
          <cell r="FPM40">
            <v>962.5</v>
          </cell>
          <cell r="FPN40">
            <v>0</v>
          </cell>
          <cell r="FPO40" t="str">
            <v xml:space="preserve"> </v>
          </cell>
          <cell r="FPP40">
            <v>962.5</v>
          </cell>
          <cell r="FPQ40">
            <v>892.5</v>
          </cell>
          <cell r="FPR40">
            <v>0</v>
          </cell>
          <cell r="FPS40">
            <v>0</v>
          </cell>
          <cell r="FPT40">
            <v>0</v>
          </cell>
          <cell r="FPU40">
            <v>0</v>
          </cell>
          <cell r="FPV40">
            <v>889.75</v>
          </cell>
          <cell r="FPW40">
            <v>0</v>
          </cell>
          <cell r="FPX40">
            <v>0</v>
          </cell>
          <cell r="FPY40" t="str">
            <v xml:space="preserve"> </v>
          </cell>
          <cell r="FPZ40">
            <v>0</v>
          </cell>
          <cell r="FQA40">
            <v>0</v>
          </cell>
          <cell r="FQB40">
            <v>0</v>
          </cell>
          <cell r="FQC40">
            <v>0</v>
          </cell>
          <cell r="FQD40">
            <v>850</v>
          </cell>
          <cell r="FQE40">
            <v>850</v>
          </cell>
          <cell r="FQF40">
            <v>0</v>
          </cell>
          <cell r="FQG40">
            <v>823.125</v>
          </cell>
          <cell r="FQH40">
            <v>0</v>
          </cell>
          <cell r="FQI40">
            <v>0</v>
          </cell>
          <cell r="FQJ40">
            <v>0</v>
          </cell>
          <cell r="FQK40">
            <v>0</v>
          </cell>
          <cell r="FQL40">
            <v>761.5</v>
          </cell>
          <cell r="FQM40">
            <v>818.5</v>
          </cell>
          <cell r="FQN40">
            <v>820</v>
          </cell>
          <cell r="FQO40">
            <v>819.75</v>
          </cell>
          <cell r="FQP40">
            <v>0</v>
          </cell>
          <cell r="FQQ40">
            <v>819.75</v>
          </cell>
          <cell r="FQR40" t="str">
            <v xml:space="preserve"> </v>
          </cell>
          <cell r="FQS40">
            <v>0</v>
          </cell>
          <cell r="FQT40">
            <v>812.5</v>
          </cell>
          <cell r="FQU40">
            <v>820</v>
          </cell>
          <cell r="FQV40">
            <v>0</v>
          </cell>
          <cell r="FQW40">
            <v>820</v>
          </cell>
          <cell r="FQX40">
            <v>820</v>
          </cell>
          <cell r="FQY40">
            <v>820</v>
          </cell>
          <cell r="FQZ40">
            <v>0</v>
          </cell>
          <cell r="FRA40">
            <v>0</v>
          </cell>
          <cell r="FRB40" t="str">
            <v xml:space="preserve"> </v>
          </cell>
          <cell r="FRC40">
            <v>0</v>
          </cell>
          <cell r="FRD40">
            <v>0</v>
          </cell>
          <cell r="FRE40">
            <v>0</v>
          </cell>
          <cell r="FRF40">
            <v>822.5</v>
          </cell>
          <cell r="FRG40">
            <v>0</v>
          </cell>
          <cell r="FRH40">
            <v>0</v>
          </cell>
          <cell r="FRI40">
            <v>0</v>
          </cell>
          <cell r="FRJ40">
            <v>825</v>
          </cell>
          <cell r="FRK40">
            <v>0</v>
          </cell>
          <cell r="FRL40">
            <v>0</v>
          </cell>
          <cell r="FRM40">
            <v>820</v>
          </cell>
          <cell r="FRN40">
            <v>850</v>
          </cell>
          <cell r="FRO40">
            <v>0</v>
          </cell>
          <cell r="FRP40">
            <v>0</v>
          </cell>
          <cell r="FRQ40">
            <v>913.75</v>
          </cell>
          <cell r="FRR40">
            <v>982.25</v>
          </cell>
          <cell r="FRS40">
            <v>1055.875</v>
          </cell>
          <cell r="FRT40">
            <v>1135</v>
          </cell>
          <cell r="FRU40">
            <v>1220.125</v>
          </cell>
          <cell r="FRV40">
            <v>1135</v>
          </cell>
          <cell r="FRW40">
            <v>0</v>
          </cell>
          <cell r="FRX40">
            <v>0</v>
          </cell>
          <cell r="FRY40">
            <v>1049.875</v>
          </cell>
          <cell r="FRZ40">
            <v>0</v>
          </cell>
          <cell r="FSA40">
            <v>0</v>
          </cell>
          <cell r="FSB40">
            <v>0</v>
          </cell>
          <cell r="FSC40">
            <v>0</v>
          </cell>
          <cell r="FSD40">
            <v>0</v>
          </cell>
          <cell r="FSE40">
            <v>0</v>
          </cell>
          <cell r="FSF40">
            <v>0</v>
          </cell>
          <cell r="FSG40">
            <v>971.25</v>
          </cell>
          <cell r="FSH40">
            <v>898.5</v>
          </cell>
          <cell r="FSI40">
            <v>837.5</v>
          </cell>
          <cell r="FSJ40">
            <v>825</v>
          </cell>
          <cell r="FSK40">
            <v>800</v>
          </cell>
          <cell r="FSL40">
            <v>800</v>
          </cell>
          <cell r="FSM40">
            <v>800</v>
          </cell>
          <cell r="FSN40">
            <v>0</v>
          </cell>
          <cell r="FSO40">
            <v>800.25</v>
          </cell>
          <cell r="FSP40">
            <v>775</v>
          </cell>
          <cell r="FSQ40">
            <v>800.375</v>
          </cell>
          <cell r="FSR40">
            <v>825.125</v>
          </cell>
          <cell r="FSS40">
            <v>887</v>
          </cell>
          <cell r="FST40">
            <v>0</v>
          </cell>
          <cell r="FSU40">
            <v>0</v>
          </cell>
          <cell r="FSV40">
            <v>887</v>
          </cell>
          <cell r="FSW40">
            <v>953.5</v>
          </cell>
          <cell r="FSX40">
            <v>0</v>
          </cell>
          <cell r="FSY40">
            <v>900</v>
          </cell>
          <cell r="FSZ40">
            <v>900</v>
          </cell>
          <cell r="FTA40">
            <v>0</v>
          </cell>
          <cell r="FTB40">
            <v>0</v>
          </cell>
          <cell r="FTC40">
            <v>850</v>
          </cell>
          <cell r="FTD40">
            <v>0</v>
          </cell>
          <cell r="FTE40">
            <v>0</v>
          </cell>
          <cell r="FTF40">
            <v>0</v>
          </cell>
          <cell r="FTG40">
            <v>950</v>
          </cell>
          <cell r="FTH40">
            <v>0</v>
          </cell>
          <cell r="FTI40">
            <v>0</v>
          </cell>
          <cell r="FTJ40">
            <v>0</v>
          </cell>
          <cell r="FTK40">
            <v>0</v>
          </cell>
          <cell r="FTL40">
            <v>0</v>
          </cell>
          <cell r="FTM40">
            <v>0</v>
          </cell>
          <cell r="FTN40">
            <v>0</v>
          </cell>
          <cell r="FTO40">
            <v>0</v>
          </cell>
          <cell r="FTP40">
            <v>902</v>
          </cell>
          <cell r="FTQ40">
            <v>0</v>
          </cell>
          <cell r="FTR40">
            <v>874.75</v>
          </cell>
          <cell r="FTS40">
            <v>0</v>
          </cell>
          <cell r="FTT40">
            <v>848.5</v>
          </cell>
          <cell r="FTU40">
            <v>845</v>
          </cell>
          <cell r="FTV40">
            <v>781.625</v>
          </cell>
          <cell r="FTW40">
            <v>775</v>
          </cell>
          <cell r="FTX40">
            <v>775</v>
          </cell>
          <cell r="FTY40">
            <v>775</v>
          </cell>
          <cell r="FTZ40">
            <v>775</v>
          </cell>
          <cell r="FUA40">
            <v>0</v>
          </cell>
          <cell r="FUB40">
            <v>750</v>
          </cell>
          <cell r="FUC40">
            <v>0</v>
          </cell>
          <cell r="FUD40" t="str">
            <v xml:space="preserve"> </v>
          </cell>
          <cell r="FUE40">
            <v>0</v>
          </cell>
          <cell r="FUF40">
            <v>0</v>
          </cell>
          <cell r="FUG40">
            <v>0</v>
          </cell>
          <cell r="FUH40">
            <v>0</v>
          </cell>
          <cell r="FUI40">
            <v>750</v>
          </cell>
          <cell r="FUJ40">
            <v>750</v>
          </cell>
          <cell r="FUK40">
            <v>0</v>
          </cell>
          <cell r="FUL40">
            <v>750</v>
          </cell>
          <cell r="FUM40">
            <v>0</v>
          </cell>
          <cell r="FUN40" t="str">
            <v xml:space="preserve"> </v>
          </cell>
          <cell r="FUO40">
            <v>0</v>
          </cell>
          <cell r="FUP40">
            <v>0</v>
          </cell>
          <cell r="FUQ40">
            <v>700</v>
          </cell>
          <cell r="FUR40">
            <v>700</v>
          </cell>
          <cell r="FUS40">
            <v>0</v>
          </cell>
          <cell r="FUT40">
            <v>700</v>
          </cell>
          <cell r="FUU40">
            <v>0</v>
          </cell>
          <cell r="FUV40">
            <v>0</v>
          </cell>
          <cell r="FUW40">
            <v>0</v>
          </cell>
          <cell r="FUX40">
            <v>0</v>
          </cell>
          <cell r="FUY40">
            <v>0</v>
          </cell>
          <cell r="FUZ40">
            <v>712.625</v>
          </cell>
          <cell r="FVA40">
            <v>700</v>
          </cell>
          <cell r="FVB40">
            <v>0</v>
          </cell>
          <cell r="FVC40">
            <v>0</v>
          </cell>
          <cell r="FVD40">
            <v>0</v>
          </cell>
          <cell r="FVE40">
            <v>0</v>
          </cell>
          <cell r="FVF40" t="str">
            <v xml:space="preserve"> </v>
          </cell>
          <cell r="FVG40">
            <v>699.875</v>
          </cell>
          <cell r="FVH40">
            <v>0</v>
          </cell>
          <cell r="FVI40">
            <v>0</v>
          </cell>
          <cell r="FVJ40">
            <v>0</v>
          </cell>
          <cell r="FVK40">
            <v>0</v>
          </cell>
          <cell r="FVL40">
            <v>0</v>
          </cell>
          <cell r="FVM40" t="str">
            <v xml:space="preserve"> </v>
          </cell>
          <cell r="FVN40">
            <v>0</v>
          </cell>
          <cell r="FVO40">
            <v>0</v>
          </cell>
          <cell r="FVP40">
            <v>0</v>
          </cell>
          <cell r="FVQ40">
            <v>647.5</v>
          </cell>
          <cell r="FVR40">
            <v>0</v>
          </cell>
          <cell r="FVS40">
            <v>625</v>
          </cell>
          <cell r="FVT40">
            <v>625</v>
          </cell>
          <cell r="FVU40">
            <v>625</v>
          </cell>
          <cell r="FVV40">
            <v>0</v>
          </cell>
          <cell r="FVW40">
            <v>0</v>
          </cell>
          <cell r="FVX40">
            <v>0</v>
          </cell>
          <cell r="FVY40">
            <v>0</v>
          </cell>
          <cell r="FVZ40" t="str">
            <v xml:space="preserve"> </v>
          </cell>
          <cell r="FWA40">
            <v>0</v>
          </cell>
          <cell r="FWB40" t="str">
            <v xml:space="preserve"> </v>
          </cell>
          <cell r="FWC40">
            <v>0</v>
          </cell>
          <cell r="FWD40">
            <v>645</v>
          </cell>
          <cell r="FWE40">
            <v>0</v>
          </cell>
          <cell r="FWF40">
            <v>0</v>
          </cell>
          <cell r="FWG40">
            <v>596.625</v>
          </cell>
          <cell r="FWH40">
            <v>552</v>
          </cell>
          <cell r="FWI40">
            <v>0</v>
          </cell>
          <cell r="FWJ40">
            <v>512.5</v>
          </cell>
          <cell r="FWK40">
            <v>0</v>
          </cell>
          <cell r="FWL40">
            <v>0</v>
          </cell>
          <cell r="FWM40">
            <v>475</v>
          </cell>
          <cell r="FWN40">
            <v>440</v>
          </cell>
          <cell r="FWO40">
            <v>0</v>
          </cell>
          <cell r="FWP40">
            <v>0</v>
          </cell>
          <cell r="FWQ40">
            <v>407.5</v>
          </cell>
          <cell r="FWR40">
            <v>377</v>
          </cell>
          <cell r="FWS40">
            <v>375</v>
          </cell>
          <cell r="FWT40">
            <v>0</v>
          </cell>
          <cell r="FWU40">
            <v>0</v>
          </cell>
          <cell r="FWV40">
            <v>349.375</v>
          </cell>
          <cell r="FWW40">
            <v>0</v>
          </cell>
          <cell r="FWX40">
            <v>375</v>
          </cell>
          <cell r="FWY40">
            <v>375</v>
          </cell>
          <cell r="FWZ40">
            <v>0</v>
          </cell>
          <cell r="FXA40">
            <v>0</v>
          </cell>
          <cell r="FXB40">
            <v>0</v>
          </cell>
          <cell r="FXC40">
            <v>0</v>
          </cell>
          <cell r="FXD40">
            <v>0</v>
          </cell>
          <cell r="FXE40">
            <v>0</v>
          </cell>
          <cell r="FXF40" t="str">
            <v xml:space="preserve"> </v>
          </cell>
          <cell r="FXG40">
            <v>0</v>
          </cell>
          <cell r="FXH40">
            <v>0</v>
          </cell>
          <cell r="FXI40">
            <v>0</v>
          </cell>
          <cell r="FXJ40">
            <v>0</v>
          </cell>
          <cell r="FXK40">
            <v>0</v>
          </cell>
          <cell r="FXL40" t="str">
            <v xml:space="preserve"> </v>
          </cell>
          <cell r="FXM40">
            <v>0</v>
          </cell>
          <cell r="FXN40">
            <v>0</v>
          </cell>
          <cell r="FXO40">
            <v>0</v>
          </cell>
          <cell r="FXP40">
            <v>400</v>
          </cell>
          <cell r="FXQ40">
            <v>0</v>
          </cell>
          <cell r="FXR40">
            <v>430</v>
          </cell>
          <cell r="FXS40">
            <v>0</v>
          </cell>
          <cell r="FXT40">
            <v>430</v>
          </cell>
          <cell r="FXU40">
            <v>0</v>
          </cell>
          <cell r="FXV40">
            <v>400</v>
          </cell>
          <cell r="FXW40">
            <v>400</v>
          </cell>
          <cell r="FXX40">
            <v>0</v>
          </cell>
          <cell r="FXY40" t="str">
            <v xml:space="preserve"> </v>
          </cell>
          <cell r="FXZ40">
            <v>0</v>
          </cell>
          <cell r="FYA40">
            <v>0</v>
          </cell>
          <cell r="FYB40">
            <v>0</v>
          </cell>
          <cell r="FYC40">
            <v>0</v>
          </cell>
          <cell r="FYD40">
            <v>0</v>
          </cell>
          <cell r="FYE40">
            <v>0</v>
          </cell>
          <cell r="FYF40">
            <v>0</v>
          </cell>
          <cell r="FYG40">
            <v>0</v>
          </cell>
          <cell r="FYH40">
            <v>430</v>
          </cell>
          <cell r="FYI40">
            <v>430</v>
          </cell>
          <cell r="FYJ40">
            <v>0</v>
          </cell>
          <cell r="FYK40">
            <v>0</v>
          </cell>
          <cell r="FYL40">
            <v>0</v>
          </cell>
          <cell r="FYM40">
            <v>0</v>
          </cell>
          <cell r="FYN40">
            <v>430</v>
          </cell>
          <cell r="FYO40">
            <v>0</v>
          </cell>
          <cell r="FYP40">
            <v>430</v>
          </cell>
          <cell r="FYQ40">
            <v>400</v>
          </cell>
          <cell r="FYR40">
            <v>0</v>
          </cell>
          <cell r="FYS40">
            <v>0</v>
          </cell>
          <cell r="FYT40">
            <v>413.125</v>
          </cell>
          <cell r="FYU40">
            <v>0</v>
          </cell>
          <cell r="FYV40">
            <v>413.125</v>
          </cell>
          <cell r="FYW40">
            <v>413.125</v>
          </cell>
          <cell r="FYX40">
            <v>0</v>
          </cell>
          <cell r="FYY40">
            <v>0</v>
          </cell>
          <cell r="FYZ40">
            <v>0</v>
          </cell>
          <cell r="FZA40">
            <v>400</v>
          </cell>
          <cell r="FZB40">
            <v>400</v>
          </cell>
          <cell r="FZC40">
            <v>413.125</v>
          </cell>
          <cell r="FZD40">
            <v>0</v>
          </cell>
          <cell r="FZE40">
            <v>0</v>
          </cell>
          <cell r="FZF40">
            <v>0</v>
          </cell>
          <cell r="FZG40">
            <v>0</v>
          </cell>
          <cell r="FZH40">
            <v>0</v>
          </cell>
          <cell r="FZI40">
            <v>0</v>
          </cell>
          <cell r="FZJ40">
            <v>0</v>
          </cell>
          <cell r="FZK40">
            <v>0</v>
          </cell>
          <cell r="FZL40">
            <v>0</v>
          </cell>
          <cell r="FZM40">
            <v>0</v>
          </cell>
          <cell r="FZN40">
            <v>0</v>
          </cell>
          <cell r="FZO40">
            <v>0</v>
          </cell>
          <cell r="FZP40" t="str">
            <v xml:space="preserve"> </v>
          </cell>
          <cell r="FZQ40">
            <v>0</v>
          </cell>
          <cell r="FZR40">
            <v>400</v>
          </cell>
          <cell r="FZS40">
            <v>0</v>
          </cell>
          <cell r="FZT40">
            <v>0</v>
          </cell>
          <cell r="FZU40">
            <v>0</v>
          </cell>
          <cell r="FZV40">
            <v>0</v>
          </cell>
          <cell r="FZW40">
            <v>0</v>
          </cell>
          <cell r="FZX40">
            <v>0</v>
          </cell>
          <cell r="FZY40">
            <v>0</v>
          </cell>
          <cell r="FZZ40" t="str">
            <v xml:space="preserve"> </v>
          </cell>
          <cell r="GAA40">
            <v>0</v>
          </cell>
          <cell r="GAB40">
            <v>0</v>
          </cell>
          <cell r="GAC40">
            <v>375</v>
          </cell>
          <cell r="GAD40">
            <v>0</v>
          </cell>
          <cell r="GAE40">
            <v>0</v>
          </cell>
          <cell r="GAF40">
            <v>0</v>
          </cell>
          <cell r="GAG40">
            <v>0</v>
          </cell>
          <cell r="GAH40">
            <v>0</v>
          </cell>
          <cell r="GAI40">
            <v>0</v>
          </cell>
          <cell r="GAJ40">
            <v>0</v>
          </cell>
          <cell r="GAK40">
            <v>0</v>
          </cell>
          <cell r="GAL40" t="str">
            <v xml:space="preserve"> </v>
          </cell>
          <cell r="GAM40">
            <v>375</v>
          </cell>
          <cell r="GAN40">
            <v>0</v>
          </cell>
          <cell r="GAO40">
            <v>0</v>
          </cell>
          <cell r="GAP40">
            <v>0</v>
          </cell>
          <cell r="GAQ40">
            <v>346.875</v>
          </cell>
          <cell r="GAR40">
            <v>0</v>
          </cell>
          <cell r="GAS40">
            <v>346.875</v>
          </cell>
          <cell r="GAT40">
            <v>0</v>
          </cell>
          <cell r="GAU40">
            <v>0</v>
          </cell>
          <cell r="GAV40">
            <v>0</v>
          </cell>
          <cell r="GAW40">
            <v>0</v>
          </cell>
          <cell r="GAX40">
            <v>0</v>
          </cell>
          <cell r="GAY40">
            <v>346.875</v>
          </cell>
          <cell r="GAZ40">
            <v>0</v>
          </cell>
          <cell r="GBA40">
            <v>346.875</v>
          </cell>
          <cell r="GBB40" t="str">
            <v xml:space="preserve"> </v>
          </cell>
          <cell r="GBC40">
            <v>0</v>
          </cell>
          <cell r="GBD40">
            <v>0</v>
          </cell>
          <cell r="GBE40">
            <v>0</v>
          </cell>
          <cell r="GBF40">
            <v>0</v>
          </cell>
          <cell r="GBG40" t="str">
            <v xml:space="preserve"> </v>
          </cell>
          <cell r="GBH40">
            <v>0</v>
          </cell>
          <cell r="GBI40">
            <v>0</v>
          </cell>
          <cell r="GBJ40">
            <v>362.5</v>
          </cell>
          <cell r="GBK40">
            <v>362.5</v>
          </cell>
          <cell r="GBL40">
            <v>350</v>
          </cell>
          <cell r="GBM40">
            <v>350</v>
          </cell>
          <cell r="GBN40">
            <v>349.75</v>
          </cell>
          <cell r="GBO40">
            <v>350</v>
          </cell>
          <cell r="GBP40">
            <v>356.625</v>
          </cell>
          <cell r="GBQ40">
            <v>0</v>
          </cell>
          <cell r="GBR40">
            <v>0</v>
          </cell>
          <cell r="GBS40">
            <v>0</v>
          </cell>
          <cell r="GBT40">
            <v>0</v>
          </cell>
          <cell r="GBU40">
            <v>0</v>
          </cell>
          <cell r="GBV40">
            <v>0</v>
          </cell>
          <cell r="GBW40">
            <v>0</v>
          </cell>
          <cell r="GBX40">
            <v>0</v>
          </cell>
          <cell r="GBY40">
            <v>349.5</v>
          </cell>
          <cell r="GBZ40">
            <v>350</v>
          </cell>
          <cell r="GCA40">
            <v>0</v>
          </cell>
          <cell r="GCB40">
            <v>0</v>
          </cell>
          <cell r="GCC40">
            <v>0</v>
          </cell>
          <cell r="GCD40">
            <v>0</v>
          </cell>
          <cell r="GCE40">
            <v>0</v>
          </cell>
          <cell r="GCF40">
            <v>0</v>
          </cell>
          <cell r="GCG40">
            <v>326.875</v>
          </cell>
          <cell r="GCH40">
            <v>326.875</v>
          </cell>
          <cell r="GCI40">
            <v>325</v>
          </cell>
          <cell r="GCJ40">
            <v>0</v>
          </cell>
          <cell r="GCK40">
            <v>0</v>
          </cell>
          <cell r="GCL40">
            <v>0</v>
          </cell>
          <cell r="GCM40">
            <v>0</v>
          </cell>
          <cell r="GCN40">
            <v>325</v>
          </cell>
          <cell r="GCO40">
            <v>0</v>
          </cell>
          <cell r="GCP40">
            <v>0</v>
          </cell>
          <cell r="GCQ40">
            <v>0</v>
          </cell>
          <cell r="GCR40">
            <v>325</v>
          </cell>
          <cell r="GCS40">
            <v>0</v>
          </cell>
          <cell r="GCT40">
            <v>325</v>
          </cell>
          <cell r="GCU40">
            <v>325</v>
          </cell>
          <cell r="GCV40">
            <v>337.5</v>
          </cell>
          <cell r="GCW40">
            <v>337.5</v>
          </cell>
          <cell r="GCX40">
            <v>325</v>
          </cell>
          <cell r="GCY40">
            <v>0</v>
          </cell>
          <cell r="GCZ40">
            <v>0</v>
          </cell>
          <cell r="GDA40">
            <v>0</v>
          </cell>
          <cell r="GDB40">
            <v>0</v>
          </cell>
          <cell r="GDC40">
            <v>362.75</v>
          </cell>
          <cell r="GDD40">
            <v>0</v>
          </cell>
          <cell r="GDE40">
            <v>0</v>
          </cell>
          <cell r="GDF40">
            <v>0</v>
          </cell>
          <cell r="GDG40">
            <v>0</v>
          </cell>
          <cell r="GDH40">
            <v>0</v>
          </cell>
          <cell r="GDI40">
            <v>362.75</v>
          </cell>
          <cell r="GDJ40">
            <v>0</v>
          </cell>
          <cell r="GDK40">
            <v>362.5</v>
          </cell>
          <cell r="GDL40">
            <v>362.5</v>
          </cell>
          <cell r="GDM40">
            <v>0</v>
          </cell>
          <cell r="GDN40">
            <v>0</v>
          </cell>
          <cell r="GDO40">
            <v>0</v>
          </cell>
          <cell r="GDP40">
            <v>0</v>
          </cell>
          <cell r="GDQ40">
            <v>355.25</v>
          </cell>
          <cell r="GDR40">
            <v>348.25</v>
          </cell>
          <cell r="GDS40">
            <v>0</v>
          </cell>
          <cell r="GDT40" t="str">
            <v xml:space="preserve"> </v>
          </cell>
          <cell r="GDU40">
            <v>341.375</v>
          </cell>
          <cell r="GDV40">
            <v>0</v>
          </cell>
          <cell r="GDW40">
            <v>362.5</v>
          </cell>
          <cell r="GDX40">
            <v>362.5</v>
          </cell>
          <cell r="GDY40">
            <v>362.5</v>
          </cell>
          <cell r="GDZ40">
            <v>0</v>
          </cell>
          <cell r="GEA40">
            <v>362.5</v>
          </cell>
          <cell r="GEB40">
            <v>0</v>
          </cell>
          <cell r="GEC40">
            <v>362.875</v>
          </cell>
          <cell r="GED40">
            <v>362.875</v>
          </cell>
          <cell r="GEE40">
            <v>362.5</v>
          </cell>
          <cell r="GEF40">
            <v>362.5</v>
          </cell>
          <cell r="GEG40">
            <v>362.875</v>
          </cell>
          <cell r="GEH40">
            <v>0</v>
          </cell>
          <cell r="GEI40">
            <v>362.5</v>
          </cell>
          <cell r="GEJ40">
            <v>362.5</v>
          </cell>
          <cell r="GEK40">
            <v>362.5</v>
          </cell>
          <cell r="GEL40">
            <v>0</v>
          </cell>
          <cell r="GEM40">
            <v>362.5</v>
          </cell>
          <cell r="GEN40">
            <v>0</v>
          </cell>
          <cell r="GEO40" t="str">
            <v xml:space="preserve"> </v>
          </cell>
          <cell r="GEP40">
            <v>0</v>
          </cell>
          <cell r="GEQ40">
            <v>0</v>
          </cell>
          <cell r="GER40">
            <v>362.375</v>
          </cell>
          <cell r="GES40">
            <v>355</v>
          </cell>
          <cell r="GET40">
            <v>0</v>
          </cell>
          <cell r="GEU40">
            <v>0</v>
          </cell>
          <cell r="GEV40" t="str">
            <v xml:space="preserve"> </v>
          </cell>
          <cell r="GEW40">
            <v>355</v>
          </cell>
          <cell r="GEX40">
            <v>0</v>
          </cell>
          <cell r="GEY40">
            <v>0</v>
          </cell>
          <cell r="GEZ40">
            <v>348</v>
          </cell>
          <cell r="GFA40">
            <v>0</v>
          </cell>
          <cell r="GFB40">
            <v>0</v>
          </cell>
          <cell r="GFC40" t="str">
            <v xml:space="preserve"> </v>
          </cell>
          <cell r="GFD40">
            <v>325</v>
          </cell>
          <cell r="GFE40">
            <v>0</v>
          </cell>
          <cell r="GFF40">
            <v>345</v>
          </cell>
          <cell r="GFG40">
            <v>0</v>
          </cell>
          <cell r="GFH40">
            <v>326.25</v>
          </cell>
          <cell r="GFI40">
            <v>0</v>
          </cell>
          <cell r="GFJ40">
            <v>0</v>
          </cell>
          <cell r="GFK40">
            <v>0</v>
          </cell>
          <cell r="GFL40">
            <v>0</v>
          </cell>
          <cell r="GFM40">
            <v>0</v>
          </cell>
          <cell r="GFN40">
            <v>0</v>
          </cell>
          <cell r="GFO40">
            <v>0</v>
          </cell>
          <cell r="GFP40">
            <v>0</v>
          </cell>
          <cell r="GFQ40">
            <v>0</v>
          </cell>
          <cell r="GFR40" t="str">
            <v xml:space="preserve"> </v>
          </cell>
          <cell r="GFS40">
            <v>0</v>
          </cell>
          <cell r="GFT40">
            <v>0</v>
          </cell>
          <cell r="GFU40" t="str">
            <v xml:space="preserve"> </v>
          </cell>
          <cell r="GFV40">
            <v>0</v>
          </cell>
          <cell r="GFW40">
            <v>341.25</v>
          </cell>
          <cell r="GFX40">
            <v>0</v>
          </cell>
          <cell r="GFY40">
            <v>0</v>
          </cell>
          <cell r="GFZ40">
            <v>0</v>
          </cell>
          <cell r="GGA40">
            <v>0</v>
          </cell>
          <cell r="GGB40">
            <v>0</v>
          </cell>
          <cell r="GGC40">
            <v>325</v>
          </cell>
          <cell r="GGD40">
            <v>301.25</v>
          </cell>
          <cell r="GGE40">
            <v>0</v>
          </cell>
          <cell r="GGF40">
            <v>0</v>
          </cell>
          <cell r="GGG40">
            <v>280</v>
          </cell>
          <cell r="GGH40">
            <v>280</v>
          </cell>
          <cell r="GGI40">
            <v>281.25</v>
          </cell>
          <cell r="GGJ40">
            <v>317.375</v>
          </cell>
          <cell r="GGK40">
            <v>0</v>
          </cell>
          <cell r="GGL40">
            <v>0</v>
          </cell>
          <cell r="GGM40">
            <v>0</v>
          </cell>
          <cell r="GGN40">
            <v>0</v>
          </cell>
          <cell r="GGO40">
            <v>0</v>
          </cell>
          <cell r="GGP40">
            <v>0</v>
          </cell>
          <cell r="GGQ40">
            <v>307.5</v>
          </cell>
          <cell r="GGR40">
            <v>307.375</v>
          </cell>
          <cell r="GGS40">
            <v>0</v>
          </cell>
          <cell r="GGT40">
            <v>317.375</v>
          </cell>
          <cell r="GGU40">
            <v>312.5</v>
          </cell>
          <cell r="GGV40">
            <v>307.5</v>
          </cell>
          <cell r="GGW40">
            <v>0</v>
          </cell>
          <cell r="GGX40">
            <v>325</v>
          </cell>
          <cell r="GGY40">
            <v>0</v>
          </cell>
          <cell r="GGZ40">
            <v>0</v>
          </cell>
          <cell r="GHA40">
            <v>0</v>
          </cell>
          <cell r="GHB40">
            <v>337.5</v>
          </cell>
          <cell r="GHC40">
            <v>339.75</v>
          </cell>
          <cell r="GHD40">
            <v>0</v>
          </cell>
          <cell r="GHE40">
            <v>0</v>
          </cell>
          <cell r="GHF40" t="str">
            <v xml:space="preserve"> </v>
          </cell>
          <cell r="GHG40" t="str">
            <v xml:space="preserve"> </v>
          </cell>
          <cell r="GHH40">
            <v>0</v>
          </cell>
          <cell r="GHI40">
            <v>0</v>
          </cell>
          <cell r="GHJ40">
            <v>0</v>
          </cell>
          <cell r="GHK40">
            <v>339.75</v>
          </cell>
          <cell r="GHL40">
            <v>0</v>
          </cell>
          <cell r="GHM40" t="str">
            <v xml:space="preserve"> </v>
          </cell>
          <cell r="GHN40">
            <v>0</v>
          </cell>
          <cell r="GHO40">
            <v>0</v>
          </cell>
          <cell r="GHP40">
            <v>0</v>
          </cell>
          <cell r="GHQ40" t="str">
            <v xml:space="preserve"> </v>
          </cell>
          <cell r="GHR40">
            <v>339.5</v>
          </cell>
          <cell r="GHS40">
            <v>0</v>
          </cell>
          <cell r="GHT40">
            <v>337.5</v>
          </cell>
          <cell r="GHU40">
            <v>0</v>
          </cell>
          <cell r="GHV40">
            <v>0</v>
          </cell>
          <cell r="GHW40">
            <v>340</v>
          </cell>
          <cell r="GHX40">
            <v>0</v>
          </cell>
          <cell r="GHY40">
            <v>340</v>
          </cell>
          <cell r="GHZ40">
            <v>0</v>
          </cell>
          <cell r="GIA40">
            <v>0</v>
          </cell>
          <cell r="GIB40">
            <v>0</v>
          </cell>
          <cell r="GIC40">
            <v>338.125</v>
          </cell>
          <cell r="GID40">
            <v>0</v>
          </cell>
          <cell r="GIE40">
            <v>0</v>
          </cell>
          <cell r="GIF40">
            <v>0</v>
          </cell>
          <cell r="GIG40">
            <v>0</v>
          </cell>
          <cell r="GIH40">
            <v>0</v>
          </cell>
          <cell r="GII40">
            <v>0</v>
          </cell>
          <cell r="GIJ40">
            <v>333.25</v>
          </cell>
          <cell r="GIK40">
            <v>0</v>
          </cell>
          <cell r="GIL40">
            <v>0</v>
          </cell>
          <cell r="GIM40">
            <v>0</v>
          </cell>
          <cell r="GIN40">
            <v>335</v>
          </cell>
          <cell r="GIO40">
            <v>335</v>
          </cell>
          <cell r="GIP40">
            <v>0</v>
          </cell>
          <cell r="GIQ40">
            <v>0</v>
          </cell>
          <cell r="GIR40">
            <v>0</v>
          </cell>
          <cell r="GIS40">
            <v>0</v>
          </cell>
          <cell r="GIT40">
            <v>0</v>
          </cell>
          <cell r="GIU40">
            <v>334.5</v>
          </cell>
          <cell r="GIV40">
            <v>334.5</v>
          </cell>
          <cell r="GIW40">
            <v>0</v>
          </cell>
          <cell r="GIX40">
            <v>0</v>
          </cell>
          <cell r="GIY40">
            <v>0</v>
          </cell>
          <cell r="GIZ40">
            <v>0</v>
          </cell>
          <cell r="GJA40">
            <v>0</v>
          </cell>
          <cell r="GJB40">
            <v>0</v>
          </cell>
          <cell r="GJC40">
            <v>0</v>
          </cell>
          <cell r="GJD40">
            <v>0</v>
          </cell>
          <cell r="GJE40">
            <v>325</v>
          </cell>
          <cell r="GJF40">
            <v>0</v>
          </cell>
          <cell r="GJG40">
            <v>0</v>
          </cell>
          <cell r="GJH40">
            <v>0</v>
          </cell>
          <cell r="GJI40">
            <v>0</v>
          </cell>
          <cell r="GJJ40">
            <v>325</v>
          </cell>
          <cell r="GJK40">
            <v>0</v>
          </cell>
          <cell r="GJL40">
            <v>0</v>
          </cell>
          <cell r="GJM40">
            <v>0</v>
          </cell>
          <cell r="GJN40">
            <v>0</v>
          </cell>
          <cell r="GJO40">
            <v>0</v>
          </cell>
          <cell r="GJP40">
            <v>0</v>
          </cell>
          <cell r="GJQ40" t="str">
            <v xml:space="preserve"> </v>
          </cell>
          <cell r="GJR40">
            <v>325</v>
          </cell>
          <cell r="GJS40">
            <v>325</v>
          </cell>
          <cell r="GJT40">
            <v>325</v>
          </cell>
          <cell r="GJU40">
            <v>318.5</v>
          </cell>
          <cell r="GJV40">
            <v>318.5</v>
          </cell>
          <cell r="GJW40">
            <v>0</v>
          </cell>
          <cell r="GJX40">
            <v>307.5</v>
          </cell>
          <cell r="GJY40">
            <v>318.5</v>
          </cell>
          <cell r="GJZ40">
            <v>0</v>
          </cell>
          <cell r="GKA40" t="str">
            <v xml:space="preserve"> </v>
          </cell>
          <cell r="GKB40">
            <v>318.5</v>
          </cell>
          <cell r="GKC40">
            <v>0</v>
          </cell>
          <cell r="GKD40" t="str">
            <v xml:space="preserve"> </v>
          </cell>
          <cell r="GKE40">
            <v>0</v>
          </cell>
          <cell r="GKF40">
            <v>0</v>
          </cell>
          <cell r="GKG40">
            <v>0</v>
          </cell>
          <cell r="GKH40">
            <v>0</v>
          </cell>
          <cell r="GKI40">
            <v>0</v>
          </cell>
          <cell r="GKJ40">
            <v>0</v>
          </cell>
          <cell r="GKK40">
            <v>0</v>
          </cell>
          <cell r="GKL40">
            <v>0</v>
          </cell>
          <cell r="GKM40">
            <v>0</v>
          </cell>
          <cell r="GKN40">
            <v>0</v>
          </cell>
          <cell r="GKO40">
            <v>0</v>
          </cell>
          <cell r="GKP40">
            <v>318.375</v>
          </cell>
          <cell r="GKQ40">
            <v>0</v>
          </cell>
          <cell r="GKR40">
            <v>0</v>
          </cell>
          <cell r="GKS40">
            <v>317.5</v>
          </cell>
          <cell r="GKT40">
            <v>317.5</v>
          </cell>
          <cell r="GKU40">
            <v>0</v>
          </cell>
          <cell r="GKV40">
            <v>317.5</v>
          </cell>
          <cell r="GKW40">
            <v>312.5</v>
          </cell>
          <cell r="GKX40">
            <v>289.125</v>
          </cell>
          <cell r="GKY40">
            <v>289.125</v>
          </cell>
          <cell r="GKZ40">
            <v>0</v>
          </cell>
          <cell r="GLA40">
            <v>0</v>
          </cell>
          <cell r="GLB40">
            <v>0</v>
          </cell>
          <cell r="GLC40" t="str">
            <v xml:space="preserve"> </v>
          </cell>
          <cell r="GLD40">
            <v>0</v>
          </cell>
          <cell r="GLE40">
            <v>0</v>
          </cell>
          <cell r="GLF40">
            <v>290</v>
          </cell>
          <cell r="GLG40">
            <v>300</v>
          </cell>
          <cell r="GLH40" t="str">
            <v xml:space="preserve"> </v>
          </cell>
          <cell r="GLI40">
            <v>300</v>
          </cell>
          <cell r="GLJ40">
            <v>0</v>
          </cell>
          <cell r="GLK40">
            <v>0</v>
          </cell>
          <cell r="GLL40">
            <v>310</v>
          </cell>
          <cell r="GLM40">
            <v>0</v>
          </cell>
          <cell r="GLN40">
            <v>320</v>
          </cell>
          <cell r="GLO40">
            <v>350</v>
          </cell>
          <cell r="GLP40">
            <v>345</v>
          </cell>
          <cell r="GLQ40">
            <v>350</v>
          </cell>
          <cell r="GLR40">
            <v>345</v>
          </cell>
          <cell r="GLS40">
            <v>320</v>
          </cell>
          <cell r="GLT40">
            <v>315</v>
          </cell>
          <cell r="GLU40">
            <v>315</v>
          </cell>
          <cell r="GLV40">
            <v>0</v>
          </cell>
          <cell r="GLW40">
            <v>0</v>
          </cell>
          <cell r="GLX40">
            <v>310</v>
          </cell>
          <cell r="GLY40">
            <v>330</v>
          </cell>
          <cell r="GLZ40">
            <v>315</v>
          </cell>
          <cell r="GMA40">
            <v>300</v>
          </cell>
          <cell r="GMB40">
            <v>300</v>
          </cell>
          <cell r="GMC40">
            <v>290</v>
          </cell>
          <cell r="GMD40">
            <v>0</v>
          </cell>
          <cell r="GME40">
            <v>0</v>
          </cell>
          <cell r="GMF40">
            <v>0</v>
          </cell>
          <cell r="GMG40">
            <v>290</v>
          </cell>
          <cell r="GMH40">
            <v>270</v>
          </cell>
          <cell r="GMI40">
            <v>265</v>
          </cell>
          <cell r="GMJ40">
            <v>0</v>
          </cell>
          <cell r="GMK40">
            <v>265</v>
          </cell>
          <cell r="GML40">
            <v>0</v>
          </cell>
          <cell r="GMM40">
            <v>0</v>
          </cell>
          <cell r="GMN40">
            <v>265</v>
          </cell>
          <cell r="GMO40">
            <v>0</v>
          </cell>
          <cell r="GMP40">
            <v>265</v>
          </cell>
          <cell r="GMQ40">
            <v>0</v>
          </cell>
          <cell r="GMR40">
            <v>260</v>
          </cell>
          <cell r="GMS40">
            <v>260</v>
          </cell>
          <cell r="GMT40">
            <v>0</v>
          </cell>
          <cell r="GMU40">
            <v>275</v>
          </cell>
          <cell r="GMV40">
            <v>275</v>
          </cell>
          <cell r="GMW40">
            <v>280</v>
          </cell>
          <cell r="GMX40">
            <v>290</v>
          </cell>
          <cell r="GMY40">
            <v>295</v>
          </cell>
          <cell r="GMZ40">
            <v>300</v>
          </cell>
          <cell r="GNA40">
            <v>295</v>
          </cell>
          <cell r="GNB40">
            <v>300</v>
          </cell>
          <cell r="GNC40">
            <v>0</v>
          </cell>
          <cell r="GND40">
            <v>295</v>
          </cell>
          <cell r="GNE40">
            <v>290</v>
          </cell>
          <cell r="GNF40">
            <v>300</v>
          </cell>
          <cell r="GNG40">
            <v>0</v>
          </cell>
          <cell r="GNH40">
            <v>295</v>
          </cell>
          <cell r="GNI40">
            <v>290</v>
          </cell>
          <cell r="GNJ40">
            <v>295</v>
          </cell>
          <cell r="GNK40">
            <v>295</v>
          </cell>
          <cell r="GNL40">
            <v>295</v>
          </cell>
          <cell r="GNM40">
            <v>300</v>
          </cell>
          <cell r="GNN40">
            <v>0</v>
          </cell>
          <cell r="GNO40">
            <v>300</v>
          </cell>
          <cell r="GNP40">
            <v>300</v>
          </cell>
          <cell r="GNQ40">
            <v>295</v>
          </cell>
          <cell r="GNR40">
            <v>300</v>
          </cell>
          <cell r="GNS40">
            <v>300</v>
          </cell>
          <cell r="GNT40">
            <v>295</v>
          </cell>
          <cell r="GNU40">
            <v>295</v>
          </cell>
          <cell r="GNV40">
            <v>280</v>
          </cell>
          <cell r="GNW40">
            <v>260</v>
          </cell>
          <cell r="GNX40">
            <v>260</v>
          </cell>
          <cell r="GNY40">
            <v>260</v>
          </cell>
          <cell r="GNZ40">
            <v>250</v>
          </cell>
          <cell r="GOA40">
            <v>245</v>
          </cell>
          <cell r="GOB40">
            <v>255</v>
          </cell>
          <cell r="GOC40">
            <v>250</v>
          </cell>
          <cell r="GOD40">
            <v>250</v>
          </cell>
          <cell r="GOE40">
            <v>280</v>
          </cell>
          <cell r="GOF40">
            <v>280</v>
          </cell>
          <cell r="GOG40">
            <v>300</v>
          </cell>
          <cell r="GOH40">
            <v>300</v>
          </cell>
          <cell r="GOI40" t="str">
            <v xml:space="preserve"> </v>
          </cell>
          <cell r="GOJ40">
            <v>0</v>
          </cell>
          <cell r="GOK40">
            <v>0</v>
          </cell>
          <cell r="GOL40">
            <v>0</v>
          </cell>
          <cell r="GOM40">
            <v>280</v>
          </cell>
          <cell r="GON40">
            <v>300</v>
          </cell>
          <cell r="GOO40">
            <v>0</v>
          </cell>
          <cell r="GOP40" t="str">
            <v xml:space="preserve"> </v>
          </cell>
          <cell r="GOQ40">
            <v>280</v>
          </cell>
          <cell r="GOR40">
            <v>280</v>
          </cell>
          <cell r="GOS40">
            <v>270</v>
          </cell>
          <cell r="GOT40">
            <v>290</v>
          </cell>
          <cell r="GOU40">
            <v>0</v>
          </cell>
          <cell r="GOV40">
            <v>300</v>
          </cell>
          <cell r="GOW40">
            <v>295</v>
          </cell>
          <cell r="GOX40">
            <v>300</v>
          </cell>
          <cell r="GOY40">
            <v>300</v>
          </cell>
          <cell r="GOZ40">
            <v>0</v>
          </cell>
          <cell r="GPA40">
            <v>295</v>
          </cell>
          <cell r="GPB40">
            <v>0</v>
          </cell>
          <cell r="GPC40">
            <v>295</v>
          </cell>
          <cell r="GPD40">
            <v>0</v>
          </cell>
          <cell r="GPE40">
            <v>0</v>
          </cell>
          <cell r="GPF40">
            <v>295</v>
          </cell>
          <cell r="GPG40">
            <v>300</v>
          </cell>
          <cell r="GPH40">
            <v>300</v>
          </cell>
          <cell r="GPI40">
            <v>300</v>
          </cell>
          <cell r="GPJ40">
            <v>295</v>
          </cell>
          <cell r="GPK40" t="str">
            <v xml:space="preserve"> </v>
          </cell>
          <cell r="GPL40">
            <v>0</v>
          </cell>
          <cell r="GPM40">
            <v>0</v>
          </cell>
          <cell r="GPN40" t="str">
            <v xml:space="preserve"> </v>
          </cell>
          <cell r="GPO40">
            <v>0</v>
          </cell>
          <cell r="GPP40">
            <v>280</v>
          </cell>
          <cell r="GPQ40">
            <v>260</v>
          </cell>
          <cell r="GPR40" t="str">
            <v xml:space="preserve"> </v>
          </cell>
          <cell r="GPS40">
            <v>245</v>
          </cell>
          <cell r="GPT40">
            <v>245</v>
          </cell>
          <cell r="GPU40">
            <v>0</v>
          </cell>
          <cell r="GPV40">
            <v>245</v>
          </cell>
          <cell r="GPW40">
            <v>240</v>
          </cell>
          <cell r="GPX40">
            <v>0</v>
          </cell>
          <cell r="GPY40">
            <v>0</v>
          </cell>
          <cell r="GPZ40">
            <v>0</v>
          </cell>
          <cell r="GQA40">
            <v>225</v>
          </cell>
          <cell r="GQB40">
            <v>210</v>
          </cell>
          <cell r="GQC40">
            <v>210</v>
          </cell>
          <cell r="GQD40">
            <v>210</v>
          </cell>
          <cell r="GQE40">
            <v>215</v>
          </cell>
          <cell r="GQF40">
            <v>215</v>
          </cell>
          <cell r="GQG40">
            <v>215</v>
          </cell>
          <cell r="GQH40">
            <v>0</v>
          </cell>
          <cell r="GQI40">
            <v>0</v>
          </cell>
          <cell r="GQJ40">
            <v>225</v>
          </cell>
          <cell r="GQK40">
            <v>215</v>
          </cell>
          <cell r="GQL40">
            <v>205</v>
          </cell>
          <cell r="GQM40">
            <v>200</v>
          </cell>
          <cell r="GQN40">
            <v>200</v>
          </cell>
          <cell r="GQO40">
            <v>200</v>
          </cell>
          <cell r="GQP40">
            <v>200</v>
          </cell>
          <cell r="GQQ40">
            <v>195</v>
          </cell>
          <cell r="GQR40">
            <v>200</v>
          </cell>
          <cell r="GQS40">
            <v>190</v>
          </cell>
          <cell r="GQT40">
            <v>0</v>
          </cell>
          <cell r="GQU40">
            <v>200</v>
          </cell>
          <cell r="GQV40">
            <v>215</v>
          </cell>
          <cell r="GQW40">
            <v>200</v>
          </cell>
          <cell r="GQX40">
            <v>0</v>
          </cell>
          <cell r="GQY40">
            <v>200</v>
          </cell>
          <cell r="GQZ40">
            <v>215</v>
          </cell>
          <cell r="GRA40">
            <v>0</v>
          </cell>
          <cell r="GRB40">
            <v>200</v>
          </cell>
          <cell r="GRC40">
            <v>210</v>
          </cell>
          <cell r="GRD40">
            <v>195</v>
          </cell>
          <cell r="GRE40">
            <v>200</v>
          </cell>
          <cell r="GRF40">
            <v>0</v>
          </cell>
          <cell r="GRG40">
            <v>185</v>
          </cell>
          <cell r="GRH40" t="str">
            <v xml:space="preserve"> </v>
          </cell>
          <cell r="GRI40">
            <v>0</v>
          </cell>
          <cell r="GRJ40">
            <v>180</v>
          </cell>
          <cell r="GRK40" t="str">
            <v xml:space="preserve"> </v>
          </cell>
          <cell r="GRL40">
            <v>170</v>
          </cell>
          <cell r="GRM40">
            <v>175</v>
          </cell>
          <cell r="GRN40" t="str">
            <v xml:space="preserve"> </v>
          </cell>
          <cell r="GRO40">
            <v>175</v>
          </cell>
          <cell r="GRP40">
            <v>190</v>
          </cell>
          <cell r="GRQ40">
            <v>180</v>
          </cell>
          <cell r="GRR40">
            <v>180</v>
          </cell>
          <cell r="GRS40">
            <v>180</v>
          </cell>
          <cell r="GRT40">
            <v>180</v>
          </cell>
          <cell r="GRU40">
            <v>0</v>
          </cell>
          <cell r="GRV40">
            <v>175</v>
          </cell>
          <cell r="GRW40">
            <v>175</v>
          </cell>
          <cell r="GRX40">
            <v>175</v>
          </cell>
          <cell r="GRY40">
            <v>0</v>
          </cell>
          <cell r="GRZ40">
            <v>175</v>
          </cell>
          <cell r="GSA40">
            <v>170</v>
          </cell>
          <cell r="GSB40">
            <v>170</v>
          </cell>
          <cell r="GSC40">
            <v>165</v>
          </cell>
          <cell r="GSD40">
            <v>165</v>
          </cell>
          <cell r="GSE40">
            <v>165</v>
          </cell>
          <cell r="GSF40">
            <v>170</v>
          </cell>
          <cell r="GSG40">
            <v>0</v>
          </cell>
          <cell r="GSH40">
            <v>0</v>
          </cell>
          <cell r="GSI40">
            <v>170</v>
          </cell>
          <cell r="GSJ40">
            <v>0</v>
          </cell>
          <cell r="GSK40">
            <v>175</v>
          </cell>
          <cell r="GSL40">
            <v>170</v>
          </cell>
          <cell r="GSM40">
            <v>170</v>
          </cell>
          <cell r="GSN40">
            <v>0</v>
          </cell>
          <cell r="GSO40">
            <v>0</v>
          </cell>
          <cell r="GSP40">
            <v>0</v>
          </cell>
          <cell r="GSQ40">
            <v>170</v>
          </cell>
          <cell r="GSR40">
            <v>0</v>
          </cell>
          <cell r="GSS40">
            <v>0</v>
          </cell>
          <cell r="GST40">
            <v>0</v>
          </cell>
          <cell r="GSU40">
            <v>160</v>
          </cell>
          <cell r="GSV40">
            <v>155</v>
          </cell>
          <cell r="GSW40">
            <v>160</v>
          </cell>
          <cell r="GSX40">
            <v>160</v>
          </cell>
          <cell r="GSY40">
            <v>165</v>
          </cell>
          <cell r="GSZ40">
            <v>155</v>
          </cell>
          <cell r="GTA40">
            <v>0</v>
          </cell>
          <cell r="GTB40">
            <v>150</v>
          </cell>
          <cell r="GTC40">
            <v>0</v>
          </cell>
          <cell r="GTD40">
            <v>150</v>
          </cell>
          <cell r="GTE40">
            <v>0</v>
          </cell>
          <cell r="GTF40">
            <v>160</v>
          </cell>
          <cell r="GTG40">
            <v>0</v>
          </cell>
          <cell r="GTH40">
            <v>160</v>
          </cell>
          <cell r="GTI40">
            <v>150</v>
          </cell>
          <cell r="GTJ40">
            <v>160</v>
          </cell>
          <cell r="GTK40">
            <v>150</v>
          </cell>
          <cell r="GTL40">
            <v>150</v>
          </cell>
          <cell r="GTM40">
            <v>140</v>
          </cell>
          <cell r="GTN40">
            <v>150</v>
          </cell>
          <cell r="GTO40">
            <v>140</v>
          </cell>
          <cell r="GTP40">
            <v>0</v>
          </cell>
          <cell r="GTQ40">
            <v>140</v>
          </cell>
          <cell r="GTR40" t="str">
            <v xml:space="preserve"> </v>
          </cell>
          <cell r="GTS40">
            <v>0</v>
          </cell>
          <cell r="GTT40">
            <v>0</v>
          </cell>
          <cell r="GTU40">
            <v>0</v>
          </cell>
          <cell r="GTV40">
            <v>140</v>
          </cell>
          <cell r="GTW40">
            <v>140</v>
          </cell>
          <cell r="GTX40">
            <v>140</v>
          </cell>
          <cell r="GTY40">
            <v>140</v>
          </cell>
          <cell r="GTZ40">
            <v>140</v>
          </cell>
          <cell r="GUA40">
            <v>140</v>
          </cell>
          <cell r="GUB40" t="str">
            <v xml:space="preserve"> </v>
          </cell>
          <cell r="GUC40">
            <v>140</v>
          </cell>
          <cell r="GUD40">
            <v>0</v>
          </cell>
          <cell r="GUE40">
            <v>135</v>
          </cell>
          <cell r="GUF40">
            <v>140</v>
          </cell>
          <cell r="GUG40">
            <v>140</v>
          </cell>
          <cell r="GUH40">
            <v>140</v>
          </cell>
          <cell r="GUI40">
            <v>135</v>
          </cell>
          <cell r="GUJ40">
            <v>130</v>
          </cell>
          <cell r="GUK40">
            <v>0</v>
          </cell>
          <cell r="GUL40">
            <v>0</v>
          </cell>
          <cell r="GUM40">
            <v>0</v>
          </cell>
          <cell r="GUN40">
            <v>125</v>
          </cell>
          <cell r="GUO40">
            <v>0</v>
          </cell>
          <cell r="GUP40">
            <v>125</v>
          </cell>
          <cell r="GUQ40">
            <v>120</v>
          </cell>
          <cell r="GUR40">
            <v>115</v>
          </cell>
          <cell r="GUS40">
            <v>0</v>
          </cell>
          <cell r="GUT40">
            <v>115</v>
          </cell>
          <cell r="GUU40">
            <v>115</v>
          </cell>
          <cell r="GUV40">
            <v>120</v>
          </cell>
          <cell r="GUW40">
            <v>0</v>
          </cell>
          <cell r="GUX40">
            <v>125</v>
          </cell>
          <cell r="GUY40">
            <v>130</v>
          </cell>
          <cell r="GUZ40">
            <v>130</v>
          </cell>
          <cell r="GVA40">
            <v>0</v>
          </cell>
          <cell r="GVB40">
            <v>0</v>
          </cell>
          <cell r="GVC40">
            <v>130</v>
          </cell>
          <cell r="GVD40" t="str">
            <v xml:space="preserve"> </v>
          </cell>
          <cell r="GVE40">
            <v>130</v>
          </cell>
          <cell r="GVF40">
            <v>125</v>
          </cell>
          <cell r="GVG40">
            <v>125</v>
          </cell>
          <cell r="GVH40">
            <v>0</v>
          </cell>
          <cell r="GVI40" t="str">
            <v xml:space="preserve"> </v>
          </cell>
          <cell r="GVJ40">
            <v>0</v>
          </cell>
          <cell r="GVK40">
            <v>0</v>
          </cell>
          <cell r="GVL40">
            <v>130</v>
          </cell>
          <cell r="GVM40">
            <v>125</v>
          </cell>
          <cell r="GVN40">
            <v>125</v>
          </cell>
          <cell r="GVO40">
            <v>0</v>
          </cell>
          <cell r="GVP40">
            <v>0</v>
          </cell>
          <cell r="GVQ40">
            <v>130</v>
          </cell>
          <cell r="GVR40">
            <v>130</v>
          </cell>
          <cell r="GVS40">
            <v>125</v>
          </cell>
          <cell r="GVT40">
            <v>0</v>
          </cell>
          <cell r="GVU40">
            <v>0</v>
          </cell>
          <cell r="GVV40">
            <v>125</v>
          </cell>
          <cell r="GVW40">
            <v>0</v>
          </cell>
          <cell r="GVX40">
            <v>0</v>
          </cell>
          <cell r="GVY40">
            <v>130</v>
          </cell>
          <cell r="GVZ40">
            <v>125</v>
          </cell>
          <cell r="GWA40">
            <v>125</v>
          </cell>
          <cell r="GWB40">
            <v>125</v>
          </cell>
          <cell r="GWC40">
            <v>0</v>
          </cell>
          <cell r="GWD40">
            <v>0</v>
          </cell>
          <cell r="GWE40">
            <v>125</v>
          </cell>
          <cell r="GWF40">
            <v>0</v>
          </cell>
          <cell r="GWG40">
            <v>120</v>
          </cell>
          <cell r="GWH40">
            <v>125</v>
          </cell>
          <cell r="GWI40">
            <v>120</v>
          </cell>
          <cell r="GWJ40">
            <v>0</v>
          </cell>
          <cell r="GWK40">
            <v>0</v>
          </cell>
          <cell r="GWL40">
            <v>125</v>
          </cell>
          <cell r="GWM40">
            <v>0</v>
          </cell>
          <cell r="GWN40">
            <v>120</v>
          </cell>
          <cell r="GWO40">
            <v>125</v>
          </cell>
          <cell r="GWP40">
            <v>0</v>
          </cell>
          <cell r="GWQ40">
            <v>0</v>
          </cell>
          <cell r="GWR40">
            <v>0</v>
          </cell>
          <cell r="GWS40">
            <v>120</v>
          </cell>
          <cell r="GWT40">
            <v>0</v>
          </cell>
          <cell r="GWU40">
            <v>115</v>
          </cell>
          <cell r="GWV40">
            <v>0</v>
          </cell>
          <cell r="GWW40">
            <v>0</v>
          </cell>
          <cell r="GWX40">
            <v>115</v>
          </cell>
          <cell r="GWY40">
            <v>115</v>
          </cell>
          <cell r="GWZ40">
            <v>0</v>
          </cell>
          <cell r="GXA40">
            <v>0</v>
          </cell>
          <cell r="GXB40">
            <v>0</v>
          </cell>
          <cell r="GXC40">
            <v>125</v>
          </cell>
          <cell r="GXD40">
            <v>120</v>
          </cell>
          <cell r="GXE40">
            <v>115</v>
          </cell>
          <cell r="GXF40">
            <v>115</v>
          </cell>
          <cell r="GXG40">
            <v>0</v>
          </cell>
          <cell r="GXH40">
            <v>115</v>
          </cell>
          <cell r="GXI40">
            <v>0</v>
          </cell>
          <cell r="GXJ40">
            <v>0</v>
          </cell>
          <cell r="GXK40">
            <v>0</v>
          </cell>
          <cell r="GXL40">
            <v>0</v>
          </cell>
          <cell r="GXM40">
            <v>115</v>
          </cell>
          <cell r="GXN40">
            <v>115</v>
          </cell>
          <cell r="GXO40">
            <v>120</v>
          </cell>
          <cell r="GXP40">
            <v>0</v>
          </cell>
          <cell r="GXQ40">
            <v>120</v>
          </cell>
          <cell r="GXR40">
            <v>115</v>
          </cell>
          <cell r="GXS40">
            <v>0</v>
          </cell>
          <cell r="GXT40">
            <v>115</v>
          </cell>
          <cell r="GXU40">
            <v>0</v>
          </cell>
          <cell r="GXV40">
            <v>0</v>
          </cell>
          <cell r="GXW40">
            <v>0</v>
          </cell>
          <cell r="GXX40">
            <v>115</v>
          </cell>
          <cell r="GXY40">
            <v>0</v>
          </cell>
          <cell r="GXZ40">
            <v>120</v>
          </cell>
          <cell r="GYA40">
            <v>0</v>
          </cell>
          <cell r="GYB40">
            <v>0</v>
          </cell>
          <cell r="GYC40">
            <v>0</v>
          </cell>
          <cell r="GYD40" t="str">
            <v xml:space="preserve"> </v>
          </cell>
          <cell r="GYE40">
            <v>0</v>
          </cell>
          <cell r="GYF40">
            <v>0</v>
          </cell>
          <cell r="GYG40">
            <v>115</v>
          </cell>
          <cell r="GYH40">
            <v>115</v>
          </cell>
          <cell r="GYI40">
            <v>115</v>
          </cell>
          <cell r="GYJ40">
            <v>115</v>
          </cell>
          <cell r="GYK40">
            <v>0</v>
          </cell>
          <cell r="GYL40">
            <v>0</v>
          </cell>
          <cell r="GYM40">
            <v>0</v>
          </cell>
          <cell r="GYN40">
            <v>120</v>
          </cell>
          <cell r="GYO40">
            <v>125</v>
          </cell>
          <cell r="GYP40">
            <v>125</v>
          </cell>
          <cell r="GYQ40">
            <v>125</v>
          </cell>
          <cell r="GYR40" t="str">
            <v xml:space="preserve"> </v>
          </cell>
          <cell r="GYS40">
            <v>120</v>
          </cell>
          <cell r="GYT40">
            <v>120</v>
          </cell>
          <cell r="GYU40">
            <v>0</v>
          </cell>
          <cell r="GYV40">
            <v>0</v>
          </cell>
          <cell r="GYW40">
            <v>0</v>
          </cell>
          <cell r="GYX40">
            <v>0</v>
          </cell>
          <cell r="GYY40">
            <v>0</v>
          </cell>
          <cell r="GYZ40">
            <v>120</v>
          </cell>
          <cell r="GZA40">
            <v>0</v>
          </cell>
          <cell r="GZB40">
            <v>120</v>
          </cell>
          <cell r="GZC40">
            <v>0</v>
          </cell>
          <cell r="GZD40">
            <v>0</v>
          </cell>
          <cell r="GZE40" t="str">
            <v xml:space="preserve"> </v>
          </cell>
          <cell r="GZF40" t="str">
            <v xml:space="preserve"> </v>
          </cell>
          <cell r="GZG40">
            <v>0</v>
          </cell>
          <cell r="GZH40">
            <v>0</v>
          </cell>
          <cell r="GZI40">
            <v>0</v>
          </cell>
          <cell r="GZJ40">
            <v>115</v>
          </cell>
          <cell r="GZK40">
            <v>110</v>
          </cell>
          <cell r="GZL40">
            <v>110</v>
          </cell>
          <cell r="GZM40" t="str">
            <v xml:space="preserve"> </v>
          </cell>
          <cell r="GZN40">
            <v>0</v>
          </cell>
          <cell r="GZO40">
            <v>0</v>
          </cell>
          <cell r="GZP40">
            <v>110</v>
          </cell>
          <cell r="GZQ40">
            <v>0</v>
          </cell>
          <cell r="GZR40">
            <v>0</v>
          </cell>
          <cell r="GZS40">
            <v>0</v>
          </cell>
          <cell r="GZT40">
            <v>0</v>
          </cell>
          <cell r="GZU40">
            <v>0</v>
          </cell>
          <cell r="GZV40">
            <v>0</v>
          </cell>
          <cell r="GZW40">
            <v>115</v>
          </cell>
          <cell r="GZX40">
            <v>0</v>
          </cell>
          <cell r="GZY40">
            <v>0</v>
          </cell>
          <cell r="GZZ40">
            <v>0</v>
          </cell>
          <cell r="HAA40">
            <v>120</v>
          </cell>
          <cell r="HAB40">
            <v>125</v>
          </cell>
          <cell r="HAC40">
            <v>125</v>
          </cell>
          <cell r="HAD40">
            <v>125</v>
          </cell>
          <cell r="HAE40">
            <v>0</v>
          </cell>
          <cell r="HAF40">
            <v>0</v>
          </cell>
          <cell r="HAG40">
            <v>125</v>
          </cell>
          <cell r="HAH40">
            <v>0</v>
          </cell>
          <cell r="HAI40">
            <v>125</v>
          </cell>
          <cell r="HAJ40">
            <v>130</v>
          </cell>
          <cell r="HAK40">
            <v>135</v>
          </cell>
          <cell r="HAL40">
            <v>145</v>
          </cell>
          <cell r="HAM40">
            <v>155</v>
          </cell>
          <cell r="HAN40">
            <v>165</v>
          </cell>
          <cell r="HAO40">
            <v>175</v>
          </cell>
          <cell r="HAP40">
            <v>185</v>
          </cell>
          <cell r="HAQ40">
            <v>190</v>
          </cell>
          <cell r="HAR40">
            <v>205</v>
          </cell>
          <cell r="HAS40">
            <v>220</v>
          </cell>
          <cell r="HAT40">
            <v>220</v>
          </cell>
          <cell r="HAU40">
            <v>220</v>
          </cell>
          <cell r="HAV40">
            <v>205</v>
          </cell>
          <cell r="HAW40">
            <v>190</v>
          </cell>
          <cell r="HAX40">
            <v>180</v>
          </cell>
          <cell r="HAY40">
            <v>185</v>
          </cell>
          <cell r="HAZ40">
            <v>175</v>
          </cell>
          <cell r="HBA40">
            <v>165</v>
          </cell>
          <cell r="HBB40">
            <v>165</v>
          </cell>
          <cell r="HBC40">
            <v>0</v>
          </cell>
          <cell r="HBD40">
            <v>160</v>
          </cell>
          <cell r="HBE40" t="str">
            <v xml:space="preserve"> </v>
          </cell>
          <cell r="HBF40">
            <v>160</v>
          </cell>
          <cell r="HBG40">
            <v>155</v>
          </cell>
          <cell r="HBH40">
            <v>0</v>
          </cell>
          <cell r="HBI40">
            <v>0</v>
          </cell>
          <cell r="HBJ40" t="str">
            <v xml:space="preserve"> </v>
          </cell>
          <cell r="HBK40">
            <v>155</v>
          </cell>
          <cell r="HBL40">
            <v>145</v>
          </cell>
          <cell r="HBM40">
            <v>145</v>
          </cell>
          <cell r="HBN40">
            <v>0</v>
          </cell>
          <cell r="HBO40">
            <v>140</v>
          </cell>
          <cell r="HBP40">
            <v>135</v>
          </cell>
          <cell r="HBQ40">
            <v>135</v>
          </cell>
          <cell r="HBR40">
            <v>130</v>
          </cell>
          <cell r="HBS40">
            <v>135</v>
          </cell>
          <cell r="HBT40">
            <v>135</v>
          </cell>
          <cell r="HBU40">
            <v>130</v>
          </cell>
          <cell r="HBV40">
            <v>135</v>
          </cell>
          <cell r="HBW40">
            <v>135</v>
          </cell>
          <cell r="HBX40">
            <v>135</v>
          </cell>
          <cell r="HBY40">
            <v>130</v>
          </cell>
          <cell r="HBZ40">
            <v>0</v>
          </cell>
          <cell r="HCA40">
            <v>135</v>
          </cell>
          <cell r="HCB40">
            <v>0</v>
          </cell>
          <cell r="HCC40">
            <v>0</v>
          </cell>
          <cell r="HCD40">
            <v>0</v>
          </cell>
          <cell r="HCE40">
            <v>130</v>
          </cell>
          <cell r="HCF40">
            <v>130</v>
          </cell>
          <cell r="HCG40">
            <v>130</v>
          </cell>
          <cell r="HCH40">
            <v>125</v>
          </cell>
          <cell r="HCI40">
            <v>120</v>
          </cell>
          <cell r="HCJ40">
            <v>0</v>
          </cell>
          <cell r="HCK40">
            <v>130</v>
          </cell>
          <cell r="HCL40">
            <v>0</v>
          </cell>
          <cell r="HCM40">
            <v>130</v>
          </cell>
          <cell r="HCN40">
            <v>130</v>
          </cell>
          <cell r="HCO40">
            <v>130</v>
          </cell>
          <cell r="HCP40">
            <v>125</v>
          </cell>
          <cell r="HCQ40">
            <v>0</v>
          </cell>
          <cell r="HCR40">
            <v>125</v>
          </cell>
          <cell r="HCS40">
            <v>0</v>
          </cell>
          <cell r="HCT40">
            <v>0</v>
          </cell>
          <cell r="HCU40">
            <v>130</v>
          </cell>
          <cell r="HCV40">
            <v>135</v>
          </cell>
          <cell r="HCW40">
            <v>135</v>
          </cell>
          <cell r="HCX40">
            <v>135</v>
          </cell>
          <cell r="HCY40">
            <v>125</v>
          </cell>
          <cell r="HCZ40">
            <v>130</v>
          </cell>
          <cell r="HDA40">
            <v>0</v>
          </cell>
          <cell r="HDB40">
            <v>0</v>
          </cell>
          <cell r="HDC40">
            <v>135</v>
          </cell>
          <cell r="HDD40">
            <v>0</v>
          </cell>
          <cell r="HDE40">
            <v>130</v>
          </cell>
          <cell r="HDF40">
            <v>130</v>
          </cell>
          <cell r="HDG40">
            <v>135</v>
          </cell>
          <cell r="HDH40">
            <v>135</v>
          </cell>
          <cell r="HDI40">
            <v>135</v>
          </cell>
          <cell r="HDJ40">
            <v>0</v>
          </cell>
          <cell r="HDK40">
            <v>0</v>
          </cell>
          <cell r="HDL40">
            <v>135</v>
          </cell>
          <cell r="HDM40">
            <v>0</v>
          </cell>
          <cell r="HDN40">
            <v>130</v>
          </cell>
          <cell r="HDO40">
            <v>130</v>
          </cell>
          <cell r="HDP40">
            <v>130</v>
          </cell>
          <cell r="HDQ40" t="str">
            <v xml:space="preserve"> </v>
          </cell>
          <cell r="HDR40">
            <v>135</v>
          </cell>
          <cell r="HDS40">
            <v>145</v>
          </cell>
          <cell r="HDT40">
            <v>135</v>
          </cell>
          <cell r="HDU40">
            <v>145</v>
          </cell>
          <cell r="HDV40">
            <v>145</v>
          </cell>
          <cell r="HDW40">
            <v>145</v>
          </cell>
          <cell r="HDX40">
            <v>0</v>
          </cell>
          <cell r="HDY40">
            <v>145</v>
          </cell>
          <cell r="HDZ40">
            <v>0</v>
          </cell>
          <cell r="HEA40">
            <v>135</v>
          </cell>
          <cell r="HEB40">
            <v>140</v>
          </cell>
          <cell r="HEC40">
            <v>140</v>
          </cell>
          <cell r="HED40">
            <v>140</v>
          </cell>
          <cell r="HEE40">
            <v>0</v>
          </cell>
          <cell r="HEF40">
            <v>140</v>
          </cell>
          <cell r="HEG40">
            <v>140</v>
          </cell>
          <cell r="HEH40">
            <v>140</v>
          </cell>
          <cell r="HEI40">
            <v>135</v>
          </cell>
          <cell r="HEJ40">
            <v>140</v>
          </cell>
          <cell r="HEK40">
            <v>0</v>
          </cell>
          <cell r="HEL40">
            <v>140</v>
          </cell>
          <cell r="HEM40">
            <v>0</v>
          </cell>
          <cell r="HEN40">
            <v>0</v>
          </cell>
          <cell r="HEO40">
            <v>135</v>
          </cell>
          <cell r="HEP40">
            <v>145</v>
          </cell>
          <cell r="HEQ40">
            <v>145</v>
          </cell>
          <cell r="HER40">
            <v>160</v>
          </cell>
          <cell r="HES40">
            <v>170</v>
          </cell>
          <cell r="HET40">
            <v>170</v>
          </cell>
          <cell r="HEU40">
            <v>170</v>
          </cell>
          <cell r="HEV40">
            <v>180</v>
          </cell>
          <cell r="HEW40">
            <v>0</v>
          </cell>
          <cell r="HEX40">
            <v>0</v>
          </cell>
          <cell r="HEY40">
            <v>0</v>
          </cell>
          <cell r="HEZ40">
            <v>0</v>
          </cell>
          <cell r="HFA40">
            <v>0</v>
          </cell>
          <cell r="HFB40">
            <v>0</v>
          </cell>
          <cell r="HFC40">
            <v>0</v>
          </cell>
          <cell r="HFD40">
            <v>180</v>
          </cell>
          <cell r="HFE40">
            <v>0</v>
          </cell>
          <cell r="HFF40" t="str">
            <v xml:space="preserve"> </v>
          </cell>
          <cell r="HFG40">
            <v>180</v>
          </cell>
          <cell r="HFH40">
            <v>190</v>
          </cell>
          <cell r="HFI40">
            <v>190</v>
          </cell>
          <cell r="HFJ40">
            <v>190</v>
          </cell>
          <cell r="HFL40">
            <v>710</v>
          </cell>
          <cell r="HFM40">
            <v>700</v>
          </cell>
          <cell r="HFN40">
            <v>745</v>
          </cell>
          <cell r="HFQ40">
            <v>185</v>
          </cell>
          <cell r="HFR40">
            <v>190</v>
          </cell>
          <cell r="HFS40">
            <v>195</v>
          </cell>
          <cell r="HFT40">
            <v>200</v>
          </cell>
          <cell r="HFU40">
            <v>210</v>
          </cell>
          <cell r="HFW40">
            <v>205</v>
          </cell>
          <cell r="HFX40">
            <v>200</v>
          </cell>
          <cell r="HFY40">
            <v>200</v>
          </cell>
          <cell r="HFZ40">
            <v>200</v>
          </cell>
          <cell r="HGA40">
            <v>200</v>
          </cell>
          <cell r="HGB40">
            <v>230</v>
          </cell>
          <cell r="HGC40">
            <v>215</v>
          </cell>
          <cell r="HGD40">
            <v>230</v>
          </cell>
          <cell r="HGE40">
            <v>230</v>
          </cell>
          <cell r="HGF40">
            <v>245</v>
          </cell>
          <cell r="HGI40">
            <v>240</v>
          </cell>
          <cell r="HGK40">
            <v>240</v>
          </cell>
          <cell r="HGL40">
            <v>235</v>
          </cell>
          <cell r="HGN40">
            <v>235</v>
          </cell>
          <cell r="HGP40">
            <v>220</v>
          </cell>
          <cell r="HGQ40">
            <v>230</v>
          </cell>
          <cell r="HGR40">
            <v>215</v>
          </cell>
          <cell r="HGS40">
            <v>200</v>
          </cell>
          <cell r="HGT40">
            <v>200</v>
          </cell>
          <cell r="HGU40">
            <v>210</v>
          </cell>
          <cell r="HGW40">
            <v>210</v>
          </cell>
          <cell r="HGX40">
            <v>225</v>
          </cell>
          <cell r="HGY40">
            <v>235</v>
          </cell>
          <cell r="HHA40">
            <v>220</v>
          </cell>
          <cell r="HHB40">
            <v>220</v>
          </cell>
          <cell r="HHD40">
            <v>220</v>
          </cell>
          <cell r="HHK40">
            <v>220</v>
          </cell>
          <cell r="HHL40">
            <v>220</v>
          </cell>
          <cell r="HHN40">
            <v>210</v>
          </cell>
          <cell r="HHO40">
            <v>205</v>
          </cell>
          <cell r="HHQ40">
            <v>210</v>
          </cell>
          <cell r="HHR40">
            <v>210</v>
          </cell>
          <cell r="HHS40">
            <v>210</v>
          </cell>
          <cell r="HHT40">
            <v>200</v>
          </cell>
          <cell r="HHU40">
            <v>200</v>
          </cell>
          <cell r="HIA40">
            <v>200</v>
          </cell>
          <cell r="HIE40">
            <v>215</v>
          </cell>
          <cell r="HIG40">
            <v>215</v>
          </cell>
          <cell r="HIH40">
            <v>200</v>
          </cell>
          <cell r="HII40">
            <v>200</v>
          </cell>
          <cell r="HIL40">
            <v>200</v>
          </cell>
          <cell r="HIN40">
            <v>215</v>
          </cell>
          <cell r="HIO40">
            <v>220</v>
          </cell>
          <cell r="HIP40">
            <v>245</v>
          </cell>
          <cell r="HIQ40">
            <v>260</v>
          </cell>
          <cell r="HIR40">
            <v>275</v>
          </cell>
          <cell r="HIS40">
            <v>295</v>
          </cell>
          <cell r="HIT40">
            <v>315</v>
          </cell>
          <cell r="HIU40">
            <v>335</v>
          </cell>
          <cell r="HIV40">
            <v>360</v>
          </cell>
          <cell r="HIW40">
            <v>385</v>
          </cell>
          <cell r="HIX40">
            <v>410</v>
          </cell>
          <cell r="HIY40">
            <v>380</v>
          </cell>
          <cell r="HJB40">
            <v>380</v>
          </cell>
          <cell r="HJC40">
            <v>380</v>
          </cell>
          <cell r="HJD40">
            <v>375</v>
          </cell>
          <cell r="HJE40">
            <v>375</v>
          </cell>
          <cell r="HJF40">
            <v>390</v>
          </cell>
          <cell r="HJG40">
            <v>395</v>
          </cell>
          <cell r="HJI40">
            <v>380</v>
          </cell>
          <cell r="HJJ40">
            <v>370</v>
          </cell>
          <cell r="HJK40">
            <v>375</v>
          </cell>
          <cell r="HJL40">
            <v>395</v>
          </cell>
          <cell r="HJM40">
            <v>430</v>
          </cell>
          <cell r="HJN40">
            <v>405</v>
          </cell>
          <cell r="HJO40">
            <v>400</v>
          </cell>
          <cell r="HJP40">
            <v>420</v>
          </cell>
          <cell r="HJQ40">
            <v>420</v>
          </cell>
          <cell r="HJR40">
            <v>420</v>
          </cell>
          <cell r="HJS40">
            <v>425</v>
          </cell>
          <cell r="HJT40">
            <v>425</v>
          </cell>
          <cell r="HJU40">
            <v>400</v>
          </cell>
          <cell r="HJV40">
            <v>395</v>
          </cell>
          <cell r="HJW40">
            <v>430</v>
          </cell>
          <cell r="HJX40">
            <v>430</v>
          </cell>
          <cell r="HJY40">
            <v>415</v>
          </cell>
          <cell r="HJZ40">
            <v>430</v>
          </cell>
          <cell r="HKA40">
            <v>430</v>
          </cell>
          <cell r="HKB40">
            <v>430</v>
          </cell>
          <cell r="HKC40">
            <v>430</v>
          </cell>
          <cell r="HKD40">
            <v>435</v>
          </cell>
          <cell r="HKE40">
            <v>440</v>
          </cell>
          <cell r="HKF40">
            <v>440</v>
          </cell>
          <cell r="HKG40">
            <v>440</v>
          </cell>
          <cell r="HKH40">
            <v>430</v>
          </cell>
          <cell r="HKI40">
            <v>425</v>
          </cell>
          <cell r="HKJ40">
            <v>435</v>
          </cell>
          <cell r="HKK40">
            <v>440</v>
          </cell>
          <cell r="HKL40">
            <v>415</v>
          </cell>
          <cell r="HKM40">
            <v>400</v>
          </cell>
          <cell r="HKN40">
            <v>390</v>
          </cell>
          <cell r="HKO40">
            <v>430</v>
          </cell>
          <cell r="HKP40">
            <v>430</v>
          </cell>
          <cell r="HKQ40">
            <v>430</v>
          </cell>
          <cell r="HKR40">
            <v>450</v>
          </cell>
          <cell r="HKS40">
            <v>475</v>
          </cell>
          <cell r="HKT40">
            <v>485</v>
          </cell>
          <cell r="HKU40">
            <v>530</v>
          </cell>
          <cell r="HKV40">
            <v>545</v>
          </cell>
          <cell r="HKW40">
            <v>545</v>
          </cell>
          <cell r="HKX40">
            <v>570</v>
          </cell>
          <cell r="HKY40">
            <v>550</v>
          </cell>
          <cell r="HKZ40">
            <v>570</v>
          </cell>
          <cell r="HLA40">
            <v>570</v>
          </cell>
          <cell r="HLB40">
            <v>550</v>
          </cell>
          <cell r="HLC40">
            <v>520</v>
          </cell>
          <cell r="HLD40">
            <v>485</v>
          </cell>
          <cell r="HLE40">
            <v>485</v>
          </cell>
          <cell r="HLF40">
            <v>485</v>
          </cell>
          <cell r="HLG40">
            <v>490</v>
          </cell>
          <cell r="HLH40">
            <v>515</v>
          </cell>
          <cell r="HLI40">
            <v>485</v>
          </cell>
          <cell r="HLJ40">
            <v>490</v>
          </cell>
          <cell r="HLK40">
            <v>495</v>
          </cell>
          <cell r="HLL40">
            <v>555</v>
          </cell>
          <cell r="HLM40">
            <v>520</v>
          </cell>
          <cell r="HLN40">
            <v>555</v>
          </cell>
          <cell r="HLO40">
            <v>555</v>
          </cell>
          <cell r="HLP40">
            <v>520</v>
          </cell>
          <cell r="HLQ40">
            <v>550</v>
          </cell>
          <cell r="HLR40">
            <v>550</v>
          </cell>
          <cell r="HLS40">
            <v>550</v>
          </cell>
          <cell r="HLT40">
            <v>550</v>
          </cell>
          <cell r="HLU40">
            <v>575</v>
          </cell>
          <cell r="HLV40">
            <v>575</v>
          </cell>
          <cell r="HLW40">
            <v>585</v>
          </cell>
          <cell r="HLX40">
            <v>585</v>
          </cell>
          <cell r="HLY40">
            <v>590</v>
          </cell>
          <cell r="HLZ40">
            <v>595</v>
          </cell>
          <cell r="HMA40">
            <v>600</v>
          </cell>
          <cell r="HMB40">
            <v>600</v>
          </cell>
          <cell r="HMC40">
            <v>640</v>
          </cell>
          <cell r="HMD40">
            <v>645</v>
          </cell>
          <cell r="HME40">
            <v>630</v>
          </cell>
          <cell r="HMF40">
            <v>620</v>
          </cell>
          <cell r="HMG40">
            <v>585</v>
          </cell>
          <cell r="HMH40">
            <v>640</v>
          </cell>
          <cell r="HMI40">
            <v>630</v>
          </cell>
          <cell r="HMJ40">
            <v>630</v>
          </cell>
          <cell r="HMK40">
            <v>635</v>
          </cell>
          <cell r="HML40">
            <v>645</v>
          </cell>
          <cell r="HMM40">
            <v>650</v>
          </cell>
          <cell r="HMN40">
            <v>650</v>
          </cell>
          <cell r="HMO40">
            <v>650</v>
          </cell>
          <cell r="HMP40">
            <v>675</v>
          </cell>
          <cell r="HMQ40">
            <v>680</v>
          </cell>
          <cell r="HMR40">
            <v>685</v>
          </cell>
          <cell r="HMS40">
            <v>705</v>
          </cell>
          <cell r="HMT40">
            <v>720</v>
          </cell>
          <cell r="HMU40">
            <v>710</v>
          </cell>
          <cell r="HMV40">
            <v>750</v>
          </cell>
          <cell r="HMW40">
            <v>770</v>
          </cell>
          <cell r="HMX40">
            <v>775</v>
          </cell>
          <cell r="HMY40">
            <v>780</v>
          </cell>
          <cell r="HMZ40">
            <v>780</v>
          </cell>
          <cell r="HNA40">
            <v>730</v>
          </cell>
          <cell r="HNB40">
            <v>730</v>
          </cell>
          <cell r="HNC40">
            <v>750</v>
          </cell>
          <cell r="HND40">
            <v>750</v>
          </cell>
          <cell r="HNE40">
            <v>750</v>
          </cell>
          <cell r="HNF40">
            <v>750</v>
          </cell>
          <cell r="HNG40">
            <v>750</v>
          </cell>
          <cell r="HNH40">
            <v>750</v>
          </cell>
          <cell r="HNJ40">
            <v>745</v>
          </cell>
          <cell r="HNK40">
            <v>740</v>
          </cell>
          <cell r="HNL40">
            <v>685</v>
          </cell>
          <cell r="HNM40">
            <v>680</v>
          </cell>
          <cell r="HNN40">
            <v>680</v>
          </cell>
          <cell r="HNO40">
            <v>695</v>
          </cell>
          <cell r="HNP40">
            <v>680</v>
          </cell>
          <cell r="HNQ40">
            <v>695</v>
          </cell>
          <cell r="HNR40">
            <v>680</v>
          </cell>
          <cell r="HNT40">
            <v>680</v>
          </cell>
          <cell r="HNU40">
            <v>680</v>
          </cell>
          <cell r="HNW40">
            <v>700</v>
          </cell>
          <cell r="HNX40">
            <v>695</v>
          </cell>
          <cell r="HNY40">
            <v>695</v>
          </cell>
          <cell r="HNZ40">
            <v>700</v>
          </cell>
          <cell r="HOA40">
            <v>700</v>
          </cell>
          <cell r="HOB40">
            <v>715</v>
          </cell>
          <cell r="HOD40">
            <v>690</v>
          </cell>
          <cell r="HOE40">
            <v>700</v>
          </cell>
          <cell r="HOF40">
            <v>700</v>
          </cell>
          <cell r="HOG40">
            <v>695</v>
          </cell>
          <cell r="HOH40">
            <v>720</v>
          </cell>
          <cell r="HOI40">
            <v>695</v>
          </cell>
          <cell r="HOJ40">
            <v>695</v>
          </cell>
          <cell r="HOK40">
            <v>695</v>
          </cell>
          <cell r="HOL40">
            <v>690</v>
          </cell>
          <cell r="HOM40">
            <v>680</v>
          </cell>
          <cell r="HON40">
            <v>660</v>
          </cell>
          <cell r="HOO40">
            <v>665</v>
          </cell>
          <cell r="HOP40">
            <v>660</v>
          </cell>
          <cell r="HOQ40">
            <v>680</v>
          </cell>
          <cell r="HOR40">
            <v>665</v>
          </cell>
          <cell r="HOS40">
            <v>645</v>
          </cell>
          <cell r="HOT40">
            <v>645</v>
          </cell>
          <cell r="HOU40">
            <v>640</v>
          </cell>
          <cell r="HOV40">
            <v>635</v>
          </cell>
          <cell r="HOW40">
            <v>635</v>
          </cell>
          <cell r="HOX40">
            <v>625</v>
          </cell>
          <cell r="HOY40">
            <v>630</v>
          </cell>
          <cell r="HOZ40">
            <v>670</v>
          </cell>
          <cell r="HPA40">
            <v>650</v>
          </cell>
          <cell r="HPB40">
            <v>650</v>
          </cell>
          <cell r="HPC40">
            <v>655</v>
          </cell>
          <cell r="HPD40">
            <v>655</v>
          </cell>
          <cell r="HPE40">
            <v>650</v>
          </cell>
          <cell r="HPF40">
            <v>735</v>
          </cell>
          <cell r="HPG40">
            <v>695</v>
          </cell>
          <cell r="HPH40">
            <v>700</v>
          </cell>
          <cell r="HPI40">
            <v>700</v>
          </cell>
          <cell r="HPJ40">
            <v>650</v>
          </cell>
          <cell r="HPK40">
            <v>745</v>
          </cell>
          <cell r="HPL40">
            <v>750</v>
          </cell>
          <cell r="HPM40">
            <v>710</v>
          </cell>
          <cell r="HPN40">
            <v>700</v>
          </cell>
          <cell r="HPO40">
            <v>745</v>
          </cell>
          <cell r="HPQ40">
            <v>700</v>
          </cell>
          <cell r="HPR40">
            <v>650</v>
          </cell>
          <cell r="HPU40">
            <v>650</v>
          </cell>
          <cell r="HPW40">
            <v>655</v>
          </cell>
          <cell r="HPX40">
            <v>655</v>
          </cell>
          <cell r="HPY40">
            <v>655</v>
          </cell>
          <cell r="HPZ40">
            <v>700</v>
          </cell>
          <cell r="HQA40">
            <v>700</v>
          </cell>
          <cell r="HQB40">
            <v>700</v>
          </cell>
          <cell r="HQE40">
            <v>670</v>
          </cell>
          <cell r="HQF40">
            <v>670</v>
          </cell>
          <cell r="HQG40">
            <v>700</v>
          </cell>
          <cell r="HQH40">
            <v>680</v>
          </cell>
          <cell r="HQI40">
            <v>700</v>
          </cell>
          <cell r="HQJ40">
            <v>670</v>
          </cell>
          <cell r="HQK40">
            <v>670</v>
          </cell>
          <cell r="HQL40">
            <v>670</v>
          </cell>
          <cell r="HQM40">
            <v>670</v>
          </cell>
          <cell r="HQN40">
            <v>735</v>
          </cell>
          <cell r="HQO40">
            <v>730</v>
          </cell>
          <cell r="HQP40">
            <v>745</v>
          </cell>
          <cell r="HQQ40">
            <v>725</v>
          </cell>
          <cell r="HQR40">
            <v>730</v>
          </cell>
          <cell r="HQS40">
            <v>730</v>
          </cell>
          <cell r="HQT40">
            <v>730</v>
          </cell>
          <cell r="HQU40">
            <v>730</v>
          </cell>
          <cell r="HQV40">
            <v>720</v>
          </cell>
          <cell r="HQW40">
            <v>740</v>
          </cell>
          <cell r="HQX40">
            <v>700</v>
          </cell>
          <cell r="HQY40">
            <v>690</v>
          </cell>
          <cell r="HRA40">
            <v>690</v>
          </cell>
          <cell r="HRB40">
            <v>690</v>
          </cell>
          <cell r="HRC40">
            <v>690</v>
          </cell>
          <cell r="HRE40">
            <v>695</v>
          </cell>
          <cell r="HRF40">
            <v>690</v>
          </cell>
          <cell r="HRG40">
            <v>690</v>
          </cell>
          <cell r="HRH40">
            <v>650</v>
          </cell>
          <cell r="HRI40">
            <v>740</v>
          </cell>
          <cell r="HRJ40">
            <v>700</v>
          </cell>
          <cell r="HRK40">
            <v>690</v>
          </cell>
          <cell r="HRL40">
            <v>680</v>
          </cell>
          <cell r="HRM40">
            <v>735</v>
          </cell>
          <cell r="HRN40">
            <v>730</v>
          </cell>
          <cell r="HRO40">
            <v>680</v>
          </cell>
          <cell r="HRP40">
            <v>650</v>
          </cell>
          <cell r="HRQ40">
            <v>685</v>
          </cell>
          <cell r="HRR40">
            <v>650</v>
          </cell>
          <cell r="HRS40">
            <v>650</v>
          </cell>
          <cell r="HRT40">
            <v>720</v>
          </cell>
          <cell r="HRU40">
            <v>670</v>
          </cell>
          <cell r="HRV40">
            <v>675</v>
          </cell>
          <cell r="HRW40">
            <v>675</v>
          </cell>
          <cell r="HRX40">
            <v>675</v>
          </cell>
          <cell r="HRY40">
            <v>710</v>
          </cell>
          <cell r="HRZ40">
            <v>710</v>
          </cell>
          <cell r="HSA40">
            <v>670</v>
          </cell>
          <cell r="HSB40">
            <v>700</v>
          </cell>
          <cell r="HSC40">
            <v>695</v>
          </cell>
          <cell r="HSD40">
            <v>650</v>
          </cell>
          <cell r="HSE40">
            <v>695</v>
          </cell>
          <cell r="HSF40">
            <v>695</v>
          </cell>
          <cell r="HSG40">
            <v>700</v>
          </cell>
          <cell r="HSH40">
            <v>695</v>
          </cell>
          <cell r="HSJ40">
            <v>695</v>
          </cell>
          <cell r="HSK40">
            <v>695</v>
          </cell>
          <cell r="HSL40">
            <v>685</v>
          </cell>
          <cell r="HSM40">
            <v>685</v>
          </cell>
          <cell r="HSN40">
            <v>700</v>
          </cell>
          <cell r="HSO40">
            <v>700</v>
          </cell>
          <cell r="HSP40">
            <v>700</v>
          </cell>
          <cell r="HSR40">
            <v>700</v>
          </cell>
          <cell r="HSU40">
            <v>665</v>
          </cell>
          <cell r="HSV40">
            <v>730</v>
          </cell>
          <cell r="HSW40">
            <v>750</v>
          </cell>
          <cell r="HSX40">
            <v>775</v>
          </cell>
          <cell r="HSY40">
            <v>750</v>
          </cell>
          <cell r="HSZ40">
            <v>750</v>
          </cell>
          <cell r="HTA40">
            <v>750</v>
          </cell>
          <cell r="HTB40">
            <v>750</v>
          </cell>
          <cell r="HTC40">
            <v>700</v>
          </cell>
          <cell r="HTD40">
            <v>705</v>
          </cell>
          <cell r="HTE40">
            <v>735</v>
          </cell>
          <cell r="HTF40">
            <v>750</v>
          </cell>
          <cell r="HTG40">
            <v>760</v>
          </cell>
          <cell r="HTI40">
            <v>745</v>
          </cell>
          <cell r="HTJ40">
            <v>755</v>
          </cell>
          <cell r="HTL40">
            <v>700</v>
          </cell>
          <cell r="HTM40">
            <v>750</v>
          </cell>
          <cell r="HTN40">
            <v>700</v>
          </cell>
        </row>
        <row r="41">
          <cell r="A41" t="str">
            <v>SIVC</v>
          </cell>
          <cell r="C41" t="str">
            <v xml:space="preserve"> </v>
          </cell>
          <cell r="D41" t="str">
            <v xml:space="preserve"> </v>
          </cell>
          <cell r="E41" t="str">
            <v xml:space="preserve"> </v>
          </cell>
          <cell r="F41" t="str">
            <v xml:space="preserve"> </v>
          </cell>
          <cell r="G41" t="str">
            <v xml:space="preserve"> 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 xml:space="preserve"> </v>
          </cell>
          <cell r="AN41" t="str">
            <v xml:space="preserve"> </v>
          </cell>
          <cell r="AO41" t="str">
            <v xml:space="preserve"> </v>
          </cell>
          <cell r="AP41" t="str">
            <v xml:space="preserve"> </v>
          </cell>
          <cell r="AQ41" t="str">
            <v xml:space="preserve"> </v>
          </cell>
          <cell r="AR41" t="str">
            <v xml:space="preserve"> </v>
          </cell>
          <cell r="AS41" t="str">
            <v xml:space="preserve"> </v>
          </cell>
          <cell r="AT41" t="str">
            <v xml:space="preserve"> </v>
          </cell>
          <cell r="AU41" t="str">
            <v xml:space="preserve"> </v>
          </cell>
          <cell r="AV41" t="str">
            <v xml:space="preserve"> </v>
          </cell>
          <cell r="AW41" t="str">
            <v xml:space="preserve"> </v>
          </cell>
          <cell r="AX41" t="str">
            <v xml:space="preserve"> </v>
          </cell>
          <cell r="AY41" t="str">
            <v xml:space="preserve"> </v>
          </cell>
          <cell r="AZ41" t="str">
            <v xml:space="preserve"> </v>
          </cell>
          <cell r="BA41" t="str">
            <v xml:space="preserve"> </v>
          </cell>
          <cell r="BB41" t="str">
            <v xml:space="preserve"> </v>
          </cell>
          <cell r="BC41" t="str">
            <v xml:space="preserve"> </v>
          </cell>
          <cell r="BD41" t="str">
            <v xml:space="preserve"> </v>
          </cell>
          <cell r="BE41" t="str">
            <v xml:space="preserve"> </v>
          </cell>
          <cell r="BF41" t="str">
            <v xml:space="preserve"> </v>
          </cell>
          <cell r="BG41" t="str">
            <v xml:space="preserve"> </v>
          </cell>
          <cell r="BH41" t="str">
            <v xml:space="preserve"> </v>
          </cell>
          <cell r="BI41" t="str">
            <v xml:space="preserve"> </v>
          </cell>
          <cell r="BJ41" t="str">
            <v xml:space="preserve"> </v>
          </cell>
          <cell r="BK41" t="str">
            <v xml:space="preserve"> </v>
          </cell>
          <cell r="BL41" t="str">
            <v xml:space="preserve"> </v>
          </cell>
          <cell r="BM41" t="str">
            <v xml:space="preserve"> </v>
          </cell>
          <cell r="BN41" t="str">
            <v xml:space="preserve"> </v>
          </cell>
          <cell r="BO41" t="str">
            <v xml:space="preserve"> </v>
          </cell>
          <cell r="BP41" t="str">
            <v xml:space="preserve"> </v>
          </cell>
          <cell r="BQ41" t="str">
            <v xml:space="preserve"> </v>
          </cell>
          <cell r="BR41" t="str">
            <v xml:space="preserve"> </v>
          </cell>
          <cell r="BS41" t="str">
            <v xml:space="preserve"> </v>
          </cell>
          <cell r="BT41" t="str">
            <v xml:space="preserve"> </v>
          </cell>
          <cell r="BU41" t="str">
            <v xml:space="preserve"> </v>
          </cell>
          <cell r="BV41" t="str">
            <v xml:space="preserve"> </v>
          </cell>
          <cell r="BW41" t="str">
            <v xml:space="preserve"> </v>
          </cell>
          <cell r="BX41" t="str">
            <v xml:space="preserve"> </v>
          </cell>
          <cell r="BY41" t="str">
            <v xml:space="preserve"> </v>
          </cell>
          <cell r="BZ41" t="str">
            <v xml:space="preserve"> </v>
          </cell>
          <cell r="CA41" t="str">
            <v xml:space="preserve"> </v>
          </cell>
          <cell r="CB41" t="str">
            <v xml:space="preserve"> </v>
          </cell>
          <cell r="CC41" t="str">
            <v xml:space="preserve"> </v>
          </cell>
          <cell r="CD41" t="str">
            <v xml:space="preserve"> </v>
          </cell>
          <cell r="CE41" t="str">
            <v xml:space="preserve"> </v>
          </cell>
          <cell r="CF41" t="str">
            <v xml:space="preserve"> </v>
          </cell>
          <cell r="CG41" t="str">
            <v xml:space="preserve"> </v>
          </cell>
          <cell r="CH41" t="str">
            <v xml:space="preserve"> </v>
          </cell>
          <cell r="CI41" t="str">
            <v xml:space="preserve"> </v>
          </cell>
          <cell r="CJ41" t="str">
            <v xml:space="preserve"> </v>
          </cell>
          <cell r="CK41" t="str">
            <v xml:space="preserve"> </v>
          </cell>
          <cell r="CL41" t="str">
            <v xml:space="preserve"> </v>
          </cell>
          <cell r="CM41" t="str">
            <v xml:space="preserve"> </v>
          </cell>
          <cell r="CN41" t="str">
            <v xml:space="preserve"> </v>
          </cell>
          <cell r="CO41" t="str">
            <v xml:space="preserve"> </v>
          </cell>
          <cell r="CP41" t="str">
            <v xml:space="preserve"> </v>
          </cell>
          <cell r="CQ41" t="str">
            <v xml:space="preserve"> </v>
          </cell>
          <cell r="CR41" t="str">
            <v xml:space="preserve"> </v>
          </cell>
          <cell r="CS41" t="str">
            <v xml:space="preserve"> </v>
          </cell>
          <cell r="CT41" t="str">
            <v xml:space="preserve"> </v>
          </cell>
          <cell r="CU41" t="str">
            <v xml:space="preserve"> </v>
          </cell>
          <cell r="CV41" t="str">
            <v xml:space="preserve"> </v>
          </cell>
          <cell r="CW41" t="str">
            <v xml:space="preserve"> </v>
          </cell>
          <cell r="CX41" t="str">
            <v xml:space="preserve"> </v>
          </cell>
          <cell r="CY41" t="str">
            <v xml:space="preserve"> </v>
          </cell>
          <cell r="CZ41" t="str">
            <v xml:space="preserve"> </v>
          </cell>
          <cell r="DA41" t="str">
            <v xml:space="preserve"> </v>
          </cell>
          <cell r="DB41" t="str">
            <v xml:space="preserve"> </v>
          </cell>
          <cell r="DC41" t="str">
            <v xml:space="preserve"> </v>
          </cell>
          <cell r="DD41" t="str">
            <v xml:space="preserve"> </v>
          </cell>
          <cell r="DE41" t="str">
            <v xml:space="preserve"> </v>
          </cell>
          <cell r="DF41" t="str">
            <v xml:space="preserve"> </v>
          </cell>
          <cell r="DG41" t="str">
            <v xml:space="preserve"> </v>
          </cell>
          <cell r="DH41" t="str">
            <v xml:space="preserve"> </v>
          </cell>
          <cell r="DI41" t="str">
            <v xml:space="preserve"> </v>
          </cell>
          <cell r="DJ41" t="str">
            <v xml:space="preserve"> </v>
          </cell>
          <cell r="DK41" t="str">
            <v xml:space="preserve"> </v>
          </cell>
          <cell r="DL41" t="str">
            <v xml:space="preserve"> </v>
          </cell>
          <cell r="DM41" t="str">
            <v xml:space="preserve"> </v>
          </cell>
          <cell r="DN41">
            <v>999.5</v>
          </cell>
          <cell r="DO41">
            <v>1074</v>
          </cell>
          <cell r="DP41">
            <v>1154.5</v>
          </cell>
          <cell r="DQ41">
            <v>1199</v>
          </cell>
          <cell r="DR41">
            <v>1109.5</v>
          </cell>
          <cell r="DS41" t="str">
            <v xml:space="preserve"> </v>
          </cell>
          <cell r="DT41">
            <v>950</v>
          </cell>
          <cell r="DU41">
            <v>879</v>
          </cell>
          <cell r="DV41">
            <v>813.5</v>
          </cell>
          <cell r="DW41">
            <v>874.5</v>
          </cell>
          <cell r="DX41">
            <v>940</v>
          </cell>
          <cell r="DY41" t="str">
            <v xml:space="preserve"> </v>
          </cell>
          <cell r="DZ41">
            <v>1010.5</v>
          </cell>
          <cell r="EA41">
            <v>999.5</v>
          </cell>
          <cell r="EB41">
            <v>998</v>
          </cell>
          <cell r="EC41">
            <v>949.5</v>
          </cell>
          <cell r="ED41" t="str">
            <v xml:space="preserve"> </v>
          </cell>
          <cell r="EE41">
            <v>949.5</v>
          </cell>
          <cell r="EF41">
            <v>949</v>
          </cell>
          <cell r="EG41">
            <v>900</v>
          </cell>
          <cell r="EH41">
            <v>850</v>
          </cell>
          <cell r="EI41">
            <v>900</v>
          </cell>
          <cell r="EJ41">
            <v>892.5</v>
          </cell>
          <cell r="EK41">
            <v>850</v>
          </cell>
          <cell r="EL41">
            <v>870</v>
          </cell>
          <cell r="EM41">
            <v>810</v>
          </cell>
          <cell r="EN41">
            <v>812</v>
          </cell>
          <cell r="EO41">
            <v>855</v>
          </cell>
          <cell r="EP41">
            <v>856</v>
          </cell>
          <cell r="EQ41">
            <v>850</v>
          </cell>
          <cell r="ER41" t="str">
            <v xml:space="preserve"> </v>
          </cell>
          <cell r="ES41" t="str">
            <v xml:space="preserve"> </v>
          </cell>
          <cell r="ET41">
            <v>851</v>
          </cell>
          <cell r="EU41">
            <v>850</v>
          </cell>
          <cell r="EV41">
            <v>850</v>
          </cell>
          <cell r="EW41" t="str">
            <v xml:space="preserve"> </v>
          </cell>
          <cell r="EX41">
            <v>850</v>
          </cell>
          <cell r="EY41" t="str">
            <v xml:space="preserve"> </v>
          </cell>
          <cell r="EZ41">
            <v>850.5</v>
          </cell>
          <cell r="FA41">
            <v>850</v>
          </cell>
          <cell r="FB41" t="str">
            <v xml:space="preserve"> </v>
          </cell>
          <cell r="FC41">
            <v>850</v>
          </cell>
          <cell r="FD41" t="str">
            <v xml:space="preserve"> </v>
          </cell>
          <cell r="FE41">
            <v>860.5</v>
          </cell>
          <cell r="FF41">
            <v>860</v>
          </cell>
          <cell r="FG41" t="str">
            <v xml:space="preserve"> </v>
          </cell>
          <cell r="FH41">
            <v>849</v>
          </cell>
          <cell r="FI41" t="str">
            <v xml:space="preserve"> </v>
          </cell>
          <cell r="FJ41">
            <v>850</v>
          </cell>
          <cell r="FK41">
            <v>850</v>
          </cell>
          <cell r="FL41" t="str">
            <v xml:space="preserve"> </v>
          </cell>
          <cell r="FM41">
            <v>850</v>
          </cell>
          <cell r="FN41" t="str">
            <v xml:space="preserve"> </v>
          </cell>
          <cell r="FO41">
            <v>850</v>
          </cell>
          <cell r="FP41">
            <v>844</v>
          </cell>
          <cell r="FQ41" t="str">
            <v xml:space="preserve"> </v>
          </cell>
          <cell r="FR41" t="str">
            <v xml:space="preserve"> </v>
          </cell>
          <cell r="FS41" t="str">
            <v xml:space="preserve"> </v>
          </cell>
          <cell r="FT41">
            <v>843.5</v>
          </cell>
          <cell r="FU41" t="str">
            <v xml:space="preserve"> </v>
          </cell>
          <cell r="FV41" t="str">
            <v xml:space="preserve"> </v>
          </cell>
          <cell r="FW41">
            <v>819.5</v>
          </cell>
          <cell r="FX41" t="str">
            <v xml:space="preserve"> </v>
          </cell>
          <cell r="FY41">
            <v>800</v>
          </cell>
          <cell r="FZ41">
            <v>800</v>
          </cell>
          <cell r="GA41" t="str">
            <v xml:space="preserve"> </v>
          </cell>
          <cell r="GB41">
            <v>801</v>
          </cell>
          <cell r="GC41" t="str">
            <v xml:space="preserve"> </v>
          </cell>
          <cell r="GD41">
            <v>840</v>
          </cell>
          <cell r="GE41">
            <v>850</v>
          </cell>
          <cell r="GF41" t="str">
            <v xml:space="preserve"> </v>
          </cell>
          <cell r="GG41" t="str">
            <v xml:space="preserve"> </v>
          </cell>
          <cell r="GH41" t="str">
            <v xml:space="preserve"> </v>
          </cell>
          <cell r="GI41" t="str">
            <v xml:space="preserve"> </v>
          </cell>
          <cell r="GJ41">
            <v>849</v>
          </cell>
          <cell r="GK41" t="str">
            <v xml:space="preserve"> </v>
          </cell>
          <cell r="GL41">
            <v>849</v>
          </cell>
          <cell r="GM41" t="str">
            <v xml:space="preserve"> </v>
          </cell>
          <cell r="GN41" t="str">
            <v xml:space="preserve"> </v>
          </cell>
          <cell r="GO41" t="str">
            <v xml:space="preserve"> </v>
          </cell>
          <cell r="GP41" t="str">
            <v xml:space="preserve"> </v>
          </cell>
          <cell r="GQ41">
            <v>825</v>
          </cell>
          <cell r="GR41" t="str">
            <v xml:space="preserve"> </v>
          </cell>
          <cell r="GS41">
            <v>822.5</v>
          </cell>
          <cell r="GT41" t="str">
            <v xml:space="preserve"> </v>
          </cell>
          <cell r="GU41" t="str">
            <v xml:space="preserve"> </v>
          </cell>
          <cell r="GV41" t="str">
            <v xml:space="preserve"> </v>
          </cell>
          <cell r="GW41" t="str">
            <v xml:space="preserve"> </v>
          </cell>
          <cell r="GX41">
            <v>800</v>
          </cell>
          <cell r="GY41" t="str">
            <v xml:space="preserve"> </v>
          </cell>
          <cell r="GZ41" t="str">
            <v xml:space="preserve"> </v>
          </cell>
          <cell r="HA41">
            <v>800</v>
          </cell>
          <cell r="HB41" t="str">
            <v xml:space="preserve"> </v>
          </cell>
          <cell r="HC41">
            <v>750</v>
          </cell>
          <cell r="HD41">
            <v>750</v>
          </cell>
          <cell r="HE41" t="str">
            <v xml:space="preserve"> </v>
          </cell>
          <cell r="HF41">
            <v>750</v>
          </cell>
          <cell r="HG41" t="str">
            <v xml:space="preserve"> </v>
          </cell>
          <cell r="HH41">
            <v>750</v>
          </cell>
          <cell r="HI41" t="str">
            <v xml:space="preserve"> </v>
          </cell>
          <cell r="HJ41" t="str">
            <v xml:space="preserve"> </v>
          </cell>
          <cell r="HK41">
            <v>750</v>
          </cell>
          <cell r="HL41" t="str">
            <v xml:space="preserve"> </v>
          </cell>
          <cell r="HM41" t="str">
            <v xml:space="preserve"> </v>
          </cell>
          <cell r="HN41">
            <v>721</v>
          </cell>
          <cell r="HO41" t="str">
            <v xml:space="preserve"> </v>
          </cell>
          <cell r="HP41">
            <v>721</v>
          </cell>
          <cell r="HQ41" t="str">
            <v xml:space="preserve"> </v>
          </cell>
          <cell r="HR41">
            <v>715</v>
          </cell>
          <cell r="HS41">
            <v>725</v>
          </cell>
          <cell r="HT41" t="str">
            <v xml:space="preserve"> </v>
          </cell>
          <cell r="HU41">
            <v>721</v>
          </cell>
          <cell r="HV41" t="str">
            <v xml:space="preserve"> </v>
          </cell>
          <cell r="HW41">
            <v>740.5</v>
          </cell>
          <cell r="HX41">
            <v>750</v>
          </cell>
          <cell r="HY41" t="str">
            <v xml:space="preserve"> </v>
          </cell>
          <cell r="HZ41">
            <v>721</v>
          </cell>
          <cell r="IA41" t="str">
            <v xml:space="preserve"> </v>
          </cell>
          <cell r="IB41">
            <v>721</v>
          </cell>
          <cell r="IC41" t="str">
            <v xml:space="preserve"> </v>
          </cell>
          <cell r="ID41" t="str">
            <v xml:space="preserve"> </v>
          </cell>
          <cell r="IE41" t="str">
            <v xml:space="preserve"> </v>
          </cell>
          <cell r="IF41">
            <v>700</v>
          </cell>
          <cell r="IG41">
            <v>740</v>
          </cell>
          <cell r="IH41" t="str">
            <v xml:space="preserve"> </v>
          </cell>
          <cell r="II41">
            <v>740</v>
          </cell>
          <cell r="IJ41" t="str">
            <v xml:space="preserve"> </v>
          </cell>
          <cell r="IK41" t="str">
            <v xml:space="preserve"> </v>
          </cell>
          <cell r="IL41" t="str">
            <v xml:space="preserve"> </v>
          </cell>
          <cell r="IM41" t="str">
            <v xml:space="preserve"> </v>
          </cell>
          <cell r="IN41" t="str">
            <v xml:space="preserve"> </v>
          </cell>
          <cell r="IO41" t="str">
            <v xml:space="preserve"> </v>
          </cell>
          <cell r="IP41">
            <v>730</v>
          </cell>
          <cell r="IQ41">
            <v>720</v>
          </cell>
          <cell r="IR41" t="str">
            <v xml:space="preserve"> </v>
          </cell>
          <cell r="IS41">
            <v>720</v>
          </cell>
          <cell r="IT41" t="str">
            <v xml:space="preserve"> </v>
          </cell>
          <cell r="IU41">
            <v>719</v>
          </cell>
          <cell r="IV41">
            <v>719</v>
          </cell>
          <cell r="IW41" t="str">
            <v xml:space="preserve"> </v>
          </cell>
          <cell r="IX41">
            <v>719</v>
          </cell>
          <cell r="IY41" t="str">
            <v xml:space="preserve"> </v>
          </cell>
          <cell r="IZ41">
            <v>720</v>
          </cell>
          <cell r="JA41">
            <v>739.5</v>
          </cell>
          <cell r="JB41" t="str">
            <v xml:space="preserve"> </v>
          </cell>
          <cell r="JC41">
            <v>739.5</v>
          </cell>
          <cell r="JD41" t="str">
            <v xml:space="preserve"> </v>
          </cell>
          <cell r="JE41">
            <v>720</v>
          </cell>
          <cell r="JF41">
            <v>720</v>
          </cell>
          <cell r="JG41" t="str">
            <v xml:space="preserve"> </v>
          </cell>
          <cell r="JH41">
            <v>720</v>
          </cell>
          <cell r="JI41" t="str">
            <v xml:space="preserve"> </v>
          </cell>
          <cell r="JJ41">
            <v>715</v>
          </cell>
          <cell r="JK41">
            <v>720</v>
          </cell>
          <cell r="JL41" t="str">
            <v xml:space="preserve"> </v>
          </cell>
          <cell r="JM41">
            <v>720</v>
          </cell>
          <cell r="JN41">
            <v>720</v>
          </cell>
          <cell r="JO41" t="str">
            <v xml:space="preserve"> </v>
          </cell>
          <cell r="JP41">
            <v>700</v>
          </cell>
          <cell r="JQ41" t="str">
            <v xml:space="preserve"> </v>
          </cell>
          <cell r="JR41">
            <v>720</v>
          </cell>
          <cell r="JS41" t="str">
            <v xml:space="preserve"> </v>
          </cell>
          <cell r="JT41" t="str">
            <v xml:space="preserve"> </v>
          </cell>
          <cell r="JU41">
            <v>720</v>
          </cell>
          <cell r="JV41" t="str">
            <v xml:space="preserve"> </v>
          </cell>
          <cell r="JW41">
            <v>719.5</v>
          </cell>
          <cell r="JX41">
            <v>719</v>
          </cell>
          <cell r="JY41" t="str">
            <v xml:space="preserve"> </v>
          </cell>
          <cell r="JZ41">
            <v>705</v>
          </cell>
          <cell r="KA41" t="str">
            <v xml:space="preserve"> </v>
          </cell>
          <cell r="KB41">
            <v>702.5</v>
          </cell>
          <cell r="KC41">
            <v>703</v>
          </cell>
          <cell r="KD41" t="str">
            <v xml:space="preserve"> </v>
          </cell>
          <cell r="KE41">
            <v>755.5</v>
          </cell>
          <cell r="KF41" t="str">
            <v xml:space="preserve"> </v>
          </cell>
          <cell r="KG41">
            <v>750</v>
          </cell>
          <cell r="KH41">
            <v>750</v>
          </cell>
          <cell r="KI41" t="str">
            <v xml:space="preserve"> </v>
          </cell>
          <cell r="KJ41">
            <v>740</v>
          </cell>
          <cell r="KK41" t="str">
            <v xml:space="preserve"> </v>
          </cell>
          <cell r="KL41" t="str">
            <v xml:space="preserve"> </v>
          </cell>
          <cell r="KM41" t="str">
            <v xml:space="preserve"> </v>
          </cell>
          <cell r="KN41" t="str">
            <v xml:space="preserve"> </v>
          </cell>
          <cell r="KO41">
            <v>740</v>
          </cell>
          <cell r="KP41" t="str">
            <v xml:space="preserve"> </v>
          </cell>
          <cell r="KQ41">
            <v>720</v>
          </cell>
          <cell r="KR41">
            <v>720</v>
          </cell>
          <cell r="KS41" t="str">
            <v xml:space="preserve"> </v>
          </cell>
          <cell r="KT41" t="str">
            <v xml:space="preserve"> </v>
          </cell>
          <cell r="KU41" t="str">
            <v xml:space="preserve"> </v>
          </cell>
          <cell r="KV41">
            <v>700</v>
          </cell>
          <cell r="KW41">
            <v>700</v>
          </cell>
          <cell r="KX41" t="str">
            <v xml:space="preserve"> </v>
          </cell>
          <cell r="KY41">
            <v>699</v>
          </cell>
          <cell r="KZ41" t="str">
            <v xml:space="preserve"> </v>
          </cell>
          <cell r="LA41" t="str">
            <v xml:space="preserve"> </v>
          </cell>
          <cell r="LB41">
            <v>699.5</v>
          </cell>
          <cell r="LC41" t="str">
            <v xml:space="preserve"> </v>
          </cell>
          <cell r="LD41">
            <v>690</v>
          </cell>
          <cell r="LE41" t="str">
            <v xml:space="preserve"> </v>
          </cell>
          <cell r="LF41">
            <v>700</v>
          </cell>
          <cell r="LG41">
            <v>700</v>
          </cell>
          <cell r="LH41" t="str">
            <v xml:space="preserve"> </v>
          </cell>
          <cell r="LI41">
            <v>700</v>
          </cell>
          <cell r="LJ41" t="str">
            <v xml:space="preserve"> </v>
          </cell>
          <cell r="LK41">
            <v>700</v>
          </cell>
          <cell r="LL41">
            <v>700</v>
          </cell>
          <cell r="LM41" t="str">
            <v xml:space="preserve"> </v>
          </cell>
          <cell r="LN41">
            <v>699</v>
          </cell>
          <cell r="LO41" t="str">
            <v xml:space="preserve"> </v>
          </cell>
          <cell r="LP41">
            <v>699</v>
          </cell>
          <cell r="LQ41">
            <v>699</v>
          </cell>
          <cell r="LR41" t="str">
            <v xml:space="preserve"> </v>
          </cell>
          <cell r="LS41">
            <v>699</v>
          </cell>
          <cell r="LT41" t="str">
            <v xml:space="preserve"> </v>
          </cell>
          <cell r="LU41" t="str">
            <v xml:space="preserve"> </v>
          </cell>
          <cell r="LV41" t="str">
            <v xml:space="preserve"> </v>
          </cell>
          <cell r="LW41" t="str">
            <v xml:space="preserve"> </v>
          </cell>
          <cell r="LX41">
            <v>698.5</v>
          </cell>
          <cell r="LY41" t="str">
            <v xml:space="preserve"> </v>
          </cell>
          <cell r="LZ41">
            <v>698</v>
          </cell>
          <cell r="MA41">
            <v>698</v>
          </cell>
          <cell r="MB41" t="str">
            <v xml:space="preserve"> </v>
          </cell>
          <cell r="MC41">
            <v>698</v>
          </cell>
          <cell r="MD41" t="str">
            <v xml:space="preserve"> </v>
          </cell>
          <cell r="ME41" t="str">
            <v xml:space="preserve"> </v>
          </cell>
          <cell r="MF41" t="str">
            <v xml:space="preserve"> </v>
          </cell>
          <cell r="MG41" t="str">
            <v xml:space="preserve"> </v>
          </cell>
          <cell r="MH41" t="str">
            <v xml:space="preserve"> </v>
          </cell>
          <cell r="MI41" t="str">
            <v xml:space="preserve"> </v>
          </cell>
          <cell r="MJ41" t="str">
            <v xml:space="preserve"> </v>
          </cell>
          <cell r="MK41">
            <v>690</v>
          </cell>
          <cell r="ML41" t="str">
            <v xml:space="preserve"> </v>
          </cell>
          <cell r="MM41">
            <v>650</v>
          </cell>
          <cell r="MN41" t="str">
            <v xml:space="preserve"> </v>
          </cell>
          <cell r="MO41">
            <v>650</v>
          </cell>
          <cell r="MP41">
            <v>625</v>
          </cell>
          <cell r="MQ41" t="str">
            <v xml:space="preserve"> </v>
          </cell>
          <cell r="MR41">
            <v>625</v>
          </cell>
          <cell r="MS41" t="str">
            <v xml:space="preserve"> </v>
          </cell>
          <cell r="MT41">
            <v>625</v>
          </cell>
          <cell r="MU41" t="str">
            <v xml:space="preserve"> </v>
          </cell>
          <cell r="MV41">
            <v>625</v>
          </cell>
          <cell r="MW41" t="str">
            <v xml:space="preserve"> </v>
          </cell>
          <cell r="MX41">
            <v>625</v>
          </cell>
          <cell r="MY41" t="str">
            <v xml:space="preserve"> </v>
          </cell>
          <cell r="MZ41">
            <v>671.5</v>
          </cell>
          <cell r="NA41" t="str">
            <v xml:space="preserve"> </v>
          </cell>
          <cell r="NB41" t="str">
            <v xml:space="preserve"> </v>
          </cell>
          <cell r="NC41" t="str">
            <v xml:space="preserve"> </v>
          </cell>
          <cell r="ND41" t="str">
            <v xml:space="preserve"> </v>
          </cell>
          <cell r="NE41">
            <v>671.5</v>
          </cell>
          <cell r="NF41" t="str">
            <v xml:space="preserve"> </v>
          </cell>
          <cell r="NG41">
            <v>671.5</v>
          </cell>
          <cell r="NH41">
            <v>640</v>
          </cell>
          <cell r="NI41" t="str">
            <v xml:space="preserve"> </v>
          </cell>
          <cell r="NJ41" t="str">
            <v xml:space="preserve"> </v>
          </cell>
          <cell r="NK41" t="str">
            <v xml:space="preserve"> </v>
          </cell>
          <cell r="NL41">
            <v>640</v>
          </cell>
          <cell r="NM41" t="str">
            <v xml:space="preserve"> </v>
          </cell>
          <cell r="NN41" t="str">
            <v xml:space="preserve"> </v>
          </cell>
          <cell r="NO41" t="str">
            <v xml:space="preserve"> </v>
          </cell>
          <cell r="NP41" t="str">
            <v xml:space="preserve"> </v>
          </cell>
          <cell r="NQ41" t="str">
            <v xml:space="preserve"> </v>
          </cell>
          <cell r="NR41">
            <v>640</v>
          </cell>
          <cell r="NS41" t="str">
            <v xml:space="preserve"> </v>
          </cell>
          <cell r="NT41">
            <v>635</v>
          </cell>
          <cell r="NU41" t="str">
            <v xml:space="preserve"> </v>
          </cell>
          <cell r="NV41">
            <v>635</v>
          </cell>
          <cell r="NW41" t="str">
            <v xml:space="preserve"> </v>
          </cell>
          <cell r="NX41" t="str">
            <v xml:space="preserve"> </v>
          </cell>
          <cell r="NY41">
            <v>630</v>
          </cell>
          <cell r="NZ41" t="str">
            <v xml:space="preserve"> </v>
          </cell>
          <cell r="OA41">
            <v>634.5</v>
          </cell>
          <cell r="OB41" t="str">
            <v xml:space="preserve"> </v>
          </cell>
          <cell r="OC41" t="str">
            <v xml:space="preserve"> </v>
          </cell>
          <cell r="OD41">
            <v>634.5</v>
          </cell>
          <cell r="OE41">
            <v>635</v>
          </cell>
          <cell r="OF41" t="str">
            <v xml:space="preserve"> </v>
          </cell>
          <cell r="OG41" t="str">
            <v xml:space="preserve"> </v>
          </cell>
          <cell r="OH41" t="str">
            <v xml:space="preserve"> </v>
          </cell>
          <cell r="OI41">
            <v>634</v>
          </cell>
          <cell r="OJ41" t="str">
            <v xml:space="preserve"> </v>
          </cell>
          <cell r="OK41" t="str">
            <v xml:space="preserve"> </v>
          </cell>
          <cell r="OL41">
            <v>634</v>
          </cell>
          <cell r="OM41" t="str">
            <v xml:space="preserve"> </v>
          </cell>
          <cell r="ON41">
            <v>630.5</v>
          </cell>
          <cell r="OO41" t="str">
            <v xml:space="preserve"> </v>
          </cell>
          <cell r="OP41" t="str">
            <v xml:space="preserve"> </v>
          </cell>
          <cell r="OQ41">
            <v>630.5</v>
          </cell>
          <cell r="OR41" t="str">
            <v xml:space="preserve"> </v>
          </cell>
          <cell r="OS41" t="str">
            <v xml:space="preserve"> </v>
          </cell>
          <cell r="OT41">
            <v>600</v>
          </cell>
          <cell r="OU41" t="str">
            <v xml:space="preserve"> </v>
          </cell>
          <cell r="OV41">
            <v>600</v>
          </cell>
          <cell r="OW41">
            <v>600</v>
          </cell>
          <cell r="OX41" t="str">
            <v xml:space="preserve"> </v>
          </cell>
          <cell r="OY41">
            <v>630.5</v>
          </cell>
          <cell r="OZ41" t="str">
            <v xml:space="preserve"> </v>
          </cell>
          <cell r="PA41">
            <v>630.5</v>
          </cell>
          <cell r="PB41" t="str">
            <v xml:space="preserve"> </v>
          </cell>
          <cell r="PC41">
            <v>630.5</v>
          </cell>
          <cell r="PD41" t="str">
            <v xml:space="preserve"> </v>
          </cell>
          <cell r="PE41">
            <v>630.5</v>
          </cell>
          <cell r="PF41">
            <v>630.5</v>
          </cell>
          <cell r="PG41" t="str">
            <v xml:space="preserve"> </v>
          </cell>
          <cell r="PH41">
            <v>630.5</v>
          </cell>
          <cell r="PI41" t="str">
            <v xml:space="preserve"> </v>
          </cell>
          <cell r="PJ41" t="str">
            <v xml:space="preserve"> </v>
          </cell>
          <cell r="PK41" t="str">
            <v xml:space="preserve"> </v>
          </cell>
          <cell r="PL41">
            <v>630.5</v>
          </cell>
          <cell r="PM41" t="str">
            <v xml:space="preserve"> </v>
          </cell>
          <cell r="PN41">
            <v>634.5</v>
          </cell>
          <cell r="PO41" t="str">
            <v xml:space="preserve"> </v>
          </cell>
          <cell r="PP41" t="str">
            <v xml:space="preserve"> </v>
          </cell>
          <cell r="PQ41" t="str">
            <v xml:space="preserve"> </v>
          </cell>
          <cell r="PR41" t="str">
            <v xml:space="preserve"> </v>
          </cell>
          <cell r="PS41">
            <v>634.5</v>
          </cell>
          <cell r="PT41" t="str">
            <v xml:space="preserve"> </v>
          </cell>
          <cell r="PU41" t="str">
            <v xml:space="preserve"> </v>
          </cell>
          <cell r="PV41">
            <v>634.5</v>
          </cell>
          <cell r="PW41" t="str">
            <v xml:space="preserve"> </v>
          </cell>
          <cell r="PX41">
            <v>634.5</v>
          </cell>
          <cell r="PY41" t="str">
            <v xml:space="preserve"> </v>
          </cell>
          <cell r="PZ41" t="str">
            <v xml:space="preserve"> </v>
          </cell>
          <cell r="QA41">
            <v>634.5</v>
          </cell>
          <cell r="QB41" t="str">
            <v xml:space="preserve"> </v>
          </cell>
          <cell r="QC41">
            <v>634.5</v>
          </cell>
          <cell r="QD41">
            <v>635</v>
          </cell>
          <cell r="QE41" t="str">
            <v xml:space="preserve"> </v>
          </cell>
          <cell r="QF41">
            <v>635</v>
          </cell>
          <cell r="QG41" t="str">
            <v xml:space="preserve"> </v>
          </cell>
          <cell r="QH41">
            <v>637.5</v>
          </cell>
          <cell r="QI41">
            <v>637.5</v>
          </cell>
          <cell r="QJ41" t="str">
            <v xml:space="preserve"> </v>
          </cell>
          <cell r="QK41">
            <v>632.5</v>
          </cell>
          <cell r="QL41" t="str">
            <v xml:space="preserve"> </v>
          </cell>
          <cell r="QM41">
            <v>632.5</v>
          </cell>
          <cell r="QN41" t="str">
            <v xml:space="preserve"> </v>
          </cell>
          <cell r="QO41" t="str">
            <v xml:space="preserve"> </v>
          </cell>
          <cell r="QP41" t="str">
            <v xml:space="preserve"> </v>
          </cell>
          <cell r="QQ41" t="str">
            <v xml:space="preserve"> </v>
          </cell>
          <cell r="QR41">
            <v>615</v>
          </cell>
          <cell r="QS41" t="str">
            <v xml:space="preserve"> </v>
          </cell>
          <cell r="QT41" t="str">
            <v xml:space="preserve"> </v>
          </cell>
          <cell r="QU41">
            <v>599.5</v>
          </cell>
          <cell r="QV41" t="str">
            <v xml:space="preserve"> </v>
          </cell>
          <cell r="QW41" t="str">
            <v xml:space="preserve"> </v>
          </cell>
          <cell r="QX41">
            <v>599</v>
          </cell>
          <cell r="QY41" t="str">
            <v xml:space="preserve"> </v>
          </cell>
          <cell r="QZ41">
            <v>599</v>
          </cell>
          <cell r="RA41" t="str">
            <v xml:space="preserve"> </v>
          </cell>
          <cell r="RB41" t="str">
            <v xml:space="preserve"> </v>
          </cell>
          <cell r="RC41" t="str">
            <v xml:space="preserve"> </v>
          </cell>
          <cell r="RD41" t="str">
            <v xml:space="preserve"> </v>
          </cell>
          <cell r="RE41">
            <v>597.5</v>
          </cell>
          <cell r="RF41" t="str">
            <v xml:space="preserve"> </v>
          </cell>
          <cell r="RG41">
            <v>589.5</v>
          </cell>
          <cell r="RH41">
            <v>586.5</v>
          </cell>
          <cell r="RI41" t="str">
            <v xml:space="preserve"> </v>
          </cell>
          <cell r="RJ41" t="str">
            <v xml:space="preserve"> </v>
          </cell>
          <cell r="RK41" t="str">
            <v xml:space="preserve"> </v>
          </cell>
          <cell r="RL41">
            <v>569.5</v>
          </cell>
          <cell r="RM41" t="str">
            <v xml:space="preserve"> </v>
          </cell>
          <cell r="RN41" t="str">
            <v xml:space="preserve"> </v>
          </cell>
          <cell r="RO41" t="str">
            <v xml:space="preserve"> </v>
          </cell>
          <cell r="RP41" t="str">
            <v xml:space="preserve"> </v>
          </cell>
          <cell r="RQ41">
            <v>568.5</v>
          </cell>
          <cell r="RR41" t="str">
            <v xml:space="preserve"> </v>
          </cell>
          <cell r="RS41" t="str">
            <v xml:space="preserve"> </v>
          </cell>
          <cell r="RT41" t="str">
            <v xml:space="preserve"> </v>
          </cell>
          <cell r="RU41">
            <v>565</v>
          </cell>
          <cell r="RV41">
            <v>550</v>
          </cell>
          <cell r="RW41" t="str">
            <v xml:space="preserve"> </v>
          </cell>
          <cell r="RX41">
            <v>550</v>
          </cell>
          <cell r="RY41" t="str">
            <v xml:space="preserve"> </v>
          </cell>
          <cell r="RZ41">
            <v>590</v>
          </cell>
          <cell r="SA41" t="str">
            <v xml:space="preserve"> </v>
          </cell>
          <cell r="SB41" t="str">
            <v xml:space="preserve"> </v>
          </cell>
          <cell r="SC41" t="str">
            <v xml:space="preserve"> </v>
          </cell>
          <cell r="SD41">
            <v>590</v>
          </cell>
          <cell r="SE41" t="str">
            <v xml:space="preserve"> </v>
          </cell>
          <cell r="SF41" t="str">
            <v xml:space="preserve"> </v>
          </cell>
          <cell r="SG41" t="str">
            <v xml:space="preserve"> </v>
          </cell>
          <cell r="SH41">
            <v>590</v>
          </cell>
          <cell r="SI41" t="str">
            <v xml:space="preserve"> </v>
          </cell>
          <cell r="SJ41" t="str">
            <v xml:space="preserve"> </v>
          </cell>
          <cell r="SK41">
            <v>570</v>
          </cell>
          <cell r="SL41" t="str">
            <v xml:space="preserve"> </v>
          </cell>
          <cell r="SM41">
            <v>570</v>
          </cell>
          <cell r="SN41" t="str">
            <v xml:space="preserve"> </v>
          </cell>
          <cell r="SO41">
            <v>570</v>
          </cell>
          <cell r="SP41" t="str">
            <v xml:space="preserve"> </v>
          </cell>
          <cell r="SQ41" t="str">
            <v xml:space="preserve"> </v>
          </cell>
          <cell r="SR41">
            <v>570</v>
          </cell>
          <cell r="SS41" t="str">
            <v xml:space="preserve"> </v>
          </cell>
          <cell r="ST41">
            <v>570</v>
          </cell>
          <cell r="SU41">
            <v>570</v>
          </cell>
          <cell r="SV41" t="str">
            <v xml:space="preserve"> </v>
          </cell>
          <cell r="SW41">
            <v>570</v>
          </cell>
          <cell r="SX41" t="str">
            <v xml:space="preserve"> </v>
          </cell>
          <cell r="SY41">
            <v>569.5</v>
          </cell>
          <cell r="SZ41" t="str">
            <v xml:space="preserve"> </v>
          </cell>
          <cell r="TA41" t="str">
            <v xml:space="preserve"> </v>
          </cell>
          <cell r="TB41">
            <v>550</v>
          </cell>
          <cell r="TC41" t="str">
            <v xml:space="preserve"> </v>
          </cell>
          <cell r="TD41">
            <v>549.5</v>
          </cell>
          <cell r="TE41" t="str">
            <v xml:space="preserve"> </v>
          </cell>
          <cell r="TF41">
            <v>549.5</v>
          </cell>
          <cell r="TG41" t="str">
            <v xml:space="preserve"> </v>
          </cell>
          <cell r="TH41" t="str">
            <v xml:space="preserve"> </v>
          </cell>
          <cell r="TI41" t="str">
            <v xml:space="preserve"> </v>
          </cell>
          <cell r="TJ41" t="str">
            <v xml:space="preserve"> </v>
          </cell>
          <cell r="TK41">
            <v>520</v>
          </cell>
          <cell r="TL41" t="str">
            <v xml:space="preserve"> </v>
          </cell>
          <cell r="TM41" t="str">
            <v xml:space="preserve"> </v>
          </cell>
          <cell r="TN41">
            <v>520</v>
          </cell>
          <cell r="TO41" t="str">
            <v xml:space="preserve"> </v>
          </cell>
          <cell r="TP41" t="str">
            <v xml:space="preserve"> </v>
          </cell>
          <cell r="TQ41" t="str">
            <v xml:space="preserve"> </v>
          </cell>
          <cell r="TR41" t="str">
            <v xml:space="preserve"> </v>
          </cell>
          <cell r="TS41" t="str">
            <v xml:space="preserve"> </v>
          </cell>
          <cell r="TT41" t="str">
            <v xml:space="preserve"> </v>
          </cell>
          <cell r="TU41" t="str">
            <v xml:space="preserve"> </v>
          </cell>
          <cell r="TV41" t="str">
            <v xml:space="preserve"> </v>
          </cell>
          <cell r="TW41" t="str">
            <v xml:space="preserve"> </v>
          </cell>
          <cell r="TX41" t="str">
            <v xml:space="preserve"> </v>
          </cell>
          <cell r="TY41">
            <v>520</v>
          </cell>
          <cell r="TZ41" t="str">
            <v xml:space="preserve"> </v>
          </cell>
          <cell r="UA41" t="str">
            <v xml:space="preserve"> </v>
          </cell>
          <cell r="UB41" t="str">
            <v xml:space="preserve"> </v>
          </cell>
          <cell r="UC41" t="str">
            <v xml:space="preserve"> </v>
          </cell>
          <cell r="UD41">
            <v>499.5</v>
          </cell>
          <cell r="UE41" t="str">
            <v xml:space="preserve"> </v>
          </cell>
          <cell r="UF41">
            <v>499.5</v>
          </cell>
          <cell r="UG41" t="str">
            <v xml:space="preserve"> </v>
          </cell>
          <cell r="UH41">
            <v>480</v>
          </cell>
          <cell r="UI41">
            <v>480</v>
          </cell>
          <cell r="UJ41" t="str">
            <v xml:space="preserve"> </v>
          </cell>
          <cell r="UK41">
            <v>480</v>
          </cell>
          <cell r="UL41" t="str">
            <v xml:space="preserve"> </v>
          </cell>
          <cell r="UM41">
            <v>500</v>
          </cell>
          <cell r="UN41" t="str">
            <v xml:space="preserve"> </v>
          </cell>
          <cell r="UO41" t="str">
            <v xml:space="preserve"> </v>
          </cell>
          <cell r="UP41">
            <v>500</v>
          </cell>
          <cell r="UQ41" t="str">
            <v xml:space="preserve"> </v>
          </cell>
          <cell r="UR41">
            <v>500</v>
          </cell>
          <cell r="US41" t="str">
            <v xml:space="preserve"> </v>
          </cell>
          <cell r="UT41" t="str">
            <v xml:space="preserve"> </v>
          </cell>
          <cell r="UU41">
            <v>500</v>
          </cell>
          <cell r="UV41" t="str">
            <v xml:space="preserve"> </v>
          </cell>
          <cell r="UW41">
            <v>500</v>
          </cell>
          <cell r="UX41" t="str">
            <v xml:space="preserve"> </v>
          </cell>
          <cell r="UY41" t="str">
            <v xml:space="preserve"> </v>
          </cell>
          <cell r="UZ41" t="str">
            <v xml:space="preserve"> </v>
          </cell>
          <cell r="VA41" t="str">
            <v xml:space="preserve"> </v>
          </cell>
          <cell r="VB41" t="str">
            <v xml:space="preserve"> </v>
          </cell>
          <cell r="VC41" t="str">
            <v xml:space="preserve"> </v>
          </cell>
          <cell r="VD41" t="str">
            <v xml:space="preserve"> </v>
          </cell>
          <cell r="VE41" t="str">
            <v xml:space="preserve"> </v>
          </cell>
          <cell r="VF41" t="str">
            <v xml:space="preserve"> </v>
          </cell>
          <cell r="VG41">
            <v>470</v>
          </cell>
          <cell r="VH41">
            <v>470</v>
          </cell>
          <cell r="VI41" t="str">
            <v xml:space="preserve"> </v>
          </cell>
          <cell r="VJ41">
            <v>470</v>
          </cell>
          <cell r="VK41" t="str">
            <v xml:space="preserve"> </v>
          </cell>
          <cell r="VL41">
            <v>470</v>
          </cell>
          <cell r="VM41">
            <v>470</v>
          </cell>
          <cell r="VN41" t="str">
            <v xml:space="preserve"> </v>
          </cell>
          <cell r="VO41">
            <v>470</v>
          </cell>
          <cell r="VP41" t="str">
            <v xml:space="preserve"> </v>
          </cell>
          <cell r="VQ41">
            <v>470</v>
          </cell>
          <cell r="VR41">
            <v>470</v>
          </cell>
          <cell r="VS41" t="str">
            <v xml:space="preserve"> </v>
          </cell>
          <cell r="VT41">
            <v>470</v>
          </cell>
          <cell r="VU41" t="str">
            <v xml:space="preserve"> </v>
          </cell>
          <cell r="VV41">
            <v>501.5</v>
          </cell>
          <cell r="VW41" t="str">
            <v xml:space="preserve"> </v>
          </cell>
          <cell r="VX41" t="str">
            <v xml:space="preserve"> </v>
          </cell>
          <cell r="VY41">
            <v>501.5</v>
          </cell>
          <cell r="VZ41" t="str">
            <v xml:space="preserve"> </v>
          </cell>
          <cell r="WA41" t="str">
            <v xml:space="preserve"> </v>
          </cell>
          <cell r="WB41">
            <v>505</v>
          </cell>
          <cell r="WC41" t="str">
            <v xml:space="preserve"> </v>
          </cell>
          <cell r="WD41" t="str">
            <v xml:space="preserve"> </v>
          </cell>
          <cell r="WE41" t="str">
            <v xml:space="preserve"> </v>
          </cell>
          <cell r="WF41">
            <v>575</v>
          </cell>
          <cell r="WG41" t="str">
            <v xml:space="preserve"> </v>
          </cell>
          <cell r="WH41">
            <v>600</v>
          </cell>
          <cell r="WI41">
            <v>600</v>
          </cell>
          <cell r="WJ41" t="str">
            <v xml:space="preserve"> </v>
          </cell>
          <cell r="WK41">
            <v>600</v>
          </cell>
          <cell r="WL41">
            <v>605</v>
          </cell>
          <cell r="WM41" t="str">
            <v xml:space="preserve"> </v>
          </cell>
          <cell r="WN41">
            <v>605</v>
          </cell>
          <cell r="WO41" t="str">
            <v xml:space="preserve"> </v>
          </cell>
          <cell r="WP41">
            <v>610</v>
          </cell>
          <cell r="WQ41" t="str">
            <v xml:space="preserve"> </v>
          </cell>
          <cell r="WR41" t="str">
            <v xml:space="preserve"> </v>
          </cell>
          <cell r="WS41">
            <v>610</v>
          </cell>
          <cell r="WT41" t="str">
            <v xml:space="preserve"> </v>
          </cell>
          <cell r="WU41" t="str">
            <v xml:space="preserve"> </v>
          </cell>
          <cell r="WV41">
            <v>580</v>
          </cell>
          <cell r="WW41" t="str">
            <v xml:space="preserve"> </v>
          </cell>
          <cell r="WX41">
            <v>623</v>
          </cell>
          <cell r="WY41" t="str">
            <v xml:space="preserve"> </v>
          </cell>
          <cell r="WZ41">
            <v>623</v>
          </cell>
          <cell r="XA41">
            <v>623</v>
          </cell>
          <cell r="XB41" t="str">
            <v xml:space="preserve"> </v>
          </cell>
          <cell r="XC41">
            <v>600</v>
          </cell>
          <cell r="XD41" t="str">
            <v xml:space="preserve"> </v>
          </cell>
          <cell r="XE41">
            <v>600</v>
          </cell>
          <cell r="XF41" t="str">
            <v xml:space="preserve"> </v>
          </cell>
          <cell r="XG41" t="str">
            <v xml:space="preserve"> </v>
          </cell>
          <cell r="XH41">
            <v>600</v>
          </cell>
          <cell r="XI41" t="str">
            <v xml:space="preserve"> </v>
          </cell>
          <cell r="XJ41" t="str">
            <v xml:space="preserve"> </v>
          </cell>
          <cell r="XK41" t="str">
            <v xml:space="preserve"> </v>
          </cell>
          <cell r="XL41" t="str">
            <v xml:space="preserve"> </v>
          </cell>
          <cell r="XM41" t="str">
            <v xml:space="preserve"> </v>
          </cell>
          <cell r="XN41" t="str">
            <v xml:space="preserve"> </v>
          </cell>
          <cell r="XO41">
            <v>600</v>
          </cell>
          <cell r="XP41" t="str">
            <v xml:space="preserve"> </v>
          </cell>
          <cell r="XQ41" t="str">
            <v xml:space="preserve"> </v>
          </cell>
          <cell r="XR41">
            <v>600</v>
          </cell>
          <cell r="XS41" t="str">
            <v xml:space="preserve"> </v>
          </cell>
          <cell r="XT41" t="str">
            <v xml:space="preserve"> </v>
          </cell>
          <cell r="XU41" t="str">
            <v xml:space="preserve"> </v>
          </cell>
          <cell r="XV41" t="str">
            <v xml:space="preserve"> </v>
          </cell>
          <cell r="XW41" t="str">
            <v xml:space="preserve"> </v>
          </cell>
          <cell r="XX41" t="str">
            <v xml:space="preserve"> </v>
          </cell>
          <cell r="XY41" t="str">
            <v xml:space="preserve"> </v>
          </cell>
          <cell r="XZ41" t="str">
            <v xml:space="preserve"> </v>
          </cell>
          <cell r="YA41" t="str">
            <v xml:space="preserve"> </v>
          </cell>
          <cell r="YB41" t="str">
            <v xml:space="preserve"> </v>
          </cell>
          <cell r="YC41" t="str">
            <v xml:space="preserve"> </v>
          </cell>
          <cell r="YD41" t="str">
            <v xml:space="preserve"> </v>
          </cell>
          <cell r="YE41" t="str">
            <v xml:space="preserve"> </v>
          </cell>
          <cell r="YF41" t="str">
            <v xml:space="preserve"> </v>
          </cell>
          <cell r="YG41" t="str">
            <v xml:space="preserve"> </v>
          </cell>
          <cell r="YH41" t="str">
            <v xml:space="preserve"> </v>
          </cell>
          <cell r="YI41">
            <v>600</v>
          </cell>
          <cell r="YJ41">
            <v>600</v>
          </cell>
          <cell r="YK41" t="str">
            <v xml:space="preserve"> </v>
          </cell>
          <cell r="YL41" t="str">
            <v xml:space="preserve"> </v>
          </cell>
          <cell r="YM41" t="str">
            <v xml:space="preserve"> </v>
          </cell>
          <cell r="YN41">
            <v>590</v>
          </cell>
          <cell r="YO41" t="str">
            <v xml:space="preserve"> </v>
          </cell>
          <cell r="YP41" t="str">
            <v xml:space="preserve"> </v>
          </cell>
          <cell r="YQ41" t="str">
            <v xml:space="preserve"> </v>
          </cell>
          <cell r="YR41" t="str">
            <v xml:space="preserve"> </v>
          </cell>
          <cell r="YS41" t="str">
            <v xml:space="preserve"> </v>
          </cell>
          <cell r="YT41" t="str">
            <v xml:space="preserve"> </v>
          </cell>
          <cell r="YU41" t="str">
            <v xml:space="preserve"> </v>
          </cell>
          <cell r="YV41">
            <v>580</v>
          </cell>
          <cell r="YW41" t="str">
            <v xml:space="preserve"> </v>
          </cell>
          <cell r="YX41">
            <v>580</v>
          </cell>
          <cell r="YY41">
            <v>580</v>
          </cell>
          <cell r="YZ41" t="str">
            <v xml:space="preserve"> </v>
          </cell>
          <cell r="ZA41">
            <v>579.5</v>
          </cell>
          <cell r="ZB41" t="str">
            <v xml:space="preserve"> </v>
          </cell>
          <cell r="ZC41">
            <v>579.5</v>
          </cell>
          <cell r="ZD41" t="str">
            <v xml:space="preserve"> </v>
          </cell>
          <cell r="ZE41" t="str">
            <v xml:space="preserve"> </v>
          </cell>
          <cell r="ZF41" t="str">
            <v xml:space="preserve"> </v>
          </cell>
          <cell r="ZG41" t="str">
            <v xml:space="preserve"> </v>
          </cell>
          <cell r="ZH41" t="str">
            <v xml:space="preserve"> </v>
          </cell>
          <cell r="ZI41" t="str">
            <v xml:space="preserve"> </v>
          </cell>
          <cell r="ZJ41" t="str">
            <v xml:space="preserve"> </v>
          </cell>
          <cell r="ZK41" t="str">
            <v xml:space="preserve"> </v>
          </cell>
          <cell r="ZL41" t="str">
            <v xml:space="preserve"> </v>
          </cell>
          <cell r="ZM41" t="str">
            <v xml:space="preserve"> </v>
          </cell>
          <cell r="ZN41" t="str">
            <v xml:space="preserve"> </v>
          </cell>
          <cell r="ZO41" t="str">
            <v xml:space="preserve"> </v>
          </cell>
          <cell r="ZP41">
            <v>570</v>
          </cell>
          <cell r="ZQ41" t="str">
            <v xml:space="preserve"> </v>
          </cell>
          <cell r="ZR41" t="str">
            <v xml:space="preserve"> </v>
          </cell>
          <cell r="ZS41">
            <v>530</v>
          </cell>
          <cell r="ZT41" t="str">
            <v xml:space="preserve"> </v>
          </cell>
          <cell r="ZU41">
            <v>530</v>
          </cell>
          <cell r="ZV41">
            <v>530</v>
          </cell>
          <cell r="ZW41" t="str">
            <v xml:space="preserve"> </v>
          </cell>
          <cell r="ZX41">
            <v>515</v>
          </cell>
          <cell r="ZY41" t="str">
            <v xml:space="preserve"> </v>
          </cell>
          <cell r="ZZ41" t="str">
            <v xml:space="preserve"> </v>
          </cell>
          <cell r="AAA41" t="str">
            <v xml:space="preserve"> </v>
          </cell>
          <cell r="AAB41" t="str">
            <v xml:space="preserve"> </v>
          </cell>
          <cell r="AAC41" t="str">
            <v xml:space="preserve"> </v>
          </cell>
          <cell r="AAD41" t="str">
            <v xml:space="preserve"> </v>
          </cell>
          <cell r="AAE41">
            <v>515</v>
          </cell>
          <cell r="AAF41" t="str">
            <v xml:space="preserve"> </v>
          </cell>
          <cell r="AAG41" t="str">
            <v xml:space="preserve"> </v>
          </cell>
          <cell r="AAH41" t="str">
            <v xml:space="preserve"> </v>
          </cell>
          <cell r="AAI41" t="str">
            <v xml:space="preserve"> </v>
          </cell>
          <cell r="AAJ41" t="str">
            <v xml:space="preserve"> </v>
          </cell>
          <cell r="AAK41" t="str">
            <v xml:space="preserve"> </v>
          </cell>
          <cell r="AAL41" t="str">
            <v xml:space="preserve"> </v>
          </cell>
          <cell r="AAM41" t="str">
            <v xml:space="preserve"> </v>
          </cell>
          <cell r="AAN41" t="str">
            <v xml:space="preserve"> </v>
          </cell>
          <cell r="AAO41" t="str">
            <v xml:space="preserve"> </v>
          </cell>
          <cell r="AAP41">
            <v>500</v>
          </cell>
          <cell r="AAQ41" t="str">
            <v xml:space="preserve"> </v>
          </cell>
          <cell r="AAR41" t="str">
            <v xml:space="preserve"> </v>
          </cell>
          <cell r="AAS41" t="str">
            <v xml:space="preserve"> </v>
          </cell>
          <cell r="AAT41" t="str">
            <v xml:space="preserve"> </v>
          </cell>
          <cell r="AAU41" t="str">
            <v xml:space="preserve"> </v>
          </cell>
          <cell r="AAV41" t="str">
            <v xml:space="preserve"> </v>
          </cell>
          <cell r="AAW41">
            <v>500</v>
          </cell>
          <cell r="AAX41" t="str">
            <v xml:space="preserve"> </v>
          </cell>
          <cell r="AAY41" t="str">
            <v xml:space="preserve"> </v>
          </cell>
          <cell r="AAZ41">
            <v>500</v>
          </cell>
          <cell r="ABA41" t="str">
            <v xml:space="preserve"> </v>
          </cell>
          <cell r="ABB41" t="str">
            <v xml:space="preserve"> </v>
          </cell>
          <cell r="ABC41" t="str">
            <v xml:space="preserve"> </v>
          </cell>
          <cell r="ABD41" t="str">
            <v xml:space="preserve"> </v>
          </cell>
          <cell r="ABE41">
            <v>500</v>
          </cell>
          <cell r="ABF41" t="str">
            <v xml:space="preserve"> </v>
          </cell>
          <cell r="ABG41">
            <v>500</v>
          </cell>
          <cell r="ABH41" t="str">
            <v xml:space="preserve"> </v>
          </cell>
          <cell r="ABI41" t="str">
            <v xml:space="preserve"> </v>
          </cell>
          <cell r="ABJ41" t="str">
            <v xml:space="preserve"> </v>
          </cell>
          <cell r="ABK41" t="str">
            <v xml:space="preserve"> </v>
          </cell>
          <cell r="ABL41">
            <v>500</v>
          </cell>
          <cell r="ABM41" t="str">
            <v xml:space="preserve"> </v>
          </cell>
          <cell r="ABN41" t="str">
            <v xml:space="preserve"> </v>
          </cell>
          <cell r="ABO41">
            <v>500</v>
          </cell>
          <cell r="ABP41" t="str">
            <v xml:space="preserve"> </v>
          </cell>
          <cell r="ABQ41" t="str">
            <v xml:space="preserve"> </v>
          </cell>
          <cell r="ABR41" t="str">
            <v xml:space="preserve"> </v>
          </cell>
          <cell r="ABS41" t="str">
            <v xml:space="preserve"> </v>
          </cell>
          <cell r="ABT41" t="str">
            <v xml:space="preserve"> </v>
          </cell>
          <cell r="ABU41" t="str">
            <v xml:space="preserve"> </v>
          </cell>
          <cell r="ABV41" t="str">
            <v xml:space="preserve"> </v>
          </cell>
          <cell r="ABW41" t="str">
            <v xml:space="preserve"> </v>
          </cell>
          <cell r="ABX41" t="str">
            <v xml:space="preserve"> </v>
          </cell>
          <cell r="ABY41">
            <v>494.5</v>
          </cell>
          <cell r="ABZ41" t="str">
            <v xml:space="preserve"> </v>
          </cell>
          <cell r="ACA41" t="str">
            <v xml:space="preserve"> </v>
          </cell>
          <cell r="ACB41" t="str">
            <v xml:space="preserve"> </v>
          </cell>
          <cell r="ACC41" t="str">
            <v xml:space="preserve"> </v>
          </cell>
          <cell r="ACD41" t="str">
            <v xml:space="preserve"> </v>
          </cell>
          <cell r="ACE41" t="str">
            <v xml:space="preserve"> </v>
          </cell>
          <cell r="ACF41" t="str">
            <v xml:space="preserve"> </v>
          </cell>
          <cell r="ACG41" t="str">
            <v xml:space="preserve"> </v>
          </cell>
          <cell r="ACH41" t="str">
            <v xml:space="preserve"> </v>
          </cell>
          <cell r="ACI41" t="str">
            <v xml:space="preserve"> </v>
          </cell>
          <cell r="ACJ41" t="str">
            <v xml:space="preserve"> </v>
          </cell>
          <cell r="ACK41">
            <v>490</v>
          </cell>
          <cell r="ACL41" t="str">
            <v xml:space="preserve"> </v>
          </cell>
          <cell r="ACM41" t="str">
            <v xml:space="preserve"> </v>
          </cell>
          <cell r="ACN41" t="str">
            <v xml:space="preserve"> </v>
          </cell>
          <cell r="ACO41" t="str">
            <v xml:space="preserve"> </v>
          </cell>
          <cell r="ACP41" t="str">
            <v xml:space="preserve"> </v>
          </cell>
          <cell r="ACQ41" t="str">
            <v xml:space="preserve"> </v>
          </cell>
          <cell r="ACR41" t="str">
            <v xml:space="preserve"> </v>
          </cell>
          <cell r="ACS41" t="str">
            <v xml:space="preserve"> </v>
          </cell>
          <cell r="ACT41" t="str">
            <v xml:space="preserve"> </v>
          </cell>
          <cell r="ACU41" t="str">
            <v xml:space="preserve"> </v>
          </cell>
          <cell r="ACV41" t="str">
            <v xml:space="preserve"> </v>
          </cell>
          <cell r="ACW41" t="str">
            <v xml:space="preserve"> </v>
          </cell>
          <cell r="ACX41">
            <v>479</v>
          </cell>
          <cell r="ACY41">
            <v>478.5</v>
          </cell>
          <cell r="ACZ41" t="str">
            <v xml:space="preserve"> </v>
          </cell>
          <cell r="ADA41">
            <v>443.5</v>
          </cell>
          <cell r="ADB41" t="str">
            <v xml:space="preserve"> </v>
          </cell>
          <cell r="ADC41" t="str">
            <v xml:space="preserve"> </v>
          </cell>
          <cell r="ADD41" t="str">
            <v xml:space="preserve"> </v>
          </cell>
          <cell r="ADE41" t="str">
            <v xml:space="preserve"> </v>
          </cell>
          <cell r="ADF41">
            <v>0</v>
          </cell>
          <cell r="ADG41">
            <v>420</v>
          </cell>
          <cell r="ADH41" t="str">
            <v xml:space="preserve"> </v>
          </cell>
          <cell r="ADI41" t="str">
            <v xml:space="preserve"> </v>
          </cell>
          <cell r="ADJ41">
            <v>420</v>
          </cell>
          <cell r="ADK41">
            <v>415</v>
          </cell>
          <cell r="ADL41">
            <v>389</v>
          </cell>
          <cell r="ADM41">
            <v>380</v>
          </cell>
          <cell r="ADN41">
            <v>370</v>
          </cell>
          <cell r="ADO41">
            <v>380.5</v>
          </cell>
          <cell r="ADP41" t="str">
            <v xml:space="preserve"> </v>
          </cell>
          <cell r="ADQ41">
            <v>400</v>
          </cell>
          <cell r="ADR41" t="str">
            <v xml:space="preserve"> </v>
          </cell>
          <cell r="ADS41">
            <v>401</v>
          </cell>
          <cell r="ADT41">
            <v>431</v>
          </cell>
          <cell r="ADU41" t="str">
            <v xml:space="preserve"> </v>
          </cell>
          <cell r="ADV41">
            <v>450</v>
          </cell>
          <cell r="ADW41">
            <v>450</v>
          </cell>
          <cell r="ADX41" t="str">
            <v xml:space="preserve"> </v>
          </cell>
          <cell r="ADY41" t="str">
            <v xml:space="preserve"> </v>
          </cell>
          <cell r="ADZ41">
            <v>380</v>
          </cell>
          <cell r="AEA41">
            <v>380</v>
          </cell>
          <cell r="AEB41" t="str">
            <v xml:space="preserve"> </v>
          </cell>
          <cell r="AEC41" t="str">
            <v xml:space="preserve"> </v>
          </cell>
          <cell r="AED41">
            <v>380</v>
          </cell>
          <cell r="AEE41">
            <v>380</v>
          </cell>
          <cell r="AEF41" t="str">
            <v xml:space="preserve"> </v>
          </cell>
          <cell r="AEG41" t="str">
            <v xml:space="preserve"> </v>
          </cell>
          <cell r="AEH41" t="str">
            <v xml:space="preserve"> </v>
          </cell>
          <cell r="AEI41" t="str">
            <v xml:space="preserve"> </v>
          </cell>
          <cell r="AEJ41" t="str">
            <v xml:space="preserve"> </v>
          </cell>
          <cell r="AEK41" t="str">
            <v xml:space="preserve"> </v>
          </cell>
          <cell r="AEL41">
            <v>370</v>
          </cell>
          <cell r="AEM41" t="str">
            <v xml:space="preserve"> </v>
          </cell>
          <cell r="AEN41" t="str">
            <v xml:space="preserve"> </v>
          </cell>
          <cell r="AEO41" t="str">
            <v xml:space="preserve"> </v>
          </cell>
          <cell r="AEP41" t="str">
            <v xml:space="preserve"> </v>
          </cell>
          <cell r="AEQ41" t="str">
            <v xml:space="preserve"> </v>
          </cell>
          <cell r="AER41" t="str">
            <v xml:space="preserve"> </v>
          </cell>
          <cell r="AES41">
            <v>370</v>
          </cell>
          <cell r="AET41" t="str">
            <v xml:space="preserve"> </v>
          </cell>
          <cell r="AEU41">
            <v>370</v>
          </cell>
          <cell r="AEV41">
            <v>370</v>
          </cell>
          <cell r="AEW41" t="str">
            <v xml:space="preserve"> </v>
          </cell>
          <cell r="AEX41" t="str">
            <v xml:space="preserve"> </v>
          </cell>
          <cell r="AEY41">
            <v>370</v>
          </cell>
          <cell r="AEZ41" t="str">
            <v xml:space="preserve"> </v>
          </cell>
          <cell r="AFA41">
            <v>375</v>
          </cell>
          <cell r="AFB41" t="str">
            <v xml:space="preserve"> </v>
          </cell>
          <cell r="AFC41" t="str">
            <v xml:space="preserve"> </v>
          </cell>
          <cell r="AFD41" t="str">
            <v xml:space="preserve"> </v>
          </cell>
          <cell r="AFE41" t="str">
            <v xml:space="preserve"> </v>
          </cell>
          <cell r="AFF41">
            <v>390.5</v>
          </cell>
          <cell r="AFG41" t="str">
            <v xml:space="preserve"> </v>
          </cell>
          <cell r="AFH41">
            <v>390.5</v>
          </cell>
          <cell r="AFI41">
            <v>390.5</v>
          </cell>
          <cell r="AFJ41">
            <v>390.5</v>
          </cell>
          <cell r="AFK41" t="str">
            <v xml:space="preserve"> </v>
          </cell>
          <cell r="AFL41">
            <v>391</v>
          </cell>
          <cell r="AFM41" t="str">
            <v xml:space="preserve"> </v>
          </cell>
          <cell r="AFN41" t="str">
            <v xml:space="preserve"> </v>
          </cell>
          <cell r="AFO41" t="str">
            <v xml:space="preserve"> </v>
          </cell>
          <cell r="AFP41" t="str">
            <v xml:space="preserve"> </v>
          </cell>
          <cell r="AFQ41" t="str">
            <v xml:space="preserve"> </v>
          </cell>
          <cell r="AFR41" t="str">
            <v xml:space="preserve"> </v>
          </cell>
          <cell r="AFS41" t="str">
            <v xml:space="preserve"> </v>
          </cell>
          <cell r="AFT41">
            <v>391</v>
          </cell>
          <cell r="AFU41" t="str">
            <v xml:space="preserve"> </v>
          </cell>
          <cell r="AFV41" t="str">
            <v xml:space="preserve"> </v>
          </cell>
          <cell r="AFW41">
            <v>395</v>
          </cell>
          <cell r="AFX41" t="str">
            <v xml:space="preserve"> </v>
          </cell>
          <cell r="AFY41" t="str">
            <v xml:space="preserve"> </v>
          </cell>
          <cell r="AFZ41" t="str">
            <v xml:space="preserve"> </v>
          </cell>
          <cell r="AGA41">
            <v>395</v>
          </cell>
          <cell r="AGB41" t="str">
            <v xml:space="preserve"> </v>
          </cell>
          <cell r="AGC41" t="str">
            <v xml:space="preserve"> </v>
          </cell>
          <cell r="AGD41">
            <v>395</v>
          </cell>
          <cell r="AGE41" t="str">
            <v xml:space="preserve"> </v>
          </cell>
          <cell r="AGF41">
            <v>395</v>
          </cell>
          <cell r="AGG41" t="str">
            <v xml:space="preserve"> </v>
          </cell>
          <cell r="AGH41">
            <v>395</v>
          </cell>
          <cell r="AGI41" t="str">
            <v xml:space="preserve"> </v>
          </cell>
          <cell r="AGJ41" t="str">
            <v xml:space="preserve"> </v>
          </cell>
          <cell r="AGK41" t="str">
            <v xml:space="preserve"> </v>
          </cell>
          <cell r="AGL41" t="str">
            <v xml:space="preserve"> </v>
          </cell>
          <cell r="AGM41">
            <v>395</v>
          </cell>
          <cell r="AGN41" t="str">
            <v xml:space="preserve"> </v>
          </cell>
          <cell r="AGO41" t="str">
            <v xml:space="preserve"> </v>
          </cell>
          <cell r="AGP41" t="str">
            <v xml:space="preserve"> </v>
          </cell>
          <cell r="AGQ41">
            <v>390</v>
          </cell>
          <cell r="AGR41" t="str">
            <v xml:space="preserve"> </v>
          </cell>
          <cell r="AGS41">
            <v>390</v>
          </cell>
          <cell r="AGT41" t="str">
            <v xml:space="preserve"> </v>
          </cell>
          <cell r="AGU41" t="str">
            <v xml:space="preserve"> </v>
          </cell>
          <cell r="AGV41" t="str">
            <v xml:space="preserve"> </v>
          </cell>
          <cell r="AGW41" t="str">
            <v xml:space="preserve"> </v>
          </cell>
          <cell r="AGX41" t="str">
            <v xml:space="preserve"> </v>
          </cell>
          <cell r="AGY41" t="str">
            <v xml:space="preserve"> </v>
          </cell>
          <cell r="AGZ41" t="str">
            <v xml:space="preserve"> </v>
          </cell>
          <cell r="AHA41" t="str">
            <v xml:space="preserve"> </v>
          </cell>
          <cell r="AHB41" t="str">
            <v xml:space="preserve"> </v>
          </cell>
          <cell r="AHC41" t="str">
            <v xml:space="preserve"> </v>
          </cell>
          <cell r="AHD41" t="str">
            <v xml:space="preserve"> </v>
          </cell>
          <cell r="AHE41" t="str">
            <v xml:space="preserve"> </v>
          </cell>
          <cell r="AHF41" t="str">
            <v xml:space="preserve"> </v>
          </cell>
          <cell r="AHG41" t="str">
            <v xml:space="preserve"> </v>
          </cell>
          <cell r="AHH41">
            <v>390</v>
          </cell>
          <cell r="AHI41">
            <v>391</v>
          </cell>
          <cell r="AHJ41" t="str">
            <v xml:space="preserve"> </v>
          </cell>
          <cell r="AHK41">
            <v>391</v>
          </cell>
          <cell r="AHL41" t="str">
            <v xml:space="preserve"> </v>
          </cell>
          <cell r="AHM41" t="str">
            <v xml:space="preserve"> </v>
          </cell>
          <cell r="AHN41" t="str">
            <v xml:space="preserve"> </v>
          </cell>
          <cell r="AHO41" t="str">
            <v xml:space="preserve"> </v>
          </cell>
          <cell r="AHP41" t="str">
            <v xml:space="preserve"> </v>
          </cell>
          <cell r="AHQ41" t="str">
            <v xml:space="preserve"> </v>
          </cell>
          <cell r="AHR41" t="str">
            <v xml:space="preserve"> </v>
          </cell>
          <cell r="AHS41" t="str">
            <v xml:space="preserve"> </v>
          </cell>
          <cell r="AHT41" t="str">
            <v xml:space="preserve"> </v>
          </cell>
          <cell r="AHU41" t="str">
            <v xml:space="preserve"> </v>
          </cell>
          <cell r="AHV41" t="str">
            <v xml:space="preserve"> </v>
          </cell>
          <cell r="AHW41" t="str">
            <v xml:space="preserve"> </v>
          </cell>
          <cell r="AHX41" t="str">
            <v xml:space="preserve"> </v>
          </cell>
          <cell r="AHY41" t="str">
            <v xml:space="preserve"> </v>
          </cell>
          <cell r="AHZ41" t="str">
            <v xml:space="preserve"> </v>
          </cell>
          <cell r="AIA41" t="str">
            <v xml:space="preserve"> </v>
          </cell>
          <cell r="AIB41" t="str">
            <v xml:space="preserve"> </v>
          </cell>
          <cell r="AIC41" t="str">
            <v xml:space="preserve"> </v>
          </cell>
          <cell r="AID41">
            <v>320.5</v>
          </cell>
          <cell r="AIE41">
            <v>320.5</v>
          </cell>
          <cell r="AIF41">
            <v>320.5</v>
          </cell>
          <cell r="AIG41" t="str">
            <v xml:space="preserve"> </v>
          </cell>
          <cell r="AIH41">
            <v>320.5</v>
          </cell>
          <cell r="AII41" t="str">
            <v xml:space="preserve"> </v>
          </cell>
          <cell r="AIJ41" t="str">
            <v xml:space="preserve"> </v>
          </cell>
          <cell r="AIK41">
            <v>320.5</v>
          </cell>
          <cell r="AIL41">
            <v>330</v>
          </cell>
          <cell r="AIM41" t="str">
            <v xml:space="preserve"> </v>
          </cell>
          <cell r="AIN41">
            <v>335</v>
          </cell>
          <cell r="AIO41">
            <v>350</v>
          </cell>
          <cell r="AIP41">
            <v>350</v>
          </cell>
          <cell r="AIQ41" t="str">
            <v xml:space="preserve"> </v>
          </cell>
          <cell r="AIR41" t="str">
            <v xml:space="preserve"> </v>
          </cell>
          <cell r="AIS41">
            <v>350</v>
          </cell>
          <cell r="AIT41">
            <v>350</v>
          </cell>
          <cell r="AIU41">
            <v>350</v>
          </cell>
          <cell r="AIV41">
            <v>350</v>
          </cell>
          <cell r="AIW41">
            <v>350</v>
          </cell>
          <cell r="AIX41" t="str">
            <v xml:space="preserve"> </v>
          </cell>
          <cell r="AIY41">
            <v>350</v>
          </cell>
          <cell r="AIZ41">
            <v>350</v>
          </cell>
          <cell r="AJA41">
            <v>350</v>
          </cell>
          <cell r="AJB41" t="str">
            <v xml:space="preserve"> </v>
          </cell>
          <cell r="AJC41" t="str">
            <v xml:space="preserve"> </v>
          </cell>
          <cell r="AJD41" t="str">
            <v xml:space="preserve"> </v>
          </cell>
          <cell r="AJE41" t="str">
            <v xml:space="preserve"> </v>
          </cell>
          <cell r="AJF41" t="str">
            <v xml:space="preserve"> </v>
          </cell>
          <cell r="AJG41" t="str">
            <v xml:space="preserve"> </v>
          </cell>
          <cell r="AJH41" t="str">
            <v xml:space="preserve"> </v>
          </cell>
          <cell r="AJI41">
            <v>350</v>
          </cell>
          <cell r="AJJ41" t="str">
            <v xml:space="preserve"> </v>
          </cell>
          <cell r="AJK41">
            <v>350</v>
          </cell>
          <cell r="AJL41">
            <v>360</v>
          </cell>
          <cell r="AJM41" t="str">
            <v xml:space="preserve"> </v>
          </cell>
          <cell r="AJN41" t="str">
            <v xml:space="preserve"> </v>
          </cell>
          <cell r="AJO41" t="str">
            <v xml:space="preserve"> </v>
          </cell>
          <cell r="AJP41" t="str">
            <v xml:space="preserve"> </v>
          </cell>
          <cell r="AJQ41" t="str">
            <v xml:space="preserve"> </v>
          </cell>
          <cell r="AJR41">
            <v>359.5</v>
          </cell>
          <cell r="AJS41">
            <v>350</v>
          </cell>
          <cell r="AJT41" t="str">
            <v xml:space="preserve"> </v>
          </cell>
          <cell r="AJU41">
            <v>350</v>
          </cell>
          <cell r="AJV41" t="str">
            <v xml:space="preserve"> </v>
          </cell>
          <cell r="AJW41" t="str">
            <v xml:space="preserve"> </v>
          </cell>
          <cell r="AJX41" t="str">
            <v xml:space="preserve"> </v>
          </cell>
          <cell r="AJY41">
            <v>355</v>
          </cell>
          <cell r="AJZ41" t="str">
            <v xml:space="preserve"> </v>
          </cell>
          <cell r="AKA41" t="str">
            <v xml:space="preserve"> </v>
          </cell>
          <cell r="AKB41" t="str">
            <v xml:space="preserve"> </v>
          </cell>
          <cell r="AKC41" t="str">
            <v xml:space="preserve"> </v>
          </cell>
          <cell r="AKD41" t="str">
            <v xml:space="preserve"> </v>
          </cell>
          <cell r="AKE41" t="str">
            <v xml:space="preserve"> </v>
          </cell>
          <cell r="AKF41" t="str">
            <v xml:space="preserve"> </v>
          </cell>
          <cell r="AKG41">
            <v>355</v>
          </cell>
          <cell r="AKH41" t="str">
            <v xml:space="preserve"> </v>
          </cell>
          <cell r="AKI41">
            <v>355</v>
          </cell>
          <cell r="AKJ41" t="str">
            <v xml:space="preserve"> </v>
          </cell>
          <cell r="AKK41" t="str">
            <v xml:space="preserve"> </v>
          </cell>
          <cell r="AKL41" t="str">
            <v xml:space="preserve"> </v>
          </cell>
          <cell r="AKM41" t="str">
            <v xml:space="preserve"> </v>
          </cell>
          <cell r="AKN41" t="str">
            <v xml:space="preserve"> </v>
          </cell>
          <cell r="AKO41" t="str">
            <v xml:space="preserve"> </v>
          </cell>
          <cell r="AKP41" t="str">
            <v xml:space="preserve"> </v>
          </cell>
          <cell r="AKQ41">
            <v>355</v>
          </cell>
          <cell r="AKR41" t="str">
            <v xml:space="preserve"> </v>
          </cell>
          <cell r="AKS41" t="str">
            <v xml:space="preserve"> </v>
          </cell>
          <cell r="AKT41" t="str">
            <v xml:space="preserve"> </v>
          </cell>
          <cell r="AKU41">
            <v>355</v>
          </cell>
          <cell r="AKV41">
            <v>355</v>
          </cell>
          <cell r="AKW41">
            <v>355</v>
          </cell>
          <cell r="AKX41">
            <v>355</v>
          </cell>
          <cell r="AKY41">
            <v>355</v>
          </cell>
          <cell r="AKZ41" t="str">
            <v xml:space="preserve"> </v>
          </cell>
          <cell r="ALA41">
            <v>355</v>
          </cell>
          <cell r="ALB41">
            <v>355</v>
          </cell>
          <cell r="ALC41" t="str">
            <v xml:space="preserve"> </v>
          </cell>
          <cell r="ALD41">
            <v>355</v>
          </cell>
          <cell r="ALE41" t="str">
            <v xml:space="preserve"> </v>
          </cell>
          <cell r="ALF41">
            <v>355</v>
          </cell>
          <cell r="ALG41" t="str">
            <v xml:space="preserve"> </v>
          </cell>
          <cell r="ALH41" t="str">
            <v xml:space="preserve"> </v>
          </cell>
          <cell r="ALI41" t="str">
            <v xml:space="preserve"> </v>
          </cell>
          <cell r="ALJ41" t="str">
            <v xml:space="preserve"> </v>
          </cell>
          <cell r="ALK41" t="str">
            <v xml:space="preserve"> </v>
          </cell>
          <cell r="ALL41" t="str">
            <v xml:space="preserve"> </v>
          </cell>
          <cell r="ALM41" t="str">
            <v xml:space="preserve"> </v>
          </cell>
          <cell r="ALN41">
            <v>355</v>
          </cell>
          <cell r="ALO41" t="str">
            <v xml:space="preserve"> </v>
          </cell>
          <cell r="ALP41">
            <v>349.5</v>
          </cell>
          <cell r="ALQ41" t="str">
            <v xml:space="preserve"> </v>
          </cell>
          <cell r="ALR41" t="str">
            <v xml:space="preserve"> </v>
          </cell>
          <cell r="ALS41" t="str">
            <v xml:space="preserve"> </v>
          </cell>
          <cell r="ALT41" t="str">
            <v xml:space="preserve"> </v>
          </cell>
          <cell r="ALU41" t="str">
            <v xml:space="preserve"> </v>
          </cell>
          <cell r="ALV41" t="str">
            <v xml:space="preserve"> </v>
          </cell>
          <cell r="ALW41" t="str">
            <v xml:space="preserve"> </v>
          </cell>
          <cell r="ALX41">
            <v>320</v>
          </cell>
          <cell r="ALY41">
            <v>320</v>
          </cell>
          <cell r="ALZ41">
            <v>320</v>
          </cell>
          <cell r="AMA41" t="str">
            <v xml:space="preserve"> </v>
          </cell>
          <cell r="AMB41">
            <v>320</v>
          </cell>
          <cell r="AMC41" t="str">
            <v xml:space="preserve"> </v>
          </cell>
          <cell r="AMD41" t="str">
            <v xml:space="preserve"> </v>
          </cell>
          <cell r="AME41" t="str">
            <v xml:space="preserve"> </v>
          </cell>
          <cell r="AMF41">
            <v>325</v>
          </cell>
          <cell r="AMG41" t="str">
            <v xml:space="preserve"> </v>
          </cell>
          <cell r="AMH41" t="str">
            <v xml:space="preserve"> </v>
          </cell>
          <cell r="AMI41" t="str">
            <v xml:space="preserve"> </v>
          </cell>
          <cell r="AMJ41" t="str">
            <v xml:space="preserve"> </v>
          </cell>
          <cell r="AMK41" t="str">
            <v xml:space="preserve"> </v>
          </cell>
          <cell r="AML41" t="str">
            <v xml:space="preserve"> </v>
          </cell>
          <cell r="AMM41" t="str">
            <v xml:space="preserve"> </v>
          </cell>
          <cell r="AMN41" t="str">
            <v xml:space="preserve"> </v>
          </cell>
          <cell r="AMO41" t="str">
            <v xml:space="preserve"> </v>
          </cell>
          <cell r="AMP41" t="str">
            <v xml:space="preserve"> </v>
          </cell>
          <cell r="AMQ41" t="str">
            <v xml:space="preserve"> </v>
          </cell>
          <cell r="AMR41" t="str">
            <v xml:space="preserve"> </v>
          </cell>
          <cell r="AMS41" t="str">
            <v xml:space="preserve"> </v>
          </cell>
          <cell r="AMT41" t="str">
            <v xml:space="preserve"> </v>
          </cell>
          <cell r="AMU41" t="str">
            <v xml:space="preserve"> </v>
          </cell>
          <cell r="AMV41" t="str">
            <v xml:space="preserve"> </v>
          </cell>
          <cell r="AMW41">
            <v>349</v>
          </cell>
          <cell r="AMX41" t="str">
            <v xml:space="preserve"> </v>
          </cell>
          <cell r="AMY41" t="str">
            <v xml:space="preserve"> </v>
          </cell>
          <cell r="AMZ41" t="str">
            <v xml:space="preserve"> </v>
          </cell>
          <cell r="ANA41" t="str">
            <v xml:space="preserve"> </v>
          </cell>
          <cell r="ANB41">
            <v>326</v>
          </cell>
          <cell r="ANC41" t="str">
            <v xml:space="preserve"> </v>
          </cell>
          <cell r="AND41" t="str">
            <v xml:space="preserve"> </v>
          </cell>
          <cell r="ANE41" t="str">
            <v xml:space="preserve"> </v>
          </cell>
          <cell r="ANF41">
            <v>326</v>
          </cell>
          <cell r="ANG41" t="str">
            <v xml:space="preserve"> </v>
          </cell>
          <cell r="ANH41">
            <v>326</v>
          </cell>
          <cell r="ANI41">
            <v>326</v>
          </cell>
          <cell r="ANJ41" t="str">
            <v xml:space="preserve"> </v>
          </cell>
          <cell r="ANK41" t="str">
            <v xml:space="preserve"> </v>
          </cell>
          <cell r="ANL41">
            <v>330</v>
          </cell>
          <cell r="ANM41" t="str">
            <v xml:space="preserve"> </v>
          </cell>
          <cell r="ANN41">
            <v>326</v>
          </cell>
          <cell r="ANO41">
            <v>325.5</v>
          </cell>
          <cell r="ANP41" t="str">
            <v xml:space="preserve"> </v>
          </cell>
          <cell r="ANQ41" t="str">
            <v xml:space="preserve"> </v>
          </cell>
          <cell r="ANR41">
            <v>324</v>
          </cell>
          <cell r="ANS41">
            <v>324</v>
          </cell>
          <cell r="ANT41" t="str">
            <v xml:space="preserve"> </v>
          </cell>
          <cell r="ANU41" t="str">
            <v xml:space="preserve"> </v>
          </cell>
          <cell r="ANV41" t="str">
            <v xml:space="preserve"> </v>
          </cell>
          <cell r="ANW41" t="str">
            <v xml:space="preserve"> </v>
          </cell>
          <cell r="ANX41" t="str">
            <v xml:space="preserve"> </v>
          </cell>
          <cell r="ANY41" t="str">
            <v xml:space="preserve"> </v>
          </cell>
          <cell r="ANZ41">
            <v>300</v>
          </cell>
          <cell r="AOA41">
            <v>277.5</v>
          </cell>
          <cell r="AOB41">
            <v>280</v>
          </cell>
          <cell r="AOC41">
            <v>300</v>
          </cell>
          <cell r="AOD41" t="str">
            <v xml:space="preserve"> </v>
          </cell>
          <cell r="AOE41">
            <v>324</v>
          </cell>
          <cell r="AOF41" t="str">
            <v xml:space="preserve"> </v>
          </cell>
          <cell r="AOG41" t="str">
            <v xml:space="preserve"> </v>
          </cell>
          <cell r="AOH41" t="str">
            <v xml:space="preserve"> </v>
          </cell>
          <cell r="AOI41" t="str">
            <v xml:space="preserve"> </v>
          </cell>
          <cell r="AOJ41" t="str">
            <v xml:space="preserve"> </v>
          </cell>
          <cell r="AOK41" t="str">
            <v xml:space="preserve"> </v>
          </cell>
          <cell r="AOL41" t="str">
            <v xml:space="preserve"> </v>
          </cell>
          <cell r="AOM41" t="str">
            <v xml:space="preserve"> </v>
          </cell>
          <cell r="AON41" t="str">
            <v xml:space="preserve"> </v>
          </cell>
          <cell r="AOO41" t="str">
            <v xml:space="preserve"> </v>
          </cell>
          <cell r="AOP41">
            <v>300</v>
          </cell>
          <cell r="AOQ41">
            <v>300</v>
          </cell>
          <cell r="AOR41" t="str">
            <v xml:space="preserve"> </v>
          </cell>
          <cell r="AOS41">
            <v>300</v>
          </cell>
          <cell r="AOT41" t="str">
            <v xml:space="preserve"> </v>
          </cell>
          <cell r="AOU41" t="str">
            <v xml:space="preserve"> </v>
          </cell>
          <cell r="AOV41">
            <v>320</v>
          </cell>
          <cell r="AOW41" t="str">
            <v xml:space="preserve"> </v>
          </cell>
          <cell r="AOX41" t="str">
            <v xml:space="preserve"> </v>
          </cell>
          <cell r="AOY41" t="str">
            <v xml:space="preserve"> </v>
          </cell>
          <cell r="AOZ41">
            <v>320</v>
          </cell>
          <cell r="APA41">
            <v>320</v>
          </cell>
          <cell r="APB41">
            <v>320</v>
          </cell>
          <cell r="APC41" t="str">
            <v xml:space="preserve"> </v>
          </cell>
          <cell r="APD41" t="str">
            <v xml:space="preserve"> </v>
          </cell>
          <cell r="APE41">
            <v>310</v>
          </cell>
          <cell r="APF41" t="str">
            <v xml:space="preserve"> </v>
          </cell>
          <cell r="APG41" t="str">
            <v xml:space="preserve"> </v>
          </cell>
          <cell r="APH41" t="str">
            <v xml:space="preserve"> </v>
          </cell>
          <cell r="API41" t="str">
            <v xml:space="preserve"> </v>
          </cell>
          <cell r="APJ41" t="str">
            <v xml:space="preserve"> </v>
          </cell>
          <cell r="APK41" t="str">
            <v xml:space="preserve"> </v>
          </cell>
          <cell r="APL41">
            <v>320</v>
          </cell>
          <cell r="APM41" t="str">
            <v xml:space="preserve"> </v>
          </cell>
          <cell r="APN41" t="str">
            <v xml:space="preserve"> </v>
          </cell>
          <cell r="APO41" t="str">
            <v xml:space="preserve"> </v>
          </cell>
          <cell r="APP41">
            <v>320</v>
          </cell>
          <cell r="APQ41" t="str">
            <v xml:space="preserve"> </v>
          </cell>
          <cell r="APR41" t="str">
            <v xml:space="preserve"> </v>
          </cell>
          <cell r="APS41" t="str">
            <v xml:space="preserve"> </v>
          </cell>
          <cell r="APT41" t="str">
            <v xml:space="preserve"> </v>
          </cell>
          <cell r="APU41" t="str">
            <v xml:space="preserve"> </v>
          </cell>
          <cell r="APV41" t="str">
            <v xml:space="preserve"> </v>
          </cell>
          <cell r="APW41" t="str">
            <v xml:space="preserve"> </v>
          </cell>
          <cell r="APX41" t="str">
            <v xml:space="preserve"> </v>
          </cell>
          <cell r="APY41" t="str">
            <v xml:space="preserve"> </v>
          </cell>
          <cell r="APZ41">
            <v>320</v>
          </cell>
          <cell r="AQA41" t="str">
            <v xml:space="preserve"> </v>
          </cell>
          <cell r="AQB41" t="str">
            <v xml:space="preserve"> </v>
          </cell>
          <cell r="AQC41" t="str">
            <v xml:space="preserve"> </v>
          </cell>
          <cell r="AQD41" t="str">
            <v xml:space="preserve"> </v>
          </cell>
          <cell r="AQE41" t="str">
            <v xml:space="preserve"> </v>
          </cell>
          <cell r="AQF41" t="str">
            <v xml:space="preserve"> </v>
          </cell>
          <cell r="AQG41" t="str">
            <v xml:space="preserve"> </v>
          </cell>
          <cell r="AQH41" t="str">
            <v xml:space="preserve"> </v>
          </cell>
          <cell r="AQI41" t="str">
            <v xml:space="preserve"> </v>
          </cell>
          <cell r="AQJ41" t="str">
            <v xml:space="preserve"> </v>
          </cell>
          <cell r="AQK41" t="str">
            <v xml:space="preserve"> </v>
          </cell>
          <cell r="AQL41" t="str">
            <v xml:space="preserve"> </v>
          </cell>
          <cell r="AQM41" t="str">
            <v xml:space="preserve"> </v>
          </cell>
          <cell r="AQN41" t="str">
            <v xml:space="preserve"> </v>
          </cell>
          <cell r="AQO41" t="str">
            <v xml:space="preserve"> </v>
          </cell>
          <cell r="AQP41">
            <v>320.5</v>
          </cell>
          <cell r="AQQ41" t="str">
            <v xml:space="preserve"> </v>
          </cell>
          <cell r="AQR41" t="str">
            <v xml:space="preserve"> </v>
          </cell>
          <cell r="AQS41">
            <v>320.5</v>
          </cell>
          <cell r="AQT41" t="str">
            <v xml:space="preserve"> </v>
          </cell>
          <cell r="AQU41">
            <v>320.5</v>
          </cell>
          <cell r="AQV41" t="str">
            <v xml:space="preserve"> </v>
          </cell>
          <cell r="AQW41" t="str">
            <v xml:space="preserve"> </v>
          </cell>
          <cell r="AQX41" t="str">
            <v xml:space="preserve"> </v>
          </cell>
          <cell r="AQY41" t="str">
            <v xml:space="preserve"> </v>
          </cell>
          <cell r="AQZ41" t="str">
            <v xml:space="preserve"> </v>
          </cell>
          <cell r="ARA41" t="str">
            <v xml:space="preserve"> </v>
          </cell>
          <cell r="ARB41" t="str">
            <v xml:space="preserve"> </v>
          </cell>
          <cell r="ARC41" t="str">
            <v xml:space="preserve"> </v>
          </cell>
          <cell r="ARD41" t="str">
            <v xml:space="preserve"> </v>
          </cell>
          <cell r="ARE41" t="str">
            <v xml:space="preserve"> </v>
          </cell>
          <cell r="ARF41" t="str">
            <v xml:space="preserve"> </v>
          </cell>
          <cell r="ARG41" t="str">
            <v xml:space="preserve"> </v>
          </cell>
          <cell r="ARH41">
            <v>330</v>
          </cell>
          <cell r="ARI41" t="str">
            <v xml:space="preserve"> </v>
          </cell>
          <cell r="ARJ41" t="str">
            <v xml:space="preserve"> </v>
          </cell>
          <cell r="ARK41" t="str">
            <v xml:space="preserve"> </v>
          </cell>
          <cell r="ARL41" t="str">
            <v xml:space="preserve"> </v>
          </cell>
          <cell r="ARM41">
            <v>335</v>
          </cell>
          <cell r="ARN41">
            <v>335</v>
          </cell>
          <cell r="ARO41" t="str">
            <v xml:space="preserve"> </v>
          </cell>
          <cell r="ARP41" t="str">
            <v xml:space="preserve"> </v>
          </cell>
          <cell r="ARQ41">
            <v>330</v>
          </cell>
          <cell r="ARR41" t="str">
            <v xml:space="preserve"> </v>
          </cell>
          <cell r="ARS41" t="str">
            <v xml:space="preserve"> </v>
          </cell>
          <cell r="ART41" t="str">
            <v xml:space="preserve"> </v>
          </cell>
          <cell r="ARU41" t="str">
            <v xml:space="preserve"> </v>
          </cell>
          <cell r="ARV41" t="str">
            <v xml:space="preserve"> </v>
          </cell>
          <cell r="ARW41">
            <v>320.5</v>
          </cell>
          <cell r="ARX41" t="str">
            <v xml:space="preserve"> </v>
          </cell>
          <cell r="ARY41">
            <v>320.5</v>
          </cell>
          <cell r="ARZ41">
            <v>320.5</v>
          </cell>
          <cell r="ASA41" t="str">
            <v xml:space="preserve"> </v>
          </cell>
          <cell r="ASB41" t="str">
            <v xml:space="preserve"> </v>
          </cell>
          <cell r="ASC41" t="str">
            <v xml:space="preserve"> </v>
          </cell>
          <cell r="ASD41" t="str">
            <v xml:space="preserve"> </v>
          </cell>
          <cell r="ASE41" t="str">
            <v xml:space="preserve"> </v>
          </cell>
          <cell r="ASF41" t="str">
            <v xml:space="preserve"> </v>
          </cell>
          <cell r="ASG41">
            <v>320.5</v>
          </cell>
          <cell r="ASH41" t="str">
            <v xml:space="preserve"> </v>
          </cell>
          <cell r="ASI41" t="str">
            <v xml:space="preserve"> </v>
          </cell>
          <cell r="ASJ41">
            <v>325</v>
          </cell>
          <cell r="ASK41" t="str">
            <v xml:space="preserve"> </v>
          </cell>
          <cell r="ASL41">
            <v>340</v>
          </cell>
          <cell r="ASM41" t="str">
            <v xml:space="preserve"> </v>
          </cell>
          <cell r="ASN41">
            <v>350</v>
          </cell>
          <cell r="ASO41" t="str">
            <v xml:space="preserve"> </v>
          </cell>
          <cell r="ASP41">
            <v>370</v>
          </cell>
          <cell r="ASQ41">
            <v>370</v>
          </cell>
          <cell r="ASR41" t="str">
            <v xml:space="preserve"> </v>
          </cell>
          <cell r="ASS41">
            <v>380</v>
          </cell>
          <cell r="AST41">
            <v>400</v>
          </cell>
          <cell r="ASU41">
            <v>400</v>
          </cell>
          <cell r="ASV41">
            <v>400</v>
          </cell>
          <cell r="ASW41">
            <v>400</v>
          </cell>
          <cell r="ASX41">
            <v>400</v>
          </cell>
          <cell r="ASY41">
            <v>400</v>
          </cell>
          <cell r="ASZ41" t="str">
            <v xml:space="preserve"> </v>
          </cell>
          <cell r="ATA41" t="str">
            <v xml:space="preserve"> </v>
          </cell>
          <cell r="ATB41">
            <v>400</v>
          </cell>
          <cell r="ATC41" t="str">
            <v xml:space="preserve"> </v>
          </cell>
          <cell r="ATD41" t="str">
            <v xml:space="preserve"> </v>
          </cell>
          <cell r="ATE41" t="str">
            <v xml:space="preserve"> </v>
          </cell>
          <cell r="ATF41" t="str">
            <v xml:space="preserve"> </v>
          </cell>
          <cell r="ATG41" t="str">
            <v xml:space="preserve"> </v>
          </cell>
          <cell r="ATH41" t="str">
            <v xml:space="preserve"> </v>
          </cell>
          <cell r="ATI41" t="str">
            <v xml:space="preserve"> </v>
          </cell>
          <cell r="ATJ41">
            <v>410</v>
          </cell>
          <cell r="ATK41">
            <v>420</v>
          </cell>
          <cell r="ATL41" t="str">
            <v xml:space="preserve"> </v>
          </cell>
          <cell r="ATM41">
            <v>420</v>
          </cell>
          <cell r="ATN41" t="str">
            <v xml:space="preserve"> </v>
          </cell>
          <cell r="ATO41">
            <v>427</v>
          </cell>
          <cell r="ATP41" t="str">
            <v xml:space="preserve"> </v>
          </cell>
          <cell r="ATQ41" t="str">
            <v xml:space="preserve"> </v>
          </cell>
          <cell r="ATR41" t="str">
            <v xml:space="preserve"> </v>
          </cell>
          <cell r="ATS41" t="str">
            <v xml:space="preserve"> </v>
          </cell>
          <cell r="ATT41" t="str">
            <v xml:space="preserve"> </v>
          </cell>
          <cell r="ATU41" t="str">
            <v xml:space="preserve"> </v>
          </cell>
          <cell r="ATV41" t="str">
            <v xml:space="preserve"> </v>
          </cell>
          <cell r="ATW41" t="str">
            <v xml:space="preserve"> </v>
          </cell>
          <cell r="ATX41">
            <v>426.5</v>
          </cell>
          <cell r="ATY41" t="str">
            <v xml:space="preserve"> </v>
          </cell>
          <cell r="ATZ41">
            <v>427</v>
          </cell>
          <cell r="AUA41" t="str">
            <v xml:space="preserve"> </v>
          </cell>
          <cell r="AUB41" t="str">
            <v xml:space="preserve"> </v>
          </cell>
          <cell r="AUC41" t="str">
            <v xml:space="preserve"> </v>
          </cell>
          <cell r="AUD41" t="str">
            <v xml:space="preserve"> </v>
          </cell>
          <cell r="AUE41" t="str">
            <v xml:space="preserve"> </v>
          </cell>
          <cell r="AUF41" t="str">
            <v xml:space="preserve"> </v>
          </cell>
          <cell r="AUG41" t="str">
            <v xml:space="preserve"> </v>
          </cell>
          <cell r="AUH41">
            <v>450</v>
          </cell>
          <cell r="AUI41" t="str">
            <v xml:space="preserve"> </v>
          </cell>
          <cell r="AUJ41" t="str">
            <v xml:space="preserve"> </v>
          </cell>
          <cell r="AUK41">
            <v>475.5</v>
          </cell>
          <cell r="AUL41" t="str">
            <v xml:space="preserve"> </v>
          </cell>
          <cell r="AUM41">
            <v>475.5</v>
          </cell>
          <cell r="AUN41" t="str">
            <v xml:space="preserve"> </v>
          </cell>
          <cell r="AUO41" t="str">
            <v xml:space="preserve"> </v>
          </cell>
          <cell r="AUP41" t="str">
            <v xml:space="preserve"> </v>
          </cell>
          <cell r="AUQ41" t="str">
            <v xml:space="preserve"> </v>
          </cell>
          <cell r="AUR41">
            <v>475.5</v>
          </cell>
          <cell r="AUS41" t="str">
            <v xml:space="preserve"> </v>
          </cell>
          <cell r="AUT41" t="str">
            <v xml:space="preserve"> </v>
          </cell>
          <cell r="AUU41" t="str">
            <v xml:space="preserve"> </v>
          </cell>
          <cell r="AUV41">
            <v>475.5</v>
          </cell>
          <cell r="AUW41" t="str">
            <v xml:space="preserve"> </v>
          </cell>
          <cell r="AUX41">
            <v>500</v>
          </cell>
          <cell r="AUY41" t="str">
            <v xml:space="preserve"> </v>
          </cell>
          <cell r="AUZ41" t="str">
            <v xml:space="preserve"> </v>
          </cell>
          <cell r="AVA41" t="str">
            <v xml:space="preserve"> </v>
          </cell>
          <cell r="AVB41" t="str">
            <v xml:space="preserve"> </v>
          </cell>
          <cell r="AVC41">
            <v>500</v>
          </cell>
          <cell r="AVD41" t="str">
            <v xml:space="preserve"> </v>
          </cell>
          <cell r="AVE41" t="str">
            <v xml:space="preserve"> </v>
          </cell>
          <cell r="AVF41" t="str">
            <v xml:space="preserve"> </v>
          </cell>
          <cell r="AVG41" t="str">
            <v xml:space="preserve"> </v>
          </cell>
          <cell r="AVH41" t="str">
            <v xml:space="preserve"> </v>
          </cell>
          <cell r="AVI41" t="str">
            <v xml:space="preserve"> </v>
          </cell>
          <cell r="AVJ41" t="str">
            <v xml:space="preserve"> </v>
          </cell>
          <cell r="AVK41" t="str">
            <v xml:space="preserve"> </v>
          </cell>
          <cell r="AVL41" t="str">
            <v xml:space="preserve"> </v>
          </cell>
          <cell r="AVM41" t="str">
            <v xml:space="preserve"> </v>
          </cell>
          <cell r="AVN41" t="str">
            <v xml:space="preserve"> </v>
          </cell>
          <cell r="AVO41" t="str">
            <v xml:space="preserve"> </v>
          </cell>
          <cell r="AVP41" t="str">
            <v xml:space="preserve"> </v>
          </cell>
          <cell r="AVQ41">
            <v>465</v>
          </cell>
          <cell r="AVR41">
            <v>464.5</v>
          </cell>
          <cell r="AVS41" t="str">
            <v xml:space="preserve"> </v>
          </cell>
          <cell r="AVT41" t="str">
            <v xml:space="preserve"> </v>
          </cell>
          <cell r="AVU41" t="str">
            <v xml:space="preserve"> </v>
          </cell>
          <cell r="AVV41" t="str">
            <v xml:space="preserve"> </v>
          </cell>
          <cell r="AVW41" t="str">
            <v xml:space="preserve"> </v>
          </cell>
          <cell r="AVX41" t="str">
            <v xml:space="preserve"> </v>
          </cell>
          <cell r="AVY41" t="str">
            <v xml:space="preserve"> </v>
          </cell>
          <cell r="AVZ41" t="str">
            <v xml:space="preserve"> </v>
          </cell>
          <cell r="AWA41" t="str">
            <v xml:space="preserve"> </v>
          </cell>
          <cell r="AWB41" t="str">
            <v xml:space="preserve"> </v>
          </cell>
          <cell r="AWC41" t="str">
            <v xml:space="preserve"> </v>
          </cell>
          <cell r="AWD41" t="str">
            <v xml:space="preserve"> </v>
          </cell>
          <cell r="AWE41" t="str">
            <v xml:space="preserve"> </v>
          </cell>
          <cell r="AWF41" t="str">
            <v xml:space="preserve"> </v>
          </cell>
          <cell r="AWG41" t="str">
            <v xml:space="preserve"> </v>
          </cell>
          <cell r="AWH41">
            <v>464.5</v>
          </cell>
          <cell r="AWI41" t="str">
            <v xml:space="preserve"> </v>
          </cell>
          <cell r="AWJ41">
            <v>500</v>
          </cell>
          <cell r="AWK41" t="str">
            <v xml:space="preserve"> </v>
          </cell>
          <cell r="AWL41" t="str">
            <v xml:space="preserve"> </v>
          </cell>
          <cell r="AWM41" t="str">
            <v xml:space="preserve"> </v>
          </cell>
          <cell r="AWN41" t="str">
            <v xml:space="preserve"> </v>
          </cell>
          <cell r="AWO41" t="str">
            <v xml:space="preserve"> </v>
          </cell>
          <cell r="AWP41">
            <v>500</v>
          </cell>
          <cell r="AWQ41" t="str">
            <v xml:space="preserve"> </v>
          </cell>
          <cell r="AWR41" t="str">
            <v xml:space="preserve"> </v>
          </cell>
          <cell r="AWS41">
            <v>500</v>
          </cell>
          <cell r="AWT41" t="str">
            <v xml:space="preserve"> </v>
          </cell>
          <cell r="AWU41" t="str">
            <v xml:space="preserve"> </v>
          </cell>
          <cell r="AWV41" t="str">
            <v xml:space="preserve"> </v>
          </cell>
          <cell r="AWW41" t="str">
            <v xml:space="preserve"> </v>
          </cell>
          <cell r="AWX41" t="str">
            <v xml:space="preserve"> </v>
          </cell>
          <cell r="AWY41" t="str">
            <v xml:space="preserve"> </v>
          </cell>
          <cell r="AWZ41" t="str">
            <v xml:space="preserve"> </v>
          </cell>
          <cell r="AXA41" t="str">
            <v xml:space="preserve"> </v>
          </cell>
          <cell r="AXB41" t="str">
            <v xml:space="preserve"> </v>
          </cell>
          <cell r="AXC41">
            <v>500</v>
          </cell>
          <cell r="AXD41" t="str">
            <v xml:space="preserve"> </v>
          </cell>
          <cell r="AXE41" t="str">
            <v xml:space="preserve"> </v>
          </cell>
          <cell r="AXF41" t="str">
            <v xml:space="preserve"> </v>
          </cell>
          <cell r="AXG41">
            <v>500</v>
          </cell>
          <cell r="AXH41" t="str">
            <v xml:space="preserve"> </v>
          </cell>
          <cell r="AXI41" t="str">
            <v xml:space="preserve"> </v>
          </cell>
          <cell r="AXJ41">
            <v>499.5</v>
          </cell>
          <cell r="AXK41" t="str">
            <v xml:space="preserve"> </v>
          </cell>
          <cell r="AXL41" t="str">
            <v xml:space="preserve"> </v>
          </cell>
          <cell r="AXM41" t="str">
            <v xml:space="preserve"> </v>
          </cell>
          <cell r="AXN41" t="str">
            <v xml:space="preserve"> </v>
          </cell>
          <cell r="AXO41" t="str">
            <v xml:space="preserve"> </v>
          </cell>
          <cell r="AXP41" t="str">
            <v xml:space="preserve"> </v>
          </cell>
          <cell r="AXQ41">
            <v>499.5</v>
          </cell>
          <cell r="AXR41">
            <v>499.5</v>
          </cell>
          <cell r="AXS41" t="str">
            <v xml:space="preserve"> </v>
          </cell>
          <cell r="AXT41" t="str">
            <v xml:space="preserve"> </v>
          </cell>
          <cell r="AXU41" t="str">
            <v xml:space="preserve"> </v>
          </cell>
          <cell r="AXV41" t="str">
            <v xml:space="preserve"> </v>
          </cell>
          <cell r="AXW41" t="str">
            <v xml:space="preserve"> </v>
          </cell>
          <cell r="AXX41" t="str">
            <v xml:space="preserve"> </v>
          </cell>
          <cell r="AXY41" t="str">
            <v xml:space="preserve"> </v>
          </cell>
          <cell r="AXZ41" t="str">
            <v xml:space="preserve"> </v>
          </cell>
          <cell r="AYA41" t="str">
            <v xml:space="preserve"> </v>
          </cell>
          <cell r="AYB41" t="str">
            <v xml:space="preserve"> </v>
          </cell>
          <cell r="AYC41" t="str">
            <v xml:space="preserve"> </v>
          </cell>
          <cell r="AYD41" t="str">
            <v xml:space="preserve"> </v>
          </cell>
          <cell r="AYE41" t="str">
            <v xml:space="preserve"> </v>
          </cell>
          <cell r="AYF41" t="str">
            <v xml:space="preserve"> </v>
          </cell>
          <cell r="AYG41" t="str">
            <v xml:space="preserve"> </v>
          </cell>
          <cell r="AYH41" t="str">
            <v xml:space="preserve"> </v>
          </cell>
          <cell r="AYI41" t="str">
            <v xml:space="preserve"> </v>
          </cell>
          <cell r="AYJ41" t="str">
            <v xml:space="preserve"> </v>
          </cell>
          <cell r="AYK41" t="str">
            <v xml:space="preserve"> </v>
          </cell>
          <cell r="AYL41" t="str">
            <v xml:space="preserve"> </v>
          </cell>
          <cell r="AYM41" t="str">
            <v xml:space="preserve"> </v>
          </cell>
          <cell r="AYN41" t="str">
            <v xml:space="preserve"> </v>
          </cell>
          <cell r="AYO41" t="str">
            <v xml:space="preserve"> </v>
          </cell>
          <cell r="AYP41" t="str">
            <v xml:space="preserve"> </v>
          </cell>
          <cell r="AYQ41" t="str">
            <v xml:space="preserve"> </v>
          </cell>
          <cell r="AYR41" t="str">
            <v xml:space="preserve"> </v>
          </cell>
          <cell r="AYS41" t="str">
            <v xml:space="preserve"> </v>
          </cell>
          <cell r="AYT41" t="str">
            <v xml:space="preserve"> </v>
          </cell>
          <cell r="AYU41" t="str">
            <v xml:space="preserve"> </v>
          </cell>
          <cell r="AYV41" t="str">
            <v xml:space="preserve"> </v>
          </cell>
          <cell r="AYW41" t="str">
            <v xml:space="preserve"> </v>
          </cell>
          <cell r="AYX41" t="str">
            <v xml:space="preserve"> </v>
          </cell>
          <cell r="AYY41" t="str">
            <v xml:space="preserve"> </v>
          </cell>
          <cell r="AYZ41" t="str">
            <v xml:space="preserve"> </v>
          </cell>
          <cell r="AZA41" t="str">
            <v xml:space="preserve"> </v>
          </cell>
          <cell r="AZB41" t="str">
            <v xml:space="preserve"> </v>
          </cell>
          <cell r="AZC41" t="str">
            <v xml:space="preserve"> </v>
          </cell>
          <cell r="AZD41" t="str">
            <v xml:space="preserve"> </v>
          </cell>
          <cell r="AZE41" t="str">
            <v xml:space="preserve"> </v>
          </cell>
          <cell r="AZF41" t="str">
            <v xml:space="preserve"> </v>
          </cell>
          <cell r="AZG41" t="str">
            <v xml:space="preserve"> </v>
          </cell>
          <cell r="AZH41" t="str">
            <v xml:space="preserve"> </v>
          </cell>
          <cell r="AZI41" t="str">
            <v xml:space="preserve"> </v>
          </cell>
          <cell r="AZJ41" t="str">
            <v xml:space="preserve"> </v>
          </cell>
          <cell r="AZK41" t="str">
            <v xml:space="preserve"> </v>
          </cell>
          <cell r="AZL41" t="str">
            <v xml:space="preserve"> </v>
          </cell>
          <cell r="AZM41">
            <v>450</v>
          </cell>
          <cell r="AZN41" t="str">
            <v xml:space="preserve"> </v>
          </cell>
          <cell r="AZO41" t="str">
            <v xml:space="preserve"> </v>
          </cell>
          <cell r="AZP41" t="str">
            <v xml:space="preserve"> </v>
          </cell>
          <cell r="AZQ41">
            <v>420</v>
          </cell>
          <cell r="AZR41">
            <v>420</v>
          </cell>
          <cell r="AZS41" t="str">
            <v xml:space="preserve"> </v>
          </cell>
          <cell r="AZT41" t="str">
            <v xml:space="preserve"> </v>
          </cell>
          <cell r="AZU41">
            <v>420</v>
          </cell>
          <cell r="AZV41" t="str">
            <v xml:space="preserve"> </v>
          </cell>
          <cell r="AZW41">
            <v>450</v>
          </cell>
          <cell r="AZX41" t="str">
            <v xml:space="preserve"> </v>
          </cell>
          <cell r="AZY41">
            <v>450.5</v>
          </cell>
          <cell r="AZZ41">
            <v>450.5</v>
          </cell>
          <cell r="BAA41" t="str">
            <v xml:space="preserve"> </v>
          </cell>
          <cell r="BAB41">
            <v>500</v>
          </cell>
          <cell r="BAC41" t="str">
            <v xml:space="preserve"> </v>
          </cell>
          <cell r="BAD41" t="str">
            <v xml:space="preserve"> </v>
          </cell>
          <cell r="BAE41" t="str">
            <v xml:space="preserve"> </v>
          </cell>
          <cell r="BAF41">
            <v>500</v>
          </cell>
          <cell r="BAG41" t="str">
            <v xml:space="preserve"> </v>
          </cell>
          <cell r="BAH41" t="str">
            <v xml:space="preserve"> </v>
          </cell>
          <cell r="BAI41" t="str">
            <v xml:space="preserve"> </v>
          </cell>
          <cell r="BAJ41">
            <v>500</v>
          </cell>
          <cell r="BAK41" t="str">
            <v xml:space="preserve"> </v>
          </cell>
          <cell r="BAL41" t="str">
            <v xml:space="preserve"> </v>
          </cell>
          <cell r="BAM41">
            <v>500</v>
          </cell>
          <cell r="BAN41">
            <v>500</v>
          </cell>
          <cell r="BAO41" t="str">
            <v xml:space="preserve"> </v>
          </cell>
          <cell r="BAP41">
            <v>500</v>
          </cell>
          <cell r="BAQ41" t="str">
            <v xml:space="preserve"> </v>
          </cell>
          <cell r="BAR41" t="str">
            <v xml:space="preserve"> </v>
          </cell>
          <cell r="BAS41" t="str">
            <v xml:space="preserve"> </v>
          </cell>
          <cell r="BAT41" t="str">
            <v xml:space="preserve"> </v>
          </cell>
          <cell r="BAU41" t="str">
            <v xml:space="preserve"> </v>
          </cell>
          <cell r="BAV41" t="str">
            <v xml:space="preserve"> </v>
          </cell>
          <cell r="BAW41">
            <v>500</v>
          </cell>
          <cell r="BAX41" t="str">
            <v xml:space="preserve"> </v>
          </cell>
          <cell r="BAY41" t="str">
            <v xml:space="preserve"> </v>
          </cell>
          <cell r="BAZ41" t="str">
            <v xml:space="preserve"> </v>
          </cell>
          <cell r="BBA41" t="str">
            <v xml:space="preserve"> </v>
          </cell>
          <cell r="BBB41" t="str">
            <v xml:space="preserve"> </v>
          </cell>
          <cell r="BBC41" t="str">
            <v xml:space="preserve"> </v>
          </cell>
          <cell r="BBD41" t="str">
            <v xml:space="preserve"> </v>
          </cell>
          <cell r="BBE41" t="str">
            <v xml:space="preserve"> </v>
          </cell>
          <cell r="BBF41" t="str">
            <v xml:space="preserve"> </v>
          </cell>
          <cell r="BBG41" t="str">
            <v xml:space="preserve"> </v>
          </cell>
          <cell r="BBH41" t="str">
            <v xml:space="preserve"> </v>
          </cell>
          <cell r="BBI41" t="str">
            <v xml:space="preserve"> </v>
          </cell>
          <cell r="BBJ41" t="str">
            <v xml:space="preserve"> </v>
          </cell>
          <cell r="BBK41">
            <v>500</v>
          </cell>
          <cell r="BBL41">
            <v>500</v>
          </cell>
          <cell r="BBM41" t="str">
            <v xml:space="preserve"> </v>
          </cell>
          <cell r="BBN41" t="str">
            <v xml:space="preserve"> </v>
          </cell>
          <cell r="BBO41" t="str">
            <v xml:space="preserve"> </v>
          </cell>
          <cell r="BBP41">
            <v>450</v>
          </cell>
          <cell r="BBQ41">
            <v>450</v>
          </cell>
          <cell r="BBR41" t="str">
            <v xml:space="preserve"> </v>
          </cell>
          <cell r="BBS41">
            <v>450</v>
          </cell>
          <cell r="BBT41" t="str">
            <v xml:space="preserve"> </v>
          </cell>
          <cell r="BBU41">
            <v>450</v>
          </cell>
          <cell r="BBV41" t="str">
            <v xml:space="preserve"> </v>
          </cell>
          <cell r="BBW41" t="str">
            <v xml:space="preserve"> </v>
          </cell>
          <cell r="BBX41">
            <v>450</v>
          </cell>
          <cell r="BBY41" t="str">
            <v xml:space="preserve"> </v>
          </cell>
          <cell r="BBZ41" t="str">
            <v xml:space="preserve"> </v>
          </cell>
          <cell r="BCA41">
            <v>450</v>
          </cell>
          <cell r="BCB41" t="str">
            <v xml:space="preserve"> </v>
          </cell>
          <cell r="BCC41">
            <v>440</v>
          </cell>
          <cell r="BCD41" t="str">
            <v xml:space="preserve"> </v>
          </cell>
          <cell r="BCE41" t="str">
            <v xml:space="preserve"> </v>
          </cell>
          <cell r="BCF41" t="str">
            <v xml:space="preserve"> </v>
          </cell>
          <cell r="BCG41">
            <v>500</v>
          </cell>
          <cell r="BCH41" t="str">
            <v xml:space="preserve"> </v>
          </cell>
          <cell r="BCI41">
            <v>480</v>
          </cell>
          <cell r="BCJ41">
            <v>480</v>
          </cell>
          <cell r="BCK41">
            <v>500</v>
          </cell>
          <cell r="BCL41" t="str">
            <v xml:space="preserve"> </v>
          </cell>
          <cell r="BCM41" t="str">
            <v xml:space="preserve"> </v>
          </cell>
          <cell r="BCN41" t="str">
            <v xml:space="preserve"> </v>
          </cell>
          <cell r="BCO41">
            <v>480</v>
          </cell>
          <cell r="BCP41">
            <v>480</v>
          </cell>
          <cell r="BCQ41" t="str">
            <v xml:space="preserve"> </v>
          </cell>
          <cell r="BCR41" t="str">
            <v xml:space="preserve"> </v>
          </cell>
          <cell r="BCS41" t="str">
            <v xml:space="preserve"> </v>
          </cell>
          <cell r="BCT41">
            <v>500</v>
          </cell>
          <cell r="BCU41">
            <v>500</v>
          </cell>
          <cell r="BCV41" t="str">
            <v xml:space="preserve"> </v>
          </cell>
          <cell r="BCW41">
            <v>500</v>
          </cell>
          <cell r="BCX41" t="str">
            <v xml:space="preserve"> </v>
          </cell>
          <cell r="BCY41" t="str">
            <v xml:space="preserve"> </v>
          </cell>
          <cell r="BCZ41" t="str">
            <v xml:space="preserve"> </v>
          </cell>
          <cell r="BDA41" t="str">
            <v xml:space="preserve"> </v>
          </cell>
          <cell r="BDB41" t="str">
            <v xml:space="preserve"> </v>
          </cell>
          <cell r="BDC41">
            <v>500</v>
          </cell>
          <cell r="BDD41" t="str">
            <v xml:space="preserve"> </v>
          </cell>
          <cell r="BDE41">
            <v>500</v>
          </cell>
          <cell r="BDF41" t="str">
            <v xml:space="preserve"> </v>
          </cell>
          <cell r="BDG41">
            <v>500</v>
          </cell>
          <cell r="BDH41" t="str">
            <v xml:space="preserve"> </v>
          </cell>
          <cell r="BDI41">
            <v>500</v>
          </cell>
          <cell r="BDJ41">
            <v>500</v>
          </cell>
          <cell r="BDK41">
            <v>500</v>
          </cell>
          <cell r="BDL41">
            <v>500</v>
          </cell>
          <cell r="BDM41">
            <v>500.5</v>
          </cell>
          <cell r="BDN41" t="str">
            <v xml:space="preserve"> </v>
          </cell>
          <cell r="BDO41">
            <v>500</v>
          </cell>
          <cell r="BDP41">
            <v>500</v>
          </cell>
          <cell r="BDQ41" t="str">
            <v xml:space="preserve"> </v>
          </cell>
          <cell r="BDR41" t="str">
            <v xml:space="preserve"> </v>
          </cell>
          <cell r="BDS41" t="str">
            <v xml:space="preserve"> </v>
          </cell>
          <cell r="BDT41" t="str">
            <v xml:space="preserve"> </v>
          </cell>
          <cell r="BDU41">
            <v>500</v>
          </cell>
          <cell r="BDV41" t="str">
            <v xml:space="preserve"> </v>
          </cell>
          <cell r="BDW41" t="str">
            <v xml:space="preserve"> </v>
          </cell>
          <cell r="BDX41" t="str">
            <v xml:space="preserve"> </v>
          </cell>
          <cell r="BDY41" t="str">
            <v xml:space="preserve"> </v>
          </cell>
          <cell r="BDZ41" t="str">
            <v xml:space="preserve"> </v>
          </cell>
          <cell r="BEA41" t="str">
            <v xml:space="preserve"> </v>
          </cell>
          <cell r="BEB41">
            <v>450</v>
          </cell>
          <cell r="BEC41">
            <v>450</v>
          </cell>
          <cell r="BED41">
            <v>450</v>
          </cell>
          <cell r="BEE41" t="str">
            <v xml:space="preserve"> </v>
          </cell>
          <cell r="BEF41" t="str">
            <v xml:space="preserve"> </v>
          </cell>
          <cell r="BEG41">
            <v>450</v>
          </cell>
          <cell r="BEH41" t="str">
            <v xml:space="preserve"> </v>
          </cell>
          <cell r="BEI41" t="str">
            <v xml:space="preserve"> </v>
          </cell>
          <cell r="BEJ41">
            <v>450</v>
          </cell>
          <cell r="BEK41">
            <v>480</v>
          </cell>
          <cell r="BEL41">
            <v>480</v>
          </cell>
          <cell r="BEM41">
            <v>480</v>
          </cell>
          <cell r="BEN41">
            <v>480</v>
          </cell>
          <cell r="BEO41">
            <v>480</v>
          </cell>
          <cell r="BEP41" t="str">
            <v xml:space="preserve"> </v>
          </cell>
          <cell r="BEQ41" t="str">
            <v xml:space="preserve"> </v>
          </cell>
          <cell r="BER41" t="str">
            <v xml:space="preserve"> </v>
          </cell>
          <cell r="BES41">
            <v>480</v>
          </cell>
          <cell r="BET41">
            <v>450</v>
          </cell>
          <cell r="BEU41" t="str">
            <v xml:space="preserve"> </v>
          </cell>
          <cell r="BEV41" t="str">
            <v xml:space="preserve"> </v>
          </cell>
          <cell r="BEW41" t="str">
            <v xml:space="preserve"> </v>
          </cell>
          <cell r="BEX41" t="str">
            <v xml:space="preserve"> </v>
          </cell>
          <cell r="BEY41">
            <v>480</v>
          </cell>
          <cell r="BEZ41" t="str">
            <v xml:space="preserve"> </v>
          </cell>
          <cell r="BFA41" t="str">
            <v xml:space="preserve"> </v>
          </cell>
          <cell r="BFB41" t="str">
            <v xml:space="preserve"> </v>
          </cell>
          <cell r="BFC41" t="str">
            <v xml:space="preserve"> </v>
          </cell>
          <cell r="BFD41" t="str">
            <v xml:space="preserve"> </v>
          </cell>
          <cell r="BFE41" t="str">
            <v xml:space="preserve"> </v>
          </cell>
          <cell r="BFF41">
            <v>480</v>
          </cell>
          <cell r="BFG41">
            <v>480</v>
          </cell>
          <cell r="BFH41" t="str">
            <v xml:space="preserve"> </v>
          </cell>
          <cell r="BFI41" t="str">
            <v xml:space="preserve"> </v>
          </cell>
          <cell r="BFJ41" t="str">
            <v xml:space="preserve"> </v>
          </cell>
          <cell r="BFK41">
            <v>480</v>
          </cell>
          <cell r="BFL41">
            <v>450.5</v>
          </cell>
          <cell r="BFM41">
            <v>480</v>
          </cell>
          <cell r="BFN41">
            <v>480</v>
          </cell>
          <cell r="BFO41" t="str">
            <v xml:space="preserve"> </v>
          </cell>
          <cell r="BFP41" t="str">
            <v xml:space="preserve"> </v>
          </cell>
          <cell r="BFQ41" t="str">
            <v xml:space="preserve"> </v>
          </cell>
          <cell r="BFR41" t="str">
            <v xml:space="preserve"> </v>
          </cell>
          <cell r="BFS41">
            <v>500</v>
          </cell>
          <cell r="BFT41" t="str">
            <v xml:space="preserve"> </v>
          </cell>
          <cell r="BFU41">
            <v>500</v>
          </cell>
          <cell r="BFV41" t="str">
            <v xml:space="preserve"> </v>
          </cell>
          <cell r="BFW41">
            <v>500</v>
          </cell>
          <cell r="BFX41" t="str">
            <v xml:space="preserve"> </v>
          </cell>
          <cell r="BFY41" t="str">
            <v xml:space="preserve"> </v>
          </cell>
          <cell r="BFZ41" t="str">
            <v xml:space="preserve"> </v>
          </cell>
          <cell r="BGA41">
            <v>450</v>
          </cell>
          <cell r="BGB41" t="str">
            <v xml:space="preserve"> </v>
          </cell>
          <cell r="BGC41" t="str">
            <v xml:space="preserve"> </v>
          </cell>
          <cell r="BGD41" t="str">
            <v xml:space="preserve"> </v>
          </cell>
          <cell r="BGE41" t="str">
            <v xml:space="preserve"> </v>
          </cell>
          <cell r="BGF41" t="str">
            <v xml:space="preserve"> </v>
          </cell>
          <cell r="BGG41" t="str">
            <v xml:space="preserve"> </v>
          </cell>
          <cell r="BGH41" t="str">
            <v xml:space="preserve"> </v>
          </cell>
          <cell r="BGI41" t="str">
            <v xml:space="preserve"> </v>
          </cell>
          <cell r="BGJ41" t="str">
            <v xml:space="preserve"> </v>
          </cell>
          <cell r="BGK41">
            <v>500</v>
          </cell>
          <cell r="BGL41" t="str">
            <v xml:space="preserve"> </v>
          </cell>
          <cell r="BGM41" t="str">
            <v xml:space="preserve"> </v>
          </cell>
          <cell r="BGN41">
            <v>500</v>
          </cell>
          <cell r="BGO41" t="str">
            <v xml:space="preserve"> </v>
          </cell>
          <cell r="BGP41" t="str">
            <v xml:space="preserve"> </v>
          </cell>
          <cell r="BGQ41" t="str">
            <v xml:space="preserve"> </v>
          </cell>
          <cell r="BGR41" t="str">
            <v xml:space="preserve"> </v>
          </cell>
          <cell r="BGS41" t="str">
            <v xml:space="preserve"> </v>
          </cell>
          <cell r="BGT41" t="str">
            <v xml:space="preserve"> </v>
          </cell>
          <cell r="BGU41" t="str">
            <v xml:space="preserve"> </v>
          </cell>
          <cell r="BGV41" t="str">
            <v xml:space="preserve"> </v>
          </cell>
          <cell r="BGW41" t="str">
            <v xml:space="preserve"> </v>
          </cell>
          <cell r="BGX41" t="str">
            <v xml:space="preserve"> </v>
          </cell>
          <cell r="BGY41" t="str">
            <v xml:space="preserve"> </v>
          </cell>
          <cell r="BGZ41" t="str">
            <v xml:space="preserve"> </v>
          </cell>
          <cell r="BHA41" t="str">
            <v xml:space="preserve"> </v>
          </cell>
          <cell r="BHB41" t="str">
            <v xml:space="preserve"> </v>
          </cell>
          <cell r="BHC41" t="str">
            <v xml:space="preserve"> </v>
          </cell>
          <cell r="BHD41" t="str">
            <v xml:space="preserve"> </v>
          </cell>
          <cell r="BHE41" t="str">
            <v xml:space="preserve"> </v>
          </cell>
          <cell r="BHF41">
            <v>499.5</v>
          </cell>
          <cell r="BHG41" t="str">
            <v xml:space="preserve"> </v>
          </cell>
          <cell r="BHH41" t="str">
            <v xml:space="preserve"> </v>
          </cell>
          <cell r="BHI41" t="str">
            <v xml:space="preserve"> </v>
          </cell>
          <cell r="BHJ41">
            <v>450</v>
          </cell>
          <cell r="BHK41">
            <v>450</v>
          </cell>
          <cell r="BHL41" t="str">
            <v xml:space="preserve"> </v>
          </cell>
          <cell r="BHM41" t="str">
            <v xml:space="preserve"> </v>
          </cell>
          <cell r="BHN41">
            <v>450</v>
          </cell>
          <cell r="BHO41">
            <v>450</v>
          </cell>
          <cell r="BHP41" t="str">
            <v xml:space="preserve"> </v>
          </cell>
          <cell r="BHQ41" t="str">
            <v xml:space="preserve"> </v>
          </cell>
          <cell r="BHR41" t="str">
            <v xml:space="preserve"> </v>
          </cell>
          <cell r="BHS41" t="str">
            <v xml:space="preserve"> </v>
          </cell>
          <cell r="BHT41" t="str">
            <v xml:space="preserve"> </v>
          </cell>
          <cell r="BHU41" t="str">
            <v xml:space="preserve"> </v>
          </cell>
          <cell r="BHV41">
            <v>450</v>
          </cell>
          <cell r="BHW41">
            <v>450</v>
          </cell>
          <cell r="BHX41" t="str">
            <v xml:space="preserve"> </v>
          </cell>
          <cell r="BHY41" t="str">
            <v xml:space="preserve"> </v>
          </cell>
          <cell r="BHZ41" t="str">
            <v xml:space="preserve"> </v>
          </cell>
          <cell r="BIA41">
            <v>420</v>
          </cell>
          <cell r="BIB41">
            <v>420</v>
          </cell>
          <cell r="BIC41" t="str">
            <v xml:space="preserve"> </v>
          </cell>
          <cell r="BID41" t="str">
            <v xml:space="preserve"> </v>
          </cell>
          <cell r="BIE41" t="str">
            <v xml:space="preserve"> </v>
          </cell>
          <cell r="BIF41">
            <v>420</v>
          </cell>
          <cell r="BIG41" t="str">
            <v xml:space="preserve"> </v>
          </cell>
          <cell r="BIH41" t="str">
            <v xml:space="preserve"> </v>
          </cell>
          <cell r="BII41" t="str">
            <v xml:space="preserve"> </v>
          </cell>
          <cell r="BIJ41">
            <v>420</v>
          </cell>
          <cell r="BIK41" t="str">
            <v xml:space="preserve"> </v>
          </cell>
          <cell r="BIL41">
            <v>450</v>
          </cell>
          <cell r="BIM41" t="str">
            <v xml:space="preserve"> </v>
          </cell>
          <cell r="BIN41" t="str">
            <v xml:space="preserve"> </v>
          </cell>
          <cell r="BIO41" t="str">
            <v xml:space="preserve"> </v>
          </cell>
          <cell r="BIP41" t="str">
            <v xml:space="preserve"> </v>
          </cell>
          <cell r="BIQ41" t="str">
            <v xml:space="preserve"> </v>
          </cell>
          <cell r="BIR41" t="str">
            <v xml:space="preserve"> </v>
          </cell>
          <cell r="BIS41" t="str">
            <v xml:space="preserve"> </v>
          </cell>
          <cell r="BIT41" t="str">
            <v xml:space="preserve"> </v>
          </cell>
          <cell r="BIU41" t="str">
            <v xml:space="preserve"> </v>
          </cell>
          <cell r="BIV41">
            <v>450</v>
          </cell>
          <cell r="BIW41" t="str">
            <v xml:space="preserve"> </v>
          </cell>
          <cell r="BIX41" t="str">
            <v xml:space="preserve"> </v>
          </cell>
          <cell r="BIY41" t="str">
            <v xml:space="preserve"> </v>
          </cell>
          <cell r="BIZ41" t="str">
            <v xml:space="preserve"> </v>
          </cell>
          <cell r="BJA41" t="str">
            <v xml:space="preserve"> </v>
          </cell>
          <cell r="BJB41">
            <v>430</v>
          </cell>
          <cell r="BJC41">
            <v>430</v>
          </cell>
          <cell r="BJD41" t="str">
            <v xml:space="preserve"> </v>
          </cell>
          <cell r="BJE41" t="str">
            <v xml:space="preserve"> </v>
          </cell>
          <cell r="BJF41" t="str">
            <v xml:space="preserve"> </v>
          </cell>
          <cell r="BJG41" t="str">
            <v xml:space="preserve"> </v>
          </cell>
          <cell r="BJH41" t="str">
            <v xml:space="preserve"> </v>
          </cell>
          <cell r="BJI41" t="str">
            <v xml:space="preserve"> </v>
          </cell>
          <cell r="BJJ41" t="str">
            <v xml:space="preserve"> </v>
          </cell>
          <cell r="BJK41">
            <v>430.5</v>
          </cell>
          <cell r="BJL41" t="str">
            <v xml:space="preserve"> </v>
          </cell>
          <cell r="BJM41">
            <v>455</v>
          </cell>
          <cell r="BJN41" t="str">
            <v xml:space="preserve"> </v>
          </cell>
          <cell r="BJO41" t="str">
            <v xml:space="preserve"> </v>
          </cell>
          <cell r="BJP41" t="str">
            <v xml:space="preserve"> </v>
          </cell>
          <cell r="BJQ41" t="str">
            <v xml:space="preserve"> </v>
          </cell>
          <cell r="BJR41" t="str">
            <v xml:space="preserve"> </v>
          </cell>
          <cell r="BJS41" t="str">
            <v xml:space="preserve"> </v>
          </cell>
          <cell r="BJT41" t="str">
            <v xml:space="preserve"> </v>
          </cell>
          <cell r="BJU41" t="str">
            <v xml:space="preserve"> </v>
          </cell>
          <cell r="BJV41" t="str">
            <v xml:space="preserve"> </v>
          </cell>
          <cell r="BJW41">
            <v>460</v>
          </cell>
          <cell r="BJX41" t="str">
            <v xml:space="preserve"> </v>
          </cell>
          <cell r="BJY41">
            <v>475.5</v>
          </cell>
          <cell r="BJZ41" t="str">
            <v xml:space="preserve"> </v>
          </cell>
          <cell r="BKA41" t="str">
            <v xml:space="preserve"> </v>
          </cell>
          <cell r="BKB41" t="str">
            <v xml:space="preserve"> </v>
          </cell>
          <cell r="BKC41" t="str">
            <v xml:space="preserve"> </v>
          </cell>
          <cell r="BKD41">
            <v>480</v>
          </cell>
          <cell r="BKE41" t="str">
            <v xml:space="preserve"> </v>
          </cell>
          <cell r="BKF41" t="str">
            <v xml:space="preserve"> </v>
          </cell>
          <cell r="BKG41" t="str">
            <v xml:space="preserve"> </v>
          </cell>
          <cell r="BKH41" t="str">
            <v xml:space="preserve"> </v>
          </cell>
          <cell r="BKI41" t="str">
            <v xml:space="preserve"> </v>
          </cell>
          <cell r="BKJ41" t="str">
            <v xml:space="preserve"> </v>
          </cell>
          <cell r="BKK41" t="str">
            <v xml:space="preserve"> </v>
          </cell>
          <cell r="BKL41" t="str">
            <v xml:space="preserve"> </v>
          </cell>
          <cell r="BKM41" t="str">
            <v xml:space="preserve"> </v>
          </cell>
          <cell r="BKN41" t="str">
            <v xml:space="preserve"> </v>
          </cell>
          <cell r="BKO41" t="str">
            <v xml:space="preserve"> </v>
          </cell>
          <cell r="BKP41">
            <v>491</v>
          </cell>
          <cell r="BKQ41" t="str">
            <v xml:space="preserve"> </v>
          </cell>
          <cell r="BKR41" t="str">
            <v xml:space="preserve"> </v>
          </cell>
          <cell r="BKS41" t="str">
            <v xml:space="preserve"> </v>
          </cell>
          <cell r="BKT41" t="str">
            <v xml:space="preserve"> </v>
          </cell>
          <cell r="BKU41" t="str">
            <v xml:space="preserve"> </v>
          </cell>
          <cell r="BKV41">
            <v>511</v>
          </cell>
          <cell r="BKW41" t="str">
            <v xml:space="preserve"> </v>
          </cell>
          <cell r="BKX41" t="str">
            <v xml:space="preserve"> </v>
          </cell>
          <cell r="BKY41" t="str">
            <v xml:space="preserve"> </v>
          </cell>
          <cell r="BKZ41" t="str">
            <v xml:space="preserve"> </v>
          </cell>
          <cell r="BLA41" t="str">
            <v xml:space="preserve"> </v>
          </cell>
          <cell r="BLB41" t="str">
            <v xml:space="preserve"> </v>
          </cell>
          <cell r="BLC41" t="str">
            <v xml:space="preserve"> </v>
          </cell>
          <cell r="BLD41" t="str">
            <v xml:space="preserve"> </v>
          </cell>
          <cell r="BLE41" t="str">
            <v xml:space="preserve"> </v>
          </cell>
          <cell r="BLF41" t="str">
            <v xml:space="preserve"> </v>
          </cell>
          <cell r="BLG41" t="str">
            <v xml:space="preserve"> </v>
          </cell>
          <cell r="BLH41" t="str">
            <v xml:space="preserve"> </v>
          </cell>
          <cell r="BLI41" t="str">
            <v xml:space="preserve"> </v>
          </cell>
          <cell r="BLJ41" t="str">
            <v xml:space="preserve"> </v>
          </cell>
          <cell r="BLK41" t="str">
            <v xml:space="preserve"> </v>
          </cell>
          <cell r="BLL41" t="str">
            <v xml:space="preserve"> </v>
          </cell>
          <cell r="BLM41" t="str">
            <v xml:space="preserve"> </v>
          </cell>
          <cell r="BLN41" t="str">
            <v xml:space="preserve"> </v>
          </cell>
          <cell r="BLO41" t="str">
            <v xml:space="preserve"> </v>
          </cell>
          <cell r="BLP41" t="str">
            <v xml:space="preserve"> </v>
          </cell>
          <cell r="BLQ41" t="str">
            <v xml:space="preserve"> </v>
          </cell>
          <cell r="BLR41">
            <v>495</v>
          </cell>
          <cell r="BLS41">
            <v>484.5</v>
          </cell>
          <cell r="BLT41">
            <v>484.5</v>
          </cell>
          <cell r="BLU41" t="str">
            <v xml:space="preserve"> </v>
          </cell>
          <cell r="BLV41" t="str">
            <v xml:space="preserve"> </v>
          </cell>
          <cell r="BLW41">
            <v>480</v>
          </cell>
          <cell r="BLX41" t="str">
            <v xml:space="preserve"> </v>
          </cell>
          <cell r="BLY41" t="str">
            <v xml:space="preserve"> </v>
          </cell>
          <cell r="BLZ41" t="str">
            <v xml:space="preserve"> </v>
          </cell>
          <cell r="BMA41" t="str">
            <v xml:space="preserve"> </v>
          </cell>
          <cell r="BMB41">
            <v>479.5</v>
          </cell>
          <cell r="BMC41">
            <v>480</v>
          </cell>
          <cell r="BMD41" t="str">
            <v xml:space="preserve"> </v>
          </cell>
          <cell r="BME41" t="str">
            <v xml:space="preserve"> </v>
          </cell>
          <cell r="BMF41">
            <v>480</v>
          </cell>
          <cell r="BMG41" t="str">
            <v xml:space="preserve"> </v>
          </cell>
          <cell r="BMH41">
            <v>480</v>
          </cell>
          <cell r="BMI41">
            <v>480</v>
          </cell>
          <cell r="BMJ41">
            <v>480</v>
          </cell>
          <cell r="BMK41">
            <v>484</v>
          </cell>
          <cell r="BML41">
            <v>484</v>
          </cell>
          <cell r="BMM41" t="str">
            <v xml:space="preserve"> </v>
          </cell>
          <cell r="BMN41" t="str">
            <v xml:space="preserve"> </v>
          </cell>
          <cell r="BMO41" t="str">
            <v xml:space="preserve"> </v>
          </cell>
          <cell r="BMP41" t="str">
            <v xml:space="preserve"> </v>
          </cell>
          <cell r="BMQ41" t="str">
            <v xml:space="preserve"> </v>
          </cell>
          <cell r="BMR41" t="str">
            <v xml:space="preserve"> </v>
          </cell>
          <cell r="BMS41" t="str">
            <v xml:space="preserve"> </v>
          </cell>
          <cell r="BMT41" t="str">
            <v xml:space="preserve"> </v>
          </cell>
          <cell r="BMU41" t="str">
            <v xml:space="preserve"> </v>
          </cell>
          <cell r="BMV41">
            <v>484</v>
          </cell>
          <cell r="BMW41" t="str">
            <v xml:space="preserve"> </v>
          </cell>
          <cell r="BMX41" t="str">
            <v xml:space="preserve"> </v>
          </cell>
          <cell r="BMY41" t="str">
            <v xml:space="preserve"> </v>
          </cell>
          <cell r="BMZ41" t="str">
            <v xml:space="preserve"> </v>
          </cell>
          <cell r="BNA41">
            <v>484</v>
          </cell>
          <cell r="BNB41">
            <v>484</v>
          </cell>
          <cell r="BNC41" t="str">
            <v xml:space="preserve"> </v>
          </cell>
          <cell r="BND41" t="str">
            <v xml:space="preserve"> </v>
          </cell>
          <cell r="BNE41">
            <v>484.5</v>
          </cell>
          <cell r="BNF41">
            <v>484</v>
          </cell>
          <cell r="BNG41" t="str">
            <v xml:space="preserve"> </v>
          </cell>
          <cell r="BNH41" t="str">
            <v xml:space="preserve"> </v>
          </cell>
          <cell r="BNI41" t="str">
            <v xml:space="preserve"> </v>
          </cell>
          <cell r="BNJ41">
            <v>470</v>
          </cell>
          <cell r="BNK41" t="str">
            <v xml:space="preserve"> </v>
          </cell>
          <cell r="BNL41" t="str">
            <v xml:space="preserve"> </v>
          </cell>
          <cell r="BNM41" t="str">
            <v xml:space="preserve"> </v>
          </cell>
          <cell r="BNN41" t="str">
            <v xml:space="preserve"> </v>
          </cell>
          <cell r="BNO41" t="str">
            <v xml:space="preserve"> </v>
          </cell>
          <cell r="BNP41" t="str">
            <v xml:space="preserve"> </v>
          </cell>
          <cell r="BNQ41">
            <v>505</v>
          </cell>
          <cell r="BNR41" t="str">
            <v xml:space="preserve"> </v>
          </cell>
          <cell r="BNS41" t="str">
            <v xml:space="preserve"> </v>
          </cell>
          <cell r="BNT41" t="str">
            <v xml:space="preserve"> </v>
          </cell>
          <cell r="BNU41" t="str">
            <v xml:space="preserve"> </v>
          </cell>
          <cell r="BNV41" t="str">
            <v xml:space="preserve"> </v>
          </cell>
          <cell r="BNW41" t="str">
            <v xml:space="preserve"> </v>
          </cell>
          <cell r="BNX41" t="str">
            <v xml:space="preserve"> </v>
          </cell>
          <cell r="BNY41">
            <v>500</v>
          </cell>
          <cell r="BNZ41" t="str">
            <v xml:space="preserve"> </v>
          </cell>
          <cell r="BOA41" t="str">
            <v xml:space="preserve"> </v>
          </cell>
          <cell r="BOB41" t="str">
            <v xml:space="preserve"> </v>
          </cell>
          <cell r="BOC41" t="str">
            <v xml:space="preserve"> </v>
          </cell>
          <cell r="BOD41" t="str">
            <v xml:space="preserve"> </v>
          </cell>
          <cell r="BOE41" t="str">
            <v xml:space="preserve"> </v>
          </cell>
          <cell r="BOF41">
            <v>500</v>
          </cell>
          <cell r="BOG41" t="str">
            <v xml:space="preserve"> </v>
          </cell>
          <cell r="BOH41">
            <v>484</v>
          </cell>
          <cell r="BOI41" t="str">
            <v xml:space="preserve"> </v>
          </cell>
          <cell r="BOJ41" t="str">
            <v xml:space="preserve"> </v>
          </cell>
          <cell r="BOK41" t="str">
            <v xml:space="preserve"> </v>
          </cell>
          <cell r="BOL41" t="str">
            <v xml:space="preserve"> </v>
          </cell>
          <cell r="BOM41" t="str">
            <v xml:space="preserve"> </v>
          </cell>
          <cell r="BON41" t="str">
            <v xml:space="preserve"> </v>
          </cell>
          <cell r="BOO41">
            <v>484</v>
          </cell>
          <cell r="BOP41">
            <v>484</v>
          </cell>
          <cell r="BOQ41">
            <v>470</v>
          </cell>
          <cell r="BOR41">
            <v>470</v>
          </cell>
          <cell r="BOS41" t="str">
            <v xml:space="preserve"> </v>
          </cell>
          <cell r="BOT41" t="str">
            <v xml:space="preserve"> </v>
          </cell>
          <cell r="BOU41" t="str">
            <v xml:space="preserve"> </v>
          </cell>
          <cell r="BOV41" t="str">
            <v xml:space="preserve"> </v>
          </cell>
          <cell r="BOW41" t="str">
            <v xml:space="preserve"> </v>
          </cell>
          <cell r="BOX41">
            <v>470</v>
          </cell>
          <cell r="BOY41" t="str">
            <v xml:space="preserve"> </v>
          </cell>
          <cell r="BOZ41">
            <v>470.5</v>
          </cell>
          <cell r="BPA41" t="str">
            <v xml:space="preserve"> </v>
          </cell>
          <cell r="BPB41" t="str">
            <v xml:space="preserve"> </v>
          </cell>
          <cell r="BPC41">
            <v>470</v>
          </cell>
          <cell r="BPD41" t="str">
            <v xml:space="preserve"> </v>
          </cell>
          <cell r="BPE41" t="str">
            <v xml:space="preserve"> </v>
          </cell>
          <cell r="BPF41" t="str">
            <v xml:space="preserve"> </v>
          </cell>
          <cell r="BPG41" t="str">
            <v xml:space="preserve"> </v>
          </cell>
          <cell r="BPH41" t="str">
            <v xml:space="preserve"> </v>
          </cell>
          <cell r="BPI41" t="str">
            <v xml:space="preserve"> </v>
          </cell>
          <cell r="BPJ41" t="str">
            <v xml:space="preserve"> </v>
          </cell>
          <cell r="BPK41" t="str">
            <v xml:space="preserve"> </v>
          </cell>
          <cell r="BPL41" t="str">
            <v xml:space="preserve"> </v>
          </cell>
          <cell r="BPM41" t="str">
            <v xml:space="preserve"> </v>
          </cell>
          <cell r="BPN41">
            <v>470</v>
          </cell>
          <cell r="BPO41" t="str">
            <v xml:space="preserve"> </v>
          </cell>
          <cell r="BPP41" t="str">
            <v xml:space="preserve"> </v>
          </cell>
          <cell r="BPQ41">
            <v>450</v>
          </cell>
          <cell r="BPR41" t="str">
            <v xml:space="preserve"> </v>
          </cell>
          <cell r="BPS41" t="str">
            <v xml:space="preserve"> </v>
          </cell>
          <cell r="BPT41" t="str">
            <v xml:space="preserve"> </v>
          </cell>
          <cell r="BPU41">
            <v>420</v>
          </cell>
          <cell r="BPV41" t="str">
            <v xml:space="preserve"> </v>
          </cell>
          <cell r="BPW41" t="str">
            <v xml:space="preserve"> </v>
          </cell>
          <cell r="BPX41" t="str">
            <v xml:space="preserve"> </v>
          </cell>
          <cell r="BPY41" t="str">
            <v xml:space="preserve"> </v>
          </cell>
          <cell r="BPZ41" t="str">
            <v xml:space="preserve"> </v>
          </cell>
          <cell r="BQA41" t="str">
            <v xml:space="preserve"> </v>
          </cell>
          <cell r="BQB41">
            <v>420</v>
          </cell>
          <cell r="BQC41" t="str">
            <v xml:space="preserve"> </v>
          </cell>
          <cell r="BQD41">
            <v>420.5</v>
          </cell>
          <cell r="BQE41" t="str">
            <v xml:space="preserve"> </v>
          </cell>
          <cell r="BQF41">
            <v>420</v>
          </cell>
          <cell r="BQG41" t="str">
            <v xml:space="preserve"> </v>
          </cell>
          <cell r="BQH41" t="str">
            <v xml:space="preserve"> </v>
          </cell>
          <cell r="BQI41" t="str">
            <v xml:space="preserve"> </v>
          </cell>
          <cell r="BQJ41">
            <v>420</v>
          </cell>
          <cell r="BQK41" t="str">
            <v xml:space="preserve"> </v>
          </cell>
          <cell r="BQL41" t="str">
            <v xml:space="preserve"> </v>
          </cell>
          <cell r="BQM41">
            <v>420</v>
          </cell>
          <cell r="BQN41" t="str">
            <v xml:space="preserve"> </v>
          </cell>
          <cell r="BQO41" t="str">
            <v xml:space="preserve"> </v>
          </cell>
          <cell r="BQP41" t="str">
            <v xml:space="preserve"> </v>
          </cell>
          <cell r="BQQ41" t="str">
            <v xml:space="preserve"> </v>
          </cell>
          <cell r="BQR41">
            <v>420</v>
          </cell>
          <cell r="BQS41">
            <v>430</v>
          </cell>
          <cell r="BQT41" t="str">
            <v xml:space="preserve"> </v>
          </cell>
          <cell r="BQU41" t="str">
            <v xml:space="preserve"> </v>
          </cell>
          <cell r="BQV41">
            <v>430</v>
          </cell>
          <cell r="BQW41">
            <v>0</v>
          </cell>
          <cell r="BQX41">
            <v>430</v>
          </cell>
          <cell r="BQY41" t="str">
            <v xml:space="preserve"> </v>
          </cell>
          <cell r="BQZ41" t="str">
            <v xml:space="preserve"> </v>
          </cell>
          <cell r="BRA41">
            <v>450</v>
          </cell>
          <cell r="BRB41">
            <v>450</v>
          </cell>
          <cell r="BRC41">
            <v>420</v>
          </cell>
          <cell r="BRD41">
            <v>420</v>
          </cell>
          <cell r="BRE41">
            <v>420</v>
          </cell>
          <cell r="BRF41">
            <v>400</v>
          </cell>
          <cell r="BRG41">
            <v>420</v>
          </cell>
          <cell r="BRH41">
            <v>420</v>
          </cell>
          <cell r="BRI41" t="str">
            <v xml:space="preserve"> </v>
          </cell>
          <cell r="BRJ41" t="str">
            <v xml:space="preserve"> </v>
          </cell>
          <cell r="BRK41">
            <v>420</v>
          </cell>
          <cell r="BRL41" t="str">
            <v xml:space="preserve"> </v>
          </cell>
          <cell r="BRM41" t="str">
            <v xml:space="preserve"> </v>
          </cell>
          <cell r="BRN41">
            <v>420</v>
          </cell>
          <cell r="BRO41" t="str">
            <v xml:space="preserve"> </v>
          </cell>
          <cell r="BRP41">
            <v>420</v>
          </cell>
          <cell r="BRQ41" t="str">
            <v xml:space="preserve"> </v>
          </cell>
          <cell r="BRR41" t="str">
            <v xml:space="preserve"> </v>
          </cell>
          <cell r="BRS41" t="str">
            <v xml:space="preserve"> </v>
          </cell>
          <cell r="BRT41" t="str">
            <v xml:space="preserve"> </v>
          </cell>
          <cell r="BRU41">
            <v>450</v>
          </cell>
          <cell r="BRV41" t="str">
            <v xml:space="preserve"> </v>
          </cell>
          <cell r="BRW41">
            <v>450</v>
          </cell>
          <cell r="BRX41">
            <v>450</v>
          </cell>
          <cell r="BRY41">
            <v>450</v>
          </cell>
          <cell r="BRZ41">
            <v>450</v>
          </cell>
          <cell r="BSA41">
            <v>450</v>
          </cell>
          <cell r="BSB41" t="str">
            <v xml:space="preserve"> </v>
          </cell>
          <cell r="BSC41">
            <v>450.5</v>
          </cell>
          <cell r="BSD41" t="str">
            <v xml:space="preserve"> </v>
          </cell>
          <cell r="BSE41">
            <v>450.5</v>
          </cell>
          <cell r="BSF41" t="str">
            <v xml:space="preserve"> </v>
          </cell>
          <cell r="BSG41">
            <v>450.5</v>
          </cell>
          <cell r="BSH41" t="str">
            <v xml:space="preserve"> </v>
          </cell>
          <cell r="BSI41" t="str">
            <v xml:space="preserve"> </v>
          </cell>
          <cell r="BSJ41" t="str">
            <v xml:space="preserve"> </v>
          </cell>
          <cell r="BSK41" t="str">
            <v xml:space="preserve"> </v>
          </cell>
          <cell r="BSL41" t="str">
            <v xml:space="preserve"> </v>
          </cell>
          <cell r="BSM41" t="str">
            <v xml:space="preserve"> </v>
          </cell>
          <cell r="BSN41" t="str">
            <v xml:space="preserve"> </v>
          </cell>
          <cell r="BSO41" t="str">
            <v xml:space="preserve"> </v>
          </cell>
          <cell r="BSP41" t="str">
            <v xml:space="preserve"> </v>
          </cell>
          <cell r="BSQ41">
            <v>450</v>
          </cell>
          <cell r="BSR41" t="str">
            <v xml:space="preserve"> </v>
          </cell>
          <cell r="BSS41" t="str">
            <v xml:space="preserve"> </v>
          </cell>
          <cell r="BST41" t="str">
            <v xml:space="preserve"> </v>
          </cell>
          <cell r="BSU41" t="str">
            <v xml:space="preserve"> </v>
          </cell>
          <cell r="BSV41">
            <v>450.5</v>
          </cell>
          <cell r="BSW41" t="str">
            <v xml:space="preserve"> </v>
          </cell>
          <cell r="BSX41" t="str">
            <v xml:space="preserve"> </v>
          </cell>
          <cell r="BSY41" t="str">
            <v xml:space="preserve"> </v>
          </cell>
          <cell r="BSZ41" t="str">
            <v xml:space="preserve"> </v>
          </cell>
          <cell r="BTA41" t="str">
            <v xml:space="preserve"> </v>
          </cell>
          <cell r="BTB41" t="str">
            <v xml:space="preserve"> </v>
          </cell>
          <cell r="BTC41" t="str">
            <v xml:space="preserve"> </v>
          </cell>
          <cell r="BTD41" t="str">
            <v xml:space="preserve"> </v>
          </cell>
          <cell r="BTE41" t="str">
            <v xml:space="preserve"> </v>
          </cell>
          <cell r="BTF41">
            <v>461.5</v>
          </cell>
          <cell r="BTG41" t="str">
            <v xml:space="preserve"> </v>
          </cell>
          <cell r="BTH41" t="str">
            <v xml:space="preserve"> </v>
          </cell>
          <cell r="BTI41" t="str">
            <v xml:space="preserve"> </v>
          </cell>
          <cell r="BTJ41" t="str">
            <v xml:space="preserve"> </v>
          </cell>
          <cell r="BTK41">
            <v>451.5</v>
          </cell>
          <cell r="BTL41">
            <v>460</v>
          </cell>
          <cell r="BTM41">
            <v>450</v>
          </cell>
          <cell r="BTN41" t="str">
            <v xml:space="preserve"> </v>
          </cell>
          <cell r="BTO41">
            <v>450</v>
          </cell>
          <cell r="BTP41">
            <v>450</v>
          </cell>
          <cell r="BTQ41">
            <v>450</v>
          </cell>
          <cell r="BTR41" t="str">
            <v xml:space="preserve"> </v>
          </cell>
          <cell r="BTS41" t="str">
            <v xml:space="preserve"> </v>
          </cell>
          <cell r="BTT41" t="str">
            <v xml:space="preserve"> </v>
          </cell>
          <cell r="BTU41" t="str">
            <v xml:space="preserve"> </v>
          </cell>
          <cell r="BTV41" t="str">
            <v xml:space="preserve"> </v>
          </cell>
          <cell r="BTW41">
            <v>450</v>
          </cell>
          <cell r="BTX41">
            <v>450</v>
          </cell>
          <cell r="BTY41" t="str">
            <v xml:space="preserve"> </v>
          </cell>
          <cell r="BTZ41" t="str">
            <v xml:space="preserve"> </v>
          </cell>
          <cell r="BUA41">
            <v>450</v>
          </cell>
          <cell r="BUB41" t="str">
            <v xml:space="preserve"> </v>
          </cell>
          <cell r="BUC41">
            <v>450</v>
          </cell>
          <cell r="BUD41">
            <v>450</v>
          </cell>
          <cell r="BUE41" t="str">
            <v xml:space="preserve"> </v>
          </cell>
          <cell r="BUF41" t="str">
            <v xml:space="preserve"> </v>
          </cell>
          <cell r="BUG41" t="str">
            <v xml:space="preserve"> </v>
          </cell>
          <cell r="BUH41" t="str">
            <v xml:space="preserve"> </v>
          </cell>
          <cell r="BUI41" t="str">
            <v xml:space="preserve"> </v>
          </cell>
          <cell r="BUJ41" t="str">
            <v xml:space="preserve"> </v>
          </cell>
          <cell r="BUK41" t="str">
            <v xml:space="preserve"> </v>
          </cell>
          <cell r="BUL41" t="str">
            <v xml:space="preserve"> </v>
          </cell>
          <cell r="BUM41" t="str">
            <v xml:space="preserve"> </v>
          </cell>
          <cell r="BUN41" t="str">
            <v xml:space="preserve"> </v>
          </cell>
          <cell r="BUO41" t="str">
            <v xml:space="preserve"> </v>
          </cell>
          <cell r="BUP41" t="str">
            <v xml:space="preserve"> </v>
          </cell>
          <cell r="BUQ41" t="str">
            <v xml:space="preserve"> </v>
          </cell>
          <cell r="BUR41" t="str">
            <v xml:space="preserve"> </v>
          </cell>
          <cell r="BUS41">
            <v>450</v>
          </cell>
          <cell r="BUT41">
            <v>469.5</v>
          </cell>
          <cell r="BUU41" t="str">
            <v xml:space="preserve"> </v>
          </cell>
          <cell r="BUV41" t="str">
            <v xml:space="preserve"> </v>
          </cell>
          <cell r="BUW41">
            <v>450</v>
          </cell>
          <cell r="BUX41">
            <v>469.5</v>
          </cell>
          <cell r="BUY41" t="str">
            <v xml:space="preserve"> </v>
          </cell>
          <cell r="BUZ41" t="str">
            <v xml:space="preserve"> </v>
          </cell>
          <cell r="BVA41">
            <v>469.5</v>
          </cell>
          <cell r="BVB41" t="str">
            <v xml:space="preserve"> </v>
          </cell>
          <cell r="BVC41" t="str">
            <v xml:space="preserve"> </v>
          </cell>
          <cell r="BVD41">
            <v>470</v>
          </cell>
          <cell r="BVE41" t="str">
            <v xml:space="preserve"> </v>
          </cell>
          <cell r="BVF41">
            <v>470</v>
          </cell>
          <cell r="BVG41">
            <v>0</v>
          </cell>
          <cell r="BVH41" t="str">
            <v xml:space="preserve"> </v>
          </cell>
          <cell r="BVI41" t="str">
            <v xml:space="preserve"> </v>
          </cell>
          <cell r="BVJ41" t="str">
            <v xml:space="preserve"> </v>
          </cell>
          <cell r="BVK41">
            <v>465</v>
          </cell>
          <cell r="BVL41">
            <v>465</v>
          </cell>
          <cell r="BVM41">
            <v>469.5</v>
          </cell>
          <cell r="BVN41" t="str">
            <v xml:space="preserve"> </v>
          </cell>
          <cell r="BVO41">
            <v>434.5</v>
          </cell>
          <cell r="BVP41" t="str">
            <v xml:space="preserve"> </v>
          </cell>
          <cell r="BVQ41">
            <v>450</v>
          </cell>
          <cell r="BVR41">
            <v>451</v>
          </cell>
          <cell r="BVS41" t="str">
            <v xml:space="preserve"> </v>
          </cell>
          <cell r="BVT41">
            <v>464.5</v>
          </cell>
          <cell r="BVU41" t="str">
            <v xml:space="preserve"> </v>
          </cell>
          <cell r="BVV41">
            <v>464.5</v>
          </cell>
          <cell r="BVW41" t="str">
            <v xml:space="preserve"> </v>
          </cell>
          <cell r="BVX41" t="str">
            <v xml:space="preserve"> </v>
          </cell>
          <cell r="BVY41" t="str">
            <v xml:space="preserve"> </v>
          </cell>
          <cell r="BVZ41">
            <v>500</v>
          </cell>
          <cell r="BWA41" t="str">
            <v xml:space="preserve"> </v>
          </cell>
          <cell r="BWB41" t="str">
            <v xml:space="preserve"> </v>
          </cell>
          <cell r="BWC41" t="str">
            <v xml:space="preserve"> </v>
          </cell>
          <cell r="BWD41">
            <v>500</v>
          </cell>
          <cell r="BWE41" t="str">
            <v xml:space="preserve"> </v>
          </cell>
          <cell r="BWF41" t="str">
            <v xml:space="preserve"> </v>
          </cell>
          <cell r="BWG41" t="str">
            <v xml:space="preserve"> </v>
          </cell>
          <cell r="BWH41" t="str">
            <v xml:space="preserve"> </v>
          </cell>
          <cell r="BWI41" t="str">
            <v xml:space="preserve"> </v>
          </cell>
          <cell r="BWJ41" t="str">
            <v xml:space="preserve"> </v>
          </cell>
          <cell r="BWK41" t="str">
            <v xml:space="preserve"> </v>
          </cell>
          <cell r="BWL41">
            <v>500</v>
          </cell>
          <cell r="BWM41">
            <v>500</v>
          </cell>
          <cell r="BWN41" t="str">
            <v xml:space="preserve"> </v>
          </cell>
          <cell r="BWO41" t="str">
            <v xml:space="preserve"> </v>
          </cell>
          <cell r="BWP41">
            <v>500</v>
          </cell>
          <cell r="BWQ41">
            <v>500</v>
          </cell>
          <cell r="BWR41" t="str">
            <v xml:space="preserve"> </v>
          </cell>
          <cell r="BWS41">
            <v>500</v>
          </cell>
          <cell r="BWT41" t="str">
            <v xml:space="preserve"> </v>
          </cell>
          <cell r="BWU41">
            <v>500</v>
          </cell>
          <cell r="BWV41" t="str">
            <v xml:space="preserve"> </v>
          </cell>
          <cell r="BWW41">
            <v>500</v>
          </cell>
          <cell r="BWX41" t="str">
            <v xml:space="preserve"> </v>
          </cell>
          <cell r="BWY41" t="str">
            <v xml:space="preserve"> </v>
          </cell>
          <cell r="BWZ41" t="str">
            <v xml:space="preserve"> </v>
          </cell>
          <cell r="BXA41" t="str">
            <v xml:space="preserve"> </v>
          </cell>
          <cell r="BXB41" t="str">
            <v xml:space="preserve"> </v>
          </cell>
          <cell r="BXC41" t="str">
            <v xml:space="preserve"> </v>
          </cell>
          <cell r="BXD41" t="str">
            <v xml:space="preserve"> </v>
          </cell>
          <cell r="BXE41" t="str">
            <v xml:space="preserve"> </v>
          </cell>
          <cell r="BXF41" t="str">
            <v xml:space="preserve"> </v>
          </cell>
          <cell r="BXG41">
            <v>499.5</v>
          </cell>
          <cell r="BXH41" t="str">
            <v xml:space="preserve"> </v>
          </cell>
          <cell r="BXI41" t="str">
            <v xml:space="preserve"> </v>
          </cell>
          <cell r="BXJ41" t="str">
            <v xml:space="preserve"> </v>
          </cell>
          <cell r="BXK41">
            <v>499.5</v>
          </cell>
          <cell r="BXL41">
            <v>500</v>
          </cell>
          <cell r="BXM41" t="str">
            <v xml:space="preserve"> </v>
          </cell>
          <cell r="BXN41">
            <v>500</v>
          </cell>
          <cell r="BXO41">
            <v>500</v>
          </cell>
          <cell r="BXP41">
            <v>499.5</v>
          </cell>
          <cell r="BXQ41">
            <v>499.5</v>
          </cell>
          <cell r="BXR41" t="str">
            <v xml:space="preserve"> </v>
          </cell>
          <cell r="BXS41" t="str">
            <v xml:space="preserve"> </v>
          </cell>
          <cell r="BXT41">
            <v>490</v>
          </cell>
          <cell r="BXU41">
            <v>490</v>
          </cell>
          <cell r="BXV41">
            <v>499.5</v>
          </cell>
          <cell r="BXW41">
            <v>498.5</v>
          </cell>
          <cell r="BXX41" t="str">
            <v xml:space="preserve"> </v>
          </cell>
          <cell r="BXY41" t="str">
            <v xml:space="preserve"> </v>
          </cell>
          <cell r="BXZ41" t="str">
            <v xml:space="preserve"> </v>
          </cell>
          <cell r="BYA41" t="str">
            <v xml:space="preserve"> </v>
          </cell>
          <cell r="BYB41" t="str">
            <v xml:space="preserve"> </v>
          </cell>
          <cell r="BYC41">
            <v>497.5</v>
          </cell>
          <cell r="BYD41" t="str">
            <v xml:space="preserve"> </v>
          </cell>
          <cell r="BYE41" t="str">
            <v xml:space="preserve"> </v>
          </cell>
          <cell r="BYF41" t="str">
            <v xml:space="preserve"> </v>
          </cell>
          <cell r="BYG41">
            <v>497.5</v>
          </cell>
          <cell r="BYH41" t="str">
            <v xml:space="preserve"> </v>
          </cell>
          <cell r="BYI41">
            <v>498</v>
          </cell>
          <cell r="BYJ41">
            <v>500</v>
          </cell>
          <cell r="BYK41">
            <v>500</v>
          </cell>
          <cell r="BYL41" t="str">
            <v xml:space="preserve"> </v>
          </cell>
          <cell r="BYM41">
            <v>500</v>
          </cell>
          <cell r="BYN41" t="str">
            <v xml:space="preserve"> </v>
          </cell>
          <cell r="BYO41">
            <v>537.5</v>
          </cell>
          <cell r="BYP41">
            <v>500</v>
          </cell>
          <cell r="BYQ41">
            <v>500</v>
          </cell>
          <cell r="BYR41">
            <v>500</v>
          </cell>
          <cell r="BYS41" t="str">
            <v xml:space="preserve"> </v>
          </cell>
          <cell r="BYT41" t="str">
            <v xml:space="preserve"> </v>
          </cell>
          <cell r="BYU41" t="str">
            <v xml:space="preserve"> </v>
          </cell>
          <cell r="BYV41" t="str">
            <v xml:space="preserve"> </v>
          </cell>
          <cell r="BYW41" t="str">
            <v xml:space="preserve"> </v>
          </cell>
          <cell r="BYX41" t="str">
            <v xml:space="preserve"> </v>
          </cell>
          <cell r="BYY41">
            <v>497.5</v>
          </cell>
          <cell r="BYZ41">
            <v>497.5</v>
          </cell>
          <cell r="BZA41">
            <v>462.5</v>
          </cell>
          <cell r="BZB41" t="str">
            <v xml:space="preserve"> </v>
          </cell>
          <cell r="BZC41" t="str">
            <v xml:space="preserve"> </v>
          </cell>
          <cell r="BZD41">
            <v>463</v>
          </cell>
          <cell r="BZE41" t="str">
            <v xml:space="preserve"> </v>
          </cell>
          <cell r="BZF41" t="str">
            <v xml:space="preserve"> </v>
          </cell>
          <cell r="BZG41">
            <v>463</v>
          </cell>
          <cell r="BZH41">
            <v>463</v>
          </cell>
          <cell r="BZI41" t="str">
            <v xml:space="preserve"> </v>
          </cell>
          <cell r="BZJ41" t="str">
            <v xml:space="preserve"> </v>
          </cell>
          <cell r="BZK41" t="str">
            <v xml:space="preserve"> </v>
          </cell>
          <cell r="BZL41" t="str">
            <v xml:space="preserve"> </v>
          </cell>
          <cell r="BZM41" t="str">
            <v xml:space="preserve"> </v>
          </cell>
          <cell r="BZN41" t="str">
            <v xml:space="preserve"> </v>
          </cell>
          <cell r="BZO41" t="str">
            <v xml:space="preserve"> </v>
          </cell>
          <cell r="BZP41" t="str">
            <v xml:space="preserve"> </v>
          </cell>
          <cell r="BZQ41">
            <v>0</v>
          </cell>
          <cell r="BZR41" t="str">
            <v xml:space="preserve"> </v>
          </cell>
          <cell r="BZS41" t="str">
            <v xml:space="preserve"> </v>
          </cell>
          <cell r="BZT41" t="str">
            <v xml:space="preserve"> </v>
          </cell>
          <cell r="BZU41" t="str">
            <v xml:space="preserve"> </v>
          </cell>
          <cell r="BZV41">
            <v>463</v>
          </cell>
          <cell r="BZW41" t="str">
            <v xml:space="preserve"> </v>
          </cell>
          <cell r="BZX41" t="str">
            <v xml:space="preserve"> </v>
          </cell>
          <cell r="BZY41" t="str">
            <v xml:space="preserve"> </v>
          </cell>
          <cell r="BZZ41">
            <v>0</v>
          </cell>
          <cell r="CAA41">
            <v>463</v>
          </cell>
          <cell r="CAB41" t="str">
            <v xml:space="preserve"> </v>
          </cell>
          <cell r="CAC41" t="str">
            <v xml:space="preserve"> </v>
          </cell>
          <cell r="CAD41" t="str">
            <v xml:space="preserve"> </v>
          </cell>
          <cell r="CAE41" t="str">
            <v xml:space="preserve"> </v>
          </cell>
          <cell r="CAF41" t="str">
            <v xml:space="preserve"> </v>
          </cell>
          <cell r="CAG41" t="str">
            <v xml:space="preserve"> </v>
          </cell>
          <cell r="CAH41" t="str">
            <v xml:space="preserve"> </v>
          </cell>
          <cell r="CAI41">
            <v>463</v>
          </cell>
          <cell r="CAJ41" t="str">
            <v xml:space="preserve"> </v>
          </cell>
          <cell r="CAK41" t="str">
            <v xml:space="preserve"> </v>
          </cell>
          <cell r="CAL41" t="str">
            <v xml:space="preserve"> </v>
          </cell>
          <cell r="CAM41">
            <v>463</v>
          </cell>
          <cell r="CAN41">
            <v>463</v>
          </cell>
          <cell r="CAO41" t="str">
            <v xml:space="preserve"> </v>
          </cell>
          <cell r="CAP41" t="str">
            <v xml:space="preserve"> </v>
          </cell>
          <cell r="CAQ41">
            <v>463</v>
          </cell>
          <cell r="CAR41">
            <v>0</v>
          </cell>
          <cell r="CAS41" t="str">
            <v xml:space="preserve"> </v>
          </cell>
          <cell r="CAT41" t="str">
            <v xml:space="preserve"> </v>
          </cell>
          <cell r="CAU41" t="str">
            <v xml:space="preserve"> </v>
          </cell>
          <cell r="CAV41" t="str">
            <v xml:space="preserve"> </v>
          </cell>
          <cell r="CAW41" t="str">
            <v xml:space="preserve"> </v>
          </cell>
          <cell r="CAX41">
            <v>470</v>
          </cell>
          <cell r="CAY41" t="str">
            <v xml:space="preserve"> </v>
          </cell>
          <cell r="CAZ41" t="str">
            <v xml:space="preserve"> </v>
          </cell>
          <cell r="CBA41" t="str">
            <v xml:space="preserve"> </v>
          </cell>
          <cell r="CBB41">
            <v>470.5</v>
          </cell>
          <cell r="CBC41">
            <v>470.5</v>
          </cell>
          <cell r="CBD41">
            <v>470.5</v>
          </cell>
          <cell r="CBE41">
            <v>475</v>
          </cell>
          <cell r="CBF41" t="str">
            <v xml:space="preserve"> </v>
          </cell>
          <cell r="CBG41" t="str">
            <v xml:space="preserve"> </v>
          </cell>
          <cell r="CBH41" t="str">
            <v xml:space="preserve"> </v>
          </cell>
          <cell r="CBI41" t="str">
            <v xml:space="preserve"> </v>
          </cell>
          <cell r="CBJ41">
            <v>475</v>
          </cell>
          <cell r="CBK41" t="str">
            <v xml:space="preserve"> </v>
          </cell>
          <cell r="CBL41" t="str">
            <v xml:space="preserve"> </v>
          </cell>
          <cell r="CBM41" t="str">
            <v xml:space="preserve"> </v>
          </cell>
          <cell r="CBN41" t="str">
            <v xml:space="preserve"> </v>
          </cell>
          <cell r="CBO41" t="str">
            <v xml:space="preserve"> </v>
          </cell>
          <cell r="CBP41" t="str">
            <v xml:space="preserve"> </v>
          </cell>
          <cell r="CBQ41">
            <v>475</v>
          </cell>
          <cell r="CBR41" t="str">
            <v xml:space="preserve"> </v>
          </cell>
          <cell r="CBS41" t="str">
            <v xml:space="preserve"> </v>
          </cell>
          <cell r="CBT41" t="str">
            <v xml:space="preserve"> </v>
          </cell>
          <cell r="CBU41" t="str">
            <v xml:space="preserve"> </v>
          </cell>
          <cell r="CBV41">
            <v>475</v>
          </cell>
          <cell r="CBW41" t="str">
            <v xml:space="preserve"> </v>
          </cell>
          <cell r="CBX41" t="str">
            <v xml:space="preserve"> </v>
          </cell>
          <cell r="CBY41" t="str">
            <v xml:space="preserve"> </v>
          </cell>
          <cell r="CBZ41" t="str">
            <v xml:space="preserve"> </v>
          </cell>
          <cell r="CCA41" t="str">
            <v xml:space="preserve"> </v>
          </cell>
          <cell r="CCB41" t="str">
            <v xml:space="preserve"> </v>
          </cell>
          <cell r="CCC41" t="str">
            <v xml:space="preserve"> </v>
          </cell>
          <cell r="CCD41">
            <v>475</v>
          </cell>
          <cell r="CCE41" t="str">
            <v xml:space="preserve"> </v>
          </cell>
          <cell r="CCF41">
            <v>475</v>
          </cell>
          <cell r="CCG41" t="str">
            <v xml:space="preserve"> </v>
          </cell>
          <cell r="CCH41" t="str">
            <v xml:space="preserve"> </v>
          </cell>
          <cell r="CCI41" t="str">
            <v xml:space="preserve"> </v>
          </cell>
          <cell r="CCJ41" t="str">
            <v xml:space="preserve"> </v>
          </cell>
          <cell r="CCK41" t="str">
            <v xml:space="preserve"> </v>
          </cell>
          <cell r="CCL41" t="str">
            <v xml:space="preserve"> </v>
          </cell>
          <cell r="CCM41" t="str">
            <v xml:space="preserve"> </v>
          </cell>
          <cell r="CCN41" t="str">
            <v xml:space="preserve"> </v>
          </cell>
          <cell r="CCO41" t="str">
            <v xml:space="preserve"> </v>
          </cell>
          <cell r="CCP41" t="str">
            <v xml:space="preserve"> </v>
          </cell>
          <cell r="CCQ41">
            <v>475</v>
          </cell>
          <cell r="CCR41" t="str">
            <v xml:space="preserve"> </v>
          </cell>
          <cell r="CCS41">
            <v>500</v>
          </cell>
          <cell r="CCT41" t="str">
            <v xml:space="preserve"> </v>
          </cell>
          <cell r="CCU41" t="str">
            <v xml:space="preserve"> </v>
          </cell>
          <cell r="CCV41" t="str">
            <v xml:space="preserve"> </v>
          </cell>
          <cell r="CCW41">
            <v>500</v>
          </cell>
          <cell r="CCX41" t="str">
            <v xml:space="preserve"> </v>
          </cell>
          <cell r="CCY41" t="str">
            <v xml:space="preserve"> </v>
          </cell>
          <cell r="CCZ41" t="str">
            <v xml:space="preserve"> </v>
          </cell>
          <cell r="CDA41" t="str">
            <v xml:space="preserve"> </v>
          </cell>
          <cell r="CDB41" t="str">
            <v xml:space="preserve"> </v>
          </cell>
          <cell r="CDC41" t="str">
            <v xml:space="preserve"> </v>
          </cell>
          <cell r="CDD41" t="str">
            <v xml:space="preserve"> </v>
          </cell>
          <cell r="CDE41">
            <v>550</v>
          </cell>
          <cell r="CDF41" t="str">
            <v xml:space="preserve"> </v>
          </cell>
          <cell r="CDG41" t="str">
            <v xml:space="preserve"> </v>
          </cell>
          <cell r="CDH41">
            <v>580</v>
          </cell>
          <cell r="CDI41" t="str">
            <v xml:space="preserve"> </v>
          </cell>
          <cell r="CDJ41" t="str">
            <v xml:space="preserve"> </v>
          </cell>
          <cell r="CDK41" t="str">
            <v xml:space="preserve"> </v>
          </cell>
          <cell r="CDL41" t="str">
            <v xml:space="preserve"> </v>
          </cell>
          <cell r="CDM41" t="str">
            <v xml:space="preserve"> </v>
          </cell>
          <cell r="CDN41" t="str">
            <v xml:space="preserve"> </v>
          </cell>
          <cell r="CDO41" t="str">
            <v xml:space="preserve"> </v>
          </cell>
          <cell r="CDP41" t="str">
            <v xml:space="preserve"> </v>
          </cell>
          <cell r="CDQ41" t="str">
            <v xml:space="preserve"> </v>
          </cell>
          <cell r="CDR41" t="str">
            <v xml:space="preserve"> </v>
          </cell>
          <cell r="CDS41" t="str">
            <v xml:space="preserve"> </v>
          </cell>
          <cell r="CDT41" t="str">
            <v xml:space="preserve"> </v>
          </cell>
          <cell r="CDU41" t="str">
            <v xml:space="preserve"> </v>
          </cell>
          <cell r="CDV41">
            <v>623.5</v>
          </cell>
          <cell r="CDW41">
            <v>670</v>
          </cell>
          <cell r="CDX41">
            <v>700</v>
          </cell>
          <cell r="CDY41">
            <v>750</v>
          </cell>
          <cell r="CDZ41">
            <v>800</v>
          </cell>
          <cell r="CEA41">
            <v>800</v>
          </cell>
          <cell r="CEB41">
            <v>800</v>
          </cell>
          <cell r="CEC41" t="str">
            <v xml:space="preserve"> </v>
          </cell>
          <cell r="CED41" t="str">
            <v xml:space="preserve"> </v>
          </cell>
          <cell r="CEE41">
            <v>800</v>
          </cell>
          <cell r="CEF41">
            <v>800</v>
          </cell>
          <cell r="CEG41">
            <v>860</v>
          </cell>
          <cell r="CEH41" t="str">
            <v xml:space="preserve"> </v>
          </cell>
          <cell r="CEI41">
            <v>800</v>
          </cell>
          <cell r="CEJ41">
            <v>800</v>
          </cell>
          <cell r="CEK41">
            <v>800</v>
          </cell>
          <cell r="CEL41">
            <v>800</v>
          </cell>
          <cell r="CEM41">
            <v>800</v>
          </cell>
          <cell r="CEN41">
            <v>750</v>
          </cell>
          <cell r="CEO41">
            <v>710</v>
          </cell>
          <cell r="CEP41" t="str">
            <v xml:space="preserve"> </v>
          </cell>
          <cell r="CEQ41">
            <v>710</v>
          </cell>
          <cell r="CER41">
            <v>710.5</v>
          </cell>
          <cell r="CES41">
            <v>750</v>
          </cell>
          <cell r="CET41">
            <v>750</v>
          </cell>
          <cell r="CEU41">
            <v>750</v>
          </cell>
          <cell r="CEV41" t="str">
            <v xml:space="preserve"> </v>
          </cell>
          <cell r="CEW41" t="str">
            <v xml:space="preserve"> </v>
          </cell>
          <cell r="CEX41" t="str">
            <v xml:space="preserve"> </v>
          </cell>
          <cell r="CEY41">
            <v>750</v>
          </cell>
          <cell r="CEZ41" t="str">
            <v xml:space="preserve"> </v>
          </cell>
          <cell r="CFA41" t="str">
            <v xml:space="preserve"> </v>
          </cell>
          <cell r="CFB41" t="str">
            <v xml:space="preserve"> </v>
          </cell>
          <cell r="CFC41" t="str">
            <v xml:space="preserve"> </v>
          </cell>
          <cell r="CFD41">
            <v>760</v>
          </cell>
          <cell r="CFE41" t="str">
            <v xml:space="preserve"> </v>
          </cell>
          <cell r="CFF41" t="str">
            <v xml:space="preserve"> </v>
          </cell>
          <cell r="CFG41">
            <v>762</v>
          </cell>
          <cell r="CFH41" t="str">
            <v xml:space="preserve"> </v>
          </cell>
          <cell r="CFI41">
            <v>762</v>
          </cell>
          <cell r="CFJ41">
            <v>765</v>
          </cell>
          <cell r="CFK41">
            <v>766</v>
          </cell>
          <cell r="CFL41">
            <v>823</v>
          </cell>
          <cell r="CFM41">
            <v>823</v>
          </cell>
          <cell r="CFN41">
            <v>830</v>
          </cell>
          <cell r="CFO41">
            <v>830.5</v>
          </cell>
          <cell r="CFP41" t="str">
            <v xml:space="preserve"> </v>
          </cell>
          <cell r="CFQ41">
            <v>850</v>
          </cell>
          <cell r="CFR41" t="str">
            <v xml:space="preserve"> </v>
          </cell>
          <cell r="CFS41" t="str">
            <v xml:space="preserve"> </v>
          </cell>
          <cell r="CFT41">
            <v>920.5</v>
          </cell>
          <cell r="CFU41">
            <v>926.5</v>
          </cell>
          <cell r="CFV41">
            <v>913.5</v>
          </cell>
          <cell r="CFW41">
            <v>965.5</v>
          </cell>
          <cell r="CFX41" t="str">
            <v xml:space="preserve"> </v>
          </cell>
          <cell r="CFY41">
            <v>965.5</v>
          </cell>
          <cell r="CFZ41">
            <v>966</v>
          </cell>
          <cell r="CGA41" t="str">
            <v xml:space="preserve"> </v>
          </cell>
          <cell r="CGB41">
            <v>967</v>
          </cell>
          <cell r="CGC41" t="str">
            <v xml:space="preserve"> </v>
          </cell>
          <cell r="CGD41">
            <v>969.5</v>
          </cell>
          <cell r="CGE41">
            <v>970</v>
          </cell>
          <cell r="CGF41">
            <v>970.5</v>
          </cell>
          <cell r="CGG41" t="str">
            <v xml:space="preserve"> </v>
          </cell>
          <cell r="CGH41">
            <v>1100</v>
          </cell>
          <cell r="CGI41">
            <v>1100</v>
          </cell>
          <cell r="CGJ41">
            <v>1100</v>
          </cell>
          <cell r="CGK41" t="str">
            <v xml:space="preserve"> </v>
          </cell>
          <cell r="CGL41">
            <v>1050</v>
          </cell>
          <cell r="CGM41">
            <v>1030</v>
          </cell>
          <cell r="CGN41">
            <v>1030</v>
          </cell>
          <cell r="CGO41" t="str">
            <v xml:space="preserve"> </v>
          </cell>
          <cell r="CGP41">
            <v>1030</v>
          </cell>
          <cell r="CGQ41">
            <v>1030</v>
          </cell>
          <cell r="CGR41">
            <v>1030</v>
          </cell>
          <cell r="CGS41">
            <v>1030</v>
          </cell>
          <cell r="CGT41">
            <v>1030</v>
          </cell>
          <cell r="CGU41">
            <v>1030</v>
          </cell>
          <cell r="CGV41">
            <v>1030</v>
          </cell>
          <cell r="CGW41">
            <v>1029.5</v>
          </cell>
          <cell r="CGX41" t="str">
            <v xml:space="preserve"> </v>
          </cell>
          <cell r="CGY41" t="str">
            <v xml:space="preserve"> </v>
          </cell>
          <cell r="CGZ41">
            <v>999</v>
          </cell>
          <cell r="CHA41">
            <v>998.5</v>
          </cell>
          <cell r="CHB41" t="str">
            <v xml:space="preserve"> </v>
          </cell>
          <cell r="CHC41">
            <v>989.5</v>
          </cell>
          <cell r="CHD41" t="str">
            <v xml:space="preserve"> </v>
          </cell>
          <cell r="CHE41">
            <v>899.5</v>
          </cell>
          <cell r="CHF41" t="str">
            <v xml:space="preserve"> </v>
          </cell>
          <cell r="CHG41">
            <v>850</v>
          </cell>
          <cell r="CHH41">
            <v>0</v>
          </cell>
          <cell r="CHI41">
            <v>800</v>
          </cell>
          <cell r="CHJ41">
            <v>820</v>
          </cell>
          <cell r="CHK41">
            <v>800</v>
          </cell>
          <cell r="CHL41">
            <v>800</v>
          </cell>
          <cell r="CHM41">
            <v>800</v>
          </cell>
          <cell r="CHN41" t="str">
            <v xml:space="preserve"> </v>
          </cell>
          <cell r="CHO41">
            <v>800</v>
          </cell>
          <cell r="CHP41">
            <v>750</v>
          </cell>
          <cell r="CHQ41">
            <v>750</v>
          </cell>
          <cell r="CHR41">
            <v>750.5</v>
          </cell>
          <cell r="CHS41">
            <v>800</v>
          </cell>
          <cell r="CHT41">
            <v>800</v>
          </cell>
          <cell r="CHU41">
            <v>800</v>
          </cell>
          <cell r="CHV41" t="str">
            <v xml:space="preserve"> </v>
          </cell>
          <cell r="CHW41" t="str">
            <v xml:space="preserve"> </v>
          </cell>
          <cell r="CHX41">
            <v>800</v>
          </cell>
          <cell r="CHY41">
            <v>800</v>
          </cell>
          <cell r="CHZ41">
            <v>800</v>
          </cell>
          <cell r="CIA41">
            <v>800</v>
          </cell>
          <cell r="CIB41" t="str">
            <v xml:space="preserve"> </v>
          </cell>
          <cell r="CIC41">
            <v>850</v>
          </cell>
          <cell r="CID41">
            <v>800</v>
          </cell>
          <cell r="CIE41">
            <v>800</v>
          </cell>
          <cell r="CIF41" t="str">
            <v xml:space="preserve"> </v>
          </cell>
          <cell r="CIG41">
            <v>800</v>
          </cell>
          <cell r="CIH41" t="str">
            <v xml:space="preserve"> </v>
          </cell>
          <cell r="CII41" t="str">
            <v xml:space="preserve"> </v>
          </cell>
          <cell r="CIJ41" t="str">
            <v xml:space="preserve"> </v>
          </cell>
          <cell r="CIK41" t="str">
            <v xml:space="preserve"> </v>
          </cell>
          <cell r="CIL41">
            <v>840.5</v>
          </cell>
          <cell r="CIM41">
            <v>840</v>
          </cell>
          <cell r="CIN41" t="str">
            <v xml:space="preserve"> </v>
          </cell>
          <cell r="CIO41">
            <v>840</v>
          </cell>
          <cell r="CIP41" t="str">
            <v xml:space="preserve"> </v>
          </cell>
          <cell r="CIQ41">
            <v>820</v>
          </cell>
          <cell r="CIR41">
            <v>819.5</v>
          </cell>
          <cell r="CIS41">
            <v>820</v>
          </cell>
          <cell r="CIT41">
            <v>800</v>
          </cell>
          <cell r="CIU41">
            <v>800</v>
          </cell>
          <cell r="CIV41">
            <v>800</v>
          </cell>
          <cell r="CIW41" t="str">
            <v xml:space="preserve"> </v>
          </cell>
          <cell r="CIX41">
            <v>800</v>
          </cell>
          <cell r="CIY41">
            <v>800</v>
          </cell>
          <cell r="CIZ41">
            <v>800</v>
          </cell>
          <cell r="CJA41" t="str">
            <v xml:space="preserve"> </v>
          </cell>
          <cell r="CJB41" t="str">
            <v xml:space="preserve"> </v>
          </cell>
          <cell r="CJC41">
            <v>801</v>
          </cell>
          <cell r="CJD41" t="str">
            <v xml:space="preserve"> </v>
          </cell>
          <cell r="CJE41">
            <v>800</v>
          </cell>
          <cell r="CJF41" t="str">
            <v xml:space="preserve"> </v>
          </cell>
          <cell r="CJG41">
            <v>800.5</v>
          </cell>
          <cell r="CJH41">
            <v>800.5</v>
          </cell>
          <cell r="CJI41">
            <v>800.5</v>
          </cell>
          <cell r="CJJ41">
            <v>810</v>
          </cell>
          <cell r="CJK41">
            <v>810.5</v>
          </cell>
          <cell r="CJL41" t="str">
            <v xml:space="preserve"> </v>
          </cell>
          <cell r="CJM41">
            <v>810.5</v>
          </cell>
          <cell r="CJN41" t="str">
            <v xml:space="preserve"> </v>
          </cell>
          <cell r="CJO41" t="str">
            <v xml:space="preserve"> </v>
          </cell>
          <cell r="CJP41" t="str">
            <v xml:space="preserve"> </v>
          </cell>
          <cell r="CJQ41" t="str">
            <v xml:space="preserve"> </v>
          </cell>
          <cell r="CJR41" t="str">
            <v xml:space="preserve"> </v>
          </cell>
          <cell r="CJS41">
            <v>810.5</v>
          </cell>
          <cell r="CJT41">
            <v>810.5</v>
          </cell>
          <cell r="CJU41" t="str">
            <v xml:space="preserve"> </v>
          </cell>
          <cell r="CJV41" t="str">
            <v xml:space="preserve"> </v>
          </cell>
          <cell r="CJW41" t="str">
            <v xml:space="preserve"> </v>
          </cell>
          <cell r="CJX41" t="str">
            <v xml:space="preserve"> </v>
          </cell>
          <cell r="CJY41" t="str">
            <v xml:space="preserve"> </v>
          </cell>
          <cell r="CJZ41" t="str">
            <v xml:space="preserve"> </v>
          </cell>
          <cell r="CKA41" t="str">
            <v xml:space="preserve"> </v>
          </cell>
          <cell r="CKB41" t="str">
            <v xml:space="preserve"> </v>
          </cell>
          <cell r="CKC41" t="str">
            <v xml:space="preserve"> </v>
          </cell>
          <cell r="CKD41">
            <v>811</v>
          </cell>
          <cell r="CKE41">
            <v>812.5</v>
          </cell>
          <cell r="CKF41">
            <v>820</v>
          </cell>
          <cell r="CKG41" t="str">
            <v xml:space="preserve"> </v>
          </cell>
          <cell r="CKH41" t="str">
            <v xml:space="preserve"> </v>
          </cell>
          <cell r="CKI41" t="str">
            <v xml:space="preserve"> </v>
          </cell>
          <cell r="CKJ41" t="str">
            <v xml:space="preserve"> </v>
          </cell>
          <cell r="CKK41">
            <v>1000</v>
          </cell>
          <cell r="CKL41">
            <v>999</v>
          </cell>
          <cell r="CKM41">
            <v>924.5</v>
          </cell>
          <cell r="CKN41">
            <v>925</v>
          </cell>
          <cell r="CKO41" t="str">
            <v xml:space="preserve"> </v>
          </cell>
          <cell r="CKP41">
            <v>920</v>
          </cell>
          <cell r="CKQ41">
            <v>920</v>
          </cell>
          <cell r="CKR41" t="str">
            <v xml:space="preserve"> </v>
          </cell>
          <cell r="CKS41">
            <v>920</v>
          </cell>
          <cell r="CKT41">
            <v>920</v>
          </cell>
          <cell r="CKU41">
            <v>920</v>
          </cell>
          <cell r="CKV41" t="str">
            <v xml:space="preserve"> </v>
          </cell>
          <cell r="CKW41">
            <v>920</v>
          </cell>
          <cell r="CKX41">
            <v>920</v>
          </cell>
          <cell r="CKY41" t="str">
            <v xml:space="preserve"> </v>
          </cell>
          <cell r="CKZ41" t="str">
            <v xml:space="preserve"> </v>
          </cell>
          <cell r="CLA41" t="str">
            <v xml:space="preserve"> </v>
          </cell>
          <cell r="CLB41" t="str">
            <v xml:space="preserve"> </v>
          </cell>
          <cell r="CLC41" t="str">
            <v xml:space="preserve"> </v>
          </cell>
          <cell r="CLD41" t="str">
            <v xml:space="preserve"> </v>
          </cell>
          <cell r="CLE41" t="str">
            <v xml:space="preserve"> </v>
          </cell>
          <cell r="CLF41" t="str">
            <v xml:space="preserve"> </v>
          </cell>
          <cell r="CLG41">
            <v>950</v>
          </cell>
          <cell r="CLH41" t="str">
            <v xml:space="preserve"> </v>
          </cell>
          <cell r="CLI41" t="str">
            <v xml:space="preserve"> </v>
          </cell>
          <cell r="CLJ41" t="str">
            <v xml:space="preserve"> </v>
          </cell>
          <cell r="CLK41" t="str">
            <v xml:space="preserve"> </v>
          </cell>
          <cell r="CLL41" t="str">
            <v xml:space="preserve"> </v>
          </cell>
          <cell r="CLM41">
            <v>1050</v>
          </cell>
          <cell r="CLN41">
            <v>1120</v>
          </cell>
          <cell r="CLO41">
            <v>1120</v>
          </cell>
          <cell r="CLP41">
            <v>1120</v>
          </cell>
          <cell r="CLQ41" t="str">
            <v xml:space="preserve"> </v>
          </cell>
          <cell r="CLR41">
            <v>1120</v>
          </cell>
          <cell r="CLS41">
            <v>1120</v>
          </cell>
          <cell r="CLT41" t="str">
            <v xml:space="preserve"> </v>
          </cell>
          <cell r="CLU41" t="str">
            <v xml:space="preserve"> </v>
          </cell>
          <cell r="CLV41">
            <v>1120</v>
          </cell>
          <cell r="CLW41" t="str">
            <v xml:space="preserve"> </v>
          </cell>
          <cell r="CLX41">
            <v>1120</v>
          </cell>
          <cell r="CLY41">
            <v>1120</v>
          </cell>
          <cell r="CLZ41" t="str">
            <v xml:space="preserve"> </v>
          </cell>
          <cell r="CMA41">
            <v>1100</v>
          </cell>
          <cell r="CMB41" t="str">
            <v xml:space="preserve"> </v>
          </cell>
          <cell r="CMC41">
            <v>1125</v>
          </cell>
          <cell r="CMD41" t="str">
            <v xml:space="preserve"> </v>
          </cell>
          <cell r="CME41">
            <v>1125</v>
          </cell>
          <cell r="CMF41" t="str">
            <v xml:space="preserve"> </v>
          </cell>
          <cell r="CMG41" t="str">
            <v xml:space="preserve"> </v>
          </cell>
          <cell r="CMH41">
            <v>1125</v>
          </cell>
          <cell r="CMI41" t="str">
            <v xml:space="preserve"> </v>
          </cell>
          <cell r="CMJ41">
            <v>1125</v>
          </cell>
          <cell r="CMK41">
            <v>1125</v>
          </cell>
          <cell r="CML41">
            <v>1125</v>
          </cell>
          <cell r="CMM41">
            <v>1125</v>
          </cell>
          <cell r="CMN41">
            <v>1125</v>
          </cell>
          <cell r="CMO41" t="str">
            <v xml:space="preserve"> </v>
          </cell>
          <cell r="CMP41" t="str">
            <v xml:space="preserve"> </v>
          </cell>
          <cell r="CMQ41" t="str">
            <v xml:space="preserve"> </v>
          </cell>
          <cell r="CMR41" t="str">
            <v xml:space="preserve"> </v>
          </cell>
          <cell r="CMS41" t="str">
            <v xml:space="preserve"> </v>
          </cell>
          <cell r="CMT41" t="str">
            <v xml:space="preserve"> </v>
          </cell>
          <cell r="CMU41" t="str">
            <v xml:space="preserve"> </v>
          </cell>
          <cell r="CMV41" t="str">
            <v xml:space="preserve"> </v>
          </cell>
          <cell r="CMW41">
            <v>1150</v>
          </cell>
          <cell r="CMX41" t="str">
            <v xml:space="preserve"> </v>
          </cell>
          <cell r="CMY41" t="str">
            <v xml:space="preserve"> </v>
          </cell>
          <cell r="CMZ41" t="str">
            <v xml:space="preserve"> </v>
          </cell>
          <cell r="CNA41">
            <v>1200</v>
          </cell>
          <cell r="CNB41">
            <v>1220</v>
          </cell>
          <cell r="CNC41">
            <v>1220</v>
          </cell>
          <cell r="CND41" t="str">
            <v xml:space="preserve"> </v>
          </cell>
          <cell r="CNE41">
            <v>1220</v>
          </cell>
          <cell r="CNF41">
            <v>1220</v>
          </cell>
          <cell r="CNG41">
            <v>1128.5</v>
          </cell>
          <cell r="CNH41">
            <v>1100</v>
          </cell>
          <cell r="CNI41">
            <v>1103</v>
          </cell>
          <cell r="CNJ41">
            <v>1103.5</v>
          </cell>
          <cell r="CNK41">
            <v>1103.5</v>
          </cell>
          <cell r="CNL41" t="str">
            <v xml:space="preserve"> </v>
          </cell>
          <cell r="CNM41">
            <v>1160</v>
          </cell>
          <cell r="CNN41">
            <v>1200</v>
          </cell>
          <cell r="CNO41" t="str">
            <v xml:space="preserve"> </v>
          </cell>
          <cell r="CNP41" t="str">
            <v xml:space="preserve"> </v>
          </cell>
          <cell r="CNQ41">
            <v>1220</v>
          </cell>
          <cell r="CNR41" t="str">
            <v xml:space="preserve"> </v>
          </cell>
          <cell r="CNS41" t="str">
            <v xml:space="preserve"> </v>
          </cell>
          <cell r="CNT41">
            <v>1220</v>
          </cell>
          <cell r="CNU41">
            <v>1221</v>
          </cell>
          <cell r="CNV41" t="str">
            <v xml:space="preserve"> </v>
          </cell>
          <cell r="CNW41" t="str">
            <v xml:space="preserve"> </v>
          </cell>
          <cell r="CNX41">
            <v>1099.5</v>
          </cell>
          <cell r="CNY41">
            <v>1099.5</v>
          </cell>
          <cell r="CNZ41">
            <v>1090</v>
          </cell>
          <cell r="COA41">
            <v>1099.5</v>
          </cell>
          <cell r="COB41" t="str">
            <v xml:space="preserve"> </v>
          </cell>
          <cell r="COC41">
            <v>1099.5</v>
          </cell>
          <cell r="COD41" t="str">
            <v xml:space="preserve"> </v>
          </cell>
          <cell r="COE41">
            <v>1099.5</v>
          </cell>
          <cell r="COF41" t="str">
            <v xml:space="preserve"> </v>
          </cell>
          <cell r="COG41">
            <v>1098.5</v>
          </cell>
          <cell r="COH41">
            <v>1098.5</v>
          </cell>
          <cell r="COI41">
            <v>1099.5</v>
          </cell>
          <cell r="COJ41">
            <v>1099</v>
          </cell>
          <cell r="COK41">
            <v>1090</v>
          </cell>
          <cell r="COL41">
            <v>1100</v>
          </cell>
          <cell r="COM41">
            <v>1099.5</v>
          </cell>
          <cell r="CON41">
            <v>1090</v>
          </cell>
          <cell r="COO41">
            <v>1090</v>
          </cell>
          <cell r="COP41" t="str">
            <v xml:space="preserve"> </v>
          </cell>
          <cell r="COQ41">
            <v>1090</v>
          </cell>
          <cell r="COR41">
            <v>1080</v>
          </cell>
          <cell r="COS41">
            <v>1080.5</v>
          </cell>
          <cell r="COT41">
            <v>1080.5</v>
          </cell>
          <cell r="COU41">
            <v>1099.5</v>
          </cell>
          <cell r="COV41">
            <v>1100</v>
          </cell>
          <cell r="COW41">
            <v>1150</v>
          </cell>
          <cell r="COX41">
            <v>1160</v>
          </cell>
          <cell r="COY41">
            <v>1160</v>
          </cell>
          <cell r="COZ41" t="str">
            <v xml:space="preserve"> </v>
          </cell>
          <cell r="CPA41">
            <v>1161.5</v>
          </cell>
          <cell r="CPB41" t="str">
            <v xml:space="preserve"> </v>
          </cell>
          <cell r="CPC41">
            <v>1171</v>
          </cell>
          <cell r="CPD41" t="str">
            <v xml:space="preserve"> </v>
          </cell>
          <cell r="CPE41" t="str">
            <v xml:space="preserve"> </v>
          </cell>
          <cell r="CPF41">
            <v>1200</v>
          </cell>
          <cell r="CPG41">
            <v>1200.5</v>
          </cell>
          <cell r="CPH41">
            <v>1200</v>
          </cell>
          <cell r="CPI41" t="str">
            <v xml:space="preserve"> </v>
          </cell>
          <cell r="CPJ41" t="str">
            <v xml:space="preserve"> </v>
          </cell>
          <cell r="CPK41">
            <v>1160</v>
          </cell>
          <cell r="CPL41">
            <v>1160</v>
          </cell>
          <cell r="CPM41">
            <v>1160</v>
          </cell>
          <cell r="CPN41">
            <v>1160</v>
          </cell>
          <cell r="CPO41">
            <v>1160</v>
          </cell>
          <cell r="CPP41">
            <v>1150</v>
          </cell>
          <cell r="CPQ41" t="str">
            <v xml:space="preserve"> </v>
          </cell>
          <cell r="CPR41">
            <v>1149.5</v>
          </cell>
          <cell r="CPS41">
            <v>1149.5</v>
          </cell>
          <cell r="CPT41" t="str">
            <v xml:space="preserve"> </v>
          </cell>
          <cell r="CPU41">
            <v>1149</v>
          </cell>
          <cell r="CPV41">
            <v>1100</v>
          </cell>
          <cell r="CPW41">
            <v>1099.5</v>
          </cell>
          <cell r="CPX41">
            <v>1100</v>
          </cell>
          <cell r="CPY41">
            <v>1100</v>
          </cell>
          <cell r="CPZ41">
            <v>1100</v>
          </cell>
          <cell r="CQA41" t="str">
            <v xml:space="preserve"> </v>
          </cell>
          <cell r="CQB41">
            <v>1100</v>
          </cell>
          <cell r="CQC41">
            <v>1100</v>
          </cell>
          <cell r="CQD41" t="str">
            <v xml:space="preserve"> </v>
          </cell>
          <cell r="CQE41">
            <v>1050</v>
          </cell>
          <cell r="CQF41">
            <v>1050</v>
          </cell>
          <cell r="CQG41" t="str">
            <v xml:space="preserve"> </v>
          </cell>
          <cell r="CQH41">
            <v>1001</v>
          </cell>
          <cell r="CQI41">
            <v>1000</v>
          </cell>
          <cell r="CQJ41">
            <v>1001</v>
          </cell>
          <cell r="CQK41" t="str">
            <v xml:space="preserve"> </v>
          </cell>
          <cell r="CQL41">
            <v>1000</v>
          </cell>
          <cell r="CQM41">
            <v>1000</v>
          </cell>
          <cell r="CQN41">
            <v>1000</v>
          </cell>
          <cell r="CQO41">
            <v>1000</v>
          </cell>
          <cell r="CQP41">
            <v>1001</v>
          </cell>
          <cell r="CQQ41">
            <v>1001</v>
          </cell>
          <cell r="CQR41">
            <v>1001</v>
          </cell>
          <cell r="CQS41" t="str">
            <v xml:space="preserve"> </v>
          </cell>
          <cell r="CQT41">
            <v>1001</v>
          </cell>
          <cell r="CQU41">
            <v>1000</v>
          </cell>
          <cell r="CQV41" t="str">
            <v xml:space="preserve"> </v>
          </cell>
          <cell r="CQW41">
            <v>1000</v>
          </cell>
          <cell r="CQX41">
            <v>1000</v>
          </cell>
          <cell r="CQY41" t="str">
            <v xml:space="preserve"> </v>
          </cell>
          <cell r="CQZ41">
            <v>1000</v>
          </cell>
          <cell r="CRA41">
            <v>1000</v>
          </cell>
          <cell r="CRB41">
            <v>1000</v>
          </cell>
          <cell r="CRC41" t="str">
            <v xml:space="preserve"> </v>
          </cell>
          <cell r="CRD41" t="str">
            <v xml:space="preserve"> </v>
          </cell>
          <cell r="CRE41">
            <v>950</v>
          </cell>
          <cell r="CRF41">
            <v>950</v>
          </cell>
          <cell r="CRG41">
            <v>950</v>
          </cell>
          <cell r="CRH41" t="str">
            <v xml:space="preserve"> </v>
          </cell>
          <cell r="CRI41" t="str">
            <v xml:space="preserve"> </v>
          </cell>
          <cell r="CRJ41">
            <v>0</v>
          </cell>
          <cell r="CRK41" t="str">
            <v xml:space="preserve"> </v>
          </cell>
          <cell r="CRL41" t="str">
            <v xml:space="preserve"> </v>
          </cell>
          <cell r="CRM41">
            <v>950</v>
          </cell>
          <cell r="CRN41">
            <v>950</v>
          </cell>
          <cell r="CRO41">
            <v>900</v>
          </cell>
          <cell r="CRP41" t="str">
            <v xml:space="preserve"> </v>
          </cell>
          <cell r="CRQ41">
            <v>910</v>
          </cell>
          <cell r="CRR41">
            <v>910</v>
          </cell>
          <cell r="CRS41" t="str">
            <v xml:space="preserve"> </v>
          </cell>
          <cell r="CRT41">
            <v>910</v>
          </cell>
          <cell r="CRU41" t="str">
            <v xml:space="preserve"> </v>
          </cell>
          <cell r="CRV41" t="str">
            <v xml:space="preserve"> </v>
          </cell>
          <cell r="CRW41">
            <v>842</v>
          </cell>
          <cell r="CRX41">
            <v>850.5</v>
          </cell>
          <cell r="CRY41">
            <v>850.5</v>
          </cell>
          <cell r="CRZ41">
            <v>850.5</v>
          </cell>
          <cell r="CSA41" t="str">
            <v xml:space="preserve"> </v>
          </cell>
          <cell r="CSB41">
            <v>850.5</v>
          </cell>
          <cell r="CSC41" t="str">
            <v xml:space="preserve"> </v>
          </cell>
          <cell r="CSD41" t="str">
            <v xml:space="preserve"> </v>
          </cell>
          <cell r="CSE41" t="str">
            <v xml:space="preserve"> </v>
          </cell>
          <cell r="CSF41" t="str">
            <v xml:space="preserve"> </v>
          </cell>
          <cell r="CSG41">
            <v>850.5</v>
          </cell>
          <cell r="CSH41" t="str">
            <v xml:space="preserve"> </v>
          </cell>
          <cell r="CSI41">
            <v>850.5</v>
          </cell>
          <cell r="CSJ41">
            <v>850.5</v>
          </cell>
          <cell r="CSK41" t="str">
            <v xml:space="preserve"> </v>
          </cell>
          <cell r="CSL41">
            <v>800.5</v>
          </cell>
          <cell r="CSM41">
            <v>800</v>
          </cell>
          <cell r="CSN41">
            <v>800</v>
          </cell>
          <cell r="CSO41" t="str">
            <v xml:space="preserve"> </v>
          </cell>
          <cell r="CSP41" t="str">
            <v xml:space="preserve"> </v>
          </cell>
          <cell r="CSQ41">
            <v>750</v>
          </cell>
          <cell r="CSR41" t="str">
            <v xml:space="preserve"> </v>
          </cell>
          <cell r="CSS41">
            <v>700</v>
          </cell>
          <cell r="CST41">
            <v>690</v>
          </cell>
          <cell r="CSU41">
            <v>690</v>
          </cell>
          <cell r="CSV41" t="str">
            <v xml:space="preserve"> </v>
          </cell>
          <cell r="CSW41">
            <v>640</v>
          </cell>
          <cell r="CSX41" t="str">
            <v xml:space="preserve"> </v>
          </cell>
          <cell r="CSY41">
            <v>640</v>
          </cell>
          <cell r="CSZ41">
            <v>640</v>
          </cell>
          <cell r="CTA41">
            <v>640</v>
          </cell>
          <cell r="CTB41">
            <v>640</v>
          </cell>
          <cell r="CTC41">
            <v>644</v>
          </cell>
          <cell r="CTD41">
            <v>644</v>
          </cell>
          <cell r="CTE41" t="str">
            <v xml:space="preserve"> </v>
          </cell>
          <cell r="CTF41" t="str">
            <v xml:space="preserve"> </v>
          </cell>
          <cell r="CTG41" t="str">
            <v xml:space="preserve"> </v>
          </cell>
          <cell r="CTH41" t="str">
            <v xml:space="preserve"> </v>
          </cell>
          <cell r="CTI41">
            <v>650</v>
          </cell>
          <cell r="CTJ41">
            <v>650</v>
          </cell>
          <cell r="CTK41">
            <v>650</v>
          </cell>
          <cell r="CTL41">
            <v>650</v>
          </cell>
          <cell r="CTM41">
            <v>650</v>
          </cell>
          <cell r="CTN41" t="str">
            <v xml:space="preserve"> </v>
          </cell>
          <cell r="CTO41">
            <v>650</v>
          </cell>
          <cell r="CTP41" t="str">
            <v xml:space="preserve"> </v>
          </cell>
          <cell r="CTQ41">
            <v>650</v>
          </cell>
          <cell r="CTR41">
            <v>650</v>
          </cell>
          <cell r="CTS41" t="str">
            <v xml:space="preserve"> </v>
          </cell>
          <cell r="CTT41" t="str">
            <v xml:space="preserve"> </v>
          </cell>
          <cell r="CTU41" t="str">
            <v xml:space="preserve"> </v>
          </cell>
          <cell r="CTV41" t="str">
            <v xml:space="preserve"> </v>
          </cell>
          <cell r="CTW41" t="str">
            <v xml:space="preserve"> </v>
          </cell>
          <cell r="CTX41" t="str">
            <v xml:space="preserve"> </v>
          </cell>
          <cell r="CTY41" t="str">
            <v xml:space="preserve"> </v>
          </cell>
          <cell r="CTZ41" t="str">
            <v xml:space="preserve"> </v>
          </cell>
          <cell r="CUA41" t="str">
            <v xml:space="preserve"> </v>
          </cell>
          <cell r="CUB41" t="str">
            <v xml:space="preserve"> </v>
          </cell>
          <cell r="CUC41" t="str">
            <v xml:space="preserve"> </v>
          </cell>
          <cell r="CUD41" t="str">
            <v xml:space="preserve"> </v>
          </cell>
          <cell r="CUE41">
            <v>680</v>
          </cell>
          <cell r="CUF41">
            <v>680</v>
          </cell>
          <cell r="CUG41" t="str">
            <v xml:space="preserve"> </v>
          </cell>
          <cell r="CUH41">
            <v>700</v>
          </cell>
          <cell r="CUI41">
            <v>700</v>
          </cell>
          <cell r="CUJ41" t="str">
            <v xml:space="preserve"> </v>
          </cell>
          <cell r="CUK41">
            <v>700.5</v>
          </cell>
          <cell r="CUL41" t="str">
            <v xml:space="preserve"> </v>
          </cell>
          <cell r="CUM41">
            <v>715</v>
          </cell>
          <cell r="CUN41" t="str">
            <v xml:space="preserve"> </v>
          </cell>
          <cell r="CUO41">
            <v>715</v>
          </cell>
          <cell r="CUP41" t="str">
            <v xml:space="preserve"> </v>
          </cell>
          <cell r="CUQ41">
            <v>715</v>
          </cell>
          <cell r="CUR41">
            <v>700</v>
          </cell>
          <cell r="CUS41" t="str">
            <v xml:space="preserve"> </v>
          </cell>
          <cell r="CUT41" t="str">
            <v xml:space="preserve"> </v>
          </cell>
          <cell r="CUU41">
            <v>700</v>
          </cell>
          <cell r="CUV41">
            <v>700</v>
          </cell>
          <cell r="CUW41">
            <v>699.5</v>
          </cell>
          <cell r="CUX41" t="str">
            <v xml:space="preserve"> </v>
          </cell>
          <cell r="CUY41">
            <v>700</v>
          </cell>
          <cell r="CUZ41" t="str">
            <v xml:space="preserve"> </v>
          </cell>
          <cell r="CVA41">
            <v>700</v>
          </cell>
          <cell r="CVB41" t="str">
            <v xml:space="preserve"> </v>
          </cell>
          <cell r="CVC41" t="str">
            <v xml:space="preserve"> </v>
          </cell>
          <cell r="CVD41" t="str">
            <v xml:space="preserve"> </v>
          </cell>
          <cell r="CVE41" t="str">
            <v xml:space="preserve"> </v>
          </cell>
          <cell r="CVF41">
            <v>700.5</v>
          </cell>
          <cell r="CVG41" t="str">
            <v xml:space="preserve"> </v>
          </cell>
          <cell r="CVH41" t="str">
            <v xml:space="preserve"> </v>
          </cell>
          <cell r="CVI41">
            <v>700.5</v>
          </cell>
          <cell r="CVJ41" t="str">
            <v xml:space="preserve"> </v>
          </cell>
          <cell r="CVK41">
            <v>700.5</v>
          </cell>
          <cell r="CVL41">
            <v>700.5</v>
          </cell>
          <cell r="CVM41" t="str">
            <v xml:space="preserve"> </v>
          </cell>
          <cell r="CVN41" t="str">
            <v xml:space="preserve"> </v>
          </cell>
          <cell r="CVO41" t="str">
            <v xml:space="preserve"> </v>
          </cell>
          <cell r="CVP41">
            <v>700</v>
          </cell>
          <cell r="CVQ41">
            <v>700</v>
          </cell>
          <cell r="CVR41" t="str">
            <v xml:space="preserve"> </v>
          </cell>
          <cell r="CVS41" t="str">
            <v xml:space="preserve"> </v>
          </cell>
          <cell r="CVT41" t="str">
            <v xml:space="preserve"> </v>
          </cell>
          <cell r="CVU41" t="str">
            <v xml:space="preserve"> </v>
          </cell>
          <cell r="CVV41" t="str">
            <v xml:space="preserve"> </v>
          </cell>
          <cell r="CVW41" t="str">
            <v xml:space="preserve"> </v>
          </cell>
          <cell r="CVX41" t="str">
            <v xml:space="preserve"> </v>
          </cell>
          <cell r="CVY41" t="str">
            <v xml:space="preserve"> </v>
          </cell>
          <cell r="CVZ41" t="str">
            <v xml:space="preserve"> </v>
          </cell>
          <cell r="CWA41" t="str">
            <v xml:space="preserve"> </v>
          </cell>
          <cell r="CWB41" t="str">
            <v xml:space="preserve"> </v>
          </cell>
          <cell r="CWC41">
            <v>700</v>
          </cell>
          <cell r="CWD41">
            <v>700</v>
          </cell>
          <cell r="CWE41" t="str">
            <v xml:space="preserve"> </v>
          </cell>
          <cell r="CWF41" t="str">
            <v xml:space="preserve"> </v>
          </cell>
          <cell r="CWG41" t="str">
            <v xml:space="preserve"> </v>
          </cell>
          <cell r="CWH41" t="str">
            <v xml:space="preserve"> </v>
          </cell>
          <cell r="CWI41" t="str">
            <v xml:space="preserve"> </v>
          </cell>
          <cell r="CWJ41">
            <v>752.5</v>
          </cell>
          <cell r="CWK41" t="str">
            <v xml:space="preserve"> </v>
          </cell>
          <cell r="CWL41" t="str">
            <v xml:space="preserve"> </v>
          </cell>
          <cell r="CWM41" t="str">
            <v xml:space="preserve"> </v>
          </cell>
          <cell r="CWN41" t="str">
            <v xml:space="preserve"> </v>
          </cell>
          <cell r="CWO41" t="str">
            <v xml:space="preserve"> </v>
          </cell>
          <cell r="CWP41" t="str">
            <v xml:space="preserve"> </v>
          </cell>
          <cell r="CWQ41">
            <v>760</v>
          </cell>
          <cell r="CWR41" t="str">
            <v xml:space="preserve"> </v>
          </cell>
          <cell r="CWS41">
            <v>817</v>
          </cell>
          <cell r="CWT41" t="str">
            <v xml:space="preserve"> </v>
          </cell>
          <cell r="CWU41" t="str">
            <v xml:space="preserve"> </v>
          </cell>
          <cell r="CWV41">
            <v>819</v>
          </cell>
          <cell r="CWW41">
            <v>880</v>
          </cell>
          <cell r="CWX41" t="str">
            <v xml:space="preserve"> </v>
          </cell>
          <cell r="CWY41" t="str">
            <v xml:space="preserve"> </v>
          </cell>
          <cell r="CWZ41" t="str">
            <v xml:space="preserve"> </v>
          </cell>
          <cell r="CXA41" t="str">
            <v xml:space="preserve"> </v>
          </cell>
          <cell r="CXB41" t="str">
            <v xml:space="preserve"> </v>
          </cell>
          <cell r="CXC41" t="str">
            <v xml:space="preserve"> </v>
          </cell>
          <cell r="CXD41" t="str">
            <v xml:space="preserve"> </v>
          </cell>
          <cell r="CXE41" t="str">
            <v xml:space="preserve"> </v>
          </cell>
          <cell r="CXF41" t="str">
            <v xml:space="preserve"> </v>
          </cell>
          <cell r="CXG41" t="str">
            <v xml:space="preserve"> </v>
          </cell>
          <cell r="CXH41" t="str">
            <v xml:space="preserve"> </v>
          </cell>
          <cell r="CXI41">
            <v>1050</v>
          </cell>
          <cell r="CXJ41" t="str">
            <v xml:space="preserve"> </v>
          </cell>
          <cell r="CXK41">
            <v>1100</v>
          </cell>
          <cell r="CXL41">
            <v>1040</v>
          </cell>
          <cell r="CXM41">
            <v>1040</v>
          </cell>
          <cell r="CXN41" t="str">
            <v xml:space="preserve"> </v>
          </cell>
          <cell r="CXO41">
            <v>969.5</v>
          </cell>
          <cell r="CXP41">
            <v>949.5</v>
          </cell>
          <cell r="CXQ41" t="str">
            <v xml:space="preserve"> </v>
          </cell>
          <cell r="CXR41">
            <v>949.5</v>
          </cell>
          <cell r="CXS41" t="str">
            <v xml:space="preserve"> </v>
          </cell>
          <cell r="CXT41" t="str">
            <v xml:space="preserve"> </v>
          </cell>
          <cell r="CXU41">
            <v>899.5</v>
          </cell>
          <cell r="CXV41">
            <v>899.5</v>
          </cell>
          <cell r="CXW41">
            <v>939.5</v>
          </cell>
          <cell r="CXX41" t="str">
            <v xml:space="preserve"> </v>
          </cell>
          <cell r="CXY41">
            <v>880</v>
          </cell>
          <cell r="CXZ41">
            <v>880</v>
          </cell>
          <cell r="CYA41">
            <v>880</v>
          </cell>
          <cell r="CYB41" t="str">
            <v xml:space="preserve"> </v>
          </cell>
          <cell r="CYC41" t="str">
            <v xml:space="preserve"> </v>
          </cell>
          <cell r="CYD41" t="str">
            <v xml:space="preserve"> </v>
          </cell>
          <cell r="CYE41">
            <v>880</v>
          </cell>
          <cell r="CYF41" t="str">
            <v xml:space="preserve"> </v>
          </cell>
          <cell r="CYG41" t="str">
            <v xml:space="preserve"> </v>
          </cell>
          <cell r="CYH41" t="str">
            <v xml:space="preserve"> </v>
          </cell>
          <cell r="CYI41">
            <v>880</v>
          </cell>
          <cell r="CYJ41">
            <v>880</v>
          </cell>
          <cell r="CYK41" t="str">
            <v xml:space="preserve"> </v>
          </cell>
          <cell r="CYL41">
            <v>875</v>
          </cell>
          <cell r="CYM41" t="str">
            <v xml:space="preserve"> </v>
          </cell>
          <cell r="CYN41" t="str">
            <v xml:space="preserve"> </v>
          </cell>
          <cell r="CYO41">
            <v>875</v>
          </cell>
          <cell r="CYP41" t="str">
            <v xml:space="preserve"> </v>
          </cell>
          <cell r="CYQ41" t="str">
            <v xml:space="preserve"> </v>
          </cell>
          <cell r="CYR41" t="str">
            <v xml:space="preserve"> </v>
          </cell>
          <cell r="CYS41">
            <v>870</v>
          </cell>
          <cell r="CYT41" t="str">
            <v xml:space="preserve"> </v>
          </cell>
          <cell r="CYU41">
            <v>870</v>
          </cell>
          <cell r="CYV41">
            <v>870</v>
          </cell>
          <cell r="CYW41">
            <v>870</v>
          </cell>
          <cell r="CYX41">
            <v>870</v>
          </cell>
          <cell r="CYY41">
            <v>870</v>
          </cell>
          <cell r="CYZ41">
            <v>869.5</v>
          </cell>
          <cell r="CZA41" t="str">
            <v xml:space="preserve"> </v>
          </cell>
          <cell r="CZB41" t="str">
            <v xml:space="preserve"> </v>
          </cell>
          <cell r="CZC41">
            <v>870</v>
          </cell>
          <cell r="CZD41">
            <v>870</v>
          </cell>
          <cell r="CZE41">
            <v>870</v>
          </cell>
          <cell r="CZF41">
            <v>869.5</v>
          </cell>
          <cell r="CZG41">
            <v>870</v>
          </cell>
          <cell r="CZH41" t="str">
            <v xml:space="preserve"> </v>
          </cell>
          <cell r="CZI41" t="str">
            <v xml:space="preserve"> </v>
          </cell>
          <cell r="CZJ41">
            <v>930</v>
          </cell>
          <cell r="CZK41">
            <v>930</v>
          </cell>
          <cell r="CZL41">
            <v>930</v>
          </cell>
          <cell r="CZM41">
            <v>930</v>
          </cell>
          <cell r="CZN41" t="str">
            <v xml:space="preserve"> </v>
          </cell>
          <cell r="CZO41">
            <v>900</v>
          </cell>
          <cell r="CZP41">
            <v>900</v>
          </cell>
          <cell r="CZQ41" t="str">
            <v xml:space="preserve"> </v>
          </cell>
          <cell r="CZR41">
            <v>855</v>
          </cell>
          <cell r="CZS41">
            <v>843.5</v>
          </cell>
          <cell r="CZT41">
            <v>843.5</v>
          </cell>
          <cell r="CZU41">
            <v>843.5</v>
          </cell>
          <cell r="CZV41" t="str">
            <v xml:space="preserve"> </v>
          </cell>
          <cell r="CZW41">
            <v>829.5</v>
          </cell>
          <cell r="CZX41">
            <v>800</v>
          </cell>
          <cell r="CZY41" t="str">
            <v xml:space="preserve"> </v>
          </cell>
          <cell r="CZZ41">
            <v>820</v>
          </cell>
          <cell r="DAA41">
            <v>820</v>
          </cell>
          <cell r="DAB41">
            <v>820</v>
          </cell>
          <cell r="DAC41">
            <v>820</v>
          </cell>
          <cell r="DAD41">
            <v>820</v>
          </cell>
          <cell r="DAE41">
            <v>820.5</v>
          </cell>
          <cell r="DAF41" t="str">
            <v xml:space="preserve"> </v>
          </cell>
          <cell r="DAG41">
            <v>820.5</v>
          </cell>
          <cell r="DAH41">
            <v>820.5</v>
          </cell>
          <cell r="DAI41">
            <v>820.5</v>
          </cell>
          <cell r="DAJ41">
            <v>820</v>
          </cell>
          <cell r="DAK41">
            <v>820</v>
          </cell>
          <cell r="DAL41">
            <v>820</v>
          </cell>
          <cell r="DAM41" t="str">
            <v xml:space="preserve"> </v>
          </cell>
          <cell r="DAN41" t="str">
            <v xml:space="preserve"> </v>
          </cell>
          <cell r="DAO41">
            <v>820</v>
          </cell>
          <cell r="DAP41" t="str">
            <v xml:space="preserve"> </v>
          </cell>
          <cell r="DAQ41">
            <v>820</v>
          </cell>
          <cell r="DAR41">
            <v>820</v>
          </cell>
          <cell r="DAS41" t="str">
            <v xml:space="preserve"> </v>
          </cell>
          <cell r="DAT41" t="str">
            <v xml:space="preserve"> </v>
          </cell>
          <cell r="DAU41">
            <v>820</v>
          </cell>
          <cell r="DAV41" t="str">
            <v xml:space="preserve"> </v>
          </cell>
          <cell r="DAW41" t="str">
            <v xml:space="preserve"> </v>
          </cell>
          <cell r="DAX41">
            <v>820</v>
          </cell>
          <cell r="DAY41">
            <v>820</v>
          </cell>
          <cell r="DAZ41">
            <v>840</v>
          </cell>
          <cell r="DBA41">
            <v>840</v>
          </cell>
          <cell r="DBB41">
            <v>860.5</v>
          </cell>
          <cell r="DBC41" t="str">
            <v xml:space="preserve"> </v>
          </cell>
          <cell r="DBD41">
            <v>920</v>
          </cell>
          <cell r="DBE41">
            <v>920</v>
          </cell>
          <cell r="DBF41">
            <v>960</v>
          </cell>
          <cell r="DBG41">
            <v>960</v>
          </cell>
          <cell r="DBH41">
            <v>1032</v>
          </cell>
          <cell r="DBI41">
            <v>1032</v>
          </cell>
          <cell r="DBJ41">
            <v>1000</v>
          </cell>
          <cell r="DBK41">
            <v>925</v>
          </cell>
          <cell r="DBL41" t="str">
            <v xml:space="preserve"> </v>
          </cell>
          <cell r="DBM41" t="str">
            <v xml:space="preserve"> </v>
          </cell>
          <cell r="DBN41" t="str">
            <v xml:space="preserve"> </v>
          </cell>
          <cell r="DBO41">
            <v>900</v>
          </cell>
          <cell r="DBP41">
            <v>900</v>
          </cell>
          <cell r="DBQ41">
            <v>899.5</v>
          </cell>
          <cell r="DBR41" t="str">
            <v xml:space="preserve"> </v>
          </cell>
          <cell r="DBS41">
            <v>900</v>
          </cell>
          <cell r="DBT41">
            <v>900</v>
          </cell>
          <cell r="DBU41">
            <v>900</v>
          </cell>
          <cell r="DBV41">
            <v>967.5</v>
          </cell>
          <cell r="DBW41">
            <v>967.5</v>
          </cell>
          <cell r="DBX41">
            <v>967.5</v>
          </cell>
          <cell r="DBY41" t="str">
            <v xml:space="preserve"> </v>
          </cell>
          <cell r="DBZ41">
            <v>1040</v>
          </cell>
          <cell r="DCA41" t="str">
            <v xml:space="preserve"> </v>
          </cell>
          <cell r="DCB41">
            <v>1030</v>
          </cell>
          <cell r="DCC41">
            <v>1030</v>
          </cell>
          <cell r="DCD41">
            <v>1000</v>
          </cell>
          <cell r="DCE41" t="str">
            <v xml:space="preserve"> </v>
          </cell>
          <cell r="DCF41">
            <v>920</v>
          </cell>
          <cell r="DCG41">
            <v>920</v>
          </cell>
          <cell r="DCH41">
            <v>920</v>
          </cell>
          <cell r="DCI41" t="str">
            <v xml:space="preserve"> </v>
          </cell>
          <cell r="DCJ41" t="str">
            <v xml:space="preserve"> </v>
          </cell>
          <cell r="DCK41" t="str">
            <v xml:space="preserve"> </v>
          </cell>
          <cell r="DCL41" t="str">
            <v xml:space="preserve"> </v>
          </cell>
          <cell r="DCM41" t="str">
            <v xml:space="preserve"> </v>
          </cell>
          <cell r="DCN41">
            <v>1000</v>
          </cell>
          <cell r="DCO41">
            <v>990</v>
          </cell>
          <cell r="DCP41">
            <v>1050</v>
          </cell>
          <cell r="DCQ41" t="str">
            <v xml:space="preserve"> </v>
          </cell>
          <cell r="DCR41">
            <v>1000</v>
          </cell>
          <cell r="DCS41">
            <v>1000.5</v>
          </cell>
          <cell r="DCT41">
            <v>1000</v>
          </cell>
          <cell r="DCU41" t="str">
            <v xml:space="preserve"> </v>
          </cell>
          <cell r="DCV41">
            <v>1000</v>
          </cell>
          <cell r="DCW41">
            <v>1000</v>
          </cell>
          <cell r="DCX41">
            <v>953</v>
          </cell>
          <cell r="DCY41">
            <v>1000</v>
          </cell>
          <cell r="DCZ41">
            <v>1000</v>
          </cell>
          <cell r="DDA41">
            <v>1000</v>
          </cell>
          <cell r="DDB41">
            <v>1000</v>
          </cell>
          <cell r="DDC41">
            <v>1000</v>
          </cell>
          <cell r="DDD41">
            <v>1000</v>
          </cell>
          <cell r="DDE41">
            <v>999.5</v>
          </cell>
          <cell r="DDF41" t="str">
            <v xml:space="preserve"> </v>
          </cell>
          <cell r="DDG41">
            <v>971.5</v>
          </cell>
          <cell r="DDH41">
            <v>950</v>
          </cell>
          <cell r="DDI41" t="str">
            <v xml:space="preserve"> </v>
          </cell>
          <cell r="DDJ41" t="str">
            <v xml:space="preserve"> </v>
          </cell>
          <cell r="DDK41">
            <v>960</v>
          </cell>
          <cell r="DDL41">
            <v>950</v>
          </cell>
          <cell r="DDM41">
            <v>951.5</v>
          </cell>
          <cell r="DDN41" t="str">
            <v xml:space="preserve"> </v>
          </cell>
          <cell r="DDO41">
            <v>980.5</v>
          </cell>
          <cell r="DDP41" t="str">
            <v xml:space="preserve"> </v>
          </cell>
          <cell r="DDQ41">
            <v>1000</v>
          </cell>
          <cell r="DDR41">
            <v>1000</v>
          </cell>
          <cell r="DDS41">
            <v>990</v>
          </cell>
          <cell r="DDT41">
            <v>990</v>
          </cell>
          <cell r="DDU41" t="str">
            <v xml:space="preserve"> </v>
          </cell>
          <cell r="DDV41" t="str">
            <v xml:space="preserve"> </v>
          </cell>
          <cell r="DDW41">
            <v>950</v>
          </cell>
          <cell r="DDX41">
            <v>950</v>
          </cell>
          <cell r="DDY41" t="str">
            <v xml:space="preserve"> </v>
          </cell>
          <cell r="DDZ41" t="str">
            <v xml:space="preserve"> </v>
          </cell>
          <cell r="DEA41">
            <v>1000</v>
          </cell>
          <cell r="DEB41">
            <v>1000</v>
          </cell>
          <cell r="DEC41">
            <v>999.5</v>
          </cell>
          <cell r="DED41">
            <v>999.5</v>
          </cell>
          <cell r="DEE41">
            <v>999.5</v>
          </cell>
          <cell r="DEF41">
            <v>1000</v>
          </cell>
          <cell r="DEG41">
            <v>1000</v>
          </cell>
          <cell r="DEH41" t="str">
            <v xml:space="preserve"> </v>
          </cell>
          <cell r="DEI41">
            <v>980.5</v>
          </cell>
          <cell r="DEJ41">
            <v>1000</v>
          </cell>
          <cell r="DEK41">
            <v>1000</v>
          </cell>
          <cell r="DEL41">
            <v>1000.5</v>
          </cell>
          <cell r="DEM41">
            <v>999</v>
          </cell>
          <cell r="DEN41" t="str">
            <v xml:space="preserve"> </v>
          </cell>
          <cell r="DEO41">
            <v>999</v>
          </cell>
          <cell r="DEP41">
            <v>999</v>
          </cell>
          <cell r="DEQ41">
            <v>999.5</v>
          </cell>
          <cell r="DER41">
            <v>1000</v>
          </cell>
          <cell r="DES41" t="str">
            <v xml:space="preserve"> </v>
          </cell>
          <cell r="DET41" t="str">
            <v xml:space="preserve"> </v>
          </cell>
          <cell r="DEU41" t="str">
            <v xml:space="preserve"> </v>
          </cell>
          <cell r="DEV41" t="str">
            <v xml:space="preserve"> </v>
          </cell>
          <cell r="DEW41">
            <v>1050</v>
          </cell>
          <cell r="DEX41">
            <v>1000</v>
          </cell>
          <cell r="DEY41" t="str">
            <v xml:space="preserve"> </v>
          </cell>
          <cell r="DEZ41">
            <v>1001</v>
          </cell>
          <cell r="DFA41">
            <v>1003</v>
          </cell>
          <cell r="DFB41">
            <v>1004</v>
          </cell>
          <cell r="DFC41">
            <v>1010</v>
          </cell>
          <cell r="DFD41">
            <v>1010</v>
          </cell>
          <cell r="DFE41">
            <v>1003</v>
          </cell>
          <cell r="DFF41">
            <v>1003</v>
          </cell>
          <cell r="DFG41">
            <v>1030</v>
          </cell>
          <cell r="DFH41">
            <v>1050</v>
          </cell>
          <cell r="DFI41">
            <v>1050</v>
          </cell>
          <cell r="DFJ41">
            <v>1050</v>
          </cell>
          <cell r="DFK41">
            <v>1050</v>
          </cell>
          <cell r="DFL41" t="str">
            <v xml:space="preserve"> </v>
          </cell>
          <cell r="DFM41">
            <v>1051</v>
          </cell>
          <cell r="DFN41">
            <v>1053</v>
          </cell>
          <cell r="DFO41">
            <v>1053</v>
          </cell>
          <cell r="DFP41">
            <v>1100</v>
          </cell>
          <cell r="DFQ41">
            <v>1100</v>
          </cell>
          <cell r="DFR41">
            <v>1100</v>
          </cell>
          <cell r="DFS41">
            <v>1100</v>
          </cell>
          <cell r="DFT41">
            <v>1097.5</v>
          </cell>
          <cell r="DFU41" t="str">
            <v xml:space="preserve"> </v>
          </cell>
          <cell r="DFV41" t="str">
            <v xml:space="preserve"> </v>
          </cell>
          <cell r="DFW41">
            <v>1050</v>
          </cell>
          <cell r="DFX41" t="str">
            <v xml:space="preserve"> </v>
          </cell>
          <cell r="DFY41" t="str">
            <v xml:space="preserve"> </v>
          </cell>
          <cell r="DFZ41">
            <v>1000</v>
          </cell>
          <cell r="DGA41">
            <v>1000</v>
          </cell>
          <cell r="DGB41" t="str">
            <v xml:space="preserve"> </v>
          </cell>
          <cell r="DGC41">
            <v>958</v>
          </cell>
          <cell r="DGD41">
            <v>958</v>
          </cell>
          <cell r="DGE41">
            <v>958</v>
          </cell>
          <cell r="DGF41">
            <v>950</v>
          </cell>
          <cell r="DGG41">
            <v>950</v>
          </cell>
          <cell r="DGH41" t="str">
            <v xml:space="preserve"> </v>
          </cell>
          <cell r="DGI41">
            <v>939.5</v>
          </cell>
          <cell r="DGJ41" t="str">
            <v xml:space="preserve"> </v>
          </cell>
          <cell r="DGK41">
            <v>939.5</v>
          </cell>
          <cell r="DGL41">
            <v>880</v>
          </cell>
          <cell r="DGM41">
            <v>869.5</v>
          </cell>
          <cell r="DGN41" t="str">
            <v xml:space="preserve"> </v>
          </cell>
          <cell r="DGO41">
            <v>850</v>
          </cell>
          <cell r="DGP41">
            <v>860.5</v>
          </cell>
          <cell r="DGQ41">
            <v>870</v>
          </cell>
          <cell r="DGR41">
            <v>900</v>
          </cell>
          <cell r="DGS41">
            <v>900.5</v>
          </cell>
          <cell r="DGT41">
            <v>950</v>
          </cell>
          <cell r="DGU41">
            <v>990</v>
          </cell>
          <cell r="DGV41">
            <v>989.5</v>
          </cell>
          <cell r="DGW41" t="str">
            <v xml:space="preserve"> </v>
          </cell>
          <cell r="DGX41" t="str">
            <v xml:space="preserve"> </v>
          </cell>
          <cell r="DGY41">
            <v>980.5</v>
          </cell>
          <cell r="DGZ41" t="str">
            <v xml:space="preserve"> </v>
          </cell>
          <cell r="DHA41">
            <v>989</v>
          </cell>
          <cell r="DHB41">
            <v>980</v>
          </cell>
          <cell r="DHC41">
            <v>989</v>
          </cell>
          <cell r="DHD41" t="str">
            <v xml:space="preserve"> </v>
          </cell>
          <cell r="DHE41">
            <v>989</v>
          </cell>
          <cell r="DHF41" t="str">
            <v xml:space="preserve"> </v>
          </cell>
          <cell r="DHG41" t="str">
            <v xml:space="preserve"> </v>
          </cell>
          <cell r="DHH41">
            <v>950</v>
          </cell>
          <cell r="DHI41" t="str">
            <v xml:space="preserve"> </v>
          </cell>
          <cell r="DHJ41">
            <v>950</v>
          </cell>
          <cell r="DHK41">
            <v>990</v>
          </cell>
          <cell r="DHL41" t="str">
            <v xml:space="preserve"> </v>
          </cell>
          <cell r="DHM41" t="str">
            <v xml:space="preserve"> </v>
          </cell>
          <cell r="DHN41" t="str">
            <v xml:space="preserve"> </v>
          </cell>
          <cell r="DHO41">
            <v>900</v>
          </cell>
          <cell r="DHP41" t="str">
            <v xml:space="preserve"> </v>
          </cell>
          <cell r="DHQ41">
            <v>850</v>
          </cell>
          <cell r="DHR41" t="str">
            <v xml:space="preserve"> </v>
          </cell>
          <cell r="DHS41" t="str">
            <v xml:space="preserve"> </v>
          </cell>
          <cell r="DHT41">
            <v>850</v>
          </cell>
          <cell r="DHU41">
            <v>850</v>
          </cell>
          <cell r="DHV41">
            <v>850</v>
          </cell>
          <cell r="DHW41">
            <v>900</v>
          </cell>
          <cell r="DHX41">
            <v>850</v>
          </cell>
          <cell r="DHY41" t="str">
            <v xml:space="preserve"> </v>
          </cell>
          <cell r="DHZ41" t="str">
            <v xml:space="preserve"> </v>
          </cell>
          <cell r="DIA41" t="str">
            <v xml:space="preserve"> </v>
          </cell>
          <cell r="DIB41">
            <v>900</v>
          </cell>
          <cell r="DIC41">
            <v>900</v>
          </cell>
          <cell r="DID41">
            <v>900</v>
          </cell>
          <cell r="DIE41">
            <v>900</v>
          </cell>
          <cell r="DIF41">
            <v>850</v>
          </cell>
          <cell r="DIG41">
            <v>900</v>
          </cell>
          <cell r="DIH41">
            <v>900</v>
          </cell>
          <cell r="DII41">
            <v>900</v>
          </cell>
          <cell r="DIJ41">
            <v>850</v>
          </cell>
          <cell r="DIK41" t="str">
            <v xml:space="preserve"> </v>
          </cell>
          <cell r="DIL41" t="str">
            <v xml:space="preserve"> </v>
          </cell>
          <cell r="DIM41">
            <v>900</v>
          </cell>
          <cell r="DIN41">
            <v>850</v>
          </cell>
          <cell r="DIO41">
            <v>850</v>
          </cell>
          <cell r="DIP41">
            <v>800.5</v>
          </cell>
          <cell r="DIQ41">
            <v>800.5</v>
          </cell>
          <cell r="DIR41">
            <v>850</v>
          </cell>
          <cell r="DIS41">
            <v>850</v>
          </cell>
          <cell r="DIT41">
            <v>850</v>
          </cell>
          <cell r="DIU41" t="str">
            <v xml:space="preserve"> </v>
          </cell>
          <cell r="DIV41" t="str">
            <v xml:space="preserve"> </v>
          </cell>
          <cell r="DIW41">
            <v>899.5</v>
          </cell>
          <cell r="DIX41">
            <v>850</v>
          </cell>
          <cell r="DIY41">
            <v>900.5</v>
          </cell>
          <cell r="DIZ41">
            <v>890</v>
          </cell>
          <cell r="DJA41">
            <v>890</v>
          </cell>
          <cell r="DJB41">
            <v>890</v>
          </cell>
          <cell r="DJC41">
            <v>850</v>
          </cell>
          <cell r="DJD41">
            <v>850</v>
          </cell>
          <cell r="DJE41" t="str">
            <v xml:space="preserve"> </v>
          </cell>
          <cell r="DJF41" t="str">
            <v xml:space="preserve"> </v>
          </cell>
          <cell r="DJG41" t="str">
            <v xml:space="preserve"> </v>
          </cell>
          <cell r="DJH41">
            <v>890</v>
          </cell>
          <cell r="DJI41">
            <v>850</v>
          </cell>
          <cell r="DJJ41">
            <v>889.5</v>
          </cell>
          <cell r="DJK41">
            <v>890</v>
          </cell>
          <cell r="DJL41">
            <v>897.5</v>
          </cell>
          <cell r="DJM41">
            <v>900</v>
          </cell>
          <cell r="DJN41" t="str">
            <v xml:space="preserve"> </v>
          </cell>
          <cell r="DJO41" t="str">
            <v xml:space="preserve"> </v>
          </cell>
          <cell r="DJP41">
            <v>1000</v>
          </cell>
          <cell r="DJQ41">
            <v>950</v>
          </cell>
          <cell r="DJR41" t="str">
            <v xml:space="preserve"> </v>
          </cell>
          <cell r="DJS41" t="str">
            <v xml:space="preserve"> </v>
          </cell>
          <cell r="DJT41" t="str">
            <v xml:space="preserve"> </v>
          </cell>
          <cell r="DJU41">
            <v>960</v>
          </cell>
          <cell r="DJV41">
            <v>960</v>
          </cell>
          <cell r="DJW41">
            <v>960</v>
          </cell>
          <cell r="DJX41" t="str">
            <v xml:space="preserve"> </v>
          </cell>
          <cell r="DJY41" t="str">
            <v xml:space="preserve"> </v>
          </cell>
          <cell r="DJZ41" t="str">
            <v xml:space="preserve"> </v>
          </cell>
          <cell r="DKA41">
            <v>950</v>
          </cell>
          <cell r="DKB41" t="str">
            <v xml:space="preserve"> </v>
          </cell>
          <cell r="DKC41" t="str">
            <v xml:space="preserve"> </v>
          </cell>
          <cell r="DKD41" t="str">
            <v xml:space="preserve"> </v>
          </cell>
          <cell r="DKE41" t="str">
            <v xml:space="preserve"> </v>
          </cell>
          <cell r="DKF41">
            <v>890</v>
          </cell>
          <cell r="DKG41">
            <v>890</v>
          </cell>
          <cell r="DKH41" t="str">
            <v xml:space="preserve"> </v>
          </cell>
          <cell r="DKI41">
            <v>900</v>
          </cell>
          <cell r="DKJ41">
            <v>900</v>
          </cell>
          <cell r="DKK41">
            <v>900</v>
          </cell>
          <cell r="DKL41" t="str">
            <v xml:space="preserve"> </v>
          </cell>
          <cell r="DKM41">
            <v>900</v>
          </cell>
          <cell r="DKN41">
            <v>900</v>
          </cell>
          <cell r="DKO41">
            <v>900</v>
          </cell>
          <cell r="DKP41">
            <v>900</v>
          </cell>
          <cell r="DKQ41">
            <v>900</v>
          </cell>
          <cell r="DKR41" t="str">
            <v xml:space="preserve"> </v>
          </cell>
          <cell r="DKS41">
            <v>850</v>
          </cell>
          <cell r="DKT41">
            <v>850</v>
          </cell>
          <cell r="DKU41">
            <v>850</v>
          </cell>
          <cell r="DKV41">
            <v>800</v>
          </cell>
          <cell r="DKW41">
            <v>800</v>
          </cell>
          <cell r="DKX41">
            <v>800.5</v>
          </cell>
          <cell r="DKY41" t="str">
            <v xml:space="preserve"> </v>
          </cell>
          <cell r="DKZ41" t="str">
            <v xml:space="preserve"> </v>
          </cell>
          <cell r="DLA41" t="str">
            <v xml:space="preserve"> </v>
          </cell>
          <cell r="DLB41">
            <v>800</v>
          </cell>
          <cell r="DLC41">
            <v>801</v>
          </cell>
          <cell r="DLD41">
            <v>801</v>
          </cell>
          <cell r="DLE41">
            <v>801</v>
          </cell>
          <cell r="DLF41">
            <v>810</v>
          </cell>
          <cell r="DLG41" t="str">
            <v xml:space="preserve"> </v>
          </cell>
          <cell r="DLH41" t="str">
            <v xml:space="preserve"> </v>
          </cell>
          <cell r="DLI41">
            <v>935.5</v>
          </cell>
          <cell r="DLJ41" t="str">
            <v xml:space="preserve"> </v>
          </cell>
          <cell r="DLK41" t="str">
            <v xml:space="preserve"> </v>
          </cell>
          <cell r="DLL41" t="str">
            <v xml:space="preserve"> </v>
          </cell>
          <cell r="DLM41">
            <v>935.5</v>
          </cell>
          <cell r="DLN41" t="str">
            <v xml:space="preserve"> </v>
          </cell>
          <cell r="DLO41" t="str">
            <v xml:space="preserve"> </v>
          </cell>
          <cell r="DLP41">
            <v>935.5</v>
          </cell>
          <cell r="DLQ41" t="str">
            <v xml:space="preserve"> </v>
          </cell>
          <cell r="DLR41" t="str">
            <v xml:space="preserve"> </v>
          </cell>
          <cell r="DLS41" t="str">
            <v xml:space="preserve"> </v>
          </cell>
          <cell r="DLT41">
            <v>810.5</v>
          </cell>
          <cell r="DLU41">
            <v>810.5</v>
          </cell>
          <cell r="DLV41" t="str">
            <v xml:space="preserve"> </v>
          </cell>
          <cell r="DLW41">
            <v>810.5</v>
          </cell>
          <cell r="DLX41">
            <v>810.5</v>
          </cell>
          <cell r="DLY41" t="str">
            <v xml:space="preserve"> </v>
          </cell>
          <cell r="DLZ41">
            <v>810.5</v>
          </cell>
          <cell r="DMA41" t="str">
            <v xml:space="preserve"> </v>
          </cell>
          <cell r="DMB41" t="str">
            <v xml:space="preserve"> </v>
          </cell>
          <cell r="DMC41" t="str">
            <v xml:space="preserve"> </v>
          </cell>
          <cell r="DMD41" t="str">
            <v xml:space="preserve"> </v>
          </cell>
          <cell r="DME41">
            <v>860</v>
          </cell>
          <cell r="DMF41">
            <v>870</v>
          </cell>
          <cell r="DMG41">
            <v>900</v>
          </cell>
          <cell r="DMH41">
            <v>900</v>
          </cell>
          <cell r="DMI41">
            <v>832.5</v>
          </cell>
          <cell r="DMJ41" t="str">
            <v xml:space="preserve"> </v>
          </cell>
          <cell r="DMK41" t="str">
            <v xml:space="preserve"> </v>
          </cell>
          <cell r="DML41">
            <v>860</v>
          </cell>
          <cell r="DMM41" t="str">
            <v xml:space="preserve"> </v>
          </cell>
          <cell r="DMN41" t="str">
            <v xml:space="preserve"> </v>
          </cell>
          <cell r="DMO41" t="str">
            <v xml:space="preserve"> </v>
          </cell>
          <cell r="DMP41">
            <v>870</v>
          </cell>
          <cell r="DMQ41" t="str">
            <v xml:space="preserve"> </v>
          </cell>
          <cell r="DMR41">
            <v>870</v>
          </cell>
          <cell r="DMS41" t="str">
            <v xml:space="preserve"> </v>
          </cell>
          <cell r="DMT41" t="str">
            <v xml:space="preserve"> </v>
          </cell>
          <cell r="DMU41">
            <v>850</v>
          </cell>
          <cell r="DMV41">
            <v>840</v>
          </cell>
          <cell r="DMW41">
            <v>800</v>
          </cell>
          <cell r="DMX41">
            <v>800</v>
          </cell>
          <cell r="DMY41">
            <v>840</v>
          </cell>
          <cell r="DMZ41" t="str">
            <v xml:space="preserve"> </v>
          </cell>
          <cell r="DNA41" t="str">
            <v xml:space="preserve"> </v>
          </cell>
          <cell r="DNB41" t="str">
            <v xml:space="preserve"> </v>
          </cell>
          <cell r="DNC41" t="str">
            <v xml:space="preserve"> </v>
          </cell>
          <cell r="DND41" t="str">
            <v xml:space="preserve"> </v>
          </cell>
          <cell r="DNE41" t="str">
            <v xml:space="preserve"> </v>
          </cell>
          <cell r="DNF41" t="str">
            <v xml:space="preserve"> </v>
          </cell>
          <cell r="DNG41" t="str">
            <v xml:space="preserve"> </v>
          </cell>
          <cell r="DNH41" t="str">
            <v xml:space="preserve"> </v>
          </cell>
          <cell r="DNI41" t="str">
            <v xml:space="preserve"> </v>
          </cell>
          <cell r="DNJ41" t="str">
            <v xml:space="preserve"> </v>
          </cell>
          <cell r="DNK41" t="str">
            <v xml:space="preserve"> </v>
          </cell>
          <cell r="DNL41" t="str">
            <v xml:space="preserve"> </v>
          </cell>
          <cell r="DNM41" t="str">
            <v xml:space="preserve"> </v>
          </cell>
          <cell r="DNN41" t="str">
            <v xml:space="preserve"> </v>
          </cell>
          <cell r="DNO41" t="str">
            <v xml:space="preserve"> </v>
          </cell>
          <cell r="DNP41" t="str">
            <v xml:space="preserve"> </v>
          </cell>
          <cell r="DNQ41" t="str">
            <v xml:space="preserve"> </v>
          </cell>
          <cell r="DNR41" t="str">
            <v xml:space="preserve"> </v>
          </cell>
          <cell r="DNS41">
            <v>800</v>
          </cell>
          <cell r="DNT41" t="str">
            <v xml:space="preserve"> </v>
          </cell>
          <cell r="DNU41" t="str">
            <v xml:space="preserve"> </v>
          </cell>
          <cell r="DNV41" t="str">
            <v xml:space="preserve"> </v>
          </cell>
          <cell r="DNW41" t="str">
            <v xml:space="preserve"> </v>
          </cell>
          <cell r="DNX41" t="str">
            <v xml:space="preserve"> </v>
          </cell>
          <cell r="DNY41" t="str">
            <v xml:space="preserve"> </v>
          </cell>
          <cell r="DNZ41" t="str">
            <v xml:space="preserve"> </v>
          </cell>
          <cell r="DOA41" t="str">
            <v xml:space="preserve"> </v>
          </cell>
          <cell r="DOB41" t="str">
            <v xml:space="preserve"> </v>
          </cell>
          <cell r="DOC41" t="str">
            <v xml:space="preserve"> </v>
          </cell>
          <cell r="DOD41" t="str">
            <v xml:space="preserve"> </v>
          </cell>
          <cell r="DOE41" t="str">
            <v xml:space="preserve"> </v>
          </cell>
          <cell r="DOF41" t="str">
            <v xml:space="preserve"> </v>
          </cell>
          <cell r="DOG41" t="str">
            <v xml:space="preserve"> </v>
          </cell>
          <cell r="DOH41" t="str">
            <v xml:space="preserve"> </v>
          </cell>
          <cell r="DOI41" t="str">
            <v xml:space="preserve"> </v>
          </cell>
          <cell r="DOJ41" t="str">
            <v xml:space="preserve"> </v>
          </cell>
          <cell r="DOK41" t="str">
            <v xml:space="preserve"> </v>
          </cell>
          <cell r="DOL41" t="str">
            <v xml:space="preserve"> </v>
          </cell>
          <cell r="DOM41" t="str">
            <v xml:space="preserve"> </v>
          </cell>
          <cell r="DON41" t="str">
            <v xml:space="preserve"> </v>
          </cell>
          <cell r="DOO41" t="str">
            <v xml:space="preserve"> </v>
          </cell>
          <cell r="DOP41" t="str">
            <v xml:space="preserve"> </v>
          </cell>
          <cell r="DOQ41">
            <v>800</v>
          </cell>
          <cell r="DOR41">
            <v>800</v>
          </cell>
          <cell r="DOS41">
            <v>800</v>
          </cell>
          <cell r="DOT41" t="str">
            <v xml:space="preserve"> </v>
          </cell>
          <cell r="DOU41" t="str">
            <v xml:space="preserve"> </v>
          </cell>
          <cell r="DOV41" t="str">
            <v xml:space="preserve"> </v>
          </cell>
          <cell r="DOW41" t="str">
            <v xml:space="preserve"> </v>
          </cell>
          <cell r="DOX41" t="str">
            <v xml:space="preserve"> </v>
          </cell>
          <cell r="DOY41" t="str">
            <v xml:space="preserve"> </v>
          </cell>
          <cell r="DOZ41" t="str">
            <v xml:space="preserve"> </v>
          </cell>
          <cell r="DPA41" t="str">
            <v xml:space="preserve"> </v>
          </cell>
          <cell r="DPB41">
            <v>740</v>
          </cell>
          <cell r="DPC41" t="str">
            <v xml:space="preserve"> </v>
          </cell>
          <cell r="DPD41" t="str">
            <v xml:space="preserve"> </v>
          </cell>
          <cell r="DPE41">
            <v>700</v>
          </cell>
          <cell r="DPF41">
            <v>700</v>
          </cell>
          <cell r="DPG41">
            <v>700</v>
          </cell>
          <cell r="DPH41">
            <v>700</v>
          </cell>
          <cell r="DPI41">
            <v>700</v>
          </cell>
          <cell r="DPJ41">
            <v>715</v>
          </cell>
          <cell r="DPK41" t="str">
            <v xml:space="preserve"> </v>
          </cell>
          <cell r="DPL41" t="str">
            <v xml:space="preserve"> </v>
          </cell>
          <cell r="DPM41" t="str">
            <v xml:space="preserve"> </v>
          </cell>
          <cell r="DPN41" t="str">
            <v xml:space="preserve"> </v>
          </cell>
          <cell r="DPO41">
            <v>715</v>
          </cell>
          <cell r="DPP41">
            <v>721.5</v>
          </cell>
          <cell r="DPQ41" t="str">
            <v xml:space="preserve"> </v>
          </cell>
          <cell r="DPR41">
            <v>723.5</v>
          </cell>
          <cell r="DPS41" t="str">
            <v xml:space="preserve"> </v>
          </cell>
          <cell r="DPT41" t="str">
            <v xml:space="preserve"> </v>
          </cell>
          <cell r="DPU41">
            <v>723.5</v>
          </cell>
          <cell r="DPV41" t="str">
            <v xml:space="preserve"> </v>
          </cell>
          <cell r="DPW41" t="str">
            <v xml:space="preserve"> </v>
          </cell>
          <cell r="DPX41">
            <v>723.5</v>
          </cell>
          <cell r="DPY41" t="str">
            <v xml:space="preserve"> </v>
          </cell>
          <cell r="DPZ41">
            <v>0</v>
          </cell>
          <cell r="DQA41">
            <v>723.5</v>
          </cell>
          <cell r="DQB41" t="str">
            <v xml:space="preserve"> </v>
          </cell>
          <cell r="DQC41">
            <v>750</v>
          </cell>
          <cell r="DQD41" t="str">
            <v xml:space="preserve"> </v>
          </cell>
          <cell r="DQE41" t="str">
            <v xml:space="preserve"> </v>
          </cell>
          <cell r="DQF41">
            <v>800</v>
          </cell>
          <cell r="DQG41">
            <v>860</v>
          </cell>
          <cell r="DQH41" t="str">
            <v xml:space="preserve"> </v>
          </cell>
          <cell r="DQI41">
            <v>900</v>
          </cell>
          <cell r="DQJ41">
            <v>900</v>
          </cell>
          <cell r="DQK41" t="str">
            <v xml:space="preserve"> </v>
          </cell>
          <cell r="DQL41">
            <v>900</v>
          </cell>
          <cell r="DQM41">
            <v>900</v>
          </cell>
          <cell r="DQN41">
            <v>900</v>
          </cell>
          <cell r="DQO41">
            <v>900</v>
          </cell>
          <cell r="DQP41">
            <v>900</v>
          </cell>
          <cell r="DQQ41">
            <v>900</v>
          </cell>
          <cell r="DQR41">
            <v>900</v>
          </cell>
          <cell r="DQS41" t="str">
            <v xml:space="preserve"> </v>
          </cell>
          <cell r="DQT41">
            <v>850</v>
          </cell>
          <cell r="DQU41">
            <v>850</v>
          </cell>
          <cell r="DQV41">
            <v>850</v>
          </cell>
          <cell r="DQW41" t="str">
            <v xml:space="preserve"> </v>
          </cell>
          <cell r="DQX41">
            <v>850</v>
          </cell>
          <cell r="DQY41">
            <v>850</v>
          </cell>
          <cell r="DQZ41" t="str">
            <v xml:space="preserve"> </v>
          </cell>
          <cell r="DRA41">
            <v>850</v>
          </cell>
          <cell r="DRB41" t="str">
            <v xml:space="preserve"> </v>
          </cell>
          <cell r="DRC41">
            <v>825</v>
          </cell>
          <cell r="DRD41">
            <v>825</v>
          </cell>
          <cell r="DRE41">
            <v>825</v>
          </cell>
          <cell r="DRF41">
            <v>825</v>
          </cell>
          <cell r="DRG41">
            <v>825</v>
          </cell>
          <cell r="DRH41" t="str">
            <v xml:space="preserve"> </v>
          </cell>
          <cell r="DRI41">
            <v>825</v>
          </cell>
          <cell r="DRJ41" t="str">
            <v xml:space="preserve"> </v>
          </cell>
          <cell r="DRK41" t="str">
            <v xml:space="preserve"> </v>
          </cell>
          <cell r="DRL41">
            <v>825</v>
          </cell>
          <cell r="DRM41">
            <v>800</v>
          </cell>
          <cell r="DRN41" t="str">
            <v xml:space="preserve"> </v>
          </cell>
          <cell r="DRO41">
            <v>750</v>
          </cell>
          <cell r="DRP41" t="str">
            <v xml:space="preserve"> </v>
          </cell>
          <cell r="DRQ41">
            <v>800</v>
          </cell>
          <cell r="DRR41">
            <v>800</v>
          </cell>
          <cell r="DRS41">
            <v>800</v>
          </cell>
          <cell r="DRT41">
            <v>800</v>
          </cell>
          <cell r="DRU41" t="str">
            <v xml:space="preserve"> </v>
          </cell>
          <cell r="DRV41" t="str">
            <v xml:space="preserve"> </v>
          </cell>
          <cell r="DRW41">
            <v>800</v>
          </cell>
          <cell r="DRX41">
            <v>800</v>
          </cell>
          <cell r="DRY41">
            <v>800</v>
          </cell>
          <cell r="DRZ41" t="str">
            <v xml:space="preserve"> </v>
          </cell>
          <cell r="DSA41" t="str">
            <v xml:space="preserve"> </v>
          </cell>
          <cell r="DSB41" t="str">
            <v xml:space="preserve"> </v>
          </cell>
          <cell r="DSC41" t="str">
            <v xml:space="preserve"> </v>
          </cell>
          <cell r="DSD41">
            <v>750</v>
          </cell>
          <cell r="DSE41">
            <v>750</v>
          </cell>
          <cell r="DSF41">
            <v>800</v>
          </cell>
          <cell r="DSG41">
            <v>750</v>
          </cell>
          <cell r="DSH41" t="str">
            <v xml:space="preserve"> </v>
          </cell>
          <cell r="DSI41">
            <v>730</v>
          </cell>
          <cell r="DSJ41" t="str">
            <v xml:space="preserve"> </v>
          </cell>
          <cell r="DSK41" t="str">
            <v xml:space="preserve"> </v>
          </cell>
          <cell r="DSL41" t="str">
            <v xml:space="preserve"> </v>
          </cell>
          <cell r="DSM41" t="str">
            <v xml:space="preserve"> </v>
          </cell>
          <cell r="DSN41" t="str">
            <v xml:space="preserve"> </v>
          </cell>
          <cell r="DSO41" t="str">
            <v xml:space="preserve"> </v>
          </cell>
          <cell r="DSP41" t="str">
            <v xml:space="preserve"> </v>
          </cell>
          <cell r="DSQ41">
            <v>750</v>
          </cell>
          <cell r="DSR41">
            <v>750.5</v>
          </cell>
          <cell r="DSS41">
            <v>760</v>
          </cell>
          <cell r="DST41">
            <v>800</v>
          </cell>
          <cell r="DSU41">
            <v>750</v>
          </cell>
          <cell r="DSV41">
            <v>750</v>
          </cell>
          <cell r="DSW41">
            <v>750</v>
          </cell>
          <cell r="DSX41">
            <v>800</v>
          </cell>
          <cell r="DSY41">
            <v>800</v>
          </cell>
          <cell r="DSZ41">
            <v>750</v>
          </cell>
          <cell r="DTA41" t="str">
            <v xml:space="preserve"> </v>
          </cell>
          <cell r="DTB41" t="str">
            <v xml:space="preserve"> </v>
          </cell>
          <cell r="DTC41" t="str">
            <v xml:space="preserve"> </v>
          </cell>
          <cell r="DTD41" t="str">
            <v xml:space="preserve"> </v>
          </cell>
          <cell r="DTE41" t="str">
            <v xml:space="preserve"> </v>
          </cell>
          <cell r="DTF41">
            <v>800</v>
          </cell>
          <cell r="DTG41" t="str">
            <v xml:space="preserve"> </v>
          </cell>
          <cell r="DTH41" t="str">
            <v xml:space="preserve"> </v>
          </cell>
          <cell r="DTI41">
            <v>800</v>
          </cell>
          <cell r="DTJ41">
            <v>750</v>
          </cell>
          <cell r="DTK41" t="str">
            <v xml:space="preserve"> </v>
          </cell>
          <cell r="DTL41" t="str">
            <v xml:space="preserve"> </v>
          </cell>
          <cell r="DTM41">
            <v>750.5</v>
          </cell>
          <cell r="DTN41">
            <v>750</v>
          </cell>
          <cell r="DTO41" t="str">
            <v xml:space="preserve"> </v>
          </cell>
          <cell r="DTP41">
            <v>740</v>
          </cell>
          <cell r="DTQ41">
            <v>775</v>
          </cell>
          <cell r="DTR41" t="str">
            <v xml:space="preserve"> </v>
          </cell>
          <cell r="DTS41" t="str">
            <v xml:space="preserve"> </v>
          </cell>
          <cell r="DTT41" t="str">
            <v xml:space="preserve"> </v>
          </cell>
          <cell r="DTU41" t="str">
            <v xml:space="preserve"> </v>
          </cell>
          <cell r="DTV41">
            <v>730</v>
          </cell>
          <cell r="DTW41">
            <v>720</v>
          </cell>
          <cell r="DTX41" t="str">
            <v xml:space="preserve"> </v>
          </cell>
          <cell r="DTY41" t="str">
            <v xml:space="preserve"> </v>
          </cell>
          <cell r="DTZ41">
            <v>0</v>
          </cell>
          <cell r="DUA41" t="str">
            <v xml:space="preserve"> </v>
          </cell>
          <cell r="DUB41" t="str">
            <v xml:space="preserve"> </v>
          </cell>
          <cell r="DUC41" t="str">
            <v xml:space="preserve"> </v>
          </cell>
          <cell r="DUD41" t="str">
            <v xml:space="preserve"> </v>
          </cell>
          <cell r="DUE41" t="str">
            <v xml:space="preserve"> </v>
          </cell>
          <cell r="DUF41" t="str">
            <v xml:space="preserve"> </v>
          </cell>
          <cell r="DUG41">
            <v>700.5</v>
          </cell>
          <cell r="DUH41">
            <v>700.5</v>
          </cell>
          <cell r="DUI41">
            <v>700</v>
          </cell>
          <cell r="DUJ41">
            <v>700</v>
          </cell>
          <cell r="DUK41">
            <v>700</v>
          </cell>
          <cell r="DUL41">
            <v>700</v>
          </cell>
          <cell r="DUM41" t="str">
            <v xml:space="preserve"> </v>
          </cell>
          <cell r="DUN41">
            <v>700</v>
          </cell>
          <cell r="DUO41">
            <v>700</v>
          </cell>
          <cell r="DUP41" t="str">
            <v xml:space="preserve"> </v>
          </cell>
          <cell r="DUQ41" t="str">
            <v xml:space="preserve"> </v>
          </cell>
          <cell r="DUR41" t="str">
            <v xml:space="preserve"> </v>
          </cell>
          <cell r="DUS41">
            <v>700</v>
          </cell>
          <cell r="DUT41">
            <v>670</v>
          </cell>
          <cell r="DUU41" t="str">
            <v xml:space="preserve"> </v>
          </cell>
          <cell r="DUV41">
            <v>670.5</v>
          </cell>
          <cell r="DUW41" t="str">
            <v xml:space="preserve"> </v>
          </cell>
          <cell r="DUX41" t="str">
            <v xml:space="preserve"> </v>
          </cell>
          <cell r="DUY41" t="str">
            <v xml:space="preserve"> </v>
          </cell>
          <cell r="DUZ41">
            <v>699</v>
          </cell>
          <cell r="DVA41" t="str">
            <v xml:space="preserve"> </v>
          </cell>
          <cell r="DVB41">
            <v>700</v>
          </cell>
          <cell r="DVC41">
            <v>680</v>
          </cell>
          <cell r="DVD41" t="str">
            <v xml:space="preserve"> </v>
          </cell>
          <cell r="DVE41">
            <v>670</v>
          </cell>
          <cell r="DVF41" t="str">
            <v xml:space="preserve"> </v>
          </cell>
          <cell r="DVG41" t="str">
            <v xml:space="preserve"> </v>
          </cell>
          <cell r="DVH41" t="str">
            <v xml:space="preserve"> </v>
          </cell>
          <cell r="DVI41" t="str">
            <v xml:space="preserve"> </v>
          </cell>
          <cell r="DVJ41" t="str">
            <v xml:space="preserve"> </v>
          </cell>
          <cell r="DVK41">
            <v>720</v>
          </cell>
          <cell r="DVL41">
            <v>670</v>
          </cell>
          <cell r="DVM41" t="str">
            <v xml:space="preserve"> </v>
          </cell>
          <cell r="DVN41">
            <v>720</v>
          </cell>
          <cell r="DVO41">
            <v>720</v>
          </cell>
          <cell r="DVP41">
            <v>720</v>
          </cell>
          <cell r="DVQ41" t="str">
            <v xml:space="preserve"> </v>
          </cell>
          <cell r="DVR41">
            <v>720</v>
          </cell>
          <cell r="DVS41">
            <v>720</v>
          </cell>
          <cell r="DVT41" t="str">
            <v xml:space="preserve"> </v>
          </cell>
          <cell r="DVU41" t="str">
            <v xml:space="preserve"> </v>
          </cell>
          <cell r="DVV41" t="str">
            <v xml:space="preserve"> </v>
          </cell>
          <cell r="DVW41">
            <v>720</v>
          </cell>
          <cell r="DVX41">
            <v>720</v>
          </cell>
          <cell r="DVY41">
            <v>720</v>
          </cell>
          <cell r="DVZ41">
            <v>719.5</v>
          </cell>
          <cell r="DWA41" t="str">
            <v xml:space="preserve"> </v>
          </cell>
          <cell r="DWB41" t="str">
            <v xml:space="preserve"> </v>
          </cell>
          <cell r="DWC41">
            <v>720</v>
          </cell>
          <cell r="DWD41">
            <v>720</v>
          </cell>
          <cell r="DWE41">
            <v>720</v>
          </cell>
          <cell r="DWF41">
            <v>719</v>
          </cell>
          <cell r="DWG41" t="str">
            <v xml:space="preserve"> </v>
          </cell>
          <cell r="DWH41" t="str">
            <v xml:space="preserve"> </v>
          </cell>
          <cell r="DWI41" t="str">
            <v xml:space="preserve"> </v>
          </cell>
          <cell r="DWJ41">
            <v>700</v>
          </cell>
          <cell r="DWK41">
            <v>720</v>
          </cell>
          <cell r="DWL41">
            <v>700</v>
          </cell>
          <cell r="DWM41">
            <v>700</v>
          </cell>
          <cell r="DWN41">
            <v>700</v>
          </cell>
          <cell r="DWO41">
            <v>700</v>
          </cell>
          <cell r="DWP41">
            <v>700</v>
          </cell>
          <cell r="DWQ41">
            <v>670</v>
          </cell>
          <cell r="DWR41">
            <v>649</v>
          </cell>
          <cell r="DWS41">
            <v>649</v>
          </cell>
          <cell r="DWT41">
            <v>620</v>
          </cell>
          <cell r="DWU41">
            <v>650</v>
          </cell>
          <cell r="DWV41">
            <v>650</v>
          </cell>
          <cell r="DWW41">
            <v>650</v>
          </cell>
          <cell r="DWX41">
            <v>650</v>
          </cell>
          <cell r="DWY41">
            <v>650</v>
          </cell>
          <cell r="DWZ41">
            <v>650</v>
          </cell>
          <cell r="DXA41">
            <v>650</v>
          </cell>
          <cell r="DXB41">
            <v>650</v>
          </cell>
          <cell r="DXC41">
            <v>650</v>
          </cell>
          <cell r="DXD41" t="str">
            <v xml:space="preserve"> </v>
          </cell>
          <cell r="DXE41" t="str">
            <v xml:space="preserve"> </v>
          </cell>
          <cell r="DXF41">
            <v>650</v>
          </cell>
          <cell r="DXG41">
            <v>665</v>
          </cell>
          <cell r="DXH41">
            <v>675</v>
          </cell>
          <cell r="DXI41">
            <v>690</v>
          </cell>
          <cell r="DXJ41">
            <v>740</v>
          </cell>
          <cell r="DXK41">
            <v>790</v>
          </cell>
          <cell r="DXL41">
            <v>849</v>
          </cell>
          <cell r="DXM41">
            <v>849</v>
          </cell>
          <cell r="DXN41">
            <v>820</v>
          </cell>
          <cell r="DXO41">
            <v>825</v>
          </cell>
          <cell r="DXP41">
            <v>820</v>
          </cell>
          <cell r="DXQ41">
            <v>825.5</v>
          </cell>
          <cell r="DXR41">
            <v>825.5</v>
          </cell>
          <cell r="DXS41">
            <v>831</v>
          </cell>
          <cell r="DXT41">
            <v>820</v>
          </cell>
          <cell r="DXU41" t="str">
            <v xml:space="preserve"> </v>
          </cell>
          <cell r="DXV41">
            <v>750</v>
          </cell>
          <cell r="DXW41">
            <v>749.5</v>
          </cell>
          <cell r="DXX41">
            <v>740</v>
          </cell>
          <cell r="DXY41">
            <v>730</v>
          </cell>
          <cell r="DXZ41">
            <v>730</v>
          </cell>
          <cell r="DYA41">
            <v>699.5</v>
          </cell>
          <cell r="DYB41">
            <v>690</v>
          </cell>
          <cell r="DYC41" t="str">
            <v xml:space="preserve"> </v>
          </cell>
          <cell r="DYD41">
            <v>690</v>
          </cell>
          <cell r="DYE41" t="str">
            <v xml:space="preserve"> </v>
          </cell>
          <cell r="DYF41">
            <v>680</v>
          </cell>
          <cell r="DYG41">
            <v>680</v>
          </cell>
          <cell r="DYH41">
            <v>680</v>
          </cell>
          <cell r="DYI41" t="str">
            <v xml:space="preserve"> </v>
          </cell>
          <cell r="DYJ41" t="str">
            <v xml:space="preserve"> </v>
          </cell>
          <cell r="DYK41" t="str">
            <v xml:space="preserve"> </v>
          </cell>
          <cell r="DYL41" t="str">
            <v xml:space="preserve"> </v>
          </cell>
          <cell r="DYM41" t="str">
            <v xml:space="preserve"> </v>
          </cell>
          <cell r="DYN41" t="str">
            <v xml:space="preserve"> </v>
          </cell>
          <cell r="DYO41" t="str">
            <v xml:space="preserve"> </v>
          </cell>
          <cell r="DYP41" t="str">
            <v xml:space="preserve"> </v>
          </cell>
          <cell r="DYQ41">
            <v>695</v>
          </cell>
          <cell r="DYR41">
            <v>680</v>
          </cell>
          <cell r="DYS41">
            <v>680</v>
          </cell>
          <cell r="DYT41">
            <v>680</v>
          </cell>
          <cell r="DYU41">
            <v>680</v>
          </cell>
          <cell r="DYV41" t="str">
            <v xml:space="preserve"> </v>
          </cell>
          <cell r="DYW41" t="str">
            <v xml:space="preserve"> </v>
          </cell>
          <cell r="DYX41">
            <v>680</v>
          </cell>
          <cell r="DYY41" t="str">
            <v xml:space="preserve"> </v>
          </cell>
          <cell r="DYZ41">
            <v>680</v>
          </cell>
          <cell r="DZA41">
            <v>690</v>
          </cell>
          <cell r="DZB41">
            <v>690</v>
          </cell>
          <cell r="DZC41" t="str">
            <v xml:space="preserve"> </v>
          </cell>
          <cell r="DZD41">
            <v>0</v>
          </cell>
          <cell r="DZE41">
            <v>0</v>
          </cell>
          <cell r="DZF41">
            <v>700</v>
          </cell>
          <cell r="DZG41">
            <v>752.5</v>
          </cell>
          <cell r="DZH41">
            <v>808.5</v>
          </cell>
          <cell r="DZI41">
            <v>808.5</v>
          </cell>
          <cell r="DZJ41">
            <v>0</v>
          </cell>
          <cell r="DZK41">
            <v>808.5</v>
          </cell>
          <cell r="DZL41">
            <v>808.5</v>
          </cell>
          <cell r="DZM41">
            <v>800</v>
          </cell>
          <cell r="DZN41">
            <v>800</v>
          </cell>
          <cell r="DZO41">
            <v>0</v>
          </cell>
          <cell r="DZP41">
            <v>750</v>
          </cell>
          <cell r="DZQ41">
            <v>694</v>
          </cell>
          <cell r="DZR41">
            <v>700</v>
          </cell>
          <cell r="DZS41">
            <v>740</v>
          </cell>
          <cell r="DZT41">
            <v>740</v>
          </cell>
          <cell r="DZU41">
            <v>740</v>
          </cell>
          <cell r="DZV41">
            <v>0</v>
          </cell>
          <cell r="DZW41">
            <v>740</v>
          </cell>
          <cell r="DZX41">
            <v>740</v>
          </cell>
          <cell r="DZY41">
            <v>740</v>
          </cell>
          <cell r="DZZ41">
            <v>740</v>
          </cell>
          <cell r="EAA41">
            <v>740</v>
          </cell>
          <cell r="EAB41">
            <v>0</v>
          </cell>
          <cell r="EAC41">
            <v>740</v>
          </cell>
          <cell r="EAD41">
            <v>0</v>
          </cell>
          <cell r="EAE41">
            <v>0</v>
          </cell>
          <cell r="EAF41">
            <v>740</v>
          </cell>
          <cell r="EAG41">
            <v>0</v>
          </cell>
          <cell r="EAH41">
            <v>740</v>
          </cell>
          <cell r="EAI41">
            <v>0</v>
          </cell>
          <cell r="EAJ41">
            <v>740</v>
          </cell>
          <cell r="EAK41">
            <v>740</v>
          </cell>
          <cell r="EAL41">
            <v>0</v>
          </cell>
          <cell r="EAM41">
            <v>740</v>
          </cell>
          <cell r="EAN41">
            <v>700</v>
          </cell>
          <cell r="EAO41">
            <v>0</v>
          </cell>
          <cell r="EAP41">
            <v>700</v>
          </cell>
          <cell r="EAQ41">
            <v>0</v>
          </cell>
          <cell r="EAR41">
            <v>0</v>
          </cell>
          <cell r="EAS41">
            <v>0</v>
          </cell>
          <cell r="EAT41">
            <v>700.5</v>
          </cell>
          <cell r="EAU41">
            <v>720</v>
          </cell>
          <cell r="EAV41">
            <v>0</v>
          </cell>
          <cell r="EAW41">
            <v>720</v>
          </cell>
          <cell r="EAX41">
            <v>720</v>
          </cell>
          <cell r="EAY41">
            <v>0</v>
          </cell>
          <cell r="EAZ41">
            <v>0</v>
          </cell>
          <cell r="EBA41">
            <v>0</v>
          </cell>
          <cell r="EBB41">
            <v>0</v>
          </cell>
          <cell r="EBC41">
            <v>0</v>
          </cell>
          <cell r="EBD41">
            <v>0</v>
          </cell>
          <cell r="EBE41">
            <v>720</v>
          </cell>
          <cell r="EBF41">
            <v>720</v>
          </cell>
          <cell r="EBG41">
            <v>720</v>
          </cell>
          <cell r="EBH41">
            <v>720</v>
          </cell>
          <cell r="EBI41">
            <v>0</v>
          </cell>
          <cell r="EBJ41">
            <v>721</v>
          </cell>
          <cell r="EBK41">
            <v>725</v>
          </cell>
          <cell r="EBL41">
            <v>725</v>
          </cell>
          <cell r="EBM41">
            <v>735</v>
          </cell>
          <cell r="EBN41">
            <v>720.5</v>
          </cell>
          <cell r="EBO41">
            <v>721.5</v>
          </cell>
          <cell r="EBP41">
            <v>730</v>
          </cell>
          <cell r="EBQ41">
            <v>730</v>
          </cell>
          <cell r="EBR41">
            <v>0</v>
          </cell>
          <cell r="EBS41">
            <v>0</v>
          </cell>
          <cell r="EBT41">
            <v>0</v>
          </cell>
          <cell r="EBU41">
            <v>0</v>
          </cell>
          <cell r="EBV41">
            <v>0</v>
          </cell>
          <cell r="EBW41">
            <v>780</v>
          </cell>
          <cell r="EBX41">
            <v>800</v>
          </cell>
          <cell r="EBY41">
            <v>800</v>
          </cell>
          <cell r="EBZ41">
            <v>0</v>
          </cell>
          <cell r="ECA41">
            <v>740</v>
          </cell>
          <cell r="ECB41">
            <v>740</v>
          </cell>
          <cell r="ECC41">
            <v>740</v>
          </cell>
          <cell r="ECD41">
            <v>740</v>
          </cell>
          <cell r="ECE41">
            <v>740</v>
          </cell>
          <cell r="ECF41">
            <v>740</v>
          </cell>
          <cell r="ECG41">
            <v>0</v>
          </cell>
          <cell r="ECH41">
            <v>750</v>
          </cell>
          <cell r="ECI41">
            <v>700</v>
          </cell>
          <cell r="ECJ41">
            <v>700</v>
          </cell>
          <cell r="ECK41">
            <v>700</v>
          </cell>
          <cell r="ECL41">
            <v>0</v>
          </cell>
          <cell r="ECM41">
            <v>0</v>
          </cell>
          <cell r="ECN41">
            <v>0</v>
          </cell>
          <cell r="ECO41">
            <v>0</v>
          </cell>
          <cell r="ECP41">
            <v>750</v>
          </cell>
          <cell r="ECQ41">
            <v>800</v>
          </cell>
          <cell r="ECR41">
            <v>0</v>
          </cell>
          <cell r="ECS41">
            <v>800</v>
          </cell>
          <cell r="ECT41">
            <v>800</v>
          </cell>
          <cell r="ECU41">
            <v>860</v>
          </cell>
          <cell r="ECV41">
            <v>924.5</v>
          </cell>
          <cell r="ECW41">
            <v>900</v>
          </cell>
          <cell r="ECX41">
            <v>905</v>
          </cell>
          <cell r="ECY41">
            <v>905</v>
          </cell>
          <cell r="ECZ41">
            <v>972.5</v>
          </cell>
          <cell r="EDA41">
            <v>980</v>
          </cell>
          <cell r="EDB41">
            <v>1000</v>
          </cell>
          <cell r="EDC41">
            <v>1075</v>
          </cell>
          <cell r="EDD41">
            <v>1100</v>
          </cell>
          <cell r="EDE41">
            <v>1100</v>
          </cell>
          <cell r="EDF41">
            <v>1050</v>
          </cell>
          <cell r="EDG41">
            <v>1050.5</v>
          </cell>
          <cell r="EDH41">
            <v>1080</v>
          </cell>
          <cell r="EDI41">
            <v>1050</v>
          </cell>
          <cell r="EDJ41">
            <v>1050</v>
          </cell>
          <cell r="EDK41">
            <v>1000</v>
          </cell>
          <cell r="EDL41">
            <v>0</v>
          </cell>
          <cell r="EDM41">
            <v>1000</v>
          </cell>
          <cell r="EDN41">
            <v>1050</v>
          </cell>
          <cell r="EDO41">
            <v>1049.5</v>
          </cell>
          <cell r="EDP41">
            <v>0</v>
          </cell>
          <cell r="EDQ41">
            <v>0</v>
          </cell>
          <cell r="EDR41">
            <v>1000</v>
          </cell>
          <cell r="EDS41">
            <v>0</v>
          </cell>
          <cell r="EDT41">
            <v>1000</v>
          </cell>
          <cell r="EDU41">
            <v>1000</v>
          </cell>
          <cell r="EDV41">
            <v>994.5</v>
          </cell>
          <cell r="EDW41">
            <v>0</v>
          </cell>
          <cell r="EDX41">
            <v>0</v>
          </cell>
          <cell r="EDY41">
            <v>950</v>
          </cell>
          <cell r="EDZ41">
            <v>950</v>
          </cell>
          <cell r="EEA41">
            <v>995</v>
          </cell>
          <cell r="EEB41">
            <v>950</v>
          </cell>
          <cell r="EEC41">
            <v>950</v>
          </cell>
          <cell r="EED41">
            <v>950</v>
          </cell>
          <cell r="EEE41">
            <v>950</v>
          </cell>
          <cell r="EEF41">
            <v>0</v>
          </cell>
          <cell r="EEG41">
            <v>0</v>
          </cell>
          <cell r="EEH41">
            <v>950</v>
          </cell>
          <cell r="EEI41">
            <v>0</v>
          </cell>
          <cell r="EEJ41">
            <v>900</v>
          </cell>
          <cell r="EEK41">
            <v>900</v>
          </cell>
          <cell r="EEL41">
            <v>900</v>
          </cell>
          <cell r="EEM41">
            <v>900</v>
          </cell>
          <cell r="EEN41">
            <v>900</v>
          </cell>
          <cell r="EEO41">
            <v>900</v>
          </cell>
          <cell r="EEP41">
            <v>900</v>
          </cell>
          <cell r="EEQ41">
            <v>832.5</v>
          </cell>
          <cell r="EER41">
            <v>800</v>
          </cell>
          <cell r="EES41">
            <v>860</v>
          </cell>
          <cell r="EET41">
            <v>870</v>
          </cell>
          <cell r="EEU41">
            <v>900</v>
          </cell>
          <cell r="EEV41">
            <v>967.5</v>
          </cell>
          <cell r="EEW41">
            <v>920</v>
          </cell>
          <cell r="EEX41">
            <v>900</v>
          </cell>
          <cell r="EEY41">
            <v>900</v>
          </cell>
          <cell r="EEZ41">
            <v>0</v>
          </cell>
          <cell r="EFA41">
            <v>0</v>
          </cell>
          <cell r="EFB41">
            <v>967.5</v>
          </cell>
          <cell r="EFC41">
            <v>1040</v>
          </cell>
          <cell r="EFD41">
            <v>1000</v>
          </cell>
          <cell r="EFE41">
            <v>1000</v>
          </cell>
          <cell r="EFF41">
            <v>0</v>
          </cell>
          <cell r="EFG41">
            <v>950</v>
          </cell>
          <cell r="EFH41">
            <v>1000</v>
          </cell>
          <cell r="EFI41">
            <v>0</v>
          </cell>
          <cell r="EFJ41">
            <v>0</v>
          </cell>
          <cell r="EFK41">
            <v>1000</v>
          </cell>
          <cell r="EFL41">
            <v>1075</v>
          </cell>
          <cell r="EFM41">
            <v>1100</v>
          </cell>
          <cell r="EFN41">
            <v>1070</v>
          </cell>
          <cell r="EFO41">
            <v>1099</v>
          </cell>
          <cell r="EFP41">
            <v>0</v>
          </cell>
          <cell r="EFQ41">
            <v>1090</v>
          </cell>
          <cell r="EFR41">
            <v>0</v>
          </cell>
          <cell r="EFS41">
            <v>1010</v>
          </cell>
          <cell r="EFT41">
            <v>1010</v>
          </cell>
          <cell r="EFU41">
            <v>1050</v>
          </cell>
          <cell r="EFV41">
            <v>1100</v>
          </cell>
          <cell r="EFW41">
            <v>0</v>
          </cell>
          <cell r="EFX41">
            <v>1100</v>
          </cell>
          <cell r="EFY41">
            <v>1070</v>
          </cell>
          <cell r="EFZ41">
            <v>1100</v>
          </cell>
          <cell r="EGA41">
            <v>1150</v>
          </cell>
          <cell r="EGB41">
            <v>1100</v>
          </cell>
          <cell r="EGC41">
            <v>1060</v>
          </cell>
          <cell r="EGD41">
            <v>1100</v>
          </cell>
          <cell r="EGE41">
            <v>0</v>
          </cell>
          <cell r="EGF41">
            <v>1150</v>
          </cell>
          <cell r="EGG41">
            <v>1130</v>
          </cell>
          <cell r="EGH41">
            <v>1100</v>
          </cell>
          <cell r="EGI41">
            <v>1100</v>
          </cell>
          <cell r="EGJ41">
            <v>1064.5</v>
          </cell>
          <cell r="EGK41">
            <v>0</v>
          </cell>
          <cell r="EGL41">
            <v>1064.5</v>
          </cell>
          <cell r="EGM41">
            <v>0</v>
          </cell>
          <cell r="EGN41">
            <v>1140</v>
          </cell>
          <cell r="EGO41">
            <v>0</v>
          </cell>
          <cell r="EGP41">
            <v>1065</v>
          </cell>
          <cell r="EGQ41">
            <v>1060</v>
          </cell>
          <cell r="EGR41">
            <v>1060</v>
          </cell>
          <cell r="EGS41">
            <v>1060</v>
          </cell>
          <cell r="EGT41">
            <v>1060</v>
          </cell>
          <cell r="EGU41">
            <v>1060</v>
          </cell>
          <cell r="EGV41">
            <v>1061.5</v>
          </cell>
          <cell r="EGW41">
            <v>1060.5</v>
          </cell>
          <cell r="EGX41">
            <v>1060.5</v>
          </cell>
          <cell r="EGY41">
            <v>1060.5</v>
          </cell>
          <cell r="EGZ41">
            <v>1060</v>
          </cell>
          <cell r="EHA41">
            <v>1000</v>
          </cell>
          <cell r="EHB41">
            <v>1040</v>
          </cell>
          <cell r="EHC41">
            <v>0</v>
          </cell>
          <cell r="EHD41">
            <v>0</v>
          </cell>
          <cell r="EHE41">
            <v>0</v>
          </cell>
          <cell r="EHF41">
            <v>1080</v>
          </cell>
          <cell r="EHG41">
            <v>0</v>
          </cell>
          <cell r="EHH41">
            <v>0</v>
          </cell>
          <cell r="EHI41">
            <v>0</v>
          </cell>
          <cell r="EHJ41">
            <v>0</v>
          </cell>
          <cell r="EHK41">
            <v>0</v>
          </cell>
          <cell r="EHL41">
            <v>0</v>
          </cell>
          <cell r="EHM41">
            <v>0</v>
          </cell>
          <cell r="EHN41">
            <v>0</v>
          </cell>
          <cell r="EHO41">
            <v>1090</v>
          </cell>
          <cell r="EHP41">
            <v>1090</v>
          </cell>
          <cell r="EHQ41">
            <v>1090</v>
          </cell>
          <cell r="EHR41">
            <v>0</v>
          </cell>
          <cell r="EHS41">
            <v>0</v>
          </cell>
          <cell r="EHT41">
            <v>1171.5</v>
          </cell>
          <cell r="EHU41">
            <v>1171.5</v>
          </cell>
          <cell r="EHV41">
            <v>1200</v>
          </cell>
          <cell r="EHW41">
            <v>1190</v>
          </cell>
          <cell r="EHX41">
            <v>0</v>
          </cell>
          <cell r="EHY41">
            <v>1190</v>
          </cell>
          <cell r="EHZ41">
            <v>1120</v>
          </cell>
          <cell r="EIA41">
            <v>0</v>
          </cell>
          <cell r="EIB41">
            <v>1204</v>
          </cell>
          <cell r="EIC41">
            <v>1200</v>
          </cell>
          <cell r="EID41">
            <v>1200</v>
          </cell>
          <cell r="EIE41">
            <v>1210</v>
          </cell>
          <cell r="EIF41">
            <v>1300</v>
          </cell>
          <cell r="EIG41">
            <v>1397.5</v>
          </cell>
          <cell r="EIH41">
            <v>1395</v>
          </cell>
          <cell r="EII41">
            <v>1490</v>
          </cell>
          <cell r="EIJ41">
            <v>1489.5</v>
          </cell>
          <cell r="EIK41">
            <v>1489.5</v>
          </cell>
          <cell r="EIL41">
            <v>0</v>
          </cell>
          <cell r="EIM41">
            <v>0</v>
          </cell>
          <cell r="EIN41">
            <v>0</v>
          </cell>
          <cell r="EIO41">
            <v>1378</v>
          </cell>
          <cell r="EIP41">
            <v>1378</v>
          </cell>
          <cell r="EIQ41">
            <v>1300.5</v>
          </cell>
          <cell r="EIR41">
            <v>1300.5</v>
          </cell>
          <cell r="EIS41">
            <v>1300</v>
          </cell>
          <cell r="EIT41">
            <v>1300</v>
          </cell>
          <cell r="EIU41">
            <v>1300</v>
          </cell>
          <cell r="EIV41">
            <v>0</v>
          </cell>
          <cell r="EIW41">
            <v>1275</v>
          </cell>
          <cell r="EIX41">
            <v>1300</v>
          </cell>
          <cell r="EIY41">
            <v>1300</v>
          </cell>
          <cell r="EIZ41">
            <v>1300</v>
          </cell>
          <cell r="EJA41">
            <v>1300</v>
          </cell>
          <cell r="EJB41">
            <v>1300</v>
          </cell>
          <cell r="EJC41">
            <v>0</v>
          </cell>
          <cell r="EJD41">
            <v>1299.5</v>
          </cell>
          <cell r="EJE41">
            <v>0</v>
          </cell>
          <cell r="EJF41">
            <v>0</v>
          </cell>
          <cell r="EJG41">
            <v>1202.5</v>
          </cell>
          <cell r="EJH41">
            <v>0</v>
          </cell>
          <cell r="EJI41">
            <v>1205</v>
          </cell>
          <cell r="EJJ41">
            <v>1205</v>
          </cell>
          <cell r="EJK41">
            <v>1200</v>
          </cell>
          <cell r="EJL41">
            <v>1200</v>
          </cell>
          <cell r="EJM41">
            <v>1200</v>
          </cell>
          <cell r="EJN41">
            <v>1200</v>
          </cell>
          <cell r="EJO41">
            <v>1290</v>
          </cell>
          <cell r="EJP41">
            <v>1201</v>
          </cell>
          <cell r="EJQ41">
            <v>1201.5</v>
          </cell>
          <cell r="EJR41">
            <v>0</v>
          </cell>
          <cell r="EJS41">
            <v>1201.5</v>
          </cell>
          <cell r="EJT41">
            <v>1290</v>
          </cell>
          <cell r="EJU41">
            <v>1250</v>
          </cell>
          <cell r="EJV41">
            <v>1250</v>
          </cell>
          <cell r="EJW41">
            <v>0</v>
          </cell>
          <cell r="EJX41">
            <v>1200</v>
          </cell>
          <cell r="EJY41">
            <v>0</v>
          </cell>
          <cell r="EJZ41">
            <v>1200</v>
          </cell>
          <cell r="EKA41">
            <v>1200</v>
          </cell>
          <cell r="EKB41">
            <v>1200</v>
          </cell>
          <cell r="EKC41">
            <v>0</v>
          </cell>
          <cell r="EKD41">
            <v>1200.5</v>
          </cell>
          <cell r="EKE41">
            <v>1200.5</v>
          </cell>
          <cell r="EKF41">
            <v>1200.5</v>
          </cell>
          <cell r="EKG41">
            <v>1250</v>
          </cell>
          <cell r="EKH41">
            <v>0</v>
          </cell>
          <cell r="EKI41">
            <v>1200</v>
          </cell>
          <cell r="EKJ41">
            <v>1200</v>
          </cell>
          <cell r="EKK41">
            <v>1200</v>
          </cell>
          <cell r="EKL41">
            <v>1220</v>
          </cell>
          <cell r="EKM41">
            <v>1219</v>
          </cell>
          <cell r="EKN41">
            <v>1200</v>
          </cell>
          <cell r="EKO41">
            <v>1220</v>
          </cell>
          <cell r="EKP41">
            <v>1200</v>
          </cell>
          <cell r="EKQ41">
            <v>1220</v>
          </cell>
          <cell r="EKR41">
            <v>1220.5</v>
          </cell>
          <cell r="EKS41">
            <v>1200</v>
          </cell>
          <cell r="EKT41">
            <v>1250</v>
          </cell>
          <cell r="EKU41">
            <v>0</v>
          </cell>
          <cell r="EKV41">
            <v>1250.5</v>
          </cell>
          <cell r="EKW41">
            <v>1250.5</v>
          </cell>
          <cell r="EKX41">
            <v>0</v>
          </cell>
          <cell r="EKY41">
            <v>1250.5</v>
          </cell>
          <cell r="EKZ41">
            <v>1252.5</v>
          </cell>
          <cell r="ELA41">
            <v>0</v>
          </cell>
          <cell r="ELB41">
            <v>1300</v>
          </cell>
          <cell r="ELC41">
            <v>1300</v>
          </cell>
          <cell r="ELD41">
            <v>1300</v>
          </cell>
          <cell r="ELE41">
            <v>1300</v>
          </cell>
          <cell r="ELF41">
            <v>1202.5</v>
          </cell>
          <cell r="ELG41">
            <v>1250.5</v>
          </cell>
          <cell r="ELH41">
            <v>1250</v>
          </cell>
          <cell r="ELI41">
            <v>1250</v>
          </cell>
          <cell r="ELJ41">
            <v>0</v>
          </cell>
          <cell r="ELK41">
            <v>1250.5</v>
          </cell>
          <cell r="ELL41">
            <v>1250.5</v>
          </cell>
          <cell r="ELM41">
            <v>1270</v>
          </cell>
          <cell r="ELN41">
            <v>1270</v>
          </cell>
          <cell r="ELO41">
            <v>1270</v>
          </cell>
          <cell r="ELP41">
            <v>1270</v>
          </cell>
          <cell r="ELQ41">
            <v>1270</v>
          </cell>
          <cell r="ELR41">
            <v>0</v>
          </cell>
          <cell r="ELS41">
            <v>1270</v>
          </cell>
          <cell r="ELT41">
            <v>1280</v>
          </cell>
          <cell r="ELU41">
            <v>1300</v>
          </cell>
          <cell r="ELV41">
            <v>1300</v>
          </cell>
          <cell r="ELW41">
            <v>1300</v>
          </cell>
          <cell r="ELX41">
            <v>1275</v>
          </cell>
          <cell r="ELY41">
            <v>0</v>
          </cell>
          <cell r="ELZ41">
            <v>1290</v>
          </cell>
          <cell r="EMA41">
            <v>1270</v>
          </cell>
          <cell r="EMB41">
            <v>1270</v>
          </cell>
          <cell r="EMC41">
            <v>1260.5</v>
          </cell>
          <cell r="EMD41">
            <v>1270</v>
          </cell>
          <cell r="EME41">
            <v>1270</v>
          </cell>
          <cell r="EMF41">
            <v>0</v>
          </cell>
          <cell r="EMG41">
            <v>1350</v>
          </cell>
          <cell r="EMH41">
            <v>1301</v>
          </cell>
          <cell r="EMI41">
            <v>1350</v>
          </cell>
          <cell r="EMJ41">
            <v>1302</v>
          </cell>
          <cell r="EMK41">
            <v>1310</v>
          </cell>
          <cell r="EML41">
            <v>1310</v>
          </cell>
          <cell r="EMM41">
            <v>1250</v>
          </cell>
          <cell r="EMN41">
            <v>1285</v>
          </cell>
          <cell r="EMO41">
            <v>1250.5</v>
          </cell>
          <cell r="EMP41">
            <v>1245</v>
          </cell>
          <cell r="EMQ41">
            <v>1245</v>
          </cell>
          <cell r="EMR41">
            <v>1200</v>
          </cell>
          <cell r="EMS41">
            <v>1300</v>
          </cell>
          <cell r="EMT41">
            <v>1300</v>
          </cell>
          <cell r="EMU41">
            <v>0</v>
          </cell>
          <cell r="EMV41">
            <v>1301</v>
          </cell>
          <cell r="EMW41">
            <v>1300.5</v>
          </cell>
          <cell r="EMX41">
            <v>1301</v>
          </cell>
          <cell r="EMY41">
            <v>1300.5</v>
          </cell>
          <cell r="EMZ41">
            <v>0</v>
          </cell>
          <cell r="ENA41">
            <v>1310</v>
          </cell>
          <cell r="ENB41">
            <v>0</v>
          </cell>
          <cell r="ENC41">
            <v>1300</v>
          </cell>
          <cell r="END41">
            <v>1300</v>
          </cell>
          <cell r="ENE41">
            <v>1300</v>
          </cell>
          <cell r="ENF41">
            <v>1300</v>
          </cell>
          <cell r="ENG41">
            <v>1300</v>
          </cell>
          <cell r="ENH41">
            <v>1300</v>
          </cell>
          <cell r="ENI41">
            <v>1280</v>
          </cell>
          <cell r="ENJ41">
            <v>1275</v>
          </cell>
          <cell r="ENK41">
            <v>1300</v>
          </cell>
          <cell r="ENL41">
            <v>1290</v>
          </cell>
          <cell r="ENM41">
            <v>1300</v>
          </cell>
          <cell r="ENN41">
            <v>1454</v>
          </cell>
          <cell r="ENO41">
            <v>1590</v>
          </cell>
          <cell r="ENP41">
            <v>1595</v>
          </cell>
          <cell r="ENQ41">
            <v>1594.5</v>
          </cell>
          <cell r="ENR41">
            <v>0</v>
          </cell>
          <cell r="ENS41">
            <v>1600</v>
          </cell>
          <cell r="ENT41">
            <v>1480</v>
          </cell>
          <cell r="ENU41">
            <v>0</v>
          </cell>
          <cell r="ENV41">
            <v>0</v>
          </cell>
          <cell r="ENW41">
            <v>0</v>
          </cell>
          <cell r="ENX41">
            <v>0</v>
          </cell>
          <cell r="ENY41">
            <v>1595</v>
          </cell>
          <cell r="ENZ41">
            <v>1594.5</v>
          </cell>
          <cell r="EOA41">
            <v>0</v>
          </cell>
          <cell r="EOB41">
            <v>1594.5</v>
          </cell>
          <cell r="EOC41">
            <v>0</v>
          </cell>
          <cell r="EOD41">
            <v>1595.5</v>
          </cell>
          <cell r="EOE41">
            <v>1700</v>
          </cell>
          <cell r="EOF41">
            <v>1700</v>
          </cell>
          <cell r="EOG41">
            <v>1700</v>
          </cell>
          <cell r="EOH41">
            <v>1800</v>
          </cell>
          <cell r="EOI41">
            <v>0</v>
          </cell>
          <cell r="EOJ41">
            <v>1800</v>
          </cell>
          <cell r="EOK41">
            <v>1827.5</v>
          </cell>
          <cell r="EOL41">
            <v>1850</v>
          </cell>
          <cell r="EOM41">
            <v>1988.5</v>
          </cell>
          <cell r="EON41">
            <v>1860.5</v>
          </cell>
          <cell r="EOO41">
            <v>1988.5</v>
          </cell>
          <cell r="EOP41">
            <v>1988.5</v>
          </cell>
          <cell r="EOQ41">
            <v>2000</v>
          </cell>
          <cell r="EOR41">
            <v>2000</v>
          </cell>
          <cell r="EOS41">
            <v>2000</v>
          </cell>
          <cell r="EOT41">
            <v>0</v>
          </cell>
          <cell r="EOU41">
            <v>2050</v>
          </cell>
          <cell r="EOV41">
            <v>2000</v>
          </cell>
          <cell r="EOW41">
            <v>0</v>
          </cell>
          <cell r="EOX41">
            <v>2000</v>
          </cell>
          <cell r="EOY41">
            <v>0</v>
          </cell>
          <cell r="EOZ41">
            <v>2050</v>
          </cell>
          <cell r="EPA41">
            <v>2100</v>
          </cell>
          <cell r="EPB41">
            <v>2100</v>
          </cell>
          <cell r="EPC41">
            <v>2100</v>
          </cell>
          <cell r="EPD41">
            <v>0</v>
          </cell>
          <cell r="EPE41">
            <v>2100</v>
          </cell>
          <cell r="EPF41">
            <v>2050</v>
          </cell>
          <cell r="EPG41">
            <v>2100</v>
          </cell>
          <cell r="EPH41">
            <v>2150</v>
          </cell>
          <cell r="EPI41">
            <v>2100</v>
          </cell>
          <cell r="EPJ41">
            <v>2150</v>
          </cell>
          <cell r="EPK41">
            <v>2150</v>
          </cell>
          <cell r="EPL41">
            <v>2145</v>
          </cell>
          <cell r="EPM41">
            <v>2100</v>
          </cell>
          <cell r="EPN41">
            <v>0</v>
          </cell>
          <cell r="EPO41">
            <v>0</v>
          </cell>
          <cell r="EPP41">
            <v>2100</v>
          </cell>
          <cell r="EPQ41">
            <v>2100</v>
          </cell>
          <cell r="EPR41">
            <v>2100</v>
          </cell>
          <cell r="EPS41">
            <v>2100</v>
          </cell>
          <cell r="EPT41">
            <v>0</v>
          </cell>
          <cell r="EPU41">
            <v>2099.5</v>
          </cell>
          <cell r="EPV41">
            <v>2050</v>
          </cell>
          <cell r="EPW41">
            <v>0</v>
          </cell>
          <cell r="EPX41">
            <v>0</v>
          </cell>
          <cell r="EPY41">
            <v>2050</v>
          </cell>
          <cell r="EPZ41">
            <v>2050</v>
          </cell>
          <cell r="EQA41">
            <v>2050</v>
          </cell>
          <cell r="EQB41">
            <v>2035</v>
          </cell>
          <cell r="EQC41">
            <v>2049.5</v>
          </cell>
          <cell r="EQD41">
            <v>0</v>
          </cell>
          <cell r="EQE41">
            <v>2050</v>
          </cell>
          <cell r="EQF41">
            <v>0</v>
          </cell>
          <cell r="EQG41">
            <v>2000</v>
          </cell>
          <cell r="EQH41">
            <v>2000</v>
          </cell>
          <cell r="EQI41">
            <v>1999</v>
          </cell>
          <cell r="EQJ41">
            <v>1999</v>
          </cell>
          <cell r="EQK41">
            <v>1989.5</v>
          </cell>
          <cell r="EQL41">
            <v>0</v>
          </cell>
          <cell r="EQM41">
            <v>1950</v>
          </cell>
          <cell r="EQN41">
            <v>1955</v>
          </cell>
          <cell r="EQO41">
            <v>1900</v>
          </cell>
          <cell r="EQP41">
            <v>1950</v>
          </cell>
          <cell r="EQQ41">
            <v>0</v>
          </cell>
          <cell r="EQR41">
            <v>0</v>
          </cell>
          <cell r="EQS41">
            <v>1949.5</v>
          </cell>
          <cell r="EQT41">
            <v>1950</v>
          </cell>
          <cell r="EQU41">
            <v>1950</v>
          </cell>
          <cell r="EQV41">
            <v>1910</v>
          </cell>
          <cell r="EQW41">
            <v>1910</v>
          </cell>
          <cell r="EQX41">
            <v>0</v>
          </cell>
          <cell r="EQY41">
            <v>1944.5</v>
          </cell>
          <cell r="EQZ41">
            <v>1900</v>
          </cell>
          <cell r="ERA41">
            <v>1900</v>
          </cell>
          <cell r="ERB41">
            <v>1900</v>
          </cell>
          <cell r="ERC41">
            <v>1899.5</v>
          </cell>
          <cell r="ERD41">
            <v>1850</v>
          </cell>
          <cell r="ERE41">
            <v>1850</v>
          </cell>
          <cell r="ERF41">
            <v>1820</v>
          </cell>
          <cell r="ERG41">
            <v>0</v>
          </cell>
          <cell r="ERH41">
            <v>1700</v>
          </cell>
          <cell r="ERI41">
            <v>1700</v>
          </cell>
          <cell r="ERJ41">
            <v>1700</v>
          </cell>
          <cell r="ERK41">
            <v>1700</v>
          </cell>
          <cell r="ERL41">
            <v>1700</v>
          </cell>
          <cell r="ERM41">
            <v>1650</v>
          </cell>
          <cell r="ERN41">
            <v>1640.5</v>
          </cell>
          <cell r="ERO41">
            <v>1700</v>
          </cell>
          <cell r="ERP41">
            <v>1700</v>
          </cell>
          <cell r="ERQ41">
            <v>1650</v>
          </cell>
          <cell r="ERR41">
            <v>1699.5</v>
          </cell>
          <cell r="ERS41">
            <v>1689</v>
          </cell>
          <cell r="ERT41">
            <v>0</v>
          </cell>
          <cell r="ERU41">
            <v>1689</v>
          </cell>
          <cell r="ERV41">
            <v>0</v>
          </cell>
          <cell r="ERW41">
            <v>1688</v>
          </cell>
          <cell r="ERX41">
            <v>1688.5</v>
          </cell>
          <cell r="ERY41">
            <v>1688</v>
          </cell>
          <cell r="ERZ41">
            <v>1688.5</v>
          </cell>
          <cell r="ESA41">
            <v>1679.5</v>
          </cell>
          <cell r="ESB41">
            <v>1680</v>
          </cell>
          <cell r="ESC41">
            <v>1670</v>
          </cell>
          <cell r="ESD41">
            <v>1670</v>
          </cell>
          <cell r="ESE41">
            <v>1670</v>
          </cell>
          <cell r="ESF41">
            <v>1679.5</v>
          </cell>
          <cell r="ESG41">
            <v>1700</v>
          </cell>
          <cell r="ESH41">
            <v>0</v>
          </cell>
          <cell r="ESI41">
            <v>1935</v>
          </cell>
          <cell r="ESJ41">
            <v>1950</v>
          </cell>
          <cell r="ESK41">
            <v>1804</v>
          </cell>
          <cell r="ESL41">
            <v>1804</v>
          </cell>
          <cell r="ESM41">
            <v>1804</v>
          </cell>
          <cell r="ESN41">
            <v>1850</v>
          </cell>
          <cell r="ESO41">
            <v>1900</v>
          </cell>
          <cell r="ESP41">
            <v>1900</v>
          </cell>
          <cell r="ESQ41">
            <v>1950</v>
          </cell>
          <cell r="ESR41">
            <v>0</v>
          </cell>
          <cell r="ESS41">
            <v>1950</v>
          </cell>
          <cell r="EST41">
            <v>1950</v>
          </cell>
          <cell r="ESU41">
            <v>0</v>
          </cell>
          <cell r="ESV41">
            <v>0</v>
          </cell>
          <cell r="ESW41">
            <v>1879</v>
          </cell>
          <cell r="ESX41">
            <v>1780</v>
          </cell>
          <cell r="ESY41">
            <v>1780</v>
          </cell>
          <cell r="ESZ41">
            <v>1844.5</v>
          </cell>
          <cell r="ETA41">
            <v>1808</v>
          </cell>
          <cell r="ETB41">
            <v>0</v>
          </cell>
          <cell r="ETC41">
            <v>0</v>
          </cell>
          <cell r="ETD41">
            <v>1780</v>
          </cell>
          <cell r="ETE41">
            <v>1800</v>
          </cell>
          <cell r="ETF41">
            <v>1800</v>
          </cell>
          <cell r="ETG41">
            <v>1799</v>
          </cell>
          <cell r="ETH41">
            <v>1799</v>
          </cell>
          <cell r="ETI41">
            <v>1780</v>
          </cell>
          <cell r="ETJ41">
            <v>0</v>
          </cell>
          <cell r="ETK41">
            <v>1739.5</v>
          </cell>
          <cell r="ETL41">
            <v>1609.5</v>
          </cell>
          <cell r="ETM41">
            <v>1600</v>
          </cell>
          <cell r="ETN41">
            <v>1600</v>
          </cell>
          <cell r="ETO41">
            <v>1600</v>
          </cell>
          <cell r="ETP41">
            <v>1600.5</v>
          </cell>
          <cell r="ETQ41">
            <v>0</v>
          </cell>
          <cell r="ETR41">
            <v>0</v>
          </cell>
          <cell r="ETS41">
            <v>1650</v>
          </cell>
          <cell r="ETT41">
            <v>1650</v>
          </cell>
          <cell r="ETU41">
            <v>0</v>
          </cell>
          <cell r="ETV41">
            <v>1700</v>
          </cell>
          <cell r="ETW41">
            <v>1735</v>
          </cell>
          <cell r="ETX41">
            <v>1780</v>
          </cell>
          <cell r="ETY41">
            <v>1725</v>
          </cell>
          <cell r="ETZ41">
            <v>1780.5</v>
          </cell>
          <cell r="EUA41">
            <v>1780</v>
          </cell>
          <cell r="EUB41">
            <v>0</v>
          </cell>
          <cell r="EUC41">
            <v>1850</v>
          </cell>
          <cell r="EUD41">
            <v>1950</v>
          </cell>
          <cell r="EUE41">
            <v>1900</v>
          </cell>
          <cell r="EUF41">
            <v>1950</v>
          </cell>
          <cell r="EUG41">
            <v>1950</v>
          </cell>
          <cell r="EUH41">
            <v>1900</v>
          </cell>
          <cell r="EUI41">
            <v>1800</v>
          </cell>
          <cell r="EUJ41">
            <v>1900</v>
          </cell>
          <cell r="EUK41">
            <v>1850</v>
          </cell>
          <cell r="EUL41">
            <v>1850</v>
          </cell>
          <cell r="EUM41">
            <v>1800</v>
          </cell>
          <cell r="EUN41">
            <v>1780.5</v>
          </cell>
          <cell r="EUO41">
            <v>1780.5</v>
          </cell>
          <cell r="EUP41">
            <v>1700</v>
          </cell>
          <cell r="EUQ41">
            <v>1750</v>
          </cell>
          <cell r="EUR41">
            <v>1750</v>
          </cell>
          <cell r="EUS41">
            <v>1750</v>
          </cell>
          <cell r="EUT41">
            <v>1750</v>
          </cell>
          <cell r="EUU41">
            <v>1750</v>
          </cell>
          <cell r="EUV41">
            <v>1800</v>
          </cell>
          <cell r="EUW41">
            <v>1800</v>
          </cell>
          <cell r="EUX41">
            <v>1900</v>
          </cell>
          <cell r="EUY41">
            <v>1850</v>
          </cell>
          <cell r="EUZ41">
            <v>1800</v>
          </cell>
          <cell r="EVA41">
            <v>1880</v>
          </cell>
          <cell r="EVB41">
            <v>1800</v>
          </cell>
          <cell r="EVC41">
            <v>1800</v>
          </cell>
          <cell r="EVD41">
            <v>1815</v>
          </cell>
          <cell r="EVE41">
            <v>1800</v>
          </cell>
          <cell r="EVF41">
            <v>1800</v>
          </cell>
          <cell r="EVG41">
            <v>1800</v>
          </cell>
          <cell r="EVH41">
            <v>0</v>
          </cell>
          <cell r="EVI41">
            <v>1820</v>
          </cell>
          <cell r="EVJ41">
            <v>1800</v>
          </cell>
          <cell r="EVK41">
            <v>1760</v>
          </cell>
          <cell r="EVL41">
            <v>1730</v>
          </cell>
          <cell r="EVM41">
            <v>0</v>
          </cell>
          <cell r="EVN41">
            <v>1700</v>
          </cell>
          <cell r="EVO41">
            <v>0</v>
          </cell>
          <cell r="EVP41">
            <v>1700</v>
          </cell>
          <cell r="EVQ41">
            <v>0</v>
          </cell>
          <cell r="EVR41">
            <v>1699.5</v>
          </cell>
          <cell r="EVS41">
            <v>1690</v>
          </cell>
          <cell r="EVT41">
            <v>1563.5</v>
          </cell>
          <cell r="EVU41">
            <v>0</v>
          </cell>
          <cell r="EVV41">
            <v>1565</v>
          </cell>
          <cell r="EVW41">
            <v>0</v>
          </cell>
          <cell r="EVX41">
            <v>1550</v>
          </cell>
          <cell r="EVY41">
            <v>1565</v>
          </cell>
          <cell r="EVZ41">
            <v>1565</v>
          </cell>
          <cell r="EWA41">
            <v>1565</v>
          </cell>
          <cell r="EWB41">
            <v>1682</v>
          </cell>
          <cell r="EWC41">
            <v>0</v>
          </cell>
          <cell r="EWD41">
            <v>0</v>
          </cell>
          <cell r="EWE41">
            <v>1680</v>
          </cell>
          <cell r="EWF41">
            <v>0</v>
          </cell>
          <cell r="EWG41">
            <v>1680</v>
          </cell>
          <cell r="EWH41">
            <v>1700</v>
          </cell>
          <cell r="EWI41">
            <v>1700</v>
          </cell>
          <cell r="EWJ41">
            <v>1700</v>
          </cell>
          <cell r="EWK41">
            <v>0</v>
          </cell>
          <cell r="EWL41">
            <v>1740</v>
          </cell>
          <cell r="EWM41">
            <v>0</v>
          </cell>
          <cell r="EWN41">
            <v>1750</v>
          </cell>
          <cell r="EWO41">
            <v>1830</v>
          </cell>
          <cell r="EWP41">
            <v>0</v>
          </cell>
          <cell r="EWQ41">
            <v>0</v>
          </cell>
          <cell r="EWR41">
            <v>1755</v>
          </cell>
          <cell r="EWS41">
            <v>1750</v>
          </cell>
          <cell r="EWT41">
            <v>1750</v>
          </cell>
          <cell r="EWU41">
            <v>1751</v>
          </cell>
          <cell r="EWV41">
            <v>1751</v>
          </cell>
          <cell r="EWW41">
            <v>1751.5</v>
          </cell>
          <cell r="EWX41">
            <v>1751.5</v>
          </cell>
          <cell r="EWY41">
            <v>0</v>
          </cell>
          <cell r="EWZ41">
            <v>0</v>
          </cell>
          <cell r="EXA41">
            <v>1760</v>
          </cell>
          <cell r="EXB41">
            <v>1760</v>
          </cell>
          <cell r="EXC41">
            <v>1760</v>
          </cell>
          <cell r="EXD41">
            <v>1760</v>
          </cell>
          <cell r="EXE41">
            <v>1750</v>
          </cell>
          <cell r="EXF41">
            <v>1750</v>
          </cell>
          <cell r="EXG41">
            <v>1760</v>
          </cell>
          <cell r="EXH41">
            <v>1750</v>
          </cell>
          <cell r="EXI41">
            <v>0</v>
          </cell>
          <cell r="EXJ41">
            <v>1700</v>
          </cell>
          <cell r="EXK41">
            <v>1700</v>
          </cell>
          <cell r="EXL41">
            <v>1700</v>
          </cell>
          <cell r="EXM41">
            <v>1760</v>
          </cell>
          <cell r="EXN41">
            <v>0</v>
          </cell>
          <cell r="EXO41">
            <v>1700</v>
          </cell>
          <cell r="EXP41">
            <v>0</v>
          </cell>
          <cell r="EXQ41">
            <v>1700</v>
          </cell>
          <cell r="EXR41">
            <v>0</v>
          </cell>
          <cell r="EXS41">
            <v>1666</v>
          </cell>
          <cell r="EXT41">
            <v>1700</v>
          </cell>
          <cell r="EXU41">
            <v>1670</v>
          </cell>
          <cell r="EXV41">
            <v>1670</v>
          </cell>
          <cell r="EXW41">
            <v>1672</v>
          </cell>
          <cell r="EXX41">
            <v>1675</v>
          </cell>
          <cell r="EXY41">
            <v>1800</v>
          </cell>
          <cell r="EXZ41">
            <v>1764</v>
          </cell>
          <cell r="EYA41">
            <v>1900</v>
          </cell>
          <cell r="EYB41">
            <v>2079.5</v>
          </cell>
          <cell r="EYC41">
            <v>2079.5</v>
          </cell>
          <cell r="EYD41">
            <v>0</v>
          </cell>
          <cell r="EYE41">
            <v>2000</v>
          </cell>
          <cell r="EYF41">
            <v>1960</v>
          </cell>
          <cell r="EYG41">
            <v>1935</v>
          </cell>
          <cell r="EYH41">
            <v>1935</v>
          </cell>
          <cell r="EYI41">
            <v>1960</v>
          </cell>
          <cell r="EYJ41">
            <v>2079</v>
          </cell>
          <cell r="EYK41">
            <v>2200</v>
          </cell>
          <cell r="EYL41">
            <v>2350</v>
          </cell>
          <cell r="EYM41">
            <v>2500</v>
          </cell>
          <cell r="EYN41">
            <v>2400</v>
          </cell>
          <cell r="EYO41">
            <v>0</v>
          </cell>
          <cell r="EYP41">
            <v>2399.5</v>
          </cell>
          <cell r="EYQ41">
            <v>2450</v>
          </cell>
          <cell r="EYR41">
            <v>0</v>
          </cell>
          <cell r="EYS41">
            <v>2450</v>
          </cell>
          <cell r="EYT41">
            <v>2450</v>
          </cell>
          <cell r="EYU41">
            <v>2400</v>
          </cell>
          <cell r="EYV41">
            <v>2399.5</v>
          </cell>
          <cell r="EYW41">
            <v>2440</v>
          </cell>
          <cell r="EYX41">
            <v>2400</v>
          </cell>
          <cell r="EYY41">
            <v>2400</v>
          </cell>
          <cell r="EYZ41">
            <v>2290</v>
          </cell>
          <cell r="EZA41">
            <v>2300</v>
          </cell>
          <cell r="EZB41">
            <v>2400</v>
          </cell>
          <cell r="EZC41">
            <v>2410</v>
          </cell>
          <cell r="EZD41">
            <v>2600</v>
          </cell>
          <cell r="EZE41">
            <v>2451</v>
          </cell>
          <cell r="EZF41">
            <v>2451</v>
          </cell>
          <cell r="EZG41">
            <v>2450</v>
          </cell>
          <cell r="EZH41">
            <v>2450</v>
          </cell>
          <cell r="EZI41">
            <v>2450</v>
          </cell>
          <cell r="EZJ41">
            <v>0</v>
          </cell>
          <cell r="EZK41">
            <v>0</v>
          </cell>
          <cell r="EZL41">
            <v>2630</v>
          </cell>
          <cell r="EZM41">
            <v>2440</v>
          </cell>
          <cell r="EZN41">
            <v>2350</v>
          </cell>
          <cell r="EZO41">
            <v>2350</v>
          </cell>
          <cell r="EZP41">
            <v>2340</v>
          </cell>
          <cell r="EZQ41">
            <v>2349.5</v>
          </cell>
          <cell r="EZR41">
            <v>2400</v>
          </cell>
          <cell r="EZS41">
            <v>2349.5</v>
          </cell>
          <cell r="EZT41">
            <v>0</v>
          </cell>
          <cell r="EZU41">
            <v>2298.5</v>
          </cell>
          <cell r="EZV41">
            <v>2250</v>
          </cell>
          <cell r="EZW41">
            <v>2250</v>
          </cell>
          <cell r="EZX41">
            <v>2210</v>
          </cell>
          <cell r="EZY41">
            <v>2290</v>
          </cell>
          <cell r="EZZ41">
            <v>2292.5</v>
          </cell>
          <cell r="FAA41">
            <v>2289.5</v>
          </cell>
          <cell r="FAB41">
            <v>2280</v>
          </cell>
          <cell r="FAC41">
            <v>2250</v>
          </cell>
          <cell r="FAD41">
            <v>2279.5</v>
          </cell>
          <cell r="FAE41">
            <v>2280</v>
          </cell>
          <cell r="FAF41">
            <v>2270</v>
          </cell>
          <cell r="FAG41">
            <v>2260</v>
          </cell>
          <cell r="FAH41">
            <v>2265</v>
          </cell>
          <cell r="FAI41">
            <v>2265</v>
          </cell>
          <cell r="FAJ41">
            <v>2300</v>
          </cell>
          <cell r="FAK41">
            <v>2300</v>
          </cell>
          <cell r="FAL41">
            <v>0</v>
          </cell>
          <cell r="FAM41">
            <v>0</v>
          </cell>
          <cell r="FAN41">
            <v>2315.5</v>
          </cell>
          <cell r="FAO41">
            <v>0</v>
          </cell>
          <cell r="FAP41">
            <v>2320</v>
          </cell>
          <cell r="FAQ41">
            <v>2350</v>
          </cell>
          <cell r="FAR41">
            <v>2350</v>
          </cell>
          <cell r="FAS41">
            <v>0</v>
          </cell>
          <cell r="FAT41">
            <v>2300</v>
          </cell>
          <cell r="FAU41">
            <v>2350</v>
          </cell>
          <cell r="FAV41">
            <v>0</v>
          </cell>
          <cell r="FAW41">
            <v>2350</v>
          </cell>
          <cell r="FAX41">
            <v>2350</v>
          </cell>
          <cell r="FAY41">
            <v>2350</v>
          </cell>
          <cell r="FAZ41">
            <v>0</v>
          </cell>
          <cell r="FBA41">
            <v>2270</v>
          </cell>
          <cell r="FBB41">
            <v>2270</v>
          </cell>
          <cell r="FBC41">
            <v>2280</v>
          </cell>
          <cell r="FBD41">
            <v>2292.5</v>
          </cell>
          <cell r="FBE41">
            <v>2290</v>
          </cell>
          <cell r="FBF41">
            <v>2270</v>
          </cell>
          <cell r="FBG41">
            <v>2263</v>
          </cell>
          <cell r="FBH41">
            <v>0</v>
          </cell>
          <cell r="FBI41">
            <v>0</v>
          </cell>
          <cell r="FBJ41">
            <v>2250</v>
          </cell>
          <cell r="FBK41">
            <v>2081.5</v>
          </cell>
          <cell r="FBL41">
            <v>2080</v>
          </cell>
          <cell r="FBM41">
            <v>2000</v>
          </cell>
          <cell r="FBN41">
            <v>1950</v>
          </cell>
          <cell r="FBO41">
            <v>1940</v>
          </cell>
          <cell r="FBP41">
            <v>0</v>
          </cell>
          <cell r="FBQ41">
            <v>1939.5</v>
          </cell>
          <cell r="FBR41">
            <v>1900</v>
          </cell>
          <cell r="FBS41">
            <v>0</v>
          </cell>
          <cell r="FBT41">
            <v>0</v>
          </cell>
          <cell r="FBU41">
            <v>1900</v>
          </cell>
          <cell r="FBV41">
            <v>1900</v>
          </cell>
          <cell r="FBW41">
            <v>1900</v>
          </cell>
          <cell r="FBX41">
            <v>1939.5</v>
          </cell>
          <cell r="FBY41">
            <v>1900</v>
          </cell>
          <cell r="FBZ41">
            <v>1939.5</v>
          </cell>
          <cell r="FCA41">
            <v>1900</v>
          </cell>
          <cell r="FCB41">
            <v>1757.5</v>
          </cell>
          <cell r="FCC41">
            <v>1760</v>
          </cell>
          <cell r="FCD41">
            <v>1760</v>
          </cell>
          <cell r="FCE41">
            <v>1760</v>
          </cell>
          <cell r="FCF41">
            <v>1760</v>
          </cell>
          <cell r="FCG41">
            <v>1760</v>
          </cell>
          <cell r="FCH41">
            <v>1850</v>
          </cell>
          <cell r="FCI41">
            <v>1900</v>
          </cell>
          <cell r="FCJ41">
            <v>1920</v>
          </cell>
          <cell r="FCK41">
            <v>1930</v>
          </cell>
          <cell r="FCL41">
            <v>1930</v>
          </cell>
          <cell r="FCM41">
            <v>1930</v>
          </cell>
          <cell r="FCN41">
            <v>1899.5</v>
          </cell>
          <cell r="FCO41">
            <v>1890</v>
          </cell>
          <cell r="FCP41">
            <v>1900</v>
          </cell>
          <cell r="FCQ41">
            <v>1910</v>
          </cell>
          <cell r="FCR41">
            <v>1910</v>
          </cell>
          <cell r="FCS41">
            <v>0</v>
          </cell>
          <cell r="FCT41">
            <v>1926</v>
          </cell>
          <cell r="FCU41">
            <v>2000</v>
          </cell>
          <cell r="FCV41">
            <v>2000</v>
          </cell>
          <cell r="FCW41">
            <v>2010</v>
          </cell>
          <cell r="FCX41">
            <v>2000</v>
          </cell>
          <cell r="FCY41">
            <v>1950.5</v>
          </cell>
          <cell r="FCZ41">
            <v>2000</v>
          </cell>
          <cell r="FDA41">
            <v>2150</v>
          </cell>
          <cell r="FDB41">
            <v>2028</v>
          </cell>
          <cell r="FDC41">
            <v>2100</v>
          </cell>
          <cell r="FDD41">
            <v>2200</v>
          </cell>
          <cell r="FDE41">
            <v>2200</v>
          </cell>
          <cell r="FDF41">
            <v>2250</v>
          </cell>
          <cell r="FDG41">
            <v>2300</v>
          </cell>
          <cell r="FDH41">
            <v>2280</v>
          </cell>
          <cell r="FDI41">
            <v>2250</v>
          </cell>
          <cell r="FDJ41">
            <v>0</v>
          </cell>
          <cell r="FDK41">
            <v>2200</v>
          </cell>
          <cell r="FDL41">
            <v>2100</v>
          </cell>
          <cell r="FDM41">
            <v>2050</v>
          </cell>
          <cell r="FDN41">
            <v>2050</v>
          </cell>
          <cell r="FDO41">
            <v>0</v>
          </cell>
          <cell r="FDP41">
            <v>2050</v>
          </cell>
          <cell r="FDQ41">
            <v>2050</v>
          </cell>
          <cell r="FDR41">
            <v>2050</v>
          </cell>
          <cell r="FDS41">
            <v>2000.5</v>
          </cell>
          <cell r="FDT41">
            <v>2010</v>
          </cell>
          <cell r="FDU41">
            <v>2000</v>
          </cell>
          <cell r="FDV41">
            <v>1920</v>
          </cell>
          <cell r="FDW41">
            <v>0</v>
          </cell>
          <cell r="FDX41">
            <v>1920</v>
          </cell>
          <cell r="FDY41">
            <v>1900</v>
          </cell>
          <cell r="FDZ41">
            <v>2000</v>
          </cell>
          <cell r="FEA41">
            <v>1990</v>
          </cell>
          <cell r="FEB41">
            <v>2050</v>
          </cell>
          <cell r="FEC41">
            <v>1950</v>
          </cell>
          <cell r="FED41">
            <v>1950</v>
          </cell>
          <cell r="FEE41">
            <v>2050</v>
          </cell>
          <cell r="FEF41">
            <v>2050</v>
          </cell>
          <cell r="FEG41">
            <v>0</v>
          </cell>
          <cell r="FEH41">
            <v>2100</v>
          </cell>
          <cell r="FEI41">
            <v>2050</v>
          </cell>
          <cell r="FEJ41">
            <v>2100</v>
          </cell>
          <cell r="FEK41">
            <v>2150</v>
          </cell>
          <cell r="FEL41">
            <v>0</v>
          </cell>
          <cell r="FEM41">
            <v>0</v>
          </cell>
          <cell r="FEN41">
            <v>2150</v>
          </cell>
          <cell r="FEO41">
            <v>2050</v>
          </cell>
          <cell r="FEP41">
            <v>2050</v>
          </cell>
          <cell r="FEQ41">
            <v>1950</v>
          </cell>
          <cell r="FER41">
            <v>2050</v>
          </cell>
          <cell r="FES41">
            <v>1950</v>
          </cell>
          <cell r="FET41">
            <v>2050</v>
          </cell>
          <cell r="FEU41">
            <v>2049.5</v>
          </cell>
          <cell r="FEV41">
            <v>2000.5</v>
          </cell>
          <cell r="FEW41">
            <v>2050</v>
          </cell>
          <cell r="FEX41">
            <v>2050</v>
          </cell>
          <cell r="FEY41">
            <v>0</v>
          </cell>
          <cell r="FEZ41">
            <v>2050</v>
          </cell>
          <cell r="FFA41">
            <v>2100</v>
          </cell>
          <cell r="FFB41">
            <v>2050</v>
          </cell>
          <cell r="FFC41">
            <v>2040</v>
          </cell>
          <cell r="FFD41">
            <v>0</v>
          </cell>
          <cell r="FFE41">
            <v>2050</v>
          </cell>
          <cell r="FFF41">
            <v>2050</v>
          </cell>
          <cell r="FFG41">
            <v>0</v>
          </cell>
          <cell r="FFH41">
            <v>2100</v>
          </cell>
          <cell r="FFI41">
            <v>2190</v>
          </cell>
          <cell r="FFJ41">
            <v>2100</v>
          </cell>
          <cell r="FFK41">
            <v>2200</v>
          </cell>
          <cell r="FFL41">
            <v>2035</v>
          </cell>
          <cell r="FFM41">
            <v>2035</v>
          </cell>
          <cell r="FFN41">
            <v>2010</v>
          </cell>
          <cell r="FFO41">
            <v>0</v>
          </cell>
          <cell r="FFP41">
            <v>1940</v>
          </cell>
          <cell r="FFQ41">
            <v>1960</v>
          </cell>
          <cell r="FFR41">
            <v>1940</v>
          </cell>
          <cell r="FFS41">
            <v>0</v>
          </cell>
          <cell r="FFT41">
            <v>1950</v>
          </cell>
          <cell r="FFU41">
            <v>2000</v>
          </cell>
          <cell r="FFV41">
            <v>2000</v>
          </cell>
          <cell r="FFW41">
            <v>2000</v>
          </cell>
          <cell r="FFX41">
            <v>2000</v>
          </cell>
          <cell r="FFY41">
            <v>1940</v>
          </cell>
          <cell r="FFZ41">
            <v>2000</v>
          </cell>
          <cell r="FGA41">
            <v>2000</v>
          </cell>
          <cell r="FGB41">
            <v>1999.5</v>
          </cell>
          <cell r="FGC41">
            <v>1999.5</v>
          </cell>
          <cell r="FGD41">
            <v>2000</v>
          </cell>
          <cell r="FGE41">
            <v>2000</v>
          </cell>
          <cell r="FGF41">
            <v>2000</v>
          </cell>
          <cell r="FGG41">
            <v>2050</v>
          </cell>
          <cell r="FGH41">
            <v>0</v>
          </cell>
          <cell r="FGI41">
            <v>2200</v>
          </cell>
          <cell r="FGJ41">
            <v>2100</v>
          </cell>
          <cell r="FGK41">
            <v>2050</v>
          </cell>
          <cell r="FGL41">
            <v>2000</v>
          </cell>
          <cell r="FGM41">
            <v>2099.5</v>
          </cell>
          <cell r="FGN41">
            <v>2000</v>
          </cell>
          <cell r="FGO41">
            <v>1950</v>
          </cell>
          <cell r="FGP41">
            <v>1950</v>
          </cell>
          <cell r="FGQ41">
            <v>1950</v>
          </cell>
          <cell r="FGR41">
            <v>1940</v>
          </cell>
          <cell r="FGS41">
            <v>1940</v>
          </cell>
          <cell r="FGT41">
            <v>1950</v>
          </cell>
          <cell r="FGU41">
            <v>1940</v>
          </cell>
          <cell r="FGV41">
            <v>1940</v>
          </cell>
          <cell r="FGW41">
            <v>0</v>
          </cell>
          <cell r="FGX41">
            <v>1940</v>
          </cell>
          <cell r="FGY41">
            <v>1940</v>
          </cell>
          <cell r="FGZ41">
            <v>1950</v>
          </cell>
          <cell r="FHA41">
            <v>1940</v>
          </cell>
          <cell r="FHB41">
            <v>1950</v>
          </cell>
          <cell r="FHC41">
            <v>1940</v>
          </cell>
          <cell r="FHD41">
            <v>2000</v>
          </cell>
          <cell r="FHE41">
            <v>0</v>
          </cell>
          <cell r="FHF41" t="str">
            <v xml:space="preserve"> </v>
          </cell>
          <cell r="FHG41">
            <v>1950</v>
          </cell>
          <cell r="FHH41">
            <v>1950</v>
          </cell>
          <cell r="FHI41">
            <v>1950</v>
          </cell>
          <cell r="FHJ41">
            <v>1950.5</v>
          </cell>
          <cell r="FHK41">
            <v>1950</v>
          </cell>
          <cell r="FHL41">
            <v>1950</v>
          </cell>
          <cell r="FHM41">
            <v>0</v>
          </cell>
          <cell r="FHN41">
            <v>0</v>
          </cell>
          <cell r="FHO41">
            <v>1950</v>
          </cell>
          <cell r="FHP41">
            <v>1950</v>
          </cell>
          <cell r="FHQ41">
            <v>1940</v>
          </cell>
          <cell r="FHR41">
            <v>1940</v>
          </cell>
          <cell r="FHS41">
            <v>2000</v>
          </cell>
          <cell r="FHT41">
            <v>2000</v>
          </cell>
          <cell r="FHU41">
            <v>2000</v>
          </cell>
          <cell r="FHV41">
            <v>2000</v>
          </cell>
          <cell r="FHW41">
            <v>2000</v>
          </cell>
          <cell r="FHX41">
            <v>2000</v>
          </cell>
          <cell r="FHY41">
            <v>2000</v>
          </cell>
          <cell r="FHZ41">
            <v>0</v>
          </cell>
          <cell r="FIA41">
            <v>2000.5</v>
          </cell>
          <cell r="FIB41">
            <v>2000</v>
          </cell>
          <cell r="FIC41">
            <v>2000</v>
          </cell>
          <cell r="FID41">
            <v>1999.5</v>
          </cell>
          <cell r="FIE41">
            <v>1999</v>
          </cell>
          <cell r="FIF41">
            <v>1990</v>
          </cell>
          <cell r="FIG41">
            <v>1999</v>
          </cell>
          <cell r="FIH41">
            <v>1950</v>
          </cell>
          <cell r="FII41">
            <v>2000</v>
          </cell>
          <cell r="FIJ41">
            <v>1965</v>
          </cell>
          <cell r="FIK41">
            <v>2000</v>
          </cell>
          <cell r="FIL41">
            <v>2000</v>
          </cell>
          <cell r="FIM41">
            <v>2000</v>
          </cell>
          <cell r="FIN41">
            <v>2000.5</v>
          </cell>
          <cell r="FIO41">
            <v>2001</v>
          </cell>
          <cell r="FIP41">
            <v>2001</v>
          </cell>
          <cell r="FIQ41">
            <v>2000</v>
          </cell>
          <cell r="FIR41">
            <v>0</v>
          </cell>
          <cell r="FIS41">
            <v>2001</v>
          </cell>
          <cell r="FIT41">
            <v>2010</v>
          </cell>
          <cell r="FIU41">
            <v>0</v>
          </cell>
          <cell r="FIV41">
            <v>2010</v>
          </cell>
          <cell r="FIW41">
            <v>2000</v>
          </cell>
          <cell r="FIX41">
            <v>2001</v>
          </cell>
          <cell r="FIY41">
            <v>2060.5</v>
          </cell>
          <cell r="FIZ41">
            <v>2030</v>
          </cell>
          <cell r="FJA41">
            <v>2010</v>
          </cell>
          <cell r="FJB41">
            <v>2000</v>
          </cell>
          <cell r="FJC41">
            <v>1990</v>
          </cell>
          <cell r="FJD41">
            <v>1900</v>
          </cell>
          <cell r="FJE41">
            <v>1940</v>
          </cell>
          <cell r="FJF41">
            <v>1920</v>
          </cell>
          <cell r="FJG41">
            <v>1920</v>
          </cell>
          <cell r="FJH41">
            <v>1920</v>
          </cell>
          <cell r="FJI41">
            <v>1920</v>
          </cell>
          <cell r="FJJ41">
            <v>0</v>
          </cell>
          <cell r="FJK41">
            <v>1921.5</v>
          </cell>
          <cell r="FJL41">
            <v>1922</v>
          </cell>
          <cell r="FJM41">
            <v>1950</v>
          </cell>
          <cell r="FJN41">
            <v>2000</v>
          </cell>
          <cell r="FJO41" t="str">
            <v xml:space="preserve"> </v>
          </cell>
          <cell r="FJP41">
            <v>2000</v>
          </cell>
          <cell r="FJQ41">
            <v>1953.5</v>
          </cell>
          <cell r="FJR41">
            <v>1960</v>
          </cell>
          <cell r="FJS41">
            <v>2010</v>
          </cell>
          <cell r="FJT41">
            <v>2050</v>
          </cell>
          <cell r="FJU41">
            <v>2100</v>
          </cell>
          <cell r="FJV41">
            <v>2050</v>
          </cell>
          <cell r="FJW41">
            <v>2100.5</v>
          </cell>
          <cell r="FJX41">
            <v>2100</v>
          </cell>
          <cell r="FJY41">
            <v>2055</v>
          </cell>
          <cell r="FJZ41">
            <v>2050</v>
          </cell>
          <cell r="FKA41">
            <v>2100</v>
          </cell>
          <cell r="FKB41">
            <v>2112</v>
          </cell>
          <cell r="FKC41">
            <v>2113</v>
          </cell>
          <cell r="FKD41">
            <v>2250</v>
          </cell>
          <cell r="FKE41">
            <v>2100</v>
          </cell>
          <cell r="FKF41">
            <v>0</v>
          </cell>
          <cell r="FKG41">
            <v>2099.5</v>
          </cell>
          <cell r="FKH41">
            <v>2010</v>
          </cell>
          <cell r="FKI41">
            <v>1910</v>
          </cell>
          <cell r="FKJ41">
            <v>1950</v>
          </cell>
          <cell r="FKK41">
            <v>0</v>
          </cell>
          <cell r="FKL41">
            <v>2099.5</v>
          </cell>
          <cell r="FKM41">
            <v>2100</v>
          </cell>
          <cell r="FKN41" t="str">
            <v xml:space="preserve"> </v>
          </cell>
          <cell r="FKO41">
            <v>2100</v>
          </cell>
          <cell r="FKP41">
            <v>2190</v>
          </cell>
          <cell r="FKQ41" t="str">
            <v xml:space="preserve"> </v>
          </cell>
          <cell r="FKR41">
            <v>2100</v>
          </cell>
          <cell r="FKS41">
            <v>0</v>
          </cell>
          <cell r="FKT41">
            <v>2049</v>
          </cell>
          <cell r="FKU41">
            <v>0</v>
          </cell>
          <cell r="FKV41">
            <v>1900</v>
          </cell>
          <cell r="FKW41">
            <v>1901</v>
          </cell>
          <cell r="FKX41" t="str">
            <v xml:space="preserve"> </v>
          </cell>
          <cell r="FKY41">
            <v>1900</v>
          </cell>
          <cell r="FKZ41">
            <v>1910</v>
          </cell>
          <cell r="FLA41">
            <v>1920</v>
          </cell>
          <cell r="FLB41">
            <v>1920</v>
          </cell>
          <cell r="FLC41">
            <v>1930</v>
          </cell>
          <cell r="FLD41">
            <v>1930</v>
          </cell>
          <cell r="FLE41">
            <v>1999</v>
          </cell>
          <cell r="FLF41">
            <v>1950</v>
          </cell>
          <cell r="FLG41">
            <v>1900</v>
          </cell>
          <cell r="FLH41">
            <v>1899.5</v>
          </cell>
          <cell r="FLI41">
            <v>0</v>
          </cell>
          <cell r="FLJ41">
            <v>1900</v>
          </cell>
          <cell r="FLK41">
            <v>0</v>
          </cell>
          <cell r="FLL41">
            <v>1805</v>
          </cell>
          <cell r="FLM41">
            <v>1805</v>
          </cell>
          <cell r="FLN41">
            <v>0</v>
          </cell>
          <cell r="FLO41">
            <v>1900</v>
          </cell>
          <cell r="FLP41">
            <v>0</v>
          </cell>
          <cell r="FLQ41">
            <v>1900</v>
          </cell>
          <cell r="FLR41">
            <v>0</v>
          </cell>
          <cell r="FLS41">
            <v>1900</v>
          </cell>
          <cell r="FLT41">
            <v>1960</v>
          </cell>
          <cell r="FLU41">
            <v>1960</v>
          </cell>
          <cell r="FLV41">
            <v>2000</v>
          </cell>
          <cell r="FLW41">
            <v>1950</v>
          </cell>
          <cell r="FLX41">
            <v>1820</v>
          </cell>
          <cell r="FLY41">
            <v>1820</v>
          </cell>
          <cell r="FLZ41">
            <v>1821.5</v>
          </cell>
          <cell r="FMA41">
            <v>1822</v>
          </cell>
          <cell r="FMB41">
            <v>1821.5</v>
          </cell>
          <cell r="FMC41">
            <v>1821</v>
          </cell>
          <cell r="FMD41">
            <v>1900</v>
          </cell>
          <cell r="FME41">
            <v>0</v>
          </cell>
          <cell r="FMF41">
            <v>1835</v>
          </cell>
          <cell r="FMG41">
            <v>1850</v>
          </cell>
          <cell r="FMH41">
            <v>1850</v>
          </cell>
          <cell r="FMI41" t="str">
            <v xml:space="preserve"> </v>
          </cell>
          <cell r="FMJ41">
            <v>1870</v>
          </cell>
          <cell r="FMK41">
            <v>1850.5</v>
          </cell>
          <cell r="FML41">
            <v>1850</v>
          </cell>
          <cell r="FMM41">
            <v>1831</v>
          </cell>
          <cell r="FMN41">
            <v>1831</v>
          </cell>
          <cell r="FMO41">
            <v>1831</v>
          </cell>
          <cell r="FMP41">
            <v>1831</v>
          </cell>
          <cell r="FMQ41">
            <v>1831</v>
          </cell>
          <cell r="FMR41">
            <v>1831</v>
          </cell>
          <cell r="FMS41">
            <v>1831</v>
          </cell>
          <cell r="FMT41">
            <v>1835.5</v>
          </cell>
          <cell r="FMU41">
            <v>1831</v>
          </cell>
          <cell r="FMV41">
            <v>1831.5</v>
          </cell>
          <cell r="FMW41">
            <v>1831</v>
          </cell>
          <cell r="FMX41">
            <v>1831</v>
          </cell>
          <cell r="FMY41">
            <v>1831.5</v>
          </cell>
          <cell r="FMZ41">
            <v>1831.5</v>
          </cell>
          <cell r="FNA41">
            <v>1831.5</v>
          </cell>
          <cell r="FNB41">
            <v>1831.5</v>
          </cell>
          <cell r="FNC41">
            <v>0</v>
          </cell>
          <cell r="FND41">
            <v>0</v>
          </cell>
          <cell r="FNE41">
            <v>1848.5</v>
          </cell>
          <cell r="FNF41" t="str">
            <v xml:space="preserve"> </v>
          </cell>
          <cell r="FNG41">
            <v>1945</v>
          </cell>
          <cell r="FNH41">
            <v>1900</v>
          </cell>
          <cell r="FNI41">
            <v>1845</v>
          </cell>
          <cell r="FNJ41">
            <v>1830</v>
          </cell>
          <cell r="FNK41" t="str">
            <v xml:space="preserve"> </v>
          </cell>
          <cell r="FNL41">
            <v>1830</v>
          </cell>
          <cell r="FNM41">
            <v>1830</v>
          </cell>
          <cell r="FNN41">
            <v>1700</v>
          </cell>
          <cell r="FNO41">
            <v>0</v>
          </cell>
          <cell r="FNP41">
            <v>0</v>
          </cell>
          <cell r="FNQ41">
            <v>0</v>
          </cell>
          <cell r="FNR41">
            <v>0</v>
          </cell>
          <cell r="FNS41">
            <v>0</v>
          </cell>
          <cell r="FNT41">
            <v>1799.5</v>
          </cell>
          <cell r="FNU41">
            <v>1800</v>
          </cell>
          <cell r="FNV41">
            <v>1700</v>
          </cell>
          <cell r="FNW41">
            <v>0</v>
          </cell>
          <cell r="FNX41">
            <v>1695</v>
          </cell>
          <cell r="FNY41">
            <v>1680</v>
          </cell>
          <cell r="FNZ41">
            <v>1680</v>
          </cell>
          <cell r="FOA41">
            <v>1650</v>
          </cell>
          <cell r="FOB41">
            <v>1650</v>
          </cell>
          <cell r="FOC41">
            <v>1650</v>
          </cell>
          <cell r="FOD41">
            <v>1640</v>
          </cell>
          <cell r="FOE41" t="str">
            <v xml:space="preserve"> </v>
          </cell>
          <cell r="FOF41">
            <v>1650</v>
          </cell>
          <cell r="FOG41">
            <v>1610</v>
          </cell>
          <cell r="FOH41">
            <v>1600.5</v>
          </cell>
          <cell r="FOI41">
            <v>1610</v>
          </cell>
          <cell r="FOJ41">
            <v>0</v>
          </cell>
          <cell r="FOK41">
            <v>1611.5</v>
          </cell>
          <cell r="FOL41">
            <v>1640</v>
          </cell>
          <cell r="FOM41">
            <v>1611</v>
          </cell>
          <cell r="FON41">
            <v>1613</v>
          </cell>
          <cell r="FOO41">
            <v>1620</v>
          </cell>
          <cell r="FOP41">
            <v>1620</v>
          </cell>
          <cell r="FOQ41">
            <v>1620</v>
          </cell>
          <cell r="FOR41">
            <v>1600</v>
          </cell>
          <cell r="FOS41">
            <v>0</v>
          </cell>
          <cell r="FOT41">
            <v>0</v>
          </cell>
          <cell r="FOU41">
            <v>0</v>
          </cell>
          <cell r="FOV41">
            <v>1600</v>
          </cell>
          <cell r="FOW41">
            <v>1599.5</v>
          </cell>
          <cell r="FOX41">
            <v>1599.5</v>
          </cell>
          <cell r="FOY41">
            <v>1520</v>
          </cell>
          <cell r="FOZ41">
            <v>1500</v>
          </cell>
          <cell r="FPA41">
            <v>1387.5</v>
          </cell>
          <cell r="FPB41">
            <v>1345</v>
          </cell>
          <cell r="FPC41">
            <v>1387.5</v>
          </cell>
          <cell r="FPD41">
            <v>1360</v>
          </cell>
          <cell r="FPE41">
            <v>1387.5</v>
          </cell>
          <cell r="FPF41">
            <v>1400</v>
          </cell>
          <cell r="FPG41">
            <v>1505.5</v>
          </cell>
          <cell r="FPH41">
            <v>1505.5</v>
          </cell>
          <cell r="FPI41">
            <v>1400</v>
          </cell>
          <cell r="FPJ41">
            <v>1400</v>
          </cell>
          <cell r="FPK41">
            <v>0</v>
          </cell>
          <cell r="FPL41">
            <v>1450</v>
          </cell>
          <cell r="FPM41">
            <v>1480</v>
          </cell>
          <cell r="FPN41">
            <v>1480</v>
          </cell>
          <cell r="FPO41" t="str">
            <v xml:space="preserve"> </v>
          </cell>
          <cell r="FPP41">
            <v>1480</v>
          </cell>
          <cell r="FPQ41">
            <v>0</v>
          </cell>
          <cell r="FPR41">
            <v>1480</v>
          </cell>
          <cell r="FPS41">
            <v>1480</v>
          </cell>
          <cell r="FPT41">
            <v>1400</v>
          </cell>
          <cell r="FPU41">
            <v>1400</v>
          </cell>
          <cell r="FPV41">
            <v>1450</v>
          </cell>
          <cell r="FPW41">
            <v>1450</v>
          </cell>
          <cell r="FPX41">
            <v>1341.5</v>
          </cell>
          <cell r="FPY41" t="str">
            <v xml:space="preserve"> </v>
          </cell>
          <cell r="FPZ41">
            <v>1341.5</v>
          </cell>
          <cell r="FQA41">
            <v>0</v>
          </cell>
          <cell r="FQB41">
            <v>1250</v>
          </cell>
          <cell r="FQC41">
            <v>1341.5</v>
          </cell>
          <cell r="FQD41">
            <v>1250</v>
          </cell>
          <cell r="FQE41">
            <v>1200</v>
          </cell>
          <cell r="FQF41">
            <v>1200</v>
          </cell>
          <cell r="FQG41">
            <v>1199.5</v>
          </cell>
          <cell r="FQH41">
            <v>1190</v>
          </cell>
          <cell r="FQI41">
            <v>1190</v>
          </cell>
          <cell r="FQJ41">
            <v>1188</v>
          </cell>
          <cell r="FQK41">
            <v>1101</v>
          </cell>
          <cell r="FQL41">
            <v>1105</v>
          </cell>
          <cell r="FQM41">
            <v>1110</v>
          </cell>
          <cell r="FQN41">
            <v>1105</v>
          </cell>
          <cell r="FQO41">
            <v>1105</v>
          </cell>
          <cell r="FQP41">
            <v>1105</v>
          </cell>
          <cell r="FQQ41">
            <v>0</v>
          </cell>
          <cell r="FQR41" t="str">
            <v xml:space="preserve"> </v>
          </cell>
          <cell r="FQS41">
            <v>1110</v>
          </cell>
          <cell r="FQT41">
            <v>1100</v>
          </cell>
          <cell r="FQU41">
            <v>1090</v>
          </cell>
          <cell r="FQV41">
            <v>1090</v>
          </cell>
          <cell r="FQW41">
            <v>0</v>
          </cell>
          <cell r="FQX41">
            <v>0</v>
          </cell>
          <cell r="FQY41">
            <v>1050</v>
          </cell>
          <cell r="FQZ41">
            <v>1090</v>
          </cell>
          <cell r="FRA41">
            <v>1050</v>
          </cell>
          <cell r="FRB41" t="str">
            <v xml:space="preserve"> </v>
          </cell>
          <cell r="FRC41">
            <v>1099</v>
          </cell>
          <cell r="FRD41">
            <v>1099</v>
          </cell>
          <cell r="FRE41">
            <v>1089.5</v>
          </cell>
          <cell r="FRF41">
            <v>1080</v>
          </cell>
          <cell r="FRG41">
            <v>1090</v>
          </cell>
          <cell r="FRH41">
            <v>1090</v>
          </cell>
          <cell r="FRI41">
            <v>1080</v>
          </cell>
          <cell r="FRJ41">
            <v>1090</v>
          </cell>
          <cell r="FRK41">
            <v>1080</v>
          </cell>
          <cell r="FRL41">
            <v>1079.5</v>
          </cell>
          <cell r="FRM41">
            <v>1081</v>
          </cell>
          <cell r="FRN41">
            <v>1081</v>
          </cell>
          <cell r="FRO41">
            <v>1110</v>
          </cell>
          <cell r="FRP41">
            <v>0</v>
          </cell>
          <cell r="FRQ41">
            <v>1111</v>
          </cell>
          <cell r="FRR41">
            <v>1120</v>
          </cell>
          <cell r="FRS41">
            <v>0</v>
          </cell>
          <cell r="FRT41">
            <v>1130</v>
          </cell>
          <cell r="FRU41">
            <v>1110</v>
          </cell>
          <cell r="FRV41">
            <v>1110</v>
          </cell>
          <cell r="FRW41">
            <v>1150</v>
          </cell>
          <cell r="FRX41">
            <v>1100</v>
          </cell>
          <cell r="FRY41">
            <v>1150</v>
          </cell>
          <cell r="FRZ41">
            <v>1100.5</v>
          </cell>
          <cell r="FSA41">
            <v>1100</v>
          </cell>
          <cell r="FSB41">
            <v>1100</v>
          </cell>
          <cell r="FSC41">
            <v>1100</v>
          </cell>
          <cell r="FSD41">
            <v>1150</v>
          </cell>
          <cell r="FSE41">
            <v>1100</v>
          </cell>
          <cell r="FSF41">
            <v>0</v>
          </cell>
          <cell r="FSG41">
            <v>1017.5</v>
          </cell>
          <cell r="FSH41">
            <v>1017.5</v>
          </cell>
          <cell r="FSI41">
            <v>1000</v>
          </cell>
          <cell r="FSJ41">
            <v>1000.5</v>
          </cell>
          <cell r="FSK41">
            <v>1050</v>
          </cell>
          <cell r="FSL41">
            <v>1080</v>
          </cell>
          <cell r="FSM41">
            <v>1100</v>
          </cell>
          <cell r="FSN41">
            <v>1120</v>
          </cell>
          <cell r="FSO41">
            <v>1100</v>
          </cell>
          <cell r="FSP41">
            <v>1050</v>
          </cell>
          <cell r="FSQ41">
            <v>1100</v>
          </cell>
          <cell r="FSR41">
            <v>1100</v>
          </cell>
          <cell r="FSS41">
            <v>1080</v>
          </cell>
          <cell r="FST41">
            <v>1100</v>
          </cell>
          <cell r="FSU41">
            <v>1100</v>
          </cell>
          <cell r="FSV41">
            <v>1099</v>
          </cell>
          <cell r="FSW41">
            <v>1099.5</v>
          </cell>
          <cell r="FSX41">
            <v>1060</v>
          </cell>
          <cell r="FSY41">
            <v>1062.5</v>
          </cell>
          <cell r="FSZ41">
            <v>1062.5</v>
          </cell>
          <cell r="FTA41">
            <v>1020</v>
          </cell>
          <cell r="FTB41">
            <v>1020</v>
          </cell>
          <cell r="FTC41">
            <v>950</v>
          </cell>
          <cell r="FTD41">
            <v>950</v>
          </cell>
          <cell r="FTE41">
            <v>998</v>
          </cell>
          <cell r="FTF41">
            <v>990</v>
          </cell>
          <cell r="FTG41">
            <v>995</v>
          </cell>
          <cell r="FTH41">
            <v>920.5</v>
          </cell>
          <cell r="FTI41">
            <v>880</v>
          </cell>
          <cell r="FTJ41">
            <v>0</v>
          </cell>
          <cell r="FTK41">
            <v>899.5</v>
          </cell>
          <cell r="FTL41">
            <v>879</v>
          </cell>
          <cell r="FTM41">
            <v>813.5</v>
          </cell>
          <cell r="FTN41">
            <v>799.5</v>
          </cell>
          <cell r="FTO41">
            <v>789</v>
          </cell>
          <cell r="FTP41">
            <v>785</v>
          </cell>
          <cell r="FTQ41">
            <v>747</v>
          </cell>
          <cell r="FTR41">
            <v>747</v>
          </cell>
          <cell r="FTS41">
            <v>699</v>
          </cell>
          <cell r="FTT41">
            <v>660</v>
          </cell>
          <cell r="FTU41">
            <v>615</v>
          </cell>
          <cell r="FTV41">
            <v>650</v>
          </cell>
          <cell r="FTW41">
            <v>620</v>
          </cell>
          <cell r="FTX41">
            <v>660</v>
          </cell>
          <cell r="FTY41">
            <v>610.5</v>
          </cell>
          <cell r="FTZ41">
            <v>650</v>
          </cell>
          <cell r="FUA41">
            <v>610</v>
          </cell>
          <cell r="FUB41">
            <v>565</v>
          </cell>
          <cell r="FUC41">
            <v>600</v>
          </cell>
          <cell r="FUD41" t="str">
            <v xml:space="preserve"> </v>
          </cell>
          <cell r="FUE41">
            <v>600</v>
          </cell>
          <cell r="FUF41">
            <v>600</v>
          </cell>
          <cell r="FUG41">
            <v>600</v>
          </cell>
          <cell r="FUH41">
            <v>600</v>
          </cell>
          <cell r="FUI41">
            <v>600</v>
          </cell>
          <cell r="FUJ41">
            <v>599.5</v>
          </cell>
          <cell r="FUK41">
            <v>575</v>
          </cell>
          <cell r="FUL41">
            <v>560</v>
          </cell>
          <cell r="FUM41">
            <v>580</v>
          </cell>
          <cell r="FUN41" t="str">
            <v xml:space="preserve"> </v>
          </cell>
          <cell r="FUO41">
            <v>600</v>
          </cell>
          <cell r="FUP41">
            <v>599.5</v>
          </cell>
          <cell r="FUQ41">
            <v>599.5</v>
          </cell>
          <cell r="FUR41">
            <v>600</v>
          </cell>
          <cell r="FUS41">
            <v>605</v>
          </cell>
          <cell r="FUT41">
            <v>605</v>
          </cell>
          <cell r="FUU41">
            <v>600</v>
          </cell>
          <cell r="FUV41">
            <v>606</v>
          </cell>
          <cell r="FUW41">
            <v>0</v>
          </cell>
          <cell r="FUX41">
            <v>610</v>
          </cell>
          <cell r="FUY41">
            <v>0</v>
          </cell>
          <cell r="FUZ41">
            <v>620</v>
          </cell>
          <cell r="FVA41">
            <v>620</v>
          </cell>
          <cell r="FVB41">
            <v>0</v>
          </cell>
          <cell r="FVC41">
            <v>630</v>
          </cell>
          <cell r="FVD41">
            <v>650</v>
          </cell>
          <cell r="FVE41">
            <v>650.5</v>
          </cell>
          <cell r="FVF41" t="str">
            <v xml:space="preserve"> </v>
          </cell>
          <cell r="FVG41">
            <v>663.5</v>
          </cell>
          <cell r="FVH41">
            <v>699</v>
          </cell>
          <cell r="FVI41">
            <v>700</v>
          </cell>
          <cell r="FVJ41">
            <v>800</v>
          </cell>
          <cell r="FVK41">
            <v>765.5</v>
          </cell>
          <cell r="FVL41">
            <v>800</v>
          </cell>
          <cell r="FVM41" t="str">
            <v xml:space="preserve"> </v>
          </cell>
          <cell r="FVN41">
            <v>800</v>
          </cell>
          <cell r="FVO41">
            <v>800</v>
          </cell>
          <cell r="FVP41">
            <v>800</v>
          </cell>
          <cell r="FVQ41">
            <v>859</v>
          </cell>
          <cell r="FVR41">
            <v>850</v>
          </cell>
          <cell r="FVS41">
            <v>800</v>
          </cell>
          <cell r="FVT41">
            <v>800</v>
          </cell>
          <cell r="FVU41">
            <v>800</v>
          </cell>
          <cell r="FVV41">
            <v>801</v>
          </cell>
          <cell r="FVW41">
            <v>800</v>
          </cell>
          <cell r="FVX41">
            <v>850</v>
          </cell>
          <cell r="FVY41">
            <v>859</v>
          </cell>
          <cell r="FVZ41" t="str">
            <v xml:space="preserve"> </v>
          </cell>
          <cell r="FWA41">
            <v>800</v>
          </cell>
          <cell r="FWB41" t="str">
            <v xml:space="preserve"> </v>
          </cell>
          <cell r="FWC41">
            <v>820</v>
          </cell>
          <cell r="FWD41">
            <v>791</v>
          </cell>
          <cell r="FWE41">
            <v>767.5</v>
          </cell>
          <cell r="FWF41">
            <v>767</v>
          </cell>
          <cell r="FWG41">
            <v>780</v>
          </cell>
          <cell r="FWH41">
            <v>800</v>
          </cell>
          <cell r="FWI41">
            <v>800</v>
          </cell>
          <cell r="FWJ41">
            <v>800</v>
          </cell>
          <cell r="FWK41">
            <v>0</v>
          </cell>
          <cell r="FWL41">
            <v>880</v>
          </cell>
          <cell r="FWM41">
            <v>820</v>
          </cell>
          <cell r="FWN41">
            <v>800</v>
          </cell>
          <cell r="FWO41">
            <v>800</v>
          </cell>
          <cell r="FWP41">
            <v>750</v>
          </cell>
          <cell r="FWQ41">
            <v>760</v>
          </cell>
          <cell r="FWR41">
            <v>0</v>
          </cell>
          <cell r="FWS41">
            <v>760</v>
          </cell>
          <cell r="FWT41">
            <v>799.5</v>
          </cell>
          <cell r="FWU41">
            <v>760</v>
          </cell>
          <cell r="FWV41">
            <v>760</v>
          </cell>
          <cell r="FWW41">
            <v>760</v>
          </cell>
          <cell r="FWX41">
            <v>760</v>
          </cell>
          <cell r="FWY41">
            <v>0</v>
          </cell>
          <cell r="FWZ41">
            <v>790</v>
          </cell>
          <cell r="FXA41">
            <v>760</v>
          </cell>
          <cell r="FXB41">
            <v>790</v>
          </cell>
          <cell r="FXC41">
            <v>790</v>
          </cell>
          <cell r="FXD41">
            <v>790</v>
          </cell>
          <cell r="FXE41">
            <v>760</v>
          </cell>
          <cell r="FXF41" t="str">
            <v xml:space="preserve"> </v>
          </cell>
          <cell r="FXG41">
            <v>0</v>
          </cell>
          <cell r="FXH41">
            <v>750</v>
          </cell>
          <cell r="FXI41">
            <v>750</v>
          </cell>
          <cell r="FXJ41">
            <v>700</v>
          </cell>
          <cell r="FXK41">
            <v>0</v>
          </cell>
          <cell r="FXL41" t="str">
            <v xml:space="preserve"> </v>
          </cell>
          <cell r="FXM41">
            <v>799.5</v>
          </cell>
          <cell r="FXN41">
            <v>740</v>
          </cell>
          <cell r="FXO41">
            <v>0</v>
          </cell>
          <cell r="FXP41">
            <v>684.5</v>
          </cell>
          <cell r="FXQ41">
            <v>633.5</v>
          </cell>
          <cell r="FXR41">
            <v>633.5</v>
          </cell>
          <cell r="FXS41">
            <v>600</v>
          </cell>
          <cell r="FXT41">
            <v>600</v>
          </cell>
          <cell r="FXU41">
            <v>600</v>
          </cell>
          <cell r="FXV41">
            <v>600</v>
          </cell>
          <cell r="FXW41">
            <v>600</v>
          </cell>
          <cell r="FXX41">
            <v>630</v>
          </cell>
          <cell r="FXY41" t="str">
            <v xml:space="preserve"> </v>
          </cell>
          <cell r="FXZ41">
            <v>600</v>
          </cell>
          <cell r="FYA41">
            <v>580</v>
          </cell>
          <cell r="FYB41">
            <v>580</v>
          </cell>
          <cell r="FYC41">
            <v>600</v>
          </cell>
          <cell r="FYD41">
            <v>601</v>
          </cell>
          <cell r="FYE41">
            <v>601</v>
          </cell>
          <cell r="FYF41">
            <v>629.5</v>
          </cell>
          <cell r="FYG41">
            <v>629.5</v>
          </cell>
          <cell r="FYH41">
            <v>629.5</v>
          </cell>
          <cell r="FYI41">
            <v>600</v>
          </cell>
          <cell r="FYJ41">
            <v>620</v>
          </cell>
          <cell r="FYK41">
            <v>620</v>
          </cell>
          <cell r="FYL41">
            <v>625</v>
          </cell>
          <cell r="FYM41">
            <v>630.5</v>
          </cell>
          <cell r="FYN41">
            <v>630.5</v>
          </cell>
          <cell r="FYO41">
            <v>0</v>
          </cell>
          <cell r="FYP41">
            <v>677.5</v>
          </cell>
          <cell r="FYQ41">
            <v>0</v>
          </cell>
          <cell r="FYR41">
            <v>615</v>
          </cell>
          <cell r="FYS41">
            <v>590</v>
          </cell>
          <cell r="FYT41">
            <v>615</v>
          </cell>
          <cell r="FYU41">
            <v>615</v>
          </cell>
          <cell r="FYV41">
            <v>590</v>
          </cell>
          <cell r="FYW41">
            <v>590</v>
          </cell>
          <cell r="FYX41">
            <v>600</v>
          </cell>
          <cell r="FYY41">
            <v>590</v>
          </cell>
          <cell r="FYZ41">
            <v>600</v>
          </cell>
          <cell r="FZA41">
            <v>589.5</v>
          </cell>
          <cell r="FZB41">
            <v>589.5</v>
          </cell>
          <cell r="FZC41">
            <v>0</v>
          </cell>
          <cell r="FZD41">
            <v>590</v>
          </cell>
          <cell r="FZE41">
            <v>589.5</v>
          </cell>
          <cell r="FZF41">
            <v>570</v>
          </cell>
          <cell r="FZG41">
            <v>0</v>
          </cell>
          <cell r="FZH41">
            <v>570.5</v>
          </cell>
          <cell r="FZI41">
            <v>0</v>
          </cell>
          <cell r="FZJ41">
            <v>570.5</v>
          </cell>
          <cell r="FZK41">
            <v>570.5</v>
          </cell>
          <cell r="FZL41">
            <v>0</v>
          </cell>
          <cell r="FZM41">
            <v>600</v>
          </cell>
          <cell r="FZN41">
            <v>600</v>
          </cell>
          <cell r="FZO41">
            <v>600</v>
          </cell>
          <cell r="FZP41" t="str">
            <v xml:space="preserve"> </v>
          </cell>
          <cell r="FZQ41">
            <v>580</v>
          </cell>
          <cell r="FZR41">
            <v>536.5</v>
          </cell>
          <cell r="FZS41">
            <v>569.5</v>
          </cell>
          <cell r="FZT41">
            <v>540</v>
          </cell>
          <cell r="FZU41">
            <v>540</v>
          </cell>
          <cell r="FZV41">
            <v>499.5</v>
          </cell>
          <cell r="FZW41">
            <v>462.5</v>
          </cell>
          <cell r="FZX41">
            <v>462.5</v>
          </cell>
          <cell r="FZY41">
            <v>442</v>
          </cell>
          <cell r="FZZ41" t="str">
            <v xml:space="preserve"> </v>
          </cell>
          <cell r="GAA41">
            <v>442</v>
          </cell>
          <cell r="GAB41">
            <v>420.5</v>
          </cell>
          <cell r="GAC41">
            <v>420</v>
          </cell>
          <cell r="GAD41">
            <v>410.5</v>
          </cell>
          <cell r="GAE41">
            <v>420</v>
          </cell>
          <cell r="GAF41">
            <v>420</v>
          </cell>
          <cell r="GAG41">
            <v>0</v>
          </cell>
          <cell r="GAH41">
            <v>420</v>
          </cell>
          <cell r="GAI41">
            <v>430</v>
          </cell>
          <cell r="GAJ41">
            <v>430</v>
          </cell>
          <cell r="GAK41">
            <v>0</v>
          </cell>
          <cell r="GAL41" t="str">
            <v xml:space="preserve"> </v>
          </cell>
          <cell r="GAM41">
            <v>430</v>
          </cell>
          <cell r="GAN41">
            <v>430</v>
          </cell>
          <cell r="GAO41">
            <v>420</v>
          </cell>
          <cell r="GAP41">
            <v>425</v>
          </cell>
          <cell r="GAQ41">
            <v>420</v>
          </cell>
          <cell r="GAR41">
            <v>410.5</v>
          </cell>
          <cell r="GAS41">
            <v>420</v>
          </cell>
          <cell r="GAT41">
            <v>430</v>
          </cell>
          <cell r="GAU41">
            <v>430</v>
          </cell>
          <cell r="GAV41">
            <v>430</v>
          </cell>
          <cell r="GAW41">
            <v>0</v>
          </cell>
          <cell r="GAX41">
            <v>0</v>
          </cell>
          <cell r="GAY41">
            <v>430</v>
          </cell>
          <cell r="GAZ41">
            <v>0</v>
          </cell>
          <cell r="GBA41">
            <v>430</v>
          </cell>
          <cell r="GBB41" t="str">
            <v xml:space="preserve"> </v>
          </cell>
          <cell r="GBC41">
            <v>430</v>
          </cell>
          <cell r="GBD41">
            <v>410</v>
          </cell>
          <cell r="GBE41">
            <v>410</v>
          </cell>
          <cell r="GBF41">
            <v>400</v>
          </cell>
          <cell r="GBG41" t="str">
            <v xml:space="preserve"> </v>
          </cell>
          <cell r="GBH41">
            <v>420</v>
          </cell>
          <cell r="GBI41">
            <v>415</v>
          </cell>
          <cell r="GBJ41">
            <v>415</v>
          </cell>
          <cell r="GBK41">
            <v>410</v>
          </cell>
          <cell r="GBL41">
            <v>400</v>
          </cell>
          <cell r="GBM41">
            <v>410</v>
          </cell>
          <cell r="GBN41">
            <v>400</v>
          </cell>
          <cell r="GBO41">
            <v>410</v>
          </cell>
          <cell r="GBP41">
            <v>395</v>
          </cell>
          <cell r="GBQ41">
            <v>0</v>
          </cell>
          <cell r="GBR41">
            <v>410</v>
          </cell>
          <cell r="GBS41">
            <v>395</v>
          </cell>
          <cell r="GBT41">
            <v>410</v>
          </cell>
          <cell r="GBU41">
            <v>400</v>
          </cell>
          <cell r="GBV41">
            <v>420</v>
          </cell>
          <cell r="GBW41">
            <v>420</v>
          </cell>
          <cell r="GBX41">
            <v>430</v>
          </cell>
          <cell r="GBY41">
            <v>425</v>
          </cell>
          <cell r="GBZ41">
            <v>460</v>
          </cell>
          <cell r="GCA41">
            <v>430</v>
          </cell>
          <cell r="GCB41">
            <v>430</v>
          </cell>
          <cell r="GCC41">
            <v>430</v>
          </cell>
          <cell r="GCD41">
            <v>425</v>
          </cell>
          <cell r="GCE41">
            <v>425</v>
          </cell>
          <cell r="GCF41">
            <v>430</v>
          </cell>
          <cell r="GCG41">
            <v>450</v>
          </cell>
          <cell r="GCH41">
            <v>450</v>
          </cell>
          <cell r="GCI41">
            <v>430</v>
          </cell>
          <cell r="GCJ41">
            <v>430</v>
          </cell>
          <cell r="GCK41">
            <v>430</v>
          </cell>
          <cell r="GCL41">
            <v>450</v>
          </cell>
          <cell r="GCM41">
            <v>450</v>
          </cell>
          <cell r="GCN41">
            <v>430</v>
          </cell>
          <cell r="GCO41">
            <v>425</v>
          </cell>
          <cell r="GCP41">
            <v>400</v>
          </cell>
          <cell r="GCQ41">
            <v>430</v>
          </cell>
          <cell r="GCR41">
            <v>430</v>
          </cell>
          <cell r="GCS41">
            <v>440</v>
          </cell>
          <cell r="GCT41">
            <v>440</v>
          </cell>
          <cell r="GCU41">
            <v>440</v>
          </cell>
          <cell r="GCV41">
            <v>440</v>
          </cell>
          <cell r="GCW41">
            <v>455</v>
          </cell>
          <cell r="GCX41">
            <v>450</v>
          </cell>
          <cell r="GCY41">
            <v>455</v>
          </cell>
          <cell r="GCZ41">
            <v>485</v>
          </cell>
          <cell r="GDA41">
            <v>520</v>
          </cell>
          <cell r="GDB41">
            <v>550</v>
          </cell>
          <cell r="GDC41">
            <v>590</v>
          </cell>
          <cell r="GDD41">
            <v>555</v>
          </cell>
          <cell r="GDE41">
            <v>545</v>
          </cell>
          <cell r="GDF41">
            <v>550</v>
          </cell>
          <cell r="GDG41">
            <v>550</v>
          </cell>
          <cell r="GDH41">
            <v>580</v>
          </cell>
          <cell r="GDI41">
            <v>625</v>
          </cell>
          <cell r="GDJ41">
            <v>650</v>
          </cell>
          <cell r="GDK41">
            <v>645</v>
          </cell>
          <cell r="GDL41">
            <v>645</v>
          </cell>
          <cell r="GDM41">
            <v>655</v>
          </cell>
          <cell r="GDN41">
            <v>660</v>
          </cell>
          <cell r="GDO41">
            <v>700</v>
          </cell>
          <cell r="GDP41">
            <v>700</v>
          </cell>
          <cell r="GDQ41">
            <v>700</v>
          </cell>
          <cell r="GDR41">
            <v>695</v>
          </cell>
          <cell r="GDS41">
            <v>645</v>
          </cell>
          <cell r="GDT41" t="str">
            <v xml:space="preserve"> </v>
          </cell>
          <cell r="GDU41">
            <v>690</v>
          </cell>
          <cell r="GDV41">
            <v>695</v>
          </cell>
          <cell r="GDW41">
            <v>645</v>
          </cell>
          <cell r="GDX41">
            <v>690</v>
          </cell>
          <cell r="GDY41">
            <v>640</v>
          </cell>
          <cell r="GDZ41">
            <v>630</v>
          </cell>
          <cell r="GEA41">
            <v>600</v>
          </cell>
          <cell r="GEB41">
            <v>0</v>
          </cell>
          <cell r="GEC41">
            <v>600</v>
          </cell>
          <cell r="GED41">
            <v>615</v>
          </cell>
          <cell r="GEE41">
            <v>600</v>
          </cell>
          <cell r="GEF41">
            <v>595</v>
          </cell>
          <cell r="GEG41">
            <v>570</v>
          </cell>
          <cell r="GEH41">
            <v>530</v>
          </cell>
          <cell r="GEI41">
            <v>530</v>
          </cell>
          <cell r="GEJ41">
            <v>500</v>
          </cell>
          <cell r="GEK41">
            <v>530</v>
          </cell>
          <cell r="GEL41">
            <v>535</v>
          </cell>
          <cell r="GEM41">
            <v>525</v>
          </cell>
          <cell r="GEN41">
            <v>0</v>
          </cell>
          <cell r="GEO41" t="str">
            <v xml:space="preserve"> </v>
          </cell>
          <cell r="GEP41">
            <v>550</v>
          </cell>
          <cell r="GEQ41">
            <v>530</v>
          </cell>
          <cell r="GER41">
            <v>510</v>
          </cell>
          <cell r="GES41">
            <v>475</v>
          </cell>
          <cell r="GET41">
            <v>440</v>
          </cell>
          <cell r="GEU41">
            <v>420</v>
          </cell>
          <cell r="GEV41" t="str">
            <v xml:space="preserve"> </v>
          </cell>
          <cell r="GEW41">
            <v>390</v>
          </cell>
          <cell r="GEX41">
            <v>390</v>
          </cell>
          <cell r="GEY41">
            <v>400</v>
          </cell>
          <cell r="GEZ41">
            <v>400</v>
          </cell>
          <cell r="GFA41">
            <v>430</v>
          </cell>
          <cell r="GFB41">
            <v>400</v>
          </cell>
          <cell r="GFC41" t="str">
            <v xml:space="preserve"> </v>
          </cell>
          <cell r="GFD41">
            <v>395</v>
          </cell>
          <cell r="GFE41">
            <v>385</v>
          </cell>
          <cell r="GFF41">
            <v>395</v>
          </cell>
          <cell r="GFG41">
            <v>400</v>
          </cell>
          <cell r="GFH41">
            <v>450</v>
          </cell>
          <cell r="GFI41">
            <v>420</v>
          </cell>
          <cell r="GFJ41">
            <v>460</v>
          </cell>
          <cell r="GFK41">
            <v>440</v>
          </cell>
          <cell r="GFL41">
            <v>450</v>
          </cell>
          <cell r="GFM41">
            <v>425</v>
          </cell>
          <cell r="GFN41">
            <v>400</v>
          </cell>
          <cell r="GFO41">
            <v>380</v>
          </cell>
          <cell r="GFP41">
            <v>400</v>
          </cell>
          <cell r="GFQ41">
            <v>405</v>
          </cell>
          <cell r="GFR41" t="str">
            <v xml:space="preserve"> </v>
          </cell>
          <cell r="GFS41">
            <v>385</v>
          </cell>
          <cell r="GFT41">
            <v>370</v>
          </cell>
          <cell r="GFU41" t="str">
            <v xml:space="preserve"> </v>
          </cell>
          <cell r="GFV41">
            <v>370</v>
          </cell>
          <cell r="GFW41">
            <v>350</v>
          </cell>
          <cell r="GFX41">
            <v>330</v>
          </cell>
          <cell r="GFY41">
            <v>350</v>
          </cell>
          <cell r="GFZ41">
            <v>350</v>
          </cell>
          <cell r="GGA41">
            <v>350</v>
          </cell>
          <cell r="GGB41">
            <v>350</v>
          </cell>
          <cell r="GGC41">
            <v>355</v>
          </cell>
          <cell r="GGD41">
            <v>340</v>
          </cell>
          <cell r="GGE41">
            <v>340</v>
          </cell>
          <cell r="GGF41">
            <v>335</v>
          </cell>
          <cell r="GGG41">
            <v>345</v>
          </cell>
          <cell r="GGH41">
            <v>350</v>
          </cell>
          <cell r="GGI41">
            <v>375</v>
          </cell>
          <cell r="GGJ41">
            <v>400</v>
          </cell>
          <cell r="GGK41">
            <v>400</v>
          </cell>
          <cell r="GGL41">
            <v>410</v>
          </cell>
          <cell r="GGM41">
            <v>450</v>
          </cell>
          <cell r="GGN41">
            <v>435</v>
          </cell>
          <cell r="GGO41">
            <v>480</v>
          </cell>
          <cell r="GGP41">
            <v>475</v>
          </cell>
          <cell r="GGQ41">
            <v>475</v>
          </cell>
          <cell r="GGR41">
            <v>480</v>
          </cell>
          <cell r="GGS41">
            <v>485</v>
          </cell>
          <cell r="GGT41">
            <v>485</v>
          </cell>
          <cell r="GGU41">
            <v>485</v>
          </cell>
          <cell r="GGV41">
            <v>455</v>
          </cell>
          <cell r="GGW41">
            <v>480</v>
          </cell>
          <cell r="GGX41">
            <v>480</v>
          </cell>
          <cell r="GGY41">
            <v>485</v>
          </cell>
          <cell r="GGZ41">
            <v>470</v>
          </cell>
          <cell r="GHA41">
            <v>0</v>
          </cell>
          <cell r="GHB41">
            <v>460</v>
          </cell>
          <cell r="GHC41">
            <v>0</v>
          </cell>
          <cell r="GHD41">
            <v>475</v>
          </cell>
          <cell r="GHE41">
            <v>480</v>
          </cell>
          <cell r="GHF41" t="str">
            <v xml:space="preserve"> </v>
          </cell>
          <cell r="GHG41" t="str">
            <v xml:space="preserve"> </v>
          </cell>
          <cell r="GHH41">
            <v>475</v>
          </cell>
          <cell r="GHI41">
            <v>470</v>
          </cell>
          <cell r="GHJ41">
            <v>470</v>
          </cell>
          <cell r="GHK41">
            <v>480</v>
          </cell>
          <cell r="GHL41">
            <v>0</v>
          </cell>
          <cell r="GHM41" t="str">
            <v xml:space="preserve"> </v>
          </cell>
          <cell r="GHN41">
            <v>490</v>
          </cell>
          <cell r="GHO41">
            <v>490</v>
          </cell>
          <cell r="GHP41">
            <v>0</v>
          </cell>
          <cell r="GHQ41" t="str">
            <v xml:space="preserve"> </v>
          </cell>
          <cell r="GHR41">
            <v>490</v>
          </cell>
          <cell r="GHS41">
            <v>475</v>
          </cell>
          <cell r="GHT41">
            <v>475</v>
          </cell>
          <cell r="GHU41">
            <v>500</v>
          </cell>
          <cell r="GHV41">
            <v>490</v>
          </cell>
          <cell r="GHW41">
            <v>490</v>
          </cell>
          <cell r="GHX41">
            <v>490</v>
          </cell>
          <cell r="GHY41">
            <v>490</v>
          </cell>
          <cell r="GHZ41">
            <v>480</v>
          </cell>
          <cell r="GIA41">
            <v>490</v>
          </cell>
          <cell r="GIB41">
            <v>475</v>
          </cell>
          <cell r="GIC41">
            <v>470</v>
          </cell>
          <cell r="GID41">
            <v>0</v>
          </cell>
          <cell r="GIE41">
            <v>470</v>
          </cell>
          <cell r="GIF41">
            <v>450</v>
          </cell>
          <cell r="GIG41">
            <v>470</v>
          </cell>
          <cell r="GIH41">
            <v>470</v>
          </cell>
          <cell r="GII41">
            <v>0</v>
          </cell>
          <cell r="GIJ41">
            <v>470</v>
          </cell>
          <cell r="GIK41">
            <v>470</v>
          </cell>
          <cell r="GIL41">
            <v>0</v>
          </cell>
          <cell r="GIM41">
            <v>450</v>
          </cell>
          <cell r="GIN41">
            <v>0</v>
          </cell>
          <cell r="GIO41">
            <v>470</v>
          </cell>
          <cell r="GIP41">
            <v>460</v>
          </cell>
          <cell r="GIQ41">
            <v>455</v>
          </cell>
          <cell r="GIR41">
            <v>450</v>
          </cell>
          <cell r="GIS41">
            <v>470</v>
          </cell>
          <cell r="GIT41">
            <v>470</v>
          </cell>
          <cell r="GIU41">
            <v>475</v>
          </cell>
          <cell r="GIV41">
            <v>465</v>
          </cell>
          <cell r="GIW41">
            <v>0</v>
          </cell>
          <cell r="GIX41">
            <v>465</v>
          </cell>
          <cell r="GIY41">
            <v>465</v>
          </cell>
          <cell r="GIZ41">
            <v>460</v>
          </cell>
          <cell r="GJA41">
            <v>0</v>
          </cell>
          <cell r="GJB41">
            <v>480</v>
          </cell>
          <cell r="GJC41">
            <v>470</v>
          </cell>
          <cell r="GJD41">
            <v>0</v>
          </cell>
          <cell r="GJE41">
            <v>440</v>
          </cell>
          <cell r="GJF41">
            <v>465</v>
          </cell>
          <cell r="GJG41">
            <v>465</v>
          </cell>
          <cell r="GJH41">
            <v>450</v>
          </cell>
          <cell r="GJI41">
            <v>440</v>
          </cell>
          <cell r="GJJ41">
            <v>440</v>
          </cell>
          <cell r="GJK41">
            <v>445</v>
          </cell>
          <cell r="GJL41">
            <v>470</v>
          </cell>
          <cell r="GJM41">
            <v>0</v>
          </cell>
          <cell r="GJN41">
            <v>450</v>
          </cell>
          <cell r="GJO41">
            <v>450</v>
          </cell>
          <cell r="GJP41">
            <v>450</v>
          </cell>
          <cell r="GJQ41" t="str">
            <v xml:space="preserve"> </v>
          </cell>
          <cell r="GJR41">
            <v>0</v>
          </cell>
          <cell r="GJS41">
            <v>445</v>
          </cell>
          <cell r="GJT41">
            <v>440</v>
          </cell>
          <cell r="GJU41">
            <v>440</v>
          </cell>
          <cell r="GJV41">
            <v>470</v>
          </cell>
          <cell r="GJW41">
            <v>470</v>
          </cell>
          <cell r="GJX41">
            <v>470</v>
          </cell>
          <cell r="GJY41">
            <v>470</v>
          </cell>
          <cell r="GJZ41">
            <v>470</v>
          </cell>
          <cell r="GKA41" t="str">
            <v xml:space="preserve"> </v>
          </cell>
          <cell r="GKB41">
            <v>465</v>
          </cell>
          <cell r="GKC41">
            <v>465</v>
          </cell>
          <cell r="GKD41" t="str">
            <v xml:space="preserve"> </v>
          </cell>
          <cell r="GKE41">
            <v>450</v>
          </cell>
          <cell r="GKF41">
            <v>0</v>
          </cell>
          <cell r="GKG41">
            <v>445</v>
          </cell>
          <cell r="GKH41">
            <v>0</v>
          </cell>
          <cell r="GKI41">
            <v>450</v>
          </cell>
          <cell r="GKJ41">
            <v>0</v>
          </cell>
          <cell r="GKK41">
            <v>450</v>
          </cell>
          <cell r="GKL41">
            <v>450</v>
          </cell>
          <cell r="GKM41">
            <v>445</v>
          </cell>
          <cell r="GKN41">
            <v>415</v>
          </cell>
          <cell r="GKO41">
            <v>400</v>
          </cell>
          <cell r="GKP41">
            <v>400</v>
          </cell>
          <cell r="GKQ41">
            <v>430</v>
          </cell>
          <cell r="GKR41">
            <v>430</v>
          </cell>
          <cell r="GKS41">
            <v>440</v>
          </cell>
          <cell r="GKT41">
            <v>0</v>
          </cell>
          <cell r="GKU41">
            <v>0</v>
          </cell>
          <cell r="GKV41">
            <v>440</v>
          </cell>
          <cell r="GKW41">
            <v>460</v>
          </cell>
          <cell r="GKX41">
            <v>460</v>
          </cell>
          <cell r="GKY41">
            <v>460</v>
          </cell>
          <cell r="GKZ41">
            <v>440</v>
          </cell>
          <cell r="GLA41">
            <v>0</v>
          </cell>
          <cell r="GLB41">
            <v>460</v>
          </cell>
          <cell r="GLC41" t="str">
            <v xml:space="preserve"> </v>
          </cell>
          <cell r="GLD41">
            <v>460</v>
          </cell>
          <cell r="GLE41">
            <v>495</v>
          </cell>
          <cell r="GLF41">
            <v>500</v>
          </cell>
          <cell r="GLG41">
            <v>490</v>
          </cell>
          <cell r="GLH41" t="str">
            <v xml:space="preserve"> </v>
          </cell>
          <cell r="GLI41">
            <v>525</v>
          </cell>
          <cell r="GLJ41">
            <v>500</v>
          </cell>
          <cell r="GLK41">
            <v>500</v>
          </cell>
          <cell r="GLL41">
            <v>0</v>
          </cell>
          <cell r="GLM41">
            <v>500</v>
          </cell>
          <cell r="GLN41">
            <v>490</v>
          </cell>
          <cell r="GLO41">
            <v>0</v>
          </cell>
          <cell r="GLP41">
            <v>490</v>
          </cell>
          <cell r="GLQ41">
            <v>0</v>
          </cell>
          <cell r="GLR41">
            <v>500</v>
          </cell>
          <cell r="GLS41">
            <v>490</v>
          </cell>
          <cell r="GLT41">
            <v>495</v>
          </cell>
          <cell r="GLU41">
            <v>495</v>
          </cell>
          <cell r="GLV41">
            <v>490</v>
          </cell>
          <cell r="GLW41">
            <v>0</v>
          </cell>
          <cell r="GLX41">
            <v>490</v>
          </cell>
          <cell r="GLY41">
            <v>490</v>
          </cell>
          <cell r="GLZ41">
            <v>490</v>
          </cell>
          <cell r="GMA41">
            <v>0</v>
          </cell>
          <cell r="GMB41">
            <v>490</v>
          </cell>
          <cell r="GMC41">
            <v>500</v>
          </cell>
          <cell r="GMD41">
            <v>500</v>
          </cell>
          <cell r="GME41">
            <v>0</v>
          </cell>
          <cell r="GMF41">
            <v>505</v>
          </cell>
          <cell r="GMG41">
            <v>505</v>
          </cell>
          <cell r="GMH41">
            <v>0</v>
          </cell>
          <cell r="GMI41">
            <v>500</v>
          </cell>
          <cell r="GMJ41">
            <v>0</v>
          </cell>
          <cell r="GMK41">
            <v>485</v>
          </cell>
          <cell r="GML41">
            <v>450</v>
          </cell>
          <cell r="GMM41">
            <v>0</v>
          </cell>
          <cell r="GMN41">
            <v>0</v>
          </cell>
          <cell r="GMO41">
            <v>0</v>
          </cell>
          <cell r="GMP41">
            <v>445</v>
          </cell>
          <cell r="GMQ41">
            <v>440</v>
          </cell>
          <cell r="GMR41">
            <v>430</v>
          </cell>
          <cell r="GMS41">
            <v>425</v>
          </cell>
          <cell r="GMT41">
            <v>400</v>
          </cell>
          <cell r="GMU41">
            <v>400</v>
          </cell>
          <cell r="GMV41">
            <v>400</v>
          </cell>
          <cell r="GMW41">
            <v>400</v>
          </cell>
          <cell r="GMX41">
            <v>395</v>
          </cell>
          <cell r="GMY41">
            <v>400</v>
          </cell>
          <cell r="GMZ41">
            <v>380</v>
          </cell>
          <cell r="GNA41">
            <v>385</v>
          </cell>
          <cell r="GNB41">
            <v>370</v>
          </cell>
          <cell r="GNC41">
            <v>410</v>
          </cell>
          <cell r="GND41">
            <v>410</v>
          </cell>
          <cell r="GNE41">
            <v>440</v>
          </cell>
          <cell r="GNF41">
            <v>440</v>
          </cell>
          <cell r="GNG41">
            <v>490</v>
          </cell>
          <cell r="GNH41">
            <v>490</v>
          </cell>
          <cell r="GNI41">
            <v>490</v>
          </cell>
          <cell r="GNJ41">
            <v>490</v>
          </cell>
          <cell r="GNK41">
            <v>490</v>
          </cell>
          <cell r="GNL41">
            <v>0</v>
          </cell>
          <cell r="GNM41">
            <v>485</v>
          </cell>
          <cell r="GNN41">
            <v>450</v>
          </cell>
          <cell r="GNO41">
            <v>0</v>
          </cell>
          <cell r="GNP41">
            <v>420</v>
          </cell>
          <cell r="GNQ41">
            <v>0</v>
          </cell>
          <cell r="GNR41">
            <v>400</v>
          </cell>
          <cell r="GNS41">
            <v>400</v>
          </cell>
          <cell r="GNT41">
            <v>400</v>
          </cell>
          <cell r="GNU41">
            <v>0</v>
          </cell>
          <cell r="GNV41">
            <v>400</v>
          </cell>
          <cell r="GNW41">
            <v>410</v>
          </cell>
          <cell r="GNX41">
            <v>430</v>
          </cell>
          <cell r="GNY41">
            <v>430</v>
          </cell>
          <cell r="GNZ41">
            <v>415</v>
          </cell>
          <cell r="GOA41">
            <v>415</v>
          </cell>
          <cell r="GOB41">
            <v>415</v>
          </cell>
          <cell r="GOC41">
            <v>385</v>
          </cell>
          <cell r="GOD41">
            <v>385</v>
          </cell>
          <cell r="GOE41">
            <v>0</v>
          </cell>
          <cell r="GOF41">
            <v>410</v>
          </cell>
          <cell r="GOG41">
            <v>410</v>
          </cell>
          <cell r="GOH41">
            <v>410</v>
          </cell>
          <cell r="GOI41" t="str">
            <v xml:space="preserve"> </v>
          </cell>
          <cell r="GOJ41">
            <v>400</v>
          </cell>
          <cell r="GOK41">
            <v>410</v>
          </cell>
          <cell r="GOL41">
            <v>410</v>
          </cell>
          <cell r="GOM41">
            <v>410</v>
          </cell>
          <cell r="GON41">
            <v>430</v>
          </cell>
          <cell r="GOO41">
            <v>430</v>
          </cell>
          <cell r="GOP41" t="str">
            <v xml:space="preserve"> </v>
          </cell>
          <cell r="GOQ41">
            <v>430</v>
          </cell>
          <cell r="GOR41">
            <v>430</v>
          </cell>
          <cell r="GOS41">
            <v>430</v>
          </cell>
          <cell r="GOT41">
            <v>435</v>
          </cell>
          <cell r="GOU41">
            <v>0</v>
          </cell>
          <cell r="GOV41">
            <v>0</v>
          </cell>
          <cell r="GOW41">
            <v>420</v>
          </cell>
          <cell r="GOX41">
            <v>390</v>
          </cell>
          <cell r="GOY41">
            <v>400</v>
          </cell>
          <cell r="GOZ41">
            <v>380</v>
          </cell>
          <cell r="GPA41">
            <v>380</v>
          </cell>
          <cell r="GPB41">
            <v>390</v>
          </cell>
          <cell r="GPC41">
            <v>380</v>
          </cell>
          <cell r="GPD41">
            <v>380</v>
          </cell>
          <cell r="GPE41">
            <v>380</v>
          </cell>
          <cell r="GPF41">
            <v>405</v>
          </cell>
          <cell r="GPG41">
            <v>400</v>
          </cell>
          <cell r="GPH41">
            <v>0</v>
          </cell>
          <cell r="GPI41">
            <v>400</v>
          </cell>
          <cell r="GPJ41">
            <v>0</v>
          </cell>
          <cell r="GPK41" t="str">
            <v xml:space="preserve"> </v>
          </cell>
          <cell r="GPL41">
            <v>415</v>
          </cell>
          <cell r="GPM41">
            <v>425</v>
          </cell>
          <cell r="GPN41" t="str">
            <v xml:space="preserve"> </v>
          </cell>
          <cell r="GPO41">
            <v>425</v>
          </cell>
          <cell r="GPP41">
            <v>425</v>
          </cell>
          <cell r="GPQ41">
            <v>425</v>
          </cell>
          <cell r="GPR41" t="str">
            <v xml:space="preserve"> </v>
          </cell>
          <cell r="GPS41">
            <v>425</v>
          </cell>
          <cell r="GPT41">
            <v>425</v>
          </cell>
          <cell r="GPU41">
            <v>0</v>
          </cell>
          <cell r="GPV41">
            <v>0</v>
          </cell>
          <cell r="GPW41">
            <v>425</v>
          </cell>
          <cell r="GPX41">
            <v>0</v>
          </cell>
          <cell r="GPY41">
            <v>430</v>
          </cell>
          <cell r="GPZ41">
            <v>425</v>
          </cell>
          <cell r="GQA41">
            <v>425</v>
          </cell>
          <cell r="GQB41">
            <v>425</v>
          </cell>
          <cell r="GQC41">
            <v>0</v>
          </cell>
          <cell r="GQD41">
            <v>0</v>
          </cell>
          <cell r="GQE41">
            <v>410</v>
          </cell>
          <cell r="GQF41">
            <v>410</v>
          </cell>
          <cell r="GQG41">
            <v>0</v>
          </cell>
          <cell r="GQH41">
            <v>400</v>
          </cell>
          <cell r="GQI41">
            <v>400</v>
          </cell>
          <cell r="GQJ41">
            <v>395</v>
          </cell>
          <cell r="GQK41">
            <v>0</v>
          </cell>
          <cell r="GQL41">
            <v>0</v>
          </cell>
          <cell r="GQM41">
            <v>0</v>
          </cell>
          <cell r="GQN41">
            <v>390</v>
          </cell>
          <cell r="GQO41">
            <v>0</v>
          </cell>
          <cell r="GQP41">
            <v>0</v>
          </cell>
          <cell r="GQQ41">
            <v>375</v>
          </cell>
          <cell r="GQR41">
            <v>350</v>
          </cell>
          <cell r="GQS41">
            <v>0</v>
          </cell>
          <cell r="GQT41">
            <v>350</v>
          </cell>
          <cell r="GQU41">
            <v>0</v>
          </cell>
          <cell r="GQV41">
            <v>350</v>
          </cell>
          <cell r="GQW41">
            <v>0</v>
          </cell>
          <cell r="GQX41">
            <v>0</v>
          </cell>
          <cell r="GQY41">
            <v>325</v>
          </cell>
          <cell r="GQZ41">
            <v>350</v>
          </cell>
          <cell r="GRA41">
            <v>325</v>
          </cell>
          <cell r="GRB41">
            <v>350</v>
          </cell>
          <cell r="GRC41">
            <v>375</v>
          </cell>
          <cell r="GRD41">
            <v>375</v>
          </cell>
          <cell r="GRE41">
            <v>0</v>
          </cell>
          <cell r="GRF41">
            <v>0</v>
          </cell>
          <cell r="GRG41">
            <v>0</v>
          </cell>
          <cell r="GRH41" t="str">
            <v xml:space="preserve"> </v>
          </cell>
          <cell r="GRI41">
            <v>375</v>
          </cell>
          <cell r="GRJ41">
            <v>375</v>
          </cell>
          <cell r="GRK41" t="str">
            <v xml:space="preserve"> </v>
          </cell>
          <cell r="GRL41">
            <v>370</v>
          </cell>
          <cell r="GRM41">
            <v>375</v>
          </cell>
          <cell r="GRN41" t="str">
            <v xml:space="preserve"> </v>
          </cell>
          <cell r="GRO41">
            <v>350</v>
          </cell>
          <cell r="GRP41">
            <v>345</v>
          </cell>
          <cell r="GRQ41">
            <v>320</v>
          </cell>
          <cell r="GRR41">
            <v>370</v>
          </cell>
          <cell r="GRS41">
            <v>370</v>
          </cell>
          <cell r="GRT41">
            <v>370</v>
          </cell>
          <cell r="GRU41">
            <v>0</v>
          </cell>
          <cell r="GRV41">
            <v>0</v>
          </cell>
          <cell r="GRW41">
            <v>365</v>
          </cell>
          <cell r="GRX41">
            <v>0</v>
          </cell>
          <cell r="GRY41">
            <v>0</v>
          </cell>
          <cell r="GRZ41">
            <v>360</v>
          </cell>
          <cell r="GSA41">
            <v>350</v>
          </cell>
          <cell r="GSB41">
            <v>0</v>
          </cell>
          <cell r="GSC41">
            <v>0</v>
          </cell>
          <cell r="GSD41">
            <v>0</v>
          </cell>
          <cell r="GSE41">
            <v>0</v>
          </cell>
          <cell r="GSF41">
            <v>0</v>
          </cell>
          <cell r="GSG41">
            <v>325</v>
          </cell>
          <cell r="GSH41">
            <v>325</v>
          </cell>
          <cell r="GSI41">
            <v>305</v>
          </cell>
          <cell r="GSJ41">
            <v>300</v>
          </cell>
          <cell r="GSK41">
            <v>305</v>
          </cell>
          <cell r="GSL41">
            <v>305</v>
          </cell>
          <cell r="GSM41">
            <v>305</v>
          </cell>
          <cell r="GSN41">
            <v>310</v>
          </cell>
          <cell r="GSO41">
            <v>0</v>
          </cell>
          <cell r="GSP41">
            <v>0</v>
          </cell>
          <cell r="GSQ41">
            <v>315</v>
          </cell>
          <cell r="GSR41">
            <v>310</v>
          </cell>
          <cell r="GSS41">
            <v>310</v>
          </cell>
          <cell r="GST41">
            <v>0</v>
          </cell>
          <cell r="GSU41">
            <v>310</v>
          </cell>
          <cell r="GSV41">
            <v>0</v>
          </cell>
          <cell r="GSW41">
            <v>0</v>
          </cell>
          <cell r="GSX41">
            <v>0</v>
          </cell>
          <cell r="GSY41">
            <v>305</v>
          </cell>
          <cell r="GSZ41">
            <v>300</v>
          </cell>
          <cell r="GTA41">
            <v>0</v>
          </cell>
          <cell r="GTB41">
            <v>300</v>
          </cell>
          <cell r="GTC41">
            <v>0</v>
          </cell>
          <cell r="GTD41">
            <v>300</v>
          </cell>
          <cell r="GTE41">
            <v>300</v>
          </cell>
          <cell r="GTF41">
            <v>300</v>
          </cell>
          <cell r="GTG41">
            <v>315</v>
          </cell>
          <cell r="GTH41">
            <v>300</v>
          </cell>
          <cell r="GTI41">
            <v>0</v>
          </cell>
          <cell r="GTJ41">
            <v>305</v>
          </cell>
          <cell r="GTK41">
            <v>0</v>
          </cell>
          <cell r="GTL41">
            <v>300</v>
          </cell>
          <cell r="GTM41">
            <v>300</v>
          </cell>
          <cell r="GTN41">
            <v>300</v>
          </cell>
          <cell r="GTO41">
            <v>0</v>
          </cell>
          <cell r="GTP41">
            <v>300</v>
          </cell>
          <cell r="GTQ41">
            <v>0</v>
          </cell>
          <cell r="GTR41" t="str">
            <v xml:space="preserve"> </v>
          </cell>
          <cell r="GTS41">
            <v>290</v>
          </cell>
          <cell r="GTT41">
            <v>290</v>
          </cell>
          <cell r="GTU41">
            <v>0</v>
          </cell>
          <cell r="GTV41">
            <v>290</v>
          </cell>
          <cell r="GTW41">
            <v>300</v>
          </cell>
          <cell r="GTX41">
            <v>290</v>
          </cell>
          <cell r="GTY41">
            <v>290</v>
          </cell>
          <cell r="GTZ41">
            <v>290</v>
          </cell>
          <cell r="GUA41">
            <v>0</v>
          </cell>
          <cell r="GUB41" t="str">
            <v xml:space="preserve"> </v>
          </cell>
          <cell r="GUC41">
            <v>290</v>
          </cell>
          <cell r="GUD41">
            <v>270</v>
          </cell>
          <cell r="GUE41">
            <v>270</v>
          </cell>
          <cell r="GUF41">
            <v>260</v>
          </cell>
          <cell r="GUG41">
            <v>0</v>
          </cell>
          <cell r="GUH41">
            <v>250</v>
          </cell>
          <cell r="GUI41">
            <v>250</v>
          </cell>
          <cell r="GUJ41">
            <v>250</v>
          </cell>
          <cell r="GUK41">
            <v>245</v>
          </cell>
          <cell r="GUL41">
            <v>0</v>
          </cell>
          <cell r="GUM41">
            <v>250</v>
          </cell>
          <cell r="GUN41">
            <v>245</v>
          </cell>
          <cell r="GUO41">
            <v>245</v>
          </cell>
          <cell r="GUP41">
            <v>230</v>
          </cell>
          <cell r="GUQ41">
            <v>215</v>
          </cell>
          <cell r="GUR41">
            <v>200</v>
          </cell>
          <cell r="GUS41">
            <v>205</v>
          </cell>
          <cell r="GUT41">
            <v>210</v>
          </cell>
          <cell r="GUU41">
            <v>200</v>
          </cell>
          <cell r="GUV41">
            <v>0</v>
          </cell>
          <cell r="GUW41">
            <v>0</v>
          </cell>
          <cell r="GUX41">
            <v>200</v>
          </cell>
          <cell r="GUY41">
            <v>200</v>
          </cell>
          <cell r="GUZ41">
            <v>210</v>
          </cell>
          <cell r="GVA41">
            <v>200</v>
          </cell>
          <cell r="GVB41">
            <v>200</v>
          </cell>
          <cell r="GVC41">
            <v>0</v>
          </cell>
          <cell r="GVD41" t="str">
            <v xml:space="preserve"> </v>
          </cell>
          <cell r="GVE41">
            <v>0</v>
          </cell>
          <cell r="GVF41">
            <v>185</v>
          </cell>
          <cell r="GVG41">
            <v>180</v>
          </cell>
          <cell r="GVH41">
            <v>185</v>
          </cell>
          <cell r="GVI41" t="str">
            <v xml:space="preserve"> </v>
          </cell>
          <cell r="GVJ41">
            <v>0</v>
          </cell>
          <cell r="GVK41">
            <v>190</v>
          </cell>
          <cell r="GVL41">
            <v>195</v>
          </cell>
          <cell r="GVM41">
            <v>0</v>
          </cell>
          <cell r="GVN41">
            <v>215</v>
          </cell>
          <cell r="GVO41">
            <v>225</v>
          </cell>
          <cell r="GVP41">
            <v>225</v>
          </cell>
          <cell r="GVQ41">
            <v>225</v>
          </cell>
          <cell r="GVR41">
            <v>225</v>
          </cell>
          <cell r="GVS41">
            <v>225</v>
          </cell>
          <cell r="GVT41">
            <v>210</v>
          </cell>
          <cell r="GVU41">
            <v>210</v>
          </cell>
          <cell r="GVV41">
            <v>210</v>
          </cell>
          <cell r="GVW41">
            <v>225</v>
          </cell>
          <cell r="GVX41">
            <v>225</v>
          </cell>
          <cell r="GVY41">
            <v>240</v>
          </cell>
          <cell r="GVZ41">
            <v>255</v>
          </cell>
          <cell r="GWA41">
            <v>240</v>
          </cell>
          <cell r="GWB41">
            <v>245</v>
          </cell>
          <cell r="GWC41">
            <v>240</v>
          </cell>
          <cell r="GWD41">
            <v>240</v>
          </cell>
          <cell r="GWE41">
            <v>240</v>
          </cell>
          <cell r="GWF41">
            <v>235</v>
          </cell>
          <cell r="GWG41">
            <v>235</v>
          </cell>
          <cell r="GWH41">
            <v>230</v>
          </cell>
          <cell r="GWI41">
            <v>240</v>
          </cell>
          <cell r="GWJ41">
            <v>230</v>
          </cell>
          <cell r="GWK41">
            <v>230</v>
          </cell>
          <cell r="GWL41">
            <v>240</v>
          </cell>
          <cell r="GWM41">
            <v>0</v>
          </cell>
          <cell r="GWN41">
            <v>0</v>
          </cell>
          <cell r="GWO41">
            <v>0</v>
          </cell>
          <cell r="GWP41">
            <v>230</v>
          </cell>
          <cell r="GWQ41">
            <v>0</v>
          </cell>
          <cell r="GWR41">
            <v>0</v>
          </cell>
          <cell r="GWS41">
            <v>230</v>
          </cell>
          <cell r="GWT41">
            <v>0</v>
          </cell>
          <cell r="GWU41">
            <v>0</v>
          </cell>
          <cell r="GWV41">
            <v>0</v>
          </cell>
          <cell r="GWW41">
            <v>0</v>
          </cell>
          <cell r="GWX41">
            <v>0</v>
          </cell>
          <cell r="GWY41">
            <v>230</v>
          </cell>
          <cell r="GWZ41">
            <v>230</v>
          </cell>
          <cell r="GXA41">
            <v>230</v>
          </cell>
          <cell r="GXB41">
            <v>225</v>
          </cell>
          <cell r="GXC41">
            <v>225</v>
          </cell>
          <cell r="GXD41">
            <v>225</v>
          </cell>
          <cell r="GXE41">
            <v>210</v>
          </cell>
          <cell r="GXF41">
            <v>210</v>
          </cell>
          <cell r="GXG41">
            <v>210</v>
          </cell>
          <cell r="GXH41">
            <v>210</v>
          </cell>
          <cell r="GXI41">
            <v>200</v>
          </cell>
          <cell r="GXJ41">
            <v>200</v>
          </cell>
          <cell r="GXK41">
            <v>210</v>
          </cell>
          <cell r="GXL41">
            <v>210</v>
          </cell>
          <cell r="GXM41">
            <v>210</v>
          </cell>
          <cell r="GXN41">
            <v>0</v>
          </cell>
          <cell r="GXO41">
            <v>200</v>
          </cell>
          <cell r="GXP41">
            <v>210</v>
          </cell>
          <cell r="GXQ41">
            <v>215</v>
          </cell>
          <cell r="GXR41">
            <v>220</v>
          </cell>
          <cell r="GXS41">
            <v>0</v>
          </cell>
          <cell r="GXT41">
            <v>215</v>
          </cell>
          <cell r="GXU41">
            <v>220</v>
          </cell>
          <cell r="GXV41">
            <v>235</v>
          </cell>
          <cell r="GXW41">
            <v>240</v>
          </cell>
          <cell r="GXX41">
            <v>225</v>
          </cell>
          <cell r="GXY41">
            <v>240</v>
          </cell>
          <cell r="GXZ41">
            <v>240</v>
          </cell>
          <cell r="GYA41">
            <v>240</v>
          </cell>
          <cell r="GYB41">
            <v>240</v>
          </cell>
          <cell r="GYC41">
            <v>250</v>
          </cell>
          <cell r="GYD41" t="str">
            <v xml:space="preserve"> </v>
          </cell>
          <cell r="GYE41">
            <v>265</v>
          </cell>
          <cell r="GYF41">
            <v>0</v>
          </cell>
          <cell r="GYG41">
            <v>260</v>
          </cell>
          <cell r="GYH41">
            <v>0</v>
          </cell>
          <cell r="GYI41">
            <v>280</v>
          </cell>
          <cell r="GYJ41">
            <v>285</v>
          </cell>
          <cell r="GYK41">
            <v>285</v>
          </cell>
          <cell r="GYL41">
            <v>0</v>
          </cell>
          <cell r="GYM41">
            <v>285</v>
          </cell>
          <cell r="GYN41">
            <v>0</v>
          </cell>
          <cell r="GYO41">
            <v>280</v>
          </cell>
          <cell r="GYP41">
            <v>265</v>
          </cell>
          <cell r="GYQ41">
            <v>0</v>
          </cell>
          <cell r="GYR41" t="str">
            <v xml:space="preserve"> </v>
          </cell>
          <cell r="GYS41">
            <v>250</v>
          </cell>
          <cell r="GYT41">
            <v>235</v>
          </cell>
          <cell r="GYU41">
            <v>0</v>
          </cell>
          <cell r="GYV41">
            <v>225</v>
          </cell>
          <cell r="GYW41">
            <v>210</v>
          </cell>
          <cell r="GYX41">
            <v>195</v>
          </cell>
          <cell r="GYY41">
            <v>190</v>
          </cell>
          <cell r="GYZ41">
            <v>0</v>
          </cell>
          <cell r="GZA41">
            <v>0</v>
          </cell>
          <cell r="GZB41">
            <v>200</v>
          </cell>
          <cell r="GZC41">
            <v>0</v>
          </cell>
          <cell r="GZD41">
            <v>205</v>
          </cell>
          <cell r="GZE41" t="str">
            <v xml:space="preserve"> </v>
          </cell>
          <cell r="GZF41" t="str">
            <v xml:space="preserve"> </v>
          </cell>
          <cell r="GZG41">
            <v>0</v>
          </cell>
          <cell r="GZH41">
            <v>0</v>
          </cell>
          <cell r="GZI41">
            <v>200</v>
          </cell>
          <cell r="GZJ41">
            <v>0</v>
          </cell>
          <cell r="GZK41">
            <v>0</v>
          </cell>
          <cell r="GZL41">
            <v>210</v>
          </cell>
          <cell r="GZM41" t="str">
            <v xml:space="preserve"> </v>
          </cell>
          <cell r="GZN41">
            <v>195</v>
          </cell>
          <cell r="GZO41">
            <v>200</v>
          </cell>
          <cell r="GZP41">
            <v>200</v>
          </cell>
          <cell r="GZQ41">
            <v>0</v>
          </cell>
          <cell r="GZR41">
            <v>200</v>
          </cell>
          <cell r="GZS41">
            <v>215</v>
          </cell>
          <cell r="GZT41">
            <v>230</v>
          </cell>
          <cell r="GZU41">
            <v>245</v>
          </cell>
          <cell r="GZV41">
            <v>245</v>
          </cell>
          <cell r="GZW41">
            <v>245</v>
          </cell>
          <cell r="GZX41">
            <v>240</v>
          </cell>
          <cell r="GZY41">
            <v>240</v>
          </cell>
          <cell r="GZZ41">
            <v>240</v>
          </cell>
          <cell r="HAA41">
            <v>225</v>
          </cell>
          <cell r="HAB41">
            <v>240</v>
          </cell>
          <cell r="HAC41">
            <v>245</v>
          </cell>
          <cell r="HAD41">
            <v>250</v>
          </cell>
          <cell r="HAE41">
            <v>250</v>
          </cell>
          <cell r="HAF41">
            <v>250</v>
          </cell>
          <cell r="HAG41">
            <v>235</v>
          </cell>
          <cell r="HAH41">
            <v>235</v>
          </cell>
          <cell r="HAI41">
            <v>235</v>
          </cell>
          <cell r="HAJ41">
            <v>0</v>
          </cell>
          <cell r="HAK41">
            <v>235</v>
          </cell>
          <cell r="HAL41">
            <v>220</v>
          </cell>
          <cell r="HAM41">
            <v>220</v>
          </cell>
          <cell r="HAN41">
            <v>220</v>
          </cell>
          <cell r="HAO41">
            <v>0</v>
          </cell>
          <cell r="HAP41">
            <v>0</v>
          </cell>
          <cell r="HAQ41">
            <v>210</v>
          </cell>
          <cell r="HAR41">
            <v>0</v>
          </cell>
          <cell r="HAS41">
            <v>210</v>
          </cell>
          <cell r="HAT41">
            <v>210</v>
          </cell>
          <cell r="HAU41">
            <v>195</v>
          </cell>
          <cell r="HAV41">
            <v>200</v>
          </cell>
          <cell r="HAW41">
            <v>215</v>
          </cell>
          <cell r="HAX41">
            <v>0</v>
          </cell>
          <cell r="HAY41">
            <v>230</v>
          </cell>
          <cell r="HAZ41">
            <v>245</v>
          </cell>
          <cell r="HBA41">
            <v>230</v>
          </cell>
          <cell r="HBB41">
            <v>215</v>
          </cell>
          <cell r="HBC41">
            <v>220</v>
          </cell>
          <cell r="HBD41">
            <v>225</v>
          </cell>
          <cell r="HBE41" t="str">
            <v xml:space="preserve"> </v>
          </cell>
          <cell r="HBF41">
            <v>220</v>
          </cell>
          <cell r="HBG41">
            <v>220</v>
          </cell>
          <cell r="HBH41">
            <v>210</v>
          </cell>
          <cell r="HBI41">
            <v>0</v>
          </cell>
          <cell r="HBJ41" t="str">
            <v xml:space="preserve"> </v>
          </cell>
          <cell r="HBK41">
            <v>200</v>
          </cell>
          <cell r="HBL41">
            <v>215</v>
          </cell>
          <cell r="HBM41">
            <v>215</v>
          </cell>
          <cell r="HBN41">
            <v>200</v>
          </cell>
          <cell r="HBO41">
            <v>0</v>
          </cell>
          <cell r="HBP41">
            <v>0</v>
          </cell>
          <cell r="HBQ41">
            <v>200</v>
          </cell>
          <cell r="HBR41">
            <v>0</v>
          </cell>
          <cell r="HBS41">
            <v>0</v>
          </cell>
          <cell r="HBT41">
            <v>210</v>
          </cell>
          <cell r="HBU41">
            <v>0</v>
          </cell>
          <cell r="HBV41">
            <v>210</v>
          </cell>
          <cell r="HBW41">
            <v>195</v>
          </cell>
          <cell r="HBX41">
            <v>0</v>
          </cell>
          <cell r="HBY41">
            <v>185</v>
          </cell>
          <cell r="HBZ41">
            <v>175</v>
          </cell>
          <cell r="HCA41">
            <v>0</v>
          </cell>
          <cell r="HCB41">
            <v>165</v>
          </cell>
          <cell r="HCC41">
            <v>0</v>
          </cell>
          <cell r="HCD41">
            <v>175</v>
          </cell>
          <cell r="HCE41">
            <v>165</v>
          </cell>
          <cell r="HCF41">
            <v>175</v>
          </cell>
          <cell r="HCG41">
            <v>0</v>
          </cell>
          <cell r="HCH41">
            <v>175</v>
          </cell>
          <cell r="HCI41">
            <v>0</v>
          </cell>
          <cell r="HCJ41">
            <v>185</v>
          </cell>
          <cell r="HCK41">
            <v>185</v>
          </cell>
          <cell r="HCL41">
            <v>0</v>
          </cell>
          <cell r="HCM41">
            <v>180</v>
          </cell>
          <cell r="HCN41">
            <v>180</v>
          </cell>
          <cell r="HCO41">
            <v>180</v>
          </cell>
          <cell r="HCP41">
            <v>0</v>
          </cell>
          <cell r="HCQ41">
            <v>195</v>
          </cell>
          <cell r="HCR41">
            <v>195</v>
          </cell>
          <cell r="HCS41">
            <v>0</v>
          </cell>
          <cell r="HCT41">
            <v>0</v>
          </cell>
          <cell r="HCU41">
            <v>195</v>
          </cell>
          <cell r="HCV41">
            <v>0</v>
          </cell>
          <cell r="HCW41">
            <v>0</v>
          </cell>
          <cell r="HCX41">
            <v>210</v>
          </cell>
          <cell r="HCY41">
            <v>210</v>
          </cell>
          <cell r="HCZ41">
            <v>205</v>
          </cell>
          <cell r="HDA41">
            <v>210</v>
          </cell>
          <cell r="HDB41">
            <v>210</v>
          </cell>
          <cell r="HDC41">
            <v>225</v>
          </cell>
          <cell r="HDD41">
            <v>220</v>
          </cell>
          <cell r="HDE41">
            <v>0</v>
          </cell>
          <cell r="HDF41">
            <v>220</v>
          </cell>
          <cell r="HDG41">
            <v>220</v>
          </cell>
          <cell r="HDH41">
            <v>0</v>
          </cell>
          <cell r="HDI41">
            <v>215</v>
          </cell>
          <cell r="HDJ41">
            <v>215</v>
          </cell>
          <cell r="HDK41">
            <v>0</v>
          </cell>
          <cell r="HDL41">
            <v>210</v>
          </cell>
          <cell r="HDM41">
            <v>195</v>
          </cell>
          <cell r="HDN41">
            <v>195</v>
          </cell>
          <cell r="HDO41">
            <v>195</v>
          </cell>
          <cell r="HDP41">
            <v>185</v>
          </cell>
          <cell r="HDQ41" t="str">
            <v xml:space="preserve"> </v>
          </cell>
          <cell r="HDR41">
            <v>185</v>
          </cell>
          <cell r="HDS41">
            <v>0</v>
          </cell>
          <cell r="HDT41">
            <v>185</v>
          </cell>
          <cell r="HDU41">
            <v>185</v>
          </cell>
          <cell r="HDV41">
            <v>185</v>
          </cell>
          <cell r="HDW41">
            <v>0</v>
          </cell>
          <cell r="HDX41">
            <v>175</v>
          </cell>
          <cell r="HDY41">
            <v>0</v>
          </cell>
          <cell r="HDZ41">
            <v>175</v>
          </cell>
          <cell r="HEA41">
            <v>175</v>
          </cell>
          <cell r="HEB41">
            <v>175</v>
          </cell>
          <cell r="HEC41">
            <v>0</v>
          </cell>
          <cell r="HED41">
            <v>0</v>
          </cell>
          <cell r="HEE41">
            <v>0</v>
          </cell>
          <cell r="HEF41">
            <v>185</v>
          </cell>
          <cell r="HEG41">
            <v>195</v>
          </cell>
          <cell r="HEH41">
            <v>205</v>
          </cell>
          <cell r="HEI41">
            <v>195</v>
          </cell>
          <cell r="HEJ41">
            <v>205</v>
          </cell>
          <cell r="HEK41">
            <v>0</v>
          </cell>
          <cell r="HEL41">
            <v>200</v>
          </cell>
          <cell r="HEM41">
            <v>200</v>
          </cell>
          <cell r="HEN41">
            <v>200</v>
          </cell>
          <cell r="HEO41">
            <v>190</v>
          </cell>
          <cell r="HEP41">
            <v>0</v>
          </cell>
          <cell r="HEQ41">
            <v>0</v>
          </cell>
          <cell r="HER41">
            <v>0</v>
          </cell>
          <cell r="HES41">
            <v>0</v>
          </cell>
          <cell r="HET41">
            <v>0</v>
          </cell>
          <cell r="HEU41">
            <v>0</v>
          </cell>
          <cell r="HEV41">
            <v>0</v>
          </cell>
          <cell r="HEW41">
            <v>0</v>
          </cell>
          <cell r="HEX41">
            <v>195</v>
          </cell>
          <cell r="HEY41">
            <v>200</v>
          </cell>
          <cell r="HEZ41">
            <v>200</v>
          </cell>
          <cell r="HFA41">
            <v>200</v>
          </cell>
          <cell r="HFB41">
            <v>0</v>
          </cell>
          <cell r="HFC41">
            <v>0</v>
          </cell>
          <cell r="HFD41">
            <v>215</v>
          </cell>
          <cell r="HFE41">
            <v>200</v>
          </cell>
          <cell r="HFF41" t="str">
            <v xml:space="preserve"> </v>
          </cell>
          <cell r="HFG41">
            <v>185</v>
          </cell>
          <cell r="HFH41">
            <v>185</v>
          </cell>
          <cell r="HFI41">
            <v>195</v>
          </cell>
          <cell r="HFJ41">
            <v>185</v>
          </cell>
          <cell r="HFL41">
            <v>890</v>
          </cell>
          <cell r="HFM41">
            <v>900</v>
          </cell>
          <cell r="HFN41">
            <v>835</v>
          </cell>
          <cell r="HFO41">
            <v>190</v>
          </cell>
          <cell r="HFQ41">
            <v>200</v>
          </cell>
          <cell r="HFR41">
            <v>200</v>
          </cell>
          <cell r="HFS41">
            <v>200</v>
          </cell>
          <cell r="HFT41">
            <v>200</v>
          </cell>
          <cell r="HFV41">
            <v>200</v>
          </cell>
          <cell r="HFW41">
            <v>200</v>
          </cell>
          <cell r="HFX41">
            <v>200</v>
          </cell>
          <cell r="HFY41">
            <v>195</v>
          </cell>
          <cell r="HFZ41">
            <v>195</v>
          </cell>
          <cell r="HGB41">
            <v>200</v>
          </cell>
          <cell r="HGC41">
            <v>185</v>
          </cell>
          <cell r="HGD41">
            <v>200</v>
          </cell>
          <cell r="HGE41">
            <v>205</v>
          </cell>
          <cell r="HGF41">
            <v>215</v>
          </cell>
          <cell r="HGG41">
            <v>205</v>
          </cell>
          <cell r="HGH41">
            <v>205</v>
          </cell>
          <cell r="HGI41">
            <v>205</v>
          </cell>
          <cell r="HGJ41">
            <v>205</v>
          </cell>
          <cell r="HGK41">
            <v>205</v>
          </cell>
          <cell r="HGL41">
            <v>200</v>
          </cell>
          <cell r="HGM41">
            <v>205</v>
          </cell>
          <cell r="HGN41">
            <v>200</v>
          </cell>
          <cell r="HGO41">
            <v>205</v>
          </cell>
          <cell r="HGP41">
            <v>200</v>
          </cell>
          <cell r="HGQ41">
            <v>200</v>
          </cell>
          <cell r="HGR41">
            <v>205</v>
          </cell>
          <cell r="HGS41">
            <v>200</v>
          </cell>
          <cell r="HGT41">
            <v>205</v>
          </cell>
          <cell r="HGU41">
            <v>200</v>
          </cell>
          <cell r="HGW41">
            <v>200</v>
          </cell>
          <cell r="HGY41">
            <v>205</v>
          </cell>
          <cell r="HHA41">
            <v>205</v>
          </cell>
          <cell r="HHB41">
            <v>200</v>
          </cell>
          <cell r="HHC41">
            <v>200</v>
          </cell>
          <cell r="HHD41">
            <v>205</v>
          </cell>
          <cell r="HHF41">
            <v>205</v>
          </cell>
          <cell r="HHG41">
            <v>200</v>
          </cell>
          <cell r="HHH41">
            <v>205</v>
          </cell>
          <cell r="HHI41">
            <v>210</v>
          </cell>
          <cell r="HHJ41">
            <v>210</v>
          </cell>
          <cell r="HHK41">
            <v>210</v>
          </cell>
          <cell r="HHL41">
            <v>210</v>
          </cell>
          <cell r="HHM41">
            <v>210</v>
          </cell>
          <cell r="HHN41">
            <v>205</v>
          </cell>
          <cell r="HHO41">
            <v>210</v>
          </cell>
          <cell r="HHQ41">
            <v>210</v>
          </cell>
          <cell r="HHS41">
            <v>210</v>
          </cell>
          <cell r="HHV41">
            <v>210</v>
          </cell>
          <cell r="HHW41">
            <v>210</v>
          </cell>
          <cell r="HHZ41">
            <v>210</v>
          </cell>
          <cell r="HIA41">
            <v>210</v>
          </cell>
          <cell r="HIB41">
            <v>210</v>
          </cell>
          <cell r="HIC41">
            <v>210</v>
          </cell>
          <cell r="HID41">
            <v>210</v>
          </cell>
          <cell r="HIE41">
            <v>210</v>
          </cell>
          <cell r="HIF41">
            <v>210</v>
          </cell>
          <cell r="HIG41">
            <v>205</v>
          </cell>
          <cell r="HIH41">
            <v>200</v>
          </cell>
          <cell r="HII41">
            <v>200</v>
          </cell>
          <cell r="HIJ41">
            <v>200</v>
          </cell>
          <cell r="HIL41">
            <v>200</v>
          </cell>
          <cell r="HIM41">
            <v>200</v>
          </cell>
          <cell r="HIN41">
            <v>200</v>
          </cell>
          <cell r="HIO41">
            <v>210</v>
          </cell>
          <cell r="HIP41">
            <v>210</v>
          </cell>
          <cell r="HIQ41">
            <v>220</v>
          </cell>
          <cell r="HIR41">
            <v>215</v>
          </cell>
          <cell r="HIS41">
            <v>215</v>
          </cell>
          <cell r="HIT41">
            <v>220</v>
          </cell>
          <cell r="HIU41">
            <v>220</v>
          </cell>
          <cell r="HIW41">
            <v>220</v>
          </cell>
          <cell r="HIX41">
            <v>235</v>
          </cell>
          <cell r="HIY41">
            <v>250</v>
          </cell>
          <cell r="HJB41">
            <v>265</v>
          </cell>
          <cell r="HJC41">
            <v>265</v>
          </cell>
          <cell r="HJD41">
            <v>260</v>
          </cell>
          <cell r="HJE41">
            <v>300</v>
          </cell>
          <cell r="HJF41">
            <v>340</v>
          </cell>
          <cell r="HJG41">
            <v>345</v>
          </cell>
          <cell r="HJI41">
            <v>365</v>
          </cell>
          <cell r="HJJ41">
            <v>390</v>
          </cell>
          <cell r="HJK41">
            <v>390</v>
          </cell>
          <cell r="HJL41">
            <v>410</v>
          </cell>
          <cell r="HJM41">
            <v>435</v>
          </cell>
          <cell r="HJN41">
            <v>435</v>
          </cell>
          <cell r="HJO41">
            <v>425</v>
          </cell>
          <cell r="HJP41">
            <v>395</v>
          </cell>
          <cell r="HJQ41">
            <v>370</v>
          </cell>
          <cell r="HJR41">
            <v>345</v>
          </cell>
          <cell r="HJS41">
            <v>320</v>
          </cell>
          <cell r="HJT41">
            <v>320</v>
          </cell>
          <cell r="HJU41">
            <v>325</v>
          </cell>
          <cell r="HJV41">
            <v>335</v>
          </cell>
          <cell r="HJW41">
            <v>360</v>
          </cell>
          <cell r="HJX41">
            <v>370</v>
          </cell>
          <cell r="HJY41">
            <v>370</v>
          </cell>
          <cell r="HKA41">
            <v>350</v>
          </cell>
          <cell r="HKB41">
            <v>395</v>
          </cell>
          <cell r="HKC41">
            <v>420</v>
          </cell>
          <cell r="HKD41">
            <v>450</v>
          </cell>
          <cell r="HKE41">
            <v>470</v>
          </cell>
          <cell r="HKF41">
            <v>470</v>
          </cell>
          <cell r="HKG41">
            <v>435</v>
          </cell>
          <cell r="HKH41">
            <v>410</v>
          </cell>
          <cell r="HKI41">
            <v>380</v>
          </cell>
          <cell r="HKJ41">
            <v>380</v>
          </cell>
          <cell r="HKK41">
            <v>430</v>
          </cell>
          <cell r="HKL41">
            <v>435</v>
          </cell>
          <cell r="HKM41">
            <v>435</v>
          </cell>
          <cell r="HKN41">
            <v>435</v>
          </cell>
          <cell r="HKO41">
            <v>435</v>
          </cell>
          <cell r="HKP41">
            <v>425</v>
          </cell>
          <cell r="HKQ41">
            <v>425</v>
          </cell>
          <cell r="HKR41">
            <v>470</v>
          </cell>
          <cell r="HKS41">
            <v>455</v>
          </cell>
          <cell r="HKT41">
            <v>470</v>
          </cell>
          <cell r="HKU41">
            <v>455</v>
          </cell>
          <cell r="HKV41">
            <v>465</v>
          </cell>
          <cell r="HKW41">
            <v>465</v>
          </cell>
          <cell r="HKX41">
            <v>465</v>
          </cell>
          <cell r="HKY41">
            <v>450</v>
          </cell>
          <cell r="HKZ41">
            <v>465</v>
          </cell>
          <cell r="HLA41">
            <v>465</v>
          </cell>
          <cell r="HLB41">
            <v>465</v>
          </cell>
          <cell r="HLC41">
            <v>465</v>
          </cell>
          <cell r="HLD41">
            <v>465</v>
          </cell>
          <cell r="HLE41">
            <v>450</v>
          </cell>
          <cell r="HLF41">
            <v>425</v>
          </cell>
          <cell r="HLG41">
            <v>445</v>
          </cell>
          <cell r="HLH41">
            <v>425</v>
          </cell>
          <cell r="HLI41">
            <v>430</v>
          </cell>
          <cell r="HLK41">
            <v>460</v>
          </cell>
          <cell r="HLL41">
            <v>450</v>
          </cell>
          <cell r="HLM41">
            <v>450</v>
          </cell>
          <cell r="HLN41">
            <v>435</v>
          </cell>
          <cell r="HLO41">
            <v>455</v>
          </cell>
          <cell r="HLP41">
            <v>450</v>
          </cell>
          <cell r="HLQ41">
            <v>450</v>
          </cell>
          <cell r="HLR41">
            <v>455</v>
          </cell>
          <cell r="HLS41">
            <v>450</v>
          </cell>
          <cell r="HLT41">
            <v>455</v>
          </cell>
          <cell r="HLU41">
            <v>455</v>
          </cell>
          <cell r="HLV41">
            <v>455</v>
          </cell>
          <cell r="HLW41">
            <v>450</v>
          </cell>
          <cell r="HLX41">
            <v>465</v>
          </cell>
          <cell r="HLY41">
            <v>455</v>
          </cell>
          <cell r="HLZ41">
            <v>460</v>
          </cell>
          <cell r="HMA41">
            <v>460</v>
          </cell>
          <cell r="HMB41">
            <v>460</v>
          </cell>
          <cell r="HMD41">
            <v>460</v>
          </cell>
          <cell r="HME41">
            <v>455</v>
          </cell>
          <cell r="HMF41">
            <v>440</v>
          </cell>
          <cell r="HMG41">
            <v>450</v>
          </cell>
          <cell r="HMH41">
            <v>455</v>
          </cell>
          <cell r="HMI41">
            <v>450</v>
          </cell>
          <cell r="HMJ41">
            <v>455</v>
          </cell>
          <cell r="HMK41">
            <v>455</v>
          </cell>
          <cell r="HML41">
            <v>455</v>
          </cell>
          <cell r="HMM41">
            <v>455</v>
          </cell>
          <cell r="HMO41">
            <v>460</v>
          </cell>
          <cell r="HMP41">
            <v>460</v>
          </cell>
          <cell r="HMQ41">
            <v>460</v>
          </cell>
          <cell r="HMR41">
            <v>470</v>
          </cell>
          <cell r="HMS41">
            <v>500</v>
          </cell>
          <cell r="HMT41">
            <v>535</v>
          </cell>
          <cell r="HMU41">
            <v>540</v>
          </cell>
          <cell r="HMV41">
            <v>570</v>
          </cell>
          <cell r="HMW41">
            <v>585</v>
          </cell>
          <cell r="HMX41">
            <v>625</v>
          </cell>
          <cell r="HMY41">
            <v>625</v>
          </cell>
          <cell r="HMZ41">
            <v>630</v>
          </cell>
          <cell r="HNA41">
            <v>650</v>
          </cell>
          <cell r="HNB41">
            <v>615</v>
          </cell>
          <cell r="HNC41">
            <v>600</v>
          </cell>
          <cell r="HND41">
            <v>605</v>
          </cell>
          <cell r="HNE41">
            <v>600</v>
          </cell>
          <cell r="HNF41">
            <v>600</v>
          </cell>
          <cell r="HNG41">
            <v>645</v>
          </cell>
          <cell r="HNH41">
            <v>615</v>
          </cell>
          <cell r="HNJ41">
            <v>615</v>
          </cell>
          <cell r="HNK41">
            <v>615</v>
          </cell>
          <cell r="HNL41">
            <v>610</v>
          </cell>
          <cell r="HNM41">
            <v>610</v>
          </cell>
          <cell r="HNN41">
            <v>600</v>
          </cell>
          <cell r="HNO41">
            <v>600</v>
          </cell>
          <cell r="HNP41">
            <v>615</v>
          </cell>
          <cell r="HNQ41">
            <v>600</v>
          </cell>
          <cell r="HNR41">
            <v>615</v>
          </cell>
          <cell r="HNT41">
            <v>600</v>
          </cell>
          <cell r="HNU41">
            <v>600</v>
          </cell>
          <cell r="HNV41">
            <v>605</v>
          </cell>
          <cell r="HNW41">
            <v>610</v>
          </cell>
          <cell r="HNX41">
            <v>600</v>
          </cell>
          <cell r="HNY41">
            <v>600</v>
          </cell>
          <cell r="HNZ41">
            <v>600</v>
          </cell>
          <cell r="HOA41">
            <v>600</v>
          </cell>
          <cell r="HOB41">
            <v>605</v>
          </cell>
          <cell r="HOD41">
            <v>605</v>
          </cell>
          <cell r="HOE41">
            <v>605</v>
          </cell>
          <cell r="HOF41">
            <v>600</v>
          </cell>
          <cell r="HOG41">
            <v>600</v>
          </cell>
          <cell r="HOH41">
            <v>600</v>
          </cell>
          <cell r="HOI41">
            <v>600</v>
          </cell>
          <cell r="HOJ41">
            <v>610</v>
          </cell>
          <cell r="HOK41">
            <v>615</v>
          </cell>
          <cell r="HOL41">
            <v>610</v>
          </cell>
          <cell r="HOM41">
            <v>605</v>
          </cell>
          <cell r="HON41">
            <v>600</v>
          </cell>
          <cell r="HOO41">
            <v>600</v>
          </cell>
          <cell r="HOP41">
            <v>570</v>
          </cell>
          <cell r="HOQ41">
            <v>580</v>
          </cell>
          <cell r="HOR41">
            <v>600</v>
          </cell>
          <cell r="HOS41">
            <v>590</v>
          </cell>
          <cell r="HOT41">
            <v>595</v>
          </cell>
          <cell r="HOU41">
            <v>595</v>
          </cell>
          <cell r="HOV41">
            <v>580</v>
          </cell>
          <cell r="HOW41">
            <v>585</v>
          </cell>
          <cell r="HOX41">
            <v>580</v>
          </cell>
          <cell r="HOY41">
            <v>580</v>
          </cell>
          <cell r="HOZ41">
            <v>580</v>
          </cell>
          <cell r="HPA41">
            <v>580</v>
          </cell>
          <cell r="HPB41">
            <v>585</v>
          </cell>
          <cell r="HPC41">
            <v>600</v>
          </cell>
          <cell r="HPD41">
            <v>665</v>
          </cell>
          <cell r="HPE41">
            <v>700</v>
          </cell>
          <cell r="HPF41">
            <v>750</v>
          </cell>
          <cell r="HPG41">
            <v>815</v>
          </cell>
          <cell r="HPH41">
            <v>810</v>
          </cell>
          <cell r="HPI41">
            <v>835</v>
          </cell>
          <cell r="HPJ41">
            <v>775</v>
          </cell>
          <cell r="HPK41">
            <v>835</v>
          </cell>
          <cell r="HPL41">
            <v>845</v>
          </cell>
          <cell r="HPM41">
            <v>890</v>
          </cell>
          <cell r="HPN41">
            <v>900</v>
          </cell>
          <cell r="HPO41">
            <v>835</v>
          </cell>
          <cell r="HPP41">
            <v>835</v>
          </cell>
          <cell r="HPQ41">
            <v>835</v>
          </cell>
          <cell r="HPR41">
            <v>775</v>
          </cell>
          <cell r="HPS41">
            <v>775</v>
          </cell>
          <cell r="HPT41">
            <v>830</v>
          </cell>
          <cell r="HPU41">
            <v>815</v>
          </cell>
          <cell r="HPV41">
            <v>815</v>
          </cell>
          <cell r="HPW41">
            <v>780</v>
          </cell>
          <cell r="HPX41">
            <v>780</v>
          </cell>
          <cell r="HPY41">
            <v>780</v>
          </cell>
          <cell r="HPZ41">
            <v>850</v>
          </cell>
          <cell r="HQA41">
            <v>875</v>
          </cell>
          <cell r="HQB41">
            <v>875</v>
          </cell>
          <cell r="HQC41">
            <v>875</v>
          </cell>
          <cell r="HQD41">
            <v>855</v>
          </cell>
          <cell r="HQE41">
            <v>875</v>
          </cell>
          <cell r="HQF41">
            <v>875</v>
          </cell>
          <cell r="HQG41">
            <v>875</v>
          </cell>
          <cell r="HQH41">
            <v>875</v>
          </cell>
          <cell r="HQI41">
            <v>875</v>
          </cell>
          <cell r="HQK41">
            <v>835</v>
          </cell>
          <cell r="HQL41">
            <v>835</v>
          </cell>
          <cell r="HQM41">
            <v>835</v>
          </cell>
          <cell r="HQN41">
            <v>720</v>
          </cell>
          <cell r="HQO41">
            <v>700</v>
          </cell>
          <cell r="HQP41">
            <v>800</v>
          </cell>
          <cell r="HQQ41">
            <v>765</v>
          </cell>
          <cell r="HQR41">
            <v>830</v>
          </cell>
          <cell r="HQS41">
            <v>935</v>
          </cell>
          <cell r="HQT41">
            <v>935</v>
          </cell>
          <cell r="HQU41">
            <v>925</v>
          </cell>
          <cell r="HQV41">
            <v>860</v>
          </cell>
          <cell r="HQW41">
            <v>800</v>
          </cell>
          <cell r="HQX41">
            <v>740</v>
          </cell>
          <cell r="HQY41">
            <v>695</v>
          </cell>
          <cell r="HQZ41">
            <v>700</v>
          </cell>
          <cell r="HRA41">
            <v>650</v>
          </cell>
          <cell r="HRB41">
            <v>805</v>
          </cell>
          <cell r="HRC41">
            <v>805</v>
          </cell>
          <cell r="HRD41">
            <v>860</v>
          </cell>
          <cell r="HRE41">
            <v>855</v>
          </cell>
          <cell r="HRF41">
            <v>850</v>
          </cell>
          <cell r="HRG41">
            <v>840</v>
          </cell>
          <cell r="HRH41">
            <v>840</v>
          </cell>
          <cell r="HRI41">
            <v>780</v>
          </cell>
          <cell r="HRJ41">
            <v>780</v>
          </cell>
          <cell r="HRK41">
            <v>790</v>
          </cell>
          <cell r="HRL41">
            <v>780</v>
          </cell>
          <cell r="HRM41">
            <v>750</v>
          </cell>
          <cell r="HRN41">
            <v>760</v>
          </cell>
          <cell r="HRO41">
            <v>770</v>
          </cell>
          <cell r="HRP41">
            <v>800</v>
          </cell>
          <cell r="HRQ41">
            <v>765</v>
          </cell>
          <cell r="HRR41">
            <v>795</v>
          </cell>
          <cell r="HRS41">
            <v>770</v>
          </cell>
          <cell r="HRT41">
            <v>795</v>
          </cell>
          <cell r="HRU41">
            <v>840</v>
          </cell>
          <cell r="HRV41">
            <v>800</v>
          </cell>
          <cell r="HRW41">
            <v>800</v>
          </cell>
          <cell r="HRX41">
            <v>840</v>
          </cell>
          <cell r="HRY41">
            <v>840</v>
          </cell>
          <cell r="HRZ41">
            <v>800</v>
          </cell>
          <cell r="HSA41">
            <v>800</v>
          </cell>
          <cell r="HSB41">
            <v>800</v>
          </cell>
          <cell r="HSC41">
            <v>840</v>
          </cell>
          <cell r="HSD41">
            <v>800</v>
          </cell>
          <cell r="HSE41">
            <v>830</v>
          </cell>
          <cell r="HSF41">
            <v>825</v>
          </cell>
          <cell r="HSG41">
            <v>780</v>
          </cell>
          <cell r="HSH41">
            <v>825</v>
          </cell>
          <cell r="HSJ41">
            <v>820</v>
          </cell>
          <cell r="HSK41">
            <v>775</v>
          </cell>
          <cell r="HSL41">
            <v>770</v>
          </cell>
          <cell r="HSM41">
            <v>770</v>
          </cell>
          <cell r="HSN41">
            <v>800</v>
          </cell>
          <cell r="HSO41">
            <v>825</v>
          </cell>
          <cell r="HSP41">
            <v>830</v>
          </cell>
          <cell r="HSR41">
            <v>840</v>
          </cell>
          <cell r="HST41">
            <v>830</v>
          </cell>
          <cell r="HSU41">
            <v>825</v>
          </cell>
          <cell r="HSV41">
            <v>825</v>
          </cell>
          <cell r="HSW41">
            <v>825</v>
          </cell>
          <cell r="HSX41">
            <v>840</v>
          </cell>
          <cell r="HSY41">
            <v>830</v>
          </cell>
          <cell r="HSZ41">
            <v>825</v>
          </cell>
          <cell r="HTA41">
            <v>830</v>
          </cell>
          <cell r="HTB41">
            <v>825</v>
          </cell>
          <cell r="HTC41">
            <v>830</v>
          </cell>
          <cell r="HTD41">
            <v>830</v>
          </cell>
          <cell r="HTE41">
            <v>825</v>
          </cell>
          <cell r="HTF41">
            <v>825</v>
          </cell>
          <cell r="HTG41">
            <v>825</v>
          </cell>
          <cell r="HTH41">
            <v>845</v>
          </cell>
          <cell r="HTI41">
            <v>825</v>
          </cell>
          <cell r="HTL41">
            <v>825</v>
          </cell>
          <cell r="HTM41">
            <v>825</v>
          </cell>
          <cell r="HTN41">
            <v>825</v>
          </cell>
        </row>
        <row r="42">
          <cell r="A42" t="str">
            <v>SLBC</v>
          </cell>
          <cell r="C42" t="str">
            <v xml:space="preserve"> </v>
          </cell>
          <cell r="D42" t="str">
            <v xml:space="preserve"> </v>
          </cell>
          <cell r="E42" t="str">
            <v xml:space="preserve"> </v>
          </cell>
          <cell r="F42">
            <v>125000</v>
          </cell>
          <cell r="G42" t="str">
            <v xml:space="preserve"> </v>
          </cell>
          <cell r="H42" t="str">
            <v xml:space="preserve"> </v>
          </cell>
          <cell r="I42">
            <v>133000</v>
          </cell>
          <cell r="J42">
            <v>142950</v>
          </cell>
          <cell r="K42" t="str">
            <v xml:space="preserve"> </v>
          </cell>
          <cell r="L42">
            <v>150000</v>
          </cell>
          <cell r="M42">
            <v>150000</v>
          </cell>
          <cell r="N42" t="str">
            <v xml:space="preserve"> </v>
          </cell>
          <cell r="O42">
            <v>150000</v>
          </cell>
          <cell r="P42">
            <v>161000</v>
          </cell>
          <cell r="Q42">
            <v>173000</v>
          </cell>
          <cell r="R42" t="str">
            <v xml:space="preserve"> </v>
          </cell>
          <cell r="S42">
            <v>185900</v>
          </cell>
          <cell r="T42">
            <v>199800</v>
          </cell>
          <cell r="U42">
            <v>214000</v>
          </cell>
          <cell r="V42" t="str">
            <v xml:space="preserve"> </v>
          </cell>
          <cell r="W42" t="str">
            <v xml:space="preserve"> </v>
          </cell>
          <cell r="X42">
            <v>197950</v>
          </cell>
          <cell r="Y42" t="str">
            <v xml:space="preserve"> </v>
          </cell>
          <cell r="Z42">
            <v>183105</v>
          </cell>
          <cell r="AA42" t="str">
            <v xml:space="preserve"> </v>
          </cell>
          <cell r="AB42">
            <v>195900</v>
          </cell>
          <cell r="AC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G42">
            <v>195900</v>
          </cell>
          <cell r="AH42">
            <v>210590</v>
          </cell>
          <cell r="AI42" t="str">
            <v xml:space="preserve"> </v>
          </cell>
          <cell r="AJ42">
            <v>210590</v>
          </cell>
          <cell r="AK42" t="str">
            <v xml:space="preserve"> </v>
          </cell>
          <cell r="AL42">
            <v>210590</v>
          </cell>
          <cell r="AM42">
            <v>210590</v>
          </cell>
          <cell r="AN42" t="str">
            <v xml:space="preserve"> </v>
          </cell>
          <cell r="AO42">
            <v>210590</v>
          </cell>
          <cell r="AP42" t="str">
            <v xml:space="preserve"> </v>
          </cell>
          <cell r="AQ42">
            <v>210590</v>
          </cell>
          <cell r="AR42">
            <v>210590</v>
          </cell>
          <cell r="AS42" t="str">
            <v xml:space="preserve"> </v>
          </cell>
          <cell r="AT42" t="str">
            <v xml:space="preserve"> </v>
          </cell>
          <cell r="AU42" t="str">
            <v xml:space="preserve"> </v>
          </cell>
          <cell r="AV42" t="str">
            <v xml:space="preserve"> </v>
          </cell>
          <cell r="AW42" t="str">
            <v xml:space="preserve"> </v>
          </cell>
          <cell r="AX42" t="str">
            <v xml:space="preserve"> </v>
          </cell>
          <cell r="AY42" t="str">
            <v xml:space="preserve"> </v>
          </cell>
          <cell r="AZ42">
            <v>210590</v>
          </cell>
          <cell r="BA42" t="str">
            <v xml:space="preserve"> </v>
          </cell>
          <cell r="BB42" t="str">
            <v xml:space="preserve"> </v>
          </cell>
          <cell r="BC42" t="str">
            <v xml:space="preserve"> </v>
          </cell>
          <cell r="BD42" t="str">
            <v xml:space="preserve"> </v>
          </cell>
          <cell r="BE42" t="str">
            <v xml:space="preserve"> </v>
          </cell>
          <cell r="BF42" t="str">
            <v xml:space="preserve"> </v>
          </cell>
          <cell r="BG42" t="str">
            <v xml:space="preserve"> </v>
          </cell>
          <cell r="BH42">
            <v>210550</v>
          </cell>
          <cell r="BI42" t="str">
            <v xml:space="preserve"> </v>
          </cell>
          <cell r="BJ42" t="str">
            <v xml:space="preserve"> </v>
          </cell>
          <cell r="BK42" t="str">
            <v xml:space="preserve"> </v>
          </cell>
          <cell r="BL42" t="str">
            <v xml:space="preserve"> </v>
          </cell>
          <cell r="BM42" t="str">
            <v xml:space="preserve"> </v>
          </cell>
          <cell r="BN42" t="str">
            <v xml:space="preserve"> </v>
          </cell>
          <cell r="BO42" t="str">
            <v xml:space="preserve"> </v>
          </cell>
          <cell r="BP42" t="str">
            <v xml:space="preserve"> </v>
          </cell>
          <cell r="BQ42" t="str">
            <v xml:space="preserve"> </v>
          </cell>
          <cell r="BR42" t="str">
            <v xml:space="preserve"> </v>
          </cell>
          <cell r="BS42" t="str">
            <v xml:space="preserve"> </v>
          </cell>
          <cell r="BT42" t="str">
            <v xml:space="preserve"> </v>
          </cell>
          <cell r="BU42" t="str">
            <v xml:space="preserve"> </v>
          </cell>
          <cell r="BV42" t="str">
            <v xml:space="preserve"> </v>
          </cell>
          <cell r="BW42" t="str">
            <v xml:space="preserve"> </v>
          </cell>
          <cell r="BX42">
            <v>200000</v>
          </cell>
          <cell r="BY42" t="str">
            <v xml:space="preserve"> </v>
          </cell>
          <cell r="BZ42" t="str">
            <v xml:space="preserve"> </v>
          </cell>
          <cell r="CA42" t="str">
            <v xml:space="preserve"> </v>
          </cell>
          <cell r="CB42" t="str">
            <v xml:space="preserve"> </v>
          </cell>
          <cell r="CC42" t="str">
            <v xml:space="preserve"> </v>
          </cell>
          <cell r="CD42" t="str">
            <v xml:space="preserve"> </v>
          </cell>
          <cell r="CE42" t="str">
            <v xml:space="preserve"> </v>
          </cell>
          <cell r="CF42" t="str">
            <v xml:space="preserve"> </v>
          </cell>
          <cell r="CG42" t="str">
            <v xml:space="preserve"> </v>
          </cell>
          <cell r="CH42">
            <v>190000</v>
          </cell>
          <cell r="CI42" t="str">
            <v xml:space="preserve"> </v>
          </cell>
          <cell r="CJ42" t="str">
            <v xml:space="preserve"> </v>
          </cell>
          <cell r="CK42">
            <v>195000</v>
          </cell>
          <cell r="CL42">
            <v>195000</v>
          </cell>
          <cell r="CM42">
            <v>195000</v>
          </cell>
          <cell r="CN42" t="str">
            <v xml:space="preserve"> </v>
          </cell>
          <cell r="CO42" t="str">
            <v xml:space="preserve"> </v>
          </cell>
          <cell r="CP42" t="str">
            <v xml:space="preserve"> </v>
          </cell>
          <cell r="CQ42" t="str">
            <v xml:space="preserve"> </v>
          </cell>
          <cell r="CR42" t="str">
            <v xml:space="preserve"> </v>
          </cell>
          <cell r="CS42" t="str">
            <v xml:space="preserve"> </v>
          </cell>
          <cell r="CT42" t="str">
            <v xml:space="preserve"> </v>
          </cell>
          <cell r="CU42" t="str">
            <v xml:space="preserve"> </v>
          </cell>
          <cell r="CV42" t="str">
            <v xml:space="preserve"> </v>
          </cell>
          <cell r="CW42" t="str">
            <v xml:space="preserve"> </v>
          </cell>
          <cell r="CX42" t="str">
            <v xml:space="preserve"> </v>
          </cell>
          <cell r="CY42">
            <v>195000</v>
          </cell>
          <cell r="CZ42" t="str">
            <v xml:space="preserve"> </v>
          </cell>
          <cell r="DA42" t="str">
            <v xml:space="preserve"> </v>
          </cell>
          <cell r="DB42" t="str">
            <v xml:space="preserve"> </v>
          </cell>
          <cell r="DC42" t="str">
            <v xml:space="preserve"> </v>
          </cell>
          <cell r="DD42" t="str">
            <v xml:space="preserve"> </v>
          </cell>
          <cell r="DE42" t="str">
            <v xml:space="preserve"> </v>
          </cell>
          <cell r="DF42" t="str">
            <v xml:space="preserve"> </v>
          </cell>
          <cell r="DG42" t="str">
            <v xml:space="preserve"> </v>
          </cell>
          <cell r="DH42" t="str">
            <v xml:space="preserve"> </v>
          </cell>
          <cell r="DI42" t="str">
            <v xml:space="preserve"> </v>
          </cell>
          <cell r="DJ42" t="str">
            <v xml:space="preserve"> </v>
          </cell>
          <cell r="DK42">
            <v>195000</v>
          </cell>
          <cell r="DL42" t="str">
            <v xml:space="preserve"> </v>
          </cell>
          <cell r="DM42">
            <v>200000</v>
          </cell>
          <cell r="DN42" t="str">
            <v xml:space="preserve"> </v>
          </cell>
          <cell r="DO42" t="str">
            <v xml:space="preserve"> </v>
          </cell>
          <cell r="DP42">
            <v>199995</v>
          </cell>
          <cell r="DQ42" t="str">
            <v xml:space="preserve"> </v>
          </cell>
          <cell r="DR42" t="str">
            <v xml:space="preserve"> </v>
          </cell>
          <cell r="DS42" t="str">
            <v xml:space="preserve"> </v>
          </cell>
          <cell r="DT42" t="str">
            <v xml:space="preserve"> </v>
          </cell>
          <cell r="DU42" t="str">
            <v xml:space="preserve"> </v>
          </cell>
          <cell r="DV42" t="str">
            <v xml:space="preserve"> </v>
          </cell>
          <cell r="DW42">
            <v>199995</v>
          </cell>
          <cell r="DX42">
            <v>199995</v>
          </cell>
          <cell r="DY42" t="str">
            <v xml:space="preserve"> </v>
          </cell>
          <cell r="DZ42" t="str">
            <v xml:space="preserve"> </v>
          </cell>
          <cell r="EA42">
            <v>199995</v>
          </cell>
          <cell r="EB42" t="str">
            <v xml:space="preserve"> </v>
          </cell>
          <cell r="EC42" t="str">
            <v xml:space="preserve"> </v>
          </cell>
          <cell r="ED42" t="str">
            <v xml:space="preserve"> </v>
          </cell>
          <cell r="EE42" t="str">
            <v xml:space="preserve"> </v>
          </cell>
          <cell r="EF42" t="str">
            <v xml:space="preserve"> </v>
          </cell>
          <cell r="EG42" t="str">
            <v xml:space="preserve"> </v>
          </cell>
          <cell r="EH42" t="str">
            <v xml:space="preserve"> </v>
          </cell>
          <cell r="EI42" t="str">
            <v xml:space="preserve"> </v>
          </cell>
          <cell r="EJ42" t="str">
            <v xml:space="preserve"> </v>
          </cell>
          <cell r="EK42" t="str">
            <v xml:space="preserve"> </v>
          </cell>
          <cell r="EL42" t="str">
            <v xml:space="preserve"> </v>
          </cell>
          <cell r="EM42" t="str">
            <v xml:space="preserve"> </v>
          </cell>
          <cell r="EN42" t="str">
            <v xml:space="preserve"> </v>
          </cell>
          <cell r="EO42" t="str">
            <v xml:space="preserve"> </v>
          </cell>
          <cell r="EP42" t="str">
            <v xml:space="preserve"> </v>
          </cell>
          <cell r="EQ42" t="str">
            <v xml:space="preserve"> </v>
          </cell>
          <cell r="ER42" t="str">
            <v xml:space="preserve"> </v>
          </cell>
          <cell r="ES42" t="str">
            <v xml:space="preserve"> </v>
          </cell>
          <cell r="ET42" t="str">
            <v xml:space="preserve"> </v>
          </cell>
          <cell r="EU42" t="str">
            <v xml:space="preserve"> </v>
          </cell>
          <cell r="EV42" t="str">
            <v xml:space="preserve"> </v>
          </cell>
          <cell r="EW42" t="str">
            <v xml:space="preserve"> </v>
          </cell>
          <cell r="EX42">
            <v>173010</v>
          </cell>
          <cell r="EY42" t="str">
            <v xml:space="preserve"> </v>
          </cell>
          <cell r="EZ42">
            <v>160035</v>
          </cell>
          <cell r="FA42">
            <v>160030</v>
          </cell>
          <cell r="FB42" t="str">
            <v xml:space="preserve"> </v>
          </cell>
          <cell r="FC42">
            <v>148105</v>
          </cell>
          <cell r="FD42" t="str">
            <v xml:space="preserve"> </v>
          </cell>
          <cell r="FE42" t="str">
            <v xml:space="preserve"> </v>
          </cell>
          <cell r="FF42" t="str">
            <v xml:space="preserve"> </v>
          </cell>
          <cell r="FG42" t="str">
            <v xml:space="preserve"> </v>
          </cell>
          <cell r="FH42">
            <v>150000</v>
          </cell>
          <cell r="FI42" t="str">
            <v xml:space="preserve"> </v>
          </cell>
          <cell r="FJ42">
            <v>148000</v>
          </cell>
          <cell r="FK42" t="str">
            <v xml:space="preserve"> </v>
          </cell>
          <cell r="FL42" t="str">
            <v xml:space="preserve"> </v>
          </cell>
          <cell r="FM42">
            <v>148000</v>
          </cell>
          <cell r="FN42" t="str">
            <v xml:space="preserve"> </v>
          </cell>
          <cell r="FO42" t="str">
            <v xml:space="preserve"> </v>
          </cell>
          <cell r="FP42">
            <v>150000</v>
          </cell>
          <cell r="FQ42" t="str">
            <v xml:space="preserve"> </v>
          </cell>
          <cell r="FR42">
            <v>150000</v>
          </cell>
          <cell r="FS42" t="str">
            <v xml:space="preserve"> </v>
          </cell>
          <cell r="FT42">
            <v>150000</v>
          </cell>
          <cell r="FU42" t="str">
            <v xml:space="preserve"> </v>
          </cell>
          <cell r="FV42" t="str">
            <v xml:space="preserve"> </v>
          </cell>
          <cell r="FW42">
            <v>150000</v>
          </cell>
          <cell r="FX42" t="str">
            <v xml:space="preserve"> </v>
          </cell>
          <cell r="FY42" t="str">
            <v xml:space="preserve"> </v>
          </cell>
          <cell r="FZ42" t="str">
            <v xml:space="preserve"> </v>
          </cell>
          <cell r="GA42" t="str">
            <v xml:space="preserve"> </v>
          </cell>
          <cell r="GB42">
            <v>150000</v>
          </cell>
          <cell r="GC42" t="str">
            <v xml:space="preserve"> </v>
          </cell>
          <cell r="GD42" t="str">
            <v xml:space="preserve"> </v>
          </cell>
          <cell r="GE42" t="str">
            <v xml:space="preserve"> </v>
          </cell>
          <cell r="GF42" t="str">
            <v xml:space="preserve"> </v>
          </cell>
          <cell r="GG42" t="str">
            <v xml:space="preserve"> </v>
          </cell>
          <cell r="GH42" t="str">
            <v xml:space="preserve"> </v>
          </cell>
          <cell r="GI42" t="str">
            <v xml:space="preserve"> </v>
          </cell>
          <cell r="GJ42">
            <v>149900</v>
          </cell>
          <cell r="GK42" t="str">
            <v xml:space="preserve"> </v>
          </cell>
          <cell r="GL42">
            <v>150000</v>
          </cell>
          <cell r="GM42" t="str">
            <v xml:space="preserve"> </v>
          </cell>
          <cell r="GN42" t="str">
            <v xml:space="preserve"> </v>
          </cell>
          <cell r="GO42" t="str">
            <v xml:space="preserve"> </v>
          </cell>
          <cell r="GP42" t="str">
            <v xml:space="preserve"> </v>
          </cell>
          <cell r="GQ42" t="str">
            <v xml:space="preserve"> </v>
          </cell>
          <cell r="GR42" t="str">
            <v xml:space="preserve"> </v>
          </cell>
          <cell r="GS42">
            <v>150005</v>
          </cell>
          <cell r="GT42" t="str">
            <v xml:space="preserve"> </v>
          </cell>
          <cell r="GU42" t="str">
            <v xml:space="preserve"> </v>
          </cell>
          <cell r="GV42" t="str">
            <v xml:space="preserve"> </v>
          </cell>
          <cell r="GW42" t="str">
            <v xml:space="preserve"> </v>
          </cell>
          <cell r="GX42" t="str">
            <v xml:space="preserve"> </v>
          </cell>
          <cell r="GY42" t="str">
            <v xml:space="preserve"> </v>
          </cell>
          <cell r="GZ42" t="str">
            <v xml:space="preserve"> </v>
          </cell>
          <cell r="HA42">
            <v>160005</v>
          </cell>
          <cell r="HB42" t="str">
            <v xml:space="preserve"> </v>
          </cell>
          <cell r="HC42" t="str">
            <v xml:space="preserve"> </v>
          </cell>
          <cell r="HD42">
            <v>161010</v>
          </cell>
          <cell r="HE42" t="str">
            <v xml:space="preserve"> </v>
          </cell>
          <cell r="HF42" t="str">
            <v xml:space="preserve"> </v>
          </cell>
          <cell r="HG42" t="str">
            <v xml:space="preserve"> </v>
          </cell>
          <cell r="HH42" t="str">
            <v xml:space="preserve"> </v>
          </cell>
          <cell r="HI42" t="str">
            <v xml:space="preserve"> </v>
          </cell>
          <cell r="HJ42" t="str">
            <v xml:space="preserve"> </v>
          </cell>
          <cell r="HK42" t="str">
            <v xml:space="preserve"> </v>
          </cell>
          <cell r="HL42" t="str">
            <v xml:space="preserve"> </v>
          </cell>
          <cell r="HM42">
            <v>160015</v>
          </cell>
          <cell r="HN42" t="str">
            <v xml:space="preserve"> </v>
          </cell>
          <cell r="HO42" t="str">
            <v xml:space="preserve"> </v>
          </cell>
          <cell r="HP42" t="str">
            <v xml:space="preserve"> </v>
          </cell>
          <cell r="HQ42" t="str">
            <v xml:space="preserve"> </v>
          </cell>
          <cell r="HR42" t="str">
            <v xml:space="preserve"> </v>
          </cell>
          <cell r="HS42" t="str">
            <v xml:space="preserve"> </v>
          </cell>
          <cell r="HT42" t="str">
            <v xml:space="preserve"> </v>
          </cell>
          <cell r="HU42" t="str">
            <v xml:space="preserve"> </v>
          </cell>
          <cell r="HV42" t="str">
            <v xml:space="preserve"> </v>
          </cell>
          <cell r="HW42" t="str">
            <v xml:space="preserve"> </v>
          </cell>
          <cell r="HX42" t="str">
            <v xml:space="preserve"> </v>
          </cell>
          <cell r="HY42" t="str">
            <v xml:space="preserve"> </v>
          </cell>
          <cell r="HZ42">
            <v>160000</v>
          </cell>
          <cell r="IA42" t="str">
            <v xml:space="preserve"> </v>
          </cell>
          <cell r="IB42" t="str">
            <v xml:space="preserve"> </v>
          </cell>
          <cell r="IC42" t="str">
            <v xml:space="preserve"> </v>
          </cell>
          <cell r="ID42">
            <v>160000</v>
          </cell>
          <cell r="IE42" t="str">
            <v xml:space="preserve"> </v>
          </cell>
          <cell r="IF42" t="str">
            <v xml:space="preserve"> </v>
          </cell>
          <cell r="IG42">
            <v>160000</v>
          </cell>
          <cell r="IH42" t="str">
            <v xml:space="preserve"> </v>
          </cell>
          <cell r="II42">
            <v>160000</v>
          </cell>
          <cell r="IJ42" t="str">
            <v xml:space="preserve"> </v>
          </cell>
          <cell r="IK42" t="str">
            <v xml:space="preserve"> </v>
          </cell>
          <cell r="IL42" t="str">
            <v xml:space="preserve"> </v>
          </cell>
          <cell r="IM42" t="str">
            <v xml:space="preserve"> </v>
          </cell>
          <cell r="IN42">
            <v>150010</v>
          </cell>
          <cell r="IO42" t="str">
            <v xml:space="preserve"> </v>
          </cell>
          <cell r="IP42">
            <v>160000</v>
          </cell>
          <cell r="IQ42" t="str">
            <v xml:space="preserve"> </v>
          </cell>
          <cell r="IR42" t="str">
            <v xml:space="preserve"> </v>
          </cell>
          <cell r="IS42" t="str">
            <v xml:space="preserve"> </v>
          </cell>
          <cell r="IT42" t="str">
            <v xml:space="preserve"> </v>
          </cell>
          <cell r="IU42" t="str">
            <v xml:space="preserve"> </v>
          </cell>
          <cell r="IV42" t="str">
            <v xml:space="preserve"> </v>
          </cell>
          <cell r="IW42" t="str">
            <v xml:space="preserve"> </v>
          </cell>
          <cell r="IX42" t="str">
            <v xml:space="preserve"> </v>
          </cell>
          <cell r="IY42" t="str">
            <v xml:space="preserve"> </v>
          </cell>
          <cell r="IZ42">
            <v>150005</v>
          </cell>
          <cell r="JA42" t="str">
            <v xml:space="preserve"> </v>
          </cell>
          <cell r="JB42" t="str">
            <v xml:space="preserve"> </v>
          </cell>
          <cell r="JC42" t="str">
            <v xml:space="preserve"> </v>
          </cell>
          <cell r="JD42" t="str">
            <v xml:space="preserve"> </v>
          </cell>
          <cell r="JE42" t="str">
            <v xml:space="preserve"> </v>
          </cell>
          <cell r="JF42" t="str">
            <v xml:space="preserve"> </v>
          </cell>
          <cell r="JG42" t="str">
            <v xml:space="preserve"> </v>
          </cell>
          <cell r="JH42">
            <v>145000</v>
          </cell>
          <cell r="JI42" t="str">
            <v xml:space="preserve"> </v>
          </cell>
          <cell r="JJ42">
            <v>148000</v>
          </cell>
          <cell r="JK42" t="str">
            <v xml:space="preserve"> </v>
          </cell>
          <cell r="JL42" t="str">
            <v xml:space="preserve"> </v>
          </cell>
          <cell r="JM42" t="str">
            <v xml:space="preserve"> </v>
          </cell>
          <cell r="JN42" t="str">
            <v xml:space="preserve"> </v>
          </cell>
          <cell r="JO42" t="str">
            <v xml:space="preserve"> </v>
          </cell>
          <cell r="JP42" t="str">
            <v xml:space="preserve"> </v>
          </cell>
          <cell r="JQ42" t="str">
            <v xml:space="preserve"> </v>
          </cell>
          <cell r="JR42">
            <v>155000</v>
          </cell>
          <cell r="JS42" t="str">
            <v xml:space="preserve"> </v>
          </cell>
          <cell r="JT42" t="str">
            <v xml:space="preserve"> </v>
          </cell>
          <cell r="JU42" t="str">
            <v xml:space="preserve"> </v>
          </cell>
          <cell r="JV42" t="str">
            <v xml:space="preserve"> </v>
          </cell>
          <cell r="JW42" t="str">
            <v xml:space="preserve"> </v>
          </cell>
          <cell r="JX42" t="str">
            <v xml:space="preserve"> </v>
          </cell>
          <cell r="JY42" t="str">
            <v xml:space="preserve"> </v>
          </cell>
          <cell r="JZ42" t="str">
            <v xml:space="preserve"> </v>
          </cell>
          <cell r="KA42" t="str">
            <v xml:space="preserve"> </v>
          </cell>
          <cell r="KB42" t="str">
            <v xml:space="preserve"> </v>
          </cell>
          <cell r="KC42" t="str">
            <v xml:space="preserve"> </v>
          </cell>
          <cell r="KD42" t="str">
            <v xml:space="preserve"> </v>
          </cell>
          <cell r="KE42" t="str">
            <v xml:space="preserve"> </v>
          </cell>
          <cell r="KF42" t="str">
            <v xml:space="preserve"> </v>
          </cell>
          <cell r="KG42" t="str">
            <v xml:space="preserve"> </v>
          </cell>
          <cell r="KH42" t="str">
            <v xml:space="preserve"> </v>
          </cell>
          <cell r="KI42" t="str">
            <v xml:space="preserve"> </v>
          </cell>
          <cell r="KJ42">
            <v>150000</v>
          </cell>
          <cell r="KK42" t="str">
            <v xml:space="preserve"> </v>
          </cell>
          <cell r="KL42" t="str">
            <v xml:space="preserve"> </v>
          </cell>
          <cell r="KM42" t="str">
            <v xml:space="preserve"> </v>
          </cell>
          <cell r="KN42" t="str">
            <v xml:space="preserve"> </v>
          </cell>
          <cell r="KO42" t="str">
            <v xml:space="preserve"> </v>
          </cell>
          <cell r="KP42" t="str">
            <v xml:space="preserve"> </v>
          </cell>
          <cell r="KQ42">
            <v>150000</v>
          </cell>
          <cell r="KR42">
            <v>150000</v>
          </cell>
          <cell r="KS42" t="str">
            <v xml:space="preserve"> </v>
          </cell>
          <cell r="KT42" t="str">
            <v xml:space="preserve"> </v>
          </cell>
          <cell r="KU42" t="str">
            <v xml:space="preserve"> </v>
          </cell>
          <cell r="KV42" t="str">
            <v xml:space="preserve"> </v>
          </cell>
          <cell r="KW42" t="str">
            <v xml:space="preserve"> </v>
          </cell>
          <cell r="KX42" t="str">
            <v xml:space="preserve"> </v>
          </cell>
          <cell r="KY42" t="str">
            <v xml:space="preserve"> </v>
          </cell>
          <cell r="KZ42" t="str">
            <v xml:space="preserve"> </v>
          </cell>
          <cell r="LA42" t="str">
            <v xml:space="preserve"> </v>
          </cell>
          <cell r="LB42">
            <v>150000</v>
          </cell>
          <cell r="LC42" t="str">
            <v xml:space="preserve"> </v>
          </cell>
          <cell r="LD42" t="str">
            <v xml:space="preserve"> </v>
          </cell>
          <cell r="LE42" t="str">
            <v xml:space="preserve"> </v>
          </cell>
          <cell r="LF42" t="str">
            <v xml:space="preserve"> </v>
          </cell>
          <cell r="LG42" t="str">
            <v xml:space="preserve"> </v>
          </cell>
          <cell r="LH42" t="str">
            <v xml:space="preserve"> </v>
          </cell>
          <cell r="LI42" t="str">
            <v xml:space="preserve"> </v>
          </cell>
          <cell r="LJ42" t="str">
            <v xml:space="preserve"> </v>
          </cell>
          <cell r="LK42" t="str">
            <v xml:space="preserve"> </v>
          </cell>
          <cell r="LL42" t="str">
            <v xml:space="preserve"> </v>
          </cell>
          <cell r="LM42" t="str">
            <v xml:space="preserve"> </v>
          </cell>
          <cell r="LN42" t="str">
            <v xml:space="preserve"> </v>
          </cell>
          <cell r="LO42" t="str">
            <v xml:space="preserve"> </v>
          </cell>
          <cell r="LP42" t="str">
            <v xml:space="preserve"> </v>
          </cell>
          <cell r="LQ42" t="str">
            <v xml:space="preserve"> </v>
          </cell>
          <cell r="LR42" t="str">
            <v xml:space="preserve"> </v>
          </cell>
          <cell r="LS42" t="str">
            <v xml:space="preserve"> </v>
          </cell>
          <cell r="LT42" t="str">
            <v xml:space="preserve"> </v>
          </cell>
          <cell r="LU42" t="str">
            <v xml:space="preserve"> </v>
          </cell>
          <cell r="LV42" t="str">
            <v xml:space="preserve"> </v>
          </cell>
          <cell r="LW42" t="str">
            <v xml:space="preserve"> </v>
          </cell>
          <cell r="LX42" t="str">
            <v xml:space="preserve"> </v>
          </cell>
          <cell r="LY42" t="str">
            <v xml:space="preserve"> </v>
          </cell>
          <cell r="LZ42" t="str">
            <v xml:space="preserve"> </v>
          </cell>
          <cell r="MA42" t="str">
            <v xml:space="preserve"> </v>
          </cell>
          <cell r="MB42" t="str">
            <v xml:space="preserve"> </v>
          </cell>
          <cell r="MC42" t="str">
            <v xml:space="preserve"> </v>
          </cell>
          <cell r="MD42" t="str">
            <v xml:space="preserve"> </v>
          </cell>
          <cell r="ME42" t="str">
            <v xml:space="preserve"> </v>
          </cell>
          <cell r="MF42" t="str">
            <v xml:space="preserve"> </v>
          </cell>
          <cell r="MG42" t="str">
            <v xml:space="preserve"> </v>
          </cell>
          <cell r="MH42" t="str">
            <v xml:space="preserve"> </v>
          </cell>
          <cell r="MI42" t="str">
            <v xml:space="preserve"> </v>
          </cell>
          <cell r="MJ42" t="str">
            <v xml:space="preserve"> </v>
          </cell>
          <cell r="MK42" t="str">
            <v xml:space="preserve"> </v>
          </cell>
          <cell r="ML42" t="str">
            <v xml:space="preserve"> </v>
          </cell>
          <cell r="MM42" t="str">
            <v xml:space="preserve"> </v>
          </cell>
          <cell r="MN42" t="str">
            <v xml:space="preserve"> </v>
          </cell>
          <cell r="MO42" t="str">
            <v xml:space="preserve"> </v>
          </cell>
          <cell r="MP42" t="str">
            <v xml:space="preserve"> </v>
          </cell>
          <cell r="MQ42" t="str">
            <v xml:space="preserve"> </v>
          </cell>
          <cell r="MR42" t="str">
            <v xml:space="preserve"> </v>
          </cell>
          <cell r="MS42" t="str">
            <v xml:space="preserve"> </v>
          </cell>
          <cell r="MT42" t="str">
            <v xml:space="preserve"> </v>
          </cell>
          <cell r="MU42" t="str">
            <v xml:space="preserve"> </v>
          </cell>
          <cell r="MV42" t="str">
            <v xml:space="preserve"> </v>
          </cell>
          <cell r="MW42" t="str">
            <v xml:space="preserve"> </v>
          </cell>
          <cell r="MX42" t="str">
            <v xml:space="preserve"> </v>
          </cell>
          <cell r="MY42" t="str">
            <v xml:space="preserve"> </v>
          </cell>
          <cell r="MZ42" t="str">
            <v xml:space="preserve"> </v>
          </cell>
          <cell r="NA42" t="str">
            <v xml:space="preserve"> </v>
          </cell>
          <cell r="NB42" t="str">
            <v xml:space="preserve"> </v>
          </cell>
          <cell r="NC42" t="str">
            <v xml:space="preserve"> </v>
          </cell>
          <cell r="ND42" t="str">
            <v xml:space="preserve"> </v>
          </cell>
          <cell r="NE42" t="str">
            <v xml:space="preserve"> </v>
          </cell>
          <cell r="NF42" t="str">
            <v xml:space="preserve"> </v>
          </cell>
          <cell r="NG42" t="str">
            <v xml:space="preserve"> </v>
          </cell>
          <cell r="NH42" t="str">
            <v xml:space="preserve"> </v>
          </cell>
          <cell r="NI42" t="str">
            <v xml:space="preserve"> </v>
          </cell>
          <cell r="NJ42" t="str">
            <v xml:space="preserve"> </v>
          </cell>
          <cell r="NK42" t="str">
            <v xml:space="preserve"> </v>
          </cell>
          <cell r="NL42">
            <v>145000</v>
          </cell>
          <cell r="NM42" t="str">
            <v xml:space="preserve"> </v>
          </cell>
          <cell r="NN42" t="str">
            <v xml:space="preserve"> </v>
          </cell>
          <cell r="NO42" t="str">
            <v xml:space="preserve"> </v>
          </cell>
          <cell r="NP42" t="str">
            <v xml:space="preserve"> </v>
          </cell>
          <cell r="NQ42" t="str">
            <v xml:space="preserve"> </v>
          </cell>
          <cell r="NR42" t="str">
            <v xml:space="preserve"> </v>
          </cell>
          <cell r="NS42" t="str">
            <v xml:space="preserve"> </v>
          </cell>
          <cell r="NT42" t="str">
            <v xml:space="preserve"> </v>
          </cell>
          <cell r="NU42" t="str">
            <v xml:space="preserve"> </v>
          </cell>
          <cell r="NV42" t="str">
            <v xml:space="preserve"> </v>
          </cell>
          <cell r="NW42" t="str">
            <v xml:space="preserve"> </v>
          </cell>
          <cell r="NX42" t="str">
            <v xml:space="preserve"> </v>
          </cell>
          <cell r="NY42" t="str">
            <v xml:space="preserve"> </v>
          </cell>
          <cell r="NZ42" t="str">
            <v xml:space="preserve"> </v>
          </cell>
          <cell r="OA42" t="str">
            <v xml:space="preserve"> </v>
          </cell>
          <cell r="OB42" t="str">
            <v xml:space="preserve"> </v>
          </cell>
          <cell r="OC42" t="str">
            <v xml:space="preserve"> </v>
          </cell>
          <cell r="OD42" t="str">
            <v xml:space="preserve"> </v>
          </cell>
          <cell r="OE42" t="str">
            <v xml:space="preserve"> </v>
          </cell>
          <cell r="OF42" t="str">
            <v xml:space="preserve"> </v>
          </cell>
          <cell r="OG42" t="str">
            <v xml:space="preserve"> </v>
          </cell>
          <cell r="OH42" t="str">
            <v xml:space="preserve"> </v>
          </cell>
          <cell r="OI42" t="str">
            <v xml:space="preserve"> </v>
          </cell>
          <cell r="OJ42" t="str">
            <v xml:space="preserve"> </v>
          </cell>
          <cell r="OK42" t="str">
            <v xml:space="preserve"> </v>
          </cell>
          <cell r="OL42" t="str">
            <v xml:space="preserve"> </v>
          </cell>
          <cell r="OM42" t="str">
            <v xml:space="preserve"> </v>
          </cell>
          <cell r="ON42" t="str">
            <v xml:space="preserve"> </v>
          </cell>
          <cell r="OO42" t="str">
            <v xml:space="preserve"> </v>
          </cell>
          <cell r="OP42" t="str">
            <v xml:space="preserve"> </v>
          </cell>
          <cell r="OQ42" t="str">
            <v xml:space="preserve"> </v>
          </cell>
          <cell r="OR42">
            <v>135000</v>
          </cell>
          <cell r="OS42" t="str">
            <v xml:space="preserve"> </v>
          </cell>
          <cell r="OT42" t="str">
            <v xml:space="preserve"> </v>
          </cell>
          <cell r="OU42" t="str">
            <v xml:space="preserve"> </v>
          </cell>
          <cell r="OV42" t="str">
            <v xml:space="preserve"> </v>
          </cell>
          <cell r="OW42" t="str">
            <v xml:space="preserve"> </v>
          </cell>
          <cell r="OX42" t="str">
            <v xml:space="preserve"> </v>
          </cell>
          <cell r="OY42" t="str">
            <v xml:space="preserve"> </v>
          </cell>
          <cell r="OZ42" t="str">
            <v xml:space="preserve"> </v>
          </cell>
          <cell r="PA42" t="str">
            <v xml:space="preserve"> </v>
          </cell>
          <cell r="PB42" t="str">
            <v xml:space="preserve"> </v>
          </cell>
          <cell r="PC42" t="str">
            <v xml:space="preserve"> </v>
          </cell>
          <cell r="PD42" t="str">
            <v xml:space="preserve"> </v>
          </cell>
          <cell r="PE42" t="str">
            <v xml:space="preserve"> </v>
          </cell>
          <cell r="PF42" t="str">
            <v xml:space="preserve"> </v>
          </cell>
          <cell r="PG42" t="str">
            <v xml:space="preserve"> </v>
          </cell>
          <cell r="PH42" t="str">
            <v xml:space="preserve"> </v>
          </cell>
          <cell r="PI42" t="str">
            <v xml:space="preserve"> </v>
          </cell>
          <cell r="PJ42">
            <v>135000</v>
          </cell>
          <cell r="PK42" t="str">
            <v xml:space="preserve"> </v>
          </cell>
          <cell r="PL42">
            <v>130000</v>
          </cell>
          <cell r="PM42" t="str">
            <v xml:space="preserve"> </v>
          </cell>
          <cell r="PN42" t="str">
            <v xml:space="preserve"> </v>
          </cell>
          <cell r="PO42" t="str">
            <v xml:space="preserve"> </v>
          </cell>
          <cell r="PP42" t="str">
            <v xml:space="preserve"> </v>
          </cell>
          <cell r="PQ42" t="str">
            <v xml:space="preserve"> </v>
          </cell>
          <cell r="PR42" t="str">
            <v xml:space="preserve"> </v>
          </cell>
          <cell r="PS42">
            <v>130000</v>
          </cell>
          <cell r="PT42" t="str">
            <v xml:space="preserve"> </v>
          </cell>
          <cell r="PU42" t="str">
            <v xml:space="preserve"> </v>
          </cell>
          <cell r="PV42">
            <v>130000</v>
          </cell>
          <cell r="PW42" t="str">
            <v xml:space="preserve"> </v>
          </cell>
          <cell r="PX42" t="str">
            <v xml:space="preserve"> </v>
          </cell>
          <cell r="PY42" t="str">
            <v xml:space="preserve"> </v>
          </cell>
          <cell r="PZ42" t="str">
            <v xml:space="preserve"> </v>
          </cell>
          <cell r="QA42" t="str">
            <v xml:space="preserve"> </v>
          </cell>
          <cell r="QB42" t="str">
            <v xml:space="preserve"> </v>
          </cell>
          <cell r="QC42" t="str">
            <v xml:space="preserve"> </v>
          </cell>
          <cell r="QD42" t="str">
            <v xml:space="preserve"> </v>
          </cell>
          <cell r="QE42" t="str">
            <v xml:space="preserve"> </v>
          </cell>
          <cell r="QF42" t="str">
            <v xml:space="preserve"> </v>
          </cell>
          <cell r="QG42" t="str">
            <v xml:space="preserve"> </v>
          </cell>
          <cell r="QH42" t="str">
            <v xml:space="preserve"> </v>
          </cell>
          <cell r="QI42" t="str">
            <v xml:space="preserve"> </v>
          </cell>
          <cell r="QJ42" t="str">
            <v xml:space="preserve"> </v>
          </cell>
          <cell r="QK42" t="str">
            <v xml:space="preserve"> </v>
          </cell>
          <cell r="QL42" t="str">
            <v xml:space="preserve"> </v>
          </cell>
          <cell r="QM42" t="str">
            <v xml:space="preserve"> </v>
          </cell>
          <cell r="QN42" t="str">
            <v xml:space="preserve"> </v>
          </cell>
          <cell r="QO42" t="str">
            <v xml:space="preserve"> </v>
          </cell>
          <cell r="QP42">
            <v>120005</v>
          </cell>
          <cell r="QQ42" t="str">
            <v xml:space="preserve"> </v>
          </cell>
          <cell r="QR42" t="str">
            <v xml:space="preserve"> </v>
          </cell>
          <cell r="QS42">
            <v>120005</v>
          </cell>
          <cell r="QT42" t="str">
            <v xml:space="preserve"> </v>
          </cell>
          <cell r="QU42" t="str">
            <v xml:space="preserve"> </v>
          </cell>
          <cell r="QV42" t="str">
            <v xml:space="preserve"> </v>
          </cell>
          <cell r="QW42" t="str">
            <v xml:space="preserve"> </v>
          </cell>
          <cell r="QX42" t="str">
            <v xml:space="preserve"> </v>
          </cell>
          <cell r="QY42" t="str">
            <v xml:space="preserve"> </v>
          </cell>
          <cell r="QZ42">
            <v>120000</v>
          </cell>
          <cell r="RA42" t="str">
            <v xml:space="preserve"> </v>
          </cell>
          <cell r="RB42">
            <v>120000</v>
          </cell>
          <cell r="RC42" t="str">
            <v xml:space="preserve"> </v>
          </cell>
          <cell r="RD42" t="str">
            <v xml:space="preserve"> </v>
          </cell>
          <cell r="RE42" t="str">
            <v xml:space="preserve"> </v>
          </cell>
          <cell r="RF42" t="str">
            <v xml:space="preserve"> </v>
          </cell>
          <cell r="RG42" t="str">
            <v xml:space="preserve"> </v>
          </cell>
          <cell r="RH42" t="str">
            <v xml:space="preserve"> </v>
          </cell>
          <cell r="RI42" t="str">
            <v xml:space="preserve"> </v>
          </cell>
          <cell r="RJ42" t="str">
            <v xml:space="preserve"> </v>
          </cell>
          <cell r="RK42" t="str">
            <v xml:space="preserve"> </v>
          </cell>
          <cell r="RL42">
            <v>120000</v>
          </cell>
          <cell r="RM42" t="str">
            <v xml:space="preserve"> </v>
          </cell>
          <cell r="RN42" t="str">
            <v xml:space="preserve"> </v>
          </cell>
          <cell r="RO42" t="str">
            <v xml:space="preserve"> </v>
          </cell>
          <cell r="RP42" t="str">
            <v xml:space="preserve"> </v>
          </cell>
          <cell r="RQ42">
            <v>120000</v>
          </cell>
          <cell r="RR42" t="str">
            <v xml:space="preserve"> </v>
          </cell>
          <cell r="RS42" t="str">
            <v xml:space="preserve"> </v>
          </cell>
          <cell r="RT42" t="str">
            <v xml:space="preserve"> </v>
          </cell>
          <cell r="RU42" t="str">
            <v xml:space="preserve"> </v>
          </cell>
          <cell r="RV42" t="str">
            <v xml:space="preserve"> </v>
          </cell>
          <cell r="RW42" t="str">
            <v xml:space="preserve"> </v>
          </cell>
          <cell r="RX42" t="str">
            <v xml:space="preserve"> </v>
          </cell>
          <cell r="RY42" t="str">
            <v xml:space="preserve"> </v>
          </cell>
          <cell r="RZ42" t="str">
            <v xml:space="preserve"> </v>
          </cell>
          <cell r="SA42" t="str">
            <v xml:space="preserve"> </v>
          </cell>
          <cell r="SB42" t="str">
            <v xml:space="preserve"> </v>
          </cell>
          <cell r="SC42" t="str">
            <v xml:space="preserve"> </v>
          </cell>
          <cell r="SD42" t="str">
            <v xml:space="preserve"> </v>
          </cell>
          <cell r="SE42">
            <v>120000</v>
          </cell>
          <cell r="SF42" t="str">
            <v xml:space="preserve"> </v>
          </cell>
          <cell r="SG42" t="str">
            <v xml:space="preserve"> </v>
          </cell>
          <cell r="SH42">
            <v>120000</v>
          </cell>
          <cell r="SI42" t="str">
            <v xml:space="preserve"> </v>
          </cell>
          <cell r="SJ42" t="str">
            <v xml:space="preserve"> </v>
          </cell>
          <cell r="SK42">
            <v>120000</v>
          </cell>
          <cell r="SL42" t="str">
            <v xml:space="preserve"> </v>
          </cell>
          <cell r="SM42" t="str">
            <v xml:space="preserve"> </v>
          </cell>
          <cell r="SN42" t="str">
            <v xml:space="preserve"> </v>
          </cell>
          <cell r="SO42" t="str">
            <v xml:space="preserve"> </v>
          </cell>
          <cell r="SP42" t="str">
            <v xml:space="preserve"> </v>
          </cell>
          <cell r="SQ42" t="str">
            <v xml:space="preserve"> </v>
          </cell>
          <cell r="SR42" t="str">
            <v xml:space="preserve"> </v>
          </cell>
          <cell r="SS42" t="str">
            <v xml:space="preserve"> </v>
          </cell>
          <cell r="ST42" t="str">
            <v xml:space="preserve"> </v>
          </cell>
          <cell r="SU42" t="str">
            <v xml:space="preserve"> </v>
          </cell>
          <cell r="SV42" t="str">
            <v xml:space="preserve"> </v>
          </cell>
          <cell r="SW42" t="str">
            <v xml:space="preserve"> </v>
          </cell>
          <cell r="SX42" t="str">
            <v xml:space="preserve"> </v>
          </cell>
          <cell r="SY42" t="str">
            <v xml:space="preserve"> </v>
          </cell>
          <cell r="SZ42" t="str">
            <v xml:space="preserve"> </v>
          </cell>
          <cell r="TA42" t="str">
            <v xml:space="preserve"> </v>
          </cell>
          <cell r="TB42" t="str">
            <v xml:space="preserve"> </v>
          </cell>
          <cell r="TC42" t="str">
            <v xml:space="preserve"> </v>
          </cell>
          <cell r="TD42" t="str">
            <v xml:space="preserve"> </v>
          </cell>
          <cell r="TE42" t="str">
            <v xml:space="preserve"> </v>
          </cell>
          <cell r="TF42" t="str">
            <v xml:space="preserve"> </v>
          </cell>
          <cell r="TG42" t="str">
            <v xml:space="preserve"> </v>
          </cell>
          <cell r="TH42" t="str">
            <v xml:space="preserve"> </v>
          </cell>
          <cell r="TI42" t="str">
            <v xml:space="preserve"> </v>
          </cell>
          <cell r="TJ42" t="str">
            <v xml:space="preserve"> </v>
          </cell>
          <cell r="TK42" t="str">
            <v xml:space="preserve"> </v>
          </cell>
          <cell r="TL42" t="str">
            <v xml:space="preserve"> </v>
          </cell>
          <cell r="TM42" t="str">
            <v xml:space="preserve"> </v>
          </cell>
          <cell r="TN42" t="str">
            <v xml:space="preserve"> </v>
          </cell>
          <cell r="TO42" t="str">
            <v xml:space="preserve"> </v>
          </cell>
          <cell r="TP42" t="str">
            <v xml:space="preserve"> </v>
          </cell>
          <cell r="TQ42" t="str">
            <v xml:space="preserve"> </v>
          </cell>
          <cell r="TR42" t="str">
            <v xml:space="preserve"> </v>
          </cell>
          <cell r="TS42" t="str">
            <v xml:space="preserve"> </v>
          </cell>
          <cell r="TT42" t="str">
            <v xml:space="preserve"> </v>
          </cell>
          <cell r="TU42" t="str">
            <v xml:space="preserve"> </v>
          </cell>
          <cell r="TV42" t="str">
            <v xml:space="preserve"> </v>
          </cell>
          <cell r="TW42" t="str">
            <v xml:space="preserve"> </v>
          </cell>
          <cell r="TX42" t="str">
            <v xml:space="preserve"> </v>
          </cell>
          <cell r="TY42" t="str">
            <v xml:space="preserve"> </v>
          </cell>
          <cell r="TZ42" t="str">
            <v xml:space="preserve"> </v>
          </cell>
          <cell r="UA42" t="str">
            <v xml:space="preserve"> </v>
          </cell>
          <cell r="UB42" t="str">
            <v xml:space="preserve"> </v>
          </cell>
          <cell r="UC42" t="str">
            <v xml:space="preserve"> </v>
          </cell>
          <cell r="UD42" t="str">
            <v xml:space="preserve"> </v>
          </cell>
          <cell r="UE42" t="str">
            <v xml:space="preserve"> </v>
          </cell>
          <cell r="UF42" t="str">
            <v xml:space="preserve"> </v>
          </cell>
          <cell r="UG42" t="str">
            <v xml:space="preserve"> </v>
          </cell>
          <cell r="UH42" t="str">
            <v xml:space="preserve"> </v>
          </cell>
          <cell r="UI42" t="str">
            <v xml:space="preserve"> </v>
          </cell>
          <cell r="UJ42" t="str">
            <v xml:space="preserve"> </v>
          </cell>
          <cell r="UK42" t="str">
            <v xml:space="preserve"> </v>
          </cell>
          <cell r="UL42" t="str">
            <v xml:space="preserve"> </v>
          </cell>
          <cell r="UM42" t="str">
            <v xml:space="preserve"> </v>
          </cell>
          <cell r="UN42" t="str">
            <v xml:space="preserve"> </v>
          </cell>
          <cell r="UO42" t="str">
            <v xml:space="preserve"> </v>
          </cell>
          <cell r="UP42" t="str">
            <v xml:space="preserve"> </v>
          </cell>
          <cell r="UQ42" t="str">
            <v xml:space="preserve"> </v>
          </cell>
          <cell r="UR42" t="str">
            <v xml:space="preserve"> </v>
          </cell>
          <cell r="US42" t="str">
            <v xml:space="preserve"> </v>
          </cell>
          <cell r="UT42" t="str">
            <v xml:space="preserve"> </v>
          </cell>
          <cell r="UU42" t="str">
            <v xml:space="preserve"> </v>
          </cell>
          <cell r="UV42" t="str">
            <v xml:space="preserve"> </v>
          </cell>
          <cell r="UW42" t="str">
            <v xml:space="preserve"> </v>
          </cell>
          <cell r="UX42" t="str">
            <v xml:space="preserve"> </v>
          </cell>
          <cell r="UY42" t="str">
            <v xml:space="preserve"> </v>
          </cell>
          <cell r="UZ42" t="str">
            <v xml:space="preserve"> </v>
          </cell>
          <cell r="VA42" t="str">
            <v xml:space="preserve"> </v>
          </cell>
          <cell r="VB42" t="str">
            <v xml:space="preserve"> </v>
          </cell>
          <cell r="VC42" t="str">
            <v xml:space="preserve"> </v>
          </cell>
          <cell r="VD42" t="str">
            <v xml:space="preserve"> </v>
          </cell>
          <cell r="VE42" t="str">
            <v xml:space="preserve"> </v>
          </cell>
          <cell r="VF42" t="str">
            <v xml:space="preserve"> </v>
          </cell>
          <cell r="VG42" t="str">
            <v xml:space="preserve"> </v>
          </cell>
          <cell r="VH42" t="str">
            <v xml:space="preserve"> </v>
          </cell>
          <cell r="VI42" t="str">
            <v xml:space="preserve"> </v>
          </cell>
          <cell r="VJ42" t="str">
            <v xml:space="preserve"> </v>
          </cell>
          <cell r="VK42" t="str">
            <v xml:space="preserve"> </v>
          </cell>
          <cell r="VL42" t="str">
            <v xml:space="preserve"> </v>
          </cell>
          <cell r="VM42">
            <v>119990</v>
          </cell>
          <cell r="VN42" t="str">
            <v xml:space="preserve"> </v>
          </cell>
          <cell r="VO42">
            <v>119900</v>
          </cell>
          <cell r="VP42" t="str">
            <v xml:space="preserve"> </v>
          </cell>
          <cell r="VQ42" t="str">
            <v xml:space="preserve"> </v>
          </cell>
          <cell r="VR42" t="str">
            <v xml:space="preserve"> </v>
          </cell>
          <cell r="VS42" t="str">
            <v xml:space="preserve"> </v>
          </cell>
          <cell r="VT42" t="str">
            <v xml:space="preserve"> </v>
          </cell>
          <cell r="VU42" t="str">
            <v xml:space="preserve"> </v>
          </cell>
          <cell r="VV42" t="str">
            <v xml:space="preserve"> </v>
          </cell>
          <cell r="VW42" t="str">
            <v xml:space="preserve"> </v>
          </cell>
          <cell r="VX42" t="str">
            <v xml:space="preserve"> </v>
          </cell>
          <cell r="VY42" t="str">
            <v xml:space="preserve"> </v>
          </cell>
          <cell r="VZ42" t="str">
            <v xml:space="preserve"> </v>
          </cell>
          <cell r="WA42" t="str">
            <v xml:space="preserve"> </v>
          </cell>
          <cell r="WB42" t="str">
            <v xml:space="preserve"> </v>
          </cell>
          <cell r="WC42" t="str">
            <v xml:space="preserve"> </v>
          </cell>
          <cell r="WD42" t="str">
            <v xml:space="preserve"> </v>
          </cell>
          <cell r="WE42" t="str">
            <v xml:space="preserve"> </v>
          </cell>
          <cell r="WF42" t="str">
            <v xml:space="preserve"> </v>
          </cell>
          <cell r="WG42" t="str">
            <v xml:space="preserve"> </v>
          </cell>
          <cell r="WH42" t="str">
            <v xml:space="preserve"> </v>
          </cell>
          <cell r="WI42" t="str">
            <v xml:space="preserve"> </v>
          </cell>
          <cell r="WJ42" t="str">
            <v xml:space="preserve"> </v>
          </cell>
          <cell r="WK42" t="str">
            <v xml:space="preserve"> </v>
          </cell>
          <cell r="WL42" t="str">
            <v xml:space="preserve"> </v>
          </cell>
          <cell r="WM42" t="str">
            <v xml:space="preserve"> </v>
          </cell>
          <cell r="WN42" t="str">
            <v xml:space="preserve"> </v>
          </cell>
          <cell r="WO42" t="str">
            <v xml:space="preserve"> </v>
          </cell>
          <cell r="WP42" t="str">
            <v xml:space="preserve"> </v>
          </cell>
          <cell r="WQ42" t="str">
            <v xml:space="preserve"> </v>
          </cell>
          <cell r="WR42" t="str">
            <v xml:space="preserve"> </v>
          </cell>
          <cell r="WS42" t="str">
            <v xml:space="preserve"> </v>
          </cell>
          <cell r="WT42" t="str">
            <v xml:space="preserve"> </v>
          </cell>
          <cell r="WU42" t="str">
            <v xml:space="preserve"> </v>
          </cell>
          <cell r="WV42" t="str">
            <v xml:space="preserve"> </v>
          </cell>
          <cell r="WW42" t="str">
            <v xml:space="preserve"> </v>
          </cell>
          <cell r="WX42" t="str">
            <v xml:space="preserve"> </v>
          </cell>
          <cell r="WY42" t="str">
            <v xml:space="preserve"> </v>
          </cell>
          <cell r="WZ42" t="str">
            <v xml:space="preserve"> </v>
          </cell>
          <cell r="XA42" t="str">
            <v xml:space="preserve"> </v>
          </cell>
          <cell r="XB42" t="str">
            <v xml:space="preserve"> </v>
          </cell>
          <cell r="XC42" t="str">
            <v xml:space="preserve"> </v>
          </cell>
          <cell r="XD42" t="str">
            <v xml:space="preserve"> </v>
          </cell>
          <cell r="XE42" t="str">
            <v xml:space="preserve"> </v>
          </cell>
          <cell r="XF42">
            <v>119000</v>
          </cell>
          <cell r="XG42" t="str">
            <v xml:space="preserve"> </v>
          </cell>
          <cell r="XH42" t="str">
            <v xml:space="preserve"> </v>
          </cell>
          <cell r="XI42" t="str">
            <v xml:space="preserve"> </v>
          </cell>
          <cell r="XJ42" t="str">
            <v xml:space="preserve"> </v>
          </cell>
          <cell r="XK42" t="str">
            <v xml:space="preserve"> </v>
          </cell>
          <cell r="XL42" t="str">
            <v xml:space="preserve"> </v>
          </cell>
          <cell r="XM42">
            <v>119000</v>
          </cell>
          <cell r="XN42" t="str">
            <v xml:space="preserve"> </v>
          </cell>
          <cell r="XO42" t="str">
            <v xml:space="preserve"> </v>
          </cell>
          <cell r="XP42" t="str">
            <v xml:space="preserve"> </v>
          </cell>
          <cell r="XQ42" t="str">
            <v xml:space="preserve"> </v>
          </cell>
          <cell r="XR42" t="str">
            <v xml:space="preserve"> </v>
          </cell>
          <cell r="XS42" t="str">
            <v xml:space="preserve"> </v>
          </cell>
          <cell r="XT42" t="str">
            <v xml:space="preserve"> </v>
          </cell>
          <cell r="XU42">
            <v>119000</v>
          </cell>
          <cell r="XV42" t="str">
            <v xml:space="preserve"> </v>
          </cell>
          <cell r="XW42" t="str">
            <v xml:space="preserve"> </v>
          </cell>
          <cell r="XX42" t="str">
            <v xml:space="preserve"> </v>
          </cell>
          <cell r="XY42" t="str">
            <v xml:space="preserve"> </v>
          </cell>
          <cell r="XZ42" t="str">
            <v xml:space="preserve"> </v>
          </cell>
          <cell r="YA42" t="str">
            <v xml:space="preserve"> </v>
          </cell>
          <cell r="YB42" t="str">
            <v xml:space="preserve"> </v>
          </cell>
          <cell r="YC42" t="str">
            <v xml:space="preserve"> </v>
          </cell>
          <cell r="YD42" t="str">
            <v xml:space="preserve"> </v>
          </cell>
          <cell r="YE42" t="str">
            <v xml:space="preserve"> </v>
          </cell>
          <cell r="YF42" t="str">
            <v xml:space="preserve"> </v>
          </cell>
          <cell r="YG42" t="str">
            <v xml:space="preserve"> </v>
          </cell>
          <cell r="YH42" t="str">
            <v xml:space="preserve"> </v>
          </cell>
          <cell r="YI42" t="str">
            <v xml:space="preserve"> </v>
          </cell>
          <cell r="YJ42" t="str">
            <v xml:space="preserve"> </v>
          </cell>
          <cell r="YK42" t="str">
            <v xml:space="preserve"> </v>
          </cell>
          <cell r="YL42" t="str">
            <v xml:space="preserve"> </v>
          </cell>
          <cell r="YM42" t="str">
            <v xml:space="preserve"> </v>
          </cell>
          <cell r="YN42" t="str">
            <v xml:space="preserve"> </v>
          </cell>
          <cell r="YO42" t="str">
            <v xml:space="preserve"> </v>
          </cell>
          <cell r="YP42" t="str">
            <v xml:space="preserve"> </v>
          </cell>
          <cell r="YQ42">
            <v>118000</v>
          </cell>
          <cell r="YR42" t="str">
            <v xml:space="preserve"> </v>
          </cell>
          <cell r="YS42" t="str">
            <v xml:space="preserve"> </v>
          </cell>
          <cell r="YT42">
            <v>118000</v>
          </cell>
          <cell r="YU42" t="str">
            <v xml:space="preserve"> </v>
          </cell>
          <cell r="YV42" t="str">
            <v xml:space="preserve"> </v>
          </cell>
          <cell r="YW42" t="str">
            <v xml:space="preserve"> </v>
          </cell>
          <cell r="YX42">
            <v>118000</v>
          </cell>
          <cell r="YY42" t="str">
            <v xml:space="preserve"> </v>
          </cell>
          <cell r="YZ42" t="str">
            <v xml:space="preserve"> </v>
          </cell>
          <cell r="ZA42" t="str">
            <v xml:space="preserve"> </v>
          </cell>
          <cell r="ZB42" t="str">
            <v xml:space="preserve"> </v>
          </cell>
          <cell r="ZC42" t="str">
            <v xml:space="preserve"> </v>
          </cell>
          <cell r="ZD42" t="str">
            <v xml:space="preserve"> </v>
          </cell>
          <cell r="ZE42" t="str">
            <v xml:space="preserve"> </v>
          </cell>
          <cell r="ZF42" t="str">
            <v xml:space="preserve"> </v>
          </cell>
          <cell r="ZG42" t="str">
            <v xml:space="preserve"> </v>
          </cell>
          <cell r="ZH42" t="str">
            <v xml:space="preserve"> </v>
          </cell>
          <cell r="ZI42" t="str">
            <v xml:space="preserve"> </v>
          </cell>
          <cell r="ZJ42" t="str">
            <v xml:space="preserve"> </v>
          </cell>
          <cell r="ZK42" t="str">
            <v xml:space="preserve"> </v>
          </cell>
          <cell r="ZL42">
            <v>118000</v>
          </cell>
          <cell r="ZM42" t="str">
            <v xml:space="preserve"> </v>
          </cell>
          <cell r="ZN42" t="str">
            <v xml:space="preserve"> </v>
          </cell>
          <cell r="ZO42" t="str">
            <v xml:space="preserve"> </v>
          </cell>
          <cell r="ZP42" t="str">
            <v xml:space="preserve"> </v>
          </cell>
          <cell r="ZQ42" t="str">
            <v xml:space="preserve"> </v>
          </cell>
          <cell r="ZR42" t="str">
            <v xml:space="preserve"> </v>
          </cell>
          <cell r="ZS42">
            <v>118000</v>
          </cell>
          <cell r="ZT42" t="str">
            <v xml:space="preserve"> </v>
          </cell>
          <cell r="ZU42" t="str">
            <v xml:space="preserve"> </v>
          </cell>
          <cell r="ZV42" t="str">
            <v xml:space="preserve"> </v>
          </cell>
          <cell r="ZW42" t="str">
            <v xml:space="preserve"> </v>
          </cell>
          <cell r="ZX42" t="str">
            <v xml:space="preserve"> </v>
          </cell>
          <cell r="ZY42" t="str">
            <v xml:space="preserve"> </v>
          </cell>
          <cell r="ZZ42" t="str">
            <v xml:space="preserve"> </v>
          </cell>
          <cell r="AAA42" t="str">
            <v xml:space="preserve"> </v>
          </cell>
          <cell r="AAB42" t="str">
            <v xml:space="preserve"> </v>
          </cell>
          <cell r="AAC42" t="str">
            <v xml:space="preserve"> </v>
          </cell>
          <cell r="AAD42" t="str">
            <v xml:space="preserve"> </v>
          </cell>
          <cell r="AAE42" t="str">
            <v xml:space="preserve"> </v>
          </cell>
          <cell r="AAF42" t="str">
            <v xml:space="preserve"> </v>
          </cell>
          <cell r="AAG42" t="str">
            <v xml:space="preserve"> </v>
          </cell>
          <cell r="AAH42">
            <v>117000</v>
          </cell>
          <cell r="AAI42" t="str">
            <v xml:space="preserve"> </v>
          </cell>
          <cell r="AAJ42" t="str">
            <v xml:space="preserve"> </v>
          </cell>
          <cell r="AAK42" t="str">
            <v xml:space="preserve"> </v>
          </cell>
          <cell r="AAL42" t="str">
            <v xml:space="preserve"> </v>
          </cell>
          <cell r="AAM42" t="str">
            <v xml:space="preserve"> </v>
          </cell>
          <cell r="AAN42" t="str">
            <v xml:space="preserve"> </v>
          </cell>
          <cell r="AAO42" t="str">
            <v xml:space="preserve"> </v>
          </cell>
          <cell r="AAP42" t="str">
            <v xml:space="preserve"> </v>
          </cell>
          <cell r="AAQ42" t="str">
            <v xml:space="preserve"> </v>
          </cell>
          <cell r="AAR42">
            <v>116000</v>
          </cell>
          <cell r="AAS42" t="str">
            <v xml:space="preserve"> </v>
          </cell>
          <cell r="AAT42">
            <v>116000</v>
          </cell>
          <cell r="AAU42" t="str">
            <v xml:space="preserve"> </v>
          </cell>
          <cell r="AAV42" t="str">
            <v xml:space="preserve"> </v>
          </cell>
          <cell r="AAW42" t="str">
            <v xml:space="preserve"> </v>
          </cell>
          <cell r="AAX42" t="str">
            <v xml:space="preserve"> </v>
          </cell>
          <cell r="AAY42" t="str">
            <v xml:space="preserve"> </v>
          </cell>
          <cell r="AAZ42" t="str">
            <v xml:space="preserve"> </v>
          </cell>
          <cell r="ABA42" t="str">
            <v xml:space="preserve"> </v>
          </cell>
          <cell r="ABB42" t="str">
            <v xml:space="preserve"> </v>
          </cell>
          <cell r="ABC42" t="str">
            <v xml:space="preserve"> </v>
          </cell>
          <cell r="ABD42" t="str">
            <v xml:space="preserve"> </v>
          </cell>
          <cell r="ABE42" t="str">
            <v xml:space="preserve"> </v>
          </cell>
          <cell r="ABF42" t="str">
            <v xml:space="preserve"> </v>
          </cell>
          <cell r="ABG42" t="str">
            <v xml:space="preserve"> </v>
          </cell>
          <cell r="ABH42" t="str">
            <v xml:space="preserve"> </v>
          </cell>
          <cell r="ABI42" t="str">
            <v xml:space="preserve"> </v>
          </cell>
          <cell r="ABJ42" t="str">
            <v xml:space="preserve"> </v>
          </cell>
          <cell r="ABK42" t="str">
            <v xml:space="preserve"> </v>
          </cell>
          <cell r="ABL42">
            <v>115995</v>
          </cell>
          <cell r="ABM42" t="str">
            <v xml:space="preserve"> </v>
          </cell>
          <cell r="ABN42" t="str">
            <v xml:space="preserve"> </v>
          </cell>
          <cell r="ABO42" t="str">
            <v xml:space="preserve"> </v>
          </cell>
          <cell r="ABP42" t="str">
            <v xml:space="preserve"> </v>
          </cell>
          <cell r="ABQ42" t="str">
            <v xml:space="preserve"> </v>
          </cell>
          <cell r="ABR42" t="str">
            <v xml:space="preserve"> </v>
          </cell>
          <cell r="ABS42" t="str">
            <v xml:space="preserve"> </v>
          </cell>
          <cell r="ABT42" t="str">
            <v xml:space="preserve"> </v>
          </cell>
          <cell r="ABU42" t="str">
            <v xml:space="preserve"> </v>
          </cell>
          <cell r="ABV42" t="str">
            <v xml:space="preserve"> </v>
          </cell>
          <cell r="ABW42" t="str">
            <v xml:space="preserve"> </v>
          </cell>
          <cell r="ABX42" t="str">
            <v xml:space="preserve"> </v>
          </cell>
          <cell r="ABY42" t="str">
            <v xml:space="preserve"> </v>
          </cell>
          <cell r="ABZ42" t="str">
            <v xml:space="preserve"> </v>
          </cell>
          <cell r="ACA42" t="str">
            <v xml:space="preserve"> </v>
          </cell>
          <cell r="ACB42" t="str">
            <v xml:space="preserve"> </v>
          </cell>
          <cell r="ACC42" t="str">
            <v xml:space="preserve"> </v>
          </cell>
          <cell r="ACD42" t="str">
            <v xml:space="preserve"> </v>
          </cell>
          <cell r="ACE42" t="str">
            <v xml:space="preserve"> </v>
          </cell>
          <cell r="ACF42" t="str">
            <v xml:space="preserve"> </v>
          </cell>
          <cell r="ACG42" t="str">
            <v xml:space="preserve"> </v>
          </cell>
          <cell r="ACH42" t="str">
            <v xml:space="preserve"> </v>
          </cell>
          <cell r="ACI42" t="str">
            <v xml:space="preserve"> </v>
          </cell>
          <cell r="ACJ42" t="str">
            <v xml:space="preserve"> </v>
          </cell>
          <cell r="ACK42" t="str">
            <v xml:space="preserve"> </v>
          </cell>
          <cell r="ACL42" t="str">
            <v xml:space="preserve"> </v>
          </cell>
          <cell r="ACM42" t="str">
            <v xml:space="preserve"> </v>
          </cell>
          <cell r="ACN42" t="str">
            <v xml:space="preserve"> </v>
          </cell>
          <cell r="ACO42" t="str">
            <v xml:space="preserve"> </v>
          </cell>
          <cell r="ACP42" t="str">
            <v xml:space="preserve"> </v>
          </cell>
          <cell r="ACQ42" t="str">
            <v xml:space="preserve"> </v>
          </cell>
          <cell r="ACR42" t="str">
            <v xml:space="preserve"> </v>
          </cell>
          <cell r="ACS42" t="str">
            <v xml:space="preserve"> </v>
          </cell>
          <cell r="ACT42">
            <v>115995</v>
          </cell>
          <cell r="ACU42" t="str">
            <v xml:space="preserve"> </v>
          </cell>
          <cell r="ACV42" t="str">
            <v xml:space="preserve"> </v>
          </cell>
          <cell r="ACW42" t="str">
            <v xml:space="preserve"> </v>
          </cell>
          <cell r="ACX42" t="str">
            <v xml:space="preserve"> </v>
          </cell>
          <cell r="ACY42" t="str">
            <v xml:space="preserve"> </v>
          </cell>
          <cell r="ACZ42">
            <v>107300</v>
          </cell>
          <cell r="ADA42" t="str">
            <v xml:space="preserve"> </v>
          </cell>
          <cell r="ADB42">
            <v>107300</v>
          </cell>
          <cell r="ADC42" t="str">
            <v xml:space="preserve"> </v>
          </cell>
          <cell r="ADD42" t="str">
            <v xml:space="preserve"> </v>
          </cell>
          <cell r="ADE42" t="str">
            <v xml:space="preserve"> </v>
          </cell>
          <cell r="ADF42">
            <v>0</v>
          </cell>
          <cell r="ADG42">
            <v>115995</v>
          </cell>
          <cell r="ADH42" t="str">
            <v xml:space="preserve"> </v>
          </cell>
          <cell r="ADI42" t="str">
            <v xml:space="preserve"> </v>
          </cell>
          <cell r="ADJ42" t="str">
            <v xml:space="preserve"> </v>
          </cell>
          <cell r="ADK42" t="str">
            <v xml:space="preserve"> </v>
          </cell>
          <cell r="ADL42" t="str">
            <v xml:space="preserve"> </v>
          </cell>
          <cell r="ADM42" t="str">
            <v xml:space="preserve"> </v>
          </cell>
          <cell r="ADN42" t="str">
            <v xml:space="preserve"> </v>
          </cell>
          <cell r="ADO42" t="str">
            <v xml:space="preserve"> </v>
          </cell>
          <cell r="ADP42" t="str">
            <v xml:space="preserve"> </v>
          </cell>
          <cell r="ADQ42" t="str">
            <v xml:space="preserve"> </v>
          </cell>
          <cell r="ADR42" t="str">
            <v xml:space="preserve"> </v>
          </cell>
          <cell r="ADS42" t="str">
            <v xml:space="preserve"> </v>
          </cell>
          <cell r="ADT42" t="str">
            <v xml:space="preserve"> </v>
          </cell>
          <cell r="ADU42" t="str">
            <v xml:space="preserve"> </v>
          </cell>
          <cell r="ADV42" t="str">
            <v xml:space="preserve"> </v>
          </cell>
          <cell r="ADW42" t="str">
            <v xml:space="preserve"> </v>
          </cell>
          <cell r="ADX42" t="str">
            <v xml:space="preserve"> </v>
          </cell>
          <cell r="ADY42" t="str">
            <v xml:space="preserve"> </v>
          </cell>
          <cell r="ADZ42" t="str">
            <v xml:space="preserve"> </v>
          </cell>
          <cell r="AEA42" t="str">
            <v xml:space="preserve"> </v>
          </cell>
          <cell r="AEB42" t="str">
            <v xml:space="preserve"> </v>
          </cell>
          <cell r="AEC42" t="str">
            <v xml:space="preserve"> </v>
          </cell>
          <cell r="AED42" t="str">
            <v xml:space="preserve"> </v>
          </cell>
          <cell r="AEE42" t="str">
            <v xml:space="preserve"> </v>
          </cell>
          <cell r="AEF42" t="str">
            <v xml:space="preserve"> </v>
          </cell>
          <cell r="AEG42" t="str">
            <v xml:space="preserve"> </v>
          </cell>
          <cell r="AEH42" t="str">
            <v xml:space="preserve"> </v>
          </cell>
          <cell r="AEI42" t="str">
            <v xml:space="preserve"> </v>
          </cell>
          <cell r="AEJ42" t="str">
            <v xml:space="preserve"> </v>
          </cell>
          <cell r="AEK42" t="str">
            <v xml:space="preserve"> </v>
          </cell>
          <cell r="AEL42" t="str">
            <v xml:space="preserve"> </v>
          </cell>
          <cell r="AEM42" t="str">
            <v xml:space="preserve"> </v>
          </cell>
          <cell r="AEN42" t="str">
            <v xml:space="preserve"> </v>
          </cell>
          <cell r="AEO42" t="str">
            <v xml:space="preserve"> </v>
          </cell>
          <cell r="AEP42">
            <v>110000</v>
          </cell>
          <cell r="AEQ42">
            <v>109000</v>
          </cell>
          <cell r="AER42">
            <v>109000</v>
          </cell>
          <cell r="AES42">
            <v>100825</v>
          </cell>
          <cell r="AET42" t="str">
            <v xml:space="preserve"> </v>
          </cell>
          <cell r="AEU42">
            <v>100000</v>
          </cell>
          <cell r="AEV42" t="str">
            <v xml:space="preserve"> </v>
          </cell>
          <cell r="AEW42">
            <v>92500</v>
          </cell>
          <cell r="AEX42" t="str">
            <v xml:space="preserve"> </v>
          </cell>
          <cell r="AEY42">
            <v>92500</v>
          </cell>
          <cell r="AEZ42" t="str">
            <v xml:space="preserve"> </v>
          </cell>
          <cell r="AFA42">
            <v>92500</v>
          </cell>
          <cell r="AFB42" t="str">
            <v xml:space="preserve"> </v>
          </cell>
          <cell r="AFC42" t="str">
            <v xml:space="preserve"> </v>
          </cell>
          <cell r="AFD42" t="str">
            <v xml:space="preserve"> </v>
          </cell>
          <cell r="AFE42">
            <v>92500</v>
          </cell>
          <cell r="AFF42">
            <v>92500</v>
          </cell>
          <cell r="AFG42" t="str">
            <v xml:space="preserve"> </v>
          </cell>
          <cell r="AFH42" t="str">
            <v xml:space="preserve"> </v>
          </cell>
          <cell r="AFI42" t="str">
            <v xml:space="preserve"> </v>
          </cell>
          <cell r="AFJ42">
            <v>92500</v>
          </cell>
          <cell r="AFK42" t="str">
            <v xml:space="preserve"> </v>
          </cell>
          <cell r="AFL42" t="str">
            <v xml:space="preserve"> </v>
          </cell>
          <cell r="AFM42" t="str">
            <v xml:space="preserve"> </v>
          </cell>
          <cell r="AFN42">
            <v>92500</v>
          </cell>
          <cell r="AFO42">
            <v>92500</v>
          </cell>
          <cell r="AFP42" t="str">
            <v xml:space="preserve"> </v>
          </cell>
          <cell r="AFQ42" t="str">
            <v xml:space="preserve"> </v>
          </cell>
          <cell r="AFR42" t="str">
            <v xml:space="preserve"> </v>
          </cell>
          <cell r="AFS42" t="str">
            <v xml:space="preserve"> </v>
          </cell>
          <cell r="AFT42" t="str">
            <v xml:space="preserve"> </v>
          </cell>
          <cell r="AFU42">
            <v>92500</v>
          </cell>
          <cell r="AFV42">
            <v>92500</v>
          </cell>
          <cell r="AFW42" t="str">
            <v xml:space="preserve"> </v>
          </cell>
          <cell r="AFX42" t="str">
            <v xml:space="preserve"> </v>
          </cell>
          <cell r="AFY42">
            <v>92500</v>
          </cell>
          <cell r="AFZ42" t="str">
            <v xml:space="preserve"> </v>
          </cell>
          <cell r="AGA42" t="str">
            <v xml:space="preserve"> </v>
          </cell>
          <cell r="AGB42" t="str">
            <v xml:space="preserve"> </v>
          </cell>
          <cell r="AGC42" t="str">
            <v xml:space="preserve"> </v>
          </cell>
          <cell r="AGD42" t="str">
            <v xml:space="preserve"> </v>
          </cell>
          <cell r="AGE42">
            <v>92500</v>
          </cell>
          <cell r="AGF42" t="str">
            <v xml:space="preserve"> </v>
          </cell>
          <cell r="AGG42" t="str">
            <v xml:space="preserve"> </v>
          </cell>
          <cell r="AGH42">
            <v>92500</v>
          </cell>
          <cell r="AGI42" t="str">
            <v xml:space="preserve"> </v>
          </cell>
          <cell r="AGJ42" t="str">
            <v xml:space="preserve"> </v>
          </cell>
          <cell r="AGK42">
            <v>92500</v>
          </cell>
          <cell r="AGL42" t="str">
            <v xml:space="preserve"> </v>
          </cell>
          <cell r="AGM42" t="str">
            <v xml:space="preserve"> </v>
          </cell>
          <cell r="AGN42" t="str">
            <v xml:space="preserve"> </v>
          </cell>
          <cell r="AGO42" t="str">
            <v xml:space="preserve"> </v>
          </cell>
          <cell r="AGP42" t="str">
            <v xml:space="preserve"> </v>
          </cell>
          <cell r="AGQ42" t="str">
            <v xml:space="preserve"> </v>
          </cell>
          <cell r="AGR42" t="str">
            <v xml:space="preserve"> </v>
          </cell>
          <cell r="AGS42" t="str">
            <v xml:space="preserve"> </v>
          </cell>
          <cell r="AGT42" t="str">
            <v xml:space="preserve"> </v>
          </cell>
          <cell r="AGU42" t="str">
            <v xml:space="preserve"> </v>
          </cell>
          <cell r="AGV42">
            <v>92500</v>
          </cell>
          <cell r="AGW42">
            <v>92500</v>
          </cell>
          <cell r="AGX42" t="str">
            <v xml:space="preserve"> </v>
          </cell>
          <cell r="AGY42" t="str">
            <v xml:space="preserve"> </v>
          </cell>
          <cell r="AGZ42" t="str">
            <v xml:space="preserve"> </v>
          </cell>
          <cell r="AHA42">
            <v>92500</v>
          </cell>
          <cell r="AHB42" t="str">
            <v xml:space="preserve"> </v>
          </cell>
          <cell r="AHC42" t="str">
            <v xml:space="preserve"> </v>
          </cell>
          <cell r="AHD42" t="str">
            <v xml:space="preserve"> </v>
          </cell>
          <cell r="AHE42" t="str">
            <v xml:space="preserve"> </v>
          </cell>
          <cell r="AHF42" t="str">
            <v xml:space="preserve"> </v>
          </cell>
          <cell r="AHG42" t="str">
            <v xml:space="preserve"> </v>
          </cell>
          <cell r="AHH42" t="str">
            <v xml:space="preserve"> </v>
          </cell>
          <cell r="AHI42" t="str">
            <v xml:space="preserve"> </v>
          </cell>
          <cell r="AHJ42" t="str">
            <v xml:space="preserve"> </v>
          </cell>
          <cell r="AHK42">
            <v>92000</v>
          </cell>
          <cell r="AHL42" t="str">
            <v xml:space="preserve"> </v>
          </cell>
          <cell r="AHM42" t="str">
            <v xml:space="preserve"> </v>
          </cell>
          <cell r="AHN42">
            <v>92500</v>
          </cell>
          <cell r="AHO42">
            <v>92000</v>
          </cell>
          <cell r="AHP42" t="str">
            <v xml:space="preserve"> </v>
          </cell>
          <cell r="AHQ42" t="str">
            <v xml:space="preserve"> </v>
          </cell>
          <cell r="AHR42">
            <v>92000</v>
          </cell>
          <cell r="AHS42" t="str">
            <v xml:space="preserve"> </v>
          </cell>
          <cell r="AHT42" t="str">
            <v xml:space="preserve"> </v>
          </cell>
          <cell r="AHU42" t="str">
            <v xml:space="preserve"> </v>
          </cell>
          <cell r="AHV42" t="str">
            <v xml:space="preserve"> </v>
          </cell>
          <cell r="AHW42" t="str">
            <v xml:space="preserve"> </v>
          </cell>
          <cell r="AHX42" t="str">
            <v xml:space="preserve"> </v>
          </cell>
          <cell r="AHY42" t="str">
            <v xml:space="preserve"> </v>
          </cell>
          <cell r="AHZ42" t="str">
            <v xml:space="preserve"> </v>
          </cell>
          <cell r="AIA42" t="str">
            <v xml:space="preserve"> </v>
          </cell>
          <cell r="AIB42" t="str">
            <v xml:space="preserve"> </v>
          </cell>
          <cell r="AIC42" t="str">
            <v xml:space="preserve"> </v>
          </cell>
          <cell r="AID42" t="str">
            <v xml:space="preserve"> </v>
          </cell>
          <cell r="AIE42" t="str">
            <v xml:space="preserve"> </v>
          </cell>
          <cell r="AIF42" t="str">
            <v xml:space="preserve"> </v>
          </cell>
          <cell r="AIG42" t="str">
            <v xml:space="preserve"> </v>
          </cell>
          <cell r="AIH42" t="str">
            <v xml:space="preserve"> </v>
          </cell>
          <cell r="AII42" t="str">
            <v xml:space="preserve"> </v>
          </cell>
          <cell r="AIJ42">
            <v>91500</v>
          </cell>
          <cell r="AIK42">
            <v>91000</v>
          </cell>
          <cell r="AIL42" t="str">
            <v xml:space="preserve"> </v>
          </cell>
          <cell r="AIM42" t="str">
            <v xml:space="preserve"> </v>
          </cell>
          <cell r="AIN42" t="str">
            <v xml:space="preserve"> </v>
          </cell>
          <cell r="AIO42" t="str">
            <v xml:space="preserve"> </v>
          </cell>
          <cell r="AIP42" t="str">
            <v xml:space="preserve"> </v>
          </cell>
          <cell r="AIQ42" t="str">
            <v xml:space="preserve"> </v>
          </cell>
          <cell r="AIR42" t="str">
            <v xml:space="preserve"> </v>
          </cell>
          <cell r="AIS42" t="str">
            <v xml:space="preserve"> </v>
          </cell>
          <cell r="AIT42" t="str">
            <v xml:space="preserve"> </v>
          </cell>
          <cell r="AIU42" t="str">
            <v xml:space="preserve"> </v>
          </cell>
          <cell r="AIV42" t="str">
            <v xml:space="preserve"> </v>
          </cell>
          <cell r="AIW42" t="str">
            <v xml:space="preserve"> </v>
          </cell>
          <cell r="AIX42" t="str">
            <v xml:space="preserve"> </v>
          </cell>
          <cell r="AIY42" t="str">
            <v xml:space="preserve"> </v>
          </cell>
          <cell r="AIZ42" t="str">
            <v xml:space="preserve"> </v>
          </cell>
          <cell r="AJA42" t="str">
            <v xml:space="preserve"> </v>
          </cell>
          <cell r="AJB42" t="str">
            <v xml:space="preserve"> </v>
          </cell>
          <cell r="AJC42" t="str">
            <v xml:space="preserve"> </v>
          </cell>
          <cell r="AJD42" t="str">
            <v xml:space="preserve"> </v>
          </cell>
          <cell r="AJE42" t="str">
            <v xml:space="preserve"> </v>
          </cell>
          <cell r="AJF42">
            <v>91000</v>
          </cell>
          <cell r="AJG42" t="str">
            <v xml:space="preserve"> </v>
          </cell>
          <cell r="AJH42" t="str">
            <v xml:space="preserve"> </v>
          </cell>
          <cell r="AJI42" t="str">
            <v xml:space="preserve"> </v>
          </cell>
          <cell r="AJJ42" t="str">
            <v xml:space="preserve"> </v>
          </cell>
          <cell r="AJK42" t="str">
            <v xml:space="preserve"> </v>
          </cell>
          <cell r="AJL42">
            <v>91000</v>
          </cell>
          <cell r="AJM42">
            <v>90450</v>
          </cell>
          <cell r="AJN42" t="str">
            <v xml:space="preserve"> </v>
          </cell>
          <cell r="AJO42" t="str">
            <v xml:space="preserve"> </v>
          </cell>
          <cell r="AJP42" t="str">
            <v xml:space="preserve"> </v>
          </cell>
          <cell r="AJQ42">
            <v>90200</v>
          </cell>
          <cell r="AJR42" t="str">
            <v xml:space="preserve"> </v>
          </cell>
          <cell r="AJS42" t="str">
            <v xml:space="preserve"> </v>
          </cell>
          <cell r="AJT42" t="str">
            <v xml:space="preserve"> </v>
          </cell>
          <cell r="AJU42" t="str">
            <v xml:space="preserve"> </v>
          </cell>
          <cell r="AJV42" t="str">
            <v xml:space="preserve"> </v>
          </cell>
          <cell r="AJW42" t="str">
            <v xml:space="preserve"> </v>
          </cell>
          <cell r="AJX42" t="str">
            <v xml:space="preserve"> </v>
          </cell>
          <cell r="AJY42" t="str">
            <v xml:space="preserve"> </v>
          </cell>
          <cell r="AJZ42" t="str">
            <v xml:space="preserve"> </v>
          </cell>
          <cell r="AKA42" t="str">
            <v xml:space="preserve"> </v>
          </cell>
          <cell r="AKB42" t="str">
            <v xml:space="preserve"> </v>
          </cell>
          <cell r="AKC42" t="str">
            <v xml:space="preserve"> </v>
          </cell>
          <cell r="AKD42" t="str">
            <v xml:space="preserve"> </v>
          </cell>
          <cell r="AKE42" t="str">
            <v xml:space="preserve"> </v>
          </cell>
          <cell r="AKF42" t="str">
            <v xml:space="preserve"> </v>
          </cell>
          <cell r="AKG42" t="str">
            <v xml:space="preserve"> </v>
          </cell>
          <cell r="AKH42" t="str">
            <v xml:space="preserve"> </v>
          </cell>
          <cell r="AKI42" t="str">
            <v xml:space="preserve"> </v>
          </cell>
          <cell r="AKJ42" t="str">
            <v xml:space="preserve"> </v>
          </cell>
          <cell r="AKK42" t="str">
            <v xml:space="preserve"> </v>
          </cell>
          <cell r="AKL42" t="str">
            <v xml:space="preserve"> </v>
          </cell>
          <cell r="AKM42" t="str">
            <v xml:space="preserve"> </v>
          </cell>
          <cell r="AKN42" t="str">
            <v xml:space="preserve"> </v>
          </cell>
          <cell r="AKO42" t="str">
            <v xml:space="preserve"> </v>
          </cell>
          <cell r="AKP42" t="str">
            <v xml:space="preserve"> </v>
          </cell>
          <cell r="AKQ42">
            <v>90000</v>
          </cell>
          <cell r="AKR42" t="str">
            <v xml:space="preserve"> </v>
          </cell>
          <cell r="AKS42" t="str">
            <v xml:space="preserve"> </v>
          </cell>
          <cell r="AKT42" t="str">
            <v xml:space="preserve"> </v>
          </cell>
          <cell r="AKU42">
            <v>89500</v>
          </cell>
          <cell r="AKV42" t="str">
            <v xml:space="preserve"> </v>
          </cell>
          <cell r="AKW42" t="str">
            <v xml:space="preserve"> </v>
          </cell>
          <cell r="AKX42" t="str">
            <v xml:space="preserve"> </v>
          </cell>
          <cell r="AKY42" t="str">
            <v xml:space="preserve"> </v>
          </cell>
          <cell r="AKZ42" t="str">
            <v xml:space="preserve"> </v>
          </cell>
          <cell r="ALA42" t="str">
            <v xml:space="preserve"> </v>
          </cell>
          <cell r="ALB42" t="str">
            <v xml:space="preserve"> </v>
          </cell>
          <cell r="ALC42" t="str">
            <v xml:space="preserve"> </v>
          </cell>
          <cell r="ALD42" t="str">
            <v xml:space="preserve"> </v>
          </cell>
          <cell r="ALE42">
            <v>89500</v>
          </cell>
          <cell r="ALF42" t="str">
            <v xml:space="preserve"> </v>
          </cell>
          <cell r="ALG42" t="str">
            <v xml:space="preserve"> </v>
          </cell>
          <cell r="ALH42">
            <v>89500</v>
          </cell>
          <cell r="ALI42" t="str">
            <v xml:space="preserve"> </v>
          </cell>
          <cell r="ALJ42" t="str">
            <v xml:space="preserve"> </v>
          </cell>
          <cell r="ALK42">
            <v>89400</v>
          </cell>
          <cell r="ALL42" t="str">
            <v xml:space="preserve"> </v>
          </cell>
          <cell r="ALM42" t="str">
            <v xml:space="preserve"> </v>
          </cell>
          <cell r="ALN42" t="str">
            <v xml:space="preserve"> </v>
          </cell>
          <cell r="ALO42" t="str">
            <v xml:space="preserve"> </v>
          </cell>
          <cell r="ALP42">
            <v>89000</v>
          </cell>
          <cell r="ALQ42" t="str">
            <v xml:space="preserve"> </v>
          </cell>
          <cell r="ALR42" t="str">
            <v xml:space="preserve"> </v>
          </cell>
          <cell r="ALS42" t="str">
            <v xml:space="preserve"> </v>
          </cell>
          <cell r="ALT42" t="str">
            <v xml:space="preserve"> </v>
          </cell>
          <cell r="ALU42">
            <v>89000</v>
          </cell>
          <cell r="ALV42" t="str">
            <v xml:space="preserve"> </v>
          </cell>
          <cell r="ALW42" t="str">
            <v xml:space="preserve"> </v>
          </cell>
          <cell r="ALX42" t="str">
            <v xml:space="preserve"> </v>
          </cell>
          <cell r="ALY42" t="str">
            <v xml:space="preserve"> </v>
          </cell>
          <cell r="ALZ42" t="str">
            <v xml:space="preserve"> </v>
          </cell>
          <cell r="AMA42" t="str">
            <v xml:space="preserve"> </v>
          </cell>
          <cell r="AMB42" t="str">
            <v xml:space="preserve"> </v>
          </cell>
          <cell r="AMC42" t="str">
            <v xml:space="preserve"> </v>
          </cell>
          <cell r="AMD42" t="str">
            <v xml:space="preserve"> </v>
          </cell>
          <cell r="AME42" t="str">
            <v xml:space="preserve"> </v>
          </cell>
          <cell r="AMF42" t="str">
            <v xml:space="preserve"> </v>
          </cell>
          <cell r="AMG42" t="str">
            <v xml:space="preserve"> </v>
          </cell>
          <cell r="AMH42" t="str">
            <v xml:space="preserve"> </v>
          </cell>
          <cell r="AMI42">
            <v>89000</v>
          </cell>
          <cell r="AMJ42">
            <v>87500</v>
          </cell>
          <cell r="AMK42" t="str">
            <v xml:space="preserve"> </v>
          </cell>
          <cell r="AML42" t="str">
            <v xml:space="preserve"> </v>
          </cell>
          <cell r="AMM42" t="str">
            <v xml:space="preserve"> </v>
          </cell>
          <cell r="AMN42" t="str">
            <v xml:space="preserve"> </v>
          </cell>
          <cell r="AMO42">
            <v>87500</v>
          </cell>
          <cell r="AMP42" t="str">
            <v xml:space="preserve"> </v>
          </cell>
          <cell r="AMQ42" t="str">
            <v xml:space="preserve"> </v>
          </cell>
          <cell r="AMR42" t="str">
            <v xml:space="preserve"> </v>
          </cell>
          <cell r="AMS42">
            <v>87500</v>
          </cell>
          <cell r="AMT42" t="str">
            <v xml:space="preserve"> </v>
          </cell>
          <cell r="AMU42" t="str">
            <v xml:space="preserve"> </v>
          </cell>
          <cell r="AMV42" t="str">
            <v xml:space="preserve"> </v>
          </cell>
          <cell r="AMW42" t="str">
            <v xml:space="preserve"> </v>
          </cell>
          <cell r="AMX42" t="str">
            <v xml:space="preserve"> </v>
          </cell>
          <cell r="AMY42">
            <v>87500</v>
          </cell>
          <cell r="AMZ42" t="str">
            <v xml:space="preserve"> </v>
          </cell>
          <cell r="ANA42">
            <v>87500</v>
          </cell>
          <cell r="ANB42" t="str">
            <v xml:space="preserve"> </v>
          </cell>
          <cell r="ANC42" t="str">
            <v xml:space="preserve"> </v>
          </cell>
          <cell r="AND42" t="str">
            <v xml:space="preserve"> </v>
          </cell>
          <cell r="ANE42" t="str">
            <v xml:space="preserve"> </v>
          </cell>
          <cell r="ANF42" t="str">
            <v xml:space="preserve"> </v>
          </cell>
          <cell r="ANG42" t="str">
            <v xml:space="preserve"> </v>
          </cell>
          <cell r="ANH42" t="str">
            <v xml:space="preserve"> </v>
          </cell>
          <cell r="ANI42" t="str">
            <v xml:space="preserve"> </v>
          </cell>
          <cell r="ANJ42">
            <v>87500</v>
          </cell>
          <cell r="ANK42" t="str">
            <v xml:space="preserve"> </v>
          </cell>
          <cell r="ANL42" t="str">
            <v xml:space="preserve"> </v>
          </cell>
          <cell r="ANM42" t="str">
            <v xml:space="preserve"> </v>
          </cell>
          <cell r="ANN42" t="str">
            <v xml:space="preserve"> </v>
          </cell>
          <cell r="ANO42" t="str">
            <v xml:space="preserve"> </v>
          </cell>
          <cell r="ANP42" t="str">
            <v xml:space="preserve"> </v>
          </cell>
          <cell r="ANQ42" t="str">
            <v xml:space="preserve"> </v>
          </cell>
          <cell r="ANR42" t="str">
            <v xml:space="preserve"> </v>
          </cell>
          <cell r="ANS42">
            <v>87500</v>
          </cell>
          <cell r="ANT42" t="str">
            <v xml:space="preserve"> </v>
          </cell>
          <cell r="ANU42" t="str">
            <v xml:space="preserve"> </v>
          </cell>
          <cell r="ANV42" t="str">
            <v xml:space="preserve"> </v>
          </cell>
          <cell r="ANW42" t="str">
            <v xml:space="preserve"> </v>
          </cell>
          <cell r="ANX42" t="str">
            <v xml:space="preserve"> </v>
          </cell>
          <cell r="ANY42" t="str">
            <v xml:space="preserve"> </v>
          </cell>
          <cell r="ANZ42">
            <v>87500</v>
          </cell>
          <cell r="AOA42" t="str">
            <v xml:space="preserve"> </v>
          </cell>
          <cell r="AOB42" t="str">
            <v xml:space="preserve"> </v>
          </cell>
          <cell r="AOC42">
            <v>87500</v>
          </cell>
          <cell r="AOD42">
            <v>87500</v>
          </cell>
          <cell r="AOE42">
            <v>87500</v>
          </cell>
          <cell r="AOF42">
            <v>87500</v>
          </cell>
          <cell r="AOG42">
            <v>87505</v>
          </cell>
          <cell r="AOH42">
            <v>87605</v>
          </cell>
          <cell r="AOI42">
            <v>87500</v>
          </cell>
          <cell r="AOJ42">
            <v>87500</v>
          </cell>
          <cell r="AOK42">
            <v>87500</v>
          </cell>
          <cell r="AOL42">
            <v>87500</v>
          </cell>
          <cell r="AOM42">
            <v>87500</v>
          </cell>
          <cell r="AON42">
            <v>87500</v>
          </cell>
          <cell r="AOO42">
            <v>87500</v>
          </cell>
          <cell r="AOP42" t="str">
            <v xml:space="preserve"> </v>
          </cell>
          <cell r="AOQ42">
            <v>89000</v>
          </cell>
          <cell r="AOR42">
            <v>89000</v>
          </cell>
          <cell r="AOS42" t="str">
            <v xml:space="preserve"> </v>
          </cell>
          <cell r="AOT42" t="str">
            <v xml:space="preserve"> </v>
          </cell>
          <cell r="AOU42" t="str">
            <v xml:space="preserve"> </v>
          </cell>
          <cell r="AOV42" t="str">
            <v xml:space="preserve"> </v>
          </cell>
          <cell r="AOW42" t="str">
            <v xml:space="preserve"> </v>
          </cell>
          <cell r="AOX42" t="str">
            <v xml:space="preserve"> </v>
          </cell>
          <cell r="AOY42">
            <v>70000</v>
          </cell>
          <cell r="AOZ42" t="str">
            <v xml:space="preserve"> </v>
          </cell>
          <cell r="APA42" t="str">
            <v xml:space="preserve"> </v>
          </cell>
          <cell r="APB42" t="str">
            <v xml:space="preserve"> </v>
          </cell>
          <cell r="APC42">
            <v>70000</v>
          </cell>
          <cell r="APD42" t="str">
            <v xml:space="preserve"> </v>
          </cell>
          <cell r="APE42" t="str">
            <v xml:space="preserve"> </v>
          </cell>
          <cell r="APF42" t="str">
            <v xml:space="preserve"> </v>
          </cell>
          <cell r="APG42" t="str">
            <v xml:space="preserve"> </v>
          </cell>
          <cell r="APH42" t="str">
            <v xml:space="preserve"> </v>
          </cell>
          <cell r="API42" t="str">
            <v xml:space="preserve"> </v>
          </cell>
          <cell r="APJ42" t="str">
            <v xml:space="preserve"> </v>
          </cell>
          <cell r="APK42" t="str">
            <v xml:space="preserve"> </v>
          </cell>
          <cell r="APL42" t="str">
            <v xml:space="preserve"> </v>
          </cell>
          <cell r="APM42" t="str">
            <v xml:space="preserve"> </v>
          </cell>
          <cell r="APN42" t="str">
            <v xml:space="preserve"> </v>
          </cell>
          <cell r="APO42" t="str">
            <v xml:space="preserve"> </v>
          </cell>
          <cell r="APP42">
            <v>70000</v>
          </cell>
          <cell r="APQ42" t="str">
            <v xml:space="preserve"> </v>
          </cell>
          <cell r="APR42">
            <v>70000</v>
          </cell>
          <cell r="APS42" t="str">
            <v xml:space="preserve"> </v>
          </cell>
          <cell r="APT42">
            <v>70000</v>
          </cell>
          <cell r="APU42" t="str">
            <v xml:space="preserve"> </v>
          </cell>
          <cell r="APV42" t="str">
            <v xml:space="preserve"> </v>
          </cell>
          <cell r="APW42" t="str">
            <v xml:space="preserve"> </v>
          </cell>
          <cell r="APX42" t="str">
            <v xml:space="preserve"> </v>
          </cell>
          <cell r="APY42" t="str">
            <v xml:space="preserve"> </v>
          </cell>
          <cell r="APZ42" t="str">
            <v xml:space="preserve"> </v>
          </cell>
          <cell r="AQA42">
            <v>70205</v>
          </cell>
          <cell r="AQB42" t="str">
            <v xml:space="preserve"> </v>
          </cell>
          <cell r="AQC42" t="str">
            <v xml:space="preserve"> </v>
          </cell>
          <cell r="AQD42">
            <v>70250</v>
          </cell>
          <cell r="AQE42">
            <v>70250</v>
          </cell>
          <cell r="AQF42" t="str">
            <v xml:space="preserve"> </v>
          </cell>
          <cell r="AQG42" t="str">
            <v xml:space="preserve"> </v>
          </cell>
          <cell r="AQH42" t="str">
            <v xml:space="preserve"> </v>
          </cell>
          <cell r="AQI42" t="str">
            <v xml:space="preserve"> </v>
          </cell>
          <cell r="AQJ42" t="str">
            <v xml:space="preserve"> </v>
          </cell>
          <cell r="AQK42">
            <v>71000</v>
          </cell>
          <cell r="AQL42" t="str">
            <v xml:space="preserve"> </v>
          </cell>
          <cell r="AQM42" t="str">
            <v xml:space="preserve"> </v>
          </cell>
          <cell r="AQN42" t="str">
            <v xml:space="preserve"> </v>
          </cell>
          <cell r="AQO42" t="str">
            <v xml:space="preserve"> </v>
          </cell>
          <cell r="AQP42" t="str">
            <v xml:space="preserve"> </v>
          </cell>
          <cell r="AQQ42" t="str">
            <v xml:space="preserve"> </v>
          </cell>
          <cell r="AQR42" t="str">
            <v xml:space="preserve"> </v>
          </cell>
          <cell r="AQS42" t="str">
            <v xml:space="preserve"> </v>
          </cell>
          <cell r="AQT42">
            <v>71000</v>
          </cell>
          <cell r="AQU42" t="str">
            <v xml:space="preserve"> </v>
          </cell>
          <cell r="AQV42" t="str">
            <v xml:space="preserve"> </v>
          </cell>
          <cell r="AQW42">
            <v>72000</v>
          </cell>
          <cell r="AQX42">
            <v>72000</v>
          </cell>
          <cell r="AQY42">
            <v>72000</v>
          </cell>
          <cell r="AQZ42">
            <v>72000</v>
          </cell>
          <cell r="ARA42" t="str">
            <v xml:space="preserve"> </v>
          </cell>
          <cell r="ARB42" t="str">
            <v xml:space="preserve"> </v>
          </cell>
          <cell r="ARC42" t="str">
            <v xml:space="preserve"> </v>
          </cell>
          <cell r="ARD42" t="str">
            <v xml:space="preserve"> </v>
          </cell>
          <cell r="ARE42">
            <v>72000</v>
          </cell>
          <cell r="ARF42">
            <v>72000</v>
          </cell>
          <cell r="ARG42">
            <v>72000</v>
          </cell>
          <cell r="ARH42" t="str">
            <v xml:space="preserve"> </v>
          </cell>
          <cell r="ARI42" t="str">
            <v xml:space="preserve"> </v>
          </cell>
          <cell r="ARJ42" t="str">
            <v xml:space="preserve"> </v>
          </cell>
          <cell r="ARK42">
            <v>72600</v>
          </cell>
          <cell r="ARL42" t="str">
            <v xml:space="preserve"> </v>
          </cell>
          <cell r="ARM42">
            <v>72750</v>
          </cell>
          <cell r="ARN42" t="str">
            <v xml:space="preserve"> </v>
          </cell>
          <cell r="ARO42" t="str">
            <v xml:space="preserve"> </v>
          </cell>
          <cell r="ARP42">
            <v>73100</v>
          </cell>
          <cell r="ARQ42" t="str">
            <v xml:space="preserve"> </v>
          </cell>
          <cell r="ARR42" t="str">
            <v xml:space="preserve"> </v>
          </cell>
          <cell r="ARS42">
            <v>73500</v>
          </cell>
          <cell r="ART42" t="str">
            <v xml:space="preserve"> </v>
          </cell>
          <cell r="ARU42" t="str">
            <v xml:space="preserve"> </v>
          </cell>
          <cell r="ARV42" t="str">
            <v xml:space="preserve"> </v>
          </cell>
          <cell r="ARW42" t="str">
            <v xml:space="preserve"> </v>
          </cell>
          <cell r="ARX42" t="str">
            <v xml:space="preserve"> </v>
          </cell>
          <cell r="ARY42" t="str">
            <v xml:space="preserve"> </v>
          </cell>
          <cell r="ARZ42" t="str">
            <v xml:space="preserve"> </v>
          </cell>
          <cell r="ASA42" t="str">
            <v xml:space="preserve"> </v>
          </cell>
          <cell r="ASB42" t="str">
            <v xml:space="preserve"> </v>
          </cell>
          <cell r="ASC42" t="str">
            <v xml:space="preserve"> </v>
          </cell>
          <cell r="ASD42" t="str">
            <v xml:space="preserve"> </v>
          </cell>
          <cell r="ASE42" t="str">
            <v xml:space="preserve"> </v>
          </cell>
          <cell r="ASF42" t="str">
            <v xml:space="preserve"> </v>
          </cell>
          <cell r="ASG42" t="str">
            <v xml:space="preserve"> </v>
          </cell>
          <cell r="ASH42" t="str">
            <v xml:space="preserve"> </v>
          </cell>
          <cell r="ASI42" t="str">
            <v xml:space="preserve"> </v>
          </cell>
          <cell r="ASJ42" t="str">
            <v xml:space="preserve"> </v>
          </cell>
          <cell r="ASK42" t="str">
            <v xml:space="preserve"> </v>
          </cell>
          <cell r="ASL42" t="str">
            <v xml:space="preserve"> </v>
          </cell>
          <cell r="ASM42" t="str">
            <v xml:space="preserve"> </v>
          </cell>
          <cell r="ASN42" t="str">
            <v xml:space="preserve"> </v>
          </cell>
          <cell r="ASO42" t="str">
            <v xml:space="preserve"> </v>
          </cell>
          <cell r="ASP42" t="str">
            <v xml:space="preserve"> </v>
          </cell>
          <cell r="ASQ42" t="str">
            <v xml:space="preserve"> </v>
          </cell>
          <cell r="ASR42" t="str">
            <v xml:space="preserve"> </v>
          </cell>
          <cell r="ASS42" t="str">
            <v xml:space="preserve"> </v>
          </cell>
          <cell r="AST42" t="str">
            <v xml:space="preserve"> </v>
          </cell>
          <cell r="ASU42" t="str">
            <v xml:space="preserve"> </v>
          </cell>
          <cell r="ASV42" t="str">
            <v xml:space="preserve"> </v>
          </cell>
          <cell r="ASW42" t="str">
            <v xml:space="preserve"> </v>
          </cell>
          <cell r="ASX42" t="str">
            <v xml:space="preserve"> </v>
          </cell>
          <cell r="ASY42" t="str">
            <v xml:space="preserve"> </v>
          </cell>
          <cell r="ASZ42" t="str">
            <v xml:space="preserve"> </v>
          </cell>
          <cell r="ATA42" t="str">
            <v xml:space="preserve"> </v>
          </cell>
          <cell r="ATB42" t="str">
            <v xml:space="preserve"> </v>
          </cell>
          <cell r="ATC42" t="str">
            <v xml:space="preserve"> </v>
          </cell>
          <cell r="ATD42" t="str">
            <v xml:space="preserve"> </v>
          </cell>
          <cell r="ATE42" t="str">
            <v xml:space="preserve"> </v>
          </cell>
          <cell r="ATF42" t="str">
            <v xml:space="preserve"> </v>
          </cell>
          <cell r="ATG42" t="str">
            <v xml:space="preserve"> </v>
          </cell>
          <cell r="ATH42" t="str">
            <v xml:space="preserve"> </v>
          </cell>
          <cell r="ATI42" t="str">
            <v xml:space="preserve"> </v>
          </cell>
          <cell r="ATJ42" t="str">
            <v xml:space="preserve"> </v>
          </cell>
          <cell r="ATK42">
            <v>0</v>
          </cell>
          <cell r="ATL42" t="str">
            <v xml:space="preserve"> </v>
          </cell>
          <cell r="ATM42" t="str">
            <v xml:space="preserve"> </v>
          </cell>
          <cell r="ATN42">
            <v>81150</v>
          </cell>
          <cell r="ATO42" t="str">
            <v xml:space="preserve"> </v>
          </cell>
          <cell r="ATP42" t="str">
            <v xml:space="preserve"> </v>
          </cell>
          <cell r="ATQ42">
            <v>81150</v>
          </cell>
          <cell r="ATR42" t="str">
            <v xml:space="preserve"> </v>
          </cell>
          <cell r="ATS42" t="str">
            <v xml:space="preserve"> </v>
          </cell>
          <cell r="ATT42" t="str">
            <v xml:space="preserve"> </v>
          </cell>
          <cell r="ATU42" t="str">
            <v xml:space="preserve"> </v>
          </cell>
          <cell r="ATV42" t="str">
            <v xml:space="preserve"> </v>
          </cell>
          <cell r="ATW42" t="str">
            <v xml:space="preserve"> </v>
          </cell>
          <cell r="ATX42">
            <v>84555</v>
          </cell>
          <cell r="ATY42" t="str">
            <v xml:space="preserve"> </v>
          </cell>
          <cell r="ATZ42" t="str">
            <v xml:space="preserve"> </v>
          </cell>
          <cell r="AUA42" t="str">
            <v xml:space="preserve"> </v>
          </cell>
          <cell r="AUB42" t="str">
            <v xml:space="preserve"> </v>
          </cell>
          <cell r="AUC42" t="str">
            <v xml:space="preserve"> </v>
          </cell>
          <cell r="AUD42" t="str">
            <v xml:space="preserve"> </v>
          </cell>
          <cell r="AUE42" t="str">
            <v xml:space="preserve"> </v>
          </cell>
          <cell r="AUF42" t="str">
            <v xml:space="preserve"> </v>
          </cell>
          <cell r="AUG42" t="str">
            <v xml:space="preserve"> </v>
          </cell>
          <cell r="AUH42" t="str">
            <v xml:space="preserve"> </v>
          </cell>
          <cell r="AUI42" t="str">
            <v xml:space="preserve"> </v>
          </cell>
          <cell r="AUJ42" t="str">
            <v xml:space="preserve"> </v>
          </cell>
          <cell r="AUK42" t="str">
            <v xml:space="preserve"> </v>
          </cell>
          <cell r="AUL42" t="str">
            <v xml:space="preserve"> </v>
          </cell>
          <cell r="AUM42" t="str">
            <v xml:space="preserve"> </v>
          </cell>
          <cell r="AUN42" t="str">
            <v xml:space="preserve"> </v>
          </cell>
          <cell r="AUO42" t="str">
            <v xml:space="preserve"> </v>
          </cell>
          <cell r="AUP42" t="str">
            <v xml:space="preserve"> </v>
          </cell>
          <cell r="AUQ42">
            <v>87000</v>
          </cell>
          <cell r="AUR42" t="str">
            <v xml:space="preserve"> </v>
          </cell>
          <cell r="AUS42" t="str">
            <v xml:space="preserve"> </v>
          </cell>
          <cell r="AUT42" t="str">
            <v xml:space="preserve"> </v>
          </cell>
          <cell r="AUU42" t="str">
            <v xml:space="preserve"> </v>
          </cell>
          <cell r="AUV42" t="str">
            <v xml:space="preserve"> </v>
          </cell>
          <cell r="AUW42" t="str">
            <v xml:space="preserve"> </v>
          </cell>
          <cell r="AUX42" t="str">
            <v xml:space="preserve"> </v>
          </cell>
          <cell r="AUY42" t="str">
            <v xml:space="preserve"> </v>
          </cell>
          <cell r="AUZ42" t="str">
            <v xml:space="preserve"> </v>
          </cell>
          <cell r="AVA42" t="str">
            <v xml:space="preserve"> </v>
          </cell>
          <cell r="AVB42" t="str">
            <v xml:space="preserve"> </v>
          </cell>
          <cell r="AVC42" t="str">
            <v xml:space="preserve"> </v>
          </cell>
          <cell r="AVD42" t="str">
            <v xml:space="preserve"> </v>
          </cell>
          <cell r="AVE42" t="str">
            <v xml:space="preserve"> </v>
          </cell>
          <cell r="AVF42" t="str">
            <v xml:space="preserve"> </v>
          </cell>
          <cell r="AVG42" t="str">
            <v xml:space="preserve"> </v>
          </cell>
          <cell r="AVH42" t="str">
            <v xml:space="preserve"> </v>
          </cell>
          <cell r="AVI42" t="str">
            <v xml:space="preserve"> </v>
          </cell>
          <cell r="AVJ42" t="str">
            <v xml:space="preserve"> </v>
          </cell>
          <cell r="AVK42" t="str">
            <v xml:space="preserve"> </v>
          </cell>
          <cell r="AVL42" t="str">
            <v xml:space="preserve"> </v>
          </cell>
          <cell r="AVM42" t="str">
            <v xml:space="preserve"> </v>
          </cell>
          <cell r="AVN42" t="str">
            <v xml:space="preserve"> </v>
          </cell>
          <cell r="AVO42" t="str">
            <v xml:space="preserve"> </v>
          </cell>
          <cell r="AVP42" t="str">
            <v xml:space="preserve"> </v>
          </cell>
          <cell r="AVQ42" t="str">
            <v xml:space="preserve"> </v>
          </cell>
          <cell r="AVR42" t="str">
            <v xml:space="preserve"> </v>
          </cell>
          <cell r="AVS42" t="str">
            <v xml:space="preserve"> </v>
          </cell>
          <cell r="AVT42" t="str">
            <v xml:space="preserve"> </v>
          </cell>
          <cell r="AVU42" t="str">
            <v xml:space="preserve"> </v>
          </cell>
          <cell r="AVV42" t="str">
            <v xml:space="preserve"> </v>
          </cell>
          <cell r="AVW42" t="str">
            <v xml:space="preserve"> </v>
          </cell>
          <cell r="AVX42" t="str">
            <v xml:space="preserve"> </v>
          </cell>
          <cell r="AVY42" t="str">
            <v xml:space="preserve"> </v>
          </cell>
          <cell r="AVZ42" t="str">
            <v xml:space="preserve"> </v>
          </cell>
          <cell r="AWA42" t="str">
            <v xml:space="preserve"> </v>
          </cell>
          <cell r="AWB42" t="str">
            <v xml:space="preserve"> </v>
          </cell>
          <cell r="AWC42" t="str">
            <v xml:space="preserve"> </v>
          </cell>
          <cell r="AWD42" t="str">
            <v xml:space="preserve"> </v>
          </cell>
          <cell r="AWE42" t="str">
            <v xml:space="preserve"> </v>
          </cell>
          <cell r="AWF42">
            <v>100010</v>
          </cell>
          <cell r="AWG42" t="str">
            <v xml:space="preserve"> </v>
          </cell>
          <cell r="AWH42" t="str">
            <v xml:space="preserve"> </v>
          </cell>
          <cell r="AWI42" t="str">
            <v xml:space="preserve"> </v>
          </cell>
          <cell r="AWJ42" t="str">
            <v xml:space="preserve"> </v>
          </cell>
          <cell r="AWK42" t="str">
            <v xml:space="preserve"> </v>
          </cell>
          <cell r="AWL42" t="str">
            <v xml:space="preserve"> </v>
          </cell>
          <cell r="AWM42" t="str">
            <v xml:space="preserve"> </v>
          </cell>
          <cell r="AWN42" t="str">
            <v xml:space="preserve"> </v>
          </cell>
          <cell r="AWO42" t="str">
            <v xml:space="preserve"> </v>
          </cell>
          <cell r="AWP42" t="str">
            <v xml:space="preserve"> </v>
          </cell>
          <cell r="AWQ42" t="str">
            <v xml:space="preserve"> </v>
          </cell>
          <cell r="AWR42" t="str">
            <v xml:space="preserve"> </v>
          </cell>
          <cell r="AWS42" t="str">
            <v xml:space="preserve"> </v>
          </cell>
          <cell r="AWT42">
            <v>115570</v>
          </cell>
          <cell r="AWU42">
            <v>121000</v>
          </cell>
          <cell r="AWV42" t="str">
            <v xml:space="preserve"> </v>
          </cell>
          <cell r="AWW42" t="str">
            <v xml:space="preserve"> </v>
          </cell>
          <cell r="AWX42" t="str">
            <v xml:space="preserve"> </v>
          </cell>
          <cell r="AWY42" t="str">
            <v xml:space="preserve"> </v>
          </cell>
          <cell r="AWZ42" t="str">
            <v xml:space="preserve"> </v>
          </cell>
          <cell r="AXA42" t="str">
            <v xml:space="preserve"> </v>
          </cell>
          <cell r="AXB42" t="str">
            <v xml:space="preserve"> </v>
          </cell>
          <cell r="AXC42" t="str">
            <v xml:space="preserve"> </v>
          </cell>
          <cell r="AXD42" t="str">
            <v xml:space="preserve"> </v>
          </cell>
          <cell r="AXE42" t="str">
            <v xml:space="preserve"> </v>
          </cell>
          <cell r="AXF42" t="str">
            <v xml:space="preserve"> </v>
          </cell>
          <cell r="AXG42" t="str">
            <v xml:space="preserve"> </v>
          </cell>
          <cell r="AXH42" t="str">
            <v xml:space="preserve"> </v>
          </cell>
          <cell r="AXI42" t="str">
            <v xml:space="preserve"> </v>
          </cell>
          <cell r="AXJ42" t="str">
            <v xml:space="preserve"> </v>
          </cell>
          <cell r="AXK42" t="str">
            <v xml:space="preserve"> </v>
          </cell>
          <cell r="AXL42" t="str">
            <v xml:space="preserve"> </v>
          </cell>
          <cell r="AXM42" t="str">
            <v xml:space="preserve"> </v>
          </cell>
          <cell r="AXN42" t="str">
            <v xml:space="preserve"> </v>
          </cell>
          <cell r="AXO42">
            <v>121110</v>
          </cell>
          <cell r="AXP42" t="str">
            <v xml:space="preserve"> </v>
          </cell>
          <cell r="AXQ42" t="str">
            <v xml:space="preserve"> </v>
          </cell>
          <cell r="AXR42" t="str">
            <v xml:space="preserve"> </v>
          </cell>
          <cell r="AXS42" t="str">
            <v xml:space="preserve"> </v>
          </cell>
          <cell r="AXT42" t="str">
            <v xml:space="preserve"> </v>
          </cell>
          <cell r="AXU42" t="str">
            <v xml:space="preserve"> </v>
          </cell>
          <cell r="AXV42" t="str">
            <v xml:space="preserve"> </v>
          </cell>
          <cell r="AXW42" t="str">
            <v xml:space="preserve"> </v>
          </cell>
          <cell r="AXX42" t="str">
            <v xml:space="preserve"> </v>
          </cell>
          <cell r="AXY42" t="str">
            <v xml:space="preserve"> </v>
          </cell>
          <cell r="AXZ42" t="str">
            <v xml:space="preserve"> </v>
          </cell>
          <cell r="AYA42" t="str">
            <v xml:space="preserve"> </v>
          </cell>
          <cell r="AYB42" t="str">
            <v xml:space="preserve"> </v>
          </cell>
          <cell r="AYC42" t="str">
            <v xml:space="preserve"> </v>
          </cell>
          <cell r="AYD42">
            <v>135000</v>
          </cell>
          <cell r="AYE42">
            <v>135000</v>
          </cell>
          <cell r="AYF42" t="str">
            <v xml:space="preserve"> </v>
          </cell>
          <cell r="AYG42">
            <v>135000</v>
          </cell>
          <cell r="AYH42">
            <v>135000</v>
          </cell>
          <cell r="AYI42">
            <v>135000</v>
          </cell>
          <cell r="AYJ42">
            <v>135000</v>
          </cell>
          <cell r="AYK42" t="str">
            <v xml:space="preserve"> </v>
          </cell>
          <cell r="AYL42" t="str">
            <v xml:space="preserve"> </v>
          </cell>
          <cell r="AYM42">
            <v>135000</v>
          </cell>
          <cell r="AYN42" t="str">
            <v xml:space="preserve"> </v>
          </cell>
          <cell r="AYO42" t="str">
            <v xml:space="preserve"> </v>
          </cell>
          <cell r="AYP42" t="str">
            <v xml:space="preserve"> </v>
          </cell>
          <cell r="AYQ42" t="str">
            <v xml:space="preserve"> </v>
          </cell>
          <cell r="AYR42">
            <v>145125</v>
          </cell>
          <cell r="AYS42" t="str">
            <v xml:space="preserve"> </v>
          </cell>
          <cell r="AYT42" t="str">
            <v xml:space="preserve"> </v>
          </cell>
          <cell r="AYU42" t="str">
            <v xml:space="preserve"> </v>
          </cell>
          <cell r="AYV42" t="str">
            <v xml:space="preserve"> </v>
          </cell>
          <cell r="AYW42" t="str">
            <v xml:space="preserve"> </v>
          </cell>
          <cell r="AYX42" t="str">
            <v xml:space="preserve"> </v>
          </cell>
          <cell r="AYY42" t="str">
            <v xml:space="preserve"> </v>
          </cell>
          <cell r="AYZ42" t="str">
            <v xml:space="preserve"> </v>
          </cell>
          <cell r="AZA42" t="str">
            <v xml:space="preserve"> </v>
          </cell>
          <cell r="AZB42" t="str">
            <v xml:space="preserve"> </v>
          </cell>
          <cell r="AZC42" t="str">
            <v xml:space="preserve"> </v>
          </cell>
          <cell r="AZD42" t="str">
            <v xml:space="preserve"> </v>
          </cell>
          <cell r="AZE42" t="str">
            <v xml:space="preserve"> </v>
          </cell>
          <cell r="AZF42" t="str">
            <v xml:space="preserve"> </v>
          </cell>
          <cell r="AZG42" t="str">
            <v xml:space="preserve"> </v>
          </cell>
          <cell r="AZH42" t="str">
            <v xml:space="preserve"> </v>
          </cell>
          <cell r="AZI42" t="str">
            <v xml:space="preserve"> </v>
          </cell>
          <cell r="AZJ42" t="str">
            <v xml:space="preserve"> </v>
          </cell>
          <cell r="AZK42">
            <v>128000</v>
          </cell>
          <cell r="AZL42">
            <v>128000</v>
          </cell>
          <cell r="AZM42" t="str">
            <v xml:space="preserve"> </v>
          </cell>
          <cell r="AZN42" t="str">
            <v xml:space="preserve"> </v>
          </cell>
          <cell r="AZO42">
            <v>128000</v>
          </cell>
          <cell r="AZP42" t="str">
            <v xml:space="preserve"> </v>
          </cell>
          <cell r="AZQ42">
            <v>128000</v>
          </cell>
          <cell r="AZR42" t="str">
            <v xml:space="preserve"> </v>
          </cell>
          <cell r="AZS42" t="str">
            <v xml:space="preserve"> </v>
          </cell>
          <cell r="AZT42" t="str">
            <v xml:space="preserve"> </v>
          </cell>
          <cell r="AZU42" t="str">
            <v xml:space="preserve"> </v>
          </cell>
          <cell r="AZV42" t="str">
            <v xml:space="preserve"> </v>
          </cell>
          <cell r="AZW42" t="str">
            <v xml:space="preserve"> </v>
          </cell>
          <cell r="AZX42">
            <v>128000</v>
          </cell>
          <cell r="AZY42">
            <v>128000</v>
          </cell>
          <cell r="AZZ42" t="str">
            <v xml:space="preserve"> </v>
          </cell>
          <cell r="BAA42">
            <v>128000</v>
          </cell>
          <cell r="BAB42" t="str">
            <v xml:space="preserve"> </v>
          </cell>
          <cell r="BAC42">
            <v>128000</v>
          </cell>
          <cell r="BAD42" t="str">
            <v xml:space="preserve"> </v>
          </cell>
          <cell r="BAE42" t="str">
            <v xml:space="preserve"> </v>
          </cell>
          <cell r="BAF42" t="str">
            <v xml:space="preserve"> </v>
          </cell>
          <cell r="BAG42" t="str">
            <v xml:space="preserve"> </v>
          </cell>
          <cell r="BAH42">
            <v>128000</v>
          </cell>
          <cell r="BAI42">
            <v>128000</v>
          </cell>
          <cell r="BAJ42" t="str">
            <v xml:space="preserve"> </v>
          </cell>
          <cell r="BAK42" t="str">
            <v xml:space="preserve"> </v>
          </cell>
          <cell r="BAL42" t="str">
            <v xml:space="preserve"> </v>
          </cell>
          <cell r="BAM42" t="str">
            <v xml:space="preserve"> </v>
          </cell>
          <cell r="BAN42">
            <v>128000</v>
          </cell>
          <cell r="BAO42">
            <v>128000</v>
          </cell>
          <cell r="BAP42" t="str">
            <v xml:space="preserve"> </v>
          </cell>
          <cell r="BAQ42">
            <v>128000</v>
          </cell>
          <cell r="BAR42" t="str">
            <v xml:space="preserve"> </v>
          </cell>
          <cell r="BAS42">
            <v>128000</v>
          </cell>
          <cell r="BAT42" t="str">
            <v xml:space="preserve"> </v>
          </cell>
          <cell r="BAU42">
            <v>128000</v>
          </cell>
          <cell r="BAV42" t="str">
            <v xml:space="preserve"> </v>
          </cell>
          <cell r="BAW42" t="str">
            <v xml:space="preserve"> </v>
          </cell>
          <cell r="BAX42">
            <v>128000</v>
          </cell>
          <cell r="BAY42" t="str">
            <v xml:space="preserve"> </v>
          </cell>
          <cell r="BAZ42">
            <v>128000</v>
          </cell>
          <cell r="BBA42" t="str">
            <v xml:space="preserve"> </v>
          </cell>
          <cell r="BBB42" t="str">
            <v xml:space="preserve"> </v>
          </cell>
          <cell r="BBC42" t="str">
            <v xml:space="preserve"> </v>
          </cell>
          <cell r="BBD42">
            <v>128000</v>
          </cell>
          <cell r="BBE42" t="str">
            <v xml:space="preserve"> </v>
          </cell>
          <cell r="BBF42">
            <v>128000</v>
          </cell>
          <cell r="BBG42" t="str">
            <v xml:space="preserve"> </v>
          </cell>
          <cell r="BBH42">
            <v>128000</v>
          </cell>
          <cell r="BBI42">
            <v>128000</v>
          </cell>
          <cell r="BBJ42" t="str">
            <v xml:space="preserve"> </v>
          </cell>
          <cell r="BBK42" t="str">
            <v xml:space="preserve"> </v>
          </cell>
          <cell r="BBL42" t="str">
            <v xml:space="preserve"> </v>
          </cell>
          <cell r="BBM42" t="str">
            <v xml:space="preserve"> </v>
          </cell>
          <cell r="BBN42" t="str">
            <v xml:space="preserve"> </v>
          </cell>
          <cell r="BBO42">
            <v>128000</v>
          </cell>
          <cell r="BBP42">
            <v>128010</v>
          </cell>
          <cell r="BBQ42" t="str">
            <v xml:space="preserve"> </v>
          </cell>
          <cell r="BBR42" t="str">
            <v xml:space="preserve"> </v>
          </cell>
          <cell r="BBS42" t="str">
            <v xml:space="preserve"> </v>
          </cell>
          <cell r="BBT42" t="str">
            <v xml:space="preserve"> </v>
          </cell>
          <cell r="BBU42" t="str">
            <v xml:space="preserve"> </v>
          </cell>
          <cell r="BBV42" t="str">
            <v xml:space="preserve"> </v>
          </cell>
          <cell r="BBW42" t="str">
            <v xml:space="preserve"> </v>
          </cell>
          <cell r="BBX42" t="str">
            <v xml:space="preserve"> </v>
          </cell>
          <cell r="BBY42" t="str">
            <v xml:space="preserve"> </v>
          </cell>
          <cell r="BBZ42" t="str">
            <v xml:space="preserve"> </v>
          </cell>
          <cell r="BCA42" t="str">
            <v xml:space="preserve"> </v>
          </cell>
          <cell r="BCB42" t="str">
            <v xml:space="preserve"> </v>
          </cell>
          <cell r="BCC42" t="str">
            <v xml:space="preserve"> </v>
          </cell>
          <cell r="BCD42" t="str">
            <v xml:space="preserve"> </v>
          </cell>
          <cell r="BCE42" t="str">
            <v xml:space="preserve"> </v>
          </cell>
          <cell r="BCF42" t="str">
            <v xml:space="preserve"> </v>
          </cell>
          <cell r="BCG42" t="str">
            <v xml:space="preserve"> </v>
          </cell>
          <cell r="BCH42" t="str">
            <v xml:space="preserve"> </v>
          </cell>
          <cell r="BCI42" t="str">
            <v xml:space="preserve"> </v>
          </cell>
          <cell r="BCJ42" t="str">
            <v xml:space="preserve"> </v>
          </cell>
          <cell r="BCK42" t="str">
            <v xml:space="preserve"> </v>
          </cell>
          <cell r="BCL42" t="str">
            <v xml:space="preserve"> </v>
          </cell>
          <cell r="BCM42" t="str">
            <v xml:space="preserve"> </v>
          </cell>
          <cell r="BCN42" t="str">
            <v xml:space="preserve"> </v>
          </cell>
          <cell r="BCO42" t="str">
            <v xml:space="preserve"> </v>
          </cell>
          <cell r="BCP42" t="str">
            <v xml:space="preserve"> </v>
          </cell>
          <cell r="BCQ42">
            <v>137650</v>
          </cell>
          <cell r="BCR42" t="str">
            <v xml:space="preserve"> </v>
          </cell>
          <cell r="BCS42" t="str">
            <v xml:space="preserve"> </v>
          </cell>
          <cell r="BCT42" t="str">
            <v xml:space="preserve"> </v>
          </cell>
          <cell r="BCU42" t="str">
            <v xml:space="preserve"> </v>
          </cell>
          <cell r="BCV42" t="str">
            <v xml:space="preserve"> </v>
          </cell>
          <cell r="BCW42" t="str">
            <v xml:space="preserve"> </v>
          </cell>
          <cell r="BCX42" t="str">
            <v xml:space="preserve"> </v>
          </cell>
          <cell r="BCY42" t="str">
            <v xml:space="preserve"> </v>
          </cell>
          <cell r="BCZ42" t="str">
            <v xml:space="preserve"> </v>
          </cell>
          <cell r="BDA42" t="str">
            <v xml:space="preserve"> </v>
          </cell>
          <cell r="BDB42" t="str">
            <v xml:space="preserve"> </v>
          </cell>
          <cell r="BDC42" t="str">
            <v xml:space="preserve"> </v>
          </cell>
          <cell r="BDD42" t="str">
            <v xml:space="preserve"> </v>
          </cell>
          <cell r="BDE42" t="str">
            <v xml:space="preserve"> </v>
          </cell>
          <cell r="BDF42" t="str">
            <v xml:space="preserve"> </v>
          </cell>
          <cell r="BDG42">
            <v>137500</v>
          </cell>
          <cell r="BDH42" t="str">
            <v xml:space="preserve"> </v>
          </cell>
          <cell r="BDI42">
            <v>138000</v>
          </cell>
          <cell r="BDJ42">
            <v>130000</v>
          </cell>
          <cell r="BDK42" t="str">
            <v xml:space="preserve"> </v>
          </cell>
          <cell r="BDL42" t="str">
            <v xml:space="preserve"> </v>
          </cell>
          <cell r="BDM42" t="str">
            <v xml:space="preserve"> </v>
          </cell>
          <cell r="BDN42" t="str">
            <v xml:space="preserve"> </v>
          </cell>
          <cell r="BDO42" t="str">
            <v xml:space="preserve"> </v>
          </cell>
          <cell r="BDP42">
            <v>130000</v>
          </cell>
          <cell r="BDQ42">
            <v>130000</v>
          </cell>
          <cell r="BDR42" t="str">
            <v xml:space="preserve"> </v>
          </cell>
          <cell r="BDS42" t="str">
            <v xml:space="preserve"> </v>
          </cell>
          <cell r="BDT42">
            <v>130000</v>
          </cell>
          <cell r="BDU42">
            <v>130000</v>
          </cell>
          <cell r="BDV42" t="str">
            <v xml:space="preserve"> </v>
          </cell>
          <cell r="BDW42">
            <v>138000</v>
          </cell>
          <cell r="BDX42">
            <v>138000</v>
          </cell>
          <cell r="BDY42">
            <v>137500</v>
          </cell>
          <cell r="BDZ42" t="str">
            <v xml:space="preserve"> </v>
          </cell>
          <cell r="BEA42" t="str">
            <v xml:space="preserve"> </v>
          </cell>
          <cell r="BEB42" t="str">
            <v xml:space="preserve"> </v>
          </cell>
          <cell r="BEC42" t="str">
            <v xml:space="preserve"> </v>
          </cell>
          <cell r="BED42" t="str">
            <v xml:space="preserve"> </v>
          </cell>
          <cell r="BEE42" t="str">
            <v xml:space="preserve"> </v>
          </cell>
          <cell r="BEF42" t="str">
            <v xml:space="preserve"> </v>
          </cell>
          <cell r="BEG42">
            <v>136900</v>
          </cell>
          <cell r="BEH42" t="str">
            <v xml:space="preserve"> </v>
          </cell>
          <cell r="BEI42" t="str">
            <v xml:space="preserve"> </v>
          </cell>
          <cell r="BEJ42" t="str">
            <v xml:space="preserve"> </v>
          </cell>
          <cell r="BEK42">
            <v>138000</v>
          </cell>
          <cell r="BEL42" t="str">
            <v xml:space="preserve"> </v>
          </cell>
          <cell r="BEM42" t="str">
            <v xml:space="preserve"> </v>
          </cell>
          <cell r="BEN42" t="str">
            <v xml:space="preserve"> </v>
          </cell>
          <cell r="BEO42">
            <v>138000</v>
          </cell>
          <cell r="BEP42">
            <v>138000</v>
          </cell>
          <cell r="BEQ42">
            <v>138000</v>
          </cell>
          <cell r="BER42" t="str">
            <v xml:space="preserve"> </v>
          </cell>
          <cell r="BES42" t="str">
            <v xml:space="preserve"> </v>
          </cell>
          <cell r="BET42" t="str">
            <v xml:space="preserve"> </v>
          </cell>
          <cell r="BEU42">
            <v>138000</v>
          </cell>
          <cell r="BEV42" t="str">
            <v xml:space="preserve"> </v>
          </cell>
          <cell r="BEW42" t="str">
            <v xml:space="preserve"> </v>
          </cell>
          <cell r="BEX42" t="str">
            <v xml:space="preserve"> </v>
          </cell>
          <cell r="BEY42">
            <v>138000</v>
          </cell>
          <cell r="BEZ42" t="str">
            <v xml:space="preserve"> </v>
          </cell>
          <cell r="BFA42" t="str">
            <v xml:space="preserve"> </v>
          </cell>
          <cell r="BFB42" t="str">
            <v xml:space="preserve"> </v>
          </cell>
          <cell r="BFC42" t="str">
            <v xml:space="preserve"> </v>
          </cell>
          <cell r="BFD42" t="str">
            <v xml:space="preserve"> </v>
          </cell>
          <cell r="BFE42" t="str">
            <v xml:space="preserve"> </v>
          </cell>
          <cell r="BFF42" t="str">
            <v xml:space="preserve"> </v>
          </cell>
          <cell r="BFG42">
            <v>138000</v>
          </cell>
          <cell r="BFH42">
            <v>138000</v>
          </cell>
          <cell r="BFI42" t="str">
            <v xml:space="preserve"> </v>
          </cell>
          <cell r="BFJ42" t="str">
            <v xml:space="preserve"> </v>
          </cell>
          <cell r="BFK42" t="str">
            <v xml:space="preserve"> </v>
          </cell>
          <cell r="BFL42">
            <v>138000</v>
          </cell>
          <cell r="BFM42">
            <v>138000</v>
          </cell>
          <cell r="BFN42" t="str">
            <v xml:space="preserve"> </v>
          </cell>
          <cell r="BFO42" t="str">
            <v xml:space="preserve"> </v>
          </cell>
          <cell r="BFP42">
            <v>138000</v>
          </cell>
          <cell r="BFQ42" t="str">
            <v xml:space="preserve"> </v>
          </cell>
          <cell r="BFR42" t="str">
            <v xml:space="preserve"> </v>
          </cell>
          <cell r="BFS42">
            <v>138000</v>
          </cell>
          <cell r="BFT42" t="str">
            <v xml:space="preserve"> </v>
          </cell>
          <cell r="BFU42" t="str">
            <v xml:space="preserve"> </v>
          </cell>
          <cell r="BFV42" t="str">
            <v xml:space="preserve"> </v>
          </cell>
          <cell r="BFW42" t="str">
            <v xml:space="preserve"> </v>
          </cell>
          <cell r="BFX42" t="str">
            <v xml:space="preserve"> </v>
          </cell>
          <cell r="BFY42" t="str">
            <v xml:space="preserve"> </v>
          </cell>
          <cell r="BFZ42" t="str">
            <v xml:space="preserve"> </v>
          </cell>
          <cell r="BGA42" t="str">
            <v xml:space="preserve"> </v>
          </cell>
          <cell r="BGB42">
            <v>138300</v>
          </cell>
          <cell r="BGC42" t="str">
            <v xml:space="preserve"> </v>
          </cell>
          <cell r="BGD42">
            <v>138300</v>
          </cell>
          <cell r="BGE42" t="str">
            <v xml:space="preserve"> </v>
          </cell>
          <cell r="BGF42" t="str">
            <v xml:space="preserve"> </v>
          </cell>
          <cell r="BGG42" t="str">
            <v xml:space="preserve"> </v>
          </cell>
          <cell r="BGH42" t="str">
            <v xml:space="preserve"> </v>
          </cell>
          <cell r="BGI42" t="str">
            <v xml:space="preserve"> </v>
          </cell>
          <cell r="BGJ42" t="str">
            <v xml:space="preserve"> </v>
          </cell>
          <cell r="BGK42" t="str">
            <v xml:space="preserve"> </v>
          </cell>
          <cell r="BGL42" t="str">
            <v xml:space="preserve"> </v>
          </cell>
          <cell r="BGM42" t="str">
            <v xml:space="preserve"> </v>
          </cell>
          <cell r="BGN42" t="str">
            <v xml:space="preserve"> </v>
          </cell>
          <cell r="BGO42" t="str">
            <v xml:space="preserve"> </v>
          </cell>
          <cell r="BGP42" t="str">
            <v xml:space="preserve"> </v>
          </cell>
          <cell r="BGQ42" t="str">
            <v xml:space="preserve"> </v>
          </cell>
          <cell r="BGR42" t="str">
            <v xml:space="preserve"> </v>
          </cell>
          <cell r="BGS42" t="str">
            <v xml:space="preserve"> </v>
          </cell>
          <cell r="BGT42" t="str">
            <v xml:space="preserve"> </v>
          </cell>
          <cell r="BGU42" t="str">
            <v xml:space="preserve"> </v>
          </cell>
          <cell r="BGV42" t="str">
            <v xml:space="preserve"> </v>
          </cell>
          <cell r="BGW42" t="str">
            <v xml:space="preserve"> </v>
          </cell>
          <cell r="BGX42" t="str">
            <v xml:space="preserve"> </v>
          </cell>
          <cell r="BGY42" t="str">
            <v xml:space="preserve"> </v>
          </cell>
          <cell r="BGZ42" t="str">
            <v xml:space="preserve"> </v>
          </cell>
          <cell r="BHA42" t="str">
            <v xml:space="preserve"> </v>
          </cell>
          <cell r="BHB42" t="str">
            <v xml:space="preserve"> </v>
          </cell>
          <cell r="BHC42" t="str">
            <v xml:space="preserve"> </v>
          </cell>
          <cell r="BHD42" t="str">
            <v xml:space="preserve"> </v>
          </cell>
          <cell r="BHE42" t="str">
            <v xml:space="preserve"> </v>
          </cell>
          <cell r="BHF42" t="str">
            <v xml:space="preserve"> </v>
          </cell>
          <cell r="BHG42">
            <v>145000</v>
          </cell>
          <cell r="BHH42">
            <v>145000</v>
          </cell>
          <cell r="BHI42" t="str">
            <v xml:space="preserve"> </v>
          </cell>
          <cell r="BHJ42" t="str">
            <v xml:space="preserve"> </v>
          </cell>
          <cell r="BHK42" t="str">
            <v xml:space="preserve"> </v>
          </cell>
          <cell r="BHL42" t="str">
            <v xml:space="preserve"> </v>
          </cell>
          <cell r="BHM42">
            <v>150000</v>
          </cell>
          <cell r="BHN42">
            <v>150000</v>
          </cell>
          <cell r="BHO42" t="str">
            <v xml:space="preserve"> </v>
          </cell>
          <cell r="BHP42" t="str">
            <v xml:space="preserve"> </v>
          </cell>
          <cell r="BHQ42">
            <v>150000</v>
          </cell>
          <cell r="BHR42">
            <v>150000</v>
          </cell>
          <cell r="BHS42">
            <v>152500</v>
          </cell>
          <cell r="BHT42" t="str">
            <v xml:space="preserve"> </v>
          </cell>
          <cell r="BHU42" t="str">
            <v xml:space="preserve"> </v>
          </cell>
          <cell r="BHV42" t="str">
            <v xml:space="preserve"> </v>
          </cell>
          <cell r="BHW42">
            <v>150000</v>
          </cell>
          <cell r="BHX42">
            <v>150000</v>
          </cell>
          <cell r="BHY42">
            <v>150000</v>
          </cell>
          <cell r="BHZ42" t="str">
            <v xml:space="preserve"> </v>
          </cell>
          <cell r="BIA42">
            <v>150000</v>
          </cell>
          <cell r="BIB42" t="str">
            <v xml:space="preserve"> </v>
          </cell>
          <cell r="BIC42" t="str">
            <v xml:space="preserve"> </v>
          </cell>
          <cell r="BID42">
            <v>150050</v>
          </cell>
          <cell r="BIE42" t="str">
            <v xml:space="preserve"> </v>
          </cell>
          <cell r="BIF42" t="str">
            <v xml:space="preserve"> </v>
          </cell>
          <cell r="BIG42" t="str">
            <v xml:space="preserve"> </v>
          </cell>
          <cell r="BIH42" t="str">
            <v xml:space="preserve"> </v>
          </cell>
          <cell r="BII42" t="str">
            <v xml:space="preserve"> </v>
          </cell>
          <cell r="BIJ42" t="str">
            <v xml:space="preserve"> </v>
          </cell>
          <cell r="BIK42">
            <v>162000</v>
          </cell>
          <cell r="BIL42" t="str">
            <v xml:space="preserve"> </v>
          </cell>
          <cell r="BIM42" t="str">
            <v xml:space="preserve"> </v>
          </cell>
          <cell r="BIN42" t="str">
            <v xml:space="preserve"> </v>
          </cell>
          <cell r="BIO42" t="str">
            <v xml:space="preserve"> </v>
          </cell>
          <cell r="BIP42" t="str">
            <v xml:space="preserve"> </v>
          </cell>
          <cell r="BIQ42" t="str">
            <v xml:space="preserve"> </v>
          </cell>
          <cell r="BIR42">
            <v>162000</v>
          </cell>
          <cell r="BIS42" t="str">
            <v xml:space="preserve"> </v>
          </cell>
          <cell r="BIT42" t="str">
            <v xml:space="preserve"> </v>
          </cell>
          <cell r="BIU42" t="str">
            <v xml:space="preserve"> </v>
          </cell>
          <cell r="BIV42" t="str">
            <v xml:space="preserve"> </v>
          </cell>
          <cell r="BIW42" t="str">
            <v xml:space="preserve"> </v>
          </cell>
          <cell r="BIX42" t="str">
            <v xml:space="preserve"> </v>
          </cell>
          <cell r="BIY42" t="str">
            <v xml:space="preserve"> </v>
          </cell>
          <cell r="BIZ42" t="str">
            <v xml:space="preserve"> </v>
          </cell>
          <cell r="BJA42">
            <v>162000</v>
          </cell>
          <cell r="BJB42" t="str">
            <v xml:space="preserve"> </v>
          </cell>
          <cell r="BJC42" t="str">
            <v xml:space="preserve"> </v>
          </cell>
          <cell r="BJD42" t="str">
            <v xml:space="preserve"> </v>
          </cell>
          <cell r="BJE42" t="str">
            <v xml:space="preserve"> </v>
          </cell>
          <cell r="BJF42">
            <v>162000</v>
          </cell>
          <cell r="BJG42" t="str">
            <v xml:space="preserve"> </v>
          </cell>
          <cell r="BJH42" t="str">
            <v xml:space="preserve"> </v>
          </cell>
          <cell r="BJI42" t="str">
            <v xml:space="preserve"> </v>
          </cell>
          <cell r="BJJ42" t="str">
            <v xml:space="preserve"> </v>
          </cell>
          <cell r="BJK42" t="str">
            <v xml:space="preserve"> </v>
          </cell>
          <cell r="BJL42" t="str">
            <v xml:space="preserve"> </v>
          </cell>
          <cell r="BJM42">
            <v>165000</v>
          </cell>
          <cell r="BJN42" t="str">
            <v xml:space="preserve"> </v>
          </cell>
          <cell r="BJO42" t="str">
            <v xml:space="preserve"> </v>
          </cell>
          <cell r="BJP42" t="str">
            <v xml:space="preserve"> </v>
          </cell>
          <cell r="BJQ42" t="str">
            <v xml:space="preserve"> </v>
          </cell>
          <cell r="BJR42" t="str">
            <v xml:space="preserve"> </v>
          </cell>
          <cell r="BJS42">
            <v>165000</v>
          </cell>
          <cell r="BJT42" t="str">
            <v xml:space="preserve"> </v>
          </cell>
          <cell r="BJU42" t="str">
            <v xml:space="preserve"> </v>
          </cell>
          <cell r="BJV42" t="str">
            <v xml:space="preserve"> </v>
          </cell>
          <cell r="BJW42" t="str">
            <v xml:space="preserve"> </v>
          </cell>
          <cell r="BJX42">
            <v>165005</v>
          </cell>
          <cell r="BJY42">
            <v>165000</v>
          </cell>
          <cell r="BJZ42" t="str">
            <v xml:space="preserve"> </v>
          </cell>
          <cell r="BKA42" t="str">
            <v xml:space="preserve"> </v>
          </cell>
          <cell r="BKB42">
            <v>165000</v>
          </cell>
          <cell r="BKC42" t="str">
            <v xml:space="preserve"> </v>
          </cell>
          <cell r="BKD42" t="str">
            <v xml:space="preserve"> </v>
          </cell>
          <cell r="BKE42" t="str">
            <v xml:space="preserve"> </v>
          </cell>
          <cell r="BKF42" t="str">
            <v xml:space="preserve"> </v>
          </cell>
          <cell r="BKG42" t="str">
            <v xml:space="preserve"> </v>
          </cell>
          <cell r="BKH42">
            <v>165015</v>
          </cell>
          <cell r="BKI42">
            <v>165015</v>
          </cell>
          <cell r="BKJ42" t="str">
            <v xml:space="preserve"> </v>
          </cell>
          <cell r="BKK42" t="str">
            <v xml:space="preserve"> </v>
          </cell>
          <cell r="BKL42" t="str">
            <v xml:space="preserve"> </v>
          </cell>
          <cell r="BKM42" t="str">
            <v xml:space="preserve"> </v>
          </cell>
          <cell r="BKN42" t="str">
            <v xml:space="preserve"> </v>
          </cell>
          <cell r="BKO42" t="str">
            <v xml:space="preserve"> </v>
          </cell>
          <cell r="BKP42" t="str">
            <v xml:space="preserve"> </v>
          </cell>
          <cell r="BKQ42" t="str">
            <v xml:space="preserve"> </v>
          </cell>
          <cell r="BKR42">
            <v>168000</v>
          </cell>
          <cell r="BKS42">
            <v>168000</v>
          </cell>
          <cell r="BKT42" t="str">
            <v xml:space="preserve"> </v>
          </cell>
          <cell r="BKU42" t="str">
            <v xml:space="preserve"> </v>
          </cell>
          <cell r="BKV42" t="str">
            <v xml:space="preserve"> </v>
          </cell>
          <cell r="BKW42" t="str">
            <v xml:space="preserve"> </v>
          </cell>
          <cell r="BKX42" t="str">
            <v xml:space="preserve"> </v>
          </cell>
          <cell r="BKY42">
            <v>168010</v>
          </cell>
          <cell r="BKZ42" t="str">
            <v xml:space="preserve"> </v>
          </cell>
          <cell r="BLA42" t="str">
            <v xml:space="preserve"> </v>
          </cell>
          <cell r="BLB42">
            <v>168010</v>
          </cell>
          <cell r="BLC42" t="str">
            <v xml:space="preserve"> </v>
          </cell>
          <cell r="BLD42">
            <v>168010</v>
          </cell>
          <cell r="BLE42" t="str">
            <v xml:space="preserve"> </v>
          </cell>
          <cell r="BLF42">
            <v>168010</v>
          </cell>
          <cell r="BLG42" t="str">
            <v xml:space="preserve"> </v>
          </cell>
          <cell r="BLH42" t="str">
            <v xml:space="preserve"> </v>
          </cell>
          <cell r="BLI42" t="str">
            <v xml:space="preserve"> </v>
          </cell>
          <cell r="BLJ42" t="str">
            <v xml:space="preserve"> </v>
          </cell>
          <cell r="BLK42" t="str">
            <v xml:space="preserve"> </v>
          </cell>
          <cell r="BLL42" t="str">
            <v xml:space="preserve"> </v>
          </cell>
          <cell r="BLM42" t="str">
            <v xml:space="preserve"> </v>
          </cell>
          <cell r="BLN42" t="str">
            <v xml:space="preserve"> </v>
          </cell>
          <cell r="BLO42" t="str">
            <v xml:space="preserve"> </v>
          </cell>
          <cell r="BLP42" t="str">
            <v xml:space="preserve"> </v>
          </cell>
          <cell r="BLQ42">
            <v>168025</v>
          </cell>
          <cell r="BLR42">
            <v>168040</v>
          </cell>
          <cell r="BLS42">
            <v>175000</v>
          </cell>
          <cell r="BLT42" t="str">
            <v xml:space="preserve"> </v>
          </cell>
          <cell r="BLU42" t="str">
            <v xml:space="preserve"> </v>
          </cell>
          <cell r="BLV42" t="str">
            <v xml:space="preserve"> </v>
          </cell>
          <cell r="BLW42" t="str">
            <v xml:space="preserve"> </v>
          </cell>
          <cell r="BLX42" t="str">
            <v xml:space="preserve"> </v>
          </cell>
          <cell r="BLY42" t="str">
            <v xml:space="preserve"> </v>
          </cell>
          <cell r="BLZ42">
            <v>175005</v>
          </cell>
          <cell r="BMA42" t="str">
            <v xml:space="preserve"> </v>
          </cell>
          <cell r="BMB42" t="str">
            <v xml:space="preserve"> </v>
          </cell>
          <cell r="BMC42" t="str">
            <v xml:space="preserve"> </v>
          </cell>
          <cell r="BMD42" t="str">
            <v xml:space="preserve"> </v>
          </cell>
          <cell r="BME42" t="str">
            <v xml:space="preserve"> </v>
          </cell>
          <cell r="BMF42">
            <v>175010</v>
          </cell>
          <cell r="BMG42" t="str">
            <v xml:space="preserve"> </v>
          </cell>
          <cell r="BMH42" t="str">
            <v xml:space="preserve"> </v>
          </cell>
          <cell r="BMI42">
            <v>175010</v>
          </cell>
          <cell r="BMJ42" t="str">
            <v xml:space="preserve"> </v>
          </cell>
          <cell r="BMK42" t="str">
            <v xml:space="preserve"> </v>
          </cell>
          <cell r="BML42" t="str">
            <v xml:space="preserve"> </v>
          </cell>
          <cell r="BMM42" t="str">
            <v xml:space="preserve"> </v>
          </cell>
          <cell r="BMN42">
            <v>180000</v>
          </cell>
          <cell r="BMO42" t="str">
            <v xml:space="preserve"> </v>
          </cell>
          <cell r="BMP42" t="str">
            <v xml:space="preserve"> </v>
          </cell>
          <cell r="BMQ42" t="str">
            <v xml:space="preserve"> </v>
          </cell>
          <cell r="BMR42" t="str">
            <v xml:space="preserve"> </v>
          </cell>
          <cell r="BMS42" t="str">
            <v xml:space="preserve"> </v>
          </cell>
          <cell r="BMT42">
            <v>193500</v>
          </cell>
          <cell r="BMU42">
            <v>193500</v>
          </cell>
          <cell r="BMV42" t="str">
            <v xml:space="preserve"> </v>
          </cell>
          <cell r="BMW42" t="str">
            <v xml:space="preserve"> </v>
          </cell>
          <cell r="BMX42" t="str">
            <v xml:space="preserve"> </v>
          </cell>
          <cell r="BMY42">
            <v>193505</v>
          </cell>
          <cell r="BMZ42" t="str">
            <v xml:space="preserve"> </v>
          </cell>
          <cell r="BNA42" t="str">
            <v xml:space="preserve"> </v>
          </cell>
          <cell r="BNB42" t="str">
            <v xml:space="preserve"> </v>
          </cell>
          <cell r="BNC42" t="str">
            <v xml:space="preserve"> </v>
          </cell>
          <cell r="BND42">
            <v>201000</v>
          </cell>
          <cell r="BNE42" t="str">
            <v xml:space="preserve"> </v>
          </cell>
          <cell r="BNF42">
            <v>196000</v>
          </cell>
          <cell r="BNG42" t="str">
            <v xml:space="preserve"> </v>
          </cell>
          <cell r="BNH42">
            <v>196000</v>
          </cell>
          <cell r="BNI42" t="str">
            <v xml:space="preserve"> </v>
          </cell>
          <cell r="BNJ42" t="str">
            <v xml:space="preserve"> </v>
          </cell>
          <cell r="BNK42" t="str">
            <v xml:space="preserve"> </v>
          </cell>
          <cell r="BNL42" t="str">
            <v xml:space="preserve"> </v>
          </cell>
          <cell r="BNM42" t="str">
            <v xml:space="preserve"> </v>
          </cell>
          <cell r="BNN42">
            <v>205000</v>
          </cell>
          <cell r="BNO42">
            <v>205000</v>
          </cell>
          <cell r="BNP42">
            <v>205000</v>
          </cell>
          <cell r="BNQ42">
            <v>205000</v>
          </cell>
          <cell r="BNR42">
            <v>205000</v>
          </cell>
          <cell r="BNS42">
            <v>206000</v>
          </cell>
          <cell r="BNT42" t="str">
            <v xml:space="preserve"> </v>
          </cell>
          <cell r="BNU42" t="str">
            <v xml:space="preserve"> </v>
          </cell>
          <cell r="BNV42" t="str">
            <v xml:space="preserve"> </v>
          </cell>
          <cell r="BNW42" t="str">
            <v xml:space="preserve"> </v>
          </cell>
          <cell r="BNX42" t="str">
            <v xml:space="preserve"> </v>
          </cell>
          <cell r="BNY42">
            <v>205005</v>
          </cell>
          <cell r="BNZ42" t="str">
            <v xml:space="preserve"> </v>
          </cell>
          <cell r="BOA42" t="str">
            <v xml:space="preserve"> </v>
          </cell>
          <cell r="BOB42" t="str">
            <v xml:space="preserve"> </v>
          </cell>
          <cell r="BOC42" t="str">
            <v xml:space="preserve"> </v>
          </cell>
          <cell r="BOD42">
            <v>205100</v>
          </cell>
          <cell r="BOE42" t="str">
            <v xml:space="preserve"> </v>
          </cell>
          <cell r="BOF42">
            <v>205005</v>
          </cell>
          <cell r="BOG42">
            <v>205150</v>
          </cell>
          <cell r="BOH42" t="str">
            <v xml:space="preserve"> </v>
          </cell>
          <cell r="BOI42" t="str">
            <v xml:space="preserve"> </v>
          </cell>
          <cell r="BOJ42" t="str">
            <v xml:space="preserve"> </v>
          </cell>
          <cell r="BOK42">
            <v>205300</v>
          </cell>
          <cell r="BOL42">
            <v>210010</v>
          </cell>
          <cell r="BOM42" t="str">
            <v xml:space="preserve"> </v>
          </cell>
          <cell r="BON42" t="str">
            <v xml:space="preserve"> </v>
          </cell>
          <cell r="BOO42">
            <v>212150</v>
          </cell>
          <cell r="BOP42" t="str">
            <v xml:space="preserve"> </v>
          </cell>
          <cell r="BOQ42" t="str">
            <v xml:space="preserve"> </v>
          </cell>
          <cell r="BOR42" t="str">
            <v xml:space="preserve"> </v>
          </cell>
          <cell r="BOS42" t="str">
            <v xml:space="preserve"> </v>
          </cell>
          <cell r="BOT42" t="str">
            <v xml:space="preserve"> </v>
          </cell>
          <cell r="BOU42" t="str">
            <v xml:space="preserve"> </v>
          </cell>
          <cell r="BOV42" t="str">
            <v xml:space="preserve"> </v>
          </cell>
          <cell r="BOW42" t="str">
            <v xml:space="preserve"> </v>
          </cell>
          <cell r="BOX42" t="str">
            <v xml:space="preserve"> </v>
          </cell>
          <cell r="BOY42" t="str">
            <v xml:space="preserve"> </v>
          </cell>
          <cell r="BOZ42" t="str">
            <v xml:space="preserve"> </v>
          </cell>
          <cell r="BPA42" t="str">
            <v xml:space="preserve"> </v>
          </cell>
          <cell r="BPB42">
            <v>212160</v>
          </cell>
          <cell r="BPC42" t="str">
            <v xml:space="preserve"> </v>
          </cell>
          <cell r="BPD42" t="str">
            <v xml:space="preserve"> </v>
          </cell>
          <cell r="BPE42" t="str">
            <v xml:space="preserve"> </v>
          </cell>
          <cell r="BPF42">
            <v>212310</v>
          </cell>
          <cell r="BPG42">
            <v>212400</v>
          </cell>
          <cell r="BPH42" t="str">
            <v xml:space="preserve"> </v>
          </cell>
          <cell r="BPI42" t="str">
            <v xml:space="preserve"> </v>
          </cell>
          <cell r="BPJ42">
            <v>215010</v>
          </cell>
          <cell r="BPK42">
            <v>215500</v>
          </cell>
          <cell r="BPL42" t="str">
            <v xml:space="preserve"> </v>
          </cell>
          <cell r="BPM42" t="str">
            <v xml:space="preserve"> </v>
          </cell>
          <cell r="BPN42" t="str">
            <v xml:space="preserve"> </v>
          </cell>
          <cell r="BPO42">
            <v>215500</v>
          </cell>
          <cell r="BPP42">
            <v>215500</v>
          </cell>
          <cell r="BPQ42" t="str">
            <v xml:space="preserve"> </v>
          </cell>
          <cell r="BPR42" t="str">
            <v xml:space="preserve"> </v>
          </cell>
          <cell r="BPS42" t="str">
            <v xml:space="preserve"> </v>
          </cell>
          <cell r="BPT42" t="str">
            <v xml:space="preserve"> </v>
          </cell>
          <cell r="BPU42" t="str">
            <v xml:space="preserve"> </v>
          </cell>
          <cell r="BPV42" t="str">
            <v xml:space="preserve"> </v>
          </cell>
          <cell r="BPW42" t="str">
            <v xml:space="preserve"> </v>
          </cell>
          <cell r="BPX42" t="str">
            <v xml:space="preserve"> </v>
          </cell>
          <cell r="BPY42" t="str">
            <v xml:space="preserve"> </v>
          </cell>
          <cell r="BPZ42" t="str">
            <v xml:space="preserve"> </v>
          </cell>
          <cell r="BQA42" t="str">
            <v xml:space="preserve"> </v>
          </cell>
          <cell r="BQB42" t="str">
            <v xml:space="preserve"> </v>
          </cell>
          <cell r="BQC42">
            <v>215600</v>
          </cell>
          <cell r="BQD42" t="str">
            <v xml:space="preserve"> </v>
          </cell>
          <cell r="BQE42" t="str">
            <v xml:space="preserve"> </v>
          </cell>
          <cell r="BQF42">
            <v>216500</v>
          </cell>
          <cell r="BQG42" t="str">
            <v xml:space="preserve"> </v>
          </cell>
          <cell r="BQH42" t="str">
            <v xml:space="preserve"> </v>
          </cell>
          <cell r="BQI42" t="str">
            <v xml:space="preserve"> </v>
          </cell>
          <cell r="BQJ42" t="str">
            <v xml:space="preserve"> </v>
          </cell>
          <cell r="BQK42" t="str">
            <v xml:space="preserve"> </v>
          </cell>
          <cell r="BQL42">
            <v>216500</v>
          </cell>
          <cell r="BQM42" t="str">
            <v xml:space="preserve"> </v>
          </cell>
          <cell r="BQN42">
            <v>216500</v>
          </cell>
          <cell r="BQO42" t="str">
            <v xml:space="preserve"> </v>
          </cell>
          <cell r="BQP42" t="str">
            <v xml:space="preserve"> </v>
          </cell>
          <cell r="BQQ42" t="str">
            <v xml:space="preserve"> </v>
          </cell>
          <cell r="BQR42" t="str">
            <v xml:space="preserve"> </v>
          </cell>
          <cell r="BQS42">
            <v>216500</v>
          </cell>
          <cell r="BQT42" t="str">
            <v xml:space="preserve"> </v>
          </cell>
          <cell r="BQU42" t="str">
            <v xml:space="preserve"> </v>
          </cell>
          <cell r="BQV42" t="str">
            <v xml:space="preserve"> </v>
          </cell>
          <cell r="BQW42" t="str">
            <v xml:space="preserve"> </v>
          </cell>
          <cell r="BQX42" t="str">
            <v xml:space="preserve"> </v>
          </cell>
          <cell r="BQY42" t="str">
            <v xml:space="preserve"> </v>
          </cell>
          <cell r="BQZ42" t="str">
            <v xml:space="preserve"> </v>
          </cell>
          <cell r="BRA42">
            <v>216500</v>
          </cell>
          <cell r="BRB42" t="str">
            <v xml:space="preserve"> </v>
          </cell>
          <cell r="BRC42" t="str">
            <v xml:space="preserve"> </v>
          </cell>
          <cell r="BRD42">
            <v>217000</v>
          </cell>
          <cell r="BRE42" t="str">
            <v xml:space="preserve"> </v>
          </cell>
          <cell r="BRF42">
            <v>217500</v>
          </cell>
          <cell r="BRG42">
            <v>217500</v>
          </cell>
          <cell r="BRH42" t="str">
            <v xml:space="preserve"> </v>
          </cell>
          <cell r="BRI42" t="str">
            <v xml:space="preserve"> </v>
          </cell>
          <cell r="BRJ42" t="str">
            <v xml:space="preserve"> </v>
          </cell>
          <cell r="BRK42" t="str">
            <v xml:space="preserve"> </v>
          </cell>
          <cell r="BRL42">
            <v>217500</v>
          </cell>
          <cell r="BRM42" t="str">
            <v xml:space="preserve"> </v>
          </cell>
          <cell r="BRN42" t="str">
            <v xml:space="preserve"> </v>
          </cell>
          <cell r="BRO42" t="str">
            <v xml:space="preserve"> </v>
          </cell>
          <cell r="BRP42">
            <v>217500</v>
          </cell>
          <cell r="BRQ42">
            <v>218000</v>
          </cell>
          <cell r="BRR42" t="str">
            <v xml:space="preserve"> </v>
          </cell>
          <cell r="BRS42">
            <v>218000</v>
          </cell>
          <cell r="BRT42" t="str">
            <v xml:space="preserve"> </v>
          </cell>
          <cell r="BRU42">
            <v>218000</v>
          </cell>
          <cell r="BRV42" t="str">
            <v xml:space="preserve"> </v>
          </cell>
          <cell r="BRW42" t="str">
            <v xml:space="preserve"> </v>
          </cell>
          <cell r="BRX42" t="str">
            <v xml:space="preserve"> </v>
          </cell>
          <cell r="BRY42" t="str">
            <v xml:space="preserve"> </v>
          </cell>
          <cell r="BRZ42" t="str">
            <v xml:space="preserve"> </v>
          </cell>
          <cell r="BSA42" t="str">
            <v xml:space="preserve"> </v>
          </cell>
          <cell r="BSB42" t="str">
            <v xml:space="preserve"> </v>
          </cell>
          <cell r="BSC42" t="str">
            <v xml:space="preserve"> </v>
          </cell>
          <cell r="BSD42">
            <v>220005</v>
          </cell>
          <cell r="BSE42" t="str">
            <v xml:space="preserve"> </v>
          </cell>
          <cell r="BSF42" t="str">
            <v xml:space="preserve"> </v>
          </cell>
          <cell r="BSG42" t="str">
            <v xml:space="preserve"> </v>
          </cell>
          <cell r="BSH42" t="str">
            <v xml:space="preserve"> </v>
          </cell>
          <cell r="BSI42" t="str">
            <v xml:space="preserve"> </v>
          </cell>
          <cell r="BSJ42">
            <v>208060</v>
          </cell>
          <cell r="BSK42" t="str">
            <v xml:space="preserve"> </v>
          </cell>
          <cell r="BSL42" t="str">
            <v xml:space="preserve"> </v>
          </cell>
          <cell r="BSM42" t="str">
            <v xml:space="preserve"> </v>
          </cell>
          <cell r="BSN42" t="str">
            <v xml:space="preserve"> </v>
          </cell>
          <cell r="BSO42" t="str">
            <v xml:space="preserve"> </v>
          </cell>
          <cell r="BSP42" t="str">
            <v xml:space="preserve"> </v>
          </cell>
          <cell r="BSQ42" t="str">
            <v xml:space="preserve"> </v>
          </cell>
          <cell r="BSR42" t="str">
            <v xml:space="preserve"> </v>
          </cell>
          <cell r="BSS42" t="str">
            <v xml:space="preserve"> </v>
          </cell>
          <cell r="BST42">
            <v>208060</v>
          </cell>
          <cell r="BSU42" t="str">
            <v xml:space="preserve"> </v>
          </cell>
          <cell r="BSV42" t="str">
            <v xml:space="preserve"> </v>
          </cell>
          <cell r="BSW42" t="str">
            <v xml:space="preserve"> </v>
          </cell>
          <cell r="BSX42">
            <v>220000</v>
          </cell>
          <cell r="BSY42" t="str">
            <v xml:space="preserve"> </v>
          </cell>
          <cell r="BSZ42" t="str">
            <v xml:space="preserve"> </v>
          </cell>
          <cell r="BTA42" t="str">
            <v xml:space="preserve"> </v>
          </cell>
          <cell r="BTB42" t="str">
            <v xml:space="preserve"> </v>
          </cell>
          <cell r="BTC42" t="str">
            <v xml:space="preserve"> </v>
          </cell>
          <cell r="BTD42">
            <v>220000</v>
          </cell>
          <cell r="BTE42">
            <v>220000</v>
          </cell>
          <cell r="BTF42" t="str">
            <v xml:space="preserve"> </v>
          </cell>
          <cell r="BTG42" t="str">
            <v xml:space="preserve"> </v>
          </cell>
          <cell r="BTH42" t="str">
            <v xml:space="preserve"> </v>
          </cell>
          <cell r="BTI42" t="str">
            <v xml:space="preserve"> </v>
          </cell>
          <cell r="BTJ42" t="str">
            <v xml:space="preserve"> </v>
          </cell>
          <cell r="BTK42" t="str">
            <v xml:space="preserve"> </v>
          </cell>
          <cell r="BTL42" t="str">
            <v xml:space="preserve"> </v>
          </cell>
          <cell r="BTM42">
            <v>220000</v>
          </cell>
          <cell r="BTN42" t="str">
            <v xml:space="preserve"> </v>
          </cell>
          <cell r="BTO42" t="str">
            <v xml:space="preserve"> </v>
          </cell>
          <cell r="BTP42" t="str">
            <v xml:space="preserve"> </v>
          </cell>
          <cell r="BTQ42" t="str">
            <v xml:space="preserve"> </v>
          </cell>
          <cell r="BTR42" t="str">
            <v xml:space="preserve"> </v>
          </cell>
          <cell r="BTS42" t="str">
            <v xml:space="preserve"> </v>
          </cell>
          <cell r="BTT42">
            <v>220000</v>
          </cell>
          <cell r="BTU42">
            <v>205000</v>
          </cell>
          <cell r="BTV42" t="str">
            <v xml:space="preserve"> </v>
          </cell>
          <cell r="BTW42" t="str">
            <v xml:space="preserve"> </v>
          </cell>
          <cell r="BTX42" t="str">
            <v xml:space="preserve"> </v>
          </cell>
          <cell r="BTY42" t="str">
            <v xml:space="preserve"> </v>
          </cell>
          <cell r="BTZ42" t="str">
            <v xml:space="preserve"> </v>
          </cell>
          <cell r="BUA42" t="str">
            <v xml:space="preserve"> </v>
          </cell>
          <cell r="BUB42" t="str">
            <v xml:space="preserve"> </v>
          </cell>
          <cell r="BUC42" t="str">
            <v xml:space="preserve"> </v>
          </cell>
          <cell r="BUD42" t="str">
            <v xml:space="preserve"> </v>
          </cell>
          <cell r="BUE42" t="str">
            <v xml:space="preserve"> </v>
          </cell>
          <cell r="BUF42" t="str">
            <v xml:space="preserve"> </v>
          </cell>
          <cell r="BUG42" t="str">
            <v xml:space="preserve"> </v>
          </cell>
          <cell r="BUH42">
            <v>200000</v>
          </cell>
          <cell r="BUI42" t="str">
            <v xml:space="preserve"> </v>
          </cell>
          <cell r="BUJ42" t="str">
            <v xml:space="preserve"> </v>
          </cell>
          <cell r="BUK42" t="str">
            <v xml:space="preserve"> </v>
          </cell>
          <cell r="BUL42" t="str">
            <v xml:space="preserve"> </v>
          </cell>
          <cell r="BUM42" t="str">
            <v xml:space="preserve"> </v>
          </cell>
          <cell r="BUN42" t="str">
            <v xml:space="preserve"> </v>
          </cell>
          <cell r="BUO42" t="str">
            <v xml:space="preserve"> </v>
          </cell>
          <cell r="BUP42">
            <v>200000</v>
          </cell>
          <cell r="BUQ42" t="str">
            <v xml:space="preserve"> </v>
          </cell>
          <cell r="BUR42" t="str">
            <v xml:space="preserve"> </v>
          </cell>
          <cell r="BUS42">
            <v>200000</v>
          </cell>
          <cell r="BUT42">
            <v>200000</v>
          </cell>
          <cell r="BUU42" t="str">
            <v xml:space="preserve"> </v>
          </cell>
          <cell r="BUV42" t="str">
            <v xml:space="preserve"> </v>
          </cell>
          <cell r="BUW42" t="str">
            <v xml:space="preserve"> </v>
          </cell>
          <cell r="BUX42" t="str">
            <v xml:space="preserve"> </v>
          </cell>
          <cell r="BUY42">
            <v>200000</v>
          </cell>
          <cell r="BUZ42">
            <v>200000</v>
          </cell>
          <cell r="BVA42" t="str">
            <v xml:space="preserve"> </v>
          </cell>
          <cell r="BVB42" t="str">
            <v xml:space="preserve"> </v>
          </cell>
          <cell r="BVC42" t="str">
            <v xml:space="preserve"> </v>
          </cell>
          <cell r="BVD42" t="str">
            <v xml:space="preserve"> </v>
          </cell>
          <cell r="BVE42" t="str">
            <v xml:space="preserve"> </v>
          </cell>
          <cell r="BVF42" t="str">
            <v xml:space="preserve"> </v>
          </cell>
          <cell r="BVG42">
            <v>0</v>
          </cell>
          <cell r="BVH42" t="str">
            <v xml:space="preserve"> </v>
          </cell>
          <cell r="BVI42" t="str">
            <v xml:space="preserve"> </v>
          </cell>
          <cell r="BVJ42">
            <v>200000</v>
          </cell>
          <cell r="BVK42" t="str">
            <v xml:space="preserve"> </v>
          </cell>
          <cell r="BVL42">
            <v>200000</v>
          </cell>
          <cell r="BVM42" t="str">
            <v xml:space="preserve"> </v>
          </cell>
          <cell r="BVN42" t="str">
            <v xml:space="preserve"> </v>
          </cell>
          <cell r="BVO42" t="str">
            <v xml:space="preserve"> </v>
          </cell>
          <cell r="BVP42" t="str">
            <v xml:space="preserve"> </v>
          </cell>
          <cell r="BVQ42" t="str">
            <v xml:space="preserve"> </v>
          </cell>
          <cell r="BVR42" t="str">
            <v xml:space="preserve"> </v>
          </cell>
          <cell r="BVS42" t="str">
            <v xml:space="preserve"> </v>
          </cell>
          <cell r="BVT42" t="str">
            <v xml:space="preserve"> </v>
          </cell>
          <cell r="BVU42" t="str">
            <v xml:space="preserve"> </v>
          </cell>
          <cell r="BVV42" t="str">
            <v xml:space="preserve"> </v>
          </cell>
          <cell r="BVW42" t="str">
            <v xml:space="preserve"> </v>
          </cell>
          <cell r="BVX42" t="str">
            <v xml:space="preserve"> </v>
          </cell>
          <cell r="BVY42" t="str">
            <v xml:space="preserve"> </v>
          </cell>
          <cell r="BVZ42" t="str">
            <v xml:space="preserve"> </v>
          </cell>
          <cell r="BWA42" t="str">
            <v xml:space="preserve"> </v>
          </cell>
          <cell r="BWB42" t="str">
            <v xml:space="preserve"> </v>
          </cell>
          <cell r="BWC42" t="str">
            <v xml:space="preserve"> </v>
          </cell>
          <cell r="BWD42" t="str">
            <v xml:space="preserve"> </v>
          </cell>
          <cell r="BWE42" t="str">
            <v xml:space="preserve"> </v>
          </cell>
          <cell r="BWF42">
            <v>220000</v>
          </cell>
          <cell r="BWG42" t="str">
            <v xml:space="preserve"> </v>
          </cell>
          <cell r="BWH42" t="str">
            <v xml:space="preserve"> </v>
          </cell>
          <cell r="BWI42" t="str">
            <v xml:space="preserve"> </v>
          </cell>
          <cell r="BWJ42" t="str">
            <v xml:space="preserve"> </v>
          </cell>
          <cell r="BWK42" t="str">
            <v xml:space="preserve"> </v>
          </cell>
          <cell r="BWL42" t="str">
            <v xml:space="preserve"> </v>
          </cell>
          <cell r="BWM42" t="str">
            <v xml:space="preserve"> </v>
          </cell>
          <cell r="BWN42" t="str">
            <v xml:space="preserve"> </v>
          </cell>
          <cell r="BWO42" t="str">
            <v xml:space="preserve"> </v>
          </cell>
          <cell r="BWP42">
            <v>220600</v>
          </cell>
          <cell r="BWQ42" t="str">
            <v xml:space="preserve"> </v>
          </cell>
          <cell r="BWR42" t="str">
            <v xml:space="preserve"> </v>
          </cell>
          <cell r="BWS42" t="str">
            <v xml:space="preserve"> </v>
          </cell>
          <cell r="BWT42" t="str">
            <v xml:space="preserve"> </v>
          </cell>
          <cell r="BWU42" t="str">
            <v xml:space="preserve"> </v>
          </cell>
          <cell r="BWV42" t="str">
            <v xml:space="preserve"> </v>
          </cell>
          <cell r="BWW42" t="str">
            <v xml:space="preserve"> </v>
          </cell>
          <cell r="BWX42" t="str">
            <v xml:space="preserve"> </v>
          </cell>
          <cell r="BWY42" t="str">
            <v xml:space="preserve"> </v>
          </cell>
          <cell r="BWZ42" t="str">
            <v xml:space="preserve"> </v>
          </cell>
          <cell r="BXA42" t="str">
            <v xml:space="preserve"> </v>
          </cell>
          <cell r="BXB42" t="str">
            <v xml:space="preserve"> </v>
          </cell>
          <cell r="BXC42">
            <v>220600</v>
          </cell>
          <cell r="BXD42" t="str">
            <v xml:space="preserve"> </v>
          </cell>
          <cell r="BXE42" t="str">
            <v xml:space="preserve"> </v>
          </cell>
          <cell r="BXF42" t="str">
            <v xml:space="preserve"> </v>
          </cell>
          <cell r="BXG42" t="str">
            <v xml:space="preserve"> </v>
          </cell>
          <cell r="BXH42" t="str">
            <v xml:space="preserve"> </v>
          </cell>
          <cell r="BXI42" t="str">
            <v xml:space="preserve"> </v>
          </cell>
          <cell r="BXJ42" t="str">
            <v xml:space="preserve"> </v>
          </cell>
          <cell r="BXK42" t="str">
            <v xml:space="preserve"> </v>
          </cell>
          <cell r="BXL42" t="str">
            <v xml:space="preserve"> </v>
          </cell>
          <cell r="BXM42" t="str">
            <v xml:space="preserve"> </v>
          </cell>
          <cell r="BXN42">
            <v>220715</v>
          </cell>
          <cell r="BXO42" t="str">
            <v xml:space="preserve"> </v>
          </cell>
          <cell r="BXP42" t="str">
            <v xml:space="preserve"> </v>
          </cell>
          <cell r="BXQ42" t="str">
            <v xml:space="preserve"> </v>
          </cell>
          <cell r="BXR42" t="str">
            <v xml:space="preserve"> </v>
          </cell>
          <cell r="BXS42" t="str">
            <v xml:space="preserve"> </v>
          </cell>
          <cell r="BXT42" t="str">
            <v xml:space="preserve"> </v>
          </cell>
          <cell r="BXU42" t="str">
            <v xml:space="preserve"> </v>
          </cell>
          <cell r="BXV42" t="str">
            <v xml:space="preserve"> </v>
          </cell>
          <cell r="BXW42" t="str">
            <v xml:space="preserve"> </v>
          </cell>
          <cell r="BXX42" t="str">
            <v xml:space="preserve"> </v>
          </cell>
          <cell r="BXY42" t="str">
            <v xml:space="preserve"> </v>
          </cell>
          <cell r="BXZ42" t="str">
            <v xml:space="preserve"> </v>
          </cell>
          <cell r="BYA42" t="str">
            <v xml:space="preserve"> </v>
          </cell>
          <cell r="BYB42" t="str">
            <v xml:space="preserve"> </v>
          </cell>
          <cell r="BYC42" t="str">
            <v xml:space="preserve"> </v>
          </cell>
          <cell r="BYD42" t="str">
            <v xml:space="preserve"> </v>
          </cell>
          <cell r="BYE42" t="str">
            <v xml:space="preserve"> </v>
          </cell>
          <cell r="BYF42" t="str">
            <v xml:space="preserve"> </v>
          </cell>
          <cell r="BYG42" t="str">
            <v xml:space="preserve"> </v>
          </cell>
          <cell r="BYH42" t="str">
            <v xml:space="preserve"> </v>
          </cell>
          <cell r="BYI42" t="str">
            <v xml:space="preserve"> </v>
          </cell>
          <cell r="BYJ42">
            <v>220715</v>
          </cell>
          <cell r="BYK42" t="str">
            <v xml:space="preserve"> </v>
          </cell>
          <cell r="BYL42" t="str">
            <v xml:space="preserve"> </v>
          </cell>
          <cell r="BYM42">
            <v>220720</v>
          </cell>
          <cell r="BYN42" t="str">
            <v xml:space="preserve"> </v>
          </cell>
          <cell r="BYO42" t="str">
            <v xml:space="preserve"> </v>
          </cell>
          <cell r="BYP42" t="str">
            <v xml:space="preserve"> </v>
          </cell>
          <cell r="BYQ42">
            <v>220720</v>
          </cell>
          <cell r="BYR42" t="str">
            <v xml:space="preserve"> </v>
          </cell>
          <cell r="BYS42" t="str">
            <v xml:space="preserve"> </v>
          </cell>
          <cell r="BYT42">
            <v>220720</v>
          </cell>
          <cell r="BYU42">
            <v>220720</v>
          </cell>
          <cell r="BYV42" t="str">
            <v xml:space="preserve"> </v>
          </cell>
          <cell r="BYW42" t="str">
            <v xml:space="preserve"> </v>
          </cell>
          <cell r="BYX42" t="str">
            <v xml:space="preserve"> </v>
          </cell>
          <cell r="BYY42" t="str">
            <v xml:space="preserve"> </v>
          </cell>
          <cell r="BYZ42" t="str">
            <v xml:space="preserve"> </v>
          </cell>
          <cell r="BZA42" t="str">
            <v xml:space="preserve"> </v>
          </cell>
          <cell r="BZB42">
            <v>220720</v>
          </cell>
          <cell r="BZC42" t="str">
            <v xml:space="preserve"> </v>
          </cell>
          <cell r="BZD42" t="str">
            <v xml:space="preserve"> </v>
          </cell>
          <cell r="BZE42" t="str">
            <v xml:space="preserve"> </v>
          </cell>
          <cell r="BZF42">
            <v>220720</v>
          </cell>
          <cell r="BZG42" t="str">
            <v xml:space="preserve"> </v>
          </cell>
          <cell r="BZH42" t="str">
            <v xml:space="preserve"> </v>
          </cell>
          <cell r="BZI42" t="str">
            <v xml:space="preserve"> </v>
          </cell>
          <cell r="BZJ42" t="str">
            <v xml:space="preserve"> </v>
          </cell>
          <cell r="BZK42" t="str">
            <v xml:space="preserve"> </v>
          </cell>
          <cell r="BZL42" t="str">
            <v xml:space="preserve"> </v>
          </cell>
          <cell r="BZM42" t="str">
            <v xml:space="preserve"> </v>
          </cell>
          <cell r="BZN42" t="str">
            <v xml:space="preserve"> </v>
          </cell>
          <cell r="BZO42" t="str">
            <v xml:space="preserve"> </v>
          </cell>
          <cell r="BZP42" t="str">
            <v xml:space="preserve"> </v>
          </cell>
          <cell r="BZQ42">
            <v>0</v>
          </cell>
          <cell r="BZR42" t="str">
            <v xml:space="preserve"> </v>
          </cell>
          <cell r="BZS42" t="str">
            <v xml:space="preserve"> </v>
          </cell>
          <cell r="BZT42" t="str">
            <v xml:space="preserve"> </v>
          </cell>
          <cell r="BZU42" t="str">
            <v xml:space="preserve"> </v>
          </cell>
          <cell r="BZV42" t="str">
            <v xml:space="preserve"> </v>
          </cell>
          <cell r="BZW42" t="str">
            <v xml:space="preserve"> </v>
          </cell>
          <cell r="BZX42" t="str">
            <v xml:space="preserve"> </v>
          </cell>
          <cell r="BZY42" t="str">
            <v xml:space="preserve"> </v>
          </cell>
          <cell r="BZZ42" t="str">
            <v xml:space="preserve"> </v>
          </cell>
          <cell r="CAA42" t="str">
            <v xml:space="preserve"> </v>
          </cell>
          <cell r="CAB42">
            <v>220720</v>
          </cell>
          <cell r="CAC42" t="str">
            <v xml:space="preserve"> </v>
          </cell>
          <cell r="CAD42" t="str">
            <v xml:space="preserve"> </v>
          </cell>
          <cell r="CAE42" t="str">
            <v xml:space="preserve"> </v>
          </cell>
          <cell r="CAF42" t="str">
            <v xml:space="preserve"> </v>
          </cell>
          <cell r="CAG42" t="str">
            <v xml:space="preserve"> </v>
          </cell>
          <cell r="CAH42" t="str">
            <v xml:space="preserve"> </v>
          </cell>
          <cell r="CAI42" t="str">
            <v xml:space="preserve"> </v>
          </cell>
          <cell r="CAJ42" t="str">
            <v xml:space="preserve"> </v>
          </cell>
          <cell r="CAK42" t="str">
            <v xml:space="preserve"> </v>
          </cell>
          <cell r="CAL42" t="str">
            <v xml:space="preserve"> </v>
          </cell>
          <cell r="CAM42" t="str">
            <v xml:space="preserve"> </v>
          </cell>
          <cell r="CAN42" t="str">
            <v xml:space="preserve"> </v>
          </cell>
          <cell r="CAO42">
            <v>220720</v>
          </cell>
          <cell r="CAP42" t="str">
            <v xml:space="preserve"> </v>
          </cell>
          <cell r="CAQ42" t="str">
            <v xml:space="preserve"> </v>
          </cell>
          <cell r="CAR42" t="str">
            <v xml:space="preserve"> </v>
          </cell>
          <cell r="CAS42" t="str">
            <v xml:space="preserve"> </v>
          </cell>
          <cell r="CAT42" t="str">
            <v xml:space="preserve"> </v>
          </cell>
          <cell r="CAU42" t="str">
            <v xml:space="preserve"> </v>
          </cell>
          <cell r="CAV42" t="str">
            <v xml:space="preserve"> </v>
          </cell>
          <cell r="CAW42" t="str">
            <v xml:space="preserve"> </v>
          </cell>
          <cell r="CAX42" t="str">
            <v xml:space="preserve"> </v>
          </cell>
          <cell r="CAY42" t="str">
            <v xml:space="preserve"> </v>
          </cell>
          <cell r="CAZ42">
            <v>220725</v>
          </cell>
          <cell r="CBA42" t="str">
            <v xml:space="preserve"> </v>
          </cell>
          <cell r="CBB42" t="str">
            <v xml:space="preserve"> </v>
          </cell>
          <cell r="CBC42" t="str">
            <v xml:space="preserve"> </v>
          </cell>
          <cell r="CBD42" t="str">
            <v xml:space="preserve"> </v>
          </cell>
          <cell r="CBE42" t="str">
            <v xml:space="preserve"> </v>
          </cell>
          <cell r="CBF42" t="str">
            <v xml:space="preserve"> </v>
          </cell>
          <cell r="CBG42" t="str">
            <v xml:space="preserve"> </v>
          </cell>
          <cell r="CBH42" t="str">
            <v xml:space="preserve"> </v>
          </cell>
          <cell r="CBI42" t="str">
            <v xml:space="preserve"> </v>
          </cell>
          <cell r="CBJ42" t="str">
            <v xml:space="preserve"> </v>
          </cell>
          <cell r="CBK42" t="str">
            <v xml:space="preserve"> </v>
          </cell>
          <cell r="CBL42" t="str">
            <v xml:space="preserve"> </v>
          </cell>
          <cell r="CBM42" t="str">
            <v xml:space="preserve"> </v>
          </cell>
          <cell r="CBN42" t="str">
            <v xml:space="preserve"> </v>
          </cell>
          <cell r="CBO42">
            <v>274200</v>
          </cell>
          <cell r="CBP42">
            <v>274200</v>
          </cell>
          <cell r="CBQ42" t="str">
            <v xml:space="preserve"> </v>
          </cell>
          <cell r="CBR42" t="str">
            <v xml:space="preserve"> </v>
          </cell>
          <cell r="CBS42" t="str">
            <v xml:space="preserve"> </v>
          </cell>
          <cell r="CBT42" t="str">
            <v xml:space="preserve"> </v>
          </cell>
          <cell r="CBU42" t="str">
            <v xml:space="preserve"> </v>
          </cell>
          <cell r="CBV42" t="str">
            <v xml:space="preserve"> </v>
          </cell>
          <cell r="CBW42" t="str">
            <v xml:space="preserve"> </v>
          </cell>
          <cell r="CBX42" t="str">
            <v xml:space="preserve"> </v>
          </cell>
          <cell r="CBY42" t="str">
            <v xml:space="preserve"> </v>
          </cell>
          <cell r="CBZ42" t="str">
            <v xml:space="preserve"> </v>
          </cell>
          <cell r="CCA42">
            <v>274200</v>
          </cell>
          <cell r="CCB42" t="str">
            <v xml:space="preserve"> </v>
          </cell>
          <cell r="CCC42" t="str">
            <v xml:space="preserve"> </v>
          </cell>
          <cell r="CCD42" t="str">
            <v xml:space="preserve"> </v>
          </cell>
          <cell r="CCE42" t="str">
            <v xml:space="preserve"> </v>
          </cell>
          <cell r="CCF42" t="str">
            <v xml:space="preserve"> </v>
          </cell>
          <cell r="CCG42" t="str">
            <v xml:space="preserve"> </v>
          </cell>
          <cell r="CCH42" t="str">
            <v xml:space="preserve"> </v>
          </cell>
          <cell r="CCI42">
            <v>235000</v>
          </cell>
          <cell r="CCJ42" t="str">
            <v xml:space="preserve"> </v>
          </cell>
          <cell r="CCK42" t="str">
            <v xml:space="preserve"> </v>
          </cell>
          <cell r="CCL42" t="str">
            <v xml:space="preserve"> </v>
          </cell>
          <cell r="CCM42" t="str">
            <v xml:space="preserve"> </v>
          </cell>
          <cell r="CCN42" t="str">
            <v xml:space="preserve"> </v>
          </cell>
          <cell r="CCO42" t="str">
            <v xml:space="preserve"> </v>
          </cell>
          <cell r="CCP42" t="str">
            <v xml:space="preserve"> </v>
          </cell>
          <cell r="CCQ42" t="str">
            <v xml:space="preserve"> </v>
          </cell>
          <cell r="CCR42" t="str">
            <v xml:space="preserve"> </v>
          </cell>
          <cell r="CCS42" t="str">
            <v xml:space="preserve"> </v>
          </cell>
          <cell r="CCT42" t="str">
            <v xml:space="preserve"> </v>
          </cell>
          <cell r="CCU42" t="str">
            <v xml:space="preserve"> </v>
          </cell>
          <cell r="CCV42" t="str">
            <v xml:space="preserve"> </v>
          </cell>
          <cell r="CCW42" t="str">
            <v xml:space="preserve"> </v>
          </cell>
          <cell r="CCX42" t="str">
            <v xml:space="preserve"> </v>
          </cell>
          <cell r="CCY42">
            <v>132000</v>
          </cell>
          <cell r="CCZ42" t="str">
            <v xml:space="preserve"> </v>
          </cell>
          <cell r="CDA42" t="str">
            <v xml:space="preserve"> </v>
          </cell>
          <cell r="CDB42">
            <v>137100</v>
          </cell>
          <cell r="CDC42" t="str">
            <v xml:space="preserve"> </v>
          </cell>
          <cell r="CDD42" t="str">
            <v xml:space="preserve"> </v>
          </cell>
          <cell r="CDE42" t="str">
            <v xml:space="preserve"> </v>
          </cell>
          <cell r="CDF42" t="str">
            <v xml:space="preserve"> </v>
          </cell>
          <cell r="CDG42" t="str">
            <v xml:space="preserve"> </v>
          </cell>
          <cell r="CDH42" t="str">
            <v xml:space="preserve"> </v>
          </cell>
          <cell r="CDI42" t="str">
            <v xml:space="preserve"> </v>
          </cell>
          <cell r="CDJ42" t="str">
            <v xml:space="preserve"> </v>
          </cell>
          <cell r="CDK42" t="str">
            <v xml:space="preserve"> </v>
          </cell>
          <cell r="CDL42" t="str">
            <v xml:space="preserve"> </v>
          </cell>
          <cell r="CDM42" t="str">
            <v xml:space="preserve"> </v>
          </cell>
          <cell r="CDN42" t="str">
            <v xml:space="preserve"> </v>
          </cell>
          <cell r="CDO42" t="str">
            <v xml:space="preserve"> </v>
          </cell>
          <cell r="CDP42">
            <v>183825</v>
          </cell>
          <cell r="CDQ42">
            <v>184000</v>
          </cell>
          <cell r="CDR42" t="str">
            <v xml:space="preserve"> </v>
          </cell>
          <cell r="CDS42">
            <v>212635</v>
          </cell>
          <cell r="CDT42" t="str">
            <v xml:space="preserve"> </v>
          </cell>
          <cell r="CDU42" t="str">
            <v xml:space="preserve"> </v>
          </cell>
          <cell r="CDV42" t="str">
            <v xml:space="preserve"> </v>
          </cell>
          <cell r="CDW42" t="str">
            <v xml:space="preserve"> </v>
          </cell>
          <cell r="CDX42">
            <v>226010</v>
          </cell>
          <cell r="CDY42">
            <v>228000</v>
          </cell>
          <cell r="CDZ42">
            <v>229000</v>
          </cell>
          <cell r="CEA42">
            <v>230000</v>
          </cell>
          <cell r="CEB42" t="str">
            <v xml:space="preserve"> </v>
          </cell>
          <cell r="CEC42" t="str">
            <v xml:space="preserve"> </v>
          </cell>
          <cell r="CED42">
            <v>245000</v>
          </cell>
          <cell r="CEE42">
            <v>250000</v>
          </cell>
          <cell r="CEF42">
            <v>250000</v>
          </cell>
          <cell r="CEG42" t="str">
            <v xml:space="preserve"> </v>
          </cell>
          <cell r="CEH42" t="str">
            <v xml:space="preserve"> </v>
          </cell>
          <cell r="CEI42" t="str">
            <v xml:space="preserve"> </v>
          </cell>
          <cell r="CEJ42" t="str">
            <v xml:space="preserve"> </v>
          </cell>
          <cell r="CEK42">
            <v>260005</v>
          </cell>
          <cell r="CEL42" t="str">
            <v xml:space="preserve"> </v>
          </cell>
          <cell r="CEM42" t="str">
            <v xml:space="preserve"> </v>
          </cell>
          <cell r="CEN42" t="str">
            <v xml:space="preserve"> </v>
          </cell>
          <cell r="CEO42">
            <v>270010</v>
          </cell>
          <cell r="CEP42" t="str">
            <v xml:space="preserve"> </v>
          </cell>
          <cell r="CEQ42" t="str">
            <v xml:space="preserve"> </v>
          </cell>
          <cell r="CER42" t="str">
            <v xml:space="preserve"> </v>
          </cell>
          <cell r="CES42" t="str">
            <v xml:space="preserve"> </v>
          </cell>
          <cell r="CET42" t="str">
            <v xml:space="preserve"> </v>
          </cell>
          <cell r="CEU42">
            <v>270010</v>
          </cell>
          <cell r="CEV42" t="str">
            <v xml:space="preserve"> </v>
          </cell>
          <cell r="CEW42" t="str">
            <v xml:space="preserve"> </v>
          </cell>
          <cell r="CEX42" t="str">
            <v xml:space="preserve"> </v>
          </cell>
          <cell r="CEY42">
            <v>0</v>
          </cell>
          <cell r="CEZ42">
            <v>271005</v>
          </cell>
          <cell r="CFA42">
            <v>272005</v>
          </cell>
          <cell r="CFB42" t="str">
            <v xml:space="preserve"> </v>
          </cell>
          <cell r="CFC42" t="str">
            <v xml:space="preserve"> </v>
          </cell>
          <cell r="CFD42" t="str">
            <v xml:space="preserve"> </v>
          </cell>
          <cell r="CFE42">
            <v>273010</v>
          </cell>
          <cell r="CFF42">
            <v>293485</v>
          </cell>
          <cell r="CFG42">
            <v>0</v>
          </cell>
          <cell r="CFH42">
            <v>293485</v>
          </cell>
          <cell r="CFI42">
            <v>280005</v>
          </cell>
          <cell r="CFJ42">
            <v>293000</v>
          </cell>
          <cell r="CFK42" t="str">
            <v xml:space="preserve"> </v>
          </cell>
          <cell r="CFL42">
            <v>295000</v>
          </cell>
          <cell r="CFM42">
            <v>300000</v>
          </cell>
          <cell r="CFN42">
            <v>300000</v>
          </cell>
          <cell r="CFO42">
            <v>300000</v>
          </cell>
          <cell r="CFP42" t="str">
            <v xml:space="preserve"> </v>
          </cell>
          <cell r="CFQ42">
            <v>307500</v>
          </cell>
          <cell r="CFR42">
            <v>320000</v>
          </cell>
          <cell r="CFS42">
            <v>340000</v>
          </cell>
          <cell r="CFT42">
            <v>345000</v>
          </cell>
          <cell r="CFU42" t="str">
            <v xml:space="preserve"> </v>
          </cell>
          <cell r="CFV42" t="str">
            <v xml:space="preserve"> </v>
          </cell>
          <cell r="CFW42">
            <v>345000</v>
          </cell>
          <cell r="CFX42">
            <v>370000</v>
          </cell>
          <cell r="CFY42" t="str">
            <v xml:space="preserve"> </v>
          </cell>
          <cell r="CFZ42">
            <v>370000</v>
          </cell>
          <cell r="CGA42" t="str">
            <v xml:space="preserve"> </v>
          </cell>
          <cell r="CGB42" t="str">
            <v xml:space="preserve"> </v>
          </cell>
          <cell r="CGC42" t="str">
            <v xml:space="preserve"> </v>
          </cell>
          <cell r="CGD42">
            <v>370000</v>
          </cell>
          <cell r="CGE42" t="str">
            <v xml:space="preserve"> </v>
          </cell>
          <cell r="CGF42" t="str">
            <v xml:space="preserve"> </v>
          </cell>
          <cell r="CGG42">
            <v>370000</v>
          </cell>
          <cell r="CGH42">
            <v>370000</v>
          </cell>
          <cell r="CGI42" t="str">
            <v xml:space="preserve"> </v>
          </cell>
          <cell r="CGJ42">
            <v>370000</v>
          </cell>
          <cell r="CGK42">
            <v>370000</v>
          </cell>
          <cell r="CGL42">
            <v>370000</v>
          </cell>
          <cell r="CGM42" t="str">
            <v xml:space="preserve"> </v>
          </cell>
          <cell r="CGN42">
            <v>370000</v>
          </cell>
          <cell r="CGO42">
            <v>370000</v>
          </cell>
          <cell r="CGP42" t="str">
            <v xml:space="preserve"> </v>
          </cell>
          <cell r="CGQ42" t="str">
            <v xml:space="preserve"> </v>
          </cell>
          <cell r="CGR42" t="str">
            <v xml:space="preserve"> </v>
          </cell>
          <cell r="CGS42" t="str">
            <v xml:space="preserve"> </v>
          </cell>
          <cell r="CGT42">
            <v>370000</v>
          </cell>
          <cell r="CGU42" t="str">
            <v xml:space="preserve"> </v>
          </cell>
          <cell r="CGV42">
            <v>370000</v>
          </cell>
          <cell r="CGW42">
            <v>370000</v>
          </cell>
          <cell r="CGX42">
            <v>370000</v>
          </cell>
          <cell r="CGY42">
            <v>370000</v>
          </cell>
          <cell r="CGZ42" t="str">
            <v xml:space="preserve"> </v>
          </cell>
          <cell r="CHA42">
            <v>370000</v>
          </cell>
          <cell r="CHB42" t="str">
            <v xml:space="preserve"> </v>
          </cell>
          <cell r="CHC42" t="str">
            <v xml:space="preserve"> </v>
          </cell>
          <cell r="CHD42">
            <v>369995</v>
          </cell>
          <cell r="CHE42" t="str">
            <v xml:space="preserve"> </v>
          </cell>
          <cell r="CHF42">
            <v>370000</v>
          </cell>
          <cell r="CHG42">
            <v>370000</v>
          </cell>
          <cell r="CHH42">
            <v>370000</v>
          </cell>
          <cell r="CHI42">
            <v>370000</v>
          </cell>
          <cell r="CHJ42">
            <v>370000</v>
          </cell>
          <cell r="CHK42">
            <v>370000</v>
          </cell>
          <cell r="CHL42" t="str">
            <v xml:space="preserve"> </v>
          </cell>
          <cell r="CHM42">
            <v>370000</v>
          </cell>
          <cell r="CHN42">
            <v>370000</v>
          </cell>
          <cell r="CHO42" t="str">
            <v xml:space="preserve"> </v>
          </cell>
          <cell r="CHP42">
            <v>369000</v>
          </cell>
          <cell r="CHQ42" t="str">
            <v xml:space="preserve"> </v>
          </cell>
          <cell r="CHR42">
            <v>369000</v>
          </cell>
          <cell r="CHS42">
            <v>370000</v>
          </cell>
          <cell r="CHT42">
            <v>370000</v>
          </cell>
          <cell r="CHU42" t="str">
            <v xml:space="preserve"> </v>
          </cell>
          <cell r="CHV42">
            <v>370000</v>
          </cell>
          <cell r="CHW42">
            <v>370000</v>
          </cell>
          <cell r="CHX42">
            <v>370000</v>
          </cell>
          <cell r="CHY42" t="str">
            <v xml:space="preserve"> </v>
          </cell>
          <cell r="CHZ42" t="str">
            <v xml:space="preserve"> </v>
          </cell>
          <cell r="CIA42" t="str">
            <v xml:space="preserve"> </v>
          </cell>
          <cell r="CIB42" t="str">
            <v xml:space="preserve"> </v>
          </cell>
          <cell r="CIC42" t="str">
            <v xml:space="preserve"> </v>
          </cell>
          <cell r="CID42">
            <v>370000</v>
          </cell>
          <cell r="CIE42">
            <v>370000</v>
          </cell>
          <cell r="CIF42" t="str">
            <v xml:space="preserve"> </v>
          </cell>
          <cell r="CIG42" t="str">
            <v xml:space="preserve"> </v>
          </cell>
          <cell r="CIH42" t="str">
            <v xml:space="preserve"> </v>
          </cell>
          <cell r="CII42" t="str">
            <v xml:space="preserve"> </v>
          </cell>
          <cell r="CIJ42" t="str">
            <v xml:space="preserve"> </v>
          </cell>
          <cell r="CIK42" t="str">
            <v xml:space="preserve"> </v>
          </cell>
          <cell r="CIL42">
            <v>370000</v>
          </cell>
          <cell r="CIM42" t="str">
            <v xml:space="preserve"> </v>
          </cell>
          <cell r="CIN42" t="str">
            <v xml:space="preserve"> </v>
          </cell>
          <cell r="CIO42">
            <v>370000</v>
          </cell>
          <cell r="CIP42">
            <v>369900</v>
          </cell>
          <cell r="CIQ42">
            <v>370000</v>
          </cell>
          <cell r="CIR42" t="str">
            <v xml:space="preserve"> </v>
          </cell>
          <cell r="CIS42" t="str">
            <v xml:space="preserve"> </v>
          </cell>
          <cell r="CIT42" t="str">
            <v xml:space="preserve"> </v>
          </cell>
          <cell r="CIU42" t="str">
            <v xml:space="preserve"> </v>
          </cell>
          <cell r="CIV42" t="str">
            <v xml:space="preserve"> </v>
          </cell>
          <cell r="CIW42">
            <v>369000</v>
          </cell>
          <cell r="CIX42" t="str">
            <v xml:space="preserve"> </v>
          </cell>
          <cell r="CIY42" t="str">
            <v xml:space="preserve"> </v>
          </cell>
          <cell r="CIZ42">
            <v>370000</v>
          </cell>
          <cell r="CJA42" t="str">
            <v xml:space="preserve"> </v>
          </cell>
          <cell r="CJB42">
            <v>370000</v>
          </cell>
          <cell r="CJC42" t="str">
            <v xml:space="preserve"> </v>
          </cell>
          <cell r="CJD42">
            <v>370000</v>
          </cell>
          <cell r="CJE42">
            <v>370000</v>
          </cell>
          <cell r="CJF42" t="str">
            <v xml:space="preserve"> </v>
          </cell>
          <cell r="CJG42" t="str">
            <v xml:space="preserve"> </v>
          </cell>
          <cell r="CJH42">
            <v>369000</v>
          </cell>
          <cell r="CJI42" t="str">
            <v xml:space="preserve"> </v>
          </cell>
          <cell r="CJJ42">
            <v>0</v>
          </cell>
          <cell r="CJK42">
            <v>369000</v>
          </cell>
          <cell r="CJL42" t="str">
            <v xml:space="preserve"> </v>
          </cell>
          <cell r="CJM42" t="str">
            <v xml:space="preserve"> </v>
          </cell>
          <cell r="CJN42">
            <v>369000</v>
          </cell>
          <cell r="CJO42" t="str">
            <v xml:space="preserve"> </v>
          </cell>
          <cell r="CJP42">
            <v>369000</v>
          </cell>
          <cell r="CJQ42" t="str">
            <v xml:space="preserve"> </v>
          </cell>
          <cell r="CJR42" t="str">
            <v xml:space="preserve"> </v>
          </cell>
          <cell r="CJS42">
            <v>369000</v>
          </cell>
          <cell r="CJT42">
            <v>369000</v>
          </cell>
          <cell r="CJU42" t="str">
            <v xml:space="preserve"> </v>
          </cell>
          <cell r="CJV42">
            <v>369000</v>
          </cell>
          <cell r="CJW42" t="str">
            <v xml:space="preserve"> </v>
          </cell>
          <cell r="CJX42" t="str">
            <v xml:space="preserve"> </v>
          </cell>
          <cell r="CJY42">
            <v>369000</v>
          </cell>
          <cell r="CJZ42">
            <v>370000</v>
          </cell>
          <cell r="CKA42">
            <v>370000</v>
          </cell>
          <cell r="CKB42" t="str">
            <v xml:space="preserve"> </v>
          </cell>
          <cell r="CKC42">
            <v>368990</v>
          </cell>
          <cell r="CKD42">
            <v>369000</v>
          </cell>
          <cell r="CKE42">
            <v>369000</v>
          </cell>
          <cell r="CKF42">
            <v>369000</v>
          </cell>
          <cell r="CKG42" t="str">
            <v xml:space="preserve"> </v>
          </cell>
          <cell r="CKH42" t="str">
            <v xml:space="preserve"> </v>
          </cell>
          <cell r="CKI42" t="str">
            <v xml:space="preserve"> </v>
          </cell>
          <cell r="CKJ42" t="str">
            <v xml:space="preserve"> </v>
          </cell>
          <cell r="CKK42" t="str">
            <v xml:space="preserve"> </v>
          </cell>
          <cell r="CKL42" t="str">
            <v xml:space="preserve"> </v>
          </cell>
          <cell r="CKM42" t="str">
            <v xml:space="preserve"> </v>
          </cell>
          <cell r="CKN42" t="str">
            <v xml:space="preserve"> </v>
          </cell>
          <cell r="CKO42" t="str">
            <v xml:space="preserve"> </v>
          </cell>
          <cell r="CKP42">
            <v>370000</v>
          </cell>
          <cell r="CKQ42" t="str">
            <v xml:space="preserve"> </v>
          </cell>
          <cell r="CKR42">
            <v>370000</v>
          </cell>
          <cell r="CKS42" t="str">
            <v xml:space="preserve"> </v>
          </cell>
          <cell r="CKT42" t="str">
            <v xml:space="preserve"> </v>
          </cell>
          <cell r="CKU42" t="str">
            <v xml:space="preserve"> </v>
          </cell>
          <cell r="CKV42" t="str">
            <v xml:space="preserve"> </v>
          </cell>
          <cell r="CKW42" t="str">
            <v xml:space="preserve"> </v>
          </cell>
          <cell r="CKX42" t="str">
            <v xml:space="preserve"> </v>
          </cell>
          <cell r="CKY42">
            <v>370000</v>
          </cell>
          <cell r="CKZ42">
            <v>370000</v>
          </cell>
          <cell r="CLA42">
            <v>370000</v>
          </cell>
          <cell r="CLB42">
            <v>370000</v>
          </cell>
          <cell r="CLC42" t="str">
            <v xml:space="preserve"> </v>
          </cell>
          <cell r="CLD42" t="str">
            <v xml:space="preserve"> </v>
          </cell>
          <cell r="CLE42" t="str">
            <v xml:space="preserve"> </v>
          </cell>
          <cell r="CLF42" t="str">
            <v xml:space="preserve"> </v>
          </cell>
          <cell r="CLG42">
            <v>371000</v>
          </cell>
          <cell r="CLH42" t="str">
            <v xml:space="preserve"> </v>
          </cell>
          <cell r="CLI42">
            <v>371000</v>
          </cell>
          <cell r="CLJ42">
            <v>371000</v>
          </cell>
          <cell r="CLK42">
            <v>371000</v>
          </cell>
          <cell r="CLL42" t="str">
            <v xml:space="preserve"> </v>
          </cell>
          <cell r="CLM42" t="str">
            <v xml:space="preserve"> </v>
          </cell>
          <cell r="CLN42" t="str">
            <v xml:space="preserve"> </v>
          </cell>
          <cell r="CLO42" t="str">
            <v xml:space="preserve"> </v>
          </cell>
          <cell r="CLP42" t="str">
            <v xml:space="preserve"> </v>
          </cell>
          <cell r="CLQ42" t="str">
            <v xml:space="preserve"> </v>
          </cell>
          <cell r="CLR42">
            <v>370000</v>
          </cell>
          <cell r="CLS42" t="str">
            <v xml:space="preserve"> </v>
          </cell>
          <cell r="CLT42" t="str">
            <v xml:space="preserve"> </v>
          </cell>
          <cell r="CLU42" t="str">
            <v xml:space="preserve"> </v>
          </cell>
          <cell r="CLV42" t="str">
            <v xml:space="preserve"> </v>
          </cell>
          <cell r="CLW42" t="str">
            <v xml:space="preserve"> </v>
          </cell>
          <cell r="CLX42" t="str">
            <v xml:space="preserve"> </v>
          </cell>
          <cell r="CLY42" t="str">
            <v xml:space="preserve"> </v>
          </cell>
          <cell r="CLZ42" t="str">
            <v xml:space="preserve"> </v>
          </cell>
          <cell r="CMA42" t="str">
            <v xml:space="preserve"> </v>
          </cell>
          <cell r="CMB42" t="str">
            <v xml:space="preserve"> </v>
          </cell>
          <cell r="CMC42" t="str">
            <v xml:space="preserve"> </v>
          </cell>
          <cell r="CMD42" t="str">
            <v xml:space="preserve"> </v>
          </cell>
          <cell r="CME42" t="str">
            <v xml:space="preserve"> </v>
          </cell>
          <cell r="CMF42" t="str">
            <v xml:space="preserve"> </v>
          </cell>
          <cell r="CMG42">
            <v>365000</v>
          </cell>
          <cell r="CMH42" t="str">
            <v xml:space="preserve"> </v>
          </cell>
          <cell r="CMI42">
            <v>340000</v>
          </cell>
          <cell r="CMJ42" t="str">
            <v xml:space="preserve"> </v>
          </cell>
          <cell r="CMK42">
            <v>315000</v>
          </cell>
          <cell r="CML42" t="str">
            <v xml:space="preserve"> </v>
          </cell>
          <cell r="CMM42" t="str">
            <v xml:space="preserve"> </v>
          </cell>
          <cell r="CMN42">
            <v>279995</v>
          </cell>
          <cell r="CMO42">
            <v>270000</v>
          </cell>
          <cell r="CMP42" t="str">
            <v xml:space="preserve"> </v>
          </cell>
          <cell r="CMQ42" t="str">
            <v xml:space="preserve"> </v>
          </cell>
          <cell r="CMR42" t="str">
            <v xml:space="preserve"> </v>
          </cell>
          <cell r="CMS42">
            <v>249750</v>
          </cell>
          <cell r="CMT42">
            <v>250000</v>
          </cell>
          <cell r="CMU42">
            <v>242000</v>
          </cell>
          <cell r="CMV42" t="str">
            <v xml:space="preserve"> </v>
          </cell>
          <cell r="CMW42">
            <v>230000</v>
          </cell>
          <cell r="CMX42">
            <v>230000</v>
          </cell>
          <cell r="CMY42" t="str">
            <v xml:space="preserve"> </v>
          </cell>
          <cell r="CMZ42">
            <v>230000</v>
          </cell>
          <cell r="CNA42" t="str">
            <v xml:space="preserve"> </v>
          </cell>
          <cell r="CNB42" t="str">
            <v xml:space="preserve"> </v>
          </cell>
          <cell r="CNC42" t="str">
            <v xml:space="preserve"> </v>
          </cell>
          <cell r="CND42">
            <v>230000</v>
          </cell>
          <cell r="CNE42" t="str">
            <v xml:space="preserve"> </v>
          </cell>
          <cell r="CNF42">
            <v>230000</v>
          </cell>
          <cell r="CNG42" t="str">
            <v xml:space="preserve"> </v>
          </cell>
          <cell r="CNH42" t="str">
            <v xml:space="preserve"> </v>
          </cell>
          <cell r="CNI42" t="str">
            <v xml:space="preserve"> </v>
          </cell>
          <cell r="CNJ42" t="str">
            <v xml:space="preserve"> </v>
          </cell>
          <cell r="CNK42" t="str">
            <v xml:space="preserve"> </v>
          </cell>
          <cell r="CNL42" t="str">
            <v xml:space="preserve"> </v>
          </cell>
          <cell r="CNM42">
            <v>230600</v>
          </cell>
          <cell r="CNN42" t="str">
            <v xml:space="preserve"> </v>
          </cell>
          <cell r="CNO42">
            <v>230600</v>
          </cell>
          <cell r="CNP42" t="str">
            <v xml:space="preserve"> </v>
          </cell>
          <cell r="CNQ42" t="str">
            <v xml:space="preserve"> </v>
          </cell>
          <cell r="CNR42" t="str">
            <v xml:space="preserve"> </v>
          </cell>
          <cell r="CNS42" t="str">
            <v xml:space="preserve"> </v>
          </cell>
          <cell r="CNT42">
            <v>232500</v>
          </cell>
          <cell r="CNU42" t="str">
            <v xml:space="preserve"> </v>
          </cell>
          <cell r="CNV42" t="str">
            <v xml:space="preserve"> </v>
          </cell>
          <cell r="CNW42" t="str">
            <v xml:space="preserve"> </v>
          </cell>
          <cell r="CNX42" t="str">
            <v xml:space="preserve"> </v>
          </cell>
          <cell r="CNY42" t="str">
            <v xml:space="preserve"> </v>
          </cell>
          <cell r="CNZ42" t="str">
            <v xml:space="preserve"> </v>
          </cell>
          <cell r="COA42" t="str">
            <v xml:space="preserve"> </v>
          </cell>
          <cell r="COB42">
            <v>250005</v>
          </cell>
          <cell r="COC42" t="str">
            <v xml:space="preserve"> </v>
          </cell>
          <cell r="COD42" t="str">
            <v xml:space="preserve"> </v>
          </cell>
          <cell r="COE42" t="str">
            <v xml:space="preserve"> </v>
          </cell>
          <cell r="COF42" t="str">
            <v xml:space="preserve"> </v>
          </cell>
          <cell r="COG42" t="str">
            <v xml:space="preserve"> </v>
          </cell>
          <cell r="COH42" t="str">
            <v xml:space="preserve"> </v>
          </cell>
          <cell r="COI42" t="str">
            <v xml:space="preserve"> </v>
          </cell>
          <cell r="COJ42" t="str">
            <v xml:space="preserve"> </v>
          </cell>
          <cell r="COK42">
            <v>266005</v>
          </cell>
          <cell r="COL42" t="str">
            <v xml:space="preserve"> </v>
          </cell>
          <cell r="COM42">
            <v>270000</v>
          </cell>
          <cell r="CON42" t="str">
            <v xml:space="preserve"> </v>
          </cell>
          <cell r="COO42">
            <v>275005</v>
          </cell>
          <cell r="COP42" t="str">
            <v xml:space="preserve"> </v>
          </cell>
          <cell r="COQ42" t="str">
            <v xml:space="preserve"> </v>
          </cell>
          <cell r="COR42" t="str">
            <v xml:space="preserve"> </v>
          </cell>
          <cell r="COS42" t="str">
            <v xml:space="preserve"> </v>
          </cell>
          <cell r="COT42">
            <v>285010</v>
          </cell>
          <cell r="COU42" t="str">
            <v xml:space="preserve"> </v>
          </cell>
          <cell r="COV42" t="str">
            <v xml:space="preserve"> </v>
          </cell>
          <cell r="COW42" t="str">
            <v xml:space="preserve"> </v>
          </cell>
          <cell r="COX42" t="str">
            <v xml:space="preserve"> </v>
          </cell>
          <cell r="COY42" t="str">
            <v xml:space="preserve"> </v>
          </cell>
          <cell r="COZ42" t="str">
            <v xml:space="preserve"> </v>
          </cell>
          <cell r="CPA42" t="str">
            <v xml:space="preserve"> </v>
          </cell>
          <cell r="CPB42" t="str">
            <v xml:space="preserve"> </v>
          </cell>
          <cell r="CPC42" t="str">
            <v xml:space="preserve"> </v>
          </cell>
          <cell r="CPD42" t="str">
            <v xml:space="preserve"> </v>
          </cell>
          <cell r="CPE42" t="str">
            <v xml:space="preserve"> </v>
          </cell>
          <cell r="CPF42">
            <v>300505</v>
          </cell>
          <cell r="CPG42" t="str">
            <v xml:space="preserve"> </v>
          </cell>
          <cell r="CPH42" t="str">
            <v xml:space="preserve"> </v>
          </cell>
          <cell r="CPI42" t="str">
            <v xml:space="preserve"> </v>
          </cell>
          <cell r="CPJ42" t="str">
            <v xml:space="preserve"> </v>
          </cell>
          <cell r="CPK42">
            <v>300000</v>
          </cell>
          <cell r="CPL42" t="str">
            <v xml:space="preserve"> </v>
          </cell>
          <cell r="CPM42" t="str">
            <v xml:space="preserve"> </v>
          </cell>
          <cell r="CPN42" t="str">
            <v xml:space="preserve"> </v>
          </cell>
          <cell r="CPO42" t="str">
            <v xml:space="preserve"> </v>
          </cell>
          <cell r="CPP42">
            <v>295000</v>
          </cell>
          <cell r="CPQ42">
            <v>295000</v>
          </cell>
          <cell r="CPR42" t="str">
            <v xml:space="preserve"> </v>
          </cell>
          <cell r="CPS42" t="str">
            <v xml:space="preserve"> </v>
          </cell>
          <cell r="CPT42">
            <v>295000</v>
          </cell>
          <cell r="CPU42" t="str">
            <v xml:space="preserve"> </v>
          </cell>
          <cell r="CPV42">
            <v>295000</v>
          </cell>
          <cell r="CPW42" t="str">
            <v xml:space="preserve"> </v>
          </cell>
          <cell r="CPX42" t="str">
            <v xml:space="preserve"> </v>
          </cell>
          <cell r="CPY42" t="str">
            <v xml:space="preserve"> </v>
          </cell>
          <cell r="CPZ42" t="str">
            <v xml:space="preserve"> </v>
          </cell>
          <cell r="CQA42" t="str">
            <v xml:space="preserve"> </v>
          </cell>
          <cell r="CQB42" t="str">
            <v xml:space="preserve"> </v>
          </cell>
          <cell r="CQC42">
            <v>295000</v>
          </cell>
          <cell r="CQD42" t="str">
            <v xml:space="preserve"> </v>
          </cell>
          <cell r="CQE42" t="str">
            <v xml:space="preserve"> </v>
          </cell>
          <cell r="CQF42">
            <v>295000</v>
          </cell>
          <cell r="CQG42">
            <v>295000</v>
          </cell>
          <cell r="CQH42" t="str">
            <v xml:space="preserve"> </v>
          </cell>
          <cell r="CQI42">
            <v>290000</v>
          </cell>
          <cell r="CQJ42" t="str">
            <v xml:space="preserve"> </v>
          </cell>
          <cell r="CQK42" t="str">
            <v xml:space="preserve"> </v>
          </cell>
          <cell r="CQL42" t="str">
            <v xml:space="preserve"> </v>
          </cell>
          <cell r="CQM42" t="str">
            <v xml:space="preserve"> </v>
          </cell>
          <cell r="CQN42" t="str">
            <v xml:space="preserve"> </v>
          </cell>
          <cell r="CQO42" t="str">
            <v xml:space="preserve"> </v>
          </cell>
          <cell r="CQP42" t="str">
            <v xml:space="preserve"> </v>
          </cell>
          <cell r="CQQ42" t="str">
            <v xml:space="preserve"> </v>
          </cell>
          <cell r="CQR42" t="str">
            <v xml:space="preserve"> </v>
          </cell>
          <cell r="CQS42" t="str">
            <v xml:space="preserve"> </v>
          </cell>
          <cell r="CQT42" t="str">
            <v xml:space="preserve"> </v>
          </cell>
          <cell r="CQU42" t="str">
            <v xml:space="preserve"> </v>
          </cell>
          <cell r="CQV42" t="str">
            <v xml:space="preserve"> </v>
          </cell>
          <cell r="CQW42" t="str">
            <v xml:space="preserve"> </v>
          </cell>
          <cell r="CQX42" t="str">
            <v xml:space="preserve"> </v>
          </cell>
          <cell r="CQY42" t="str">
            <v xml:space="preserve"> </v>
          </cell>
          <cell r="CQZ42">
            <v>288995</v>
          </cell>
          <cell r="CRA42" t="str">
            <v xml:space="preserve"> </v>
          </cell>
          <cell r="CRB42" t="str">
            <v xml:space="preserve"> </v>
          </cell>
          <cell r="CRC42" t="str">
            <v xml:space="preserve"> </v>
          </cell>
          <cell r="CRD42" t="str">
            <v xml:space="preserve"> </v>
          </cell>
          <cell r="CRE42" t="str">
            <v xml:space="preserve"> </v>
          </cell>
          <cell r="CRF42" t="str">
            <v xml:space="preserve"> </v>
          </cell>
          <cell r="CRG42" t="str">
            <v xml:space="preserve"> </v>
          </cell>
          <cell r="CRH42" t="str">
            <v xml:space="preserve"> </v>
          </cell>
          <cell r="CRI42" t="str">
            <v xml:space="preserve"> </v>
          </cell>
          <cell r="CRJ42" t="str">
            <v xml:space="preserve"> </v>
          </cell>
          <cell r="CRK42" t="str">
            <v xml:space="preserve"> </v>
          </cell>
          <cell r="CRL42" t="str">
            <v xml:space="preserve"> </v>
          </cell>
          <cell r="CRM42" t="str">
            <v xml:space="preserve"> </v>
          </cell>
          <cell r="CRN42" t="str">
            <v xml:space="preserve"> </v>
          </cell>
          <cell r="CRO42">
            <v>288900</v>
          </cell>
          <cell r="CRP42">
            <v>288900</v>
          </cell>
          <cell r="CRQ42">
            <v>287500</v>
          </cell>
          <cell r="CRR42" t="str">
            <v xml:space="preserve"> </v>
          </cell>
          <cell r="CRS42" t="str">
            <v xml:space="preserve"> </v>
          </cell>
          <cell r="CRT42" t="str">
            <v xml:space="preserve"> </v>
          </cell>
          <cell r="CRU42" t="str">
            <v xml:space="preserve"> </v>
          </cell>
          <cell r="CRV42" t="str">
            <v xml:space="preserve"> </v>
          </cell>
          <cell r="CRW42" t="str">
            <v xml:space="preserve"> </v>
          </cell>
          <cell r="CRX42" t="str">
            <v xml:space="preserve"> </v>
          </cell>
          <cell r="CRY42" t="str">
            <v xml:space="preserve"> </v>
          </cell>
          <cell r="CRZ42" t="str">
            <v xml:space="preserve"> </v>
          </cell>
          <cell r="CSA42" t="str">
            <v xml:space="preserve"> </v>
          </cell>
          <cell r="CSB42" t="str">
            <v xml:space="preserve"> </v>
          </cell>
          <cell r="CSC42" t="str">
            <v xml:space="preserve"> </v>
          </cell>
          <cell r="CSD42" t="str">
            <v xml:space="preserve"> </v>
          </cell>
          <cell r="CSE42" t="str">
            <v xml:space="preserve"> </v>
          </cell>
          <cell r="CSF42" t="str">
            <v xml:space="preserve"> </v>
          </cell>
          <cell r="CSG42" t="str">
            <v xml:space="preserve"> </v>
          </cell>
          <cell r="CSH42" t="str">
            <v xml:space="preserve"> </v>
          </cell>
          <cell r="CSI42" t="str">
            <v xml:space="preserve"> </v>
          </cell>
          <cell r="CSJ42" t="str">
            <v xml:space="preserve"> </v>
          </cell>
          <cell r="CSK42" t="str">
            <v xml:space="preserve"> </v>
          </cell>
          <cell r="CSL42" t="str">
            <v xml:space="preserve"> </v>
          </cell>
          <cell r="CSM42" t="str">
            <v xml:space="preserve"> </v>
          </cell>
          <cell r="CSN42">
            <v>245995</v>
          </cell>
          <cell r="CSO42" t="str">
            <v xml:space="preserve"> </v>
          </cell>
          <cell r="CSP42" t="str">
            <v xml:space="preserve"> </v>
          </cell>
          <cell r="CSQ42" t="str">
            <v xml:space="preserve"> </v>
          </cell>
          <cell r="CSR42" t="str">
            <v xml:space="preserve"> </v>
          </cell>
          <cell r="CSS42" t="str">
            <v xml:space="preserve"> </v>
          </cell>
          <cell r="CST42" t="str">
            <v xml:space="preserve"> </v>
          </cell>
          <cell r="CSU42" t="str">
            <v xml:space="preserve"> </v>
          </cell>
          <cell r="CSV42" t="str">
            <v xml:space="preserve"> </v>
          </cell>
          <cell r="CSW42" t="str">
            <v xml:space="preserve"> </v>
          </cell>
          <cell r="CSX42" t="str">
            <v xml:space="preserve"> </v>
          </cell>
          <cell r="CSY42" t="str">
            <v xml:space="preserve"> </v>
          </cell>
          <cell r="CSZ42" t="str">
            <v xml:space="preserve"> </v>
          </cell>
          <cell r="CTA42" t="str">
            <v xml:space="preserve"> </v>
          </cell>
          <cell r="CTB42" t="str">
            <v xml:space="preserve"> </v>
          </cell>
          <cell r="CTC42" t="str">
            <v xml:space="preserve"> </v>
          </cell>
          <cell r="CTD42" t="str">
            <v xml:space="preserve"> </v>
          </cell>
          <cell r="CTE42" t="str">
            <v xml:space="preserve"> </v>
          </cell>
          <cell r="CTF42">
            <v>244990</v>
          </cell>
          <cell r="CTG42" t="str">
            <v xml:space="preserve"> </v>
          </cell>
          <cell r="CTH42" t="str">
            <v xml:space="preserve"> </v>
          </cell>
          <cell r="CTI42" t="str">
            <v xml:space="preserve"> </v>
          </cell>
          <cell r="CTJ42" t="str">
            <v xml:space="preserve"> </v>
          </cell>
          <cell r="CTK42" t="str">
            <v xml:space="preserve"> </v>
          </cell>
          <cell r="CTL42" t="str">
            <v xml:space="preserve"> </v>
          </cell>
          <cell r="CTM42" t="str">
            <v xml:space="preserve"> </v>
          </cell>
          <cell r="CTN42">
            <v>244980</v>
          </cell>
          <cell r="CTO42" t="str">
            <v xml:space="preserve"> </v>
          </cell>
          <cell r="CTP42" t="str">
            <v xml:space="preserve"> </v>
          </cell>
          <cell r="CTQ42" t="str">
            <v xml:space="preserve"> </v>
          </cell>
          <cell r="CTR42" t="str">
            <v xml:space="preserve"> </v>
          </cell>
          <cell r="CTS42" t="str">
            <v xml:space="preserve"> </v>
          </cell>
          <cell r="CTT42" t="str">
            <v xml:space="preserve"> </v>
          </cell>
          <cell r="CTU42" t="str">
            <v xml:space="preserve"> </v>
          </cell>
          <cell r="CTV42">
            <v>244980</v>
          </cell>
          <cell r="CTW42" t="str">
            <v xml:space="preserve"> </v>
          </cell>
          <cell r="CTX42" t="str">
            <v xml:space="preserve"> </v>
          </cell>
          <cell r="CTY42" t="str">
            <v xml:space="preserve"> </v>
          </cell>
          <cell r="CTZ42" t="str">
            <v xml:space="preserve"> </v>
          </cell>
          <cell r="CUA42" t="str">
            <v xml:space="preserve"> </v>
          </cell>
          <cell r="CUB42" t="str">
            <v xml:space="preserve"> </v>
          </cell>
          <cell r="CUC42" t="str">
            <v xml:space="preserve"> </v>
          </cell>
          <cell r="CUD42" t="str">
            <v xml:space="preserve"> </v>
          </cell>
          <cell r="CUE42" t="str">
            <v xml:space="preserve"> </v>
          </cell>
          <cell r="CUF42" t="str">
            <v xml:space="preserve"> </v>
          </cell>
          <cell r="CUG42" t="str">
            <v xml:space="preserve"> </v>
          </cell>
          <cell r="CUH42" t="str">
            <v xml:space="preserve"> </v>
          </cell>
          <cell r="CUI42" t="str">
            <v xml:space="preserve"> </v>
          </cell>
          <cell r="CUJ42" t="str">
            <v xml:space="preserve"> </v>
          </cell>
          <cell r="CUK42" t="str">
            <v xml:space="preserve"> </v>
          </cell>
          <cell r="CUL42" t="str">
            <v xml:space="preserve"> </v>
          </cell>
          <cell r="CUM42" t="str">
            <v xml:space="preserve"> </v>
          </cell>
          <cell r="CUN42" t="str">
            <v xml:space="preserve"> </v>
          </cell>
          <cell r="CUO42" t="str">
            <v xml:space="preserve"> </v>
          </cell>
          <cell r="CUP42" t="str">
            <v xml:space="preserve"> </v>
          </cell>
          <cell r="CUQ42" t="str">
            <v xml:space="preserve"> </v>
          </cell>
          <cell r="CUR42" t="str">
            <v xml:space="preserve"> </v>
          </cell>
          <cell r="CUS42" t="str">
            <v xml:space="preserve"> </v>
          </cell>
          <cell r="CUT42" t="str">
            <v xml:space="preserve"> </v>
          </cell>
          <cell r="CUU42" t="str">
            <v xml:space="preserve"> </v>
          </cell>
          <cell r="CUV42" t="str">
            <v xml:space="preserve"> </v>
          </cell>
          <cell r="CUW42" t="str">
            <v xml:space="preserve"> </v>
          </cell>
          <cell r="CUX42" t="str">
            <v xml:space="preserve"> </v>
          </cell>
          <cell r="CUY42" t="str">
            <v xml:space="preserve"> </v>
          </cell>
          <cell r="CUZ42" t="str">
            <v xml:space="preserve"> </v>
          </cell>
          <cell r="CVA42" t="str">
            <v xml:space="preserve"> </v>
          </cell>
          <cell r="CVB42" t="str">
            <v xml:space="preserve"> </v>
          </cell>
          <cell r="CVC42" t="str">
            <v xml:space="preserve"> </v>
          </cell>
          <cell r="CVD42" t="str">
            <v xml:space="preserve"> </v>
          </cell>
          <cell r="CVE42" t="str">
            <v xml:space="preserve"> </v>
          </cell>
          <cell r="CVF42" t="str">
            <v xml:space="preserve"> </v>
          </cell>
          <cell r="CVG42" t="str">
            <v xml:space="preserve"> </v>
          </cell>
          <cell r="CVH42" t="str">
            <v xml:space="preserve"> </v>
          </cell>
          <cell r="CVI42" t="str">
            <v xml:space="preserve"> </v>
          </cell>
          <cell r="CVJ42" t="str">
            <v xml:space="preserve"> </v>
          </cell>
          <cell r="CVK42" t="str">
            <v xml:space="preserve"> </v>
          </cell>
          <cell r="CVL42" t="str">
            <v xml:space="preserve"> </v>
          </cell>
          <cell r="CVM42">
            <v>0</v>
          </cell>
          <cell r="CVN42" t="str">
            <v xml:space="preserve"> </v>
          </cell>
          <cell r="CVO42" t="str">
            <v xml:space="preserve"> </v>
          </cell>
          <cell r="CVP42" t="str">
            <v xml:space="preserve"> </v>
          </cell>
          <cell r="CVQ42" t="str">
            <v xml:space="preserve"> </v>
          </cell>
          <cell r="CVR42" t="str">
            <v xml:space="preserve"> </v>
          </cell>
          <cell r="CVS42" t="str">
            <v xml:space="preserve"> </v>
          </cell>
          <cell r="CVT42" t="str">
            <v xml:space="preserve"> </v>
          </cell>
          <cell r="CVU42" t="str">
            <v xml:space="preserve"> </v>
          </cell>
          <cell r="CVV42" t="str">
            <v xml:space="preserve"> </v>
          </cell>
          <cell r="CVW42" t="str">
            <v xml:space="preserve"> </v>
          </cell>
          <cell r="CVX42" t="str">
            <v xml:space="preserve"> </v>
          </cell>
          <cell r="CVY42" t="str">
            <v xml:space="preserve"> </v>
          </cell>
          <cell r="CVZ42" t="str">
            <v xml:space="preserve"> </v>
          </cell>
          <cell r="CWA42" t="str">
            <v xml:space="preserve"> </v>
          </cell>
          <cell r="CWB42" t="str">
            <v xml:space="preserve"> </v>
          </cell>
          <cell r="CWC42" t="str">
            <v xml:space="preserve"> </v>
          </cell>
          <cell r="CWD42" t="str">
            <v xml:space="preserve"> </v>
          </cell>
          <cell r="CWE42" t="str">
            <v xml:space="preserve"> </v>
          </cell>
          <cell r="CWF42" t="str">
            <v xml:space="preserve"> </v>
          </cell>
          <cell r="CWG42" t="str">
            <v xml:space="preserve"> </v>
          </cell>
          <cell r="CWH42" t="str">
            <v xml:space="preserve"> </v>
          </cell>
          <cell r="CWI42" t="str">
            <v xml:space="preserve"> </v>
          </cell>
          <cell r="CWJ42" t="str">
            <v xml:space="preserve"> </v>
          </cell>
          <cell r="CWK42" t="str">
            <v xml:space="preserve"> </v>
          </cell>
          <cell r="CWL42" t="str">
            <v xml:space="preserve"> </v>
          </cell>
          <cell r="CWM42" t="str">
            <v xml:space="preserve"> </v>
          </cell>
          <cell r="CWN42" t="str">
            <v xml:space="preserve"> </v>
          </cell>
          <cell r="CWO42" t="str">
            <v xml:space="preserve"> </v>
          </cell>
          <cell r="CWP42" t="str">
            <v xml:space="preserve"> </v>
          </cell>
          <cell r="CWQ42" t="str">
            <v xml:space="preserve"> </v>
          </cell>
          <cell r="CWR42" t="str">
            <v xml:space="preserve"> </v>
          </cell>
          <cell r="CWS42">
            <v>215455</v>
          </cell>
          <cell r="CWT42" t="str">
            <v xml:space="preserve"> </v>
          </cell>
          <cell r="CWU42" t="str">
            <v xml:space="preserve"> </v>
          </cell>
          <cell r="CWV42" t="str">
            <v xml:space="preserve"> </v>
          </cell>
          <cell r="CWW42" t="str">
            <v xml:space="preserve"> </v>
          </cell>
          <cell r="CWX42" t="str">
            <v xml:space="preserve"> </v>
          </cell>
          <cell r="CWY42" t="str">
            <v xml:space="preserve"> </v>
          </cell>
          <cell r="CWZ42" t="str">
            <v xml:space="preserve"> </v>
          </cell>
          <cell r="CXA42" t="str">
            <v xml:space="preserve"> </v>
          </cell>
          <cell r="CXB42" t="str">
            <v xml:space="preserve"> </v>
          </cell>
          <cell r="CXC42" t="str">
            <v xml:space="preserve"> </v>
          </cell>
          <cell r="CXD42" t="str">
            <v xml:space="preserve"> </v>
          </cell>
          <cell r="CXE42" t="str">
            <v xml:space="preserve"> </v>
          </cell>
          <cell r="CXF42" t="str">
            <v xml:space="preserve"> </v>
          </cell>
          <cell r="CXG42">
            <v>215000</v>
          </cell>
          <cell r="CXH42" t="str">
            <v xml:space="preserve"> </v>
          </cell>
          <cell r="CXI42" t="str">
            <v xml:space="preserve"> </v>
          </cell>
          <cell r="CXJ42">
            <v>215000</v>
          </cell>
          <cell r="CXK42" t="str">
            <v xml:space="preserve"> </v>
          </cell>
          <cell r="CXL42" t="str">
            <v xml:space="preserve"> </v>
          </cell>
          <cell r="CXM42" t="str">
            <v xml:space="preserve"> </v>
          </cell>
          <cell r="CXN42" t="str">
            <v xml:space="preserve"> </v>
          </cell>
          <cell r="CXO42" t="str">
            <v xml:space="preserve"> </v>
          </cell>
          <cell r="CXP42" t="str">
            <v xml:space="preserve"> </v>
          </cell>
          <cell r="CXQ42" t="str">
            <v xml:space="preserve"> </v>
          </cell>
          <cell r="CXR42" t="str">
            <v xml:space="preserve"> </v>
          </cell>
          <cell r="CXS42" t="str">
            <v xml:space="preserve"> </v>
          </cell>
          <cell r="CXT42" t="str">
            <v xml:space="preserve"> </v>
          </cell>
          <cell r="CXU42" t="str">
            <v xml:space="preserve"> </v>
          </cell>
          <cell r="CXV42">
            <v>0</v>
          </cell>
          <cell r="CXW42" t="str">
            <v xml:space="preserve"> </v>
          </cell>
          <cell r="CXX42" t="str">
            <v xml:space="preserve"> </v>
          </cell>
          <cell r="CXY42" t="str">
            <v xml:space="preserve"> </v>
          </cell>
          <cell r="CXZ42" t="str">
            <v xml:space="preserve"> </v>
          </cell>
          <cell r="CYA42" t="str">
            <v xml:space="preserve"> </v>
          </cell>
          <cell r="CYB42" t="str">
            <v xml:space="preserve"> </v>
          </cell>
          <cell r="CYC42" t="str">
            <v xml:space="preserve"> </v>
          </cell>
          <cell r="CYD42" t="str">
            <v xml:space="preserve"> </v>
          </cell>
          <cell r="CYE42" t="str">
            <v xml:space="preserve"> </v>
          </cell>
          <cell r="CYF42" t="str">
            <v xml:space="preserve"> </v>
          </cell>
          <cell r="CYG42" t="str">
            <v xml:space="preserve"> </v>
          </cell>
          <cell r="CYH42" t="str">
            <v xml:space="preserve"> </v>
          </cell>
          <cell r="CYI42" t="str">
            <v xml:space="preserve"> </v>
          </cell>
          <cell r="CYJ42" t="str">
            <v xml:space="preserve"> </v>
          </cell>
          <cell r="CYK42" t="str">
            <v xml:space="preserve"> </v>
          </cell>
          <cell r="CYL42" t="str">
            <v xml:space="preserve"> </v>
          </cell>
          <cell r="CYM42" t="str">
            <v xml:space="preserve"> </v>
          </cell>
          <cell r="CYN42" t="str">
            <v xml:space="preserve"> </v>
          </cell>
          <cell r="CYO42" t="str">
            <v xml:space="preserve"> </v>
          </cell>
          <cell r="CYP42" t="str">
            <v xml:space="preserve"> </v>
          </cell>
          <cell r="CYQ42" t="str">
            <v xml:space="preserve"> </v>
          </cell>
          <cell r="CYR42" t="str">
            <v xml:space="preserve"> </v>
          </cell>
          <cell r="CYS42" t="str">
            <v xml:space="preserve"> </v>
          </cell>
          <cell r="CYT42" t="str">
            <v xml:space="preserve"> </v>
          </cell>
          <cell r="CYU42" t="str">
            <v xml:space="preserve"> </v>
          </cell>
          <cell r="CYV42" t="str">
            <v xml:space="preserve"> </v>
          </cell>
          <cell r="CYW42" t="str">
            <v xml:space="preserve"> </v>
          </cell>
          <cell r="CYX42" t="str">
            <v xml:space="preserve"> </v>
          </cell>
          <cell r="CYY42" t="str">
            <v xml:space="preserve"> </v>
          </cell>
          <cell r="CYZ42" t="str">
            <v xml:space="preserve"> </v>
          </cell>
          <cell r="CZA42" t="str">
            <v xml:space="preserve"> </v>
          </cell>
          <cell r="CZB42" t="str">
            <v xml:space="preserve"> </v>
          </cell>
          <cell r="CZC42">
            <v>198875</v>
          </cell>
          <cell r="CZD42" t="str">
            <v xml:space="preserve"> </v>
          </cell>
          <cell r="CZE42" t="str">
            <v xml:space="preserve"> </v>
          </cell>
          <cell r="CZF42" t="str">
            <v xml:space="preserve"> </v>
          </cell>
          <cell r="CZG42" t="str">
            <v xml:space="preserve"> </v>
          </cell>
          <cell r="CZH42" t="str">
            <v xml:space="preserve"> </v>
          </cell>
          <cell r="CZI42" t="str">
            <v xml:space="preserve"> </v>
          </cell>
          <cell r="CZJ42" t="str">
            <v xml:space="preserve"> </v>
          </cell>
          <cell r="CZK42" t="str">
            <v xml:space="preserve"> </v>
          </cell>
          <cell r="CZL42" t="str">
            <v xml:space="preserve"> </v>
          </cell>
          <cell r="CZM42" t="str">
            <v xml:space="preserve"> </v>
          </cell>
          <cell r="CZN42" t="str">
            <v xml:space="preserve"> </v>
          </cell>
          <cell r="CZO42" t="str">
            <v xml:space="preserve"> </v>
          </cell>
          <cell r="CZP42" t="str">
            <v xml:space="preserve"> </v>
          </cell>
          <cell r="CZQ42" t="str">
            <v xml:space="preserve"> </v>
          </cell>
          <cell r="CZR42" t="str">
            <v xml:space="preserve"> </v>
          </cell>
          <cell r="CZS42" t="str">
            <v xml:space="preserve"> </v>
          </cell>
          <cell r="CZT42">
            <v>194000</v>
          </cell>
          <cell r="CZU42" t="str">
            <v xml:space="preserve"> </v>
          </cell>
          <cell r="CZV42" t="str">
            <v xml:space="preserve"> </v>
          </cell>
          <cell r="CZW42" t="str">
            <v xml:space="preserve"> </v>
          </cell>
          <cell r="CZX42" t="str">
            <v xml:space="preserve"> </v>
          </cell>
          <cell r="CZY42" t="str">
            <v xml:space="preserve"> </v>
          </cell>
          <cell r="CZZ42" t="str">
            <v xml:space="preserve"> </v>
          </cell>
          <cell r="DAA42" t="str">
            <v xml:space="preserve"> </v>
          </cell>
          <cell r="DAB42" t="str">
            <v xml:space="preserve"> </v>
          </cell>
          <cell r="DAC42" t="str">
            <v xml:space="preserve"> </v>
          </cell>
          <cell r="DAD42" t="str">
            <v xml:space="preserve"> </v>
          </cell>
          <cell r="DAE42" t="str">
            <v xml:space="preserve"> </v>
          </cell>
          <cell r="DAF42" t="str">
            <v xml:space="preserve"> </v>
          </cell>
          <cell r="DAG42" t="str">
            <v xml:space="preserve"> </v>
          </cell>
          <cell r="DAH42" t="str">
            <v xml:space="preserve"> </v>
          </cell>
          <cell r="DAI42">
            <v>188985</v>
          </cell>
          <cell r="DAJ42" t="str">
            <v xml:space="preserve"> </v>
          </cell>
          <cell r="DAK42" t="str">
            <v xml:space="preserve"> </v>
          </cell>
          <cell r="DAL42" t="str">
            <v xml:space="preserve"> </v>
          </cell>
          <cell r="DAM42" t="str">
            <v xml:space="preserve"> </v>
          </cell>
          <cell r="DAN42" t="str">
            <v xml:space="preserve"> </v>
          </cell>
          <cell r="DAO42">
            <v>186500</v>
          </cell>
          <cell r="DAP42" t="str">
            <v xml:space="preserve"> </v>
          </cell>
          <cell r="DAQ42" t="str">
            <v xml:space="preserve"> </v>
          </cell>
          <cell r="DAR42" t="str">
            <v xml:space="preserve"> </v>
          </cell>
          <cell r="DAS42" t="str">
            <v xml:space="preserve"> </v>
          </cell>
          <cell r="DAT42" t="str">
            <v xml:space="preserve"> </v>
          </cell>
          <cell r="DAU42" t="str">
            <v xml:space="preserve"> </v>
          </cell>
          <cell r="DAV42" t="str">
            <v xml:space="preserve"> </v>
          </cell>
          <cell r="DAW42" t="str">
            <v xml:space="preserve"> </v>
          </cell>
          <cell r="DAX42" t="str">
            <v xml:space="preserve"> </v>
          </cell>
          <cell r="DAY42" t="str">
            <v xml:space="preserve"> </v>
          </cell>
          <cell r="DAZ42" t="str">
            <v xml:space="preserve"> </v>
          </cell>
          <cell r="DBA42" t="str">
            <v xml:space="preserve"> </v>
          </cell>
          <cell r="DBB42" t="str">
            <v xml:space="preserve"> </v>
          </cell>
          <cell r="DBC42" t="str">
            <v xml:space="preserve"> </v>
          </cell>
          <cell r="DBD42" t="str">
            <v xml:space="preserve"> </v>
          </cell>
          <cell r="DBE42" t="str">
            <v xml:space="preserve"> </v>
          </cell>
          <cell r="DBF42" t="str">
            <v xml:space="preserve"> </v>
          </cell>
          <cell r="DBG42" t="str">
            <v xml:space="preserve"> </v>
          </cell>
          <cell r="DBH42" t="str">
            <v xml:space="preserve"> </v>
          </cell>
          <cell r="DBI42" t="str">
            <v xml:space="preserve"> </v>
          </cell>
          <cell r="DBJ42" t="str">
            <v xml:space="preserve"> </v>
          </cell>
          <cell r="DBK42" t="str">
            <v xml:space="preserve"> </v>
          </cell>
          <cell r="DBL42" t="str">
            <v xml:space="preserve"> </v>
          </cell>
          <cell r="DBM42" t="str">
            <v xml:space="preserve"> </v>
          </cell>
          <cell r="DBN42" t="str">
            <v xml:space="preserve"> </v>
          </cell>
          <cell r="DBO42" t="str">
            <v xml:space="preserve"> </v>
          </cell>
          <cell r="DBP42" t="str">
            <v xml:space="preserve"> </v>
          </cell>
          <cell r="DBQ42" t="str">
            <v xml:space="preserve"> </v>
          </cell>
          <cell r="DBR42" t="str">
            <v xml:space="preserve"> </v>
          </cell>
          <cell r="DBS42" t="str">
            <v xml:space="preserve"> </v>
          </cell>
          <cell r="DBT42" t="str">
            <v xml:space="preserve"> </v>
          </cell>
          <cell r="DBU42" t="str">
            <v xml:space="preserve"> </v>
          </cell>
          <cell r="DBV42" t="str">
            <v xml:space="preserve"> </v>
          </cell>
          <cell r="DBW42" t="str">
            <v xml:space="preserve"> </v>
          </cell>
          <cell r="DBX42" t="str">
            <v xml:space="preserve"> </v>
          </cell>
          <cell r="DBY42" t="str">
            <v xml:space="preserve"> </v>
          </cell>
          <cell r="DBZ42" t="str">
            <v xml:space="preserve"> </v>
          </cell>
          <cell r="DCA42" t="str">
            <v xml:space="preserve"> </v>
          </cell>
          <cell r="DCB42" t="str">
            <v xml:space="preserve"> </v>
          </cell>
          <cell r="DCC42" t="str">
            <v xml:space="preserve"> </v>
          </cell>
          <cell r="DCD42" t="str">
            <v xml:space="preserve"> </v>
          </cell>
          <cell r="DCE42" t="str">
            <v xml:space="preserve"> </v>
          </cell>
          <cell r="DCF42" t="str">
            <v xml:space="preserve"> </v>
          </cell>
          <cell r="DCG42">
            <v>159580</v>
          </cell>
          <cell r="DCH42" t="str">
            <v xml:space="preserve"> </v>
          </cell>
          <cell r="DCI42">
            <v>150000</v>
          </cell>
          <cell r="DCJ42">
            <v>150000</v>
          </cell>
          <cell r="DCK42">
            <v>150000</v>
          </cell>
          <cell r="DCL42">
            <v>150000</v>
          </cell>
          <cell r="DCM42" t="str">
            <v xml:space="preserve"> </v>
          </cell>
          <cell r="DCN42" t="str">
            <v xml:space="preserve"> </v>
          </cell>
          <cell r="DCO42">
            <v>150000</v>
          </cell>
          <cell r="DCP42" t="str">
            <v xml:space="preserve"> </v>
          </cell>
          <cell r="DCQ42">
            <v>150000</v>
          </cell>
          <cell r="DCR42" t="str">
            <v xml:space="preserve"> </v>
          </cell>
          <cell r="DCS42" t="str">
            <v xml:space="preserve"> </v>
          </cell>
          <cell r="DCT42" t="str">
            <v xml:space="preserve"> </v>
          </cell>
          <cell r="DCU42" t="str">
            <v xml:space="preserve"> </v>
          </cell>
          <cell r="DCV42" t="str">
            <v xml:space="preserve"> </v>
          </cell>
          <cell r="DCW42" t="str">
            <v xml:space="preserve"> </v>
          </cell>
          <cell r="DCX42" t="str">
            <v xml:space="preserve"> </v>
          </cell>
          <cell r="DCY42" t="str">
            <v xml:space="preserve"> </v>
          </cell>
          <cell r="DCZ42" t="str">
            <v xml:space="preserve"> </v>
          </cell>
          <cell r="DDA42" t="str">
            <v xml:space="preserve"> </v>
          </cell>
          <cell r="DDB42" t="str">
            <v xml:space="preserve"> </v>
          </cell>
          <cell r="DDC42" t="str">
            <v xml:space="preserve"> </v>
          </cell>
          <cell r="DDD42" t="str">
            <v xml:space="preserve"> </v>
          </cell>
          <cell r="DDE42" t="str">
            <v xml:space="preserve"> </v>
          </cell>
          <cell r="DDF42">
            <v>151000</v>
          </cell>
          <cell r="DDG42" t="str">
            <v xml:space="preserve"> </v>
          </cell>
          <cell r="DDH42">
            <v>151000</v>
          </cell>
          <cell r="DDI42">
            <v>151000</v>
          </cell>
          <cell r="DDJ42">
            <v>151000</v>
          </cell>
          <cell r="DDK42" t="str">
            <v xml:space="preserve"> </v>
          </cell>
          <cell r="DDL42" t="str">
            <v xml:space="preserve"> </v>
          </cell>
          <cell r="DDM42" t="str">
            <v xml:space="preserve"> </v>
          </cell>
          <cell r="DDN42" t="str">
            <v xml:space="preserve"> </v>
          </cell>
          <cell r="DDO42" t="str">
            <v xml:space="preserve"> </v>
          </cell>
          <cell r="DDP42" t="str">
            <v xml:space="preserve"> </v>
          </cell>
          <cell r="DDQ42" t="str">
            <v xml:space="preserve"> </v>
          </cell>
          <cell r="DDR42" t="str">
            <v xml:space="preserve"> </v>
          </cell>
          <cell r="DDS42">
            <v>151000</v>
          </cell>
          <cell r="DDT42" t="str">
            <v xml:space="preserve"> </v>
          </cell>
          <cell r="DDU42" t="str">
            <v xml:space="preserve"> </v>
          </cell>
          <cell r="DDV42" t="str">
            <v xml:space="preserve"> </v>
          </cell>
          <cell r="DDW42" t="str">
            <v xml:space="preserve"> </v>
          </cell>
          <cell r="DDX42">
            <v>151000</v>
          </cell>
          <cell r="DDY42" t="str">
            <v xml:space="preserve"> </v>
          </cell>
          <cell r="DDZ42">
            <v>151000</v>
          </cell>
          <cell r="DEA42" t="str">
            <v xml:space="preserve"> </v>
          </cell>
          <cell r="DEB42" t="str">
            <v xml:space="preserve"> </v>
          </cell>
          <cell r="DEC42">
            <v>151000</v>
          </cell>
          <cell r="DED42">
            <v>151000</v>
          </cell>
          <cell r="DEE42" t="str">
            <v xml:space="preserve"> </v>
          </cell>
          <cell r="DEF42" t="str">
            <v xml:space="preserve"> </v>
          </cell>
          <cell r="DEG42" t="str">
            <v xml:space="preserve"> </v>
          </cell>
          <cell r="DEH42" t="str">
            <v xml:space="preserve"> </v>
          </cell>
          <cell r="DEI42">
            <v>150950</v>
          </cell>
          <cell r="DEJ42">
            <v>149995</v>
          </cell>
          <cell r="DEK42" t="str">
            <v xml:space="preserve"> </v>
          </cell>
          <cell r="DEL42" t="str">
            <v xml:space="preserve"> </v>
          </cell>
          <cell r="DEM42" t="str">
            <v xml:space="preserve"> </v>
          </cell>
          <cell r="DEN42" t="str">
            <v xml:space="preserve"> </v>
          </cell>
          <cell r="DEO42" t="str">
            <v xml:space="preserve"> </v>
          </cell>
          <cell r="DEP42">
            <v>149995</v>
          </cell>
          <cell r="DEQ42">
            <v>149995</v>
          </cell>
          <cell r="DER42" t="str">
            <v xml:space="preserve"> </v>
          </cell>
          <cell r="DES42">
            <v>150000</v>
          </cell>
          <cell r="DET42" t="str">
            <v xml:space="preserve"> </v>
          </cell>
          <cell r="DEU42" t="str">
            <v xml:space="preserve"> </v>
          </cell>
          <cell r="DEV42" t="str">
            <v xml:space="preserve"> </v>
          </cell>
          <cell r="DEW42" t="str">
            <v xml:space="preserve"> </v>
          </cell>
          <cell r="DEX42" t="str">
            <v xml:space="preserve"> </v>
          </cell>
          <cell r="DEY42" t="str">
            <v xml:space="preserve"> </v>
          </cell>
          <cell r="DEZ42">
            <v>149160</v>
          </cell>
          <cell r="DFA42" t="str">
            <v xml:space="preserve"> </v>
          </cell>
          <cell r="DFB42">
            <v>160000</v>
          </cell>
          <cell r="DFC42">
            <v>160000</v>
          </cell>
          <cell r="DFD42" t="str">
            <v xml:space="preserve"> </v>
          </cell>
          <cell r="DFE42" t="str">
            <v xml:space="preserve"> </v>
          </cell>
          <cell r="DFF42" t="str">
            <v xml:space="preserve"> </v>
          </cell>
          <cell r="DFG42" t="str">
            <v xml:space="preserve"> </v>
          </cell>
          <cell r="DFH42" t="str">
            <v xml:space="preserve"> </v>
          </cell>
          <cell r="DFI42" t="str">
            <v xml:space="preserve"> </v>
          </cell>
          <cell r="DFJ42" t="str">
            <v xml:space="preserve"> </v>
          </cell>
          <cell r="DFK42" t="str">
            <v xml:space="preserve"> </v>
          </cell>
          <cell r="DFL42">
            <v>160000</v>
          </cell>
          <cell r="DFM42" t="str">
            <v xml:space="preserve"> </v>
          </cell>
          <cell r="DFN42" t="str">
            <v xml:space="preserve"> </v>
          </cell>
          <cell r="DFO42" t="str">
            <v xml:space="preserve"> </v>
          </cell>
          <cell r="DFP42" t="str">
            <v xml:space="preserve"> </v>
          </cell>
          <cell r="DFQ42" t="str">
            <v xml:space="preserve"> </v>
          </cell>
          <cell r="DFR42" t="str">
            <v xml:space="preserve"> </v>
          </cell>
          <cell r="DFS42" t="str">
            <v xml:space="preserve"> </v>
          </cell>
          <cell r="DFT42" t="str">
            <v xml:space="preserve"> </v>
          </cell>
          <cell r="DFU42" t="str">
            <v xml:space="preserve"> </v>
          </cell>
          <cell r="DFV42" t="str">
            <v xml:space="preserve"> </v>
          </cell>
          <cell r="DFW42" t="str">
            <v xml:space="preserve"> </v>
          </cell>
          <cell r="DFX42" t="str">
            <v xml:space="preserve"> </v>
          </cell>
          <cell r="DFY42" t="str">
            <v xml:space="preserve"> </v>
          </cell>
          <cell r="DFZ42" t="str">
            <v xml:space="preserve"> </v>
          </cell>
          <cell r="DGA42" t="str">
            <v xml:space="preserve"> </v>
          </cell>
          <cell r="DGB42" t="str">
            <v xml:space="preserve"> </v>
          </cell>
          <cell r="DGC42" t="str">
            <v xml:space="preserve"> </v>
          </cell>
          <cell r="DGD42" t="str">
            <v xml:space="preserve"> </v>
          </cell>
          <cell r="DGE42">
            <v>158000</v>
          </cell>
          <cell r="DGF42">
            <v>158000</v>
          </cell>
          <cell r="DGG42" t="str">
            <v xml:space="preserve"> </v>
          </cell>
          <cell r="DGH42">
            <v>160000</v>
          </cell>
          <cell r="DGI42">
            <v>160000</v>
          </cell>
          <cell r="DGJ42" t="str">
            <v xml:space="preserve"> </v>
          </cell>
          <cell r="DGK42">
            <v>160000</v>
          </cell>
          <cell r="DGL42" t="str">
            <v xml:space="preserve"> </v>
          </cell>
          <cell r="DGM42" t="str">
            <v xml:space="preserve"> </v>
          </cell>
          <cell r="DGN42" t="str">
            <v xml:space="preserve"> </v>
          </cell>
          <cell r="DGO42" t="str">
            <v xml:space="preserve"> </v>
          </cell>
          <cell r="DGP42" t="str">
            <v xml:space="preserve"> </v>
          </cell>
          <cell r="DGQ42" t="str">
            <v xml:space="preserve"> </v>
          </cell>
          <cell r="DGR42">
            <v>160000</v>
          </cell>
          <cell r="DGS42">
            <v>160000</v>
          </cell>
          <cell r="DGT42" t="str">
            <v xml:space="preserve"> </v>
          </cell>
          <cell r="DGU42" t="str">
            <v xml:space="preserve"> </v>
          </cell>
          <cell r="DGV42" t="str">
            <v xml:space="preserve"> </v>
          </cell>
          <cell r="DGW42">
            <v>160000</v>
          </cell>
          <cell r="DGX42">
            <v>160000</v>
          </cell>
          <cell r="DGY42" t="str">
            <v xml:space="preserve"> </v>
          </cell>
          <cell r="DGZ42" t="str">
            <v xml:space="preserve"> </v>
          </cell>
          <cell r="DHA42" t="str">
            <v xml:space="preserve"> </v>
          </cell>
          <cell r="DHB42">
            <v>160000</v>
          </cell>
          <cell r="DHC42" t="str">
            <v xml:space="preserve"> </v>
          </cell>
          <cell r="DHD42" t="str">
            <v xml:space="preserve"> </v>
          </cell>
          <cell r="DHE42" t="str">
            <v xml:space="preserve"> </v>
          </cell>
          <cell r="DHF42" t="str">
            <v xml:space="preserve"> </v>
          </cell>
          <cell r="DHG42" t="str">
            <v xml:space="preserve"> </v>
          </cell>
          <cell r="DHH42">
            <v>160000</v>
          </cell>
          <cell r="DHI42" t="str">
            <v xml:space="preserve"> </v>
          </cell>
          <cell r="DHJ42" t="str">
            <v xml:space="preserve"> </v>
          </cell>
          <cell r="DHK42" t="str">
            <v xml:space="preserve"> </v>
          </cell>
          <cell r="DHL42" t="str">
            <v xml:space="preserve"> </v>
          </cell>
          <cell r="DHM42" t="str">
            <v xml:space="preserve"> </v>
          </cell>
          <cell r="DHN42">
            <v>154830</v>
          </cell>
          <cell r="DHO42" t="str">
            <v xml:space="preserve"> </v>
          </cell>
          <cell r="DHP42">
            <v>154830</v>
          </cell>
          <cell r="DHQ42">
            <v>154830</v>
          </cell>
          <cell r="DHR42" t="str">
            <v xml:space="preserve"> </v>
          </cell>
          <cell r="DHS42">
            <v>154830</v>
          </cell>
          <cell r="DHT42">
            <v>154830</v>
          </cell>
          <cell r="DHU42" t="str">
            <v xml:space="preserve"> </v>
          </cell>
          <cell r="DHV42" t="str">
            <v xml:space="preserve"> </v>
          </cell>
          <cell r="DHW42" t="str">
            <v xml:space="preserve"> </v>
          </cell>
          <cell r="DHX42" t="str">
            <v xml:space="preserve"> </v>
          </cell>
          <cell r="DHY42" t="str">
            <v xml:space="preserve"> </v>
          </cell>
          <cell r="DHZ42">
            <v>154830</v>
          </cell>
          <cell r="DIA42">
            <v>154830</v>
          </cell>
          <cell r="DIB42">
            <v>154830</v>
          </cell>
          <cell r="DIC42" t="str">
            <v xml:space="preserve"> </v>
          </cell>
          <cell r="DID42" t="str">
            <v xml:space="preserve"> </v>
          </cell>
          <cell r="DIE42" t="str">
            <v xml:space="preserve"> </v>
          </cell>
          <cell r="DIF42">
            <v>153615</v>
          </cell>
          <cell r="DIG42">
            <v>153615</v>
          </cell>
          <cell r="DIH42">
            <v>153615</v>
          </cell>
          <cell r="DII42">
            <v>153615</v>
          </cell>
          <cell r="DIJ42" t="str">
            <v xml:space="preserve"> </v>
          </cell>
          <cell r="DIK42">
            <v>153615</v>
          </cell>
          <cell r="DIL42">
            <v>153615</v>
          </cell>
          <cell r="DIM42">
            <v>153615</v>
          </cell>
          <cell r="DIN42">
            <v>153615</v>
          </cell>
          <cell r="DIO42" t="str">
            <v xml:space="preserve"> </v>
          </cell>
          <cell r="DIP42" t="str">
            <v xml:space="preserve"> </v>
          </cell>
          <cell r="DIQ42" t="str">
            <v xml:space="preserve"> </v>
          </cell>
          <cell r="DIR42" t="str">
            <v xml:space="preserve"> </v>
          </cell>
          <cell r="DIS42">
            <v>153615</v>
          </cell>
          <cell r="DIT42" t="str">
            <v xml:space="preserve"> </v>
          </cell>
          <cell r="DIU42" t="str">
            <v xml:space="preserve"> </v>
          </cell>
          <cell r="DIV42" t="str">
            <v xml:space="preserve"> </v>
          </cell>
          <cell r="DIW42" t="str">
            <v xml:space="preserve"> </v>
          </cell>
          <cell r="DIX42" t="str">
            <v xml:space="preserve"> </v>
          </cell>
          <cell r="DIY42" t="str">
            <v xml:space="preserve"> </v>
          </cell>
          <cell r="DIZ42">
            <v>154830</v>
          </cell>
          <cell r="DJA42">
            <v>154830</v>
          </cell>
          <cell r="DJB42">
            <v>155000</v>
          </cell>
          <cell r="DJC42" t="str">
            <v xml:space="preserve"> </v>
          </cell>
          <cell r="DJD42">
            <v>156000</v>
          </cell>
          <cell r="DJE42" t="str">
            <v xml:space="preserve"> </v>
          </cell>
          <cell r="DJF42">
            <v>160000</v>
          </cell>
          <cell r="DJG42">
            <v>165000</v>
          </cell>
          <cell r="DJH42" t="str">
            <v xml:space="preserve"> </v>
          </cell>
          <cell r="DJI42">
            <v>157985</v>
          </cell>
          <cell r="DJJ42" t="str">
            <v xml:space="preserve"> </v>
          </cell>
          <cell r="DJK42" t="str">
            <v xml:space="preserve"> </v>
          </cell>
          <cell r="DJL42">
            <v>162370</v>
          </cell>
          <cell r="DJM42" t="str">
            <v xml:space="preserve"> </v>
          </cell>
          <cell r="DJN42" t="str">
            <v xml:space="preserve"> </v>
          </cell>
          <cell r="DJO42" t="str">
            <v xml:space="preserve"> </v>
          </cell>
          <cell r="DJP42">
            <v>162370</v>
          </cell>
          <cell r="DJQ42">
            <v>162370</v>
          </cell>
          <cell r="DJR42">
            <v>162370</v>
          </cell>
          <cell r="DJS42" t="str">
            <v xml:space="preserve"> </v>
          </cell>
          <cell r="DJT42" t="str">
            <v xml:space="preserve"> </v>
          </cell>
          <cell r="DJU42" t="str">
            <v xml:space="preserve"> </v>
          </cell>
          <cell r="DJV42">
            <v>174545</v>
          </cell>
          <cell r="DJW42">
            <v>187635</v>
          </cell>
          <cell r="DJX42" t="str">
            <v xml:space="preserve"> </v>
          </cell>
          <cell r="DJY42" t="str">
            <v xml:space="preserve"> </v>
          </cell>
          <cell r="DJZ42">
            <v>201705</v>
          </cell>
          <cell r="DKA42" t="str">
            <v xml:space="preserve"> </v>
          </cell>
          <cell r="DKB42" t="str">
            <v xml:space="preserve"> </v>
          </cell>
          <cell r="DKC42" t="str">
            <v xml:space="preserve"> </v>
          </cell>
          <cell r="DKD42" t="str">
            <v xml:space="preserve"> </v>
          </cell>
          <cell r="DKE42" t="str">
            <v xml:space="preserve"> </v>
          </cell>
          <cell r="DKF42" t="str">
            <v xml:space="preserve"> </v>
          </cell>
          <cell r="DKG42">
            <v>201705</v>
          </cell>
          <cell r="DKH42" t="str">
            <v xml:space="preserve"> </v>
          </cell>
          <cell r="DKI42" t="str">
            <v xml:space="preserve"> </v>
          </cell>
          <cell r="DKJ42">
            <v>201705</v>
          </cell>
          <cell r="DKK42">
            <v>199470</v>
          </cell>
          <cell r="DKL42">
            <v>199470</v>
          </cell>
          <cell r="DKM42">
            <v>199470</v>
          </cell>
          <cell r="DKN42" t="str">
            <v xml:space="preserve"> </v>
          </cell>
          <cell r="DKO42" t="str">
            <v xml:space="preserve"> </v>
          </cell>
          <cell r="DKP42" t="str">
            <v xml:space="preserve"> </v>
          </cell>
          <cell r="DKQ42">
            <v>199470</v>
          </cell>
          <cell r="DKR42">
            <v>199470</v>
          </cell>
          <cell r="DKS42" t="str">
            <v xml:space="preserve"> </v>
          </cell>
          <cell r="DKT42">
            <v>199470</v>
          </cell>
          <cell r="DKU42" t="str">
            <v xml:space="preserve"> </v>
          </cell>
          <cell r="DKV42" t="str">
            <v xml:space="preserve"> </v>
          </cell>
          <cell r="DKW42" t="str">
            <v xml:space="preserve"> </v>
          </cell>
          <cell r="DKX42" t="str">
            <v xml:space="preserve"> </v>
          </cell>
          <cell r="DKY42" t="str">
            <v xml:space="preserve"> </v>
          </cell>
          <cell r="DKZ42">
            <v>199800</v>
          </cell>
          <cell r="DLA42" t="str">
            <v xml:space="preserve"> </v>
          </cell>
          <cell r="DLB42" t="str">
            <v xml:space="preserve"> </v>
          </cell>
          <cell r="DLC42" t="str">
            <v xml:space="preserve"> </v>
          </cell>
          <cell r="DLD42" t="str">
            <v xml:space="preserve"> </v>
          </cell>
          <cell r="DLE42" t="str">
            <v xml:space="preserve"> </v>
          </cell>
          <cell r="DLF42" t="str">
            <v xml:space="preserve"> </v>
          </cell>
          <cell r="DLG42" t="str">
            <v xml:space="preserve"> </v>
          </cell>
          <cell r="DLH42">
            <v>199800</v>
          </cell>
          <cell r="DLI42" t="str">
            <v xml:space="preserve"> </v>
          </cell>
          <cell r="DLJ42" t="str">
            <v xml:space="preserve"> </v>
          </cell>
          <cell r="DLK42" t="str">
            <v xml:space="preserve"> </v>
          </cell>
          <cell r="DLL42" t="str">
            <v xml:space="preserve"> </v>
          </cell>
          <cell r="DLM42" t="str">
            <v xml:space="preserve"> </v>
          </cell>
          <cell r="DLN42" t="str">
            <v xml:space="preserve"> </v>
          </cell>
          <cell r="DLO42" t="str">
            <v xml:space="preserve"> </v>
          </cell>
          <cell r="DLP42" t="str">
            <v xml:space="preserve"> </v>
          </cell>
          <cell r="DLQ42" t="str">
            <v xml:space="preserve"> </v>
          </cell>
          <cell r="DLR42">
            <v>199800</v>
          </cell>
          <cell r="DLS42" t="str">
            <v xml:space="preserve"> </v>
          </cell>
          <cell r="DLT42" t="str">
            <v xml:space="preserve"> </v>
          </cell>
          <cell r="DLU42" t="str">
            <v xml:space="preserve"> </v>
          </cell>
          <cell r="DLV42" t="str">
            <v xml:space="preserve"> </v>
          </cell>
          <cell r="DLW42" t="str">
            <v xml:space="preserve"> </v>
          </cell>
          <cell r="DLX42" t="str">
            <v xml:space="preserve"> </v>
          </cell>
          <cell r="DLY42" t="str">
            <v xml:space="preserve"> </v>
          </cell>
          <cell r="DLZ42" t="str">
            <v xml:space="preserve"> </v>
          </cell>
          <cell r="DMA42" t="str">
            <v xml:space="preserve"> </v>
          </cell>
          <cell r="DMB42" t="str">
            <v xml:space="preserve"> </v>
          </cell>
          <cell r="DMC42" t="str">
            <v xml:space="preserve"> </v>
          </cell>
          <cell r="DMD42" t="str">
            <v xml:space="preserve"> </v>
          </cell>
          <cell r="DME42" t="str">
            <v xml:space="preserve"> </v>
          </cell>
          <cell r="DMF42" t="str">
            <v xml:space="preserve"> </v>
          </cell>
          <cell r="DMG42" t="str">
            <v xml:space="preserve"> </v>
          </cell>
          <cell r="DMH42" t="str">
            <v xml:space="preserve"> </v>
          </cell>
          <cell r="DMI42" t="str">
            <v xml:space="preserve"> </v>
          </cell>
          <cell r="DMJ42" t="str">
            <v xml:space="preserve"> </v>
          </cell>
          <cell r="DMK42" t="str">
            <v xml:space="preserve"> </v>
          </cell>
          <cell r="DML42" t="str">
            <v xml:space="preserve"> </v>
          </cell>
          <cell r="DMM42" t="str">
            <v xml:space="preserve"> </v>
          </cell>
          <cell r="DMN42" t="str">
            <v xml:space="preserve"> </v>
          </cell>
          <cell r="DMO42" t="str">
            <v xml:space="preserve"> </v>
          </cell>
          <cell r="DMP42" t="str">
            <v xml:space="preserve"> </v>
          </cell>
          <cell r="DMQ42" t="str">
            <v xml:space="preserve"> </v>
          </cell>
          <cell r="DMR42" t="str">
            <v xml:space="preserve"> </v>
          </cell>
          <cell r="DMS42" t="str">
            <v xml:space="preserve"> </v>
          </cell>
          <cell r="DMT42" t="str">
            <v xml:space="preserve"> </v>
          </cell>
          <cell r="DMU42" t="str">
            <v xml:space="preserve"> </v>
          </cell>
          <cell r="DMV42" t="str">
            <v xml:space="preserve"> </v>
          </cell>
          <cell r="DMW42" t="str">
            <v xml:space="preserve"> </v>
          </cell>
          <cell r="DMX42" t="str">
            <v xml:space="preserve"> </v>
          </cell>
          <cell r="DMY42" t="str">
            <v xml:space="preserve"> </v>
          </cell>
          <cell r="DMZ42" t="str">
            <v xml:space="preserve"> </v>
          </cell>
          <cell r="DNA42" t="str">
            <v xml:space="preserve"> </v>
          </cell>
          <cell r="DNB42" t="str">
            <v xml:space="preserve"> </v>
          </cell>
          <cell r="DNC42" t="str">
            <v xml:space="preserve"> </v>
          </cell>
          <cell r="DND42" t="str">
            <v xml:space="preserve"> </v>
          </cell>
          <cell r="DNE42" t="str">
            <v xml:space="preserve"> </v>
          </cell>
          <cell r="DNF42" t="str">
            <v xml:space="preserve"> </v>
          </cell>
          <cell r="DNG42" t="str">
            <v xml:space="preserve"> </v>
          </cell>
          <cell r="DNH42" t="str">
            <v xml:space="preserve"> </v>
          </cell>
          <cell r="DNI42" t="str">
            <v xml:space="preserve"> </v>
          </cell>
          <cell r="DNJ42" t="str">
            <v xml:space="preserve"> </v>
          </cell>
          <cell r="DNK42" t="str">
            <v xml:space="preserve"> </v>
          </cell>
          <cell r="DNL42" t="str">
            <v xml:space="preserve"> </v>
          </cell>
          <cell r="DNM42" t="str">
            <v xml:space="preserve"> </v>
          </cell>
          <cell r="DNN42" t="str">
            <v xml:space="preserve"> </v>
          </cell>
          <cell r="DNO42" t="str">
            <v xml:space="preserve"> </v>
          </cell>
          <cell r="DNP42" t="str">
            <v xml:space="preserve"> </v>
          </cell>
          <cell r="DNQ42" t="str">
            <v xml:space="preserve"> </v>
          </cell>
          <cell r="DNR42" t="str">
            <v xml:space="preserve"> </v>
          </cell>
          <cell r="DNS42" t="str">
            <v xml:space="preserve"> </v>
          </cell>
          <cell r="DNT42" t="str">
            <v xml:space="preserve"> </v>
          </cell>
          <cell r="DNU42" t="str">
            <v xml:space="preserve"> </v>
          </cell>
          <cell r="DNV42" t="str">
            <v xml:space="preserve"> </v>
          </cell>
          <cell r="DNW42" t="str">
            <v xml:space="preserve"> </v>
          </cell>
          <cell r="DNX42" t="str">
            <v xml:space="preserve"> </v>
          </cell>
          <cell r="DNY42" t="str">
            <v xml:space="preserve"> </v>
          </cell>
          <cell r="DNZ42" t="str">
            <v xml:space="preserve"> </v>
          </cell>
          <cell r="DOA42" t="str">
            <v xml:space="preserve"> </v>
          </cell>
          <cell r="DOB42" t="str">
            <v xml:space="preserve"> </v>
          </cell>
          <cell r="DOC42" t="str">
            <v xml:space="preserve"> </v>
          </cell>
          <cell r="DOD42" t="str">
            <v xml:space="preserve"> </v>
          </cell>
          <cell r="DOE42" t="str">
            <v xml:space="preserve"> </v>
          </cell>
          <cell r="DOF42" t="str">
            <v xml:space="preserve"> </v>
          </cell>
          <cell r="DOG42" t="str">
            <v xml:space="preserve"> </v>
          </cell>
          <cell r="DOH42" t="str">
            <v xml:space="preserve"> </v>
          </cell>
          <cell r="DOI42" t="str">
            <v xml:space="preserve"> </v>
          </cell>
          <cell r="DOJ42" t="str">
            <v xml:space="preserve"> </v>
          </cell>
          <cell r="DOK42" t="str">
            <v xml:space="preserve"> </v>
          </cell>
          <cell r="DOL42" t="str">
            <v xml:space="preserve"> </v>
          </cell>
          <cell r="DOM42" t="str">
            <v xml:space="preserve"> </v>
          </cell>
          <cell r="DON42" t="str">
            <v xml:space="preserve"> </v>
          </cell>
          <cell r="DOO42" t="str">
            <v xml:space="preserve"> </v>
          </cell>
          <cell r="DOP42" t="str">
            <v xml:space="preserve"> </v>
          </cell>
          <cell r="DOQ42" t="str">
            <v xml:space="preserve"> </v>
          </cell>
          <cell r="DOR42" t="str">
            <v xml:space="preserve"> </v>
          </cell>
          <cell r="DOS42">
            <v>175000</v>
          </cell>
          <cell r="DOT42" t="str">
            <v xml:space="preserve"> </v>
          </cell>
          <cell r="DOU42" t="str">
            <v xml:space="preserve"> </v>
          </cell>
          <cell r="DOV42">
            <v>173000</v>
          </cell>
          <cell r="DOW42">
            <v>160025</v>
          </cell>
          <cell r="DOX42" t="str">
            <v xml:space="preserve"> </v>
          </cell>
          <cell r="DOY42" t="str">
            <v xml:space="preserve"> </v>
          </cell>
          <cell r="DOZ42">
            <v>160030</v>
          </cell>
          <cell r="DPA42">
            <v>160030</v>
          </cell>
          <cell r="DPB42" t="str">
            <v xml:space="preserve"> </v>
          </cell>
          <cell r="DPC42">
            <v>170000</v>
          </cell>
          <cell r="DPD42" t="str">
            <v xml:space="preserve"> </v>
          </cell>
          <cell r="DPE42">
            <v>170000</v>
          </cell>
          <cell r="DPF42">
            <v>170000</v>
          </cell>
          <cell r="DPG42" t="str">
            <v xml:space="preserve"> </v>
          </cell>
          <cell r="DPH42">
            <v>170000</v>
          </cell>
          <cell r="DPI42" t="str">
            <v xml:space="preserve"> </v>
          </cell>
          <cell r="DPJ42" t="str">
            <v xml:space="preserve"> </v>
          </cell>
          <cell r="DPK42">
            <v>170000</v>
          </cell>
          <cell r="DPL42">
            <v>175705</v>
          </cell>
          <cell r="DPM42" t="str">
            <v xml:space="preserve"> </v>
          </cell>
          <cell r="DPN42">
            <v>188880</v>
          </cell>
          <cell r="DPO42" t="str">
            <v xml:space="preserve"> </v>
          </cell>
          <cell r="DPP42" t="str">
            <v xml:space="preserve"> </v>
          </cell>
          <cell r="DPQ42">
            <v>175965</v>
          </cell>
          <cell r="DPR42" t="str">
            <v xml:space="preserve"> </v>
          </cell>
          <cell r="DPS42">
            <v>175965</v>
          </cell>
          <cell r="DPT42" t="str">
            <v xml:space="preserve"> </v>
          </cell>
          <cell r="DPU42" t="str">
            <v xml:space="preserve"> </v>
          </cell>
          <cell r="DPV42" t="str">
            <v xml:space="preserve"> </v>
          </cell>
          <cell r="DPW42" t="str">
            <v xml:space="preserve"> </v>
          </cell>
          <cell r="DPX42" t="str">
            <v xml:space="preserve"> </v>
          </cell>
          <cell r="DPY42">
            <v>0</v>
          </cell>
          <cell r="DPZ42" t="str">
            <v xml:space="preserve"> </v>
          </cell>
          <cell r="DQA42" t="str">
            <v xml:space="preserve"> </v>
          </cell>
          <cell r="DQB42" t="str">
            <v xml:space="preserve"> </v>
          </cell>
          <cell r="DQC42" t="str">
            <v xml:space="preserve"> </v>
          </cell>
          <cell r="DQD42" t="str">
            <v xml:space="preserve"> </v>
          </cell>
          <cell r="DQE42">
            <v>175965</v>
          </cell>
          <cell r="DQF42" t="str">
            <v xml:space="preserve"> </v>
          </cell>
          <cell r="DQG42" t="str">
            <v xml:space="preserve"> </v>
          </cell>
          <cell r="DQH42" t="str">
            <v xml:space="preserve"> </v>
          </cell>
          <cell r="DQI42" t="str">
            <v xml:space="preserve"> </v>
          </cell>
          <cell r="DQJ42">
            <v>163005</v>
          </cell>
          <cell r="DQK42" t="str">
            <v xml:space="preserve"> </v>
          </cell>
          <cell r="DQL42" t="str">
            <v xml:space="preserve"> </v>
          </cell>
          <cell r="DQM42" t="str">
            <v xml:space="preserve"> </v>
          </cell>
          <cell r="DQN42" t="str">
            <v xml:space="preserve"> </v>
          </cell>
          <cell r="DQO42" t="str">
            <v xml:space="preserve"> </v>
          </cell>
          <cell r="DQP42" t="str">
            <v xml:space="preserve"> </v>
          </cell>
          <cell r="DQQ42" t="str">
            <v xml:space="preserve"> </v>
          </cell>
          <cell r="DQR42" t="str">
            <v xml:space="preserve"> </v>
          </cell>
          <cell r="DQS42" t="str">
            <v xml:space="preserve"> </v>
          </cell>
          <cell r="DQT42" t="str">
            <v xml:space="preserve"> </v>
          </cell>
          <cell r="DQU42" t="str">
            <v xml:space="preserve"> </v>
          </cell>
          <cell r="DQV42" t="str">
            <v xml:space="preserve"> </v>
          </cell>
          <cell r="DQW42" t="str">
            <v xml:space="preserve"> </v>
          </cell>
          <cell r="DQX42" t="str">
            <v xml:space="preserve"> </v>
          </cell>
          <cell r="DQY42" t="str">
            <v xml:space="preserve"> </v>
          </cell>
          <cell r="DQZ42" t="str">
            <v xml:space="preserve"> </v>
          </cell>
          <cell r="DRA42" t="str">
            <v xml:space="preserve"> </v>
          </cell>
          <cell r="DRB42" t="str">
            <v xml:space="preserve"> </v>
          </cell>
          <cell r="DRC42">
            <v>168000</v>
          </cell>
          <cell r="DRD42">
            <v>168000</v>
          </cell>
          <cell r="DRE42">
            <v>168000</v>
          </cell>
          <cell r="DRF42" t="str">
            <v xml:space="preserve"> </v>
          </cell>
          <cell r="DRG42" t="str">
            <v xml:space="preserve"> </v>
          </cell>
          <cell r="DRH42" t="str">
            <v xml:space="preserve"> </v>
          </cell>
          <cell r="DRI42" t="str">
            <v xml:space="preserve"> </v>
          </cell>
          <cell r="DRJ42">
            <v>168600</v>
          </cell>
          <cell r="DRK42" t="str">
            <v xml:space="preserve"> </v>
          </cell>
          <cell r="DRL42" t="str">
            <v xml:space="preserve"> </v>
          </cell>
          <cell r="DRM42" t="str">
            <v xml:space="preserve"> </v>
          </cell>
          <cell r="DRN42" t="str">
            <v xml:space="preserve"> </v>
          </cell>
          <cell r="DRO42" t="str">
            <v xml:space="preserve"> </v>
          </cell>
          <cell r="DRP42" t="str">
            <v xml:space="preserve"> </v>
          </cell>
          <cell r="DRQ42" t="str">
            <v xml:space="preserve"> </v>
          </cell>
          <cell r="DRR42" t="str">
            <v xml:space="preserve"> </v>
          </cell>
          <cell r="DRS42" t="str">
            <v xml:space="preserve"> </v>
          </cell>
          <cell r="DRT42" t="str">
            <v xml:space="preserve"> </v>
          </cell>
          <cell r="DRU42">
            <v>170000</v>
          </cell>
          <cell r="DRV42" t="str">
            <v xml:space="preserve"> </v>
          </cell>
          <cell r="DRW42" t="str">
            <v xml:space="preserve"> </v>
          </cell>
          <cell r="DRX42" t="str">
            <v xml:space="preserve"> </v>
          </cell>
          <cell r="DRY42">
            <v>170000</v>
          </cell>
          <cell r="DRZ42" t="str">
            <v xml:space="preserve"> </v>
          </cell>
          <cell r="DSA42" t="str">
            <v xml:space="preserve"> </v>
          </cell>
          <cell r="DSB42" t="str">
            <v xml:space="preserve"> </v>
          </cell>
          <cell r="DSC42">
            <v>172000</v>
          </cell>
          <cell r="DSD42" t="str">
            <v xml:space="preserve"> </v>
          </cell>
          <cell r="DSE42" t="str">
            <v xml:space="preserve"> </v>
          </cell>
          <cell r="DSF42">
            <v>172000</v>
          </cell>
          <cell r="DSG42" t="str">
            <v xml:space="preserve"> </v>
          </cell>
          <cell r="DSH42" t="str">
            <v xml:space="preserve"> </v>
          </cell>
          <cell r="DSI42" t="str">
            <v xml:space="preserve"> </v>
          </cell>
          <cell r="DSJ42" t="str">
            <v xml:space="preserve"> </v>
          </cell>
          <cell r="DSK42" t="str">
            <v xml:space="preserve"> </v>
          </cell>
          <cell r="DSL42" t="str">
            <v xml:space="preserve"> </v>
          </cell>
          <cell r="DSM42" t="str">
            <v xml:space="preserve"> </v>
          </cell>
          <cell r="DSN42" t="str">
            <v xml:space="preserve"> </v>
          </cell>
          <cell r="DSO42" t="str">
            <v xml:space="preserve"> </v>
          </cell>
          <cell r="DSP42" t="str">
            <v xml:space="preserve"> </v>
          </cell>
          <cell r="DSQ42" t="str">
            <v xml:space="preserve"> </v>
          </cell>
          <cell r="DSR42" t="str">
            <v xml:space="preserve"> </v>
          </cell>
          <cell r="DSS42" t="str">
            <v xml:space="preserve"> </v>
          </cell>
          <cell r="DST42" t="str">
            <v xml:space="preserve"> </v>
          </cell>
          <cell r="DSU42">
            <v>170000</v>
          </cell>
          <cell r="DSV42" t="str">
            <v xml:space="preserve"> </v>
          </cell>
          <cell r="DSW42">
            <v>170000</v>
          </cell>
          <cell r="DSX42" t="str">
            <v xml:space="preserve"> </v>
          </cell>
          <cell r="DSY42" t="str">
            <v xml:space="preserve"> </v>
          </cell>
          <cell r="DSZ42" t="str">
            <v xml:space="preserve"> </v>
          </cell>
          <cell r="DTA42" t="str">
            <v xml:space="preserve"> </v>
          </cell>
          <cell r="DTB42" t="str">
            <v xml:space="preserve"> </v>
          </cell>
          <cell r="DTC42">
            <v>158005</v>
          </cell>
          <cell r="DTD42" t="str">
            <v xml:space="preserve"> </v>
          </cell>
          <cell r="DTE42" t="str">
            <v xml:space="preserve"> </v>
          </cell>
          <cell r="DTF42" t="str">
            <v xml:space="preserve"> </v>
          </cell>
          <cell r="DTG42" t="str">
            <v xml:space="preserve"> </v>
          </cell>
          <cell r="DTH42" t="str">
            <v xml:space="preserve"> </v>
          </cell>
          <cell r="DTI42" t="str">
            <v xml:space="preserve"> </v>
          </cell>
          <cell r="DTJ42" t="str">
            <v xml:space="preserve"> </v>
          </cell>
          <cell r="DTK42" t="str">
            <v xml:space="preserve"> </v>
          </cell>
          <cell r="DTL42">
            <v>160000</v>
          </cell>
          <cell r="DTM42" t="str">
            <v xml:space="preserve"> </v>
          </cell>
          <cell r="DTN42" t="str">
            <v xml:space="preserve"> </v>
          </cell>
          <cell r="DTO42" t="str">
            <v xml:space="preserve"> </v>
          </cell>
          <cell r="DTP42" t="str">
            <v xml:space="preserve"> </v>
          </cell>
          <cell r="DTQ42" t="str">
            <v xml:space="preserve"> </v>
          </cell>
          <cell r="DTR42" t="str">
            <v xml:space="preserve"> </v>
          </cell>
          <cell r="DTS42" t="str">
            <v xml:space="preserve"> </v>
          </cell>
          <cell r="DTT42">
            <v>162000</v>
          </cell>
          <cell r="DTU42" t="str">
            <v xml:space="preserve"> </v>
          </cell>
          <cell r="DTV42">
            <v>162000</v>
          </cell>
          <cell r="DTW42" t="str">
            <v xml:space="preserve"> </v>
          </cell>
          <cell r="DTX42" t="str">
            <v xml:space="preserve"> </v>
          </cell>
          <cell r="DTY42" t="str">
            <v xml:space="preserve"> </v>
          </cell>
          <cell r="DTZ42" t="str">
            <v xml:space="preserve"> </v>
          </cell>
          <cell r="DUA42" t="str">
            <v xml:space="preserve"> </v>
          </cell>
          <cell r="DUB42" t="str">
            <v xml:space="preserve"> </v>
          </cell>
          <cell r="DUC42" t="str">
            <v xml:space="preserve"> </v>
          </cell>
          <cell r="DUD42" t="str">
            <v xml:space="preserve"> </v>
          </cell>
          <cell r="DUE42" t="str">
            <v xml:space="preserve"> </v>
          </cell>
          <cell r="DUF42" t="str">
            <v xml:space="preserve"> </v>
          </cell>
          <cell r="DUG42" t="str">
            <v xml:space="preserve"> </v>
          </cell>
          <cell r="DUH42" t="str">
            <v xml:space="preserve"> </v>
          </cell>
          <cell r="DUI42">
            <v>162000</v>
          </cell>
          <cell r="DUJ42" t="str">
            <v xml:space="preserve"> </v>
          </cell>
          <cell r="DUK42">
            <v>162500</v>
          </cell>
          <cell r="DUL42">
            <v>163000</v>
          </cell>
          <cell r="DUM42" t="str">
            <v xml:space="preserve"> </v>
          </cell>
          <cell r="DUN42" t="str">
            <v xml:space="preserve"> </v>
          </cell>
          <cell r="DUO42" t="str">
            <v xml:space="preserve"> </v>
          </cell>
          <cell r="DUP42">
            <v>163000</v>
          </cell>
          <cell r="DUQ42" t="str">
            <v xml:space="preserve"> </v>
          </cell>
          <cell r="DUR42" t="str">
            <v xml:space="preserve"> </v>
          </cell>
          <cell r="DUS42" t="str">
            <v xml:space="preserve"> </v>
          </cell>
          <cell r="DUT42" t="str">
            <v xml:space="preserve"> </v>
          </cell>
          <cell r="DUU42" t="str">
            <v xml:space="preserve"> </v>
          </cell>
          <cell r="DUV42" t="str">
            <v xml:space="preserve"> </v>
          </cell>
          <cell r="DUW42">
            <v>163000</v>
          </cell>
          <cell r="DUX42" t="str">
            <v xml:space="preserve"> </v>
          </cell>
          <cell r="DUY42" t="str">
            <v xml:space="preserve"> </v>
          </cell>
          <cell r="DUZ42" t="str">
            <v xml:space="preserve"> </v>
          </cell>
          <cell r="DVA42" t="str">
            <v xml:space="preserve"> </v>
          </cell>
          <cell r="DVB42" t="str">
            <v xml:space="preserve"> </v>
          </cell>
          <cell r="DVC42" t="str">
            <v xml:space="preserve"> </v>
          </cell>
          <cell r="DVD42">
            <v>163000</v>
          </cell>
          <cell r="DVE42" t="str">
            <v xml:space="preserve"> </v>
          </cell>
          <cell r="DVF42">
            <v>164005</v>
          </cell>
          <cell r="DVG42" t="str">
            <v xml:space="preserve"> </v>
          </cell>
          <cell r="DVH42" t="str">
            <v xml:space="preserve"> </v>
          </cell>
          <cell r="DVI42" t="str">
            <v xml:space="preserve"> </v>
          </cell>
          <cell r="DVJ42" t="str">
            <v xml:space="preserve"> </v>
          </cell>
          <cell r="DVK42" t="str">
            <v xml:space="preserve"> </v>
          </cell>
          <cell r="DVL42" t="str">
            <v xml:space="preserve"> </v>
          </cell>
          <cell r="DVM42" t="str">
            <v xml:space="preserve"> </v>
          </cell>
          <cell r="DVN42" t="str">
            <v xml:space="preserve"> </v>
          </cell>
          <cell r="DVO42" t="str">
            <v xml:space="preserve"> </v>
          </cell>
          <cell r="DVP42" t="str">
            <v xml:space="preserve"> </v>
          </cell>
          <cell r="DVQ42">
            <v>170000</v>
          </cell>
          <cell r="DVR42" t="str">
            <v xml:space="preserve"> </v>
          </cell>
          <cell r="DVS42">
            <v>170000</v>
          </cell>
          <cell r="DVT42" t="str">
            <v xml:space="preserve"> </v>
          </cell>
          <cell r="DVU42" t="str">
            <v xml:space="preserve"> </v>
          </cell>
          <cell r="DVV42" t="str">
            <v xml:space="preserve"> </v>
          </cell>
          <cell r="DVW42" t="str">
            <v xml:space="preserve"> </v>
          </cell>
          <cell r="DVX42" t="str">
            <v xml:space="preserve"> </v>
          </cell>
          <cell r="DVY42">
            <v>170000</v>
          </cell>
          <cell r="DVZ42">
            <v>170000</v>
          </cell>
          <cell r="DWA42" t="str">
            <v xml:space="preserve"> </v>
          </cell>
          <cell r="DWB42" t="str">
            <v xml:space="preserve"> </v>
          </cell>
          <cell r="DWC42">
            <v>171700</v>
          </cell>
          <cell r="DWD42">
            <v>171700</v>
          </cell>
          <cell r="DWE42" t="str">
            <v xml:space="preserve"> </v>
          </cell>
          <cell r="DWF42">
            <v>171700</v>
          </cell>
          <cell r="DWG42" t="str">
            <v xml:space="preserve"> </v>
          </cell>
          <cell r="DWH42" t="str">
            <v xml:space="preserve"> </v>
          </cell>
          <cell r="DWI42" t="str">
            <v xml:space="preserve"> </v>
          </cell>
          <cell r="DWJ42" t="str">
            <v xml:space="preserve"> </v>
          </cell>
          <cell r="DWK42" t="str">
            <v xml:space="preserve"> </v>
          </cell>
          <cell r="DWL42">
            <v>172300</v>
          </cell>
          <cell r="DWM42" t="str">
            <v xml:space="preserve"> </v>
          </cell>
          <cell r="DWN42" t="str">
            <v xml:space="preserve"> </v>
          </cell>
          <cell r="DWO42" t="str">
            <v xml:space="preserve"> </v>
          </cell>
          <cell r="DWP42" t="str">
            <v xml:space="preserve"> </v>
          </cell>
          <cell r="DWQ42" t="str">
            <v xml:space="preserve"> </v>
          </cell>
          <cell r="DWR42" t="str">
            <v xml:space="preserve"> </v>
          </cell>
          <cell r="DWS42" t="str">
            <v xml:space="preserve"> </v>
          </cell>
          <cell r="DWT42" t="str">
            <v xml:space="preserve"> </v>
          </cell>
          <cell r="DWU42" t="str">
            <v xml:space="preserve"> </v>
          </cell>
          <cell r="DWV42" t="str">
            <v xml:space="preserve"> </v>
          </cell>
          <cell r="DWW42" t="str">
            <v xml:space="preserve"> </v>
          </cell>
          <cell r="DWX42" t="str">
            <v xml:space="preserve"> </v>
          </cell>
          <cell r="DWY42">
            <v>185220</v>
          </cell>
          <cell r="DWZ42" t="str">
            <v xml:space="preserve"> </v>
          </cell>
          <cell r="DXA42">
            <v>185220</v>
          </cell>
          <cell r="DXB42">
            <v>185220</v>
          </cell>
          <cell r="DXC42">
            <v>185220</v>
          </cell>
          <cell r="DXD42" t="str">
            <v xml:space="preserve"> </v>
          </cell>
          <cell r="DXE42" t="str">
            <v xml:space="preserve"> </v>
          </cell>
          <cell r="DXF42" t="str">
            <v xml:space="preserve"> </v>
          </cell>
          <cell r="DXG42" t="str">
            <v xml:space="preserve"> </v>
          </cell>
          <cell r="DXH42" t="str">
            <v xml:space="preserve"> </v>
          </cell>
          <cell r="DXI42" t="str">
            <v xml:space="preserve"> </v>
          </cell>
          <cell r="DXJ42" t="str">
            <v xml:space="preserve"> </v>
          </cell>
          <cell r="DXK42" t="str">
            <v xml:space="preserve"> </v>
          </cell>
          <cell r="DXL42" t="str">
            <v xml:space="preserve"> </v>
          </cell>
          <cell r="DXM42" t="str">
            <v xml:space="preserve"> </v>
          </cell>
          <cell r="DXN42" t="str">
            <v xml:space="preserve"> </v>
          </cell>
          <cell r="DXO42">
            <v>186000</v>
          </cell>
          <cell r="DXP42">
            <v>186000</v>
          </cell>
          <cell r="DXQ42" t="str">
            <v xml:space="preserve"> </v>
          </cell>
          <cell r="DXR42" t="str">
            <v xml:space="preserve"> </v>
          </cell>
          <cell r="DXS42" t="str">
            <v xml:space="preserve"> </v>
          </cell>
          <cell r="DXT42" t="str">
            <v xml:space="preserve"> </v>
          </cell>
          <cell r="DXU42">
            <v>186000</v>
          </cell>
          <cell r="DXV42" t="str">
            <v xml:space="preserve"> </v>
          </cell>
          <cell r="DXW42" t="str">
            <v xml:space="preserve"> </v>
          </cell>
          <cell r="DXX42" t="str">
            <v xml:space="preserve"> </v>
          </cell>
          <cell r="DXY42" t="str">
            <v xml:space="preserve"> </v>
          </cell>
          <cell r="DXZ42" t="str">
            <v xml:space="preserve"> </v>
          </cell>
          <cell r="DYA42" t="str">
            <v xml:space="preserve"> </v>
          </cell>
          <cell r="DYB42" t="str">
            <v xml:space="preserve"> </v>
          </cell>
          <cell r="DYC42" t="str">
            <v xml:space="preserve"> </v>
          </cell>
          <cell r="DYD42" t="str">
            <v xml:space="preserve"> </v>
          </cell>
          <cell r="DYE42" t="str">
            <v xml:space="preserve"> </v>
          </cell>
          <cell r="DYF42" t="str">
            <v xml:space="preserve"> </v>
          </cell>
          <cell r="DYG42" t="str">
            <v xml:space="preserve"> </v>
          </cell>
          <cell r="DYH42" t="str">
            <v xml:space="preserve"> </v>
          </cell>
          <cell r="DYI42" t="str">
            <v xml:space="preserve"> </v>
          </cell>
          <cell r="DYJ42" t="str">
            <v xml:space="preserve"> </v>
          </cell>
          <cell r="DYK42" t="str">
            <v xml:space="preserve"> </v>
          </cell>
          <cell r="DYL42" t="str">
            <v xml:space="preserve"> </v>
          </cell>
          <cell r="DYM42" t="str">
            <v xml:space="preserve"> </v>
          </cell>
          <cell r="DYN42" t="str">
            <v xml:space="preserve"> </v>
          </cell>
          <cell r="DYO42" t="str">
            <v xml:space="preserve"> </v>
          </cell>
          <cell r="DYP42" t="str">
            <v xml:space="preserve"> </v>
          </cell>
          <cell r="DYQ42" t="str">
            <v xml:space="preserve"> </v>
          </cell>
          <cell r="DYR42" t="str">
            <v xml:space="preserve"> </v>
          </cell>
          <cell r="DYS42" t="str">
            <v xml:space="preserve"> </v>
          </cell>
          <cell r="DYT42" t="str">
            <v xml:space="preserve"> </v>
          </cell>
          <cell r="DYU42" t="str">
            <v xml:space="preserve"> </v>
          </cell>
          <cell r="DYV42" t="str">
            <v xml:space="preserve"> </v>
          </cell>
          <cell r="DYW42" t="str">
            <v xml:space="preserve"> </v>
          </cell>
          <cell r="DYX42" t="str">
            <v xml:space="preserve"> </v>
          </cell>
          <cell r="DYY42">
            <v>186500</v>
          </cell>
          <cell r="DYZ42" t="str">
            <v xml:space="preserve"> </v>
          </cell>
          <cell r="DZA42" t="str">
            <v xml:space="preserve"> </v>
          </cell>
          <cell r="DZB42" t="str">
            <v xml:space="preserve"> </v>
          </cell>
          <cell r="DZC42" t="str">
            <v xml:space="preserve"> </v>
          </cell>
          <cell r="DZD42">
            <v>0</v>
          </cell>
          <cell r="DZE42">
            <v>0</v>
          </cell>
          <cell r="DZF42">
            <v>0</v>
          </cell>
          <cell r="DZG42">
            <v>0</v>
          </cell>
          <cell r="DZH42">
            <v>0</v>
          </cell>
          <cell r="DZI42">
            <v>186500</v>
          </cell>
          <cell r="DZJ42">
            <v>0</v>
          </cell>
          <cell r="DZK42">
            <v>0</v>
          </cell>
          <cell r="DZL42">
            <v>0</v>
          </cell>
          <cell r="DZM42">
            <v>0</v>
          </cell>
          <cell r="DZN42">
            <v>0</v>
          </cell>
          <cell r="DZO42">
            <v>186500</v>
          </cell>
          <cell r="DZP42">
            <v>0</v>
          </cell>
          <cell r="DZQ42">
            <v>0</v>
          </cell>
          <cell r="DZR42">
            <v>0</v>
          </cell>
          <cell r="DZS42">
            <v>0</v>
          </cell>
          <cell r="DZT42">
            <v>0</v>
          </cell>
          <cell r="DZU42">
            <v>0</v>
          </cell>
          <cell r="DZV42">
            <v>0</v>
          </cell>
          <cell r="DZW42">
            <v>0</v>
          </cell>
          <cell r="DZX42">
            <v>188000</v>
          </cell>
          <cell r="DZY42">
            <v>0</v>
          </cell>
          <cell r="DZZ42">
            <v>188000</v>
          </cell>
          <cell r="EAA42">
            <v>188000</v>
          </cell>
          <cell r="EAB42">
            <v>0</v>
          </cell>
          <cell r="EAC42">
            <v>0</v>
          </cell>
          <cell r="EAD42">
            <v>0</v>
          </cell>
          <cell r="EAE42">
            <v>0</v>
          </cell>
          <cell r="EAF42">
            <v>0</v>
          </cell>
          <cell r="EAG42">
            <v>0</v>
          </cell>
          <cell r="EAH42">
            <v>0</v>
          </cell>
          <cell r="EAI42">
            <v>0</v>
          </cell>
          <cell r="EAJ42">
            <v>0</v>
          </cell>
          <cell r="EAK42">
            <v>0</v>
          </cell>
          <cell r="EAL42">
            <v>0</v>
          </cell>
          <cell r="EAM42">
            <v>0</v>
          </cell>
          <cell r="EAN42">
            <v>0</v>
          </cell>
          <cell r="EAO42">
            <v>0</v>
          </cell>
          <cell r="EAP42">
            <v>0</v>
          </cell>
          <cell r="EAQ42">
            <v>0</v>
          </cell>
          <cell r="EAR42">
            <v>189250</v>
          </cell>
          <cell r="EAS42">
            <v>189200</v>
          </cell>
          <cell r="EAT42">
            <v>0</v>
          </cell>
          <cell r="EAU42">
            <v>0</v>
          </cell>
          <cell r="EAV42">
            <v>189200</v>
          </cell>
          <cell r="EAW42">
            <v>203000</v>
          </cell>
          <cell r="EAX42">
            <v>0</v>
          </cell>
          <cell r="EAY42">
            <v>191240</v>
          </cell>
          <cell r="EAZ42">
            <v>0</v>
          </cell>
          <cell r="EBA42">
            <v>0</v>
          </cell>
          <cell r="EBB42">
            <v>0</v>
          </cell>
          <cell r="EBC42">
            <v>0</v>
          </cell>
          <cell r="EBD42">
            <v>191920</v>
          </cell>
          <cell r="EBE42">
            <v>0</v>
          </cell>
          <cell r="EBF42">
            <v>192220</v>
          </cell>
          <cell r="EBG42">
            <v>0</v>
          </cell>
          <cell r="EBH42">
            <v>0</v>
          </cell>
          <cell r="EBI42">
            <v>0</v>
          </cell>
          <cell r="EBJ42">
            <v>0</v>
          </cell>
          <cell r="EBK42">
            <v>0</v>
          </cell>
          <cell r="EBL42">
            <v>0</v>
          </cell>
          <cell r="EBM42">
            <v>0</v>
          </cell>
          <cell r="EBN42">
            <v>0</v>
          </cell>
          <cell r="EBO42">
            <v>0</v>
          </cell>
          <cell r="EBP42">
            <v>0</v>
          </cell>
          <cell r="EBQ42">
            <v>0</v>
          </cell>
          <cell r="EBR42">
            <v>0</v>
          </cell>
          <cell r="EBS42">
            <v>0</v>
          </cell>
          <cell r="EBT42">
            <v>0</v>
          </cell>
          <cell r="EBU42">
            <v>0</v>
          </cell>
          <cell r="EBV42">
            <v>0</v>
          </cell>
          <cell r="EBW42">
            <v>0</v>
          </cell>
          <cell r="EBX42">
            <v>0</v>
          </cell>
          <cell r="EBY42">
            <v>0</v>
          </cell>
          <cell r="EBZ42">
            <v>0</v>
          </cell>
          <cell r="ECA42">
            <v>0</v>
          </cell>
          <cell r="ECB42">
            <v>195500</v>
          </cell>
          <cell r="ECC42">
            <v>0</v>
          </cell>
          <cell r="ECD42">
            <v>0</v>
          </cell>
          <cell r="ECE42">
            <v>195500</v>
          </cell>
          <cell r="ECF42">
            <v>0</v>
          </cell>
          <cell r="ECG42">
            <v>0</v>
          </cell>
          <cell r="ECH42">
            <v>0</v>
          </cell>
          <cell r="ECI42">
            <v>0</v>
          </cell>
          <cell r="ECJ42">
            <v>0</v>
          </cell>
          <cell r="ECK42">
            <v>0</v>
          </cell>
          <cell r="ECL42">
            <v>200000</v>
          </cell>
          <cell r="ECM42">
            <v>215000</v>
          </cell>
          <cell r="ECN42">
            <v>0</v>
          </cell>
          <cell r="ECO42">
            <v>0</v>
          </cell>
          <cell r="ECP42">
            <v>0</v>
          </cell>
          <cell r="ECQ42">
            <v>215000</v>
          </cell>
          <cell r="ECR42">
            <v>0</v>
          </cell>
          <cell r="ECS42">
            <v>0</v>
          </cell>
          <cell r="ECT42">
            <v>0</v>
          </cell>
          <cell r="ECU42">
            <v>198875</v>
          </cell>
          <cell r="ECV42">
            <v>0</v>
          </cell>
          <cell r="ECW42">
            <v>0</v>
          </cell>
          <cell r="ECX42">
            <v>198875</v>
          </cell>
          <cell r="ECY42">
            <v>198875</v>
          </cell>
          <cell r="ECZ42">
            <v>0</v>
          </cell>
          <cell r="EDA42">
            <v>198875</v>
          </cell>
          <cell r="EDB42">
            <v>0</v>
          </cell>
          <cell r="EDC42">
            <v>198875</v>
          </cell>
          <cell r="EDD42">
            <v>0</v>
          </cell>
          <cell r="EDE42">
            <v>0</v>
          </cell>
          <cell r="EDF42">
            <v>0</v>
          </cell>
          <cell r="EDG42">
            <v>213790</v>
          </cell>
          <cell r="EDH42">
            <v>229820</v>
          </cell>
          <cell r="EDI42">
            <v>0</v>
          </cell>
          <cell r="EDJ42">
            <v>247000</v>
          </cell>
          <cell r="EDK42">
            <v>0</v>
          </cell>
          <cell r="EDL42">
            <v>0</v>
          </cell>
          <cell r="EDM42">
            <v>0</v>
          </cell>
          <cell r="EDN42">
            <v>0</v>
          </cell>
          <cell r="EDO42">
            <v>0</v>
          </cell>
          <cell r="EDP42">
            <v>228500</v>
          </cell>
          <cell r="EDQ42">
            <v>0</v>
          </cell>
          <cell r="EDR42">
            <v>227635</v>
          </cell>
          <cell r="EDS42">
            <v>0</v>
          </cell>
          <cell r="EDT42">
            <v>0</v>
          </cell>
          <cell r="EDU42">
            <v>227715</v>
          </cell>
          <cell r="EDV42">
            <v>0</v>
          </cell>
          <cell r="EDW42">
            <v>228000</v>
          </cell>
          <cell r="EDX42">
            <v>0</v>
          </cell>
          <cell r="EDY42">
            <v>0</v>
          </cell>
          <cell r="EDZ42">
            <v>230000</v>
          </cell>
          <cell r="EEA42">
            <v>230000</v>
          </cell>
          <cell r="EEB42">
            <v>0</v>
          </cell>
          <cell r="EEC42">
            <v>230000</v>
          </cell>
          <cell r="EED42">
            <v>0</v>
          </cell>
          <cell r="EEE42">
            <v>0</v>
          </cell>
          <cell r="EEF42">
            <v>230000</v>
          </cell>
          <cell r="EEG42">
            <v>0</v>
          </cell>
          <cell r="EEH42">
            <v>0</v>
          </cell>
          <cell r="EEI42">
            <v>0</v>
          </cell>
          <cell r="EEJ42">
            <v>0</v>
          </cell>
          <cell r="EEK42">
            <v>0</v>
          </cell>
          <cell r="EEL42">
            <v>0</v>
          </cell>
          <cell r="EEM42">
            <v>0</v>
          </cell>
          <cell r="EEN42">
            <v>0</v>
          </cell>
          <cell r="EEO42">
            <v>0</v>
          </cell>
          <cell r="EEP42">
            <v>231070</v>
          </cell>
          <cell r="EEQ42">
            <v>0</v>
          </cell>
          <cell r="EER42">
            <v>231070</v>
          </cell>
          <cell r="EES42">
            <v>0</v>
          </cell>
          <cell r="EET42">
            <v>245000</v>
          </cell>
          <cell r="EEU42">
            <v>0</v>
          </cell>
          <cell r="EEV42">
            <v>0</v>
          </cell>
          <cell r="EEW42">
            <v>0</v>
          </cell>
          <cell r="EEX42">
            <v>0</v>
          </cell>
          <cell r="EEY42">
            <v>245000</v>
          </cell>
          <cell r="EEZ42">
            <v>0</v>
          </cell>
          <cell r="EFA42">
            <v>0</v>
          </cell>
          <cell r="EFB42">
            <v>0</v>
          </cell>
          <cell r="EFC42">
            <v>245000</v>
          </cell>
          <cell r="EFD42">
            <v>0</v>
          </cell>
          <cell r="EFE42">
            <v>0</v>
          </cell>
          <cell r="EFF42">
            <v>245000</v>
          </cell>
          <cell r="EFG42">
            <v>245000</v>
          </cell>
          <cell r="EFH42">
            <v>0</v>
          </cell>
          <cell r="EFI42">
            <v>0</v>
          </cell>
          <cell r="EFJ42">
            <v>245000</v>
          </cell>
          <cell r="EFK42">
            <v>0</v>
          </cell>
          <cell r="EFL42">
            <v>0</v>
          </cell>
          <cell r="EFM42">
            <v>0</v>
          </cell>
          <cell r="EFN42">
            <v>245100</v>
          </cell>
          <cell r="EFO42">
            <v>0</v>
          </cell>
          <cell r="EFP42">
            <v>0</v>
          </cell>
          <cell r="EFQ42">
            <v>0</v>
          </cell>
          <cell r="EFR42">
            <v>0</v>
          </cell>
          <cell r="EFS42">
            <v>0</v>
          </cell>
          <cell r="EFT42">
            <v>0</v>
          </cell>
          <cell r="EFU42">
            <v>0</v>
          </cell>
          <cell r="EFV42">
            <v>0</v>
          </cell>
          <cell r="EFW42">
            <v>0</v>
          </cell>
          <cell r="EFX42">
            <v>0</v>
          </cell>
          <cell r="EFY42">
            <v>250000</v>
          </cell>
          <cell r="EFZ42">
            <v>250000</v>
          </cell>
          <cell r="EGA42">
            <v>0</v>
          </cell>
          <cell r="EGB42">
            <v>0</v>
          </cell>
          <cell r="EGC42">
            <v>0</v>
          </cell>
          <cell r="EGD42">
            <v>0</v>
          </cell>
          <cell r="EGE42">
            <v>0</v>
          </cell>
          <cell r="EGF42">
            <v>250000</v>
          </cell>
          <cell r="EGG42">
            <v>0</v>
          </cell>
          <cell r="EGH42">
            <v>0</v>
          </cell>
          <cell r="EGI42">
            <v>0</v>
          </cell>
          <cell r="EGJ42">
            <v>250000</v>
          </cell>
          <cell r="EGK42">
            <v>0</v>
          </cell>
          <cell r="EGL42">
            <v>250000</v>
          </cell>
          <cell r="EGM42">
            <v>0</v>
          </cell>
          <cell r="EGN42">
            <v>0</v>
          </cell>
          <cell r="EGO42">
            <v>0</v>
          </cell>
          <cell r="EGP42">
            <v>250235</v>
          </cell>
          <cell r="EGQ42">
            <v>0</v>
          </cell>
          <cell r="EGR42">
            <v>0</v>
          </cell>
          <cell r="EGS42">
            <v>0</v>
          </cell>
          <cell r="EGT42">
            <v>0</v>
          </cell>
          <cell r="EGU42">
            <v>0</v>
          </cell>
          <cell r="EGV42">
            <v>0</v>
          </cell>
          <cell r="EGW42">
            <v>0</v>
          </cell>
          <cell r="EGX42">
            <v>0</v>
          </cell>
          <cell r="EGY42">
            <v>0</v>
          </cell>
          <cell r="EGZ42">
            <v>255000</v>
          </cell>
          <cell r="EHA42">
            <v>0</v>
          </cell>
          <cell r="EHB42">
            <v>0</v>
          </cell>
          <cell r="EHC42">
            <v>0</v>
          </cell>
          <cell r="EHD42">
            <v>0</v>
          </cell>
          <cell r="EHE42">
            <v>0</v>
          </cell>
          <cell r="EHF42">
            <v>0</v>
          </cell>
          <cell r="EHG42">
            <v>0</v>
          </cell>
          <cell r="EHH42">
            <v>0</v>
          </cell>
          <cell r="EHI42">
            <v>0</v>
          </cell>
          <cell r="EHJ42">
            <v>260000</v>
          </cell>
          <cell r="EHK42">
            <v>260000</v>
          </cell>
          <cell r="EHL42">
            <v>0</v>
          </cell>
          <cell r="EHM42">
            <v>0</v>
          </cell>
          <cell r="EHN42">
            <v>0</v>
          </cell>
          <cell r="EHO42">
            <v>0</v>
          </cell>
          <cell r="EHP42">
            <v>259000</v>
          </cell>
          <cell r="EHQ42">
            <v>0</v>
          </cell>
          <cell r="EHR42">
            <v>0</v>
          </cell>
          <cell r="EHS42">
            <v>261000</v>
          </cell>
          <cell r="EHT42">
            <v>0</v>
          </cell>
          <cell r="EHU42">
            <v>261000</v>
          </cell>
          <cell r="EHV42">
            <v>0</v>
          </cell>
          <cell r="EHW42">
            <v>0</v>
          </cell>
          <cell r="EHX42">
            <v>0</v>
          </cell>
          <cell r="EHY42">
            <v>0</v>
          </cell>
          <cell r="EHZ42">
            <v>0</v>
          </cell>
          <cell r="EIA42">
            <v>0</v>
          </cell>
          <cell r="EIB42">
            <v>265000</v>
          </cell>
          <cell r="EIC42">
            <v>266000</v>
          </cell>
          <cell r="EID42">
            <v>266000</v>
          </cell>
          <cell r="EIE42">
            <v>266000</v>
          </cell>
          <cell r="EIF42">
            <v>0</v>
          </cell>
          <cell r="EIG42">
            <v>0</v>
          </cell>
          <cell r="EIH42">
            <v>280000</v>
          </cell>
          <cell r="EII42">
            <v>280000</v>
          </cell>
          <cell r="EIJ42">
            <v>0</v>
          </cell>
          <cell r="EIK42">
            <v>0</v>
          </cell>
          <cell r="EIL42">
            <v>0</v>
          </cell>
          <cell r="EIM42">
            <v>0</v>
          </cell>
          <cell r="EIN42">
            <v>0</v>
          </cell>
          <cell r="EIO42">
            <v>269020</v>
          </cell>
          <cell r="EIP42">
            <v>269020</v>
          </cell>
          <cell r="EIQ42">
            <v>269020</v>
          </cell>
          <cell r="EIR42">
            <v>269020</v>
          </cell>
          <cell r="EIS42">
            <v>0</v>
          </cell>
          <cell r="EIT42">
            <v>0</v>
          </cell>
          <cell r="EIU42">
            <v>0</v>
          </cell>
          <cell r="EIV42">
            <v>0</v>
          </cell>
          <cell r="EIW42">
            <v>0</v>
          </cell>
          <cell r="EIX42">
            <v>0</v>
          </cell>
          <cell r="EIY42">
            <v>0</v>
          </cell>
          <cell r="EIZ42">
            <v>0</v>
          </cell>
          <cell r="EJA42">
            <v>285000</v>
          </cell>
          <cell r="EJB42">
            <v>0</v>
          </cell>
          <cell r="EJC42">
            <v>285000</v>
          </cell>
          <cell r="EJD42">
            <v>285000</v>
          </cell>
          <cell r="EJE42">
            <v>0</v>
          </cell>
          <cell r="EJF42">
            <v>0</v>
          </cell>
          <cell r="EJG42">
            <v>0</v>
          </cell>
          <cell r="EJH42">
            <v>0</v>
          </cell>
          <cell r="EJI42">
            <v>0</v>
          </cell>
          <cell r="EJJ42">
            <v>0</v>
          </cell>
          <cell r="EJK42">
            <v>287000</v>
          </cell>
          <cell r="EJL42">
            <v>0</v>
          </cell>
          <cell r="EJM42">
            <v>287000</v>
          </cell>
          <cell r="EJN42">
            <v>287000</v>
          </cell>
          <cell r="EJO42">
            <v>0</v>
          </cell>
          <cell r="EJP42">
            <v>0</v>
          </cell>
          <cell r="EJQ42">
            <v>0</v>
          </cell>
          <cell r="EJR42">
            <v>0</v>
          </cell>
          <cell r="EJS42">
            <v>0</v>
          </cell>
          <cell r="EJT42">
            <v>287000</v>
          </cell>
          <cell r="EJU42">
            <v>0</v>
          </cell>
          <cell r="EJV42">
            <v>0</v>
          </cell>
          <cell r="EJW42">
            <v>0</v>
          </cell>
          <cell r="EJX42">
            <v>287000</v>
          </cell>
          <cell r="EJY42">
            <v>0</v>
          </cell>
          <cell r="EJZ42">
            <v>287005</v>
          </cell>
          <cell r="EKA42">
            <v>0</v>
          </cell>
          <cell r="EKB42">
            <v>0</v>
          </cell>
          <cell r="EKC42">
            <v>0</v>
          </cell>
          <cell r="EKD42">
            <v>287000</v>
          </cell>
          <cell r="EKE42">
            <v>0</v>
          </cell>
          <cell r="EKF42">
            <v>0</v>
          </cell>
          <cell r="EKG42">
            <v>0</v>
          </cell>
          <cell r="EKH42">
            <v>0</v>
          </cell>
          <cell r="EKI42">
            <v>0</v>
          </cell>
          <cell r="EKJ42">
            <v>0</v>
          </cell>
          <cell r="EKK42">
            <v>0</v>
          </cell>
          <cell r="EKL42">
            <v>287000</v>
          </cell>
          <cell r="EKM42">
            <v>287000</v>
          </cell>
          <cell r="EKN42">
            <v>0</v>
          </cell>
          <cell r="EKO42">
            <v>0</v>
          </cell>
          <cell r="EKP42">
            <v>0</v>
          </cell>
          <cell r="EKQ42">
            <v>292000</v>
          </cell>
          <cell r="EKR42">
            <v>0</v>
          </cell>
          <cell r="EKS42">
            <v>0</v>
          </cell>
          <cell r="EKT42">
            <v>0</v>
          </cell>
          <cell r="EKU42">
            <v>0</v>
          </cell>
          <cell r="EKV42">
            <v>313900</v>
          </cell>
          <cell r="EKW42">
            <v>337000</v>
          </cell>
          <cell r="EKX42">
            <v>337000</v>
          </cell>
          <cell r="EKY42">
            <v>337000</v>
          </cell>
          <cell r="EKZ42">
            <v>0</v>
          </cell>
          <cell r="ELA42">
            <v>337000</v>
          </cell>
          <cell r="ELB42">
            <v>337000</v>
          </cell>
          <cell r="ELC42">
            <v>0</v>
          </cell>
          <cell r="ELD42">
            <v>0</v>
          </cell>
          <cell r="ELE42">
            <v>0</v>
          </cell>
          <cell r="ELF42">
            <v>0</v>
          </cell>
          <cell r="ELG42">
            <v>0</v>
          </cell>
          <cell r="ELH42">
            <v>0</v>
          </cell>
          <cell r="ELI42">
            <v>337000</v>
          </cell>
          <cell r="ELJ42">
            <v>0</v>
          </cell>
          <cell r="ELK42">
            <v>337005</v>
          </cell>
          <cell r="ELL42">
            <v>362000</v>
          </cell>
          <cell r="ELM42">
            <v>360000</v>
          </cell>
          <cell r="ELN42">
            <v>0</v>
          </cell>
          <cell r="ELO42">
            <v>360000</v>
          </cell>
          <cell r="ELP42">
            <v>362275</v>
          </cell>
          <cell r="ELQ42">
            <v>0</v>
          </cell>
          <cell r="ELR42">
            <v>362280</v>
          </cell>
          <cell r="ELS42">
            <v>0</v>
          </cell>
          <cell r="ELT42">
            <v>0</v>
          </cell>
          <cell r="ELU42">
            <v>0</v>
          </cell>
          <cell r="ELV42">
            <v>0</v>
          </cell>
          <cell r="ELW42">
            <v>362505</v>
          </cell>
          <cell r="ELX42">
            <v>0</v>
          </cell>
          <cell r="ELY42">
            <v>380000</v>
          </cell>
          <cell r="ELZ42">
            <v>0</v>
          </cell>
          <cell r="EMA42">
            <v>381000</v>
          </cell>
          <cell r="EMB42">
            <v>380005</v>
          </cell>
          <cell r="EMC42">
            <v>380005</v>
          </cell>
          <cell r="EMD42">
            <v>380000</v>
          </cell>
          <cell r="EME42">
            <v>0</v>
          </cell>
          <cell r="EMF42">
            <v>0</v>
          </cell>
          <cell r="EMG42">
            <v>381005</v>
          </cell>
          <cell r="EMH42">
            <v>381005</v>
          </cell>
          <cell r="EMI42">
            <v>381015</v>
          </cell>
          <cell r="EMJ42">
            <v>0</v>
          </cell>
          <cell r="EMK42">
            <v>0</v>
          </cell>
          <cell r="EML42">
            <v>381020</v>
          </cell>
          <cell r="EMM42">
            <v>381020</v>
          </cell>
          <cell r="EMN42">
            <v>381025</v>
          </cell>
          <cell r="EMO42">
            <v>0</v>
          </cell>
          <cell r="EMP42">
            <v>381025</v>
          </cell>
          <cell r="EMQ42">
            <v>0</v>
          </cell>
          <cell r="EMR42">
            <v>0</v>
          </cell>
          <cell r="EMS42">
            <v>0</v>
          </cell>
          <cell r="EMT42">
            <v>390000</v>
          </cell>
          <cell r="EMU42">
            <v>0</v>
          </cell>
          <cell r="EMV42">
            <v>390000</v>
          </cell>
          <cell r="EMW42">
            <v>391000</v>
          </cell>
          <cell r="EMX42">
            <v>400000</v>
          </cell>
          <cell r="EMY42">
            <v>396000</v>
          </cell>
          <cell r="EMZ42">
            <v>0</v>
          </cell>
          <cell r="ENA42">
            <v>396005</v>
          </cell>
          <cell r="ENB42">
            <v>396005</v>
          </cell>
          <cell r="ENC42">
            <v>0</v>
          </cell>
          <cell r="END42">
            <v>0</v>
          </cell>
          <cell r="ENE42">
            <v>399995</v>
          </cell>
          <cell r="ENF42">
            <v>400000</v>
          </cell>
          <cell r="ENG42">
            <v>0</v>
          </cell>
          <cell r="ENH42">
            <v>0</v>
          </cell>
          <cell r="ENI42">
            <v>0</v>
          </cell>
          <cell r="ENJ42">
            <v>400000</v>
          </cell>
          <cell r="ENK42">
            <v>400000</v>
          </cell>
          <cell r="ENL42">
            <v>0</v>
          </cell>
          <cell r="ENM42">
            <v>400000</v>
          </cell>
          <cell r="ENN42">
            <v>0</v>
          </cell>
          <cell r="ENO42">
            <v>0</v>
          </cell>
          <cell r="ENP42">
            <v>400000</v>
          </cell>
          <cell r="ENQ42">
            <v>400000</v>
          </cell>
          <cell r="ENR42">
            <v>400000</v>
          </cell>
          <cell r="ENS42">
            <v>0</v>
          </cell>
          <cell r="ENT42">
            <v>0</v>
          </cell>
          <cell r="ENU42">
            <v>0</v>
          </cell>
          <cell r="ENV42">
            <v>400000</v>
          </cell>
          <cell r="ENW42">
            <v>0</v>
          </cell>
          <cell r="ENX42">
            <v>0</v>
          </cell>
          <cell r="ENY42">
            <v>0</v>
          </cell>
          <cell r="ENZ42">
            <v>400000</v>
          </cell>
          <cell r="EOA42">
            <v>0</v>
          </cell>
          <cell r="EOB42">
            <v>0</v>
          </cell>
          <cell r="EOC42">
            <v>0</v>
          </cell>
          <cell r="EOD42">
            <v>0</v>
          </cell>
          <cell r="EOE42">
            <v>400000</v>
          </cell>
          <cell r="EOF42">
            <v>400000</v>
          </cell>
          <cell r="EOG42">
            <v>400000</v>
          </cell>
          <cell r="EOH42">
            <v>0</v>
          </cell>
          <cell r="EOI42">
            <v>401000</v>
          </cell>
          <cell r="EOJ42">
            <v>401000</v>
          </cell>
          <cell r="EOK42">
            <v>0</v>
          </cell>
          <cell r="EOL42">
            <v>0</v>
          </cell>
          <cell r="EOM42">
            <v>0</v>
          </cell>
          <cell r="EON42">
            <v>0</v>
          </cell>
          <cell r="EOO42">
            <v>0</v>
          </cell>
          <cell r="EOP42">
            <v>401000</v>
          </cell>
          <cell r="EOQ42">
            <v>402100</v>
          </cell>
          <cell r="EOR42">
            <v>0</v>
          </cell>
          <cell r="EOS42">
            <v>0</v>
          </cell>
          <cell r="EOT42">
            <v>0</v>
          </cell>
          <cell r="EOU42">
            <v>405000</v>
          </cell>
          <cell r="EOV42">
            <v>0</v>
          </cell>
          <cell r="EOW42">
            <v>410000</v>
          </cell>
          <cell r="EOX42">
            <v>0</v>
          </cell>
          <cell r="EOY42">
            <v>400000</v>
          </cell>
          <cell r="EOZ42">
            <v>405000</v>
          </cell>
          <cell r="EPA42">
            <v>0</v>
          </cell>
          <cell r="EPB42">
            <v>0</v>
          </cell>
          <cell r="EPC42">
            <v>0</v>
          </cell>
          <cell r="EPD42">
            <v>0</v>
          </cell>
          <cell r="EPE42">
            <v>0</v>
          </cell>
          <cell r="EPF42">
            <v>410005</v>
          </cell>
          <cell r="EPG42">
            <v>0</v>
          </cell>
          <cell r="EPH42">
            <v>415000</v>
          </cell>
          <cell r="EPI42">
            <v>0</v>
          </cell>
          <cell r="EPJ42">
            <v>0</v>
          </cell>
          <cell r="EPK42">
            <v>415015</v>
          </cell>
          <cell r="EPL42">
            <v>0</v>
          </cell>
          <cell r="EPM42">
            <v>0</v>
          </cell>
          <cell r="EPN42">
            <v>0</v>
          </cell>
          <cell r="EPO42">
            <v>420010</v>
          </cell>
          <cell r="EPP42">
            <v>0</v>
          </cell>
          <cell r="EPQ42">
            <v>451510</v>
          </cell>
          <cell r="EPR42">
            <v>441000</v>
          </cell>
          <cell r="EPS42">
            <v>0</v>
          </cell>
          <cell r="EPT42">
            <v>441000</v>
          </cell>
          <cell r="EPU42">
            <v>0</v>
          </cell>
          <cell r="EPV42">
            <v>0</v>
          </cell>
          <cell r="EPW42">
            <v>0</v>
          </cell>
          <cell r="EPX42">
            <v>0</v>
          </cell>
          <cell r="EPY42">
            <v>0</v>
          </cell>
          <cell r="EPZ42">
            <v>0</v>
          </cell>
          <cell r="EQA42">
            <v>0</v>
          </cell>
          <cell r="EQB42">
            <v>435000</v>
          </cell>
          <cell r="EQC42">
            <v>435000</v>
          </cell>
          <cell r="EQD42">
            <v>435000</v>
          </cell>
          <cell r="EQE42">
            <v>0</v>
          </cell>
          <cell r="EQF42">
            <v>467000</v>
          </cell>
          <cell r="EQG42">
            <v>0</v>
          </cell>
          <cell r="EQH42">
            <v>440000</v>
          </cell>
          <cell r="EQI42">
            <v>467000</v>
          </cell>
          <cell r="EQJ42">
            <v>457660</v>
          </cell>
          <cell r="EQK42">
            <v>0</v>
          </cell>
          <cell r="EQL42">
            <v>0</v>
          </cell>
          <cell r="EQM42">
            <v>490000</v>
          </cell>
          <cell r="EQN42">
            <v>0</v>
          </cell>
          <cell r="EQO42">
            <v>0</v>
          </cell>
          <cell r="EQP42">
            <v>0</v>
          </cell>
          <cell r="EQQ42">
            <v>0</v>
          </cell>
          <cell r="EQR42">
            <v>490000</v>
          </cell>
          <cell r="EQS42">
            <v>0</v>
          </cell>
          <cell r="EQT42">
            <v>0</v>
          </cell>
          <cell r="EQU42">
            <v>490005</v>
          </cell>
          <cell r="EQV42">
            <v>0</v>
          </cell>
          <cell r="EQW42">
            <v>490000</v>
          </cell>
          <cell r="EQX42">
            <v>0</v>
          </cell>
          <cell r="EQY42">
            <v>500000</v>
          </cell>
          <cell r="EQZ42">
            <v>0</v>
          </cell>
          <cell r="ERA42">
            <v>0</v>
          </cell>
          <cell r="ERB42">
            <v>0</v>
          </cell>
          <cell r="ERC42">
            <v>499995</v>
          </cell>
          <cell r="ERD42">
            <v>0</v>
          </cell>
          <cell r="ERE42">
            <v>0</v>
          </cell>
          <cell r="ERF42">
            <v>498995</v>
          </cell>
          <cell r="ERG42">
            <v>0</v>
          </cell>
          <cell r="ERH42">
            <v>0</v>
          </cell>
          <cell r="ERI42">
            <v>497995</v>
          </cell>
          <cell r="ERJ42">
            <v>0</v>
          </cell>
          <cell r="ERK42">
            <v>0</v>
          </cell>
          <cell r="ERL42">
            <v>0</v>
          </cell>
          <cell r="ERM42">
            <v>0</v>
          </cell>
          <cell r="ERN42">
            <v>0</v>
          </cell>
          <cell r="ERO42">
            <v>470000</v>
          </cell>
          <cell r="ERP42">
            <v>495000</v>
          </cell>
          <cell r="ERQ42">
            <v>0</v>
          </cell>
          <cell r="ERR42">
            <v>0</v>
          </cell>
          <cell r="ERS42">
            <v>0</v>
          </cell>
          <cell r="ERT42">
            <v>497990</v>
          </cell>
          <cell r="ERU42">
            <v>0</v>
          </cell>
          <cell r="ERV42">
            <v>0</v>
          </cell>
          <cell r="ERW42">
            <v>500000</v>
          </cell>
          <cell r="ERX42">
            <v>0</v>
          </cell>
          <cell r="ERY42">
            <v>500000</v>
          </cell>
          <cell r="ERZ42">
            <v>0</v>
          </cell>
          <cell r="ESA42">
            <v>490000</v>
          </cell>
          <cell r="ESB42">
            <v>0</v>
          </cell>
          <cell r="ESC42">
            <v>0</v>
          </cell>
          <cell r="ESD42">
            <v>0</v>
          </cell>
          <cell r="ESE42">
            <v>0</v>
          </cell>
          <cell r="ESF42">
            <v>0</v>
          </cell>
          <cell r="ESG42">
            <v>490500</v>
          </cell>
          <cell r="ESH42">
            <v>0</v>
          </cell>
          <cell r="ESI42">
            <v>0</v>
          </cell>
          <cell r="ESJ42">
            <v>0</v>
          </cell>
          <cell r="ESK42">
            <v>0</v>
          </cell>
          <cell r="ESL42">
            <v>490500</v>
          </cell>
          <cell r="ESM42">
            <v>490500</v>
          </cell>
          <cell r="ESN42">
            <v>490500</v>
          </cell>
          <cell r="ESO42">
            <v>0</v>
          </cell>
          <cell r="ESP42">
            <v>490000</v>
          </cell>
          <cell r="ESQ42">
            <v>490000</v>
          </cell>
          <cell r="ESR42">
            <v>0</v>
          </cell>
          <cell r="ESS42">
            <v>0</v>
          </cell>
          <cell r="EST42">
            <v>0</v>
          </cell>
          <cell r="ESU42">
            <v>0</v>
          </cell>
          <cell r="ESV42">
            <v>0</v>
          </cell>
          <cell r="ESW42">
            <v>0</v>
          </cell>
          <cell r="ESX42">
            <v>0</v>
          </cell>
          <cell r="ESY42">
            <v>460000</v>
          </cell>
          <cell r="ESZ42">
            <v>460000</v>
          </cell>
          <cell r="ETA42">
            <v>460000</v>
          </cell>
          <cell r="ETB42">
            <v>0</v>
          </cell>
          <cell r="ETC42">
            <v>0</v>
          </cell>
          <cell r="ETD42">
            <v>465000</v>
          </cell>
          <cell r="ETE42">
            <v>0</v>
          </cell>
          <cell r="ETF42">
            <v>0</v>
          </cell>
          <cell r="ETG42">
            <v>460000</v>
          </cell>
          <cell r="ETH42">
            <v>470000</v>
          </cell>
          <cell r="ETI42">
            <v>0</v>
          </cell>
          <cell r="ETJ42">
            <v>0</v>
          </cell>
          <cell r="ETK42">
            <v>460600</v>
          </cell>
          <cell r="ETL42">
            <v>0</v>
          </cell>
          <cell r="ETM42">
            <v>479520</v>
          </cell>
          <cell r="ETN42">
            <v>475000</v>
          </cell>
          <cell r="ETO42">
            <v>0</v>
          </cell>
          <cell r="ETP42">
            <v>440000</v>
          </cell>
          <cell r="ETQ42">
            <v>479000</v>
          </cell>
          <cell r="ETR42">
            <v>475000</v>
          </cell>
          <cell r="ETS42">
            <v>475000</v>
          </cell>
          <cell r="ETT42">
            <v>479000</v>
          </cell>
          <cell r="ETU42">
            <v>479000</v>
          </cell>
          <cell r="ETV42">
            <v>0</v>
          </cell>
          <cell r="ETW42">
            <v>479000</v>
          </cell>
          <cell r="ETX42">
            <v>0</v>
          </cell>
          <cell r="ETY42">
            <v>0</v>
          </cell>
          <cell r="ETZ42">
            <v>0</v>
          </cell>
          <cell r="EUA42">
            <v>0</v>
          </cell>
          <cell r="EUB42">
            <v>0</v>
          </cell>
          <cell r="EUC42">
            <v>0</v>
          </cell>
          <cell r="EUD42">
            <v>478000</v>
          </cell>
          <cell r="EUE42">
            <v>475000</v>
          </cell>
          <cell r="EUF42">
            <v>470000</v>
          </cell>
          <cell r="EUG42">
            <v>0</v>
          </cell>
          <cell r="EUH42">
            <v>470000</v>
          </cell>
          <cell r="EUI42">
            <v>0</v>
          </cell>
          <cell r="EUJ42">
            <v>0</v>
          </cell>
          <cell r="EUK42">
            <v>0</v>
          </cell>
          <cell r="EUL42">
            <v>472005</v>
          </cell>
          <cell r="EUM42">
            <v>0</v>
          </cell>
          <cell r="EUN42">
            <v>485000</v>
          </cell>
          <cell r="EUO42">
            <v>479000</v>
          </cell>
          <cell r="EUP42">
            <v>479000</v>
          </cell>
          <cell r="EUQ42">
            <v>487000</v>
          </cell>
          <cell r="EUR42">
            <v>487500</v>
          </cell>
          <cell r="EUS42">
            <v>487000</v>
          </cell>
          <cell r="EUT42">
            <v>0</v>
          </cell>
          <cell r="EUU42">
            <v>0</v>
          </cell>
          <cell r="EUV42">
            <v>475000</v>
          </cell>
          <cell r="EUW42">
            <v>480000</v>
          </cell>
          <cell r="EUX42">
            <v>0</v>
          </cell>
          <cell r="EUY42">
            <v>0</v>
          </cell>
          <cell r="EUZ42">
            <v>0</v>
          </cell>
          <cell r="EVA42">
            <v>489995</v>
          </cell>
          <cell r="EVB42">
            <v>0</v>
          </cell>
          <cell r="EVC42">
            <v>490000</v>
          </cell>
          <cell r="EVD42">
            <v>0</v>
          </cell>
          <cell r="EVE42">
            <v>475000</v>
          </cell>
          <cell r="EVF42">
            <v>0</v>
          </cell>
          <cell r="EVG42">
            <v>475000</v>
          </cell>
          <cell r="EVH42">
            <v>0</v>
          </cell>
          <cell r="EVI42">
            <v>0</v>
          </cell>
          <cell r="EVJ42">
            <v>0</v>
          </cell>
          <cell r="EVK42">
            <v>0</v>
          </cell>
          <cell r="EVL42">
            <v>470000</v>
          </cell>
          <cell r="EVM42">
            <v>0</v>
          </cell>
          <cell r="EVN42">
            <v>469995</v>
          </cell>
          <cell r="EVO42">
            <v>467000</v>
          </cell>
          <cell r="EVP42">
            <v>465000</v>
          </cell>
          <cell r="EVQ42">
            <v>460000</v>
          </cell>
          <cell r="EVR42">
            <v>0</v>
          </cell>
          <cell r="EVS42">
            <v>0</v>
          </cell>
          <cell r="EVT42">
            <v>454995</v>
          </cell>
          <cell r="EVU42">
            <v>453000</v>
          </cell>
          <cell r="EVV42">
            <v>0</v>
          </cell>
          <cell r="EVW42">
            <v>0</v>
          </cell>
          <cell r="EVX42">
            <v>0</v>
          </cell>
          <cell r="EVY42">
            <v>445000</v>
          </cell>
          <cell r="EVZ42">
            <v>411625</v>
          </cell>
          <cell r="EWA42">
            <v>380755</v>
          </cell>
          <cell r="EWB42">
            <v>355000</v>
          </cell>
          <cell r="EWC42">
            <v>328375</v>
          </cell>
          <cell r="EWD42">
            <v>328375</v>
          </cell>
          <cell r="EWE42">
            <v>328375</v>
          </cell>
          <cell r="EWF42">
            <v>340000</v>
          </cell>
          <cell r="EWG42">
            <v>340000</v>
          </cell>
          <cell r="EWH42">
            <v>345000</v>
          </cell>
          <cell r="EWI42">
            <v>345000</v>
          </cell>
          <cell r="EWJ42">
            <v>347000</v>
          </cell>
          <cell r="EWK42">
            <v>0</v>
          </cell>
          <cell r="EWL42">
            <v>345000</v>
          </cell>
          <cell r="EWM42">
            <v>345000</v>
          </cell>
          <cell r="EWN42">
            <v>0</v>
          </cell>
          <cell r="EWO42">
            <v>0</v>
          </cell>
          <cell r="EWP42">
            <v>381600</v>
          </cell>
          <cell r="EWQ42">
            <v>0</v>
          </cell>
          <cell r="EWR42">
            <v>0</v>
          </cell>
          <cell r="EWS42">
            <v>410000</v>
          </cell>
          <cell r="EWT42">
            <v>0</v>
          </cell>
          <cell r="EWU42">
            <v>410000</v>
          </cell>
          <cell r="EWV42">
            <v>0</v>
          </cell>
          <cell r="EWW42">
            <v>410000</v>
          </cell>
          <cell r="EWX42">
            <v>410000</v>
          </cell>
          <cell r="EWY42">
            <v>410000</v>
          </cell>
          <cell r="EWZ42">
            <v>0</v>
          </cell>
          <cell r="EXA42">
            <v>0</v>
          </cell>
          <cell r="EXB42">
            <v>0</v>
          </cell>
          <cell r="EXC42">
            <v>0</v>
          </cell>
          <cell r="EXD42">
            <v>0</v>
          </cell>
          <cell r="EXE42">
            <v>400000</v>
          </cell>
          <cell r="EXF42">
            <v>400000</v>
          </cell>
          <cell r="EXG42">
            <v>0</v>
          </cell>
          <cell r="EXH42">
            <v>399500</v>
          </cell>
          <cell r="EXI42">
            <v>400000</v>
          </cell>
          <cell r="EXJ42">
            <v>400000</v>
          </cell>
          <cell r="EXK42">
            <v>399995</v>
          </cell>
          <cell r="EXL42">
            <v>399995</v>
          </cell>
          <cell r="EXM42">
            <v>400000</v>
          </cell>
          <cell r="EXN42">
            <v>399000</v>
          </cell>
          <cell r="EXO42">
            <v>200000</v>
          </cell>
          <cell r="EXP42">
            <v>200000</v>
          </cell>
          <cell r="EXQ42">
            <v>200000</v>
          </cell>
          <cell r="EXR42">
            <v>200000</v>
          </cell>
          <cell r="EXS42">
            <v>200000</v>
          </cell>
          <cell r="EXT42">
            <v>200000</v>
          </cell>
          <cell r="EXU42">
            <v>200000</v>
          </cell>
          <cell r="EXV42">
            <v>200000</v>
          </cell>
          <cell r="EXW42">
            <v>0</v>
          </cell>
          <cell r="EXX42">
            <v>190000</v>
          </cell>
          <cell r="EXY42">
            <v>186000</v>
          </cell>
          <cell r="EXZ42">
            <v>189990</v>
          </cell>
          <cell r="EYA42">
            <v>189990</v>
          </cell>
          <cell r="EYB42">
            <v>190000</v>
          </cell>
          <cell r="EYC42">
            <v>190000</v>
          </cell>
          <cell r="EYD42">
            <v>190000</v>
          </cell>
          <cell r="EYE42">
            <v>190000</v>
          </cell>
          <cell r="EYF42">
            <v>190500</v>
          </cell>
          <cell r="EYG42">
            <v>192995</v>
          </cell>
          <cell r="EYH42">
            <v>192995</v>
          </cell>
          <cell r="EYI42">
            <v>0</v>
          </cell>
          <cell r="EYJ42">
            <v>192995</v>
          </cell>
          <cell r="EYK42">
            <v>191000</v>
          </cell>
          <cell r="EYL42">
            <v>190000</v>
          </cell>
          <cell r="EYM42">
            <v>191000</v>
          </cell>
          <cell r="EYN42">
            <v>0</v>
          </cell>
          <cell r="EYO42">
            <v>192000</v>
          </cell>
          <cell r="EYP42">
            <v>197000</v>
          </cell>
          <cell r="EYQ42">
            <v>0</v>
          </cell>
          <cell r="EYR42">
            <v>0</v>
          </cell>
          <cell r="EYS42">
            <v>0</v>
          </cell>
          <cell r="EYT42">
            <v>197000</v>
          </cell>
          <cell r="EYU42">
            <v>197000</v>
          </cell>
          <cell r="EYV42">
            <v>197000</v>
          </cell>
          <cell r="EYW42">
            <v>195000</v>
          </cell>
          <cell r="EYX42">
            <v>0</v>
          </cell>
          <cell r="EYY42">
            <v>195000</v>
          </cell>
          <cell r="EYZ42">
            <v>195000</v>
          </cell>
          <cell r="EZA42">
            <v>0</v>
          </cell>
          <cell r="EZB42">
            <v>200000</v>
          </cell>
          <cell r="EZC42">
            <v>200000</v>
          </cell>
          <cell r="EZD42">
            <v>0</v>
          </cell>
          <cell r="EZE42">
            <v>200000</v>
          </cell>
          <cell r="EZF42">
            <v>200000</v>
          </cell>
          <cell r="EZG42">
            <v>190000</v>
          </cell>
          <cell r="EZH42">
            <v>190000</v>
          </cell>
          <cell r="EZI42">
            <v>190000</v>
          </cell>
          <cell r="EZJ42">
            <v>0</v>
          </cell>
          <cell r="EZK42">
            <v>0</v>
          </cell>
          <cell r="EZL42">
            <v>185000</v>
          </cell>
          <cell r="EZM42">
            <v>0</v>
          </cell>
          <cell r="EZN42">
            <v>0</v>
          </cell>
          <cell r="EZO42">
            <v>0</v>
          </cell>
          <cell r="EZP42">
            <v>0</v>
          </cell>
          <cell r="EZQ42">
            <v>190000</v>
          </cell>
          <cell r="EZR42">
            <v>185000</v>
          </cell>
          <cell r="EZS42">
            <v>190000</v>
          </cell>
          <cell r="EZT42">
            <v>0</v>
          </cell>
          <cell r="EZU42">
            <v>0</v>
          </cell>
          <cell r="EZV42">
            <v>188000</v>
          </cell>
          <cell r="EZW42">
            <v>188000</v>
          </cell>
          <cell r="EZX42">
            <v>185000</v>
          </cell>
          <cell r="EZY42">
            <v>180000</v>
          </cell>
          <cell r="EZZ42">
            <v>166500</v>
          </cell>
          <cell r="FAA42">
            <v>0</v>
          </cell>
          <cell r="FAB42">
            <v>166500</v>
          </cell>
          <cell r="FAC42">
            <v>0</v>
          </cell>
          <cell r="FAD42">
            <v>167000</v>
          </cell>
          <cell r="FAE42">
            <v>0</v>
          </cell>
          <cell r="FAF42">
            <v>167000</v>
          </cell>
          <cell r="FAG42">
            <v>0</v>
          </cell>
          <cell r="FAH42">
            <v>178985</v>
          </cell>
          <cell r="FAI42">
            <v>180000</v>
          </cell>
          <cell r="FAJ42">
            <v>180000</v>
          </cell>
          <cell r="FAK42">
            <v>0</v>
          </cell>
          <cell r="FAL42">
            <v>190000</v>
          </cell>
          <cell r="FAM42">
            <v>190005</v>
          </cell>
          <cell r="FAN42">
            <v>190000</v>
          </cell>
          <cell r="FAO42">
            <v>0</v>
          </cell>
          <cell r="FAP42">
            <v>0</v>
          </cell>
          <cell r="FAQ42">
            <v>0</v>
          </cell>
          <cell r="FAR42">
            <v>0</v>
          </cell>
          <cell r="FAS42">
            <v>185000</v>
          </cell>
          <cell r="FAT42">
            <v>0</v>
          </cell>
          <cell r="FAU42">
            <v>0</v>
          </cell>
          <cell r="FAV42">
            <v>0</v>
          </cell>
          <cell r="FAW42">
            <v>192990</v>
          </cell>
          <cell r="FAX42">
            <v>192980</v>
          </cell>
          <cell r="FAY42">
            <v>185000</v>
          </cell>
          <cell r="FAZ42">
            <v>0</v>
          </cell>
          <cell r="FBA42">
            <v>0</v>
          </cell>
          <cell r="FBB42">
            <v>0</v>
          </cell>
          <cell r="FBC42">
            <v>0</v>
          </cell>
          <cell r="FBD42">
            <v>0</v>
          </cell>
          <cell r="FBE42">
            <v>0</v>
          </cell>
          <cell r="FBF42">
            <v>0</v>
          </cell>
          <cell r="FBG42">
            <v>185000</v>
          </cell>
          <cell r="FBH42">
            <v>180000</v>
          </cell>
          <cell r="FBI42">
            <v>180000</v>
          </cell>
          <cell r="FBJ42">
            <v>0</v>
          </cell>
          <cell r="FBK42">
            <v>185500</v>
          </cell>
          <cell r="FBL42">
            <v>185500</v>
          </cell>
          <cell r="FBM42">
            <v>0</v>
          </cell>
          <cell r="FBN42">
            <v>0</v>
          </cell>
          <cell r="FBO42">
            <v>0</v>
          </cell>
          <cell r="FBP42">
            <v>0</v>
          </cell>
          <cell r="FBQ42">
            <v>0</v>
          </cell>
          <cell r="FBR42">
            <v>185500</v>
          </cell>
          <cell r="FBS42">
            <v>186000</v>
          </cell>
          <cell r="FBT42">
            <v>0</v>
          </cell>
          <cell r="FBU42">
            <v>0</v>
          </cell>
          <cell r="FBV42">
            <v>198000</v>
          </cell>
          <cell r="FBW42">
            <v>0</v>
          </cell>
          <cell r="FBX42">
            <v>0</v>
          </cell>
          <cell r="FBY42">
            <v>193950</v>
          </cell>
          <cell r="FBZ42">
            <v>0</v>
          </cell>
          <cell r="FCA42">
            <v>185000</v>
          </cell>
          <cell r="FCB42">
            <v>185000</v>
          </cell>
          <cell r="FCC42">
            <v>185000</v>
          </cell>
          <cell r="FCD42">
            <v>184900</v>
          </cell>
          <cell r="FCE42">
            <v>179995</v>
          </cell>
          <cell r="FCF42">
            <v>180000</v>
          </cell>
          <cell r="FCG42">
            <v>178500</v>
          </cell>
          <cell r="FCH42">
            <v>0</v>
          </cell>
          <cell r="FCI42">
            <v>178500</v>
          </cell>
          <cell r="FCJ42">
            <v>0</v>
          </cell>
          <cell r="FCK42">
            <v>178000</v>
          </cell>
          <cell r="FCL42">
            <v>0</v>
          </cell>
          <cell r="FCM42">
            <v>175000</v>
          </cell>
          <cell r="FCN42">
            <v>0</v>
          </cell>
          <cell r="FCO42">
            <v>0</v>
          </cell>
          <cell r="FCP42">
            <v>171000</v>
          </cell>
          <cell r="FCQ42">
            <v>0</v>
          </cell>
          <cell r="FCR42">
            <v>178000</v>
          </cell>
          <cell r="FCS42">
            <v>175000</v>
          </cell>
          <cell r="FCT42">
            <v>170000</v>
          </cell>
          <cell r="FCU42">
            <v>171005</v>
          </cell>
          <cell r="FCV42">
            <v>0</v>
          </cell>
          <cell r="FCW42">
            <v>175000</v>
          </cell>
          <cell r="FCX42">
            <v>174500</v>
          </cell>
          <cell r="FCY42">
            <v>172000</v>
          </cell>
          <cell r="FCZ42">
            <v>171000</v>
          </cell>
          <cell r="FDA42">
            <v>170000</v>
          </cell>
          <cell r="FDB42">
            <v>0</v>
          </cell>
          <cell r="FDC42">
            <v>170000</v>
          </cell>
          <cell r="FDD42">
            <v>169995</v>
          </cell>
          <cell r="FDE42">
            <v>168000</v>
          </cell>
          <cell r="FDF42">
            <v>169000</v>
          </cell>
          <cell r="FDG42">
            <v>0</v>
          </cell>
          <cell r="FDH42">
            <v>170000</v>
          </cell>
          <cell r="FDI42">
            <v>170000</v>
          </cell>
          <cell r="FDJ42">
            <v>170000</v>
          </cell>
          <cell r="FDK42">
            <v>170000</v>
          </cell>
          <cell r="FDL42">
            <v>170000</v>
          </cell>
          <cell r="FDM42">
            <v>169010</v>
          </cell>
          <cell r="FDN42">
            <v>170000</v>
          </cell>
          <cell r="FDO42">
            <v>170000</v>
          </cell>
          <cell r="FDP42">
            <v>170000</v>
          </cell>
          <cell r="FDQ42">
            <v>170000</v>
          </cell>
          <cell r="FDR42">
            <v>169000</v>
          </cell>
          <cell r="FDS42">
            <v>0</v>
          </cell>
          <cell r="FDT42">
            <v>0</v>
          </cell>
          <cell r="FDU42">
            <v>168995</v>
          </cell>
          <cell r="FDV42">
            <v>168000</v>
          </cell>
          <cell r="FDW42">
            <v>0</v>
          </cell>
          <cell r="FDX42">
            <v>168000</v>
          </cell>
          <cell r="FDY42">
            <v>170000</v>
          </cell>
          <cell r="FDZ42">
            <v>169995</v>
          </cell>
          <cell r="FEA42">
            <v>168000</v>
          </cell>
          <cell r="FEB42">
            <v>0</v>
          </cell>
          <cell r="FEC42">
            <v>170000</v>
          </cell>
          <cell r="FED42">
            <v>168000</v>
          </cell>
          <cell r="FEE42">
            <v>169500</v>
          </cell>
          <cell r="FEF42">
            <v>170000</v>
          </cell>
          <cell r="FEG42">
            <v>169000</v>
          </cell>
          <cell r="FEH42">
            <v>169000</v>
          </cell>
          <cell r="FEI42">
            <v>169000</v>
          </cell>
          <cell r="FEJ42">
            <v>169000</v>
          </cell>
          <cell r="FEK42">
            <v>168000</v>
          </cell>
          <cell r="FEL42">
            <v>169000</v>
          </cell>
          <cell r="FEM42">
            <v>0</v>
          </cell>
          <cell r="FEN42">
            <v>169995</v>
          </cell>
          <cell r="FEO42">
            <v>169000</v>
          </cell>
          <cell r="FEP42">
            <v>169995</v>
          </cell>
          <cell r="FEQ42">
            <v>169990</v>
          </cell>
          <cell r="FER42">
            <v>169000</v>
          </cell>
          <cell r="FES42">
            <v>168000</v>
          </cell>
          <cell r="FET42">
            <v>168500</v>
          </cell>
          <cell r="FEU42">
            <v>166500</v>
          </cell>
          <cell r="FEV42">
            <v>168500</v>
          </cell>
          <cell r="FEW42">
            <v>170000</v>
          </cell>
          <cell r="FEX42">
            <v>168500</v>
          </cell>
          <cell r="FEY42">
            <v>168500</v>
          </cell>
          <cell r="FEZ42">
            <v>168000</v>
          </cell>
          <cell r="FFA42">
            <v>168000</v>
          </cell>
          <cell r="FFB42">
            <v>0</v>
          </cell>
          <cell r="FFC42">
            <v>168000</v>
          </cell>
          <cell r="FFD42">
            <v>0</v>
          </cell>
          <cell r="FFE42">
            <v>0</v>
          </cell>
          <cell r="FFF42">
            <v>164000</v>
          </cell>
          <cell r="FFG42">
            <v>164000</v>
          </cell>
          <cell r="FFH42">
            <v>0</v>
          </cell>
          <cell r="FFI42">
            <v>167000</v>
          </cell>
          <cell r="FFJ42">
            <v>168000</v>
          </cell>
          <cell r="FFK42">
            <v>0</v>
          </cell>
          <cell r="FFL42">
            <v>0</v>
          </cell>
          <cell r="FFM42">
            <v>165005</v>
          </cell>
          <cell r="FFN42">
            <v>165005</v>
          </cell>
          <cell r="FFO42">
            <v>167800</v>
          </cell>
          <cell r="FFP42">
            <v>168000</v>
          </cell>
          <cell r="FFQ42">
            <v>170000</v>
          </cell>
          <cell r="FFR42">
            <v>175000</v>
          </cell>
          <cell r="FFS42">
            <v>180010</v>
          </cell>
          <cell r="FFT42">
            <v>183600</v>
          </cell>
          <cell r="FFU42">
            <v>0</v>
          </cell>
          <cell r="FFV42">
            <v>0</v>
          </cell>
          <cell r="FFW42">
            <v>183600</v>
          </cell>
          <cell r="FFX42">
            <v>183600</v>
          </cell>
          <cell r="FFY42">
            <v>181000</v>
          </cell>
          <cell r="FFZ42">
            <v>0</v>
          </cell>
          <cell r="FGA42">
            <v>182000</v>
          </cell>
          <cell r="FGB42">
            <v>182005</v>
          </cell>
          <cell r="FGC42">
            <v>190000</v>
          </cell>
          <cell r="FGD42">
            <v>0</v>
          </cell>
          <cell r="FGE42">
            <v>190000</v>
          </cell>
          <cell r="FGF42">
            <v>0</v>
          </cell>
          <cell r="FGG42">
            <v>0</v>
          </cell>
          <cell r="FGH42">
            <v>190000</v>
          </cell>
          <cell r="FGI42">
            <v>193000</v>
          </cell>
          <cell r="FGJ42">
            <v>0</v>
          </cell>
          <cell r="FGK42">
            <v>0</v>
          </cell>
          <cell r="FGL42">
            <v>205000</v>
          </cell>
          <cell r="FGM42">
            <v>199995</v>
          </cell>
          <cell r="FGN42">
            <v>199000</v>
          </cell>
          <cell r="FGO42">
            <v>200000</v>
          </cell>
          <cell r="FGP42">
            <v>0</v>
          </cell>
          <cell r="FGQ42">
            <v>190000</v>
          </cell>
          <cell r="FGR42">
            <v>190000</v>
          </cell>
          <cell r="FGS42">
            <v>179500</v>
          </cell>
          <cell r="FGT42">
            <v>189990</v>
          </cell>
          <cell r="FGU42">
            <v>189995</v>
          </cell>
          <cell r="FGV42">
            <v>0</v>
          </cell>
          <cell r="FGW42">
            <v>189000</v>
          </cell>
          <cell r="FGX42">
            <v>0</v>
          </cell>
          <cell r="FGY42">
            <v>188995</v>
          </cell>
          <cell r="FGZ42">
            <v>179500</v>
          </cell>
          <cell r="FHA42">
            <v>180000</v>
          </cell>
          <cell r="FHB42">
            <v>179015</v>
          </cell>
          <cell r="FHC42">
            <v>170000</v>
          </cell>
          <cell r="FHD42">
            <v>190000</v>
          </cell>
          <cell r="FHE42">
            <v>189995</v>
          </cell>
          <cell r="FHF42" t="str">
            <v xml:space="preserve"> </v>
          </cell>
          <cell r="FHG42">
            <v>0</v>
          </cell>
          <cell r="FHH42">
            <v>189995</v>
          </cell>
          <cell r="FHI42">
            <v>180000</v>
          </cell>
          <cell r="FHJ42">
            <v>175500</v>
          </cell>
          <cell r="FHK42">
            <v>0</v>
          </cell>
          <cell r="FHL42">
            <v>176010</v>
          </cell>
          <cell r="FHM42">
            <v>175000</v>
          </cell>
          <cell r="FHN42">
            <v>173000</v>
          </cell>
          <cell r="FHO42">
            <v>175000</v>
          </cell>
          <cell r="FHP42">
            <v>175000</v>
          </cell>
          <cell r="FHQ42">
            <v>175000</v>
          </cell>
          <cell r="FHR42">
            <v>171500</v>
          </cell>
          <cell r="FHS42">
            <v>172000</v>
          </cell>
          <cell r="FHT42">
            <v>170000</v>
          </cell>
          <cell r="FHU42">
            <v>170000</v>
          </cell>
          <cell r="FHV42">
            <v>0</v>
          </cell>
          <cell r="FHW42">
            <v>171000</v>
          </cell>
          <cell r="FHX42">
            <v>172000</v>
          </cell>
          <cell r="FHY42">
            <v>0</v>
          </cell>
          <cell r="FHZ42">
            <v>173015</v>
          </cell>
          <cell r="FIA42">
            <v>174000</v>
          </cell>
          <cell r="FIB42">
            <v>175005</v>
          </cell>
          <cell r="FIC42">
            <v>175505</v>
          </cell>
          <cell r="FID42">
            <v>0</v>
          </cell>
          <cell r="FIE42">
            <v>176005</v>
          </cell>
          <cell r="FIF42">
            <v>189000</v>
          </cell>
          <cell r="FIG42">
            <v>189000</v>
          </cell>
          <cell r="FIH42">
            <v>189000</v>
          </cell>
          <cell r="FII42">
            <v>0</v>
          </cell>
          <cell r="FIJ42">
            <v>189000</v>
          </cell>
          <cell r="FIK42">
            <v>189000</v>
          </cell>
          <cell r="FIL42">
            <v>189000</v>
          </cell>
          <cell r="FIM42">
            <v>189000</v>
          </cell>
          <cell r="FIN42">
            <v>0</v>
          </cell>
          <cell r="FIO42">
            <v>188000</v>
          </cell>
          <cell r="FIP42">
            <v>0</v>
          </cell>
          <cell r="FIQ42">
            <v>180000</v>
          </cell>
          <cell r="FIR42">
            <v>180000</v>
          </cell>
          <cell r="FIS42">
            <v>179995</v>
          </cell>
          <cell r="FIT42">
            <v>176400</v>
          </cell>
          <cell r="FIU42">
            <v>175100</v>
          </cell>
          <cell r="FIV42">
            <v>0</v>
          </cell>
          <cell r="FIW42">
            <v>0</v>
          </cell>
          <cell r="FIX42">
            <v>178000</v>
          </cell>
          <cell r="FIY42">
            <v>0</v>
          </cell>
          <cell r="FIZ42">
            <v>180000</v>
          </cell>
          <cell r="FJA42">
            <v>0</v>
          </cell>
          <cell r="FJB42">
            <v>185000</v>
          </cell>
          <cell r="FJC42">
            <v>198880</v>
          </cell>
          <cell r="FJD42">
            <v>199995</v>
          </cell>
          <cell r="FJE42">
            <v>0</v>
          </cell>
          <cell r="FJF42">
            <v>185000</v>
          </cell>
          <cell r="FJG42">
            <v>185005</v>
          </cell>
          <cell r="FJH42">
            <v>185005</v>
          </cell>
          <cell r="FJI42">
            <v>185100</v>
          </cell>
          <cell r="FJJ42">
            <v>195000</v>
          </cell>
          <cell r="FJK42">
            <v>195000</v>
          </cell>
          <cell r="FJL42">
            <v>195000</v>
          </cell>
          <cell r="FJM42">
            <v>201000</v>
          </cell>
          <cell r="FJN42">
            <v>201000</v>
          </cell>
          <cell r="FJO42" t="str">
            <v xml:space="preserve"> </v>
          </cell>
          <cell r="FJP42">
            <v>205000</v>
          </cell>
          <cell r="FJQ42">
            <v>201000</v>
          </cell>
          <cell r="FJR42">
            <v>205000</v>
          </cell>
          <cell r="FJS42">
            <v>205000</v>
          </cell>
          <cell r="FJT42">
            <v>205015</v>
          </cell>
          <cell r="FJU42">
            <v>205000</v>
          </cell>
          <cell r="FJV42">
            <v>0</v>
          </cell>
          <cell r="FJW42">
            <v>210000</v>
          </cell>
          <cell r="FJX42">
            <v>205000</v>
          </cell>
          <cell r="FJY42">
            <v>205000</v>
          </cell>
          <cell r="FJZ42">
            <v>210000</v>
          </cell>
          <cell r="FKA42">
            <v>213900</v>
          </cell>
          <cell r="FKB42">
            <v>214000</v>
          </cell>
          <cell r="FKC42">
            <v>215000</v>
          </cell>
          <cell r="FKD42">
            <v>205000</v>
          </cell>
          <cell r="FKE42">
            <v>0</v>
          </cell>
          <cell r="FKF42">
            <v>205005</v>
          </cell>
          <cell r="FKG42">
            <v>205015</v>
          </cell>
          <cell r="FKH42">
            <v>0</v>
          </cell>
          <cell r="FKI42">
            <v>205020</v>
          </cell>
          <cell r="FKJ42">
            <v>210000</v>
          </cell>
          <cell r="FKK42">
            <v>0</v>
          </cell>
          <cell r="FKL42">
            <v>0</v>
          </cell>
          <cell r="FKM42">
            <v>205100</v>
          </cell>
          <cell r="FKN42" t="str">
            <v xml:space="preserve"> </v>
          </cell>
          <cell r="FKO42">
            <v>214990</v>
          </cell>
          <cell r="FKP42">
            <v>215000</v>
          </cell>
          <cell r="FKQ42" t="str">
            <v xml:space="preserve"> </v>
          </cell>
          <cell r="FKR42">
            <v>210000</v>
          </cell>
          <cell r="FKS42">
            <v>214000</v>
          </cell>
          <cell r="FKT42">
            <v>210000</v>
          </cell>
          <cell r="FKU42">
            <v>210000</v>
          </cell>
          <cell r="FKV42">
            <v>210000</v>
          </cell>
          <cell r="FKW42">
            <v>209000</v>
          </cell>
          <cell r="FKX42" t="str">
            <v xml:space="preserve"> </v>
          </cell>
          <cell r="FKY42">
            <v>215000</v>
          </cell>
          <cell r="FKZ42">
            <v>211000</v>
          </cell>
          <cell r="FLA42">
            <v>210000</v>
          </cell>
          <cell r="FLB42">
            <v>210000</v>
          </cell>
          <cell r="FLC42">
            <v>210000</v>
          </cell>
          <cell r="FLD42">
            <v>210000</v>
          </cell>
          <cell r="FLE42">
            <v>210000</v>
          </cell>
          <cell r="FLF42">
            <v>195000</v>
          </cell>
          <cell r="FLG42">
            <v>205000</v>
          </cell>
          <cell r="FLH42">
            <v>196000</v>
          </cell>
          <cell r="FLI42">
            <v>194000</v>
          </cell>
          <cell r="FLJ42">
            <v>195000</v>
          </cell>
          <cell r="FLK42">
            <v>0</v>
          </cell>
          <cell r="FLL42">
            <v>0</v>
          </cell>
          <cell r="FLM42">
            <v>194500</v>
          </cell>
          <cell r="FLN42">
            <v>195000</v>
          </cell>
          <cell r="FLO42">
            <v>195000</v>
          </cell>
          <cell r="FLP42">
            <v>195000</v>
          </cell>
          <cell r="FLQ42">
            <v>195000</v>
          </cell>
          <cell r="FLR42">
            <v>197730</v>
          </cell>
          <cell r="FLS42">
            <v>0</v>
          </cell>
          <cell r="FLT42">
            <v>195000</v>
          </cell>
          <cell r="FLU42">
            <v>0</v>
          </cell>
          <cell r="FLV42">
            <v>195000</v>
          </cell>
          <cell r="FLW42">
            <v>195010</v>
          </cell>
          <cell r="FLX42">
            <v>203500</v>
          </cell>
          <cell r="FLY42">
            <v>200000</v>
          </cell>
          <cell r="FLZ42">
            <v>195010</v>
          </cell>
          <cell r="FMA42">
            <v>195010</v>
          </cell>
          <cell r="FMB42">
            <v>203500</v>
          </cell>
          <cell r="FMC42">
            <v>195010</v>
          </cell>
          <cell r="FMD42">
            <v>195010</v>
          </cell>
          <cell r="FME42">
            <v>195015</v>
          </cell>
          <cell r="FMF42">
            <v>0</v>
          </cell>
          <cell r="FMG42">
            <v>0</v>
          </cell>
          <cell r="FMH42">
            <v>0</v>
          </cell>
          <cell r="FMI42" t="str">
            <v xml:space="preserve"> </v>
          </cell>
          <cell r="FMJ42">
            <v>200000</v>
          </cell>
          <cell r="FMK42">
            <v>195000</v>
          </cell>
          <cell r="FML42">
            <v>195005</v>
          </cell>
          <cell r="FMM42">
            <v>181005</v>
          </cell>
          <cell r="FMN42">
            <v>181010</v>
          </cell>
          <cell r="FMO42">
            <v>183000</v>
          </cell>
          <cell r="FMP42">
            <v>195000</v>
          </cell>
          <cell r="FMQ42">
            <v>0</v>
          </cell>
          <cell r="FMR42">
            <v>193000</v>
          </cell>
          <cell r="FMS42">
            <v>185005</v>
          </cell>
          <cell r="FMT42">
            <v>185005</v>
          </cell>
          <cell r="FMU42">
            <v>200000</v>
          </cell>
          <cell r="FMV42">
            <v>200000</v>
          </cell>
          <cell r="FMW42">
            <v>200000</v>
          </cell>
          <cell r="FMX42">
            <v>200000</v>
          </cell>
          <cell r="FMY42">
            <v>190000</v>
          </cell>
          <cell r="FMZ42">
            <v>0</v>
          </cell>
          <cell r="FNA42">
            <v>0</v>
          </cell>
          <cell r="FNB42">
            <v>190000</v>
          </cell>
          <cell r="FNC42">
            <v>186300</v>
          </cell>
          <cell r="FND42">
            <v>186300</v>
          </cell>
          <cell r="FNE42">
            <v>186500</v>
          </cell>
          <cell r="FNF42" t="str">
            <v xml:space="preserve"> </v>
          </cell>
          <cell r="FNG42">
            <v>0</v>
          </cell>
          <cell r="FNH42">
            <v>0</v>
          </cell>
          <cell r="FNI42">
            <v>186300</v>
          </cell>
          <cell r="FNJ42">
            <v>186300</v>
          </cell>
          <cell r="FNK42" t="str">
            <v xml:space="preserve"> </v>
          </cell>
          <cell r="FNL42">
            <v>0</v>
          </cell>
          <cell r="FNM42">
            <v>186300</v>
          </cell>
          <cell r="FNN42">
            <v>186300</v>
          </cell>
          <cell r="FNO42">
            <v>186300</v>
          </cell>
          <cell r="FNP42">
            <v>199000</v>
          </cell>
          <cell r="FNQ42">
            <v>0</v>
          </cell>
          <cell r="FNR42">
            <v>186300</v>
          </cell>
          <cell r="FNS42">
            <v>186300</v>
          </cell>
          <cell r="FNT42">
            <v>186300</v>
          </cell>
          <cell r="FNU42">
            <v>186300</v>
          </cell>
          <cell r="FNV42">
            <v>187995</v>
          </cell>
          <cell r="FNW42">
            <v>188000</v>
          </cell>
          <cell r="FNX42">
            <v>188005</v>
          </cell>
          <cell r="FNY42">
            <v>190000</v>
          </cell>
          <cell r="FNZ42">
            <v>188005</v>
          </cell>
          <cell r="FOA42">
            <v>188005</v>
          </cell>
          <cell r="FOB42">
            <v>0</v>
          </cell>
          <cell r="FOC42">
            <v>188005</v>
          </cell>
          <cell r="FOD42">
            <v>0</v>
          </cell>
          <cell r="FOE42" t="str">
            <v xml:space="preserve"> </v>
          </cell>
          <cell r="FOF42">
            <v>188005</v>
          </cell>
          <cell r="FOG42">
            <v>188005</v>
          </cell>
          <cell r="FOH42">
            <v>0</v>
          </cell>
          <cell r="FOI42">
            <v>184995</v>
          </cell>
          <cell r="FOJ42">
            <v>0</v>
          </cell>
          <cell r="FOK42">
            <v>185000</v>
          </cell>
          <cell r="FOL42">
            <v>188000</v>
          </cell>
          <cell r="FOM42">
            <v>188000</v>
          </cell>
          <cell r="FON42">
            <v>188005</v>
          </cell>
          <cell r="FOO42">
            <v>0</v>
          </cell>
          <cell r="FOP42">
            <v>175000</v>
          </cell>
          <cell r="FOQ42">
            <v>175000</v>
          </cell>
          <cell r="FOR42">
            <v>171505</v>
          </cell>
          <cell r="FOS42">
            <v>188000</v>
          </cell>
          <cell r="FOT42">
            <v>0</v>
          </cell>
          <cell r="FOU42">
            <v>187995</v>
          </cell>
          <cell r="FOV42">
            <v>0</v>
          </cell>
          <cell r="FOW42">
            <v>0</v>
          </cell>
          <cell r="FOX42">
            <v>180000</v>
          </cell>
          <cell r="FOY42">
            <v>172005</v>
          </cell>
          <cell r="FOZ42">
            <v>170000</v>
          </cell>
          <cell r="FPA42">
            <v>170000</v>
          </cell>
          <cell r="FPB42">
            <v>170000</v>
          </cell>
          <cell r="FPC42">
            <v>170000</v>
          </cell>
          <cell r="FPD42">
            <v>179990</v>
          </cell>
          <cell r="FPE42">
            <v>170000</v>
          </cell>
          <cell r="FPF42">
            <v>170000</v>
          </cell>
          <cell r="FPG42">
            <v>180000</v>
          </cell>
          <cell r="FPH42">
            <v>0</v>
          </cell>
          <cell r="FPI42">
            <v>174500</v>
          </cell>
          <cell r="FPJ42">
            <v>174495</v>
          </cell>
          <cell r="FPK42">
            <v>0</v>
          </cell>
          <cell r="FPL42">
            <v>0</v>
          </cell>
          <cell r="FPM42">
            <v>0</v>
          </cell>
          <cell r="FPN42">
            <v>170000</v>
          </cell>
          <cell r="FPO42" t="str">
            <v xml:space="preserve"> </v>
          </cell>
          <cell r="FPP42">
            <v>175000</v>
          </cell>
          <cell r="FPQ42">
            <v>171000</v>
          </cell>
          <cell r="FPR42">
            <v>0</v>
          </cell>
          <cell r="FPS42">
            <v>0</v>
          </cell>
          <cell r="FPT42">
            <v>171000</v>
          </cell>
          <cell r="FPU42">
            <v>170000</v>
          </cell>
          <cell r="FPV42">
            <v>170000</v>
          </cell>
          <cell r="FPW42">
            <v>170000</v>
          </cell>
          <cell r="FPX42">
            <v>160000</v>
          </cell>
          <cell r="FPY42" t="str">
            <v xml:space="preserve"> </v>
          </cell>
          <cell r="FPZ42">
            <v>160000</v>
          </cell>
          <cell r="FQA42">
            <v>0</v>
          </cell>
          <cell r="FQB42">
            <v>170000</v>
          </cell>
          <cell r="FQC42">
            <v>0</v>
          </cell>
          <cell r="FQD42">
            <v>160000</v>
          </cell>
          <cell r="FQE42">
            <v>160000</v>
          </cell>
          <cell r="FQF42">
            <v>160000</v>
          </cell>
          <cell r="FQG42">
            <v>160000</v>
          </cell>
          <cell r="FQH42">
            <v>160000</v>
          </cell>
          <cell r="FQI42">
            <v>160000</v>
          </cell>
          <cell r="FQJ42">
            <v>160000</v>
          </cell>
          <cell r="FQK42">
            <v>0</v>
          </cell>
          <cell r="FQL42">
            <v>160000</v>
          </cell>
          <cell r="FQM42">
            <v>160500</v>
          </cell>
          <cell r="FQN42">
            <v>160000</v>
          </cell>
          <cell r="FQO42">
            <v>160500</v>
          </cell>
          <cell r="FQP42">
            <v>160500</v>
          </cell>
          <cell r="FQQ42">
            <v>169000</v>
          </cell>
          <cell r="FQR42" t="str">
            <v xml:space="preserve"> </v>
          </cell>
          <cell r="FQS42">
            <v>161500</v>
          </cell>
          <cell r="FQT42">
            <v>161500</v>
          </cell>
          <cell r="FQU42">
            <v>165000</v>
          </cell>
          <cell r="FQV42">
            <v>165000</v>
          </cell>
          <cell r="FQW42">
            <v>165000</v>
          </cell>
          <cell r="FQX42">
            <v>165000</v>
          </cell>
          <cell r="FQY42">
            <v>165000</v>
          </cell>
          <cell r="FQZ42">
            <v>165000</v>
          </cell>
          <cell r="FRA42">
            <v>165000</v>
          </cell>
          <cell r="FRB42" t="str">
            <v xml:space="preserve"> </v>
          </cell>
          <cell r="FRC42">
            <v>165000</v>
          </cell>
          <cell r="FRD42">
            <v>0</v>
          </cell>
          <cell r="FRE42">
            <v>165500</v>
          </cell>
          <cell r="FRF42">
            <v>177375</v>
          </cell>
          <cell r="FRG42">
            <v>0</v>
          </cell>
          <cell r="FRH42">
            <v>0</v>
          </cell>
          <cell r="FRI42">
            <v>0</v>
          </cell>
          <cell r="FRJ42">
            <v>0</v>
          </cell>
          <cell r="FRK42">
            <v>165000</v>
          </cell>
          <cell r="FRL42">
            <v>165000</v>
          </cell>
          <cell r="FRM42">
            <v>165000</v>
          </cell>
          <cell r="FRN42">
            <v>165000</v>
          </cell>
          <cell r="FRO42">
            <v>0</v>
          </cell>
          <cell r="FRP42">
            <v>0</v>
          </cell>
          <cell r="FRQ42">
            <v>165000</v>
          </cell>
          <cell r="FRR42">
            <v>165000</v>
          </cell>
          <cell r="FRS42">
            <v>0</v>
          </cell>
          <cell r="FRT42">
            <v>0</v>
          </cell>
          <cell r="FRU42">
            <v>0</v>
          </cell>
          <cell r="FRV42">
            <v>0</v>
          </cell>
          <cell r="FRW42">
            <v>165000</v>
          </cell>
          <cell r="FRX42">
            <v>165000</v>
          </cell>
          <cell r="FRY42">
            <v>165000</v>
          </cell>
          <cell r="FRZ42">
            <v>165000</v>
          </cell>
          <cell r="FSA42">
            <v>165005</v>
          </cell>
          <cell r="FSB42">
            <v>0</v>
          </cell>
          <cell r="FSC42">
            <v>165000</v>
          </cell>
          <cell r="FSD42">
            <v>0</v>
          </cell>
          <cell r="FSE42">
            <v>165005</v>
          </cell>
          <cell r="FSF42">
            <v>165000</v>
          </cell>
          <cell r="FSG42">
            <v>165000</v>
          </cell>
          <cell r="FSH42">
            <v>0</v>
          </cell>
          <cell r="FSI42">
            <v>0</v>
          </cell>
          <cell r="FSJ42">
            <v>0</v>
          </cell>
          <cell r="FSK42">
            <v>165500</v>
          </cell>
          <cell r="FSL42">
            <v>0</v>
          </cell>
          <cell r="FSM42">
            <v>0</v>
          </cell>
          <cell r="FSN42">
            <v>0</v>
          </cell>
          <cell r="FSO42">
            <v>0</v>
          </cell>
          <cell r="FSP42">
            <v>165500</v>
          </cell>
          <cell r="FSQ42">
            <v>165500</v>
          </cell>
          <cell r="FSR42">
            <v>165500</v>
          </cell>
          <cell r="FSS42">
            <v>165000</v>
          </cell>
          <cell r="FST42">
            <v>165505</v>
          </cell>
          <cell r="FSU42">
            <v>0</v>
          </cell>
          <cell r="FSV42">
            <v>165000</v>
          </cell>
          <cell r="FSW42">
            <v>165000</v>
          </cell>
          <cell r="FSX42">
            <v>165000</v>
          </cell>
          <cell r="FSY42">
            <v>0</v>
          </cell>
          <cell r="FSZ42">
            <v>0</v>
          </cell>
          <cell r="FTA42">
            <v>165000</v>
          </cell>
          <cell r="FTB42">
            <v>152625</v>
          </cell>
          <cell r="FTC42">
            <v>0</v>
          </cell>
          <cell r="FTD42">
            <v>162000</v>
          </cell>
          <cell r="FTE42">
            <v>165000</v>
          </cell>
          <cell r="FTF42">
            <v>155000</v>
          </cell>
          <cell r="FTG42">
            <v>0</v>
          </cell>
          <cell r="FTH42">
            <v>165000</v>
          </cell>
          <cell r="FTI42">
            <v>165000</v>
          </cell>
          <cell r="FTJ42">
            <v>165000</v>
          </cell>
          <cell r="FTK42">
            <v>165000</v>
          </cell>
          <cell r="FTL42">
            <v>165000</v>
          </cell>
          <cell r="FTM42">
            <v>165000</v>
          </cell>
          <cell r="FTN42">
            <v>0</v>
          </cell>
          <cell r="FTO42">
            <v>165000</v>
          </cell>
          <cell r="FTP42">
            <v>165000</v>
          </cell>
          <cell r="FTQ42">
            <v>165000</v>
          </cell>
          <cell r="FTR42">
            <v>0</v>
          </cell>
          <cell r="FTS42">
            <v>165000</v>
          </cell>
          <cell r="FTT42">
            <v>0</v>
          </cell>
          <cell r="FTU42">
            <v>165000</v>
          </cell>
          <cell r="FTV42">
            <v>0</v>
          </cell>
          <cell r="FTW42">
            <v>0</v>
          </cell>
          <cell r="FTX42">
            <v>0</v>
          </cell>
          <cell r="FTY42">
            <v>164900</v>
          </cell>
          <cell r="FTZ42">
            <v>165000</v>
          </cell>
          <cell r="FUA42">
            <v>160000</v>
          </cell>
          <cell r="FUB42">
            <v>155000</v>
          </cell>
          <cell r="FUC42">
            <v>0</v>
          </cell>
          <cell r="FUD42" t="str">
            <v xml:space="preserve"> </v>
          </cell>
          <cell r="FUE42">
            <v>143375</v>
          </cell>
          <cell r="FUF42">
            <v>146000</v>
          </cell>
          <cell r="FUG42">
            <v>146000</v>
          </cell>
          <cell r="FUH42">
            <v>0</v>
          </cell>
          <cell r="FUI42">
            <v>0</v>
          </cell>
          <cell r="FUJ42">
            <v>147000</v>
          </cell>
          <cell r="FUK42">
            <v>160000</v>
          </cell>
          <cell r="FUL42">
            <v>159990</v>
          </cell>
          <cell r="FUM42">
            <v>150005</v>
          </cell>
          <cell r="FUN42" t="str">
            <v xml:space="preserve"> </v>
          </cell>
          <cell r="FUO42">
            <v>161255</v>
          </cell>
          <cell r="FUP42">
            <v>161500</v>
          </cell>
          <cell r="FUQ42">
            <v>0</v>
          </cell>
          <cell r="FUR42">
            <v>168000</v>
          </cell>
          <cell r="FUS42">
            <v>158000</v>
          </cell>
          <cell r="FUT42">
            <v>0</v>
          </cell>
          <cell r="FUU42">
            <v>0</v>
          </cell>
          <cell r="FUV42">
            <v>165000</v>
          </cell>
          <cell r="FUW42">
            <v>165000</v>
          </cell>
          <cell r="FUX42">
            <v>161000</v>
          </cell>
          <cell r="FUY42">
            <v>161000</v>
          </cell>
          <cell r="FUZ42">
            <v>161000</v>
          </cell>
          <cell r="FVA42">
            <v>168000</v>
          </cell>
          <cell r="FVB42">
            <v>168000</v>
          </cell>
          <cell r="FVC42">
            <v>161000</v>
          </cell>
          <cell r="FVD42">
            <v>0</v>
          </cell>
          <cell r="FVE42">
            <v>0</v>
          </cell>
          <cell r="FVF42" t="str">
            <v xml:space="preserve"> </v>
          </cell>
          <cell r="FVG42">
            <v>163005</v>
          </cell>
          <cell r="FVH42">
            <v>0</v>
          </cell>
          <cell r="FVI42">
            <v>162500</v>
          </cell>
          <cell r="FVJ42">
            <v>162000</v>
          </cell>
          <cell r="FVK42">
            <v>162000</v>
          </cell>
          <cell r="FVL42">
            <v>160000</v>
          </cell>
          <cell r="FVM42" t="str">
            <v xml:space="preserve"> </v>
          </cell>
          <cell r="FVN42">
            <v>0</v>
          </cell>
          <cell r="FVO42">
            <v>155500</v>
          </cell>
          <cell r="FVP42">
            <v>0</v>
          </cell>
          <cell r="FVQ42">
            <v>159995</v>
          </cell>
          <cell r="FVR42">
            <v>0</v>
          </cell>
          <cell r="FVS42">
            <v>156800</v>
          </cell>
          <cell r="FVT42">
            <v>158600</v>
          </cell>
          <cell r="FVU42">
            <v>0</v>
          </cell>
          <cell r="FVV42">
            <v>158000</v>
          </cell>
          <cell r="FVW42">
            <v>0</v>
          </cell>
          <cell r="FVX42">
            <v>0</v>
          </cell>
          <cell r="FVY42">
            <v>0</v>
          </cell>
          <cell r="FVZ42" t="str">
            <v xml:space="preserve"> </v>
          </cell>
          <cell r="FWA42">
            <v>158000</v>
          </cell>
          <cell r="FWB42" t="str">
            <v xml:space="preserve"> </v>
          </cell>
          <cell r="FWC42">
            <v>0</v>
          </cell>
          <cell r="FWD42">
            <v>150000</v>
          </cell>
          <cell r="FWE42">
            <v>150000</v>
          </cell>
          <cell r="FWF42">
            <v>138750</v>
          </cell>
          <cell r="FWG42">
            <v>0</v>
          </cell>
          <cell r="FWH42">
            <v>0</v>
          </cell>
          <cell r="FWI42">
            <v>130000</v>
          </cell>
          <cell r="FWJ42">
            <v>130000</v>
          </cell>
          <cell r="FWK42">
            <v>139750</v>
          </cell>
          <cell r="FWL42">
            <v>130000</v>
          </cell>
          <cell r="FWM42">
            <v>138750</v>
          </cell>
          <cell r="FWN42">
            <v>139000</v>
          </cell>
          <cell r="FWO42">
            <v>140000</v>
          </cell>
          <cell r="FWP42">
            <v>139000</v>
          </cell>
          <cell r="FWQ42">
            <v>139000</v>
          </cell>
          <cell r="FWR42">
            <v>0</v>
          </cell>
          <cell r="FWS42">
            <v>139000</v>
          </cell>
          <cell r="FWT42">
            <v>0</v>
          </cell>
          <cell r="FWU42">
            <v>139000</v>
          </cell>
          <cell r="FWV42">
            <v>139555</v>
          </cell>
          <cell r="FWW42">
            <v>139000</v>
          </cell>
          <cell r="FWX42">
            <v>0</v>
          </cell>
          <cell r="FWY42">
            <v>140000</v>
          </cell>
          <cell r="FWZ42">
            <v>140000</v>
          </cell>
          <cell r="FXA42">
            <v>0</v>
          </cell>
          <cell r="FXB42">
            <v>0</v>
          </cell>
          <cell r="FXC42">
            <v>140000</v>
          </cell>
          <cell r="FXD42">
            <v>0</v>
          </cell>
          <cell r="FXE42">
            <v>140000</v>
          </cell>
          <cell r="FXF42" t="str">
            <v xml:space="preserve"> </v>
          </cell>
          <cell r="FXG42">
            <v>140000</v>
          </cell>
          <cell r="FXH42">
            <v>138750</v>
          </cell>
          <cell r="FXI42">
            <v>0</v>
          </cell>
          <cell r="FXJ42">
            <v>140000</v>
          </cell>
          <cell r="FXK42">
            <v>0</v>
          </cell>
          <cell r="FXL42" t="str">
            <v xml:space="preserve"> </v>
          </cell>
          <cell r="FXM42">
            <v>140000</v>
          </cell>
          <cell r="FXN42">
            <v>140005</v>
          </cell>
          <cell r="FXO42">
            <v>140000</v>
          </cell>
          <cell r="FXP42">
            <v>140000</v>
          </cell>
          <cell r="FXQ42">
            <v>0</v>
          </cell>
          <cell r="FXR42">
            <v>140000</v>
          </cell>
          <cell r="FXS42">
            <v>140000</v>
          </cell>
          <cell r="FXT42">
            <v>145000</v>
          </cell>
          <cell r="FXU42">
            <v>0</v>
          </cell>
          <cell r="FXV42">
            <v>135000</v>
          </cell>
          <cell r="FXW42">
            <v>140000</v>
          </cell>
          <cell r="FXX42">
            <v>0</v>
          </cell>
          <cell r="FXY42" t="str">
            <v xml:space="preserve"> </v>
          </cell>
          <cell r="FXZ42">
            <v>0</v>
          </cell>
          <cell r="FYA42">
            <v>0</v>
          </cell>
          <cell r="FYB42">
            <v>150000</v>
          </cell>
          <cell r="FYC42">
            <v>0</v>
          </cell>
          <cell r="FYD42">
            <v>140000</v>
          </cell>
          <cell r="FYE42">
            <v>145000</v>
          </cell>
          <cell r="FYF42">
            <v>0</v>
          </cell>
          <cell r="FYG42">
            <v>0</v>
          </cell>
          <cell r="FYH42">
            <v>145000</v>
          </cell>
          <cell r="FYI42">
            <v>145000</v>
          </cell>
          <cell r="FYJ42">
            <v>145300</v>
          </cell>
          <cell r="FYK42">
            <v>145000</v>
          </cell>
          <cell r="FYL42">
            <v>145000</v>
          </cell>
          <cell r="FYM42">
            <v>145000</v>
          </cell>
          <cell r="FYN42">
            <v>0</v>
          </cell>
          <cell r="FYO42">
            <v>140000</v>
          </cell>
          <cell r="FYP42">
            <v>140000</v>
          </cell>
          <cell r="FYQ42">
            <v>144000</v>
          </cell>
          <cell r="FYR42">
            <v>0</v>
          </cell>
          <cell r="FYS42">
            <v>0</v>
          </cell>
          <cell r="FYT42">
            <v>145000</v>
          </cell>
          <cell r="FYU42">
            <v>147000</v>
          </cell>
          <cell r="FYV42">
            <v>0</v>
          </cell>
          <cell r="FYW42">
            <v>144060</v>
          </cell>
          <cell r="FYX42">
            <v>0</v>
          </cell>
          <cell r="FYY42">
            <v>140000</v>
          </cell>
          <cell r="FYZ42">
            <v>0</v>
          </cell>
          <cell r="FZA42">
            <v>144000</v>
          </cell>
          <cell r="FZB42">
            <v>145000</v>
          </cell>
          <cell r="FZC42">
            <v>145000</v>
          </cell>
          <cell r="FZD42">
            <v>141000</v>
          </cell>
          <cell r="FZE42">
            <v>145000</v>
          </cell>
          <cell r="FZF42">
            <v>0</v>
          </cell>
          <cell r="FZG42">
            <v>150000</v>
          </cell>
          <cell r="FZH42">
            <v>155000</v>
          </cell>
          <cell r="FZI42">
            <v>150000</v>
          </cell>
          <cell r="FZJ42">
            <v>145000</v>
          </cell>
          <cell r="FZK42">
            <v>0</v>
          </cell>
          <cell r="FZL42">
            <v>145000</v>
          </cell>
          <cell r="FZM42">
            <v>145000</v>
          </cell>
          <cell r="FZN42">
            <v>0</v>
          </cell>
          <cell r="FZO42">
            <v>140000</v>
          </cell>
          <cell r="FZP42" t="str">
            <v xml:space="preserve"> </v>
          </cell>
          <cell r="FZQ42">
            <v>145000</v>
          </cell>
          <cell r="FZR42">
            <v>0</v>
          </cell>
          <cell r="FZS42">
            <v>140000</v>
          </cell>
          <cell r="FZT42">
            <v>150000</v>
          </cell>
          <cell r="FZU42">
            <v>140000</v>
          </cell>
          <cell r="FZV42">
            <v>0</v>
          </cell>
          <cell r="FZW42">
            <v>140000</v>
          </cell>
          <cell r="FZX42">
            <v>0</v>
          </cell>
          <cell r="FZY42">
            <v>0</v>
          </cell>
          <cell r="FZZ42" t="str">
            <v xml:space="preserve"> </v>
          </cell>
          <cell r="GAA42">
            <v>135000</v>
          </cell>
          <cell r="GAB42">
            <v>0</v>
          </cell>
          <cell r="GAC42">
            <v>125000</v>
          </cell>
          <cell r="GAD42">
            <v>0</v>
          </cell>
          <cell r="GAE42">
            <v>128000</v>
          </cell>
          <cell r="GAF42">
            <v>125000</v>
          </cell>
          <cell r="GAG42">
            <v>125000</v>
          </cell>
          <cell r="GAH42">
            <v>0</v>
          </cell>
          <cell r="GAI42">
            <v>125000</v>
          </cell>
          <cell r="GAJ42">
            <v>125000</v>
          </cell>
          <cell r="GAK42">
            <v>0</v>
          </cell>
          <cell r="GAL42" t="str">
            <v xml:space="preserve"> </v>
          </cell>
          <cell r="GAM42">
            <v>130000</v>
          </cell>
          <cell r="GAN42">
            <v>125000</v>
          </cell>
          <cell r="GAO42">
            <v>124980</v>
          </cell>
          <cell r="GAP42">
            <v>125000</v>
          </cell>
          <cell r="GAQ42">
            <v>120000</v>
          </cell>
          <cell r="GAR42">
            <v>0</v>
          </cell>
          <cell r="GAS42">
            <v>125000</v>
          </cell>
          <cell r="GAT42">
            <v>125000</v>
          </cell>
          <cell r="GAU42">
            <v>0</v>
          </cell>
          <cell r="GAV42">
            <v>0</v>
          </cell>
          <cell r="GAW42">
            <v>0</v>
          </cell>
          <cell r="GAX42">
            <v>0</v>
          </cell>
          <cell r="GAY42">
            <v>125000</v>
          </cell>
          <cell r="GAZ42">
            <v>0</v>
          </cell>
          <cell r="GBA42">
            <v>0</v>
          </cell>
          <cell r="GBB42" t="str">
            <v xml:space="preserve"> </v>
          </cell>
          <cell r="GBC42">
            <v>0</v>
          </cell>
          <cell r="GBD42">
            <v>125000</v>
          </cell>
          <cell r="GBE42">
            <v>0</v>
          </cell>
          <cell r="GBF42">
            <v>0</v>
          </cell>
          <cell r="GBG42" t="str">
            <v xml:space="preserve"> </v>
          </cell>
          <cell r="GBH42">
            <v>0</v>
          </cell>
          <cell r="GBI42">
            <v>125000</v>
          </cell>
          <cell r="GBJ42">
            <v>123000</v>
          </cell>
          <cell r="GBK42">
            <v>0</v>
          </cell>
          <cell r="GBL42">
            <v>0</v>
          </cell>
          <cell r="GBM42">
            <v>0</v>
          </cell>
          <cell r="GBN42">
            <v>0</v>
          </cell>
          <cell r="GBO42">
            <v>123000</v>
          </cell>
          <cell r="GBP42">
            <v>0</v>
          </cell>
          <cell r="GBQ42">
            <v>0</v>
          </cell>
          <cell r="GBR42">
            <v>123000</v>
          </cell>
          <cell r="GBS42">
            <v>123000</v>
          </cell>
          <cell r="GBT42">
            <v>123000</v>
          </cell>
          <cell r="GBU42">
            <v>123000</v>
          </cell>
          <cell r="GBV42">
            <v>0</v>
          </cell>
          <cell r="GBW42">
            <v>123000</v>
          </cell>
          <cell r="GBX42">
            <v>123000</v>
          </cell>
          <cell r="GBY42">
            <v>123000</v>
          </cell>
          <cell r="GBZ42">
            <v>123000</v>
          </cell>
          <cell r="GCA42">
            <v>120000</v>
          </cell>
          <cell r="GCB42">
            <v>120000</v>
          </cell>
          <cell r="GCC42">
            <v>0</v>
          </cell>
          <cell r="GCD42">
            <v>117600</v>
          </cell>
          <cell r="GCE42">
            <v>0</v>
          </cell>
          <cell r="GCF42">
            <v>117600</v>
          </cell>
          <cell r="GCG42">
            <v>119000</v>
          </cell>
          <cell r="GCH42">
            <v>117600</v>
          </cell>
          <cell r="GCI42">
            <v>117600</v>
          </cell>
          <cell r="GCJ42">
            <v>0</v>
          </cell>
          <cell r="GCK42">
            <v>117600</v>
          </cell>
          <cell r="GCL42">
            <v>0</v>
          </cell>
          <cell r="GCM42">
            <v>117610</v>
          </cell>
          <cell r="GCN42">
            <v>117000</v>
          </cell>
          <cell r="GCO42">
            <v>117000</v>
          </cell>
          <cell r="GCP42">
            <v>117000</v>
          </cell>
          <cell r="GCQ42">
            <v>117000</v>
          </cell>
          <cell r="GCR42">
            <v>0</v>
          </cell>
          <cell r="GCS42">
            <v>117500</v>
          </cell>
          <cell r="GCT42">
            <v>117500</v>
          </cell>
          <cell r="GCU42">
            <v>117500</v>
          </cell>
          <cell r="GCV42">
            <v>117500</v>
          </cell>
          <cell r="GCW42">
            <v>0</v>
          </cell>
          <cell r="GCX42">
            <v>110000</v>
          </cell>
          <cell r="GCY42">
            <v>115000</v>
          </cell>
          <cell r="GCZ42">
            <v>117000</v>
          </cell>
          <cell r="GDA42">
            <v>119000</v>
          </cell>
          <cell r="GDB42">
            <v>0</v>
          </cell>
          <cell r="GDC42">
            <v>117500</v>
          </cell>
          <cell r="GDD42">
            <v>0</v>
          </cell>
          <cell r="GDE42">
            <v>117500</v>
          </cell>
          <cell r="GDF42">
            <v>0</v>
          </cell>
          <cell r="GDG42">
            <v>118000</v>
          </cell>
          <cell r="GDH42">
            <v>118000</v>
          </cell>
          <cell r="GDI42">
            <v>126850</v>
          </cell>
          <cell r="GDJ42">
            <v>118005</v>
          </cell>
          <cell r="GDK42">
            <v>0</v>
          </cell>
          <cell r="GDL42">
            <v>117500</v>
          </cell>
          <cell r="GDM42">
            <v>119000</v>
          </cell>
          <cell r="GDN42">
            <v>0</v>
          </cell>
          <cell r="GDO42">
            <v>0</v>
          </cell>
          <cell r="GDP42">
            <v>120000</v>
          </cell>
          <cell r="GDQ42">
            <v>120000</v>
          </cell>
          <cell r="GDR42">
            <v>0</v>
          </cell>
          <cell r="GDS42">
            <v>0</v>
          </cell>
          <cell r="GDT42" t="str">
            <v xml:space="preserve"> </v>
          </cell>
          <cell r="GDU42">
            <v>0</v>
          </cell>
          <cell r="GDV42">
            <v>0</v>
          </cell>
          <cell r="GDW42">
            <v>115000</v>
          </cell>
          <cell r="GDX42">
            <v>107000</v>
          </cell>
          <cell r="GDY42">
            <v>113000</v>
          </cell>
          <cell r="GDZ42">
            <v>112500</v>
          </cell>
          <cell r="GEA42">
            <v>113000</v>
          </cell>
          <cell r="GEB42">
            <v>0</v>
          </cell>
          <cell r="GEC42">
            <v>112500</v>
          </cell>
          <cell r="GED42">
            <v>0</v>
          </cell>
          <cell r="GEE42">
            <v>0</v>
          </cell>
          <cell r="GEF42">
            <v>105000</v>
          </cell>
          <cell r="GEG42">
            <v>105000</v>
          </cell>
          <cell r="GEH42">
            <v>97125</v>
          </cell>
          <cell r="GEI42">
            <v>97500</v>
          </cell>
          <cell r="GEJ42">
            <v>99050</v>
          </cell>
          <cell r="GEK42">
            <v>0</v>
          </cell>
          <cell r="GEL42">
            <v>0</v>
          </cell>
          <cell r="GEM42">
            <v>97085</v>
          </cell>
          <cell r="GEN42">
            <v>96000</v>
          </cell>
          <cell r="GEO42" t="str">
            <v xml:space="preserve"> </v>
          </cell>
          <cell r="GEP42">
            <v>88800</v>
          </cell>
          <cell r="GEQ42">
            <v>82140</v>
          </cell>
          <cell r="GER42">
            <v>82600</v>
          </cell>
          <cell r="GES42">
            <v>76800</v>
          </cell>
          <cell r="GET42">
            <v>0</v>
          </cell>
          <cell r="GEU42">
            <v>77000</v>
          </cell>
          <cell r="GEV42" t="str">
            <v xml:space="preserve"> </v>
          </cell>
          <cell r="GEW42">
            <v>76900</v>
          </cell>
          <cell r="GEX42">
            <v>77000</v>
          </cell>
          <cell r="GEY42">
            <v>0</v>
          </cell>
          <cell r="GEZ42">
            <v>77000</v>
          </cell>
          <cell r="GFA42">
            <v>77000</v>
          </cell>
          <cell r="GFB42">
            <v>77000</v>
          </cell>
          <cell r="GFC42" t="str">
            <v xml:space="preserve"> </v>
          </cell>
          <cell r="GFD42">
            <v>0</v>
          </cell>
          <cell r="GFE42">
            <v>77000</v>
          </cell>
          <cell r="GFF42">
            <v>77000</v>
          </cell>
          <cell r="GFG42">
            <v>0</v>
          </cell>
          <cell r="GFH42">
            <v>0</v>
          </cell>
          <cell r="GFI42">
            <v>76105</v>
          </cell>
          <cell r="GFJ42">
            <v>76105</v>
          </cell>
          <cell r="GFK42">
            <v>0</v>
          </cell>
          <cell r="GFL42">
            <v>0</v>
          </cell>
          <cell r="GFM42">
            <v>75000</v>
          </cell>
          <cell r="GFN42">
            <v>74995</v>
          </cell>
          <cell r="GFO42">
            <v>71400</v>
          </cell>
          <cell r="GFP42">
            <v>71500</v>
          </cell>
          <cell r="GFQ42">
            <v>71500</v>
          </cell>
          <cell r="GFR42" t="str">
            <v xml:space="preserve"> </v>
          </cell>
          <cell r="GFS42">
            <v>74000</v>
          </cell>
          <cell r="GFT42">
            <v>74000</v>
          </cell>
          <cell r="GFU42" t="str">
            <v xml:space="preserve"> </v>
          </cell>
          <cell r="GFV42">
            <v>69000</v>
          </cell>
          <cell r="GFW42">
            <v>0</v>
          </cell>
          <cell r="GFX42">
            <v>0</v>
          </cell>
          <cell r="GFY42">
            <v>67700</v>
          </cell>
          <cell r="GFZ42">
            <v>69900</v>
          </cell>
          <cell r="GGA42">
            <v>69000</v>
          </cell>
          <cell r="GGB42">
            <v>74000</v>
          </cell>
          <cell r="GGC42">
            <v>73995</v>
          </cell>
          <cell r="GGD42">
            <v>73500</v>
          </cell>
          <cell r="GGE42">
            <v>74000</v>
          </cell>
          <cell r="GGF42">
            <v>74000</v>
          </cell>
          <cell r="GGG42">
            <v>74000</v>
          </cell>
          <cell r="GGH42">
            <v>0</v>
          </cell>
          <cell r="GGI42">
            <v>74000</v>
          </cell>
          <cell r="GGJ42">
            <v>0</v>
          </cell>
          <cell r="GGK42">
            <v>0</v>
          </cell>
          <cell r="GGL42">
            <v>73000</v>
          </cell>
          <cell r="GGM42">
            <v>72500</v>
          </cell>
          <cell r="GGN42">
            <v>0</v>
          </cell>
          <cell r="GGO42">
            <v>72500</v>
          </cell>
          <cell r="GGP42">
            <v>70000</v>
          </cell>
          <cell r="GGQ42">
            <v>65000</v>
          </cell>
          <cell r="GGR42">
            <v>65000</v>
          </cell>
          <cell r="GGS42">
            <v>62100</v>
          </cell>
          <cell r="GGT42">
            <v>62000</v>
          </cell>
          <cell r="GGU42">
            <v>61000</v>
          </cell>
          <cell r="GGV42">
            <v>61000</v>
          </cell>
          <cell r="GGW42">
            <v>60100</v>
          </cell>
          <cell r="GGX42">
            <v>60100</v>
          </cell>
          <cell r="GGY42">
            <v>60000</v>
          </cell>
          <cell r="GGZ42">
            <v>0</v>
          </cell>
          <cell r="GHA42">
            <v>60500</v>
          </cell>
          <cell r="GHB42">
            <v>0</v>
          </cell>
          <cell r="GHC42">
            <v>62000</v>
          </cell>
          <cell r="GHD42">
            <v>60760</v>
          </cell>
          <cell r="GHE42">
            <v>0</v>
          </cell>
          <cell r="GHF42" t="str">
            <v xml:space="preserve"> </v>
          </cell>
          <cell r="GHG42" t="str">
            <v xml:space="preserve"> </v>
          </cell>
          <cell r="GHH42">
            <v>61900</v>
          </cell>
          <cell r="GHI42">
            <v>60665</v>
          </cell>
          <cell r="GHJ42">
            <v>0</v>
          </cell>
          <cell r="GHK42">
            <v>60665</v>
          </cell>
          <cell r="GHL42">
            <v>60100</v>
          </cell>
          <cell r="GHM42" t="str">
            <v xml:space="preserve"> </v>
          </cell>
          <cell r="GHN42">
            <v>59000</v>
          </cell>
          <cell r="GHO42">
            <v>58000</v>
          </cell>
          <cell r="GHP42">
            <v>60000</v>
          </cell>
          <cell r="GHQ42" t="str">
            <v xml:space="preserve"> </v>
          </cell>
          <cell r="GHR42">
            <v>0</v>
          </cell>
          <cell r="GHS42">
            <v>60005</v>
          </cell>
          <cell r="GHT42">
            <v>62000</v>
          </cell>
          <cell r="GHU42">
            <v>60500</v>
          </cell>
          <cell r="GHV42">
            <v>60500</v>
          </cell>
          <cell r="GHW42">
            <v>60500</v>
          </cell>
          <cell r="GHX42">
            <v>62000</v>
          </cell>
          <cell r="GHY42">
            <v>62000</v>
          </cell>
          <cell r="GHZ42">
            <v>0</v>
          </cell>
          <cell r="GIA42">
            <v>62000</v>
          </cell>
          <cell r="GIB42">
            <v>62000</v>
          </cell>
          <cell r="GIC42">
            <v>62000</v>
          </cell>
          <cell r="GID42">
            <v>0</v>
          </cell>
          <cell r="GIE42">
            <v>62000</v>
          </cell>
          <cell r="GIF42">
            <v>0</v>
          </cell>
          <cell r="GIG42">
            <v>0</v>
          </cell>
          <cell r="GIH42">
            <v>0</v>
          </cell>
          <cell r="GII42">
            <v>60500</v>
          </cell>
          <cell r="GIJ42">
            <v>60500</v>
          </cell>
          <cell r="GIK42">
            <v>60500</v>
          </cell>
          <cell r="GIL42">
            <v>60500</v>
          </cell>
          <cell r="GIM42">
            <v>0</v>
          </cell>
          <cell r="GIN42">
            <v>60500</v>
          </cell>
          <cell r="GIO42">
            <v>0</v>
          </cell>
          <cell r="GIP42">
            <v>0</v>
          </cell>
          <cell r="GIQ42">
            <v>60000</v>
          </cell>
          <cell r="GIR42">
            <v>0</v>
          </cell>
          <cell r="GIS42">
            <v>59005</v>
          </cell>
          <cell r="GIT42">
            <v>60100</v>
          </cell>
          <cell r="GIU42">
            <v>58800</v>
          </cell>
          <cell r="GIV42">
            <v>58800</v>
          </cell>
          <cell r="GIW42">
            <v>58800</v>
          </cell>
          <cell r="GIX42">
            <v>58800</v>
          </cell>
          <cell r="GIY42">
            <v>0</v>
          </cell>
          <cell r="GIZ42">
            <v>0</v>
          </cell>
          <cell r="GJA42">
            <v>58100</v>
          </cell>
          <cell r="GJB42">
            <v>0</v>
          </cell>
          <cell r="GJC42">
            <v>0</v>
          </cell>
          <cell r="GJD42">
            <v>58000</v>
          </cell>
          <cell r="GJE42">
            <v>0</v>
          </cell>
          <cell r="GJF42">
            <v>58000</v>
          </cell>
          <cell r="GJG42">
            <v>0</v>
          </cell>
          <cell r="GJH42">
            <v>57600</v>
          </cell>
          <cell r="GJI42">
            <v>0</v>
          </cell>
          <cell r="GJJ42">
            <v>57600</v>
          </cell>
          <cell r="GJK42">
            <v>0</v>
          </cell>
          <cell r="GJL42">
            <v>0</v>
          </cell>
          <cell r="GJM42">
            <v>0</v>
          </cell>
          <cell r="GJN42">
            <v>0</v>
          </cell>
          <cell r="GJO42">
            <v>0</v>
          </cell>
          <cell r="GJP42">
            <v>0</v>
          </cell>
          <cell r="GJQ42" t="str">
            <v xml:space="preserve"> </v>
          </cell>
          <cell r="GJR42">
            <v>57000</v>
          </cell>
          <cell r="GJS42">
            <v>0</v>
          </cell>
          <cell r="GJT42">
            <v>56995</v>
          </cell>
          <cell r="GJU42">
            <v>56900</v>
          </cell>
          <cell r="GJV42">
            <v>56900</v>
          </cell>
          <cell r="GJW42">
            <v>0</v>
          </cell>
          <cell r="GJX42">
            <v>56900</v>
          </cell>
          <cell r="GJY42">
            <v>56000</v>
          </cell>
          <cell r="GJZ42">
            <v>56000</v>
          </cell>
          <cell r="GKA42" t="str">
            <v xml:space="preserve"> </v>
          </cell>
          <cell r="GKB42">
            <v>0</v>
          </cell>
          <cell r="GKC42">
            <v>56000</v>
          </cell>
          <cell r="GKD42" t="str">
            <v xml:space="preserve"> </v>
          </cell>
          <cell r="GKE42">
            <v>57000</v>
          </cell>
          <cell r="GKF42">
            <v>0</v>
          </cell>
          <cell r="GKG42">
            <v>0</v>
          </cell>
          <cell r="GKH42">
            <v>0</v>
          </cell>
          <cell r="GKI42">
            <v>0</v>
          </cell>
          <cell r="GKJ42">
            <v>0</v>
          </cell>
          <cell r="GKK42">
            <v>0</v>
          </cell>
          <cell r="GKL42">
            <v>0</v>
          </cell>
          <cell r="GKM42">
            <v>0</v>
          </cell>
          <cell r="GKN42">
            <v>56000</v>
          </cell>
          <cell r="GKO42">
            <v>0</v>
          </cell>
          <cell r="GKP42">
            <v>0</v>
          </cell>
          <cell r="GKQ42">
            <v>0</v>
          </cell>
          <cell r="GKR42">
            <v>56000</v>
          </cell>
          <cell r="GKS42">
            <v>0</v>
          </cell>
          <cell r="GKT42">
            <v>0</v>
          </cell>
          <cell r="GKU42">
            <v>0</v>
          </cell>
          <cell r="GKV42">
            <v>0</v>
          </cell>
          <cell r="GKW42">
            <v>0</v>
          </cell>
          <cell r="GKX42">
            <v>0</v>
          </cell>
          <cell r="GKY42">
            <v>0</v>
          </cell>
          <cell r="GKZ42">
            <v>56000</v>
          </cell>
          <cell r="GLA42">
            <v>0</v>
          </cell>
          <cell r="GLB42">
            <v>0</v>
          </cell>
          <cell r="GLC42" t="str">
            <v xml:space="preserve"> </v>
          </cell>
          <cell r="GLD42">
            <v>0</v>
          </cell>
          <cell r="GLE42">
            <v>0</v>
          </cell>
          <cell r="GLF42">
            <v>0</v>
          </cell>
          <cell r="GLG42">
            <v>0</v>
          </cell>
          <cell r="GLH42" t="str">
            <v xml:space="preserve"> </v>
          </cell>
          <cell r="GLI42">
            <v>57600</v>
          </cell>
          <cell r="GLJ42">
            <v>57500</v>
          </cell>
          <cell r="GLK42">
            <v>58795</v>
          </cell>
          <cell r="GLL42">
            <v>58800</v>
          </cell>
          <cell r="GLM42">
            <v>0</v>
          </cell>
          <cell r="GLN42">
            <v>0</v>
          </cell>
          <cell r="GLO42">
            <v>0</v>
          </cell>
          <cell r="GLP42">
            <v>58700</v>
          </cell>
          <cell r="GLQ42">
            <v>58800</v>
          </cell>
          <cell r="GLR42">
            <v>58000</v>
          </cell>
          <cell r="GLS42">
            <v>58000</v>
          </cell>
          <cell r="GLT42">
            <v>0</v>
          </cell>
          <cell r="GLU42">
            <v>0</v>
          </cell>
          <cell r="GLV42">
            <v>0</v>
          </cell>
          <cell r="GLW42">
            <v>0</v>
          </cell>
          <cell r="GLX42">
            <v>0</v>
          </cell>
          <cell r="GLY42">
            <v>57000</v>
          </cell>
          <cell r="GLZ42">
            <v>0</v>
          </cell>
          <cell r="GMA42">
            <v>0</v>
          </cell>
          <cell r="GMB42">
            <v>57000</v>
          </cell>
          <cell r="GMC42">
            <v>57000</v>
          </cell>
          <cell r="GMD42">
            <v>0</v>
          </cell>
          <cell r="GME42">
            <v>0</v>
          </cell>
          <cell r="GMF42">
            <v>0</v>
          </cell>
          <cell r="GMG42">
            <v>53005</v>
          </cell>
          <cell r="GMH42">
            <v>0</v>
          </cell>
          <cell r="GMI42">
            <v>51995</v>
          </cell>
          <cell r="GMJ42">
            <v>51950</v>
          </cell>
          <cell r="GMK42">
            <v>0</v>
          </cell>
          <cell r="GML42">
            <v>51950</v>
          </cell>
          <cell r="GMM42">
            <v>51950</v>
          </cell>
          <cell r="GMN42">
            <v>51000</v>
          </cell>
          <cell r="GMO42">
            <v>51000</v>
          </cell>
          <cell r="GMP42">
            <v>50000</v>
          </cell>
          <cell r="GMQ42">
            <v>0</v>
          </cell>
          <cell r="GMR42">
            <v>50000</v>
          </cell>
          <cell r="GMS42">
            <v>0</v>
          </cell>
          <cell r="GMT42">
            <v>0</v>
          </cell>
          <cell r="GMU42">
            <v>49000</v>
          </cell>
          <cell r="GMV42">
            <v>45500</v>
          </cell>
          <cell r="GMW42">
            <v>45000</v>
          </cell>
          <cell r="GMX42">
            <v>45500</v>
          </cell>
          <cell r="GMY42">
            <v>0</v>
          </cell>
          <cell r="GMZ42">
            <v>0</v>
          </cell>
          <cell r="GNA42">
            <v>0</v>
          </cell>
          <cell r="GNB42">
            <v>42100</v>
          </cell>
          <cell r="GNC42">
            <v>42100</v>
          </cell>
          <cell r="GND42">
            <v>0</v>
          </cell>
          <cell r="GNE42">
            <v>0</v>
          </cell>
          <cell r="GNF42">
            <v>42000</v>
          </cell>
          <cell r="GNG42">
            <v>0</v>
          </cell>
          <cell r="GNH42">
            <v>41900</v>
          </cell>
          <cell r="GNI42">
            <v>41900</v>
          </cell>
          <cell r="GNJ42">
            <v>0</v>
          </cell>
          <cell r="GNK42">
            <v>0</v>
          </cell>
          <cell r="GNL42">
            <v>0</v>
          </cell>
          <cell r="GNM42">
            <v>41900</v>
          </cell>
          <cell r="GNN42">
            <v>0</v>
          </cell>
          <cell r="GNO42">
            <v>0</v>
          </cell>
          <cell r="GNP42">
            <v>40000</v>
          </cell>
          <cell r="GNQ42">
            <v>37000</v>
          </cell>
          <cell r="GNR42">
            <v>37000</v>
          </cell>
          <cell r="GNS42">
            <v>40000</v>
          </cell>
          <cell r="GNT42">
            <v>0</v>
          </cell>
          <cell r="GNU42">
            <v>0</v>
          </cell>
          <cell r="GNV42">
            <v>37000</v>
          </cell>
          <cell r="GNW42">
            <v>37000</v>
          </cell>
          <cell r="GNX42">
            <v>0</v>
          </cell>
          <cell r="GNY42">
            <v>0</v>
          </cell>
          <cell r="GNZ42">
            <v>37000</v>
          </cell>
          <cell r="GOA42">
            <v>0</v>
          </cell>
          <cell r="GOB42">
            <v>34505</v>
          </cell>
          <cell r="GOC42">
            <v>0</v>
          </cell>
          <cell r="GOD42">
            <v>32000</v>
          </cell>
          <cell r="GOE42">
            <v>0</v>
          </cell>
          <cell r="GOF42">
            <v>34250</v>
          </cell>
          <cell r="GOG42">
            <v>0</v>
          </cell>
          <cell r="GOH42">
            <v>0</v>
          </cell>
          <cell r="GOI42" t="str">
            <v xml:space="preserve"> </v>
          </cell>
          <cell r="GOJ42">
            <v>0</v>
          </cell>
          <cell r="GOK42">
            <v>36815</v>
          </cell>
          <cell r="GOL42">
            <v>37000</v>
          </cell>
          <cell r="GOM42">
            <v>0</v>
          </cell>
          <cell r="GON42">
            <v>0</v>
          </cell>
          <cell r="GOO42">
            <v>37000</v>
          </cell>
          <cell r="GOP42" t="str">
            <v xml:space="preserve"> </v>
          </cell>
          <cell r="GOQ42">
            <v>0</v>
          </cell>
          <cell r="GOR42">
            <v>0</v>
          </cell>
          <cell r="GOS42">
            <v>0</v>
          </cell>
          <cell r="GOT42">
            <v>37000</v>
          </cell>
          <cell r="GOU42">
            <v>0</v>
          </cell>
          <cell r="GOV42">
            <v>37000</v>
          </cell>
          <cell r="GOW42">
            <v>0</v>
          </cell>
          <cell r="GOX42">
            <v>36995</v>
          </cell>
          <cell r="GOY42">
            <v>0</v>
          </cell>
          <cell r="GOZ42">
            <v>37000</v>
          </cell>
          <cell r="GPA42">
            <v>36815</v>
          </cell>
          <cell r="GPB42">
            <v>0</v>
          </cell>
          <cell r="GPC42">
            <v>34250</v>
          </cell>
          <cell r="GPD42">
            <v>31700</v>
          </cell>
          <cell r="GPE42">
            <v>31700</v>
          </cell>
          <cell r="GPF42">
            <v>0</v>
          </cell>
          <cell r="GPG42">
            <v>0</v>
          </cell>
          <cell r="GPH42">
            <v>31700</v>
          </cell>
          <cell r="GPI42">
            <v>31700</v>
          </cell>
          <cell r="GPJ42">
            <v>0</v>
          </cell>
          <cell r="GPK42" t="str">
            <v xml:space="preserve"> </v>
          </cell>
          <cell r="GPL42">
            <v>31700</v>
          </cell>
          <cell r="GPM42">
            <v>30500</v>
          </cell>
          <cell r="GPN42" t="str">
            <v xml:space="preserve"> </v>
          </cell>
          <cell r="GPO42">
            <v>31700</v>
          </cell>
          <cell r="GPP42">
            <v>31700</v>
          </cell>
          <cell r="GPQ42">
            <v>0</v>
          </cell>
          <cell r="GPR42" t="str">
            <v xml:space="preserve"> </v>
          </cell>
          <cell r="GPS42">
            <v>31700</v>
          </cell>
          <cell r="GPT42">
            <v>30115</v>
          </cell>
          <cell r="GPU42">
            <v>0</v>
          </cell>
          <cell r="GPV42">
            <v>30715</v>
          </cell>
          <cell r="GPW42">
            <v>29900</v>
          </cell>
          <cell r="GPX42">
            <v>0</v>
          </cell>
          <cell r="GPY42">
            <v>29500</v>
          </cell>
          <cell r="GPZ42">
            <v>29500</v>
          </cell>
          <cell r="GQA42">
            <v>30000</v>
          </cell>
          <cell r="GQB42">
            <v>32000</v>
          </cell>
          <cell r="GQC42">
            <v>30000</v>
          </cell>
          <cell r="GQD42">
            <v>0</v>
          </cell>
          <cell r="GQE42">
            <v>30000</v>
          </cell>
          <cell r="GQF42">
            <v>32250</v>
          </cell>
          <cell r="GQG42">
            <v>0</v>
          </cell>
          <cell r="GQH42">
            <v>0</v>
          </cell>
          <cell r="GQI42">
            <v>0</v>
          </cell>
          <cell r="GQJ42">
            <v>0</v>
          </cell>
          <cell r="GQK42">
            <v>0</v>
          </cell>
          <cell r="GQL42">
            <v>0</v>
          </cell>
          <cell r="GQM42">
            <v>34665</v>
          </cell>
          <cell r="GQN42">
            <v>34660</v>
          </cell>
          <cell r="GQO42">
            <v>0</v>
          </cell>
          <cell r="GQP42">
            <v>0</v>
          </cell>
          <cell r="GQQ42">
            <v>34000</v>
          </cell>
          <cell r="GQR42">
            <v>34000</v>
          </cell>
          <cell r="GQS42">
            <v>34000</v>
          </cell>
          <cell r="GQT42">
            <v>33995</v>
          </cell>
          <cell r="GQU42">
            <v>32250</v>
          </cell>
          <cell r="GQV42">
            <v>32250</v>
          </cell>
          <cell r="GQW42">
            <v>0</v>
          </cell>
          <cell r="GQX42">
            <v>32250</v>
          </cell>
          <cell r="GQY42">
            <v>32250</v>
          </cell>
          <cell r="GQZ42">
            <v>34000</v>
          </cell>
          <cell r="GRA42">
            <v>0</v>
          </cell>
          <cell r="GRB42">
            <v>34000</v>
          </cell>
          <cell r="GRC42">
            <v>0</v>
          </cell>
          <cell r="GRD42">
            <v>0</v>
          </cell>
          <cell r="GRE42">
            <v>34600</v>
          </cell>
          <cell r="GRF42">
            <v>0</v>
          </cell>
          <cell r="GRG42">
            <v>35000</v>
          </cell>
          <cell r="GRH42" t="str">
            <v xml:space="preserve"> </v>
          </cell>
          <cell r="GRI42">
            <v>0</v>
          </cell>
          <cell r="GRJ42">
            <v>0</v>
          </cell>
          <cell r="GRK42" t="str">
            <v xml:space="preserve"> </v>
          </cell>
          <cell r="GRL42">
            <v>0</v>
          </cell>
          <cell r="GRM42">
            <v>0</v>
          </cell>
          <cell r="GRN42" t="str">
            <v xml:space="preserve"> </v>
          </cell>
          <cell r="GRO42">
            <v>0</v>
          </cell>
          <cell r="GRP42">
            <v>37625</v>
          </cell>
          <cell r="GRQ42">
            <v>0</v>
          </cell>
          <cell r="GRR42">
            <v>37800</v>
          </cell>
          <cell r="GRS42">
            <v>40635</v>
          </cell>
          <cell r="GRT42">
            <v>0</v>
          </cell>
          <cell r="GRU42">
            <v>0</v>
          </cell>
          <cell r="GRV42">
            <v>0</v>
          </cell>
          <cell r="GRW42">
            <v>40000</v>
          </cell>
          <cell r="GRX42">
            <v>43000</v>
          </cell>
          <cell r="GRY42">
            <v>43000</v>
          </cell>
          <cell r="GRZ42">
            <v>0</v>
          </cell>
          <cell r="GSA42">
            <v>0</v>
          </cell>
          <cell r="GSB42">
            <v>41000</v>
          </cell>
          <cell r="GSC42">
            <v>0</v>
          </cell>
          <cell r="GSD42">
            <v>40405</v>
          </cell>
          <cell r="GSE42">
            <v>0</v>
          </cell>
          <cell r="GSF42">
            <v>40000</v>
          </cell>
          <cell r="GSG42">
            <v>0</v>
          </cell>
          <cell r="GSH42">
            <v>37800</v>
          </cell>
          <cell r="GSI42">
            <v>0</v>
          </cell>
          <cell r="GSJ42">
            <v>0</v>
          </cell>
          <cell r="GSK42">
            <v>40000</v>
          </cell>
          <cell r="GSL42">
            <v>38000</v>
          </cell>
          <cell r="GSM42">
            <v>0</v>
          </cell>
          <cell r="GSN42">
            <v>0</v>
          </cell>
          <cell r="GSO42">
            <v>37240</v>
          </cell>
          <cell r="GSP42">
            <v>0</v>
          </cell>
          <cell r="GSQ42">
            <v>0</v>
          </cell>
          <cell r="GSR42">
            <v>0</v>
          </cell>
          <cell r="GSS42">
            <v>0</v>
          </cell>
          <cell r="GST42">
            <v>0</v>
          </cell>
          <cell r="GSU42">
            <v>0</v>
          </cell>
          <cell r="GSV42">
            <v>0</v>
          </cell>
          <cell r="GSW42">
            <v>40000</v>
          </cell>
          <cell r="GSX42">
            <v>0</v>
          </cell>
          <cell r="GSY42">
            <v>0</v>
          </cell>
          <cell r="GSZ42">
            <v>43105</v>
          </cell>
          <cell r="GTA42">
            <v>0</v>
          </cell>
          <cell r="GTB42">
            <v>43105</v>
          </cell>
          <cell r="GTC42">
            <v>43105</v>
          </cell>
          <cell r="GTD42">
            <v>40100</v>
          </cell>
          <cell r="GTE42">
            <v>38000</v>
          </cell>
          <cell r="GTF42">
            <v>38850</v>
          </cell>
          <cell r="GTG42">
            <v>0</v>
          </cell>
          <cell r="GTH42">
            <v>0</v>
          </cell>
          <cell r="GTI42">
            <v>0</v>
          </cell>
          <cell r="GTJ42">
            <v>0</v>
          </cell>
          <cell r="GTK42">
            <v>41760</v>
          </cell>
          <cell r="GTL42">
            <v>41760</v>
          </cell>
          <cell r="GTM42">
            <v>41760</v>
          </cell>
          <cell r="GTN42">
            <v>41760</v>
          </cell>
          <cell r="GTO42">
            <v>41760</v>
          </cell>
          <cell r="GTP42">
            <v>0</v>
          </cell>
          <cell r="GTQ42">
            <v>0</v>
          </cell>
          <cell r="GTR42" t="str">
            <v xml:space="preserve"> </v>
          </cell>
          <cell r="GTS42">
            <v>0</v>
          </cell>
          <cell r="GTT42">
            <v>0</v>
          </cell>
          <cell r="GTU42">
            <v>0</v>
          </cell>
          <cell r="GTV42">
            <v>0</v>
          </cell>
          <cell r="GTW42">
            <v>44890</v>
          </cell>
          <cell r="GTX42">
            <v>44890</v>
          </cell>
          <cell r="GTY42">
            <v>0</v>
          </cell>
          <cell r="GTZ42">
            <v>0</v>
          </cell>
          <cell r="GUA42">
            <v>44890</v>
          </cell>
          <cell r="GUB42" t="str">
            <v xml:space="preserve"> </v>
          </cell>
          <cell r="GUC42">
            <v>44000</v>
          </cell>
          <cell r="GUD42">
            <v>44885</v>
          </cell>
          <cell r="GUE42">
            <v>0</v>
          </cell>
          <cell r="GUF42">
            <v>0</v>
          </cell>
          <cell r="GUG42">
            <v>44000</v>
          </cell>
          <cell r="GUH42">
            <v>42050</v>
          </cell>
          <cell r="GUI42">
            <v>45200</v>
          </cell>
          <cell r="GUJ42">
            <v>0</v>
          </cell>
          <cell r="GUK42">
            <v>0</v>
          </cell>
          <cell r="GUL42">
            <v>0</v>
          </cell>
          <cell r="GUM42">
            <v>45200</v>
          </cell>
          <cell r="GUN42">
            <v>0</v>
          </cell>
          <cell r="GUO42">
            <v>45200</v>
          </cell>
          <cell r="GUP42">
            <v>43000</v>
          </cell>
          <cell r="GUQ42">
            <v>42200</v>
          </cell>
          <cell r="GUR42">
            <v>45195</v>
          </cell>
          <cell r="GUS42">
            <v>0</v>
          </cell>
          <cell r="GUT42">
            <v>0</v>
          </cell>
          <cell r="GUU42">
            <v>0</v>
          </cell>
          <cell r="GUV42">
            <v>0</v>
          </cell>
          <cell r="GUW42">
            <v>0</v>
          </cell>
          <cell r="GUX42">
            <v>0</v>
          </cell>
          <cell r="GUY42">
            <v>0</v>
          </cell>
          <cell r="GUZ42">
            <v>44800</v>
          </cell>
          <cell r="GVA42">
            <v>0</v>
          </cell>
          <cell r="GVB42">
            <v>0</v>
          </cell>
          <cell r="GVC42">
            <v>0</v>
          </cell>
          <cell r="GVD42" t="str">
            <v xml:space="preserve"> </v>
          </cell>
          <cell r="GVE42">
            <v>0</v>
          </cell>
          <cell r="GVF42">
            <v>45000</v>
          </cell>
          <cell r="GVG42">
            <v>45000</v>
          </cell>
          <cell r="GVH42">
            <v>0</v>
          </cell>
          <cell r="GVI42" t="str">
            <v xml:space="preserve"> </v>
          </cell>
          <cell r="GVJ42">
            <v>0</v>
          </cell>
          <cell r="GVK42">
            <v>0</v>
          </cell>
          <cell r="GVL42">
            <v>43000</v>
          </cell>
          <cell r="GVM42">
            <v>0</v>
          </cell>
          <cell r="GVN42">
            <v>0</v>
          </cell>
          <cell r="GVO42">
            <v>0</v>
          </cell>
          <cell r="GVP42">
            <v>42200</v>
          </cell>
          <cell r="GVQ42">
            <v>42200</v>
          </cell>
          <cell r="GVR42">
            <v>0</v>
          </cell>
          <cell r="GVS42">
            <v>42200</v>
          </cell>
          <cell r="GVT42">
            <v>0</v>
          </cell>
          <cell r="GVU42">
            <v>0</v>
          </cell>
          <cell r="GVV42">
            <v>43000</v>
          </cell>
          <cell r="GVW42">
            <v>0</v>
          </cell>
          <cell r="GVX42">
            <v>42500</v>
          </cell>
          <cell r="GVY42">
            <v>41000</v>
          </cell>
          <cell r="GVZ42">
            <v>0</v>
          </cell>
          <cell r="GWA42">
            <v>42490</v>
          </cell>
          <cell r="GWB42">
            <v>0</v>
          </cell>
          <cell r="GWC42">
            <v>42500</v>
          </cell>
          <cell r="GWD42">
            <v>42705</v>
          </cell>
          <cell r="GWE42">
            <v>42700</v>
          </cell>
          <cell r="GWF42">
            <v>0</v>
          </cell>
          <cell r="GWG42">
            <v>0</v>
          </cell>
          <cell r="GWH42">
            <v>0</v>
          </cell>
          <cell r="GWI42">
            <v>0</v>
          </cell>
          <cell r="GWJ42">
            <v>45195</v>
          </cell>
          <cell r="GWK42">
            <v>45195</v>
          </cell>
          <cell r="GWL42">
            <v>45200</v>
          </cell>
          <cell r="GWM42">
            <v>43000</v>
          </cell>
          <cell r="GWN42">
            <v>42700</v>
          </cell>
          <cell r="GWO42">
            <v>0</v>
          </cell>
          <cell r="GWP42">
            <v>0</v>
          </cell>
          <cell r="GWQ42">
            <v>0</v>
          </cell>
          <cell r="GWR42">
            <v>0</v>
          </cell>
          <cell r="GWS42">
            <v>0</v>
          </cell>
          <cell r="GWT42">
            <v>45100</v>
          </cell>
          <cell r="GWU42">
            <v>0</v>
          </cell>
          <cell r="GWV42">
            <v>0</v>
          </cell>
          <cell r="GWW42">
            <v>0</v>
          </cell>
          <cell r="GWX42">
            <v>45100</v>
          </cell>
          <cell r="GWY42">
            <v>0</v>
          </cell>
          <cell r="GWZ42">
            <v>0</v>
          </cell>
          <cell r="GXA42">
            <v>0</v>
          </cell>
          <cell r="GXB42">
            <v>45500</v>
          </cell>
          <cell r="GXC42">
            <v>0</v>
          </cell>
          <cell r="GXD42">
            <v>0</v>
          </cell>
          <cell r="GXE42">
            <v>45500</v>
          </cell>
          <cell r="GXF42">
            <v>0</v>
          </cell>
          <cell r="GXG42">
            <v>0</v>
          </cell>
          <cell r="GXH42">
            <v>45100</v>
          </cell>
          <cell r="GXI42">
            <v>45100</v>
          </cell>
          <cell r="GXJ42">
            <v>45100</v>
          </cell>
          <cell r="GXK42">
            <v>45095</v>
          </cell>
          <cell r="GXL42">
            <v>0</v>
          </cell>
          <cell r="GXM42">
            <v>45050</v>
          </cell>
          <cell r="GXN42">
            <v>42500</v>
          </cell>
          <cell r="GXO42">
            <v>0</v>
          </cell>
          <cell r="GXP42">
            <v>0</v>
          </cell>
          <cell r="GXQ42">
            <v>0</v>
          </cell>
          <cell r="GXR42">
            <v>0</v>
          </cell>
          <cell r="GXS42">
            <v>0</v>
          </cell>
          <cell r="GXT42">
            <v>0</v>
          </cell>
          <cell r="GXU42">
            <v>45100</v>
          </cell>
          <cell r="GXV42">
            <v>0</v>
          </cell>
          <cell r="GXW42">
            <v>0</v>
          </cell>
          <cell r="GXX42">
            <v>0</v>
          </cell>
          <cell r="GXY42">
            <v>0</v>
          </cell>
          <cell r="GXZ42">
            <v>44000</v>
          </cell>
          <cell r="GYA42">
            <v>0</v>
          </cell>
          <cell r="GYB42">
            <v>0</v>
          </cell>
          <cell r="GYC42">
            <v>45000</v>
          </cell>
          <cell r="GYD42" t="str">
            <v xml:space="preserve"> </v>
          </cell>
          <cell r="GYE42">
            <v>0</v>
          </cell>
          <cell r="GYF42">
            <v>0</v>
          </cell>
          <cell r="GYG42">
            <v>0</v>
          </cell>
          <cell r="GYH42">
            <v>0</v>
          </cell>
          <cell r="GYI42">
            <v>45000</v>
          </cell>
          <cell r="GYJ42">
            <v>0</v>
          </cell>
          <cell r="GYK42">
            <v>0</v>
          </cell>
          <cell r="GYL42">
            <v>45000</v>
          </cell>
          <cell r="GYM42">
            <v>0</v>
          </cell>
          <cell r="GYN42">
            <v>0</v>
          </cell>
          <cell r="GYO42">
            <v>0</v>
          </cell>
          <cell r="GYP42">
            <v>45000</v>
          </cell>
          <cell r="GYQ42">
            <v>0</v>
          </cell>
          <cell r="GYR42" t="str">
            <v xml:space="preserve"> </v>
          </cell>
          <cell r="GYS42">
            <v>0</v>
          </cell>
          <cell r="GYT42">
            <v>0</v>
          </cell>
          <cell r="GYU42">
            <v>0</v>
          </cell>
          <cell r="GYV42">
            <v>0</v>
          </cell>
          <cell r="GYW42">
            <v>0</v>
          </cell>
          <cell r="GYX42">
            <v>45000</v>
          </cell>
          <cell r="GYY42">
            <v>45000</v>
          </cell>
          <cell r="GYZ42">
            <v>45000</v>
          </cell>
          <cell r="GZA42">
            <v>45000</v>
          </cell>
          <cell r="GZB42">
            <v>45000</v>
          </cell>
          <cell r="GZC42">
            <v>0</v>
          </cell>
          <cell r="GZD42">
            <v>0</v>
          </cell>
          <cell r="GZE42" t="str">
            <v xml:space="preserve"> </v>
          </cell>
          <cell r="GZF42" t="str">
            <v xml:space="preserve"> </v>
          </cell>
          <cell r="GZG42">
            <v>0</v>
          </cell>
          <cell r="GZH42">
            <v>0</v>
          </cell>
          <cell r="GZI42">
            <v>45000</v>
          </cell>
          <cell r="GZJ42">
            <v>0</v>
          </cell>
          <cell r="GZK42">
            <v>45000</v>
          </cell>
          <cell r="GZL42">
            <v>0</v>
          </cell>
          <cell r="GZM42" t="str">
            <v xml:space="preserve"> </v>
          </cell>
          <cell r="GZN42">
            <v>45000</v>
          </cell>
          <cell r="GZO42">
            <v>0</v>
          </cell>
          <cell r="GZP42">
            <v>0</v>
          </cell>
          <cell r="GZQ42">
            <v>45000</v>
          </cell>
          <cell r="GZR42">
            <v>0</v>
          </cell>
          <cell r="GZS42">
            <v>45000</v>
          </cell>
          <cell r="GZT42">
            <v>45000</v>
          </cell>
          <cell r="GZU42">
            <v>0</v>
          </cell>
          <cell r="GZV42">
            <v>0</v>
          </cell>
          <cell r="GZW42">
            <v>0</v>
          </cell>
          <cell r="GZX42">
            <v>0</v>
          </cell>
          <cell r="GZY42">
            <v>45015</v>
          </cell>
          <cell r="GZZ42">
            <v>0</v>
          </cell>
          <cell r="HAA42">
            <v>45500</v>
          </cell>
          <cell r="HAB42">
            <v>0</v>
          </cell>
          <cell r="HAC42">
            <v>0</v>
          </cell>
          <cell r="HAD42">
            <v>0</v>
          </cell>
          <cell r="HAE42">
            <v>45000</v>
          </cell>
          <cell r="HAF42">
            <v>0</v>
          </cell>
          <cell r="HAG42">
            <v>0</v>
          </cell>
          <cell r="HAH42">
            <v>45500</v>
          </cell>
          <cell r="HAI42">
            <v>45500</v>
          </cell>
          <cell r="HAJ42">
            <v>0</v>
          </cell>
          <cell r="HAK42">
            <v>0</v>
          </cell>
          <cell r="HAL42">
            <v>0</v>
          </cell>
          <cell r="HAM42">
            <v>0</v>
          </cell>
          <cell r="HAN42">
            <v>0</v>
          </cell>
          <cell r="HAO42">
            <v>0</v>
          </cell>
          <cell r="HAP42">
            <v>45500</v>
          </cell>
          <cell r="HAQ42">
            <v>0</v>
          </cell>
          <cell r="HAR42">
            <v>0</v>
          </cell>
          <cell r="HAS42">
            <v>45500</v>
          </cell>
          <cell r="HAT42">
            <v>0</v>
          </cell>
          <cell r="HAU42">
            <v>0</v>
          </cell>
          <cell r="HAV42">
            <v>0</v>
          </cell>
          <cell r="HAW42">
            <v>0</v>
          </cell>
          <cell r="HAX42">
            <v>0</v>
          </cell>
          <cell r="HAY42">
            <v>0</v>
          </cell>
          <cell r="HAZ42">
            <v>0</v>
          </cell>
          <cell r="HBA42">
            <v>0</v>
          </cell>
          <cell r="HBB42">
            <v>0</v>
          </cell>
          <cell r="HBC42">
            <v>0</v>
          </cell>
          <cell r="HBD42">
            <v>0</v>
          </cell>
          <cell r="HBE42" t="str">
            <v xml:space="preserve"> </v>
          </cell>
          <cell r="HBF42">
            <v>0</v>
          </cell>
          <cell r="HBG42">
            <v>0</v>
          </cell>
          <cell r="HBH42">
            <v>0</v>
          </cell>
          <cell r="HBI42">
            <v>0</v>
          </cell>
          <cell r="HBJ42" t="str">
            <v xml:space="preserve"> </v>
          </cell>
          <cell r="HBK42">
            <v>0</v>
          </cell>
          <cell r="HBL42">
            <v>0</v>
          </cell>
          <cell r="HBM42">
            <v>45500</v>
          </cell>
          <cell r="HBN42">
            <v>0</v>
          </cell>
          <cell r="HBO42">
            <v>0</v>
          </cell>
          <cell r="HBP42">
            <v>45500</v>
          </cell>
          <cell r="HBQ42">
            <v>0</v>
          </cell>
          <cell r="HBR42">
            <v>0</v>
          </cell>
          <cell r="HBS42">
            <v>0</v>
          </cell>
          <cell r="HBT42">
            <v>0</v>
          </cell>
          <cell r="HBU42">
            <v>0</v>
          </cell>
          <cell r="HBV42">
            <v>0</v>
          </cell>
          <cell r="HBW42">
            <v>0</v>
          </cell>
          <cell r="HBX42">
            <v>0</v>
          </cell>
          <cell r="HBY42">
            <v>0</v>
          </cell>
          <cell r="HBZ42">
            <v>45500</v>
          </cell>
          <cell r="HCA42">
            <v>0</v>
          </cell>
          <cell r="HCB42">
            <v>45500</v>
          </cell>
          <cell r="HCC42">
            <v>0</v>
          </cell>
          <cell r="HCD42">
            <v>0</v>
          </cell>
          <cell r="HCE42">
            <v>0</v>
          </cell>
          <cell r="HCF42">
            <v>0</v>
          </cell>
          <cell r="HCG42">
            <v>45500</v>
          </cell>
          <cell r="HCH42">
            <v>0</v>
          </cell>
          <cell r="HCI42">
            <v>0</v>
          </cell>
          <cell r="HCJ42">
            <v>0</v>
          </cell>
          <cell r="HCK42">
            <v>45495</v>
          </cell>
          <cell r="HCL42">
            <v>45490</v>
          </cell>
          <cell r="HCM42">
            <v>46000</v>
          </cell>
          <cell r="HCN42">
            <v>0</v>
          </cell>
          <cell r="HCO42">
            <v>0</v>
          </cell>
          <cell r="HCP42">
            <v>0</v>
          </cell>
          <cell r="HCQ42">
            <v>0</v>
          </cell>
          <cell r="HCR42">
            <v>46000</v>
          </cell>
          <cell r="HCS42">
            <v>46920</v>
          </cell>
          <cell r="HCT42">
            <v>47000</v>
          </cell>
          <cell r="HCU42">
            <v>0</v>
          </cell>
          <cell r="HCV42">
            <v>46000</v>
          </cell>
          <cell r="HCW42">
            <v>0</v>
          </cell>
          <cell r="HCX42">
            <v>0</v>
          </cell>
          <cell r="HCY42">
            <v>46000</v>
          </cell>
          <cell r="HCZ42">
            <v>0</v>
          </cell>
          <cell r="HDA42">
            <v>0</v>
          </cell>
          <cell r="HDB42">
            <v>46000</v>
          </cell>
          <cell r="HDC42">
            <v>42600</v>
          </cell>
          <cell r="HDD42">
            <v>0</v>
          </cell>
          <cell r="HDE42">
            <v>0</v>
          </cell>
          <cell r="HDF42">
            <v>0</v>
          </cell>
          <cell r="HDG42">
            <v>0</v>
          </cell>
          <cell r="HDH42">
            <v>0</v>
          </cell>
          <cell r="HDI42">
            <v>0</v>
          </cell>
          <cell r="HDJ42">
            <v>0</v>
          </cell>
          <cell r="HDK42">
            <v>0</v>
          </cell>
          <cell r="HDL42">
            <v>42500</v>
          </cell>
          <cell r="HDM42">
            <v>0</v>
          </cell>
          <cell r="HDN42">
            <v>45000</v>
          </cell>
          <cell r="HDO42">
            <v>0</v>
          </cell>
          <cell r="HDP42">
            <v>0</v>
          </cell>
          <cell r="HDQ42" t="str">
            <v xml:space="preserve"> </v>
          </cell>
          <cell r="HDR42">
            <v>0</v>
          </cell>
          <cell r="HDS42">
            <v>0</v>
          </cell>
          <cell r="HDT42">
            <v>0</v>
          </cell>
          <cell r="HDU42">
            <v>0</v>
          </cell>
          <cell r="HDV42">
            <v>0</v>
          </cell>
          <cell r="HDW42">
            <v>0</v>
          </cell>
          <cell r="HDX42">
            <v>45000</v>
          </cell>
          <cell r="HDY42">
            <v>0</v>
          </cell>
          <cell r="HDZ42">
            <v>0</v>
          </cell>
          <cell r="HEA42">
            <v>0</v>
          </cell>
          <cell r="HEB42">
            <v>41750</v>
          </cell>
          <cell r="HEC42">
            <v>0</v>
          </cell>
          <cell r="HED42">
            <v>0</v>
          </cell>
          <cell r="HEE42">
            <v>44880</v>
          </cell>
          <cell r="HEF42">
            <v>0</v>
          </cell>
          <cell r="HEG42">
            <v>0</v>
          </cell>
          <cell r="HEH42">
            <v>48245</v>
          </cell>
          <cell r="HEI42">
            <v>48245</v>
          </cell>
          <cell r="HEJ42">
            <v>0</v>
          </cell>
          <cell r="HEK42">
            <v>0</v>
          </cell>
          <cell r="HEL42">
            <v>0</v>
          </cell>
          <cell r="HEM42">
            <v>0</v>
          </cell>
          <cell r="HEN42">
            <v>0</v>
          </cell>
          <cell r="HEO42">
            <v>0</v>
          </cell>
          <cell r="HEP42">
            <v>0</v>
          </cell>
          <cell r="HEQ42">
            <v>0</v>
          </cell>
          <cell r="HER42">
            <v>0</v>
          </cell>
          <cell r="HES42">
            <v>0</v>
          </cell>
          <cell r="HET42">
            <v>0</v>
          </cell>
          <cell r="HEU42">
            <v>0</v>
          </cell>
          <cell r="HEV42">
            <v>50000</v>
          </cell>
          <cell r="HEW42">
            <v>0</v>
          </cell>
          <cell r="HEX42">
            <v>0</v>
          </cell>
          <cell r="HEY42">
            <v>0</v>
          </cell>
          <cell r="HEZ42">
            <v>0</v>
          </cell>
          <cell r="HFA42">
            <v>0</v>
          </cell>
          <cell r="HFB42">
            <v>50005</v>
          </cell>
          <cell r="HFC42">
            <v>0</v>
          </cell>
          <cell r="HFD42">
            <v>50000</v>
          </cell>
          <cell r="HFE42">
            <v>0</v>
          </cell>
          <cell r="HFF42" t="str">
            <v xml:space="preserve"> </v>
          </cell>
          <cell r="HFG42">
            <v>0</v>
          </cell>
          <cell r="HFH42">
            <v>50900</v>
          </cell>
          <cell r="HFI42">
            <v>0</v>
          </cell>
          <cell r="HFJ42">
            <v>0</v>
          </cell>
          <cell r="HFL42">
            <v>134000</v>
          </cell>
          <cell r="HFM42">
            <v>144000</v>
          </cell>
          <cell r="HFO42">
            <v>51000</v>
          </cell>
          <cell r="HFR42">
            <v>51000</v>
          </cell>
          <cell r="HFV42">
            <v>51000</v>
          </cell>
          <cell r="HGB42">
            <v>51500</v>
          </cell>
          <cell r="HGC42">
            <v>52000</v>
          </cell>
          <cell r="HGD42">
            <v>52000</v>
          </cell>
          <cell r="HGG42">
            <v>55800</v>
          </cell>
          <cell r="HGH42">
            <v>55800</v>
          </cell>
          <cell r="HGI42">
            <v>53000</v>
          </cell>
          <cell r="HGM42">
            <v>53000</v>
          </cell>
          <cell r="HGN42">
            <v>53010</v>
          </cell>
          <cell r="HGR42">
            <v>53010</v>
          </cell>
          <cell r="HHA42">
            <v>53010</v>
          </cell>
          <cell r="HHB42">
            <v>53010</v>
          </cell>
          <cell r="HHC42">
            <v>53010</v>
          </cell>
          <cell r="HHF42">
            <v>53010</v>
          </cell>
          <cell r="HHG42">
            <v>53010</v>
          </cell>
          <cell r="HHJ42">
            <v>53010</v>
          </cell>
          <cell r="HHM42">
            <v>53000</v>
          </cell>
          <cell r="HHN42">
            <v>53000</v>
          </cell>
          <cell r="HHS42">
            <v>53000</v>
          </cell>
          <cell r="HHV42">
            <v>56000</v>
          </cell>
          <cell r="HIG42">
            <v>57000</v>
          </cell>
          <cell r="HIH42">
            <v>57000</v>
          </cell>
          <cell r="HII42">
            <v>61275</v>
          </cell>
          <cell r="HIK42">
            <v>62000</v>
          </cell>
          <cell r="HIL42">
            <v>62000</v>
          </cell>
          <cell r="HIP42">
            <v>62000</v>
          </cell>
          <cell r="HIS42">
            <v>62000</v>
          </cell>
          <cell r="HIU42">
            <v>62000</v>
          </cell>
          <cell r="HIV42">
            <v>66010</v>
          </cell>
          <cell r="HIW42">
            <v>70960</v>
          </cell>
          <cell r="HIX42">
            <v>70960</v>
          </cell>
          <cell r="HIY42">
            <v>70960</v>
          </cell>
          <cell r="HJB42">
            <v>70500</v>
          </cell>
          <cell r="HJD42">
            <v>71000</v>
          </cell>
          <cell r="HJE42">
            <v>72000</v>
          </cell>
          <cell r="HJF42">
            <v>72505</v>
          </cell>
          <cell r="HJG42">
            <v>74005</v>
          </cell>
          <cell r="HJI42">
            <v>71000</v>
          </cell>
          <cell r="HJJ42">
            <v>71000</v>
          </cell>
          <cell r="HJM42">
            <v>72000</v>
          </cell>
          <cell r="HJN42">
            <v>72000</v>
          </cell>
          <cell r="HJO42">
            <v>72000</v>
          </cell>
          <cell r="HJS42">
            <v>72010</v>
          </cell>
          <cell r="HJT42">
            <v>72000</v>
          </cell>
          <cell r="HJV42">
            <v>72055</v>
          </cell>
          <cell r="HJY42">
            <v>74000</v>
          </cell>
          <cell r="HKA42">
            <v>74000</v>
          </cell>
          <cell r="HKB42">
            <v>74000</v>
          </cell>
          <cell r="HKC42">
            <v>74000</v>
          </cell>
          <cell r="HKD42">
            <v>74005</v>
          </cell>
          <cell r="HKE42">
            <v>74005</v>
          </cell>
          <cell r="HKH42">
            <v>74015</v>
          </cell>
          <cell r="HKK42">
            <v>79560</v>
          </cell>
          <cell r="HKL42">
            <v>79560</v>
          </cell>
          <cell r="HKM42">
            <v>74000</v>
          </cell>
          <cell r="HKN42">
            <v>91935</v>
          </cell>
          <cell r="HKQ42">
            <v>90010</v>
          </cell>
          <cell r="HKR42">
            <v>91800</v>
          </cell>
          <cell r="HKS42">
            <v>91700</v>
          </cell>
          <cell r="HKT42">
            <v>91800</v>
          </cell>
          <cell r="HKU42">
            <v>87000</v>
          </cell>
          <cell r="HKV42">
            <v>91800</v>
          </cell>
          <cell r="HKW42">
            <v>91800</v>
          </cell>
          <cell r="HKY42">
            <v>91700</v>
          </cell>
          <cell r="HKZ42">
            <v>91700</v>
          </cell>
          <cell r="HLB42">
            <v>91805</v>
          </cell>
          <cell r="HLG42">
            <v>82390</v>
          </cell>
          <cell r="HLH42">
            <v>88565</v>
          </cell>
          <cell r="HLK42">
            <v>95205</v>
          </cell>
          <cell r="HLL42">
            <v>97105</v>
          </cell>
          <cell r="HLM42">
            <v>105350</v>
          </cell>
          <cell r="HLN42">
            <v>113250</v>
          </cell>
          <cell r="HLP42">
            <v>121700</v>
          </cell>
          <cell r="HLR42">
            <v>130825</v>
          </cell>
          <cell r="HLS42">
            <v>140635</v>
          </cell>
          <cell r="HLT42">
            <v>140635</v>
          </cell>
          <cell r="HLU42">
            <v>140000</v>
          </cell>
          <cell r="HLV42">
            <v>129505</v>
          </cell>
          <cell r="HLW42">
            <v>121740</v>
          </cell>
          <cell r="HLX42">
            <v>121700</v>
          </cell>
          <cell r="HMA42">
            <v>113000</v>
          </cell>
          <cell r="HMB42">
            <v>113455</v>
          </cell>
          <cell r="HMC42">
            <v>104950</v>
          </cell>
          <cell r="HME42">
            <v>97100</v>
          </cell>
          <cell r="HMF42">
            <v>95005</v>
          </cell>
          <cell r="HMG42">
            <v>95000</v>
          </cell>
          <cell r="HMI42">
            <v>100000</v>
          </cell>
          <cell r="HMJ42">
            <v>103000</v>
          </cell>
          <cell r="HML42">
            <v>98600</v>
          </cell>
          <cell r="HMM42">
            <v>98510</v>
          </cell>
          <cell r="HMP42">
            <v>105000</v>
          </cell>
          <cell r="HMQ42">
            <v>102000</v>
          </cell>
          <cell r="HMR42">
            <v>102000</v>
          </cell>
          <cell r="HMS42">
            <v>98510</v>
          </cell>
          <cell r="HMX42">
            <v>99000</v>
          </cell>
          <cell r="HMY42">
            <v>102000</v>
          </cell>
          <cell r="HND42">
            <v>98555</v>
          </cell>
          <cell r="HNE42">
            <v>100000</v>
          </cell>
          <cell r="HNF42">
            <v>101000</v>
          </cell>
          <cell r="HNH42">
            <v>100005</v>
          </cell>
          <cell r="HNK42">
            <v>102000</v>
          </cell>
          <cell r="HNL42">
            <v>102000</v>
          </cell>
          <cell r="HNN42">
            <v>109650</v>
          </cell>
          <cell r="HNO42">
            <v>117870</v>
          </cell>
          <cell r="HNP42">
            <v>117870</v>
          </cell>
          <cell r="HNQ42">
            <v>136210</v>
          </cell>
          <cell r="HNR42">
            <v>136210</v>
          </cell>
          <cell r="HNT42">
            <v>126000</v>
          </cell>
          <cell r="HNU42">
            <v>125995</v>
          </cell>
          <cell r="HNV42">
            <v>125000</v>
          </cell>
          <cell r="HNW42">
            <v>117000</v>
          </cell>
          <cell r="HNY42">
            <v>126005</v>
          </cell>
          <cell r="HNZ42">
            <v>135000</v>
          </cell>
          <cell r="HOA42">
            <v>126000</v>
          </cell>
          <cell r="HOB42">
            <v>126000</v>
          </cell>
          <cell r="HOE42">
            <v>126000</v>
          </cell>
          <cell r="HOF42">
            <v>134000</v>
          </cell>
          <cell r="HOG42">
            <v>126000</v>
          </cell>
          <cell r="HOH42">
            <v>149800</v>
          </cell>
          <cell r="HOI42">
            <v>139000</v>
          </cell>
          <cell r="HOJ42">
            <v>129100</v>
          </cell>
          <cell r="HOK42">
            <v>130005</v>
          </cell>
          <cell r="HOM42">
            <v>135000</v>
          </cell>
          <cell r="HOO42">
            <v>135005</v>
          </cell>
          <cell r="HOP42">
            <v>135025</v>
          </cell>
          <cell r="HOR42">
            <v>135000</v>
          </cell>
          <cell r="HOS42">
            <v>142000</v>
          </cell>
          <cell r="HOT42">
            <v>145200</v>
          </cell>
          <cell r="HOU42">
            <v>145200</v>
          </cell>
          <cell r="HOW42">
            <v>145200</v>
          </cell>
          <cell r="HOX42">
            <v>145200</v>
          </cell>
          <cell r="HOY42">
            <v>145200</v>
          </cell>
          <cell r="HOZ42">
            <v>146000</v>
          </cell>
          <cell r="HPB42">
            <v>145000</v>
          </cell>
          <cell r="HPD42">
            <v>146000</v>
          </cell>
          <cell r="HPE42">
            <v>147000</v>
          </cell>
          <cell r="HPF42">
            <v>147000</v>
          </cell>
          <cell r="HPG42">
            <v>147000</v>
          </cell>
          <cell r="HPH42">
            <v>147000</v>
          </cell>
          <cell r="HPI42">
            <v>146000</v>
          </cell>
          <cell r="HPJ42">
            <v>145005</v>
          </cell>
          <cell r="HPL42">
            <v>144300</v>
          </cell>
          <cell r="HPM42">
            <v>134000</v>
          </cell>
          <cell r="HPN42">
            <v>144000</v>
          </cell>
          <cell r="HPP42">
            <v>150000</v>
          </cell>
          <cell r="HPQ42">
            <v>150000</v>
          </cell>
          <cell r="HPR42">
            <v>154000</v>
          </cell>
          <cell r="HPU42">
            <v>154000</v>
          </cell>
          <cell r="HPV42">
            <v>154900</v>
          </cell>
          <cell r="HPX42">
            <v>156000</v>
          </cell>
          <cell r="HPY42">
            <v>156000</v>
          </cell>
          <cell r="HPZ42">
            <v>157000</v>
          </cell>
          <cell r="HQA42">
            <v>157995</v>
          </cell>
          <cell r="HQB42">
            <v>157000</v>
          </cell>
          <cell r="HQC42">
            <v>157980</v>
          </cell>
          <cell r="HQD42">
            <v>157980</v>
          </cell>
          <cell r="HQE42">
            <v>157250</v>
          </cell>
          <cell r="HQF42">
            <v>157000</v>
          </cell>
          <cell r="HQG42">
            <v>164500</v>
          </cell>
          <cell r="HQH42">
            <v>164995</v>
          </cell>
          <cell r="HQI42">
            <v>166000</v>
          </cell>
          <cell r="HQJ42">
            <v>165000</v>
          </cell>
          <cell r="HQK42">
            <v>165000</v>
          </cell>
          <cell r="HQN42">
            <v>165000</v>
          </cell>
          <cell r="HQO42">
            <v>166000</v>
          </cell>
          <cell r="HQP42">
            <v>165000</v>
          </cell>
          <cell r="HQQ42">
            <v>163000</v>
          </cell>
          <cell r="HQR42">
            <v>165000</v>
          </cell>
          <cell r="HQU42">
            <v>160000</v>
          </cell>
          <cell r="HQV42">
            <v>155000</v>
          </cell>
          <cell r="HQX42">
            <v>166995</v>
          </cell>
          <cell r="HQZ42">
            <v>155000</v>
          </cell>
          <cell r="HRA42">
            <v>168000</v>
          </cell>
          <cell r="HRC42">
            <v>155500</v>
          </cell>
          <cell r="HRD42">
            <v>165000</v>
          </cell>
          <cell r="HRE42">
            <v>165000</v>
          </cell>
          <cell r="HRF42">
            <v>158000</v>
          </cell>
          <cell r="HRG42">
            <v>166000</v>
          </cell>
          <cell r="HRJ42">
            <v>166000</v>
          </cell>
          <cell r="HRK42">
            <v>158000</v>
          </cell>
          <cell r="HRL42">
            <v>158000</v>
          </cell>
          <cell r="HRM42">
            <v>164900</v>
          </cell>
          <cell r="HRN42">
            <v>158000</v>
          </cell>
          <cell r="HRO42">
            <v>158000</v>
          </cell>
          <cell r="HRP42">
            <v>155000</v>
          </cell>
          <cell r="HRQ42">
            <v>157000</v>
          </cell>
          <cell r="HRS42">
            <v>157000</v>
          </cell>
          <cell r="HRT42">
            <v>157000</v>
          </cell>
          <cell r="HRV42">
            <v>157000</v>
          </cell>
          <cell r="HRX42">
            <v>155000</v>
          </cell>
          <cell r="HRY42">
            <v>155000</v>
          </cell>
          <cell r="HSA42">
            <v>155000</v>
          </cell>
          <cell r="HSD42">
            <v>161000</v>
          </cell>
          <cell r="HSE42">
            <v>150000</v>
          </cell>
          <cell r="HSF42">
            <v>156000</v>
          </cell>
          <cell r="HSJ42">
            <v>164000</v>
          </cell>
          <cell r="HSM42">
            <v>155000</v>
          </cell>
          <cell r="HSN42">
            <v>163000</v>
          </cell>
          <cell r="HSP42">
            <v>159740</v>
          </cell>
          <cell r="HSR42">
            <v>155000</v>
          </cell>
          <cell r="HST42">
            <v>155000</v>
          </cell>
          <cell r="HSV42">
            <v>152000</v>
          </cell>
          <cell r="HSW42">
            <v>150000</v>
          </cell>
          <cell r="HSX42">
            <v>149995</v>
          </cell>
          <cell r="HSZ42">
            <v>145000</v>
          </cell>
          <cell r="HTD42">
            <v>134500</v>
          </cell>
          <cell r="HTE42">
            <v>133995</v>
          </cell>
          <cell r="HTF42">
            <v>133995</v>
          </cell>
          <cell r="HTG42">
            <v>123950</v>
          </cell>
          <cell r="HTH42">
            <v>114655</v>
          </cell>
          <cell r="HTI42">
            <v>114655</v>
          </cell>
          <cell r="HTL42">
            <v>115500</v>
          </cell>
          <cell r="HTM42">
            <v>115500</v>
          </cell>
        </row>
        <row r="43">
          <cell r="A43" t="str">
            <v>SMBC</v>
          </cell>
          <cell r="C43" t="str">
            <v xml:space="preserve"> </v>
          </cell>
          <cell r="D43">
            <v>5218.75</v>
          </cell>
          <cell r="E43" t="str">
            <v xml:space="preserve"> </v>
          </cell>
          <cell r="F43">
            <v>5500</v>
          </cell>
          <cell r="G43" t="str">
            <v xml:space="preserve"> </v>
          </cell>
          <cell r="H43" t="str">
            <v xml:space="preserve"> </v>
          </cell>
          <cell r="I43">
            <v>4500</v>
          </cell>
          <cell r="J43">
            <v>4837.5</v>
          </cell>
          <cell r="K43" t="str">
            <v xml:space="preserve"> </v>
          </cell>
          <cell r="L43">
            <v>4500</v>
          </cell>
          <cell r="M43" t="str">
            <v xml:space="preserve"> </v>
          </cell>
          <cell r="N43" t="str">
            <v xml:space="preserve"> </v>
          </cell>
          <cell r="O43">
            <v>5250</v>
          </cell>
          <cell r="P43">
            <v>5250</v>
          </cell>
          <cell r="Q43">
            <v>5250</v>
          </cell>
          <cell r="R43" t="str">
            <v xml:space="preserve"> </v>
          </cell>
          <cell r="S43">
            <v>5250</v>
          </cell>
          <cell r="T43">
            <v>4856.25</v>
          </cell>
          <cell r="U43">
            <v>4500</v>
          </cell>
          <cell r="V43">
            <v>4500</v>
          </cell>
          <cell r="W43">
            <v>4750</v>
          </cell>
          <cell r="X43">
            <v>4500</v>
          </cell>
          <cell r="Y43" t="str">
            <v xml:space="preserve"> </v>
          </cell>
          <cell r="Z43">
            <v>4500</v>
          </cell>
          <cell r="AA43" t="str">
            <v xml:space="preserve"> </v>
          </cell>
          <cell r="AB43">
            <v>4500</v>
          </cell>
          <cell r="AC43">
            <v>4500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>
            <v>4500</v>
          </cell>
          <cell r="AH43">
            <v>4500</v>
          </cell>
          <cell r="AI43" t="str">
            <v xml:space="preserve"> </v>
          </cell>
          <cell r="AJ43">
            <v>4500</v>
          </cell>
          <cell r="AK43" t="str">
            <v xml:space="preserve"> </v>
          </cell>
          <cell r="AL43">
            <v>4500</v>
          </cell>
          <cell r="AM43" t="str">
            <v xml:space="preserve"> </v>
          </cell>
          <cell r="AN43" t="str">
            <v xml:space="preserve"> </v>
          </cell>
          <cell r="AO43" t="str">
            <v xml:space="preserve"> </v>
          </cell>
          <cell r="AP43" t="str">
            <v xml:space="preserve"> </v>
          </cell>
          <cell r="AQ43">
            <v>4500</v>
          </cell>
          <cell r="AR43" t="str">
            <v xml:space="preserve"> </v>
          </cell>
          <cell r="AS43" t="str">
            <v xml:space="preserve"> </v>
          </cell>
          <cell r="AT43" t="str">
            <v xml:space="preserve"> </v>
          </cell>
          <cell r="AU43" t="str">
            <v xml:space="preserve"> </v>
          </cell>
          <cell r="AV43">
            <v>4500</v>
          </cell>
          <cell r="AW43" t="str">
            <v xml:space="preserve"> </v>
          </cell>
          <cell r="AX43">
            <v>4500</v>
          </cell>
          <cell r="AY43" t="str">
            <v xml:space="preserve"> </v>
          </cell>
          <cell r="AZ43">
            <v>4500</v>
          </cell>
          <cell r="BA43" t="str">
            <v xml:space="preserve"> </v>
          </cell>
          <cell r="BB43" t="str">
            <v xml:space="preserve"> </v>
          </cell>
          <cell r="BC43" t="str">
            <v xml:space="preserve"> </v>
          </cell>
          <cell r="BD43" t="str">
            <v xml:space="preserve"> </v>
          </cell>
          <cell r="BE43">
            <v>4150</v>
          </cell>
          <cell r="BF43" t="str">
            <v xml:space="preserve"> </v>
          </cell>
          <cell r="BG43" t="str">
            <v xml:space="preserve"> </v>
          </cell>
          <cell r="BH43" t="str">
            <v xml:space="preserve"> </v>
          </cell>
          <cell r="BI43" t="str">
            <v xml:space="preserve"> </v>
          </cell>
          <cell r="BJ43" t="str">
            <v xml:space="preserve"> </v>
          </cell>
          <cell r="BK43">
            <v>4162.5</v>
          </cell>
          <cell r="BL43">
            <v>4150</v>
          </cell>
          <cell r="BM43" t="str">
            <v xml:space="preserve"> </v>
          </cell>
          <cell r="BN43">
            <v>4150</v>
          </cell>
          <cell r="BO43">
            <v>4150</v>
          </cell>
          <cell r="BP43">
            <v>4150</v>
          </cell>
          <cell r="BQ43">
            <v>4150</v>
          </cell>
          <cell r="BR43" t="str">
            <v xml:space="preserve"> </v>
          </cell>
          <cell r="BS43">
            <v>4150</v>
          </cell>
          <cell r="BT43">
            <v>4150</v>
          </cell>
          <cell r="BU43">
            <v>4150</v>
          </cell>
          <cell r="BV43">
            <v>4150</v>
          </cell>
          <cell r="BW43" t="str">
            <v xml:space="preserve"> </v>
          </cell>
          <cell r="BX43">
            <v>4400</v>
          </cell>
          <cell r="BY43" t="str">
            <v xml:space="preserve"> </v>
          </cell>
          <cell r="BZ43">
            <v>4400</v>
          </cell>
          <cell r="CA43">
            <v>4450</v>
          </cell>
          <cell r="CB43">
            <v>4450</v>
          </cell>
          <cell r="CC43">
            <v>4450</v>
          </cell>
          <cell r="CD43">
            <v>4150</v>
          </cell>
          <cell r="CE43" t="str">
            <v xml:space="preserve"> </v>
          </cell>
          <cell r="CF43">
            <v>4250</v>
          </cell>
          <cell r="CG43">
            <v>4400</v>
          </cell>
          <cell r="CH43" t="str">
            <v xml:space="preserve"> </v>
          </cell>
          <cell r="CI43">
            <v>4450</v>
          </cell>
          <cell r="CJ43" t="str">
            <v xml:space="preserve"> </v>
          </cell>
          <cell r="CK43" t="str">
            <v xml:space="preserve"> </v>
          </cell>
          <cell r="CL43">
            <v>4500</v>
          </cell>
          <cell r="CM43">
            <v>4500</v>
          </cell>
          <cell r="CN43" t="str">
            <v xml:space="preserve"> </v>
          </cell>
          <cell r="CO43">
            <v>4500</v>
          </cell>
          <cell r="CP43" t="str">
            <v xml:space="preserve"> </v>
          </cell>
          <cell r="CQ43">
            <v>4450</v>
          </cell>
          <cell r="CR43" t="str">
            <v xml:space="preserve"> </v>
          </cell>
          <cell r="CS43" t="str">
            <v xml:space="preserve"> </v>
          </cell>
          <cell r="CT43">
            <v>4500</v>
          </cell>
          <cell r="CU43" t="str">
            <v xml:space="preserve"> </v>
          </cell>
          <cell r="CV43">
            <v>4450</v>
          </cell>
          <cell r="CW43" t="str">
            <v xml:space="preserve"> </v>
          </cell>
          <cell r="CX43" t="str">
            <v xml:space="preserve"> </v>
          </cell>
          <cell r="CY43">
            <v>4783.75</v>
          </cell>
          <cell r="CZ43" t="str">
            <v xml:space="preserve"> </v>
          </cell>
          <cell r="DA43">
            <v>4500</v>
          </cell>
          <cell r="DB43">
            <v>4513.75</v>
          </cell>
          <cell r="DC43">
            <v>4500</v>
          </cell>
          <cell r="DD43">
            <v>4750</v>
          </cell>
          <cell r="DE43" t="str">
            <v xml:space="preserve"> </v>
          </cell>
          <cell r="DF43">
            <v>4750</v>
          </cell>
          <cell r="DG43" t="str">
            <v xml:space="preserve"> </v>
          </cell>
          <cell r="DH43">
            <v>4750</v>
          </cell>
          <cell r="DI43" t="str">
            <v xml:space="preserve"> </v>
          </cell>
          <cell r="DJ43" t="str">
            <v xml:space="preserve"> </v>
          </cell>
          <cell r="DK43">
            <v>4750</v>
          </cell>
          <cell r="DL43" t="str">
            <v xml:space="preserve"> </v>
          </cell>
          <cell r="DM43" t="str">
            <v xml:space="preserve"> </v>
          </cell>
          <cell r="DN43" t="str">
            <v xml:space="preserve"> </v>
          </cell>
          <cell r="DO43">
            <v>4700</v>
          </cell>
          <cell r="DP43" t="str">
            <v xml:space="preserve"> </v>
          </cell>
          <cell r="DQ43" t="str">
            <v xml:space="preserve"> </v>
          </cell>
          <cell r="DR43">
            <v>4450</v>
          </cell>
          <cell r="DS43" t="str">
            <v xml:space="preserve"> </v>
          </cell>
          <cell r="DT43" t="str">
            <v xml:space="preserve"> </v>
          </cell>
          <cell r="DU43" t="str">
            <v xml:space="preserve"> </v>
          </cell>
          <cell r="DV43">
            <v>4450</v>
          </cell>
          <cell r="DW43" t="str">
            <v xml:space="preserve"> </v>
          </cell>
          <cell r="DX43">
            <v>4175</v>
          </cell>
          <cell r="DY43" t="str">
            <v xml:space="preserve"> </v>
          </cell>
          <cell r="DZ43" t="str">
            <v xml:space="preserve"> </v>
          </cell>
          <cell r="EA43" t="str">
            <v xml:space="preserve"> </v>
          </cell>
          <cell r="EB43">
            <v>4175</v>
          </cell>
          <cell r="EC43" t="str">
            <v xml:space="preserve"> </v>
          </cell>
          <cell r="ED43" t="str">
            <v xml:space="preserve"> </v>
          </cell>
          <cell r="EE43">
            <v>4175</v>
          </cell>
          <cell r="EF43">
            <v>4176.25</v>
          </cell>
          <cell r="EG43">
            <v>4175</v>
          </cell>
          <cell r="EH43">
            <v>4150</v>
          </cell>
          <cell r="EI43">
            <v>4150</v>
          </cell>
          <cell r="EJ43">
            <v>4150</v>
          </cell>
          <cell r="EK43" t="str">
            <v xml:space="preserve"> </v>
          </cell>
          <cell r="EL43">
            <v>4162.5</v>
          </cell>
          <cell r="EM43" t="str">
            <v xml:space="preserve"> </v>
          </cell>
          <cell r="EN43">
            <v>4157.5</v>
          </cell>
          <cell r="EO43">
            <v>4370</v>
          </cell>
          <cell r="EP43">
            <v>4687.5</v>
          </cell>
          <cell r="EQ43">
            <v>4697.5</v>
          </cell>
          <cell r="ER43">
            <v>4750</v>
          </cell>
          <cell r="ES43">
            <v>4923.75</v>
          </cell>
          <cell r="ET43">
            <v>4925</v>
          </cell>
          <cell r="EU43">
            <v>4925</v>
          </cell>
          <cell r="EV43">
            <v>4925</v>
          </cell>
          <cell r="EW43" t="str">
            <v xml:space="preserve"> </v>
          </cell>
          <cell r="EX43">
            <v>4473.75</v>
          </cell>
          <cell r="EY43" t="str">
            <v xml:space="preserve"> </v>
          </cell>
          <cell r="EZ43">
            <v>4473.75</v>
          </cell>
          <cell r="FA43">
            <v>4250</v>
          </cell>
          <cell r="FB43" t="str">
            <v xml:space="preserve"> </v>
          </cell>
          <cell r="FC43">
            <v>4175</v>
          </cell>
          <cell r="FD43" t="str">
            <v xml:space="preserve"> </v>
          </cell>
          <cell r="FE43">
            <v>4175</v>
          </cell>
          <cell r="FF43">
            <v>4187.5</v>
          </cell>
          <cell r="FG43" t="str">
            <v xml:space="preserve"> </v>
          </cell>
          <cell r="FH43">
            <v>4225</v>
          </cell>
          <cell r="FI43" t="str">
            <v xml:space="preserve"> </v>
          </cell>
          <cell r="FJ43">
            <v>4250</v>
          </cell>
          <cell r="FK43">
            <v>4500</v>
          </cell>
          <cell r="FL43" t="str">
            <v xml:space="preserve"> </v>
          </cell>
          <cell r="FM43">
            <v>4475</v>
          </cell>
          <cell r="FN43" t="str">
            <v xml:space="preserve"> </v>
          </cell>
          <cell r="FO43">
            <v>4475</v>
          </cell>
          <cell r="FP43">
            <v>4773.75</v>
          </cell>
          <cell r="FQ43" t="str">
            <v xml:space="preserve"> </v>
          </cell>
          <cell r="FR43">
            <v>4800</v>
          </cell>
          <cell r="FS43" t="str">
            <v xml:space="preserve"> </v>
          </cell>
          <cell r="FT43">
            <v>4875</v>
          </cell>
          <cell r="FU43">
            <v>4900</v>
          </cell>
          <cell r="FV43" t="str">
            <v xml:space="preserve"> </v>
          </cell>
          <cell r="FW43">
            <v>4825</v>
          </cell>
          <cell r="FX43" t="str">
            <v xml:space="preserve"> </v>
          </cell>
          <cell r="FY43">
            <v>4825</v>
          </cell>
          <cell r="FZ43">
            <v>4915</v>
          </cell>
          <cell r="GA43" t="str">
            <v xml:space="preserve"> </v>
          </cell>
          <cell r="GB43">
            <v>4973.75</v>
          </cell>
          <cell r="GC43" t="str">
            <v xml:space="preserve"> </v>
          </cell>
          <cell r="GD43">
            <v>4925</v>
          </cell>
          <cell r="GE43">
            <v>5000</v>
          </cell>
          <cell r="GF43" t="str">
            <v xml:space="preserve"> </v>
          </cell>
          <cell r="GG43">
            <v>4926.25</v>
          </cell>
          <cell r="GH43" t="str">
            <v xml:space="preserve"> </v>
          </cell>
          <cell r="GI43">
            <v>4976.25</v>
          </cell>
          <cell r="GJ43">
            <v>4878.75</v>
          </cell>
          <cell r="GK43" t="str">
            <v xml:space="preserve"> </v>
          </cell>
          <cell r="GL43">
            <v>4940</v>
          </cell>
          <cell r="GM43" t="str">
            <v xml:space="preserve"> </v>
          </cell>
          <cell r="GN43">
            <v>4877.5</v>
          </cell>
          <cell r="GO43" t="str">
            <v xml:space="preserve"> </v>
          </cell>
          <cell r="GP43" t="str">
            <v xml:space="preserve"> </v>
          </cell>
          <cell r="GQ43">
            <v>4915</v>
          </cell>
          <cell r="GR43" t="str">
            <v xml:space="preserve"> </v>
          </cell>
          <cell r="GS43">
            <v>4925</v>
          </cell>
          <cell r="GT43" t="str">
            <v xml:space="preserve"> </v>
          </cell>
          <cell r="GU43" t="str">
            <v xml:space="preserve"> </v>
          </cell>
          <cell r="GV43">
            <v>4912.5</v>
          </cell>
          <cell r="GW43" t="str">
            <v xml:space="preserve"> </v>
          </cell>
          <cell r="GX43">
            <v>4916.25</v>
          </cell>
          <cell r="GY43">
            <v>4875</v>
          </cell>
          <cell r="GZ43" t="str">
            <v xml:space="preserve"> </v>
          </cell>
          <cell r="HA43">
            <v>4925</v>
          </cell>
          <cell r="HB43" t="str">
            <v xml:space="preserve"> </v>
          </cell>
          <cell r="HC43">
            <v>4800</v>
          </cell>
          <cell r="HD43">
            <v>4923.75</v>
          </cell>
          <cell r="HE43" t="str">
            <v xml:space="preserve"> </v>
          </cell>
          <cell r="HF43">
            <v>4922.5</v>
          </cell>
          <cell r="HG43" t="str">
            <v xml:space="preserve"> </v>
          </cell>
          <cell r="HH43">
            <v>4922.5</v>
          </cell>
          <cell r="HI43">
            <v>4850</v>
          </cell>
          <cell r="HJ43" t="str">
            <v xml:space="preserve"> </v>
          </cell>
          <cell r="HK43">
            <v>4825</v>
          </cell>
          <cell r="HL43" t="str">
            <v xml:space="preserve"> </v>
          </cell>
          <cell r="HM43" t="str">
            <v xml:space="preserve"> </v>
          </cell>
          <cell r="HN43">
            <v>4826.25</v>
          </cell>
          <cell r="HO43" t="str">
            <v xml:space="preserve"> </v>
          </cell>
          <cell r="HP43">
            <v>4827.5</v>
          </cell>
          <cell r="HQ43" t="str">
            <v xml:space="preserve"> </v>
          </cell>
          <cell r="HR43">
            <v>4831.25</v>
          </cell>
          <cell r="HS43" t="str">
            <v xml:space="preserve"> </v>
          </cell>
          <cell r="HT43" t="str">
            <v xml:space="preserve"> </v>
          </cell>
          <cell r="HU43">
            <v>4850</v>
          </cell>
          <cell r="HV43" t="str">
            <v xml:space="preserve"> </v>
          </cell>
          <cell r="HW43">
            <v>5001.25</v>
          </cell>
          <cell r="HX43">
            <v>4800</v>
          </cell>
          <cell r="HY43" t="str">
            <v xml:space="preserve"> </v>
          </cell>
          <cell r="HZ43">
            <v>4875</v>
          </cell>
          <cell r="IA43" t="str">
            <v xml:space="preserve"> </v>
          </cell>
          <cell r="IB43">
            <v>5240</v>
          </cell>
          <cell r="IC43" t="str">
            <v xml:space="preserve"> </v>
          </cell>
          <cell r="ID43" t="str">
            <v xml:space="preserve"> </v>
          </cell>
          <cell r="IE43" t="str">
            <v xml:space="preserve"> </v>
          </cell>
          <cell r="IF43">
            <v>4950</v>
          </cell>
          <cell r="IG43">
            <v>4965</v>
          </cell>
          <cell r="IH43" t="str">
            <v xml:space="preserve"> </v>
          </cell>
          <cell r="II43">
            <v>4975</v>
          </cell>
          <cell r="IJ43" t="str">
            <v xml:space="preserve"> </v>
          </cell>
          <cell r="IK43" t="str">
            <v xml:space="preserve"> </v>
          </cell>
          <cell r="IL43" t="str">
            <v xml:space="preserve"> </v>
          </cell>
          <cell r="IM43" t="str">
            <v xml:space="preserve"> </v>
          </cell>
          <cell r="IN43">
            <v>5000</v>
          </cell>
          <cell r="IO43" t="str">
            <v xml:space="preserve"> </v>
          </cell>
          <cell r="IP43">
            <v>5005</v>
          </cell>
          <cell r="IQ43">
            <v>5005</v>
          </cell>
          <cell r="IR43" t="str">
            <v xml:space="preserve"> </v>
          </cell>
          <cell r="IS43" t="str">
            <v xml:space="preserve"> </v>
          </cell>
          <cell r="IT43" t="str">
            <v xml:space="preserve"> </v>
          </cell>
          <cell r="IU43" t="str">
            <v xml:space="preserve"> </v>
          </cell>
          <cell r="IV43" t="str">
            <v xml:space="preserve"> </v>
          </cell>
          <cell r="IW43" t="str">
            <v xml:space="preserve"> </v>
          </cell>
          <cell r="IX43">
            <v>5000</v>
          </cell>
          <cell r="IY43" t="str">
            <v xml:space="preserve"> </v>
          </cell>
          <cell r="IZ43">
            <v>5012.5</v>
          </cell>
          <cell r="JA43">
            <v>5012.5</v>
          </cell>
          <cell r="JB43" t="str">
            <v xml:space="preserve"> </v>
          </cell>
          <cell r="JC43" t="str">
            <v xml:space="preserve"> </v>
          </cell>
          <cell r="JD43" t="str">
            <v xml:space="preserve"> </v>
          </cell>
          <cell r="JE43" t="str">
            <v xml:space="preserve"> </v>
          </cell>
          <cell r="JF43">
            <v>5025</v>
          </cell>
          <cell r="JG43" t="str">
            <v xml:space="preserve"> </v>
          </cell>
          <cell r="JH43">
            <v>5000</v>
          </cell>
          <cell r="JI43" t="str">
            <v xml:space="preserve"> </v>
          </cell>
          <cell r="JJ43" t="str">
            <v xml:space="preserve"> </v>
          </cell>
          <cell r="JK43">
            <v>5000</v>
          </cell>
          <cell r="JL43" t="str">
            <v xml:space="preserve"> </v>
          </cell>
          <cell r="JM43" t="str">
            <v xml:space="preserve"> </v>
          </cell>
          <cell r="JN43">
            <v>5000</v>
          </cell>
          <cell r="JO43" t="str">
            <v xml:space="preserve"> </v>
          </cell>
          <cell r="JP43">
            <v>5125</v>
          </cell>
          <cell r="JQ43" t="str">
            <v xml:space="preserve"> </v>
          </cell>
          <cell r="JR43" t="str">
            <v xml:space="preserve"> </v>
          </cell>
          <cell r="JS43" t="str">
            <v xml:space="preserve"> </v>
          </cell>
          <cell r="JT43" t="str">
            <v xml:space="preserve"> </v>
          </cell>
          <cell r="JU43" t="str">
            <v xml:space="preserve"> </v>
          </cell>
          <cell r="JV43" t="str">
            <v xml:space="preserve"> </v>
          </cell>
          <cell r="JW43">
            <v>5126.25</v>
          </cell>
          <cell r="JX43">
            <v>5240</v>
          </cell>
          <cell r="JY43" t="str">
            <v xml:space="preserve"> </v>
          </cell>
          <cell r="JZ43">
            <v>5000</v>
          </cell>
          <cell r="KA43" t="str">
            <v xml:space="preserve"> </v>
          </cell>
          <cell r="KB43">
            <v>5000</v>
          </cell>
          <cell r="KC43">
            <v>5000</v>
          </cell>
          <cell r="KD43" t="str">
            <v xml:space="preserve"> </v>
          </cell>
          <cell r="KE43">
            <v>5125</v>
          </cell>
          <cell r="KF43" t="str">
            <v xml:space="preserve"> </v>
          </cell>
          <cell r="KG43">
            <v>5125</v>
          </cell>
          <cell r="KH43">
            <v>5125</v>
          </cell>
          <cell r="KI43" t="str">
            <v xml:space="preserve"> </v>
          </cell>
          <cell r="KJ43">
            <v>5125</v>
          </cell>
          <cell r="KK43" t="str">
            <v xml:space="preserve"> </v>
          </cell>
          <cell r="KL43">
            <v>5125</v>
          </cell>
          <cell r="KM43">
            <v>5125</v>
          </cell>
          <cell r="KN43" t="str">
            <v xml:space="preserve"> </v>
          </cell>
          <cell r="KO43">
            <v>5125</v>
          </cell>
          <cell r="KP43" t="str">
            <v xml:space="preserve"> </v>
          </cell>
          <cell r="KQ43">
            <v>5125</v>
          </cell>
          <cell r="KR43" t="str">
            <v xml:space="preserve"> </v>
          </cell>
          <cell r="KS43" t="str">
            <v xml:space="preserve"> </v>
          </cell>
          <cell r="KT43">
            <v>5125</v>
          </cell>
          <cell r="KU43" t="str">
            <v xml:space="preserve"> </v>
          </cell>
          <cell r="KV43">
            <v>5127.5</v>
          </cell>
          <cell r="KW43" t="str">
            <v xml:space="preserve"> </v>
          </cell>
          <cell r="KX43" t="str">
            <v xml:space="preserve"> </v>
          </cell>
          <cell r="KY43" t="str">
            <v xml:space="preserve"> </v>
          </cell>
          <cell r="KZ43" t="str">
            <v xml:space="preserve"> </v>
          </cell>
          <cell r="LA43">
            <v>5127.5</v>
          </cell>
          <cell r="LB43">
            <v>5128.75</v>
          </cell>
          <cell r="LC43" t="str">
            <v xml:space="preserve"> </v>
          </cell>
          <cell r="LD43" t="str">
            <v xml:space="preserve"> </v>
          </cell>
          <cell r="LE43" t="str">
            <v xml:space="preserve"> </v>
          </cell>
          <cell r="LF43" t="str">
            <v xml:space="preserve"> </v>
          </cell>
          <cell r="LG43">
            <v>5125</v>
          </cell>
          <cell r="LH43" t="str">
            <v xml:space="preserve"> </v>
          </cell>
          <cell r="LI43" t="str">
            <v xml:space="preserve"> </v>
          </cell>
          <cell r="LJ43" t="str">
            <v xml:space="preserve"> </v>
          </cell>
          <cell r="LK43">
            <v>5127.5</v>
          </cell>
          <cell r="LL43" t="str">
            <v xml:space="preserve"> </v>
          </cell>
          <cell r="LM43" t="str">
            <v xml:space="preserve"> </v>
          </cell>
          <cell r="LN43" t="str">
            <v xml:space="preserve"> </v>
          </cell>
          <cell r="LO43" t="str">
            <v xml:space="preserve"> </v>
          </cell>
          <cell r="LP43">
            <v>5128.75</v>
          </cell>
          <cell r="LQ43">
            <v>5128.75</v>
          </cell>
          <cell r="LR43" t="str">
            <v xml:space="preserve"> </v>
          </cell>
          <cell r="LS43">
            <v>5128.75</v>
          </cell>
          <cell r="LT43" t="str">
            <v xml:space="preserve"> </v>
          </cell>
          <cell r="LU43" t="str">
            <v xml:space="preserve"> </v>
          </cell>
          <cell r="LV43" t="str">
            <v xml:space="preserve"> </v>
          </cell>
          <cell r="LW43" t="str">
            <v xml:space="preserve"> </v>
          </cell>
          <cell r="LX43">
            <v>5128.75</v>
          </cell>
          <cell r="LY43" t="str">
            <v xml:space="preserve"> </v>
          </cell>
          <cell r="LZ43" t="str">
            <v xml:space="preserve"> </v>
          </cell>
          <cell r="MA43" t="str">
            <v xml:space="preserve"> </v>
          </cell>
          <cell r="MB43" t="str">
            <v xml:space="preserve"> </v>
          </cell>
          <cell r="MC43">
            <v>5128.75</v>
          </cell>
          <cell r="MD43" t="str">
            <v xml:space="preserve"> </v>
          </cell>
          <cell r="ME43" t="str">
            <v xml:space="preserve"> </v>
          </cell>
          <cell r="MF43" t="str">
            <v xml:space="preserve"> </v>
          </cell>
          <cell r="MG43" t="str">
            <v xml:space="preserve"> </v>
          </cell>
          <cell r="MH43" t="str">
            <v xml:space="preserve"> </v>
          </cell>
          <cell r="MI43" t="str">
            <v xml:space="preserve"> </v>
          </cell>
          <cell r="MJ43">
            <v>5128.75</v>
          </cell>
          <cell r="MK43">
            <v>5131.25</v>
          </cell>
          <cell r="ML43" t="str">
            <v xml:space="preserve"> </v>
          </cell>
          <cell r="MM43" t="str">
            <v xml:space="preserve"> </v>
          </cell>
          <cell r="MN43" t="str">
            <v xml:space="preserve"> </v>
          </cell>
          <cell r="MO43">
            <v>5132.5</v>
          </cell>
          <cell r="MP43" t="str">
            <v xml:space="preserve"> </v>
          </cell>
          <cell r="MQ43" t="str">
            <v xml:space="preserve"> </v>
          </cell>
          <cell r="MR43" t="str">
            <v xml:space="preserve"> </v>
          </cell>
          <cell r="MS43" t="str">
            <v xml:space="preserve"> </v>
          </cell>
          <cell r="MT43">
            <v>5133.75</v>
          </cell>
          <cell r="MU43" t="str">
            <v xml:space="preserve"> </v>
          </cell>
          <cell r="MV43">
            <v>5133.75</v>
          </cell>
          <cell r="MW43" t="str">
            <v xml:space="preserve"> </v>
          </cell>
          <cell r="MX43">
            <v>5133.75</v>
          </cell>
          <cell r="MY43" t="str">
            <v xml:space="preserve"> </v>
          </cell>
          <cell r="MZ43">
            <v>5133.75</v>
          </cell>
          <cell r="NA43" t="str">
            <v xml:space="preserve"> </v>
          </cell>
          <cell r="NB43" t="str">
            <v xml:space="preserve"> </v>
          </cell>
          <cell r="NC43" t="str">
            <v xml:space="preserve"> </v>
          </cell>
          <cell r="ND43" t="str">
            <v xml:space="preserve"> </v>
          </cell>
          <cell r="NE43" t="str">
            <v xml:space="preserve"> </v>
          </cell>
          <cell r="NF43" t="str">
            <v xml:space="preserve"> </v>
          </cell>
          <cell r="NG43" t="str">
            <v xml:space="preserve"> </v>
          </cell>
          <cell r="NH43" t="str">
            <v xml:space="preserve"> </v>
          </cell>
          <cell r="NI43" t="str">
            <v xml:space="preserve"> </v>
          </cell>
          <cell r="NJ43">
            <v>5135</v>
          </cell>
          <cell r="NK43" t="str">
            <v xml:space="preserve"> </v>
          </cell>
          <cell r="NL43">
            <v>5135</v>
          </cell>
          <cell r="NM43">
            <v>5150</v>
          </cell>
          <cell r="NN43" t="str">
            <v xml:space="preserve"> </v>
          </cell>
          <cell r="NO43">
            <v>5150</v>
          </cell>
          <cell r="NP43" t="str">
            <v xml:space="preserve"> </v>
          </cell>
          <cell r="NQ43">
            <v>5150</v>
          </cell>
          <cell r="NR43" t="str">
            <v xml:space="preserve"> </v>
          </cell>
          <cell r="NS43" t="str">
            <v xml:space="preserve"> </v>
          </cell>
          <cell r="NT43" t="str">
            <v xml:space="preserve"> </v>
          </cell>
          <cell r="NU43" t="str">
            <v xml:space="preserve"> </v>
          </cell>
          <cell r="NV43" t="str">
            <v xml:space="preserve"> </v>
          </cell>
          <cell r="NW43">
            <v>5150</v>
          </cell>
          <cell r="NX43" t="str">
            <v xml:space="preserve"> </v>
          </cell>
          <cell r="NY43">
            <v>5150</v>
          </cell>
          <cell r="NZ43" t="str">
            <v xml:space="preserve"> </v>
          </cell>
          <cell r="OA43" t="str">
            <v xml:space="preserve"> </v>
          </cell>
          <cell r="OB43" t="str">
            <v xml:space="preserve"> </v>
          </cell>
          <cell r="OC43" t="str">
            <v xml:space="preserve"> </v>
          </cell>
          <cell r="OD43">
            <v>5150</v>
          </cell>
          <cell r="OE43" t="str">
            <v xml:space="preserve"> </v>
          </cell>
          <cell r="OF43" t="str">
            <v xml:space="preserve"> </v>
          </cell>
          <cell r="OG43">
            <v>5150</v>
          </cell>
          <cell r="OH43" t="str">
            <v xml:space="preserve"> </v>
          </cell>
          <cell r="OI43">
            <v>5150</v>
          </cell>
          <cell r="OJ43">
            <v>5150</v>
          </cell>
          <cell r="OK43" t="str">
            <v xml:space="preserve"> </v>
          </cell>
          <cell r="OL43" t="str">
            <v xml:space="preserve"> </v>
          </cell>
          <cell r="OM43" t="str">
            <v xml:space="preserve"> </v>
          </cell>
          <cell r="ON43">
            <v>5150</v>
          </cell>
          <cell r="OO43" t="str">
            <v xml:space="preserve"> </v>
          </cell>
          <cell r="OP43" t="str">
            <v xml:space="preserve"> </v>
          </cell>
          <cell r="OQ43">
            <v>5152.5</v>
          </cell>
          <cell r="OR43">
            <v>5153.75</v>
          </cell>
          <cell r="OS43" t="str">
            <v xml:space="preserve"> </v>
          </cell>
          <cell r="OT43" t="str">
            <v xml:space="preserve"> </v>
          </cell>
          <cell r="OU43" t="str">
            <v xml:space="preserve"> </v>
          </cell>
          <cell r="OV43">
            <v>5153.75</v>
          </cell>
          <cell r="OW43">
            <v>5162.5</v>
          </cell>
          <cell r="OX43" t="str">
            <v xml:space="preserve"> </v>
          </cell>
          <cell r="OY43">
            <v>5162.5</v>
          </cell>
          <cell r="OZ43" t="str">
            <v xml:space="preserve"> </v>
          </cell>
          <cell r="PA43">
            <v>5162.5</v>
          </cell>
          <cell r="PB43" t="str">
            <v xml:space="preserve"> </v>
          </cell>
          <cell r="PC43">
            <v>5162.5</v>
          </cell>
          <cell r="PD43" t="str">
            <v xml:space="preserve"> </v>
          </cell>
          <cell r="PE43">
            <v>5162.5</v>
          </cell>
          <cell r="PF43" t="str">
            <v xml:space="preserve"> </v>
          </cell>
          <cell r="PG43" t="str">
            <v xml:space="preserve"> </v>
          </cell>
          <cell r="PH43" t="str">
            <v xml:space="preserve"> </v>
          </cell>
          <cell r="PI43" t="str">
            <v xml:space="preserve"> </v>
          </cell>
          <cell r="PJ43">
            <v>5162.5</v>
          </cell>
          <cell r="PK43" t="str">
            <v xml:space="preserve"> </v>
          </cell>
          <cell r="PL43">
            <v>5162.5</v>
          </cell>
          <cell r="PM43" t="str">
            <v xml:space="preserve"> </v>
          </cell>
          <cell r="PN43" t="str">
            <v xml:space="preserve"> </v>
          </cell>
          <cell r="PO43" t="str">
            <v xml:space="preserve"> </v>
          </cell>
          <cell r="PP43" t="str">
            <v xml:space="preserve"> </v>
          </cell>
          <cell r="PQ43">
            <v>5162.5</v>
          </cell>
          <cell r="PR43" t="str">
            <v xml:space="preserve"> </v>
          </cell>
          <cell r="PS43">
            <v>5162.5</v>
          </cell>
          <cell r="PT43">
            <v>5162.5</v>
          </cell>
          <cell r="PU43" t="str">
            <v xml:space="preserve"> </v>
          </cell>
          <cell r="PV43" t="str">
            <v xml:space="preserve"> </v>
          </cell>
          <cell r="PW43" t="str">
            <v xml:space="preserve"> </v>
          </cell>
          <cell r="PX43">
            <v>5162.5</v>
          </cell>
          <cell r="PY43" t="str">
            <v xml:space="preserve"> </v>
          </cell>
          <cell r="PZ43" t="str">
            <v xml:space="preserve"> </v>
          </cell>
          <cell r="QA43">
            <v>5175</v>
          </cell>
          <cell r="QB43" t="str">
            <v xml:space="preserve"> </v>
          </cell>
          <cell r="QC43">
            <v>5175</v>
          </cell>
          <cell r="QD43" t="str">
            <v xml:space="preserve"> </v>
          </cell>
          <cell r="QE43" t="str">
            <v xml:space="preserve"> </v>
          </cell>
          <cell r="QF43">
            <v>5175</v>
          </cell>
          <cell r="QG43" t="str">
            <v xml:space="preserve"> </v>
          </cell>
          <cell r="QH43">
            <v>5175</v>
          </cell>
          <cell r="QI43">
            <v>5175</v>
          </cell>
          <cell r="QJ43" t="str">
            <v xml:space="preserve"> </v>
          </cell>
          <cell r="QK43">
            <v>5175</v>
          </cell>
          <cell r="QL43" t="str">
            <v xml:space="preserve"> </v>
          </cell>
          <cell r="QM43">
            <v>5175</v>
          </cell>
          <cell r="QN43" t="str">
            <v xml:space="preserve"> </v>
          </cell>
          <cell r="QO43" t="str">
            <v xml:space="preserve"> </v>
          </cell>
          <cell r="QP43" t="str">
            <v xml:space="preserve"> </v>
          </cell>
          <cell r="QQ43" t="str">
            <v xml:space="preserve"> </v>
          </cell>
          <cell r="QR43" t="str">
            <v xml:space="preserve"> </v>
          </cell>
          <cell r="QS43">
            <v>5175</v>
          </cell>
          <cell r="QT43" t="str">
            <v xml:space="preserve"> </v>
          </cell>
          <cell r="QU43" t="str">
            <v xml:space="preserve"> </v>
          </cell>
          <cell r="QV43" t="str">
            <v xml:space="preserve"> </v>
          </cell>
          <cell r="QW43">
            <v>5175</v>
          </cell>
          <cell r="QX43" t="str">
            <v xml:space="preserve"> </v>
          </cell>
          <cell r="QY43" t="str">
            <v xml:space="preserve"> </v>
          </cell>
          <cell r="QZ43">
            <v>5176.25</v>
          </cell>
          <cell r="RA43" t="str">
            <v xml:space="preserve"> </v>
          </cell>
          <cell r="RB43">
            <v>5178.75</v>
          </cell>
          <cell r="RC43" t="str">
            <v xml:space="preserve"> </v>
          </cell>
          <cell r="RD43" t="str">
            <v xml:space="preserve"> </v>
          </cell>
          <cell r="RE43" t="str">
            <v xml:space="preserve"> </v>
          </cell>
          <cell r="RF43" t="str">
            <v xml:space="preserve"> </v>
          </cell>
          <cell r="RG43">
            <v>5180</v>
          </cell>
          <cell r="RH43" t="str">
            <v xml:space="preserve"> </v>
          </cell>
          <cell r="RI43" t="str">
            <v xml:space="preserve"> </v>
          </cell>
          <cell r="RJ43">
            <v>5181.25</v>
          </cell>
          <cell r="RK43" t="str">
            <v xml:space="preserve"> </v>
          </cell>
          <cell r="RL43" t="str">
            <v xml:space="preserve"> </v>
          </cell>
          <cell r="RM43" t="str">
            <v xml:space="preserve"> </v>
          </cell>
          <cell r="RN43" t="str">
            <v xml:space="preserve"> </v>
          </cell>
          <cell r="RO43" t="str">
            <v xml:space="preserve"> </v>
          </cell>
          <cell r="RP43" t="str">
            <v xml:space="preserve"> </v>
          </cell>
          <cell r="RQ43" t="str">
            <v xml:space="preserve"> </v>
          </cell>
          <cell r="RR43" t="str">
            <v xml:space="preserve"> </v>
          </cell>
          <cell r="RS43" t="str">
            <v xml:space="preserve"> </v>
          </cell>
          <cell r="RT43">
            <v>5181.25</v>
          </cell>
          <cell r="RU43">
            <v>5181.25</v>
          </cell>
          <cell r="RV43">
            <v>5181.25</v>
          </cell>
          <cell r="RW43" t="str">
            <v xml:space="preserve"> </v>
          </cell>
          <cell r="RX43" t="str">
            <v xml:space="preserve"> </v>
          </cell>
          <cell r="RY43" t="str">
            <v xml:space="preserve"> </v>
          </cell>
          <cell r="RZ43">
            <v>5181.25</v>
          </cell>
          <cell r="SA43" t="str">
            <v xml:space="preserve"> </v>
          </cell>
          <cell r="SB43" t="str">
            <v xml:space="preserve"> </v>
          </cell>
          <cell r="SC43" t="str">
            <v xml:space="preserve"> </v>
          </cell>
          <cell r="SD43">
            <v>5181.25</v>
          </cell>
          <cell r="SE43" t="str">
            <v xml:space="preserve"> </v>
          </cell>
          <cell r="SF43">
            <v>5181.25</v>
          </cell>
          <cell r="SG43" t="str">
            <v xml:space="preserve"> </v>
          </cell>
          <cell r="SH43">
            <v>5181.25</v>
          </cell>
          <cell r="SI43" t="str">
            <v xml:space="preserve"> </v>
          </cell>
          <cell r="SJ43" t="str">
            <v xml:space="preserve"> </v>
          </cell>
          <cell r="SK43" t="str">
            <v xml:space="preserve"> </v>
          </cell>
          <cell r="SL43" t="str">
            <v xml:space="preserve"> </v>
          </cell>
          <cell r="SM43" t="str">
            <v xml:space="preserve"> </v>
          </cell>
          <cell r="SN43" t="str">
            <v xml:space="preserve"> </v>
          </cell>
          <cell r="SO43">
            <v>5250</v>
          </cell>
          <cell r="SP43" t="str">
            <v xml:space="preserve"> </v>
          </cell>
          <cell r="SQ43" t="str">
            <v xml:space="preserve"> </v>
          </cell>
          <cell r="SR43" t="str">
            <v xml:space="preserve"> </v>
          </cell>
          <cell r="SS43" t="str">
            <v xml:space="preserve"> </v>
          </cell>
          <cell r="ST43">
            <v>5275</v>
          </cell>
          <cell r="SU43">
            <v>5275</v>
          </cell>
          <cell r="SV43" t="str">
            <v xml:space="preserve"> </v>
          </cell>
          <cell r="SW43">
            <v>5275</v>
          </cell>
          <cell r="SX43" t="str">
            <v xml:space="preserve"> </v>
          </cell>
          <cell r="SY43" t="str">
            <v xml:space="preserve"> </v>
          </cell>
          <cell r="SZ43">
            <v>5275</v>
          </cell>
          <cell r="TA43" t="str">
            <v xml:space="preserve"> </v>
          </cell>
          <cell r="TB43" t="str">
            <v xml:space="preserve"> </v>
          </cell>
          <cell r="TC43" t="str">
            <v xml:space="preserve"> </v>
          </cell>
          <cell r="TD43" t="str">
            <v xml:space="preserve"> </v>
          </cell>
          <cell r="TE43" t="str">
            <v xml:space="preserve"> </v>
          </cell>
          <cell r="TF43" t="str">
            <v xml:space="preserve"> </v>
          </cell>
          <cell r="TG43" t="str">
            <v xml:space="preserve"> </v>
          </cell>
          <cell r="TH43" t="str">
            <v xml:space="preserve"> </v>
          </cell>
          <cell r="TI43" t="str">
            <v xml:space="preserve"> </v>
          </cell>
          <cell r="TJ43" t="str">
            <v xml:space="preserve"> </v>
          </cell>
          <cell r="TK43" t="str">
            <v xml:space="preserve"> </v>
          </cell>
          <cell r="TL43" t="str">
            <v xml:space="preserve"> </v>
          </cell>
          <cell r="TM43" t="str">
            <v xml:space="preserve"> </v>
          </cell>
          <cell r="TN43">
            <v>5275</v>
          </cell>
          <cell r="TO43" t="str">
            <v xml:space="preserve"> </v>
          </cell>
          <cell r="TP43" t="str">
            <v xml:space="preserve"> </v>
          </cell>
          <cell r="TQ43" t="str">
            <v xml:space="preserve"> </v>
          </cell>
          <cell r="TR43" t="str">
            <v xml:space="preserve"> </v>
          </cell>
          <cell r="TS43">
            <v>5277.5</v>
          </cell>
          <cell r="TT43" t="str">
            <v xml:space="preserve"> </v>
          </cell>
          <cell r="TU43" t="str">
            <v xml:space="preserve"> </v>
          </cell>
          <cell r="TV43">
            <v>5277.5</v>
          </cell>
          <cell r="TW43" t="str">
            <v xml:space="preserve"> </v>
          </cell>
          <cell r="TX43">
            <v>5277.5</v>
          </cell>
          <cell r="TY43" t="str">
            <v xml:space="preserve"> </v>
          </cell>
          <cell r="TZ43" t="str">
            <v xml:space="preserve"> </v>
          </cell>
          <cell r="UA43" t="str">
            <v xml:space="preserve"> </v>
          </cell>
          <cell r="UB43" t="str">
            <v xml:space="preserve"> </v>
          </cell>
          <cell r="UC43">
            <v>5277.5</v>
          </cell>
          <cell r="UD43" t="str">
            <v xml:space="preserve"> </v>
          </cell>
          <cell r="UE43" t="str">
            <v xml:space="preserve"> </v>
          </cell>
          <cell r="UF43">
            <v>5277.5</v>
          </cell>
          <cell r="UG43" t="str">
            <v xml:space="preserve"> </v>
          </cell>
          <cell r="UH43">
            <v>5277.5</v>
          </cell>
          <cell r="UI43" t="str">
            <v xml:space="preserve"> </v>
          </cell>
          <cell r="UJ43" t="str">
            <v xml:space="preserve"> </v>
          </cell>
          <cell r="UK43">
            <v>5277.5</v>
          </cell>
          <cell r="UL43" t="str">
            <v xml:space="preserve"> </v>
          </cell>
          <cell r="UM43" t="str">
            <v xml:space="preserve"> </v>
          </cell>
          <cell r="UN43">
            <v>5277.5</v>
          </cell>
          <cell r="UO43" t="str">
            <v xml:space="preserve"> </v>
          </cell>
          <cell r="UP43">
            <v>5278.75</v>
          </cell>
          <cell r="UQ43" t="str">
            <v xml:space="preserve"> </v>
          </cell>
          <cell r="UR43">
            <v>5278.75</v>
          </cell>
          <cell r="US43">
            <v>5281.25</v>
          </cell>
          <cell r="UT43" t="str">
            <v xml:space="preserve"> </v>
          </cell>
          <cell r="UU43">
            <v>5281.25</v>
          </cell>
          <cell r="UV43" t="str">
            <v xml:space="preserve"> </v>
          </cell>
          <cell r="UW43" t="str">
            <v xml:space="preserve"> </v>
          </cell>
          <cell r="UX43">
            <v>5281.25</v>
          </cell>
          <cell r="UY43" t="str">
            <v xml:space="preserve"> </v>
          </cell>
          <cell r="UZ43" t="str">
            <v xml:space="preserve"> </v>
          </cell>
          <cell r="VA43" t="str">
            <v xml:space="preserve"> </v>
          </cell>
          <cell r="VB43" t="str">
            <v xml:space="preserve"> </v>
          </cell>
          <cell r="VC43" t="str">
            <v xml:space="preserve"> </v>
          </cell>
          <cell r="VD43" t="str">
            <v xml:space="preserve"> </v>
          </cell>
          <cell r="VE43">
            <v>5281.25</v>
          </cell>
          <cell r="VF43" t="str">
            <v xml:space="preserve"> </v>
          </cell>
          <cell r="VG43" t="str">
            <v xml:space="preserve"> </v>
          </cell>
          <cell r="VH43">
            <v>5282.5</v>
          </cell>
          <cell r="VI43" t="str">
            <v xml:space="preserve"> </v>
          </cell>
          <cell r="VJ43" t="str">
            <v xml:space="preserve"> </v>
          </cell>
          <cell r="VK43" t="str">
            <v xml:space="preserve"> </v>
          </cell>
          <cell r="VL43" t="str">
            <v xml:space="preserve"> </v>
          </cell>
          <cell r="VM43">
            <v>5282.5</v>
          </cell>
          <cell r="VN43" t="str">
            <v xml:space="preserve"> </v>
          </cell>
          <cell r="VO43" t="str">
            <v xml:space="preserve"> </v>
          </cell>
          <cell r="VP43" t="str">
            <v xml:space="preserve"> </v>
          </cell>
          <cell r="VQ43" t="str">
            <v xml:space="preserve"> </v>
          </cell>
          <cell r="VR43" t="str">
            <v xml:space="preserve"> </v>
          </cell>
          <cell r="VS43" t="str">
            <v xml:space="preserve"> </v>
          </cell>
          <cell r="VT43">
            <v>5282.5</v>
          </cell>
          <cell r="VU43" t="str">
            <v xml:space="preserve"> </v>
          </cell>
          <cell r="VV43" t="str">
            <v xml:space="preserve"> </v>
          </cell>
          <cell r="VW43" t="str">
            <v xml:space="preserve"> </v>
          </cell>
          <cell r="VX43" t="str">
            <v xml:space="preserve"> </v>
          </cell>
          <cell r="VY43" t="str">
            <v xml:space="preserve"> </v>
          </cell>
          <cell r="VZ43" t="str">
            <v xml:space="preserve"> </v>
          </cell>
          <cell r="WA43" t="str">
            <v xml:space="preserve"> </v>
          </cell>
          <cell r="WB43" t="str">
            <v xml:space="preserve"> </v>
          </cell>
          <cell r="WC43" t="str">
            <v xml:space="preserve"> </v>
          </cell>
          <cell r="WD43">
            <v>5282.5</v>
          </cell>
          <cell r="WE43" t="str">
            <v xml:space="preserve"> </v>
          </cell>
          <cell r="WF43" t="str">
            <v xml:space="preserve"> </v>
          </cell>
          <cell r="WG43" t="str">
            <v xml:space="preserve"> </v>
          </cell>
          <cell r="WH43" t="str">
            <v xml:space="preserve"> </v>
          </cell>
          <cell r="WI43">
            <v>5282.5</v>
          </cell>
          <cell r="WJ43" t="str">
            <v xml:space="preserve"> </v>
          </cell>
          <cell r="WK43" t="str">
            <v xml:space="preserve"> </v>
          </cell>
          <cell r="WL43" t="str">
            <v xml:space="preserve"> </v>
          </cell>
          <cell r="WM43" t="str">
            <v xml:space="preserve"> </v>
          </cell>
          <cell r="WN43" t="str">
            <v xml:space="preserve"> </v>
          </cell>
          <cell r="WO43" t="str">
            <v xml:space="preserve"> </v>
          </cell>
          <cell r="WP43">
            <v>5282.5</v>
          </cell>
          <cell r="WQ43" t="str">
            <v xml:space="preserve"> </v>
          </cell>
          <cell r="WR43" t="str">
            <v xml:space="preserve"> </v>
          </cell>
          <cell r="WS43" t="str">
            <v xml:space="preserve"> </v>
          </cell>
          <cell r="WT43" t="str">
            <v xml:space="preserve"> </v>
          </cell>
          <cell r="WU43">
            <v>5282.5</v>
          </cell>
          <cell r="WV43" t="str">
            <v xml:space="preserve"> </v>
          </cell>
          <cell r="WW43" t="str">
            <v xml:space="preserve"> </v>
          </cell>
          <cell r="WX43" t="str">
            <v xml:space="preserve"> </v>
          </cell>
          <cell r="WY43" t="str">
            <v xml:space="preserve"> </v>
          </cell>
          <cell r="WZ43">
            <v>5283.75</v>
          </cell>
          <cell r="XA43" t="str">
            <v xml:space="preserve"> </v>
          </cell>
          <cell r="XB43" t="str">
            <v xml:space="preserve"> </v>
          </cell>
          <cell r="XC43" t="str">
            <v xml:space="preserve"> </v>
          </cell>
          <cell r="XD43" t="str">
            <v xml:space="preserve"> </v>
          </cell>
          <cell r="XE43" t="str">
            <v xml:space="preserve"> </v>
          </cell>
          <cell r="XF43" t="str">
            <v xml:space="preserve"> </v>
          </cell>
          <cell r="XG43" t="str">
            <v xml:space="preserve"> </v>
          </cell>
          <cell r="XH43" t="str">
            <v xml:space="preserve"> </v>
          </cell>
          <cell r="XI43" t="str">
            <v xml:space="preserve"> </v>
          </cell>
          <cell r="XJ43" t="str">
            <v xml:space="preserve"> </v>
          </cell>
          <cell r="XK43" t="str">
            <v xml:space="preserve"> </v>
          </cell>
          <cell r="XL43" t="str">
            <v xml:space="preserve"> </v>
          </cell>
          <cell r="XM43" t="str">
            <v xml:space="preserve"> </v>
          </cell>
          <cell r="XN43" t="str">
            <v xml:space="preserve"> </v>
          </cell>
          <cell r="XO43">
            <v>5285</v>
          </cell>
          <cell r="XP43" t="str">
            <v xml:space="preserve"> </v>
          </cell>
          <cell r="XQ43">
            <v>5285</v>
          </cell>
          <cell r="XR43" t="str">
            <v xml:space="preserve"> </v>
          </cell>
          <cell r="XS43" t="str">
            <v xml:space="preserve"> </v>
          </cell>
          <cell r="XT43" t="str">
            <v xml:space="preserve"> </v>
          </cell>
          <cell r="XU43" t="str">
            <v xml:space="preserve"> </v>
          </cell>
          <cell r="XV43" t="str">
            <v xml:space="preserve"> </v>
          </cell>
          <cell r="XW43">
            <v>5681.25</v>
          </cell>
          <cell r="XX43" t="str">
            <v xml:space="preserve"> </v>
          </cell>
          <cell r="XY43" t="str">
            <v xml:space="preserve"> </v>
          </cell>
          <cell r="XZ43" t="str">
            <v xml:space="preserve"> </v>
          </cell>
          <cell r="YA43" t="str">
            <v xml:space="preserve"> </v>
          </cell>
          <cell r="YB43" t="str">
            <v xml:space="preserve"> </v>
          </cell>
          <cell r="YC43" t="str">
            <v xml:space="preserve"> </v>
          </cell>
          <cell r="YD43">
            <v>5500</v>
          </cell>
          <cell r="YE43">
            <v>5500</v>
          </cell>
          <cell r="YF43" t="str">
            <v xml:space="preserve"> </v>
          </cell>
          <cell r="YG43">
            <v>5500</v>
          </cell>
          <cell r="YH43" t="str">
            <v xml:space="preserve"> </v>
          </cell>
          <cell r="YI43" t="str">
            <v xml:space="preserve"> </v>
          </cell>
          <cell r="YJ43" t="str">
            <v xml:space="preserve"> </v>
          </cell>
          <cell r="YK43" t="str">
            <v xml:space="preserve"> </v>
          </cell>
          <cell r="YL43" t="str">
            <v xml:space="preserve"> </v>
          </cell>
          <cell r="YM43" t="str">
            <v xml:space="preserve"> </v>
          </cell>
          <cell r="YN43">
            <v>5500</v>
          </cell>
          <cell r="YO43" t="str">
            <v xml:space="preserve"> </v>
          </cell>
          <cell r="YP43" t="str">
            <v xml:space="preserve"> </v>
          </cell>
          <cell r="YQ43" t="str">
            <v xml:space="preserve"> </v>
          </cell>
          <cell r="YR43" t="str">
            <v xml:space="preserve"> </v>
          </cell>
          <cell r="YS43" t="str">
            <v xml:space="preserve"> </v>
          </cell>
          <cell r="YT43" t="str">
            <v xml:space="preserve"> </v>
          </cell>
          <cell r="YU43" t="str">
            <v xml:space="preserve"> </v>
          </cell>
          <cell r="YV43" t="str">
            <v xml:space="preserve"> </v>
          </cell>
          <cell r="YW43" t="str">
            <v xml:space="preserve"> </v>
          </cell>
          <cell r="YX43" t="str">
            <v xml:space="preserve"> </v>
          </cell>
          <cell r="YY43" t="str">
            <v xml:space="preserve"> </v>
          </cell>
          <cell r="YZ43" t="str">
            <v xml:space="preserve"> </v>
          </cell>
          <cell r="ZA43">
            <v>5500</v>
          </cell>
          <cell r="ZB43" t="str">
            <v xml:space="preserve"> </v>
          </cell>
          <cell r="ZC43">
            <v>5500</v>
          </cell>
          <cell r="ZD43">
            <v>5500</v>
          </cell>
          <cell r="ZE43" t="str">
            <v xml:space="preserve"> </v>
          </cell>
          <cell r="ZF43" t="str">
            <v xml:space="preserve"> </v>
          </cell>
          <cell r="ZG43" t="str">
            <v xml:space="preserve"> </v>
          </cell>
          <cell r="ZH43" t="str">
            <v xml:space="preserve"> </v>
          </cell>
          <cell r="ZI43" t="str">
            <v xml:space="preserve"> </v>
          </cell>
          <cell r="ZJ43">
            <v>5500</v>
          </cell>
          <cell r="ZK43" t="str">
            <v xml:space="preserve"> </v>
          </cell>
          <cell r="ZL43">
            <v>5500</v>
          </cell>
          <cell r="ZM43">
            <v>5500</v>
          </cell>
          <cell r="ZN43" t="str">
            <v xml:space="preserve"> </v>
          </cell>
          <cell r="ZO43" t="str">
            <v xml:space="preserve"> </v>
          </cell>
          <cell r="ZP43" t="str">
            <v xml:space="preserve"> </v>
          </cell>
          <cell r="ZQ43" t="str">
            <v xml:space="preserve"> </v>
          </cell>
          <cell r="ZR43" t="str">
            <v xml:space="preserve"> </v>
          </cell>
          <cell r="ZS43" t="str">
            <v xml:space="preserve"> </v>
          </cell>
          <cell r="ZT43" t="str">
            <v xml:space="preserve"> </v>
          </cell>
          <cell r="ZU43">
            <v>5500</v>
          </cell>
          <cell r="ZV43" t="str">
            <v xml:space="preserve"> </v>
          </cell>
          <cell r="ZW43" t="str">
            <v xml:space="preserve"> </v>
          </cell>
          <cell r="ZX43">
            <v>5500</v>
          </cell>
          <cell r="ZY43" t="str">
            <v xml:space="preserve"> </v>
          </cell>
          <cell r="ZZ43" t="str">
            <v xml:space="preserve"> </v>
          </cell>
          <cell r="AAA43">
            <v>5500</v>
          </cell>
          <cell r="AAB43" t="str">
            <v xml:space="preserve"> </v>
          </cell>
          <cell r="AAC43">
            <v>5500</v>
          </cell>
          <cell r="AAD43" t="str">
            <v xml:space="preserve"> </v>
          </cell>
          <cell r="AAE43" t="str">
            <v xml:space="preserve"> </v>
          </cell>
          <cell r="AAF43">
            <v>5500</v>
          </cell>
          <cell r="AAG43" t="str">
            <v xml:space="preserve"> </v>
          </cell>
          <cell r="AAH43">
            <v>5500</v>
          </cell>
          <cell r="AAI43" t="str">
            <v xml:space="preserve"> </v>
          </cell>
          <cell r="AAJ43" t="str">
            <v xml:space="preserve"> </v>
          </cell>
          <cell r="AAK43">
            <v>5500</v>
          </cell>
          <cell r="AAL43" t="str">
            <v xml:space="preserve"> </v>
          </cell>
          <cell r="AAM43" t="str">
            <v xml:space="preserve"> </v>
          </cell>
          <cell r="AAN43" t="str">
            <v xml:space="preserve"> </v>
          </cell>
          <cell r="AAO43">
            <v>5500</v>
          </cell>
          <cell r="AAP43" t="str">
            <v xml:space="preserve"> </v>
          </cell>
          <cell r="AAQ43" t="str">
            <v xml:space="preserve"> </v>
          </cell>
          <cell r="AAR43" t="str">
            <v xml:space="preserve"> </v>
          </cell>
          <cell r="AAS43" t="str">
            <v xml:space="preserve"> </v>
          </cell>
          <cell r="AAT43">
            <v>5500</v>
          </cell>
          <cell r="AAU43">
            <v>5500</v>
          </cell>
          <cell r="AAV43" t="str">
            <v xml:space="preserve"> </v>
          </cell>
          <cell r="AAW43" t="str">
            <v xml:space="preserve"> </v>
          </cell>
          <cell r="AAX43" t="str">
            <v xml:space="preserve"> </v>
          </cell>
          <cell r="AAY43">
            <v>5500</v>
          </cell>
          <cell r="AAZ43">
            <v>5500</v>
          </cell>
          <cell r="ABA43" t="str">
            <v xml:space="preserve"> </v>
          </cell>
          <cell r="ABB43">
            <v>5500</v>
          </cell>
          <cell r="ABC43" t="str">
            <v xml:space="preserve"> </v>
          </cell>
          <cell r="ABD43">
            <v>5500</v>
          </cell>
          <cell r="ABE43">
            <v>5500</v>
          </cell>
          <cell r="ABF43" t="str">
            <v xml:space="preserve"> </v>
          </cell>
          <cell r="ABG43" t="str">
            <v xml:space="preserve"> </v>
          </cell>
          <cell r="ABH43" t="str">
            <v xml:space="preserve"> </v>
          </cell>
          <cell r="ABI43">
            <v>5500</v>
          </cell>
          <cell r="ABJ43">
            <v>5500</v>
          </cell>
          <cell r="ABK43" t="str">
            <v xml:space="preserve"> </v>
          </cell>
          <cell r="ABL43">
            <v>5500</v>
          </cell>
          <cell r="ABM43" t="str">
            <v xml:space="preserve"> </v>
          </cell>
          <cell r="ABN43" t="str">
            <v xml:space="preserve"> </v>
          </cell>
          <cell r="ABO43">
            <v>5500</v>
          </cell>
          <cell r="ABP43" t="str">
            <v xml:space="preserve"> </v>
          </cell>
          <cell r="ABQ43">
            <v>5500</v>
          </cell>
          <cell r="ABR43" t="str">
            <v xml:space="preserve"> </v>
          </cell>
          <cell r="ABS43" t="str">
            <v xml:space="preserve"> </v>
          </cell>
          <cell r="ABT43">
            <v>5500</v>
          </cell>
          <cell r="ABU43" t="str">
            <v xml:space="preserve"> </v>
          </cell>
          <cell r="ABV43">
            <v>5500</v>
          </cell>
          <cell r="ABW43" t="str">
            <v xml:space="preserve"> </v>
          </cell>
          <cell r="ABX43" t="str">
            <v xml:space="preserve"> </v>
          </cell>
          <cell r="ABY43" t="str">
            <v xml:space="preserve"> </v>
          </cell>
          <cell r="ABZ43" t="str">
            <v xml:space="preserve"> </v>
          </cell>
          <cell r="ACA43">
            <v>5500</v>
          </cell>
          <cell r="ACB43" t="str">
            <v xml:space="preserve"> </v>
          </cell>
          <cell r="ACC43" t="str">
            <v xml:space="preserve"> </v>
          </cell>
          <cell r="ACD43" t="str">
            <v xml:space="preserve"> </v>
          </cell>
          <cell r="ACE43" t="str">
            <v xml:space="preserve"> </v>
          </cell>
          <cell r="ACF43">
            <v>5505</v>
          </cell>
          <cell r="ACG43" t="str">
            <v xml:space="preserve"> </v>
          </cell>
          <cell r="ACH43" t="str">
            <v xml:space="preserve"> </v>
          </cell>
          <cell r="ACI43" t="str">
            <v xml:space="preserve"> </v>
          </cell>
          <cell r="ACJ43" t="str">
            <v xml:space="preserve"> </v>
          </cell>
          <cell r="ACK43" t="str">
            <v xml:space="preserve"> </v>
          </cell>
          <cell r="ACL43">
            <v>5512.5</v>
          </cell>
          <cell r="ACM43">
            <v>5512.5</v>
          </cell>
          <cell r="ACN43">
            <v>5515</v>
          </cell>
          <cell r="ACO43" t="str">
            <v xml:space="preserve"> </v>
          </cell>
          <cell r="ACP43" t="str">
            <v xml:space="preserve"> </v>
          </cell>
          <cell r="ACQ43" t="str">
            <v xml:space="preserve"> </v>
          </cell>
          <cell r="ACR43">
            <v>5516.25</v>
          </cell>
          <cell r="ACS43" t="str">
            <v xml:space="preserve"> </v>
          </cell>
          <cell r="ACT43" t="str">
            <v xml:space="preserve"> </v>
          </cell>
          <cell r="ACU43" t="str">
            <v xml:space="preserve"> </v>
          </cell>
          <cell r="ACV43">
            <v>5525</v>
          </cell>
          <cell r="ACW43">
            <v>5525</v>
          </cell>
          <cell r="ACX43">
            <v>5525</v>
          </cell>
          <cell r="ACY43" t="str">
            <v xml:space="preserve"> </v>
          </cell>
          <cell r="ACZ43" t="str">
            <v xml:space="preserve"> </v>
          </cell>
          <cell r="ADA43" t="str">
            <v xml:space="preserve"> </v>
          </cell>
          <cell r="ADB43" t="str">
            <v xml:space="preserve"> </v>
          </cell>
          <cell r="ADC43">
            <v>5525</v>
          </cell>
          <cell r="ADD43" t="str">
            <v xml:space="preserve"> </v>
          </cell>
          <cell r="ADE43" t="str">
            <v xml:space="preserve"> </v>
          </cell>
          <cell r="ADF43" t="str">
            <v xml:space="preserve"> </v>
          </cell>
          <cell r="ADG43" t="str">
            <v xml:space="preserve"> </v>
          </cell>
          <cell r="ADH43" t="str">
            <v xml:space="preserve"> </v>
          </cell>
          <cell r="ADI43" t="str">
            <v xml:space="preserve"> </v>
          </cell>
          <cell r="ADJ43" t="str">
            <v xml:space="preserve"> </v>
          </cell>
          <cell r="ADK43" t="str">
            <v xml:space="preserve"> </v>
          </cell>
          <cell r="ADL43">
            <v>5500</v>
          </cell>
          <cell r="ADM43" t="str">
            <v xml:space="preserve"> </v>
          </cell>
          <cell r="ADN43" t="str">
            <v xml:space="preserve"> </v>
          </cell>
          <cell r="ADO43" t="str">
            <v xml:space="preserve"> </v>
          </cell>
          <cell r="ADP43" t="str">
            <v xml:space="preserve"> </v>
          </cell>
          <cell r="ADQ43" t="str">
            <v xml:space="preserve"> </v>
          </cell>
          <cell r="ADR43" t="str">
            <v xml:space="preserve"> </v>
          </cell>
          <cell r="ADS43" t="str">
            <v xml:space="preserve"> </v>
          </cell>
          <cell r="ADT43" t="str">
            <v xml:space="preserve"> </v>
          </cell>
          <cell r="ADU43" t="str">
            <v xml:space="preserve"> </v>
          </cell>
          <cell r="ADV43" t="str">
            <v xml:space="preserve"> </v>
          </cell>
          <cell r="ADW43" t="str">
            <v xml:space="preserve"> </v>
          </cell>
          <cell r="ADX43" t="str">
            <v xml:space="preserve"> </v>
          </cell>
          <cell r="ADY43" t="str">
            <v xml:space="preserve"> </v>
          </cell>
          <cell r="ADZ43" t="str">
            <v xml:space="preserve"> </v>
          </cell>
          <cell r="AEA43" t="str">
            <v xml:space="preserve"> </v>
          </cell>
          <cell r="AEB43" t="str">
            <v xml:space="preserve"> </v>
          </cell>
          <cell r="AEC43" t="str">
            <v xml:space="preserve"> </v>
          </cell>
          <cell r="AED43" t="str">
            <v xml:space="preserve"> </v>
          </cell>
          <cell r="AEE43" t="str">
            <v xml:space="preserve"> </v>
          </cell>
          <cell r="AEF43" t="str">
            <v xml:space="preserve"> </v>
          </cell>
          <cell r="AEG43" t="str">
            <v xml:space="preserve"> </v>
          </cell>
          <cell r="AEH43" t="str">
            <v xml:space="preserve"> </v>
          </cell>
          <cell r="AEI43" t="str">
            <v xml:space="preserve"> </v>
          </cell>
          <cell r="AEJ43" t="str">
            <v xml:space="preserve"> </v>
          </cell>
          <cell r="AEK43" t="str">
            <v xml:space="preserve"> </v>
          </cell>
          <cell r="AEL43" t="str">
            <v xml:space="preserve"> </v>
          </cell>
          <cell r="AEM43" t="str">
            <v xml:space="preserve"> </v>
          </cell>
          <cell r="AEN43" t="str">
            <v xml:space="preserve"> </v>
          </cell>
          <cell r="AEO43" t="str">
            <v xml:space="preserve"> </v>
          </cell>
          <cell r="AEP43" t="str">
            <v xml:space="preserve"> </v>
          </cell>
          <cell r="AEQ43" t="str">
            <v xml:space="preserve"> </v>
          </cell>
          <cell r="AER43" t="str">
            <v xml:space="preserve"> </v>
          </cell>
          <cell r="AES43" t="str">
            <v xml:space="preserve"> </v>
          </cell>
          <cell r="AET43" t="str">
            <v xml:space="preserve"> </v>
          </cell>
          <cell r="AEU43" t="str">
            <v xml:space="preserve"> </v>
          </cell>
          <cell r="AEV43" t="str">
            <v xml:space="preserve"> </v>
          </cell>
          <cell r="AEW43" t="str">
            <v xml:space="preserve"> </v>
          </cell>
          <cell r="AEX43" t="str">
            <v xml:space="preserve"> </v>
          </cell>
          <cell r="AEY43" t="str">
            <v xml:space="preserve"> </v>
          </cell>
          <cell r="AEZ43" t="str">
            <v xml:space="preserve"> </v>
          </cell>
          <cell r="AFA43" t="str">
            <v xml:space="preserve"> </v>
          </cell>
          <cell r="AFB43" t="str">
            <v xml:space="preserve"> </v>
          </cell>
          <cell r="AFC43">
            <v>5500</v>
          </cell>
          <cell r="AFD43" t="str">
            <v xml:space="preserve"> </v>
          </cell>
          <cell r="AFE43">
            <v>5250</v>
          </cell>
          <cell r="AFF43" t="str">
            <v xml:space="preserve"> </v>
          </cell>
          <cell r="AFG43" t="str">
            <v xml:space="preserve"> </v>
          </cell>
          <cell r="AFH43" t="str">
            <v xml:space="preserve"> </v>
          </cell>
          <cell r="AFI43" t="str">
            <v xml:space="preserve"> </v>
          </cell>
          <cell r="AFJ43" t="str">
            <v xml:space="preserve"> </v>
          </cell>
          <cell r="AFK43" t="str">
            <v xml:space="preserve"> </v>
          </cell>
          <cell r="AFL43" t="str">
            <v xml:space="preserve"> </v>
          </cell>
          <cell r="AFM43" t="str">
            <v xml:space="preserve"> </v>
          </cell>
          <cell r="AFN43" t="str">
            <v xml:space="preserve"> </v>
          </cell>
          <cell r="AFO43" t="str">
            <v xml:space="preserve"> </v>
          </cell>
          <cell r="AFP43" t="str">
            <v xml:space="preserve"> </v>
          </cell>
          <cell r="AFQ43">
            <v>4997.5</v>
          </cell>
          <cell r="AFR43" t="str">
            <v xml:space="preserve"> </v>
          </cell>
          <cell r="AFS43" t="str">
            <v xml:space="preserve"> </v>
          </cell>
          <cell r="AFT43" t="str">
            <v xml:space="preserve"> </v>
          </cell>
          <cell r="AFU43" t="str">
            <v xml:space="preserve"> </v>
          </cell>
          <cell r="AFV43" t="str">
            <v xml:space="preserve"> </v>
          </cell>
          <cell r="AFW43" t="str">
            <v xml:space="preserve"> </v>
          </cell>
          <cell r="AFX43" t="str">
            <v xml:space="preserve"> </v>
          </cell>
          <cell r="AFY43" t="str">
            <v xml:space="preserve"> </v>
          </cell>
          <cell r="AFZ43" t="str">
            <v xml:space="preserve"> </v>
          </cell>
          <cell r="AGA43" t="str">
            <v xml:space="preserve"> </v>
          </cell>
          <cell r="AGB43" t="str">
            <v xml:space="preserve"> </v>
          </cell>
          <cell r="AGC43" t="str">
            <v xml:space="preserve"> </v>
          </cell>
          <cell r="AGD43" t="str">
            <v xml:space="preserve"> </v>
          </cell>
          <cell r="AGE43" t="str">
            <v xml:space="preserve"> </v>
          </cell>
          <cell r="AGF43" t="str">
            <v xml:space="preserve"> </v>
          </cell>
          <cell r="AGG43" t="str">
            <v xml:space="preserve"> </v>
          </cell>
          <cell r="AGH43" t="str">
            <v xml:space="preserve"> </v>
          </cell>
          <cell r="AGI43" t="str">
            <v xml:space="preserve"> </v>
          </cell>
          <cell r="AGJ43" t="str">
            <v xml:space="preserve"> </v>
          </cell>
          <cell r="AGK43" t="str">
            <v xml:space="preserve"> </v>
          </cell>
          <cell r="AGL43" t="str">
            <v xml:space="preserve"> </v>
          </cell>
          <cell r="AGM43" t="str">
            <v xml:space="preserve"> </v>
          </cell>
          <cell r="AGN43" t="str">
            <v xml:space="preserve"> </v>
          </cell>
          <cell r="AGO43" t="str">
            <v xml:space="preserve"> </v>
          </cell>
          <cell r="AGP43" t="str">
            <v xml:space="preserve"> </v>
          </cell>
          <cell r="AGQ43" t="str">
            <v xml:space="preserve"> </v>
          </cell>
          <cell r="AGR43" t="str">
            <v xml:space="preserve"> </v>
          </cell>
          <cell r="AGS43" t="str">
            <v xml:space="preserve"> </v>
          </cell>
          <cell r="AGT43" t="str">
            <v xml:space="preserve"> </v>
          </cell>
          <cell r="AGU43" t="str">
            <v xml:space="preserve"> </v>
          </cell>
          <cell r="AGV43" t="str">
            <v xml:space="preserve"> </v>
          </cell>
          <cell r="AGW43" t="str">
            <v xml:space="preserve"> </v>
          </cell>
          <cell r="AGX43">
            <v>0</v>
          </cell>
          <cell r="AGY43" t="str">
            <v xml:space="preserve"> </v>
          </cell>
          <cell r="AGZ43" t="str">
            <v xml:space="preserve"> </v>
          </cell>
          <cell r="AHA43">
            <v>4623.75</v>
          </cell>
          <cell r="AHB43" t="str">
            <v xml:space="preserve"> </v>
          </cell>
          <cell r="AHC43" t="str">
            <v xml:space="preserve"> </v>
          </cell>
          <cell r="AHD43" t="str">
            <v xml:space="preserve"> </v>
          </cell>
          <cell r="AHE43" t="str">
            <v xml:space="preserve"> </v>
          </cell>
          <cell r="AHF43" t="str">
            <v xml:space="preserve"> </v>
          </cell>
          <cell r="AHG43" t="str">
            <v xml:space="preserve"> </v>
          </cell>
          <cell r="AHH43" t="str">
            <v xml:space="preserve"> </v>
          </cell>
          <cell r="AHI43" t="str">
            <v xml:space="preserve"> </v>
          </cell>
          <cell r="AHJ43" t="str">
            <v xml:space="preserve"> </v>
          </cell>
          <cell r="AHK43" t="str">
            <v xml:space="preserve"> </v>
          </cell>
          <cell r="AHL43" t="str">
            <v xml:space="preserve"> </v>
          </cell>
          <cell r="AHM43" t="str">
            <v xml:space="preserve"> </v>
          </cell>
          <cell r="AHN43">
            <v>4623.75</v>
          </cell>
          <cell r="AHO43" t="str">
            <v xml:space="preserve"> </v>
          </cell>
          <cell r="AHP43" t="str">
            <v xml:space="preserve"> </v>
          </cell>
          <cell r="AHQ43" t="str">
            <v xml:space="preserve"> </v>
          </cell>
          <cell r="AHR43" t="str">
            <v xml:space="preserve"> </v>
          </cell>
          <cell r="AHS43" t="str">
            <v xml:space="preserve"> </v>
          </cell>
          <cell r="AHT43" t="str">
            <v xml:space="preserve"> </v>
          </cell>
          <cell r="AHU43" t="str">
            <v xml:space="preserve"> </v>
          </cell>
          <cell r="AHV43" t="str">
            <v xml:space="preserve"> </v>
          </cell>
          <cell r="AHW43" t="str">
            <v xml:space="preserve"> </v>
          </cell>
          <cell r="AHX43" t="str">
            <v xml:space="preserve"> </v>
          </cell>
          <cell r="AHY43" t="str">
            <v xml:space="preserve"> </v>
          </cell>
          <cell r="AHZ43" t="str">
            <v xml:space="preserve"> </v>
          </cell>
          <cell r="AIA43" t="str">
            <v xml:space="preserve"> </v>
          </cell>
          <cell r="AIB43" t="str">
            <v xml:space="preserve"> </v>
          </cell>
          <cell r="AIC43" t="str">
            <v xml:space="preserve"> </v>
          </cell>
          <cell r="AID43" t="str">
            <v xml:space="preserve"> </v>
          </cell>
          <cell r="AIE43" t="str">
            <v xml:space="preserve"> </v>
          </cell>
          <cell r="AIF43" t="str">
            <v xml:space="preserve"> </v>
          </cell>
          <cell r="AIG43" t="str">
            <v xml:space="preserve"> </v>
          </cell>
          <cell r="AIH43" t="str">
            <v xml:space="preserve"> </v>
          </cell>
          <cell r="AII43" t="str">
            <v xml:space="preserve"> </v>
          </cell>
          <cell r="AIJ43" t="str">
            <v xml:space="preserve"> </v>
          </cell>
          <cell r="AIK43" t="str">
            <v xml:space="preserve"> </v>
          </cell>
          <cell r="AIL43" t="str">
            <v xml:space="preserve"> </v>
          </cell>
          <cell r="AIM43">
            <v>4600</v>
          </cell>
          <cell r="AIN43">
            <v>4575</v>
          </cell>
          <cell r="AIO43" t="str">
            <v xml:space="preserve"> </v>
          </cell>
          <cell r="AIP43" t="str">
            <v xml:space="preserve"> </v>
          </cell>
          <cell r="AIQ43" t="str">
            <v xml:space="preserve"> </v>
          </cell>
          <cell r="AIR43" t="str">
            <v xml:space="preserve"> </v>
          </cell>
          <cell r="AIS43" t="str">
            <v xml:space="preserve"> </v>
          </cell>
          <cell r="AIT43" t="str">
            <v xml:space="preserve"> </v>
          </cell>
          <cell r="AIU43" t="str">
            <v xml:space="preserve"> </v>
          </cell>
          <cell r="AIV43" t="str">
            <v xml:space="preserve"> </v>
          </cell>
          <cell r="AIW43" t="str">
            <v xml:space="preserve"> </v>
          </cell>
          <cell r="AIX43" t="str">
            <v xml:space="preserve"> </v>
          </cell>
          <cell r="AIY43" t="str">
            <v xml:space="preserve"> </v>
          </cell>
          <cell r="AIZ43" t="str">
            <v xml:space="preserve"> </v>
          </cell>
          <cell r="AJA43" t="str">
            <v xml:space="preserve"> </v>
          </cell>
          <cell r="AJB43" t="str">
            <v xml:space="preserve"> </v>
          </cell>
          <cell r="AJC43" t="str">
            <v xml:space="preserve"> </v>
          </cell>
          <cell r="AJD43" t="str">
            <v xml:space="preserve"> </v>
          </cell>
          <cell r="AJE43">
            <v>4500</v>
          </cell>
          <cell r="AJF43">
            <v>4250</v>
          </cell>
          <cell r="AJG43" t="str">
            <v xml:space="preserve"> </v>
          </cell>
          <cell r="AJH43" t="str">
            <v xml:space="preserve"> </v>
          </cell>
          <cell r="AJI43" t="str">
            <v xml:space="preserve"> </v>
          </cell>
          <cell r="AJJ43" t="str">
            <v xml:space="preserve"> </v>
          </cell>
          <cell r="AJK43" t="str">
            <v xml:space="preserve"> </v>
          </cell>
          <cell r="AJL43" t="str">
            <v xml:space="preserve"> </v>
          </cell>
          <cell r="AJM43" t="str">
            <v xml:space="preserve"> </v>
          </cell>
          <cell r="AJN43">
            <v>3975</v>
          </cell>
          <cell r="AJO43">
            <v>3975</v>
          </cell>
          <cell r="AJP43" t="str">
            <v xml:space="preserve"> </v>
          </cell>
          <cell r="AJQ43" t="str">
            <v xml:space="preserve"> </v>
          </cell>
          <cell r="AJR43" t="str">
            <v xml:space="preserve"> </v>
          </cell>
          <cell r="AJS43" t="str">
            <v xml:space="preserve"> </v>
          </cell>
          <cell r="AJT43">
            <v>3873.75</v>
          </cell>
          <cell r="AJU43" t="str">
            <v xml:space="preserve"> </v>
          </cell>
          <cell r="AJV43" t="str">
            <v xml:space="preserve"> </v>
          </cell>
          <cell r="AJW43" t="str">
            <v xml:space="preserve"> </v>
          </cell>
          <cell r="AJX43" t="str">
            <v xml:space="preserve"> </v>
          </cell>
          <cell r="AJY43" t="str">
            <v xml:space="preserve"> </v>
          </cell>
          <cell r="AJZ43" t="str">
            <v xml:space="preserve"> </v>
          </cell>
          <cell r="AKA43" t="str">
            <v xml:space="preserve"> </v>
          </cell>
          <cell r="AKB43" t="str">
            <v xml:space="preserve"> </v>
          </cell>
          <cell r="AKC43" t="str">
            <v xml:space="preserve"> </v>
          </cell>
          <cell r="AKD43" t="str">
            <v xml:space="preserve"> </v>
          </cell>
          <cell r="AKE43" t="str">
            <v xml:space="preserve"> </v>
          </cell>
          <cell r="AKF43" t="str">
            <v xml:space="preserve"> </v>
          </cell>
          <cell r="AKG43" t="str">
            <v xml:space="preserve"> </v>
          </cell>
          <cell r="AKH43" t="str">
            <v xml:space="preserve"> </v>
          </cell>
          <cell r="AKI43" t="str">
            <v xml:space="preserve"> </v>
          </cell>
          <cell r="AKJ43" t="str">
            <v xml:space="preserve"> </v>
          </cell>
          <cell r="AKK43" t="str">
            <v xml:space="preserve"> </v>
          </cell>
          <cell r="AKL43" t="str">
            <v xml:space="preserve"> </v>
          </cell>
          <cell r="AKM43" t="str">
            <v xml:space="preserve"> </v>
          </cell>
          <cell r="AKN43" t="str">
            <v xml:space="preserve"> </v>
          </cell>
          <cell r="AKO43" t="str">
            <v xml:space="preserve"> </v>
          </cell>
          <cell r="AKP43" t="str">
            <v xml:space="preserve"> </v>
          </cell>
          <cell r="AKQ43" t="str">
            <v xml:space="preserve"> </v>
          </cell>
          <cell r="AKR43">
            <v>3750</v>
          </cell>
          <cell r="AKS43" t="str">
            <v xml:space="preserve"> </v>
          </cell>
          <cell r="AKT43" t="str">
            <v xml:space="preserve"> </v>
          </cell>
          <cell r="AKU43" t="str">
            <v xml:space="preserve"> </v>
          </cell>
          <cell r="AKV43" t="str">
            <v xml:space="preserve"> </v>
          </cell>
          <cell r="AKW43" t="str">
            <v xml:space="preserve"> </v>
          </cell>
          <cell r="AKX43" t="str">
            <v xml:space="preserve"> </v>
          </cell>
          <cell r="AKY43" t="str">
            <v xml:space="preserve"> </v>
          </cell>
          <cell r="AKZ43" t="str">
            <v xml:space="preserve"> </v>
          </cell>
          <cell r="ALA43" t="str">
            <v xml:space="preserve"> </v>
          </cell>
          <cell r="ALB43" t="str">
            <v xml:space="preserve"> </v>
          </cell>
          <cell r="ALC43" t="str">
            <v xml:space="preserve"> </v>
          </cell>
          <cell r="ALD43" t="str">
            <v xml:space="preserve"> </v>
          </cell>
          <cell r="ALE43" t="str">
            <v xml:space="preserve"> </v>
          </cell>
          <cell r="ALF43" t="str">
            <v xml:space="preserve"> </v>
          </cell>
          <cell r="ALG43" t="str">
            <v xml:space="preserve"> </v>
          </cell>
          <cell r="ALH43" t="str">
            <v xml:space="preserve"> </v>
          </cell>
          <cell r="ALI43" t="str">
            <v xml:space="preserve"> </v>
          </cell>
          <cell r="ALJ43" t="str">
            <v xml:space="preserve"> </v>
          </cell>
          <cell r="ALK43" t="str">
            <v xml:space="preserve"> </v>
          </cell>
          <cell r="ALL43" t="str">
            <v xml:space="preserve"> </v>
          </cell>
          <cell r="ALM43" t="str">
            <v xml:space="preserve"> </v>
          </cell>
          <cell r="ALN43" t="str">
            <v xml:space="preserve"> </v>
          </cell>
          <cell r="ALO43" t="str">
            <v xml:space="preserve"> </v>
          </cell>
          <cell r="ALP43" t="str">
            <v xml:space="preserve"> </v>
          </cell>
          <cell r="ALQ43" t="str">
            <v xml:space="preserve"> </v>
          </cell>
          <cell r="ALR43" t="str">
            <v xml:space="preserve"> </v>
          </cell>
          <cell r="ALS43" t="str">
            <v xml:space="preserve"> </v>
          </cell>
          <cell r="ALT43" t="str">
            <v xml:space="preserve"> </v>
          </cell>
          <cell r="ALU43" t="str">
            <v xml:space="preserve"> </v>
          </cell>
          <cell r="ALV43" t="str">
            <v xml:space="preserve"> </v>
          </cell>
          <cell r="ALW43" t="str">
            <v xml:space="preserve"> </v>
          </cell>
          <cell r="ALX43" t="str">
            <v xml:space="preserve"> </v>
          </cell>
          <cell r="ALY43" t="str">
            <v xml:space="preserve"> </v>
          </cell>
          <cell r="ALZ43" t="str">
            <v xml:space="preserve"> </v>
          </cell>
          <cell r="AMA43" t="str">
            <v xml:space="preserve"> </v>
          </cell>
          <cell r="AMB43" t="str">
            <v xml:space="preserve"> </v>
          </cell>
          <cell r="AMC43" t="str">
            <v xml:space="preserve"> </v>
          </cell>
          <cell r="AMD43" t="str">
            <v xml:space="preserve"> </v>
          </cell>
          <cell r="AME43" t="str">
            <v xml:space="preserve"> </v>
          </cell>
          <cell r="AMF43" t="str">
            <v xml:space="preserve"> </v>
          </cell>
          <cell r="AMG43" t="str">
            <v xml:space="preserve"> </v>
          </cell>
          <cell r="AMH43" t="str">
            <v xml:space="preserve"> </v>
          </cell>
          <cell r="AMI43" t="str">
            <v xml:space="preserve"> </v>
          </cell>
          <cell r="AMJ43" t="str">
            <v xml:space="preserve"> </v>
          </cell>
          <cell r="AMK43" t="str">
            <v xml:space="preserve"> </v>
          </cell>
          <cell r="AML43" t="str">
            <v xml:space="preserve"> </v>
          </cell>
          <cell r="AMM43" t="str">
            <v xml:space="preserve"> </v>
          </cell>
          <cell r="AMN43" t="str">
            <v xml:space="preserve"> </v>
          </cell>
          <cell r="AMO43" t="str">
            <v xml:space="preserve"> </v>
          </cell>
          <cell r="AMP43" t="str">
            <v xml:space="preserve"> </v>
          </cell>
          <cell r="AMQ43" t="str">
            <v xml:space="preserve"> </v>
          </cell>
          <cell r="AMR43" t="str">
            <v xml:space="preserve"> </v>
          </cell>
          <cell r="AMS43" t="str">
            <v xml:space="preserve"> </v>
          </cell>
          <cell r="AMT43" t="str">
            <v xml:space="preserve"> </v>
          </cell>
          <cell r="AMU43" t="str">
            <v xml:space="preserve"> </v>
          </cell>
          <cell r="AMV43" t="str">
            <v xml:space="preserve"> </v>
          </cell>
          <cell r="AMW43" t="str">
            <v xml:space="preserve"> </v>
          </cell>
          <cell r="AMX43" t="str">
            <v xml:space="preserve"> </v>
          </cell>
          <cell r="AMY43" t="str">
            <v xml:space="preserve"> </v>
          </cell>
          <cell r="AMZ43" t="str">
            <v xml:space="preserve"> </v>
          </cell>
          <cell r="ANA43" t="str">
            <v xml:space="preserve"> </v>
          </cell>
          <cell r="ANB43" t="str">
            <v xml:space="preserve"> </v>
          </cell>
          <cell r="ANC43" t="str">
            <v xml:space="preserve"> </v>
          </cell>
          <cell r="AND43" t="str">
            <v xml:space="preserve"> </v>
          </cell>
          <cell r="ANE43" t="str">
            <v xml:space="preserve"> </v>
          </cell>
          <cell r="ANF43" t="str">
            <v xml:space="preserve"> </v>
          </cell>
          <cell r="ANG43" t="str">
            <v xml:space="preserve"> </v>
          </cell>
          <cell r="ANH43" t="str">
            <v xml:space="preserve"> </v>
          </cell>
          <cell r="ANI43" t="str">
            <v xml:space="preserve"> </v>
          </cell>
          <cell r="ANJ43" t="str">
            <v xml:space="preserve"> </v>
          </cell>
          <cell r="ANK43" t="str">
            <v xml:space="preserve"> </v>
          </cell>
          <cell r="ANL43" t="str">
            <v xml:space="preserve"> </v>
          </cell>
          <cell r="ANM43" t="str">
            <v xml:space="preserve"> </v>
          </cell>
          <cell r="ANN43" t="str">
            <v xml:space="preserve"> </v>
          </cell>
          <cell r="ANO43" t="str">
            <v xml:space="preserve"> </v>
          </cell>
          <cell r="ANP43" t="str">
            <v xml:space="preserve"> </v>
          </cell>
          <cell r="ANQ43" t="str">
            <v xml:space="preserve"> </v>
          </cell>
          <cell r="ANR43" t="str">
            <v xml:space="preserve"> </v>
          </cell>
          <cell r="ANS43" t="str">
            <v xml:space="preserve"> </v>
          </cell>
          <cell r="ANT43" t="str">
            <v xml:space="preserve"> </v>
          </cell>
          <cell r="ANU43" t="str">
            <v xml:space="preserve"> </v>
          </cell>
          <cell r="ANV43" t="str">
            <v xml:space="preserve"> </v>
          </cell>
          <cell r="ANW43" t="str">
            <v xml:space="preserve"> </v>
          </cell>
          <cell r="ANX43" t="str">
            <v xml:space="preserve"> </v>
          </cell>
          <cell r="ANY43" t="str">
            <v xml:space="preserve"> </v>
          </cell>
          <cell r="ANZ43" t="str">
            <v xml:space="preserve"> </v>
          </cell>
          <cell r="AOA43">
            <v>3500</v>
          </cell>
          <cell r="AOB43" t="str">
            <v xml:space="preserve"> </v>
          </cell>
          <cell r="AOC43" t="str">
            <v xml:space="preserve"> </v>
          </cell>
          <cell r="AOD43" t="str">
            <v xml:space="preserve"> </v>
          </cell>
          <cell r="AOE43" t="str">
            <v xml:space="preserve"> </v>
          </cell>
          <cell r="AOF43" t="str">
            <v xml:space="preserve"> </v>
          </cell>
          <cell r="AOG43" t="str">
            <v xml:space="preserve"> </v>
          </cell>
          <cell r="AOH43" t="str">
            <v xml:space="preserve"> </v>
          </cell>
          <cell r="AOI43" t="str">
            <v xml:space="preserve"> </v>
          </cell>
          <cell r="AOJ43" t="str">
            <v xml:space="preserve"> </v>
          </cell>
          <cell r="AOK43" t="str">
            <v xml:space="preserve"> </v>
          </cell>
          <cell r="AOL43" t="str">
            <v xml:space="preserve"> </v>
          </cell>
          <cell r="AOM43" t="str">
            <v xml:space="preserve"> </v>
          </cell>
          <cell r="AON43" t="str">
            <v xml:space="preserve"> </v>
          </cell>
          <cell r="AOO43" t="str">
            <v xml:space="preserve"> </v>
          </cell>
          <cell r="AOP43" t="str">
            <v xml:space="preserve"> </v>
          </cell>
          <cell r="AOQ43" t="str">
            <v xml:space="preserve"> </v>
          </cell>
          <cell r="AOR43" t="str">
            <v xml:space="preserve"> </v>
          </cell>
          <cell r="AOS43" t="str">
            <v xml:space="preserve"> </v>
          </cell>
          <cell r="AOT43" t="str">
            <v xml:space="preserve"> </v>
          </cell>
          <cell r="AOU43" t="str">
            <v xml:space="preserve"> </v>
          </cell>
          <cell r="AOV43" t="str">
            <v xml:space="preserve"> </v>
          </cell>
          <cell r="AOW43" t="str">
            <v xml:space="preserve"> </v>
          </cell>
          <cell r="AOX43" t="str">
            <v xml:space="preserve"> </v>
          </cell>
          <cell r="AOY43" t="str">
            <v xml:space="preserve"> </v>
          </cell>
          <cell r="AOZ43" t="str">
            <v xml:space="preserve"> </v>
          </cell>
          <cell r="APA43" t="str">
            <v xml:space="preserve"> </v>
          </cell>
          <cell r="APB43" t="str">
            <v xml:space="preserve"> </v>
          </cell>
          <cell r="APC43" t="str">
            <v xml:space="preserve"> </v>
          </cell>
          <cell r="APD43" t="str">
            <v xml:space="preserve"> </v>
          </cell>
          <cell r="APE43" t="str">
            <v xml:space="preserve"> </v>
          </cell>
          <cell r="APF43">
            <v>3500</v>
          </cell>
          <cell r="APG43" t="str">
            <v xml:space="preserve"> </v>
          </cell>
          <cell r="APH43" t="str">
            <v xml:space="preserve"> </v>
          </cell>
          <cell r="API43" t="str">
            <v xml:space="preserve"> </v>
          </cell>
          <cell r="APJ43" t="str">
            <v xml:space="preserve"> </v>
          </cell>
          <cell r="APK43" t="str">
            <v xml:space="preserve"> </v>
          </cell>
          <cell r="APL43" t="str">
            <v xml:space="preserve"> </v>
          </cell>
          <cell r="APM43" t="str">
            <v xml:space="preserve"> </v>
          </cell>
          <cell r="APN43" t="str">
            <v xml:space="preserve"> </v>
          </cell>
          <cell r="APO43" t="str">
            <v xml:space="preserve"> </v>
          </cell>
          <cell r="APP43" t="str">
            <v xml:space="preserve"> </v>
          </cell>
          <cell r="APQ43" t="str">
            <v xml:space="preserve"> </v>
          </cell>
          <cell r="APR43" t="str">
            <v xml:space="preserve"> </v>
          </cell>
          <cell r="APS43" t="str">
            <v xml:space="preserve"> </v>
          </cell>
          <cell r="APT43" t="str">
            <v xml:space="preserve"> </v>
          </cell>
          <cell r="APU43" t="str">
            <v xml:space="preserve"> </v>
          </cell>
          <cell r="APV43" t="str">
            <v xml:space="preserve"> </v>
          </cell>
          <cell r="APW43" t="str">
            <v xml:space="preserve"> </v>
          </cell>
          <cell r="APX43" t="str">
            <v xml:space="preserve"> </v>
          </cell>
          <cell r="APY43" t="str">
            <v xml:space="preserve"> </v>
          </cell>
          <cell r="APZ43" t="str">
            <v xml:space="preserve"> </v>
          </cell>
          <cell r="AQA43" t="str">
            <v xml:space="preserve"> </v>
          </cell>
          <cell r="AQB43" t="str">
            <v xml:space="preserve"> </v>
          </cell>
          <cell r="AQC43" t="str">
            <v xml:space="preserve"> </v>
          </cell>
          <cell r="AQD43">
            <v>3500</v>
          </cell>
          <cell r="AQE43" t="str">
            <v xml:space="preserve"> </v>
          </cell>
          <cell r="AQF43" t="str">
            <v xml:space="preserve"> </v>
          </cell>
          <cell r="AQG43" t="str">
            <v xml:space="preserve"> </v>
          </cell>
          <cell r="AQH43" t="str">
            <v xml:space="preserve"> </v>
          </cell>
          <cell r="AQI43" t="str">
            <v xml:space="preserve"> </v>
          </cell>
          <cell r="AQJ43" t="str">
            <v xml:space="preserve"> </v>
          </cell>
          <cell r="AQK43">
            <v>3237.5</v>
          </cell>
          <cell r="AQL43" t="str">
            <v xml:space="preserve"> </v>
          </cell>
          <cell r="AQM43" t="str">
            <v xml:space="preserve"> </v>
          </cell>
          <cell r="AQN43" t="str">
            <v xml:space="preserve"> </v>
          </cell>
          <cell r="AQO43" t="str">
            <v xml:space="preserve"> </v>
          </cell>
          <cell r="AQP43" t="str">
            <v xml:space="preserve"> </v>
          </cell>
          <cell r="AQQ43" t="str">
            <v xml:space="preserve"> </v>
          </cell>
          <cell r="AQR43" t="str">
            <v xml:space="preserve"> </v>
          </cell>
          <cell r="AQS43" t="str">
            <v xml:space="preserve"> </v>
          </cell>
          <cell r="AQT43" t="str">
            <v xml:space="preserve"> </v>
          </cell>
          <cell r="AQU43" t="str">
            <v xml:space="preserve"> </v>
          </cell>
          <cell r="AQV43" t="str">
            <v xml:space="preserve"> </v>
          </cell>
          <cell r="AQW43" t="str">
            <v xml:space="preserve"> </v>
          </cell>
          <cell r="AQX43" t="str">
            <v xml:space="preserve"> </v>
          </cell>
          <cell r="AQY43" t="str">
            <v xml:space="preserve"> </v>
          </cell>
          <cell r="AQZ43" t="str">
            <v xml:space="preserve"> </v>
          </cell>
          <cell r="ARA43" t="str">
            <v xml:space="preserve"> </v>
          </cell>
          <cell r="ARB43" t="str">
            <v xml:space="preserve"> </v>
          </cell>
          <cell r="ARC43" t="str">
            <v xml:space="preserve"> </v>
          </cell>
          <cell r="ARD43" t="str">
            <v xml:space="preserve"> </v>
          </cell>
          <cell r="ARE43" t="str">
            <v xml:space="preserve"> </v>
          </cell>
          <cell r="ARF43" t="str">
            <v xml:space="preserve"> </v>
          </cell>
          <cell r="ARG43" t="str">
            <v xml:space="preserve"> </v>
          </cell>
          <cell r="ARH43" t="str">
            <v xml:space="preserve"> </v>
          </cell>
          <cell r="ARI43" t="str">
            <v xml:space="preserve"> </v>
          </cell>
          <cell r="ARJ43" t="str">
            <v xml:space="preserve"> </v>
          </cell>
          <cell r="ARK43" t="str">
            <v xml:space="preserve"> </v>
          </cell>
          <cell r="ARL43" t="str">
            <v xml:space="preserve"> </v>
          </cell>
          <cell r="ARM43" t="str">
            <v xml:space="preserve"> </v>
          </cell>
          <cell r="ARN43" t="str">
            <v xml:space="preserve"> </v>
          </cell>
          <cell r="ARO43" t="str">
            <v xml:space="preserve"> </v>
          </cell>
          <cell r="ARP43" t="str">
            <v xml:space="preserve"> </v>
          </cell>
          <cell r="ARQ43" t="str">
            <v xml:space="preserve"> </v>
          </cell>
          <cell r="ARR43" t="str">
            <v xml:space="preserve"> </v>
          </cell>
          <cell r="ARS43" t="str">
            <v xml:space="preserve"> </v>
          </cell>
          <cell r="ART43" t="str">
            <v xml:space="preserve"> </v>
          </cell>
          <cell r="ARU43" t="str">
            <v xml:space="preserve"> </v>
          </cell>
          <cell r="ARV43" t="str">
            <v xml:space="preserve"> </v>
          </cell>
          <cell r="ARW43" t="str">
            <v xml:space="preserve"> </v>
          </cell>
          <cell r="ARX43" t="str">
            <v xml:space="preserve"> </v>
          </cell>
          <cell r="ARY43" t="str">
            <v xml:space="preserve"> </v>
          </cell>
          <cell r="ARZ43">
            <v>3075</v>
          </cell>
          <cell r="ASA43">
            <v>3000</v>
          </cell>
          <cell r="ASB43" t="str">
            <v xml:space="preserve"> </v>
          </cell>
          <cell r="ASC43">
            <v>3000</v>
          </cell>
          <cell r="ASD43" t="str">
            <v xml:space="preserve"> </v>
          </cell>
          <cell r="ASE43" t="str">
            <v xml:space="preserve"> </v>
          </cell>
          <cell r="ASF43" t="str">
            <v xml:space="preserve"> </v>
          </cell>
          <cell r="ASG43" t="str">
            <v xml:space="preserve"> </v>
          </cell>
          <cell r="ASH43" t="str">
            <v xml:space="preserve"> </v>
          </cell>
          <cell r="ASI43" t="str">
            <v xml:space="preserve"> </v>
          </cell>
          <cell r="ASJ43" t="str">
            <v xml:space="preserve"> </v>
          </cell>
          <cell r="ASK43" t="str">
            <v xml:space="preserve"> </v>
          </cell>
          <cell r="ASL43" t="str">
            <v xml:space="preserve"> </v>
          </cell>
          <cell r="ASM43" t="str">
            <v xml:space="preserve"> </v>
          </cell>
          <cell r="ASN43" t="str">
            <v xml:space="preserve"> </v>
          </cell>
          <cell r="ASO43" t="str">
            <v xml:space="preserve"> </v>
          </cell>
          <cell r="ASP43">
            <v>2775</v>
          </cell>
          <cell r="ASQ43">
            <v>2775</v>
          </cell>
          <cell r="ASR43" t="str">
            <v xml:space="preserve"> </v>
          </cell>
          <cell r="ASS43" t="str">
            <v xml:space="preserve"> </v>
          </cell>
          <cell r="AST43" t="str">
            <v xml:space="preserve"> </v>
          </cell>
          <cell r="ASU43" t="str">
            <v xml:space="preserve"> </v>
          </cell>
          <cell r="ASV43">
            <v>2775</v>
          </cell>
          <cell r="ASW43">
            <v>2625</v>
          </cell>
          <cell r="ASX43" t="str">
            <v xml:space="preserve"> </v>
          </cell>
          <cell r="ASY43" t="str">
            <v xml:space="preserve"> </v>
          </cell>
          <cell r="ASZ43">
            <v>2625</v>
          </cell>
          <cell r="ATA43" t="str">
            <v xml:space="preserve"> </v>
          </cell>
          <cell r="ATB43" t="str">
            <v xml:space="preserve"> </v>
          </cell>
          <cell r="ATC43">
            <v>2625</v>
          </cell>
          <cell r="ATD43" t="str">
            <v xml:space="preserve"> </v>
          </cell>
          <cell r="ATE43" t="str">
            <v xml:space="preserve"> </v>
          </cell>
          <cell r="ATF43" t="str">
            <v xml:space="preserve"> </v>
          </cell>
          <cell r="ATG43" t="str">
            <v xml:space="preserve"> </v>
          </cell>
          <cell r="ATH43" t="str">
            <v xml:space="preserve"> </v>
          </cell>
          <cell r="ATI43">
            <v>2567.5</v>
          </cell>
          <cell r="ATJ43" t="str">
            <v xml:space="preserve"> </v>
          </cell>
          <cell r="ATK43">
            <v>2567.5</v>
          </cell>
          <cell r="ATL43" t="str">
            <v xml:space="preserve"> </v>
          </cell>
          <cell r="ATM43" t="str">
            <v xml:space="preserve"> </v>
          </cell>
          <cell r="ATN43" t="str">
            <v xml:space="preserve"> </v>
          </cell>
          <cell r="ATO43" t="str">
            <v xml:space="preserve"> </v>
          </cell>
          <cell r="ATP43" t="str">
            <v xml:space="preserve"> </v>
          </cell>
          <cell r="ATQ43" t="str">
            <v xml:space="preserve"> </v>
          </cell>
          <cell r="ATR43" t="str">
            <v xml:space="preserve"> </v>
          </cell>
          <cell r="ATS43" t="str">
            <v xml:space="preserve"> </v>
          </cell>
          <cell r="ATT43" t="str">
            <v xml:space="preserve"> </v>
          </cell>
          <cell r="ATU43" t="str">
            <v xml:space="preserve"> </v>
          </cell>
          <cell r="ATV43" t="str">
            <v xml:space="preserve"> </v>
          </cell>
          <cell r="ATW43" t="str">
            <v xml:space="preserve"> </v>
          </cell>
          <cell r="ATX43" t="str">
            <v xml:space="preserve"> </v>
          </cell>
          <cell r="ATY43">
            <v>2567.5</v>
          </cell>
          <cell r="ATZ43">
            <v>2567.5</v>
          </cell>
          <cell r="AUA43">
            <v>0</v>
          </cell>
          <cell r="AUB43" t="str">
            <v xml:space="preserve"> </v>
          </cell>
          <cell r="AUC43" t="str">
            <v xml:space="preserve"> </v>
          </cell>
          <cell r="AUD43">
            <v>3000</v>
          </cell>
          <cell r="AUE43">
            <v>3000</v>
          </cell>
          <cell r="AUF43" t="str">
            <v xml:space="preserve"> </v>
          </cell>
          <cell r="AUG43">
            <v>3000</v>
          </cell>
          <cell r="AUH43">
            <v>3125</v>
          </cell>
          <cell r="AUI43" t="str">
            <v xml:space="preserve"> </v>
          </cell>
          <cell r="AUJ43" t="str">
            <v xml:space="preserve"> </v>
          </cell>
          <cell r="AUK43">
            <v>3247.5</v>
          </cell>
          <cell r="AUL43" t="str">
            <v xml:space="preserve"> </v>
          </cell>
          <cell r="AUM43" t="str">
            <v xml:space="preserve"> </v>
          </cell>
          <cell r="AUN43" t="str">
            <v xml:space="preserve"> </v>
          </cell>
          <cell r="AUO43" t="str">
            <v xml:space="preserve"> </v>
          </cell>
          <cell r="AUP43" t="str">
            <v xml:space="preserve"> </v>
          </cell>
          <cell r="AUQ43" t="str">
            <v xml:space="preserve"> </v>
          </cell>
          <cell r="AUR43" t="str">
            <v xml:space="preserve"> </v>
          </cell>
          <cell r="AUS43">
            <v>2781.25</v>
          </cell>
          <cell r="AUT43">
            <v>2781.25</v>
          </cell>
          <cell r="AUU43">
            <v>2750</v>
          </cell>
          <cell r="AUV43" t="str">
            <v xml:space="preserve"> </v>
          </cell>
          <cell r="AUW43" t="str">
            <v xml:space="preserve"> </v>
          </cell>
          <cell r="AUX43" t="str">
            <v xml:space="preserve"> </v>
          </cell>
          <cell r="AUY43" t="str">
            <v xml:space="preserve"> </v>
          </cell>
          <cell r="AUZ43">
            <v>2500</v>
          </cell>
          <cell r="AVA43">
            <v>2500</v>
          </cell>
          <cell r="AVB43" t="str">
            <v xml:space="preserve"> </v>
          </cell>
          <cell r="AVC43" t="str">
            <v xml:space="preserve"> </v>
          </cell>
          <cell r="AVD43" t="str">
            <v xml:space="preserve"> </v>
          </cell>
          <cell r="AVE43" t="str">
            <v xml:space="preserve"> </v>
          </cell>
          <cell r="AVF43" t="str">
            <v xml:space="preserve"> </v>
          </cell>
          <cell r="AVG43" t="str">
            <v xml:space="preserve"> </v>
          </cell>
          <cell r="AVH43" t="str">
            <v xml:space="preserve"> </v>
          </cell>
          <cell r="AVI43" t="str">
            <v xml:space="preserve"> </v>
          </cell>
          <cell r="AVJ43" t="str">
            <v xml:space="preserve"> </v>
          </cell>
          <cell r="AVK43">
            <v>2450</v>
          </cell>
          <cell r="AVL43">
            <v>2353.75</v>
          </cell>
          <cell r="AVM43">
            <v>2353.75</v>
          </cell>
          <cell r="AVN43" t="str">
            <v xml:space="preserve"> </v>
          </cell>
          <cell r="AVO43" t="str">
            <v xml:space="preserve"> </v>
          </cell>
          <cell r="AVP43" t="str">
            <v xml:space="preserve"> </v>
          </cell>
          <cell r="AVQ43" t="str">
            <v xml:space="preserve"> </v>
          </cell>
          <cell r="AVR43">
            <v>2353.75</v>
          </cell>
          <cell r="AVS43" t="str">
            <v xml:space="preserve"> </v>
          </cell>
          <cell r="AVT43" t="str">
            <v xml:space="preserve"> </v>
          </cell>
          <cell r="AVU43">
            <v>2353.75</v>
          </cell>
          <cell r="AVV43">
            <v>2353.75</v>
          </cell>
          <cell r="AVW43" t="str">
            <v xml:space="preserve"> </v>
          </cell>
          <cell r="AVX43" t="str">
            <v xml:space="preserve"> </v>
          </cell>
          <cell r="AVY43" t="str">
            <v xml:space="preserve"> </v>
          </cell>
          <cell r="AVZ43" t="str">
            <v xml:space="preserve"> </v>
          </cell>
          <cell r="AWA43" t="str">
            <v xml:space="preserve"> </v>
          </cell>
          <cell r="AWB43" t="str">
            <v xml:space="preserve"> </v>
          </cell>
          <cell r="AWC43" t="str">
            <v xml:space="preserve"> </v>
          </cell>
          <cell r="AWD43" t="str">
            <v xml:space="preserve"> </v>
          </cell>
          <cell r="AWE43" t="str">
            <v xml:space="preserve"> </v>
          </cell>
          <cell r="AWF43" t="str">
            <v xml:space="preserve"> </v>
          </cell>
          <cell r="AWG43" t="str">
            <v xml:space="preserve"> </v>
          </cell>
          <cell r="AWH43" t="str">
            <v xml:space="preserve"> </v>
          </cell>
          <cell r="AWI43" t="str">
            <v xml:space="preserve"> </v>
          </cell>
          <cell r="AWJ43" t="str">
            <v xml:space="preserve"> </v>
          </cell>
          <cell r="AWK43">
            <v>2353.75</v>
          </cell>
          <cell r="AWL43" t="str">
            <v xml:space="preserve"> </v>
          </cell>
          <cell r="AWM43" t="str">
            <v xml:space="preserve"> </v>
          </cell>
          <cell r="AWN43" t="str">
            <v xml:space="preserve"> </v>
          </cell>
          <cell r="AWO43">
            <v>2353.75</v>
          </cell>
          <cell r="AWP43" t="str">
            <v xml:space="preserve"> </v>
          </cell>
          <cell r="AWQ43" t="str">
            <v xml:space="preserve"> </v>
          </cell>
          <cell r="AWR43" t="str">
            <v xml:space="preserve"> </v>
          </cell>
          <cell r="AWS43" t="str">
            <v xml:space="preserve"> </v>
          </cell>
          <cell r="AWT43" t="str">
            <v xml:space="preserve"> </v>
          </cell>
          <cell r="AWU43" t="str">
            <v xml:space="preserve"> </v>
          </cell>
          <cell r="AWV43" t="str">
            <v xml:space="preserve"> </v>
          </cell>
          <cell r="AWW43" t="str">
            <v xml:space="preserve"> </v>
          </cell>
          <cell r="AWX43" t="str">
            <v xml:space="preserve"> </v>
          </cell>
          <cell r="AWY43" t="str">
            <v xml:space="preserve"> </v>
          </cell>
          <cell r="AWZ43" t="str">
            <v xml:space="preserve"> </v>
          </cell>
          <cell r="AXA43" t="str">
            <v xml:space="preserve"> </v>
          </cell>
          <cell r="AXB43" t="str">
            <v xml:space="preserve"> </v>
          </cell>
          <cell r="AXC43" t="str">
            <v xml:space="preserve"> </v>
          </cell>
          <cell r="AXD43" t="str">
            <v xml:space="preserve"> </v>
          </cell>
          <cell r="AXE43" t="str">
            <v xml:space="preserve"> </v>
          </cell>
          <cell r="AXF43" t="str">
            <v xml:space="preserve"> </v>
          </cell>
          <cell r="AXG43" t="str">
            <v xml:space="preserve"> </v>
          </cell>
          <cell r="AXH43" t="str">
            <v xml:space="preserve"> </v>
          </cell>
          <cell r="AXI43" t="str">
            <v xml:space="preserve"> </v>
          </cell>
          <cell r="AXJ43" t="str">
            <v xml:space="preserve"> </v>
          </cell>
          <cell r="AXK43" t="str">
            <v xml:space="preserve"> </v>
          </cell>
          <cell r="AXL43" t="str">
            <v xml:space="preserve"> </v>
          </cell>
          <cell r="AXM43" t="str">
            <v xml:space="preserve"> </v>
          </cell>
          <cell r="AXN43" t="str">
            <v xml:space="preserve"> </v>
          </cell>
          <cell r="AXO43" t="str">
            <v xml:space="preserve"> </v>
          </cell>
          <cell r="AXP43" t="str">
            <v xml:space="preserve"> </v>
          </cell>
          <cell r="AXQ43" t="str">
            <v xml:space="preserve"> </v>
          </cell>
          <cell r="AXR43">
            <v>2353.75</v>
          </cell>
          <cell r="AXS43">
            <v>2250</v>
          </cell>
          <cell r="AXT43">
            <v>2250</v>
          </cell>
          <cell r="AXU43" t="str">
            <v xml:space="preserve"> </v>
          </cell>
          <cell r="AXV43" t="str">
            <v xml:space="preserve"> </v>
          </cell>
          <cell r="AXW43" t="str">
            <v xml:space="preserve"> </v>
          </cell>
          <cell r="AXX43" t="str">
            <v xml:space="preserve"> </v>
          </cell>
          <cell r="AXY43" t="str">
            <v xml:space="preserve"> </v>
          </cell>
          <cell r="AXZ43" t="str">
            <v xml:space="preserve"> </v>
          </cell>
          <cell r="AYA43" t="str">
            <v xml:space="preserve"> </v>
          </cell>
          <cell r="AYB43" t="str">
            <v xml:space="preserve"> </v>
          </cell>
          <cell r="AYC43" t="str">
            <v xml:space="preserve"> </v>
          </cell>
          <cell r="AYD43" t="str">
            <v xml:space="preserve"> </v>
          </cell>
          <cell r="AYE43" t="str">
            <v xml:space="preserve"> </v>
          </cell>
          <cell r="AYF43" t="str">
            <v xml:space="preserve"> </v>
          </cell>
          <cell r="AYG43" t="str">
            <v xml:space="preserve"> </v>
          </cell>
          <cell r="AYH43" t="str">
            <v xml:space="preserve"> </v>
          </cell>
          <cell r="AYI43" t="str">
            <v xml:space="preserve"> </v>
          </cell>
          <cell r="AYJ43" t="str">
            <v xml:space="preserve"> </v>
          </cell>
          <cell r="AYK43" t="str">
            <v xml:space="preserve"> </v>
          </cell>
          <cell r="AYL43" t="str">
            <v xml:space="preserve"> </v>
          </cell>
          <cell r="AYM43">
            <v>2250</v>
          </cell>
          <cell r="AYN43" t="str">
            <v xml:space="preserve"> </v>
          </cell>
          <cell r="AYO43" t="str">
            <v xml:space="preserve"> </v>
          </cell>
          <cell r="AYP43">
            <v>2250</v>
          </cell>
          <cell r="AYQ43" t="str">
            <v xml:space="preserve"> </v>
          </cell>
          <cell r="AYR43" t="str">
            <v xml:space="preserve"> </v>
          </cell>
          <cell r="AYS43">
            <v>2250</v>
          </cell>
          <cell r="AYT43" t="str">
            <v xml:space="preserve"> </v>
          </cell>
          <cell r="AYU43" t="str">
            <v xml:space="preserve"> </v>
          </cell>
          <cell r="AYV43" t="str">
            <v xml:space="preserve"> </v>
          </cell>
          <cell r="AYW43" t="str">
            <v xml:space="preserve"> </v>
          </cell>
          <cell r="AYX43" t="str">
            <v xml:space="preserve"> </v>
          </cell>
          <cell r="AYY43">
            <v>2250</v>
          </cell>
          <cell r="AYZ43" t="str">
            <v xml:space="preserve"> </v>
          </cell>
          <cell r="AZA43" t="str">
            <v xml:space="preserve"> </v>
          </cell>
          <cell r="AZB43" t="str">
            <v xml:space="preserve"> </v>
          </cell>
          <cell r="AZC43" t="str">
            <v xml:space="preserve"> </v>
          </cell>
          <cell r="AZD43" t="str">
            <v xml:space="preserve"> </v>
          </cell>
          <cell r="AZE43" t="str">
            <v xml:space="preserve"> </v>
          </cell>
          <cell r="AZF43" t="str">
            <v xml:space="preserve"> </v>
          </cell>
          <cell r="AZG43" t="str">
            <v xml:space="preserve"> </v>
          </cell>
          <cell r="AZH43" t="str">
            <v xml:space="preserve"> </v>
          </cell>
          <cell r="AZI43" t="str">
            <v xml:space="preserve"> </v>
          </cell>
          <cell r="AZJ43" t="str">
            <v xml:space="preserve"> </v>
          </cell>
          <cell r="AZK43" t="str">
            <v xml:space="preserve"> </v>
          </cell>
          <cell r="AZL43" t="str">
            <v xml:space="preserve"> </v>
          </cell>
          <cell r="AZM43" t="str">
            <v xml:space="preserve"> </v>
          </cell>
          <cell r="AZN43" t="str">
            <v xml:space="preserve"> </v>
          </cell>
          <cell r="AZO43" t="str">
            <v xml:space="preserve"> </v>
          </cell>
          <cell r="AZP43" t="str">
            <v xml:space="preserve"> </v>
          </cell>
          <cell r="AZQ43" t="str">
            <v xml:space="preserve"> </v>
          </cell>
          <cell r="AZR43" t="str">
            <v xml:space="preserve"> </v>
          </cell>
          <cell r="AZS43" t="str">
            <v xml:space="preserve"> </v>
          </cell>
          <cell r="AZT43" t="str">
            <v xml:space="preserve"> </v>
          </cell>
          <cell r="AZU43" t="str">
            <v xml:space="preserve"> </v>
          </cell>
          <cell r="AZV43" t="str">
            <v xml:space="preserve"> </v>
          </cell>
          <cell r="AZW43" t="str">
            <v xml:space="preserve"> </v>
          </cell>
          <cell r="AZX43" t="str">
            <v xml:space="preserve"> </v>
          </cell>
          <cell r="AZY43" t="str">
            <v xml:space="preserve"> </v>
          </cell>
          <cell r="AZZ43" t="str">
            <v xml:space="preserve"> </v>
          </cell>
          <cell r="BAA43">
            <v>2125</v>
          </cell>
          <cell r="BAB43" t="str">
            <v xml:space="preserve"> </v>
          </cell>
          <cell r="BAC43" t="str">
            <v xml:space="preserve"> </v>
          </cell>
          <cell r="BAD43" t="str">
            <v xml:space="preserve"> </v>
          </cell>
          <cell r="BAE43" t="str">
            <v xml:space="preserve"> </v>
          </cell>
          <cell r="BAF43" t="str">
            <v xml:space="preserve"> </v>
          </cell>
          <cell r="BAG43" t="str">
            <v xml:space="preserve"> </v>
          </cell>
          <cell r="BAH43" t="str">
            <v xml:space="preserve"> </v>
          </cell>
          <cell r="BAI43" t="str">
            <v xml:space="preserve"> </v>
          </cell>
          <cell r="BAJ43" t="str">
            <v xml:space="preserve"> </v>
          </cell>
          <cell r="BAK43" t="str">
            <v xml:space="preserve"> </v>
          </cell>
          <cell r="BAL43" t="str">
            <v xml:space="preserve"> </v>
          </cell>
          <cell r="BAM43" t="str">
            <v xml:space="preserve"> </v>
          </cell>
          <cell r="BAN43" t="str">
            <v xml:space="preserve"> </v>
          </cell>
          <cell r="BAO43" t="str">
            <v xml:space="preserve"> </v>
          </cell>
          <cell r="BAP43" t="str">
            <v xml:space="preserve"> </v>
          </cell>
          <cell r="BAQ43" t="str">
            <v xml:space="preserve"> </v>
          </cell>
          <cell r="BAR43" t="str">
            <v xml:space="preserve"> </v>
          </cell>
          <cell r="BAS43" t="str">
            <v xml:space="preserve"> </v>
          </cell>
          <cell r="BAT43">
            <v>2125</v>
          </cell>
          <cell r="BAU43" t="str">
            <v xml:space="preserve"> </v>
          </cell>
          <cell r="BAV43" t="str">
            <v xml:space="preserve"> </v>
          </cell>
          <cell r="BAW43" t="str">
            <v xml:space="preserve"> </v>
          </cell>
          <cell r="BAX43" t="str">
            <v xml:space="preserve"> </v>
          </cell>
          <cell r="BAY43" t="str">
            <v xml:space="preserve"> </v>
          </cell>
          <cell r="BAZ43" t="str">
            <v xml:space="preserve"> </v>
          </cell>
          <cell r="BBA43" t="str">
            <v xml:space="preserve"> </v>
          </cell>
          <cell r="BBB43" t="str">
            <v xml:space="preserve"> </v>
          </cell>
          <cell r="BBC43" t="str">
            <v xml:space="preserve"> </v>
          </cell>
          <cell r="BBD43" t="str">
            <v xml:space="preserve"> </v>
          </cell>
          <cell r="BBE43" t="str">
            <v xml:space="preserve"> </v>
          </cell>
          <cell r="BBF43">
            <v>2125</v>
          </cell>
          <cell r="BBG43" t="str">
            <v xml:space="preserve"> </v>
          </cell>
          <cell r="BBH43" t="str">
            <v xml:space="preserve"> </v>
          </cell>
          <cell r="BBI43" t="str">
            <v xml:space="preserve"> </v>
          </cell>
          <cell r="BBJ43" t="str">
            <v xml:space="preserve"> </v>
          </cell>
          <cell r="BBK43" t="str">
            <v xml:space="preserve"> </v>
          </cell>
          <cell r="BBL43" t="str">
            <v xml:space="preserve"> </v>
          </cell>
          <cell r="BBM43" t="str">
            <v xml:space="preserve"> </v>
          </cell>
          <cell r="BBN43" t="str">
            <v xml:space="preserve"> </v>
          </cell>
          <cell r="BBO43">
            <v>2050</v>
          </cell>
          <cell r="BBP43" t="str">
            <v xml:space="preserve"> </v>
          </cell>
          <cell r="BBQ43" t="str">
            <v xml:space="preserve"> </v>
          </cell>
          <cell r="BBR43">
            <v>2000</v>
          </cell>
          <cell r="BBS43">
            <v>2000</v>
          </cell>
          <cell r="BBT43" t="str">
            <v xml:space="preserve"> </v>
          </cell>
          <cell r="BBU43" t="str">
            <v xml:space="preserve"> </v>
          </cell>
          <cell r="BBV43" t="str">
            <v xml:space="preserve"> </v>
          </cell>
          <cell r="BBW43" t="str">
            <v xml:space="preserve"> </v>
          </cell>
          <cell r="BBX43" t="str">
            <v xml:space="preserve"> </v>
          </cell>
          <cell r="BBY43" t="str">
            <v xml:space="preserve"> </v>
          </cell>
          <cell r="BBZ43" t="str">
            <v xml:space="preserve"> </v>
          </cell>
          <cell r="BCA43">
            <v>2000</v>
          </cell>
          <cell r="BCB43" t="str">
            <v xml:space="preserve"> </v>
          </cell>
          <cell r="BCC43" t="str">
            <v xml:space="preserve"> </v>
          </cell>
          <cell r="BCD43" t="str">
            <v xml:space="preserve"> </v>
          </cell>
          <cell r="BCE43" t="str">
            <v xml:space="preserve"> </v>
          </cell>
          <cell r="BCF43">
            <v>2000</v>
          </cell>
          <cell r="BCG43" t="str">
            <v xml:space="preserve"> </v>
          </cell>
          <cell r="BCH43" t="str">
            <v xml:space="preserve"> </v>
          </cell>
          <cell r="BCI43" t="str">
            <v xml:space="preserve"> </v>
          </cell>
          <cell r="BCJ43" t="str">
            <v xml:space="preserve"> </v>
          </cell>
          <cell r="BCK43">
            <v>2000</v>
          </cell>
          <cell r="BCL43">
            <v>2000</v>
          </cell>
          <cell r="BCM43" t="str">
            <v xml:space="preserve"> </v>
          </cell>
          <cell r="BCN43" t="str">
            <v xml:space="preserve"> </v>
          </cell>
          <cell r="BCO43">
            <v>2000</v>
          </cell>
          <cell r="BCP43" t="str">
            <v xml:space="preserve"> </v>
          </cell>
          <cell r="BCQ43" t="str">
            <v xml:space="preserve"> </v>
          </cell>
          <cell r="BCR43" t="str">
            <v xml:space="preserve"> </v>
          </cell>
          <cell r="BCS43" t="str">
            <v xml:space="preserve"> </v>
          </cell>
          <cell r="BCT43" t="str">
            <v xml:space="preserve"> </v>
          </cell>
          <cell r="BCU43" t="str">
            <v xml:space="preserve"> </v>
          </cell>
          <cell r="BCV43" t="str">
            <v xml:space="preserve"> </v>
          </cell>
          <cell r="BCW43">
            <v>2000</v>
          </cell>
          <cell r="BCX43" t="str">
            <v xml:space="preserve"> </v>
          </cell>
          <cell r="BCY43" t="str">
            <v xml:space="preserve"> </v>
          </cell>
          <cell r="BCZ43" t="str">
            <v xml:space="preserve"> </v>
          </cell>
          <cell r="BDA43" t="str">
            <v xml:space="preserve"> </v>
          </cell>
          <cell r="BDB43" t="str">
            <v xml:space="preserve"> </v>
          </cell>
          <cell r="BDC43" t="str">
            <v xml:space="preserve"> </v>
          </cell>
          <cell r="BDD43">
            <v>1850</v>
          </cell>
          <cell r="BDE43">
            <v>1850</v>
          </cell>
          <cell r="BDF43" t="str">
            <v xml:space="preserve"> </v>
          </cell>
          <cell r="BDG43" t="str">
            <v xml:space="preserve"> </v>
          </cell>
          <cell r="BDH43" t="str">
            <v xml:space="preserve"> </v>
          </cell>
          <cell r="BDI43" t="str">
            <v xml:space="preserve"> </v>
          </cell>
          <cell r="BDJ43">
            <v>1850</v>
          </cell>
          <cell r="BDK43" t="str">
            <v xml:space="preserve"> </v>
          </cell>
          <cell r="BDL43">
            <v>1850</v>
          </cell>
          <cell r="BDM43">
            <v>1850</v>
          </cell>
          <cell r="BDN43" t="str">
            <v xml:space="preserve"> </v>
          </cell>
          <cell r="BDO43" t="str">
            <v xml:space="preserve"> </v>
          </cell>
          <cell r="BDP43">
            <v>1850</v>
          </cell>
          <cell r="BDQ43" t="str">
            <v xml:space="preserve"> </v>
          </cell>
          <cell r="BDR43" t="str">
            <v xml:space="preserve"> </v>
          </cell>
          <cell r="BDS43" t="str">
            <v xml:space="preserve"> </v>
          </cell>
          <cell r="BDT43" t="str">
            <v xml:space="preserve"> </v>
          </cell>
          <cell r="BDU43" t="str">
            <v xml:space="preserve"> </v>
          </cell>
          <cell r="BDV43" t="str">
            <v xml:space="preserve"> </v>
          </cell>
          <cell r="BDW43">
            <v>1750</v>
          </cell>
          <cell r="BDX43" t="str">
            <v xml:space="preserve"> </v>
          </cell>
          <cell r="BDY43" t="str">
            <v xml:space="preserve"> </v>
          </cell>
          <cell r="BDZ43" t="str">
            <v xml:space="preserve"> </v>
          </cell>
          <cell r="BEA43">
            <v>1711.25</v>
          </cell>
          <cell r="BEB43" t="str">
            <v xml:space="preserve"> </v>
          </cell>
          <cell r="BEC43">
            <v>1711.25</v>
          </cell>
          <cell r="BED43" t="str">
            <v xml:space="preserve"> </v>
          </cell>
          <cell r="BEE43" t="str">
            <v xml:space="preserve"> </v>
          </cell>
          <cell r="BEF43" t="str">
            <v xml:space="preserve"> </v>
          </cell>
          <cell r="BEG43">
            <v>1750</v>
          </cell>
          <cell r="BEH43" t="str">
            <v xml:space="preserve"> </v>
          </cell>
          <cell r="BEI43">
            <v>1750</v>
          </cell>
          <cell r="BEJ43">
            <v>1881.25</v>
          </cell>
          <cell r="BEK43">
            <v>2021.25</v>
          </cell>
          <cell r="BEL43">
            <v>2172.5</v>
          </cell>
          <cell r="BEM43" t="str">
            <v xml:space="preserve"> </v>
          </cell>
          <cell r="BEN43">
            <v>2335</v>
          </cell>
          <cell r="BEO43">
            <v>2510</v>
          </cell>
          <cell r="BEP43">
            <v>2697.5</v>
          </cell>
          <cell r="BEQ43">
            <v>2898.75</v>
          </cell>
          <cell r="BER43">
            <v>3115</v>
          </cell>
          <cell r="BES43" t="str">
            <v xml:space="preserve"> </v>
          </cell>
          <cell r="BET43">
            <v>3347.5</v>
          </cell>
          <cell r="BEU43" t="str">
            <v xml:space="preserve"> </v>
          </cell>
          <cell r="BEV43" t="str">
            <v xml:space="preserve"> </v>
          </cell>
          <cell r="BEW43" t="str">
            <v xml:space="preserve"> </v>
          </cell>
          <cell r="BEX43" t="str">
            <v xml:space="preserve"> </v>
          </cell>
          <cell r="BEY43" t="str">
            <v xml:space="preserve"> </v>
          </cell>
          <cell r="BEZ43">
            <v>3597.5</v>
          </cell>
          <cell r="BFA43">
            <v>3866.25</v>
          </cell>
          <cell r="BFB43" t="str">
            <v xml:space="preserve"> </v>
          </cell>
          <cell r="BFC43" t="str">
            <v xml:space="preserve"> </v>
          </cell>
          <cell r="BFD43" t="str">
            <v xml:space="preserve"> </v>
          </cell>
          <cell r="BFE43" t="str">
            <v xml:space="preserve"> </v>
          </cell>
          <cell r="BFF43" t="str">
            <v xml:space="preserve"> </v>
          </cell>
          <cell r="BFG43" t="str">
            <v xml:space="preserve"> </v>
          </cell>
          <cell r="BFH43" t="str">
            <v xml:space="preserve"> </v>
          </cell>
          <cell r="BFI43" t="str">
            <v xml:space="preserve"> </v>
          </cell>
          <cell r="BFJ43" t="str">
            <v xml:space="preserve"> </v>
          </cell>
          <cell r="BFK43" t="str">
            <v xml:space="preserve"> </v>
          </cell>
          <cell r="BFL43" t="str">
            <v xml:space="preserve"> </v>
          </cell>
          <cell r="BFM43" t="str">
            <v xml:space="preserve"> </v>
          </cell>
          <cell r="BFN43" t="str">
            <v xml:space="preserve"> </v>
          </cell>
          <cell r="BFO43" t="str">
            <v xml:space="preserve"> </v>
          </cell>
          <cell r="BFP43" t="str">
            <v xml:space="preserve"> </v>
          </cell>
          <cell r="BFQ43" t="str">
            <v xml:space="preserve"> </v>
          </cell>
          <cell r="BFR43" t="str">
            <v xml:space="preserve"> </v>
          </cell>
          <cell r="BFS43" t="str">
            <v xml:space="preserve"> </v>
          </cell>
          <cell r="BFT43" t="str">
            <v xml:space="preserve"> </v>
          </cell>
          <cell r="BFU43" t="str">
            <v xml:space="preserve"> </v>
          </cell>
          <cell r="BFV43" t="str">
            <v xml:space="preserve"> </v>
          </cell>
          <cell r="BFW43" t="str">
            <v xml:space="preserve"> </v>
          </cell>
          <cell r="BFX43" t="str">
            <v xml:space="preserve"> </v>
          </cell>
          <cell r="BFY43" t="str">
            <v xml:space="preserve"> </v>
          </cell>
          <cell r="BFZ43" t="str">
            <v xml:space="preserve"> </v>
          </cell>
          <cell r="BGA43" t="str">
            <v xml:space="preserve"> </v>
          </cell>
          <cell r="BGB43">
            <v>4155</v>
          </cell>
          <cell r="BGC43">
            <v>4466.25</v>
          </cell>
          <cell r="BGD43" t="str">
            <v xml:space="preserve"> </v>
          </cell>
          <cell r="BGE43">
            <v>4800</v>
          </cell>
          <cell r="BGF43">
            <v>5160</v>
          </cell>
          <cell r="BGG43" t="str">
            <v xml:space="preserve"> </v>
          </cell>
          <cell r="BGH43" t="str">
            <v xml:space="preserve"> </v>
          </cell>
          <cell r="BGI43" t="str">
            <v xml:space="preserve"> </v>
          </cell>
          <cell r="BGJ43" t="str">
            <v xml:space="preserve"> </v>
          </cell>
          <cell r="BGK43" t="str">
            <v xml:space="preserve"> </v>
          </cell>
          <cell r="BGL43" t="str">
            <v xml:space="preserve"> </v>
          </cell>
          <cell r="BGM43" t="str">
            <v xml:space="preserve"> </v>
          </cell>
          <cell r="BGN43" t="str">
            <v xml:space="preserve"> </v>
          </cell>
          <cell r="BGO43" t="str">
            <v xml:space="preserve"> </v>
          </cell>
          <cell r="BGP43" t="str">
            <v xml:space="preserve"> </v>
          </cell>
          <cell r="BGQ43" t="str">
            <v xml:space="preserve"> </v>
          </cell>
          <cell r="BGR43" t="str">
            <v xml:space="preserve"> </v>
          </cell>
          <cell r="BGS43" t="str">
            <v xml:space="preserve"> </v>
          </cell>
          <cell r="BGT43" t="str">
            <v xml:space="preserve"> </v>
          </cell>
          <cell r="BGU43" t="str">
            <v xml:space="preserve"> </v>
          </cell>
          <cell r="BGV43" t="str">
            <v xml:space="preserve"> </v>
          </cell>
          <cell r="BGW43" t="str">
            <v xml:space="preserve"> </v>
          </cell>
          <cell r="BGX43" t="str">
            <v xml:space="preserve"> </v>
          </cell>
          <cell r="BGY43" t="str">
            <v xml:space="preserve"> </v>
          </cell>
          <cell r="BGZ43" t="str">
            <v xml:space="preserve"> </v>
          </cell>
          <cell r="BHA43" t="str">
            <v xml:space="preserve"> </v>
          </cell>
          <cell r="BHB43" t="str">
            <v xml:space="preserve"> </v>
          </cell>
          <cell r="BHC43" t="str">
            <v xml:space="preserve"> </v>
          </cell>
          <cell r="BHD43" t="str">
            <v xml:space="preserve"> </v>
          </cell>
          <cell r="BHE43" t="str">
            <v xml:space="preserve"> </v>
          </cell>
          <cell r="BHF43" t="str">
            <v xml:space="preserve"> </v>
          </cell>
          <cell r="BHG43" t="str">
            <v xml:space="preserve"> </v>
          </cell>
          <cell r="BHH43" t="str">
            <v xml:space="preserve"> </v>
          </cell>
          <cell r="BHI43" t="str">
            <v xml:space="preserve"> </v>
          </cell>
          <cell r="BHJ43" t="str">
            <v xml:space="preserve"> </v>
          </cell>
          <cell r="BHK43" t="str">
            <v xml:space="preserve"> </v>
          </cell>
          <cell r="BHL43" t="str">
            <v xml:space="preserve"> </v>
          </cell>
          <cell r="BHM43" t="str">
            <v xml:space="preserve"> </v>
          </cell>
          <cell r="BHN43" t="str">
            <v xml:space="preserve"> </v>
          </cell>
          <cell r="BHO43">
            <v>4875</v>
          </cell>
          <cell r="BHP43">
            <v>5160</v>
          </cell>
          <cell r="BHQ43">
            <v>5160</v>
          </cell>
          <cell r="BHR43">
            <v>5160</v>
          </cell>
          <cell r="BHS43">
            <v>5160</v>
          </cell>
          <cell r="BHT43">
            <v>5546.25</v>
          </cell>
          <cell r="BHU43">
            <v>5961.25</v>
          </cell>
          <cell r="BHV43">
            <v>6407.5</v>
          </cell>
          <cell r="BHW43" t="str">
            <v xml:space="preserve"> </v>
          </cell>
          <cell r="BHX43">
            <v>6887.5</v>
          </cell>
          <cell r="BHY43">
            <v>6887.5</v>
          </cell>
          <cell r="BHZ43" t="str">
            <v xml:space="preserve"> </v>
          </cell>
          <cell r="BIA43" t="str">
            <v xml:space="preserve"> </v>
          </cell>
          <cell r="BIB43" t="str">
            <v xml:space="preserve"> </v>
          </cell>
          <cell r="BIC43">
            <v>7403.75</v>
          </cell>
          <cell r="BID43">
            <v>7958.75</v>
          </cell>
          <cell r="BIE43" t="str">
            <v xml:space="preserve"> </v>
          </cell>
          <cell r="BIF43" t="str">
            <v xml:space="preserve"> </v>
          </cell>
          <cell r="BIG43" t="str">
            <v xml:space="preserve"> </v>
          </cell>
          <cell r="BIH43" t="str">
            <v xml:space="preserve"> </v>
          </cell>
          <cell r="BII43" t="str">
            <v xml:space="preserve"> </v>
          </cell>
          <cell r="BIJ43" t="str">
            <v xml:space="preserve"> </v>
          </cell>
          <cell r="BIK43" t="str">
            <v xml:space="preserve"> </v>
          </cell>
          <cell r="BIL43" t="str">
            <v xml:space="preserve"> </v>
          </cell>
          <cell r="BIM43" t="str">
            <v xml:space="preserve"> </v>
          </cell>
          <cell r="BIN43" t="str">
            <v xml:space="preserve"> </v>
          </cell>
          <cell r="BIO43" t="str">
            <v xml:space="preserve"> </v>
          </cell>
          <cell r="BIP43" t="str">
            <v xml:space="preserve"> </v>
          </cell>
          <cell r="BIQ43" t="str">
            <v xml:space="preserve"> </v>
          </cell>
          <cell r="BIR43" t="str">
            <v xml:space="preserve"> </v>
          </cell>
          <cell r="BIS43" t="str">
            <v xml:space="preserve"> </v>
          </cell>
          <cell r="BIT43" t="str">
            <v xml:space="preserve"> </v>
          </cell>
          <cell r="BIU43" t="str">
            <v xml:space="preserve"> </v>
          </cell>
          <cell r="BIV43">
            <v>7950</v>
          </cell>
          <cell r="BIW43" t="str">
            <v xml:space="preserve"> </v>
          </cell>
          <cell r="BIX43" t="str">
            <v xml:space="preserve"> </v>
          </cell>
          <cell r="BIY43">
            <v>7353.75</v>
          </cell>
          <cell r="BIZ43" t="str">
            <v xml:space="preserve"> </v>
          </cell>
          <cell r="BJA43">
            <v>7353.75</v>
          </cell>
          <cell r="BJB43" t="str">
            <v xml:space="preserve"> </v>
          </cell>
          <cell r="BJC43">
            <v>7350</v>
          </cell>
          <cell r="BJD43" t="str">
            <v xml:space="preserve"> </v>
          </cell>
          <cell r="BJE43" t="str">
            <v xml:space="preserve"> </v>
          </cell>
          <cell r="BJF43" t="str">
            <v xml:space="preserve"> </v>
          </cell>
          <cell r="BJG43" t="str">
            <v xml:space="preserve"> </v>
          </cell>
          <cell r="BJH43" t="str">
            <v xml:space="preserve"> </v>
          </cell>
          <cell r="BJI43" t="str">
            <v xml:space="preserve"> </v>
          </cell>
          <cell r="BJJ43" t="str">
            <v xml:space="preserve"> </v>
          </cell>
          <cell r="BJK43" t="str">
            <v xml:space="preserve"> </v>
          </cell>
          <cell r="BJL43" t="str">
            <v xml:space="preserve"> </v>
          </cell>
          <cell r="BJM43">
            <v>7348.75</v>
          </cell>
          <cell r="BJN43">
            <v>7348.75</v>
          </cell>
          <cell r="BJO43" t="str">
            <v xml:space="preserve"> </v>
          </cell>
          <cell r="BJP43" t="str">
            <v xml:space="preserve"> </v>
          </cell>
          <cell r="BJQ43" t="str">
            <v xml:space="preserve"> </v>
          </cell>
          <cell r="BJR43" t="str">
            <v xml:space="preserve"> </v>
          </cell>
          <cell r="BJS43" t="str">
            <v xml:space="preserve"> </v>
          </cell>
          <cell r="BJT43" t="str">
            <v xml:space="preserve"> </v>
          </cell>
          <cell r="BJU43">
            <v>7250</v>
          </cell>
          <cell r="BJV43">
            <v>7250</v>
          </cell>
          <cell r="BJW43">
            <v>7250</v>
          </cell>
          <cell r="BJX43" t="str">
            <v xml:space="preserve"> </v>
          </cell>
          <cell r="BJY43" t="str">
            <v xml:space="preserve"> </v>
          </cell>
          <cell r="BJZ43" t="str">
            <v xml:space="preserve"> </v>
          </cell>
          <cell r="BKA43" t="str">
            <v xml:space="preserve"> </v>
          </cell>
          <cell r="BKB43" t="str">
            <v xml:space="preserve"> </v>
          </cell>
          <cell r="BKC43" t="str">
            <v xml:space="preserve"> </v>
          </cell>
          <cell r="BKD43" t="str">
            <v xml:space="preserve"> </v>
          </cell>
          <cell r="BKE43" t="str">
            <v xml:space="preserve"> </v>
          </cell>
          <cell r="BKF43" t="str">
            <v xml:space="preserve"> </v>
          </cell>
          <cell r="BKG43">
            <v>7250</v>
          </cell>
          <cell r="BKH43">
            <v>7250</v>
          </cell>
          <cell r="BKI43" t="str">
            <v xml:space="preserve"> </v>
          </cell>
          <cell r="BKJ43">
            <v>7250</v>
          </cell>
          <cell r="BKK43" t="str">
            <v xml:space="preserve"> </v>
          </cell>
          <cell r="BKL43">
            <v>7250</v>
          </cell>
          <cell r="BKM43" t="str">
            <v xml:space="preserve"> </v>
          </cell>
          <cell r="BKN43">
            <v>7250</v>
          </cell>
          <cell r="BKO43" t="str">
            <v xml:space="preserve"> </v>
          </cell>
          <cell r="BKP43" t="str">
            <v xml:space="preserve"> </v>
          </cell>
          <cell r="BKQ43">
            <v>7250</v>
          </cell>
          <cell r="BKR43" t="str">
            <v xml:space="preserve"> </v>
          </cell>
          <cell r="BKS43" t="str">
            <v xml:space="preserve"> </v>
          </cell>
          <cell r="BKT43">
            <v>7250</v>
          </cell>
          <cell r="BKU43" t="str">
            <v xml:space="preserve"> </v>
          </cell>
          <cell r="BKV43" t="str">
            <v xml:space="preserve"> </v>
          </cell>
          <cell r="BKW43" t="str">
            <v xml:space="preserve"> </v>
          </cell>
          <cell r="BKX43" t="str">
            <v xml:space="preserve"> </v>
          </cell>
          <cell r="BKY43">
            <v>7250</v>
          </cell>
          <cell r="BKZ43" t="str">
            <v xml:space="preserve"> </v>
          </cell>
          <cell r="BLA43" t="str">
            <v xml:space="preserve"> </v>
          </cell>
          <cell r="BLB43" t="str">
            <v xml:space="preserve"> </v>
          </cell>
          <cell r="BLC43" t="str">
            <v xml:space="preserve"> </v>
          </cell>
          <cell r="BLD43">
            <v>7250</v>
          </cell>
          <cell r="BLE43" t="str">
            <v xml:space="preserve"> </v>
          </cell>
          <cell r="BLF43">
            <v>7250</v>
          </cell>
          <cell r="BLG43">
            <v>7250</v>
          </cell>
          <cell r="BLH43">
            <v>7793.75</v>
          </cell>
          <cell r="BLI43" t="str">
            <v xml:space="preserve"> </v>
          </cell>
          <cell r="BLJ43">
            <v>7793.75</v>
          </cell>
          <cell r="BLK43">
            <v>7793.75</v>
          </cell>
          <cell r="BLL43">
            <v>7793.75</v>
          </cell>
          <cell r="BLM43" t="str">
            <v xml:space="preserve"> </v>
          </cell>
          <cell r="BLN43">
            <v>7793.75</v>
          </cell>
          <cell r="BLO43" t="str">
            <v xml:space="preserve"> </v>
          </cell>
          <cell r="BLP43" t="str">
            <v xml:space="preserve"> </v>
          </cell>
          <cell r="BLQ43" t="str">
            <v xml:space="preserve"> </v>
          </cell>
          <cell r="BLR43" t="str">
            <v xml:space="preserve"> </v>
          </cell>
          <cell r="BLS43" t="str">
            <v xml:space="preserve"> </v>
          </cell>
          <cell r="BLT43" t="str">
            <v xml:space="preserve"> </v>
          </cell>
          <cell r="BLU43" t="str">
            <v xml:space="preserve"> </v>
          </cell>
          <cell r="BLV43" t="str">
            <v xml:space="preserve"> </v>
          </cell>
          <cell r="BLW43" t="str">
            <v xml:space="preserve"> </v>
          </cell>
          <cell r="BLX43" t="str">
            <v xml:space="preserve"> </v>
          </cell>
          <cell r="BLY43" t="str">
            <v xml:space="preserve"> </v>
          </cell>
          <cell r="BLZ43" t="str">
            <v xml:space="preserve"> </v>
          </cell>
          <cell r="BMA43" t="str">
            <v xml:space="preserve"> </v>
          </cell>
          <cell r="BMB43" t="str">
            <v xml:space="preserve"> </v>
          </cell>
          <cell r="BMC43" t="str">
            <v xml:space="preserve"> </v>
          </cell>
          <cell r="BMD43" t="str">
            <v xml:space="preserve"> </v>
          </cell>
          <cell r="BME43" t="str">
            <v xml:space="preserve"> </v>
          </cell>
          <cell r="BMF43" t="str">
            <v xml:space="preserve"> </v>
          </cell>
          <cell r="BMG43" t="str">
            <v xml:space="preserve"> </v>
          </cell>
          <cell r="BMH43">
            <v>7250</v>
          </cell>
          <cell r="BMI43" t="str">
            <v xml:space="preserve"> </v>
          </cell>
          <cell r="BMJ43" t="str">
            <v xml:space="preserve"> </v>
          </cell>
          <cell r="BMK43" t="str">
            <v xml:space="preserve"> </v>
          </cell>
          <cell r="BML43" t="str">
            <v xml:space="preserve"> </v>
          </cell>
          <cell r="BMM43" t="str">
            <v xml:space="preserve"> </v>
          </cell>
          <cell r="BMN43" t="str">
            <v xml:space="preserve"> </v>
          </cell>
          <cell r="BMO43" t="str">
            <v xml:space="preserve"> </v>
          </cell>
          <cell r="BMP43" t="str">
            <v xml:space="preserve"> </v>
          </cell>
          <cell r="BMQ43" t="str">
            <v xml:space="preserve"> </v>
          </cell>
          <cell r="BMR43">
            <v>8750</v>
          </cell>
          <cell r="BMS43" t="str">
            <v xml:space="preserve"> </v>
          </cell>
          <cell r="BMT43" t="str">
            <v xml:space="preserve"> </v>
          </cell>
          <cell r="BMU43" t="str">
            <v xml:space="preserve"> </v>
          </cell>
          <cell r="BMV43" t="str">
            <v xml:space="preserve"> </v>
          </cell>
          <cell r="BMW43">
            <v>8747.5</v>
          </cell>
          <cell r="BMX43" t="str">
            <v xml:space="preserve"> </v>
          </cell>
          <cell r="BMY43" t="str">
            <v xml:space="preserve"> </v>
          </cell>
          <cell r="BMZ43">
            <v>8725</v>
          </cell>
          <cell r="BNA43">
            <v>8725</v>
          </cell>
          <cell r="BNB43">
            <v>8725</v>
          </cell>
          <cell r="BNC43" t="str">
            <v xml:space="preserve"> </v>
          </cell>
          <cell r="BND43">
            <v>8725</v>
          </cell>
          <cell r="BNE43">
            <v>8725</v>
          </cell>
          <cell r="BNF43">
            <v>8725</v>
          </cell>
          <cell r="BNG43" t="str">
            <v xml:space="preserve"> </v>
          </cell>
          <cell r="BNH43" t="str">
            <v xml:space="preserve"> </v>
          </cell>
          <cell r="BNI43" t="str">
            <v xml:space="preserve"> </v>
          </cell>
          <cell r="BNJ43" t="str">
            <v xml:space="preserve"> </v>
          </cell>
          <cell r="BNK43" t="str">
            <v xml:space="preserve"> </v>
          </cell>
          <cell r="BNL43">
            <v>9500</v>
          </cell>
          <cell r="BNM43" t="str">
            <v xml:space="preserve"> </v>
          </cell>
          <cell r="BNN43" t="str">
            <v xml:space="preserve"> </v>
          </cell>
          <cell r="BNO43">
            <v>9500</v>
          </cell>
          <cell r="BNP43">
            <v>9500</v>
          </cell>
          <cell r="BNQ43" t="str">
            <v xml:space="preserve"> </v>
          </cell>
          <cell r="BNR43" t="str">
            <v xml:space="preserve"> </v>
          </cell>
          <cell r="BNS43" t="str">
            <v xml:space="preserve"> </v>
          </cell>
          <cell r="BNT43" t="str">
            <v xml:space="preserve"> </v>
          </cell>
          <cell r="BNU43" t="str">
            <v xml:space="preserve"> </v>
          </cell>
          <cell r="BNV43" t="str">
            <v xml:space="preserve"> </v>
          </cell>
          <cell r="BNW43" t="str">
            <v xml:space="preserve"> </v>
          </cell>
          <cell r="BNX43">
            <v>8000</v>
          </cell>
          <cell r="BNY43" t="str">
            <v xml:space="preserve"> </v>
          </cell>
          <cell r="BNZ43" t="str">
            <v xml:space="preserve"> </v>
          </cell>
          <cell r="BOA43" t="str">
            <v xml:space="preserve"> </v>
          </cell>
          <cell r="BOB43" t="str">
            <v xml:space="preserve"> </v>
          </cell>
          <cell r="BOC43" t="str">
            <v xml:space="preserve"> </v>
          </cell>
          <cell r="BOD43" t="str">
            <v xml:space="preserve"> </v>
          </cell>
          <cell r="BOE43">
            <v>8000</v>
          </cell>
          <cell r="BOF43">
            <v>8000</v>
          </cell>
          <cell r="BOG43">
            <v>8001.25</v>
          </cell>
          <cell r="BOH43" t="str">
            <v xml:space="preserve"> </v>
          </cell>
          <cell r="BOI43">
            <v>8000</v>
          </cell>
          <cell r="BOJ43">
            <v>8000</v>
          </cell>
          <cell r="BOK43" t="str">
            <v xml:space="preserve"> </v>
          </cell>
          <cell r="BOL43" t="str">
            <v xml:space="preserve"> </v>
          </cell>
          <cell r="BOM43" t="str">
            <v xml:space="preserve"> </v>
          </cell>
          <cell r="BON43" t="str">
            <v xml:space="preserve"> </v>
          </cell>
          <cell r="BOO43" t="str">
            <v xml:space="preserve"> </v>
          </cell>
          <cell r="BOP43">
            <v>8600</v>
          </cell>
          <cell r="BOQ43">
            <v>9245</v>
          </cell>
          <cell r="BOR43">
            <v>9937.5</v>
          </cell>
          <cell r="BOS43">
            <v>9500</v>
          </cell>
          <cell r="BOT43" t="str">
            <v xml:space="preserve"> </v>
          </cell>
          <cell r="BOU43">
            <v>9500</v>
          </cell>
          <cell r="BOV43" t="str">
            <v xml:space="preserve"> </v>
          </cell>
          <cell r="BOW43" t="str">
            <v xml:space="preserve"> </v>
          </cell>
          <cell r="BOX43">
            <v>9501.25</v>
          </cell>
          <cell r="BOY43" t="str">
            <v xml:space="preserve"> </v>
          </cell>
          <cell r="BOZ43" t="str">
            <v xml:space="preserve"> </v>
          </cell>
          <cell r="BPA43">
            <v>9525</v>
          </cell>
          <cell r="BPB43" t="str">
            <v xml:space="preserve"> </v>
          </cell>
          <cell r="BPC43">
            <v>9500</v>
          </cell>
          <cell r="BPD43" t="str">
            <v xml:space="preserve"> </v>
          </cell>
          <cell r="BPE43" t="str">
            <v xml:space="preserve"> </v>
          </cell>
          <cell r="BPF43" t="str">
            <v xml:space="preserve"> </v>
          </cell>
          <cell r="BPG43" t="str">
            <v xml:space="preserve"> </v>
          </cell>
          <cell r="BPH43">
            <v>9502.5</v>
          </cell>
          <cell r="BPI43" t="str">
            <v xml:space="preserve"> </v>
          </cell>
          <cell r="BPJ43" t="str">
            <v xml:space="preserve"> </v>
          </cell>
          <cell r="BPK43">
            <v>9502.5</v>
          </cell>
          <cell r="BPL43" t="str">
            <v xml:space="preserve"> </v>
          </cell>
          <cell r="BPM43" t="str">
            <v xml:space="preserve"> </v>
          </cell>
          <cell r="BPN43" t="str">
            <v xml:space="preserve"> </v>
          </cell>
          <cell r="BPO43">
            <v>9512.5</v>
          </cell>
          <cell r="BPP43" t="str">
            <v xml:space="preserve"> </v>
          </cell>
          <cell r="BPQ43" t="str">
            <v xml:space="preserve"> </v>
          </cell>
          <cell r="BPR43">
            <v>9512.5</v>
          </cell>
          <cell r="BPS43" t="str">
            <v xml:space="preserve"> </v>
          </cell>
          <cell r="BPT43" t="str">
            <v xml:space="preserve"> </v>
          </cell>
          <cell r="BPU43">
            <v>10000</v>
          </cell>
          <cell r="BPV43" t="str">
            <v xml:space="preserve"> </v>
          </cell>
          <cell r="BPW43" t="str">
            <v xml:space="preserve"> </v>
          </cell>
          <cell r="BPX43" t="str">
            <v xml:space="preserve"> </v>
          </cell>
          <cell r="BPY43" t="str">
            <v xml:space="preserve"> </v>
          </cell>
          <cell r="BPZ43" t="str">
            <v xml:space="preserve"> </v>
          </cell>
          <cell r="BQA43">
            <v>10000</v>
          </cell>
          <cell r="BQB43" t="str">
            <v xml:space="preserve"> </v>
          </cell>
          <cell r="BQC43" t="str">
            <v xml:space="preserve"> </v>
          </cell>
          <cell r="BQD43">
            <v>10750</v>
          </cell>
          <cell r="BQE43">
            <v>10750</v>
          </cell>
          <cell r="BQF43" t="str">
            <v xml:space="preserve"> </v>
          </cell>
          <cell r="BQG43" t="str">
            <v xml:space="preserve"> </v>
          </cell>
          <cell r="BQH43" t="str">
            <v xml:space="preserve"> </v>
          </cell>
          <cell r="BQI43" t="str">
            <v xml:space="preserve"> </v>
          </cell>
          <cell r="BQJ43" t="str">
            <v xml:space="preserve"> </v>
          </cell>
          <cell r="BQK43" t="str">
            <v xml:space="preserve"> </v>
          </cell>
          <cell r="BQL43" t="str">
            <v xml:space="preserve"> </v>
          </cell>
          <cell r="BQM43" t="str">
            <v xml:space="preserve"> </v>
          </cell>
          <cell r="BQN43">
            <v>10000</v>
          </cell>
          <cell r="BQO43" t="str">
            <v xml:space="preserve"> </v>
          </cell>
          <cell r="BQP43">
            <v>9943.75</v>
          </cell>
          <cell r="BQQ43" t="str">
            <v xml:space="preserve"> </v>
          </cell>
          <cell r="BQR43" t="str">
            <v xml:space="preserve"> </v>
          </cell>
          <cell r="BQS43" t="str">
            <v xml:space="preserve"> </v>
          </cell>
          <cell r="BQT43" t="str">
            <v xml:space="preserve"> </v>
          </cell>
          <cell r="BQU43">
            <v>9500</v>
          </cell>
          <cell r="BQV43">
            <v>9500</v>
          </cell>
          <cell r="BQW43" t="str">
            <v xml:space="preserve"> </v>
          </cell>
          <cell r="BQX43" t="str">
            <v xml:space="preserve"> </v>
          </cell>
          <cell r="BQY43" t="str">
            <v xml:space="preserve"> </v>
          </cell>
          <cell r="BQZ43" t="str">
            <v xml:space="preserve"> </v>
          </cell>
          <cell r="BRA43">
            <v>9500</v>
          </cell>
          <cell r="BRB43" t="str">
            <v xml:space="preserve"> </v>
          </cell>
          <cell r="BRC43" t="str">
            <v xml:space="preserve"> </v>
          </cell>
          <cell r="BRD43">
            <v>9500</v>
          </cell>
          <cell r="BRE43">
            <v>9500</v>
          </cell>
          <cell r="BRF43">
            <v>9500</v>
          </cell>
          <cell r="BRG43">
            <v>9500</v>
          </cell>
          <cell r="BRH43">
            <v>9500</v>
          </cell>
          <cell r="BRI43">
            <v>9500</v>
          </cell>
          <cell r="BRJ43" t="str">
            <v xml:space="preserve"> </v>
          </cell>
          <cell r="BRK43" t="str">
            <v xml:space="preserve"> </v>
          </cell>
          <cell r="BRL43" t="str">
            <v xml:space="preserve"> </v>
          </cell>
          <cell r="BRM43" t="str">
            <v xml:space="preserve"> </v>
          </cell>
          <cell r="BRN43">
            <v>9500</v>
          </cell>
          <cell r="BRO43">
            <v>9500</v>
          </cell>
          <cell r="BRP43">
            <v>0</v>
          </cell>
          <cell r="BRQ43" t="str">
            <v xml:space="preserve"> </v>
          </cell>
          <cell r="BRR43">
            <v>9500</v>
          </cell>
          <cell r="BRS43" t="str">
            <v xml:space="preserve"> </v>
          </cell>
          <cell r="BRT43" t="str">
            <v xml:space="preserve"> </v>
          </cell>
          <cell r="BRU43">
            <v>10251.25</v>
          </cell>
          <cell r="BRV43" t="str">
            <v xml:space="preserve"> </v>
          </cell>
          <cell r="BRW43" t="str">
            <v xml:space="preserve"> </v>
          </cell>
          <cell r="BRX43" t="str">
            <v xml:space="preserve"> </v>
          </cell>
          <cell r="BRY43" t="str">
            <v xml:space="preserve"> </v>
          </cell>
          <cell r="BRZ43" t="str">
            <v xml:space="preserve"> </v>
          </cell>
          <cell r="BSA43">
            <v>10400</v>
          </cell>
          <cell r="BSB43" t="str">
            <v xml:space="preserve"> </v>
          </cell>
          <cell r="BSC43" t="str">
            <v xml:space="preserve"> </v>
          </cell>
          <cell r="BSD43">
            <v>10400</v>
          </cell>
          <cell r="BSE43" t="str">
            <v xml:space="preserve"> </v>
          </cell>
          <cell r="BSF43">
            <v>11180</v>
          </cell>
          <cell r="BSG43" t="str">
            <v xml:space="preserve"> </v>
          </cell>
          <cell r="BSH43" t="str">
            <v xml:space="preserve"> </v>
          </cell>
          <cell r="BSI43" t="str">
            <v xml:space="preserve"> </v>
          </cell>
          <cell r="BSJ43" t="str">
            <v xml:space="preserve"> </v>
          </cell>
          <cell r="BSK43" t="str">
            <v xml:space="preserve"> </v>
          </cell>
          <cell r="BSL43" t="str">
            <v xml:space="preserve"> </v>
          </cell>
          <cell r="BSM43" t="str">
            <v xml:space="preserve"> </v>
          </cell>
          <cell r="BSN43" t="str">
            <v xml:space="preserve"> </v>
          </cell>
          <cell r="BSO43" t="str">
            <v xml:space="preserve"> </v>
          </cell>
          <cell r="BSP43">
            <v>11180</v>
          </cell>
          <cell r="BSQ43">
            <v>11180</v>
          </cell>
          <cell r="BSR43" t="str">
            <v xml:space="preserve"> </v>
          </cell>
          <cell r="BSS43" t="str">
            <v xml:space="preserve"> </v>
          </cell>
          <cell r="BST43" t="str">
            <v xml:space="preserve"> </v>
          </cell>
          <cell r="BSU43" t="str">
            <v xml:space="preserve"> </v>
          </cell>
          <cell r="BSV43" t="str">
            <v xml:space="preserve"> </v>
          </cell>
          <cell r="BSW43" t="str">
            <v xml:space="preserve"> </v>
          </cell>
          <cell r="BSX43" t="str">
            <v xml:space="preserve"> </v>
          </cell>
          <cell r="BSY43">
            <v>11181.25</v>
          </cell>
          <cell r="BSZ43">
            <v>11181.25</v>
          </cell>
          <cell r="BTA43" t="str">
            <v xml:space="preserve"> </v>
          </cell>
          <cell r="BTB43">
            <v>12000</v>
          </cell>
          <cell r="BTC43">
            <v>12500</v>
          </cell>
          <cell r="BTD43" t="str">
            <v xml:space="preserve"> </v>
          </cell>
          <cell r="BTE43">
            <v>12500</v>
          </cell>
          <cell r="BTF43" t="str">
            <v xml:space="preserve"> </v>
          </cell>
          <cell r="BTG43" t="str">
            <v xml:space="preserve"> </v>
          </cell>
          <cell r="BTH43">
            <v>12500</v>
          </cell>
          <cell r="BTI43" t="str">
            <v xml:space="preserve"> </v>
          </cell>
          <cell r="BTJ43" t="str">
            <v xml:space="preserve"> </v>
          </cell>
          <cell r="BTK43">
            <v>12500</v>
          </cell>
          <cell r="BTL43">
            <v>12500</v>
          </cell>
          <cell r="BTM43">
            <v>12500</v>
          </cell>
          <cell r="BTN43" t="str">
            <v xml:space="preserve"> </v>
          </cell>
          <cell r="BTO43" t="str">
            <v xml:space="preserve"> </v>
          </cell>
          <cell r="BTP43">
            <v>12500</v>
          </cell>
          <cell r="BTQ43">
            <v>12500</v>
          </cell>
          <cell r="BTR43">
            <v>12500</v>
          </cell>
          <cell r="BTS43" t="str">
            <v xml:space="preserve"> </v>
          </cell>
          <cell r="BTT43">
            <v>12500</v>
          </cell>
          <cell r="BTU43" t="str">
            <v xml:space="preserve"> </v>
          </cell>
          <cell r="BTV43" t="str">
            <v xml:space="preserve"> </v>
          </cell>
          <cell r="BTW43">
            <v>12500</v>
          </cell>
          <cell r="BTX43">
            <v>12525</v>
          </cell>
          <cell r="BTY43" t="str">
            <v xml:space="preserve"> </v>
          </cell>
          <cell r="BTZ43" t="str">
            <v xml:space="preserve"> </v>
          </cell>
          <cell r="BUA43" t="str">
            <v xml:space="preserve"> </v>
          </cell>
          <cell r="BUB43">
            <v>12500</v>
          </cell>
          <cell r="BUC43" t="str">
            <v xml:space="preserve"> </v>
          </cell>
          <cell r="BUD43" t="str">
            <v xml:space="preserve"> </v>
          </cell>
          <cell r="BUE43" t="str">
            <v xml:space="preserve"> </v>
          </cell>
          <cell r="BUF43" t="str">
            <v xml:space="preserve"> </v>
          </cell>
          <cell r="BUG43" t="str">
            <v xml:space="preserve"> </v>
          </cell>
          <cell r="BUH43" t="str">
            <v xml:space="preserve"> </v>
          </cell>
          <cell r="BUI43" t="str">
            <v xml:space="preserve"> </v>
          </cell>
          <cell r="BUJ43" t="str">
            <v xml:space="preserve"> </v>
          </cell>
          <cell r="BUK43" t="str">
            <v xml:space="preserve"> </v>
          </cell>
          <cell r="BUL43" t="str">
            <v xml:space="preserve"> </v>
          </cell>
          <cell r="BUM43" t="str">
            <v xml:space="preserve"> </v>
          </cell>
          <cell r="BUN43" t="str">
            <v xml:space="preserve"> </v>
          </cell>
          <cell r="BUO43" t="str">
            <v xml:space="preserve"> </v>
          </cell>
          <cell r="BUP43" t="str">
            <v xml:space="preserve"> </v>
          </cell>
          <cell r="BUQ43" t="str">
            <v xml:space="preserve"> </v>
          </cell>
          <cell r="BUR43" t="str">
            <v xml:space="preserve"> </v>
          </cell>
          <cell r="BUS43" t="str">
            <v xml:space="preserve"> </v>
          </cell>
          <cell r="BUT43" t="str">
            <v xml:space="preserve"> </v>
          </cell>
          <cell r="BUU43" t="str">
            <v xml:space="preserve"> </v>
          </cell>
          <cell r="BUV43" t="str">
            <v xml:space="preserve"> </v>
          </cell>
          <cell r="BUW43" t="str">
            <v xml:space="preserve"> </v>
          </cell>
          <cell r="BUX43">
            <v>10406.25</v>
          </cell>
          <cell r="BUY43" t="str">
            <v xml:space="preserve"> </v>
          </cell>
          <cell r="BUZ43" t="str">
            <v xml:space="preserve"> </v>
          </cell>
          <cell r="BVA43">
            <v>10437.5</v>
          </cell>
          <cell r="BVB43" t="str">
            <v xml:space="preserve"> </v>
          </cell>
          <cell r="BVC43" t="str">
            <v xml:space="preserve"> </v>
          </cell>
          <cell r="BVD43">
            <v>0</v>
          </cell>
          <cell r="BVE43" t="str">
            <v xml:space="preserve"> </v>
          </cell>
          <cell r="BVF43" t="str">
            <v xml:space="preserve"> </v>
          </cell>
          <cell r="BVG43">
            <v>10498.75</v>
          </cell>
          <cell r="BVH43" t="str">
            <v xml:space="preserve"> </v>
          </cell>
          <cell r="BVI43" t="str">
            <v xml:space="preserve"> </v>
          </cell>
          <cell r="BVJ43">
            <v>10625</v>
          </cell>
          <cell r="BVK43">
            <v>10625</v>
          </cell>
          <cell r="BVL43" t="str">
            <v xml:space="preserve"> </v>
          </cell>
          <cell r="BVM43" t="str">
            <v xml:space="preserve"> </v>
          </cell>
          <cell r="BVN43" t="str">
            <v xml:space="preserve"> </v>
          </cell>
          <cell r="BVO43" t="str">
            <v xml:space="preserve"> </v>
          </cell>
          <cell r="BVP43" t="str">
            <v xml:space="preserve"> </v>
          </cell>
          <cell r="BVQ43">
            <v>10437.5</v>
          </cell>
          <cell r="BVR43">
            <v>10437.5</v>
          </cell>
          <cell r="BVS43" t="str">
            <v xml:space="preserve"> </v>
          </cell>
          <cell r="BVT43">
            <v>10437.5</v>
          </cell>
          <cell r="BVU43" t="str">
            <v xml:space="preserve"> </v>
          </cell>
          <cell r="BVV43">
            <v>10437.5</v>
          </cell>
          <cell r="BVW43" t="str">
            <v xml:space="preserve"> </v>
          </cell>
          <cell r="BVX43" t="str">
            <v xml:space="preserve"> </v>
          </cell>
          <cell r="BVY43" t="str">
            <v xml:space="preserve"> </v>
          </cell>
          <cell r="BVZ43">
            <v>10437.5</v>
          </cell>
          <cell r="BWA43" t="str">
            <v xml:space="preserve"> </v>
          </cell>
          <cell r="BWB43" t="str">
            <v xml:space="preserve"> </v>
          </cell>
          <cell r="BWC43" t="str">
            <v xml:space="preserve"> </v>
          </cell>
          <cell r="BWD43" t="str">
            <v xml:space="preserve"> </v>
          </cell>
          <cell r="BWE43" t="str">
            <v xml:space="preserve"> </v>
          </cell>
          <cell r="BWF43" t="str">
            <v xml:space="preserve"> </v>
          </cell>
          <cell r="BWG43" t="str">
            <v xml:space="preserve"> </v>
          </cell>
          <cell r="BWH43" t="str">
            <v xml:space="preserve"> </v>
          </cell>
          <cell r="BWI43" t="str">
            <v xml:space="preserve"> </v>
          </cell>
          <cell r="BWJ43" t="str">
            <v xml:space="preserve"> </v>
          </cell>
          <cell r="BWK43">
            <v>10437.5</v>
          </cell>
          <cell r="BWL43" t="str">
            <v xml:space="preserve"> </v>
          </cell>
          <cell r="BWM43" t="str">
            <v xml:space="preserve"> </v>
          </cell>
          <cell r="BWN43">
            <v>10437.5</v>
          </cell>
          <cell r="BWO43">
            <v>10451.25</v>
          </cell>
          <cell r="BWP43" t="str">
            <v xml:space="preserve"> </v>
          </cell>
          <cell r="BWQ43" t="str">
            <v xml:space="preserve"> </v>
          </cell>
          <cell r="BWR43" t="str">
            <v xml:space="preserve"> </v>
          </cell>
          <cell r="BWS43">
            <v>10476.25</v>
          </cell>
          <cell r="BWT43">
            <v>10476.25</v>
          </cell>
          <cell r="BWU43" t="str">
            <v xml:space="preserve"> </v>
          </cell>
          <cell r="BWV43" t="str">
            <v xml:space="preserve"> </v>
          </cell>
          <cell r="BWW43" t="str">
            <v xml:space="preserve"> </v>
          </cell>
          <cell r="BWX43" t="str">
            <v xml:space="preserve"> </v>
          </cell>
          <cell r="BWY43" t="str">
            <v xml:space="preserve"> </v>
          </cell>
          <cell r="BWZ43" t="str">
            <v xml:space="preserve"> </v>
          </cell>
          <cell r="BXA43" t="str">
            <v xml:space="preserve"> </v>
          </cell>
          <cell r="BXB43" t="str">
            <v xml:space="preserve"> </v>
          </cell>
          <cell r="BXC43" t="str">
            <v xml:space="preserve"> </v>
          </cell>
          <cell r="BXD43">
            <v>10476.25</v>
          </cell>
          <cell r="BXE43" t="str">
            <v xml:space="preserve"> </v>
          </cell>
          <cell r="BXF43" t="str">
            <v xml:space="preserve"> </v>
          </cell>
          <cell r="BXG43" t="str">
            <v xml:space="preserve"> </v>
          </cell>
          <cell r="BXH43" t="str">
            <v xml:space="preserve"> </v>
          </cell>
          <cell r="BXI43" t="str">
            <v xml:space="preserve"> </v>
          </cell>
          <cell r="BXJ43" t="str">
            <v xml:space="preserve"> </v>
          </cell>
          <cell r="BXK43" t="str">
            <v xml:space="preserve"> </v>
          </cell>
          <cell r="BXL43" t="str">
            <v xml:space="preserve"> </v>
          </cell>
          <cell r="BXM43" t="str">
            <v xml:space="preserve"> </v>
          </cell>
          <cell r="BXN43">
            <v>11250</v>
          </cell>
          <cell r="BXO43" t="str">
            <v xml:space="preserve"> </v>
          </cell>
          <cell r="BXP43" t="str">
            <v xml:space="preserve"> </v>
          </cell>
          <cell r="BXQ43" t="str">
            <v xml:space="preserve"> </v>
          </cell>
          <cell r="BXR43" t="str">
            <v xml:space="preserve"> </v>
          </cell>
          <cell r="BXS43" t="str">
            <v xml:space="preserve"> </v>
          </cell>
          <cell r="BXT43">
            <v>11251.25</v>
          </cell>
          <cell r="BXU43">
            <v>12000</v>
          </cell>
          <cell r="BXV43">
            <v>12000</v>
          </cell>
          <cell r="BXW43" t="str">
            <v xml:space="preserve"> </v>
          </cell>
          <cell r="BXX43" t="str">
            <v xml:space="preserve"> </v>
          </cell>
          <cell r="BXY43" t="str">
            <v xml:space="preserve"> </v>
          </cell>
          <cell r="BXZ43" t="str">
            <v xml:space="preserve"> </v>
          </cell>
          <cell r="BYA43" t="str">
            <v xml:space="preserve"> </v>
          </cell>
          <cell r="BYB43" t="str">
            <v xml:space="preserve"> </v>
          </cell>
          <cell r="BYC43">
            <v>12000</v>
          </cell>
          <cell r="BYD43" t="str">
            <v xml:space="preserve"> </v>
          </cell>
          <cell r="BYE43">
            <v>12000</v>
          </cell>
          <cell r="BYF43">
            <v>12001.25</v>
          </cell>
          <cell r="BYG43">
            <v>12001.25</v>
          </cell>
          <cell r="BYH43">
            <v>12003.75</v>
          </cell>
          <cell r="BYI43" t="str">
            <v xml:space="preserve"> </v>
          </cell>
          <cell r="BYJ43" t="str">
            <v xml:space="preserve"> </v>
          </cell>
          <cell r="BYK43">
            <v>12003.75</v>
          </cell>
          <cell r="BYL43" t="str">
            <v xml:space="preserve"> </v>
          </cell>
          <cell r="BYM43" t="str">
            <v xml:space="preserve"> </v>
          </cell>
          <cell r="BYN43" t="str">
            <v xml:space="preserve"> </v>
          </cell>
          <cell r="BYO43" t="str">
            <v xml:space="preserve"> </v>
          </cell>
          <cell r="BYP43" t="str">
            <v xml:space="preserve"> </v>
          </cell>
          <cell r="BYQ43" t="str">
            <v xml:space="preserve"> </v>
          </cell>
          <cell r="BYR43">
            <v>12003.75</v>
          </cell>
          <cell r="BYS43" t="str">
            <v xml:space="preserve"> </v>
          </cell>
          <cell r="BYT43">
            <v>12007.5</v>
          </cell>
          <cell r="BYU43">
            <v>12006.25</v>
          </cell>
          <cell r="BYV43" t="str">
            <v xml:space="preserve"> </v>
          </cell>
          <cell r="BYW43" t="str">
            <v xml:space="preserve"> </v>
          </cell>
          <cell r="BYX43">
            <v>12006.25</v>
          </cell>
          <cell r="BYY43">
            <v>12006.25</v>
          </cell>
          <cell r="BYZ43" t="str">
            <v xml:space="preserve"> </v>
          </cell>
          <cell r="BZA43" t="str">
            <v xml:space="preserve"> </v>
          </cell>
          <cell r="BZB43" t="str">
            <v xml:space="preserve"> </v>
          </cell>
          <cell r="BZC43" t="str">
            <v xml:space="preserve"> </v>
          </cell>
          <cell r="BZD43">
            <v>12007.5</v>
          </cell>
          <cell r="BZE43" t="str">
            <v xml:space="preserve"> </v>
          </cell>
          <cell r="BZF43" t="str">
            <v xml:space="preserve"> </v>
          </cell>
          <cell r="BZG43" t="str">
            <v xml:space="preserve"> </v>
          </cell>
          <cell r="BZH43" t="str">
            <v xml:space="preserve"> </v>
          </cell>
          <cell r="BZI43" t="str">
            <v xml:space="preserve"> </v>
          </cell>
          <cell r="BZJ43" t="str">
            <v xml:space="preserve"> </v>
          </cell>
          <cell r="BZK43" t="str">
            <v xml:space="preserve"> </v>
          </cell>
          <cell r="BZL43" t="str">
            <v xml:space="preserve"> </v>
          </cell>
          <cell r="BZM43" t="str">
            <v xml:space="preserve"> </v>
          </cell>
          <cell r="BZN43" t="str">
            <v xml:space="preserve"> </v>
          </cell>
          <cell r="BZO43" t="str">
            <v xml:space="preserve"> </v>
          </cell>
          <cell r="BZP43" t="str">
            <v xml:space="preserve"> </v>
          </cell>
          <cell r="BZQ43" t="str">
            <v xml:space="preserve"> </v>
          </cell>
          <cell r="BZR43" t="str">
            <v xml:space="preserve"> </v>
          </cell>
          <cell r="BZS43" t="str">
            <v xml:space="preserve"> </v>
          </cell>
          <cell r="BZT43" t="str">
            <v xml:space="preserve"> </v>
          </cell>
          <cell r="BZU43">
            <v>12007.5</v>
          </cell>
          <cell r="BZV43" t="str">
            <v xml:space="preserve"> </v>
          </cell>
          <cell r="BZW43" t="str">
            <v xml:space="preserve"> </v>
          </cell>
          <cell r="BZX43" t="str">
            <v xml:space="preserve"> </v>
          </cell>
          <cell r="BZY43" t="str">
            <v xml:space="preserve"> </v>
          </cell>
          <cell r="BZZ43" t="str">
            <v xml:space="preserve"> </v>
          </cell>
          <cell r="CAA43">
            <v>12007.5</v>
          </cell>
          <cell r="CAB43" t="str">
            <v xml:space="preserve"> </v>
          </cell>
          <cell r="CAC43" t="str">
            <v xml:space="preserve"> </v>
          </cell>
          <cell r="CAD43" t="str">
            <v xml:space="preserve"> </v>
          </cell>
          <cell r="CAE43" t="str">
            <v xml:space="preserve"> </v>
          </cell>
          <cell r="CAF43">
            <v>12007.5</v>
          </cell>
          <cell r="CAG43">
            <v>12007.5</v>
          </cell>
          <cell r="CAH43">
            <v>12007.5</v>
          </cell>
          <cell r="CAI43" t="str">
            <v xml:space="preserve"> </v>
          </cell>
          <cell r="CAJ43" t="str">
            <v xml:space="preserve"> </v>
          </cell>
          <cell r="CAK43">
            <v>12007.5</v>
          </cell>
          <cell r="CAL43">
            <v>12007.5</v>
          </cell>
          <cell r="CAM43" t="str">
            <v xml:space="preserve"> </v>
          </cell>
          <cell r="CAN43" t="str">
            <v xml:space="preserve"> </v>
          </cell>
          <cell r="CAO43" t="str">
            <v xml:space="preserve"> </v>
          </cell>
          <cell r="CAP43" t="str">
            <v xml:space="preserve"> </v>
          </cell>
          <cell r="CAQ43" t="str">
            <v xml:space="preserve"> </v>
          </cell>
          <cell r="CAR43">
            <v>12007.5</v>
          </cell>
          <cell r="CAS43" t="str">
            <v xml:space="preserve"> </v>
          </cell>
          <cell r="CAT43" t="str">
            <v xml:space="preserve"> </v>
          </cell>
          <cell r="CAU43" t="str">
            <v xml:space="preserve"> </v>
          </cell>
          <cell r="CAV43" t="str">
            <v xml:space="preserve"> </v>
          </cell>
          <cell r="CAW43" t="str">
            <v xml:space="preserve"> </v>
          </cell>
          <cell r="CAX43">
            <v>12008.75</v>
          </cell>
          <cell r="CAY43" t="str">
            <v xml:space="preserve"> </v>
          </cell>
          <cell r="CAZ43" t="str">
            <v xml:space="preserve"> </v>
          </cell>
          <cell r="CBA43" t="str">
            <v xml:space="preserve"> </v>
          </cell>
          <cell r="CBB43">
            <v>12008.75</v>
          </cell>
          <cell r="CBC43" t="str">
            <v xml:space="preserve"> </v>
          </cell>
          <cell r="CBD43" t="str">
            <v xml:space="preserve"> </v>
          </cell>
          <cell r="CBE43">
            <v>12008.75</v>
          </cell>
          <cell r="CBF43" t="str">
            <v xml:space="preserve"> </v>
          </cell>
          <cell r="CBG43" t="str">
            <v xml:space="preserve"> </v>
          </cell>
          <cell r="CBH43" t="str">
            <v xml:space="preserve"> </v>
          </cell>
          <cell r="CBI43" t="str">
            <v xml:space="preserve"> </v>
          </cell>
          <cell r="CBJ43" t="str">
            <v xml:space="preserve"> </v>
          </cell>
          <cell r="CBK43" t="str">
            <v xml:space="preserve"> </v>
          </cell>
          <cell r="CBL43" t="str">
            <v xml:space="preserve"> </v>
          </cell>
          <cell r="CBM43" t="str">
            <v xml:space="preserve"> </v>
          </cell>
          <cell r="CBN43">
            <v>12008.75</v>
          </cell>
          <cell r="CBO43" t="str">
            <v xml:space="preserve"> </v>
          </cell>
          <cell r="CBP43">
            <v>12008.75</v>
          </cell>
          <cell r="CBQ43" t="str">
            <v xml:space="preserve"> </v>
          </cell>
          <cell r="CBR43" t="str">
            <v xml:space="preserve"> </v>
          </cell>
          <cell r="CBS43" t="str">
            <v xml:space="preserve"> </v>
          </cell>
          <cell r="CBT43" t="str">
            <v xml:space="preserve"> </v>
          </cell>
          <cell r="CBU43">
            <v>12037.5</v>
          </cell>
          <cell r="CBV43">
            <v>12037.5</v>
          </cell>
          <cell r="CBW43" t="str">
            <v xml:space="preserve"> </v>
          </cell>
          <cell r="CBX43" t="str">
            <v xml:space="preserve"> </v>
          </cell>
          <cell r="CBY43" t="str">
            <v xml:space="preserve"> </v>
          </cell>
          <cell r="CBZ43">
            <v>12040</v>
          </cell>
          <cell r="CCA43" t="str">
            <v xml:space="preserve"> </v>
          </cell>
          <cell r="CCB43" t="str">
            <v xml:space="preserve"> </v>
          </cell>
          <cell r="CCC43">
            <v>12041.25</v>
          </cell>
          <cell r="CCD43">
            <v>12062.5</v>
          </cell>
          <cell r="CCE43" t="str">
            <v xml:space="preserve"> </v>
          </cell>
          <cell r="CCF43">
            <v>12062.5</v>
          </cell>
          <cell r="CCG43">
            <v>12062.5</v>
          </cell>
          <cell r="CCH43" t="str">
            <v xml:space="preserve"> </v>
          </cell>
          <cell r="CCI43" t="str">
            <v xml:space="preserve"> </v>
          </cell>
          <cell r="CCJ43" t="str">
            <v xml:space="preserve"> </v>
          </cell>
          <cell r="CCK43">
            <v>11500</v>
          </cell>
          <cell r="CCL43" t="str">
            <v xml:space="preserve"> </v>
          </cell>
          <cell r="CCM43">
            <v>11500</v>
          </cell>
          <cell r="CCN43">
            <v>11500</v>
          </cell>
          <cell r="CCO43" t="str">
            <v xml:space="preserve"> </v>
          </cell>
          <cell r="CCP43" t="str">
            <v xml:space="preserve"> </v>
          </cell>
          <cell r="CCQ43" t="str">
            <v xml:space="preserve"> </v>
          </cell>
          <cell r="CCR43">
            <v>11550</v>
          </cell>
          <cell r="CCS43" t="str">
            <v xml:space="preserve"> </v>
          </cell>
          <cell r="CCT43">
            <v>11550</v>
          </cell>
          <cell r="CCU43" t="str">
            <v xml:space="preserve"> </v>
          </cell>
          <cell r="CCV43" t="str">
            <v xml:space="preserve"> </v>
          </cell>
          <cell r="CCW43" t="str">
            <v xml:space="preserve"> </v>
          </cell>
          <cell r="CCX43" t="str">
            <v xml:space="preserve"> </v>
          </cell>
          <cell r="CCY43" t="str">
            <v xml:space="preserve"> </v>
          </cell>
          <cell r="CCZ43" t="str">
            <v xml:space="preserve"> </v>
          </cell>
          <cell r="CDA43" t="str">
            <v xml:space="preserve"> </v>
          </cell>
          <cell r="CDB43" t="str">
            <v xml:space="preserve"> </v>
          </cell>
          <cell r="CDC43" t="str">
            <v xml:space="preserve"> </v>
          </cell>
          <cell r="CDD43" t="str">
            <v xml:space="preserve"> </v>
          </cell>
          <cell r="CDE43" t="str">
            <v xml:space="preserve"> </v>
          </cell>
          <cell r="CDF43" t="str">
            <v xml:space="preserve"> </v>
          </cell>
          <cell r="CDG43" t="str">
            <v xml:space="preserve"> </v>
          </cell>
          <cell r="CDH43" t="str">
            <v xml:space="preserve"> </v>
          </cell>
          <cell r="CDI43" t="str">
            <v xml:space="preserve"> </v>
          </cell>
          <cell r="CDJ43" t="str">
            <v xml:space="preserve"> </v>
          </cell>
          <cell r="CDK43" t="str">
            <v xml:space="preserve"> </v>
          </cell>
          <cell r="CDL43" t="str">
            <v xml:space="preserve"> </v>
          </cell>
          <cell r="CDM43" t="str">
            <v xml:space="preserve"> </v>
          </cell>
          <cell r="CDN43">
            <v>12300</v>
          </cell>
          <cell r="CDO43">
            <v>12300</v>
          </cell>
          <cell r="CDP43" t="str">
            <v xml:space="preserve"> </v>
          </cell>
          <cell r="CDQ43" t="str">
            <v xml:space="preserve"> </v>
          </cell>
          <cell r="CDR43" t="str">
            <v xml:space="preserve"> </v>
          </cell>
          <cell r="CDS43" t="str">
            <v xml:space="preserve"> </v>
          </cell>
          <cell r="CDT43" t="str">
            <v xml:space="preserve"> </v>
          </cell>
          <cell r="CDU43" t="str">
            <v xml:space="preserve"> </v>
          </cell>
          <cell r="CDV43" t="str">
            <v xml:space="preserve"> </v>
          </cell>
          <cell r="CDW43" t="str">
            <v xml:space="preserve"> </v>
          </cell>
          <cell r="CDX43" t="str">
            <v xml:space="preserve"> </v>
          </cell>
          <cell r="CDY43" t="str">
            <v xml:space="preserve"> </v>
          </cell>
          <cell r="CDZ43" t="str">
            <v xml:space="preserve"> </v>
          </cell>
          <cell r="CEA43" t="str">
            <v xml:space="preserve"> </v>
          </cell>
          <cell r="CEB43" t="str">
            <v xml:space="preserve"> </v>
          </cell>
          <cell r="CEC43" t="str">
            <v xml:space="preserve"> </v>
          </cell>
          <cell r="CED43">
            <v>12301.25</v>
          </cell>
          <cell r="CEE43" t="str">
            <v xml:space="preserve"> </v>
          </cell>
          <cell r="CEF43">
            <v>12301.25</v>
          </cell>
          <cell r="CEG43">
            <v>12301.25</v>
          </cell>
          <cell r="CEH43" t="str">
            <v xml:space="preserve"> </v>
          </cell>
          <cell r="CEI43" t="str">
            <v xml:space="preserve"> </v>
          </cell>
          <cell r="CEJ43" t="str">
            <v xml:space="preserve"> </v>
          </cell>
          <cell r="CEK43" t="str">
            <v xml:space="preserve"> </v>
          </cell>
          <cell r="CEL43" t="str">
            <v xml:space="preserve"> </v>
          </cell>
          <cell r="CEM43" t="str">
            <v xml:space="preserve"> </v>
          </cell>
          <cell r="CEN43" t="str">
            <v xml:space="preserve"> </v>
          </cell>
          <cell r="CEO43" t="str">
            <v xml:space="preserve"> </v>
          </cell>
          <cell r="CEP43" t="str">
            <v xml:space="preserve"> </v>
          </cell>
          <cell r="CEQ43">
            <v>12301.25</v>
          </cell>
          <cell r="CER43">
            <v>12750</v>
          </cell>
          <cell r="CES43">
            <v>12750</v>
          </cell>
          <cell r="CET43" t="str">
            <v xml:space="preserve"> </v>
          </cell>
          <cell r="CEU43">
            <v>13750</v>
          </cell>
          <cell r="CEV43">
            <v>13750</v>
          </cell>
          <cell r="CEW43" t="str">
            <v xml:space="preserve"> </v>
          </cell>
          <cell r="CEX43" t="str">
            <v xml:space="preserve"> </v>
          </cell>
          <cell r="CEY43" t="str">
            <v xml:space="preserve"> </v>
          </cell>
          <cell r="CEZ43" t="str">
            <v xml:space="preserve"> </v>
          </cell>
          <cell r="CFA43" t="str">
            <v xml:space="preserve"> </v>
          </cell>
          <cell r="CFB43">
            <v>13025</v>
          </cell>
          <cell r="CFC43" t="str">
            <v xml:space="preserve"> </v>
          </cell>
          <cell r="CFD43" t="str">
            <v xml:space="preserve"> </v>
          </cell>
          <cell r="CFE43" t="str">
            <v xml:space="preserve"> </v>
          </cell>
          <cell r="CFF43" t="str">
            <v xml:space="preserve"> </v>
          </cell>
          <cell r="CFG43">
            <v>0</v>
          </cell>
          <cell r="CFH43" t="str">
            <v xml:space="preserve"> </v>
          </cell>
          <cell r="CFI43">
            <v>13025</v>
          </cell>
          <cell r="CFJ43">
            <v>13037.5</v>
          </cell>
          <cell r="CFK43">
            <v>13037.5</v>
          </cell>
          <cell r="CFL43">
            <v>13050</v>
          </cell>
          <cell r="CFM43" t="str">
            <v xml:space="preserve"> </v>
          </cell>
          <cell r="CFN43" t="str">
            <v xml:space="preserve"> </v>
          </cell>
          <cell r="CFO43">
            <v>13037.5</v>
          </cell>
          <cell r="CFP43" t="str">
            <v xml:space="preserve"> </v>
          </cell>
          <cell r="CFQ43" t="str">
            <v xml:space="preserve"> </v>
          </cell>
          <cell r="CFR43" t="str">
            <v xml:space="preserve"> </v>
          </cell>
          <cell r="CFS43" t="str">
            <v xml:space="preserve"> </v>
          </cell>
          <cell r="CFT43" t="str">
            <v xml:space="preserve"> </v>
          </cell>
          <cell r="CFU43" t="str">
            <v xml:space="preserve"> </v>
          </cell>
          <cell r="CFV43" t="str">
            <v xml:space="preserve"> </v>
          </cell>
          <cell r="CFW43" t="str">
            <v xml:space="preserve"> </v>
          </cell>
          <cell r="CFX43">
            <v>13037.5</v>
          </cell>
          <cell r="CFY43" t="str">
            <v xml:space="preserve"> </v>
          </cell>
          <cell r="CFZ43">
            <v>13038.75</v>
          </cell>
          <cell r="CGA43" t="str">
            <v xml:space="preserve"> </v>
          </cell>
          <cell r="CGB43">
            <v>13040</v>
          </cell>
          <cell r="CGC43">
            <v>13040</v>
          </cell>
          <cell r="CGD43" t="str">
            <v xml:space="preserve"> </v>
          </cell>
          <cell r="CGE43">
            <v>13041.25</v>
          </cell>
          <cell r="CGF43" t="str">
            <v xml:space="preserve"> </v>
          </cell>
          <cell r="CGG43">
            <v>13041.25</v>
          </cell>
          <cell r="CGH43">
            <v>13041.25</v>
          </cell>
          <cell r="CGI43" t="str">
            <v xml:space="preserve"> </v>
          </cell>
          <cell r="CGJ43" t="str">
            <v xml:space="preserve"> </v>
          </cell>
          <cell r="CGK43">
            <v>13041.25</v>
          </cell>
          <cell r="CGL43" t="str">
            <v xml:space="preserve"> </v>
          </cell>
          <cell r="CGM43">
            <v>13041.25</v>
          </cell>
          <cell r="CGN43">
            <v>13250</v>
          </cell>
          <cell r="CGO43" t="str">
            <v xml:space="preserve"> </v>
          </cell>
          <cell r="CGP43">
            <v>13175</v>
          </cell>
          <cell r="CGQ43" t="str">
            <v xml:space="preserve"> </v>
          </cell>
          <cell r="CGR43" t="str">
            <v xml:space="preserve"> </v>
          </cell>
          <cell r="CGS43" t="str">
            <v xml:space="preserve"> </v>
          </cell>
          <cell r="CGT43">
            <v>13175</v>
          </cell>
          <cell r="CGU43" t="str">
            <v xml:space="preserve"> </v>
          </cell>
          <cell r="CGV43" t="str">
            <v xml:space="preserve"> </v>
          </cell>
          <cell r="CGW43" t="str">
            <v xml:space="preserve"> </v>
          </cell>
          <cell r="CGX43" t="str">
            <v xml:space="preserve"> </v>
          </cell>
          <cell r="CGY43" t="str">
            <v xml:space="preserve"> </v>
          </cell>
          <cell r="CGZ43">
            <v>13175</v>
          </cell>
          <cell r="CHA43">
            <v>14162.5</v>
          </cell>
          <cell r="CHB43">
            <v>14163.75</v>
          </cell>
          <cell r="CHC43">
            <v>15225</v>
          </cell>
          <cell r="CHD43">
            <v>15225</v>
          </cell>
          <cell r="CHE43" t="str">
            <v xml:space="preserve"> </v>
          </cell>
          <cell r="CHF43" t="str">
            <v xml:space="preserve"> </v>
          </cell>
          <cell r="CHG43" t="str">
            <v xml:space="preserve"> </v>
          </cell>
          <cell r="CHH43" t="str">
            <v xml:space="preserve"> </v>
          </cell>
          <cell r="CHI43" t="str">
            <v xml:space="preserve"> </v>
          </cell>
          <cell r="CHJ43" t="str">
            <v xml:space="preserve"> </v>
          </cell>
          <cell r="CHK43" t="str">
            <v xml:space="preserve"> </v>
          </cell>
          <cell r="CHL43" t="str">
            <v xml:space="preserve"> </v>
          </cell>
          <cell r="CHM43">
            <v>14500</v>
          </cell>
          <cell r="CHN43" t="str">
            <v xml:space="preserve"> </v>
          </cell>
          <cell r="CHO43" t="str">
            <v xml:space="preserve"> </v>
          </cell>
          <cell r="CHP43" t="str">
            <v xml:space="preserve"> </v>
          </cell>
          <cell r="CHQ43" t="str">
            <v xml:space="preserve"> </v>
          </cell>
          <cell r="CHR43" t="str">
            <v xml:space="preserve"> </v>
          </cell>
          <cell r="CHS43" t="str">
            <v xml:space="preserve"> </v>
          </cell>
          <cell r="CHT43" t="str">
            <v xml:space="preserve"> </v>
          </cell>
          <cell r="CHU43">
            <v>15000</v>
          </cell>
          <cell r="CHV43">
            <v>15000</v>
          </cell>
          <cell r="CHW43" t="str">
            <v xml:space="preserve"> </v>
          </cell>
          <cell r="CHX43">
            <v>15000</v>
          </cell>
          <cell r="CHY43">
            <v>15000</v>
          </cell>
          <cell r="CHZ43" t="str">
            <v xml:space="preserve"> </v>
          </cell>
          <cell r="CIA43" t="str">
            <v xml:space="preserve"> </v>
          </cell>
          <cell r="CIB43" t="str">
            <v xml:space="preserve"> </v>
          </cell>
          <cell r="CIC43">
            <v>15000</v>
          </cell>
          <cell r="CID43">
            <v>15000</v>
          </cell>
          <cell r="CIE43" t="str">
            <v xml:space="preserve"> </v>
          </cell>
          <cell r="CIF43" t="str">
            <v xml:space="preserve"> </v>
          </cell>
          <cell r="CIG43" t="str">
            <v xml:space="preserve"> </v>
          </cell>
          <cell r="CIH43">
            <v>15000</v>
          </cell>
          <cell r="CII43" t="str">
            <v xml:space="preserve"> </v>
          </cell>
          <cell r="CIJ43">
            <v>15000</v>
          </cell>
          <cell r="CIK43" t="str">
            <v xml:space="preserve"> </v>
          </cell>
          <cell r="CIL43" t="str">
            <v xml:space="preserve"> </v>
          </cell>
          <cell r="CIM43">
            <v>15000</v>
          </cell>
          <cell r="CIN43" t="str">
            <v xml:space="preserve"> </v>
          </cell>
          <cell r="CIO43" t="str">
            <v xml:space="preserve"> </v>
          </cell>
          <cell r="CIP43">
            <v>15000</v>
          </cell>
          <cell r="CIQ43" t="str">
            <v xml:space="preserve"> </v>
          </cell>
          <cell r="CIR43" t="str">
            <v xml:space="preserve"> </v>
          </cell>
          <cell r="CIS43">
            <v>15000</v>
          </cell>
          <cell r="CIT43" t="str">
            <v xml:space="preserve"> </v>
          </cell>
          <cell r="CIU43" t="str">
            <v xml:space="preserve"> </v>
          </cell>
          <cell r="CIV43" t="str">
            <v xml:space="preserve"> </v>
          </cell>
          <cell r="CIW43">
            <v>15000</v>
          </cell>
          <cell r="CIX43" t="str">
            <v xml:space="preserve"> </v>
          </cell>
          <cell r="CIY43" t="str">
            <v xml:space="preserve"> </v>
          </cell>
          <cell r="CIZ43" t="str">
            <v xml:space="preserve"> </v>
          </cell>
          <cell r="CJA43">
            <v>15000</v>
          </cell>
          <cell r="CJB43" t="str">
            <v xml:space="preserve"> </v>
          </cell>
          <cell r="CJC43" t="str">
            <v xml:space="preserve"> </v>
          </cell>
          <cell r="CJD43" t="str">
            <v xml:space="preserve"> </v>
          </cell>
          <cell r="CJE43" t="str">
            <v xml:space="preserve"> </v>
          </cell>
          <cell r="CJF43" t="str">
            <v xml:space="preserve"> </v>
          </cell>
          <cell r="CJG43" t="str">
            <v xml:space="preserve"> </v>
          </cell>
          <cell r="CJH43" t="str">
            <v xml:space="preserve"> </v>
          </cell>
          <cell r="CJI43">
            <v>15000</v>
          </cell>
          <cell r="CJJ43" t="str">
            <v xml:space="preserve"> </v>
          </cell>
          <cell r="CJK43">
            <v>15000</v>
          </cell>
          <cell r="CJL43">
            <v>15000</v>
          </cell>
          <cell r="CJM43" t="str">
            <v xml:space="preserve"> </v>
          </cell>
          <cell r="CJN43" t="str">
            <v xml:space="preserve"> </v>
          </cell>
          <cell r="CJO43" t="str">
            <v xml:space="preserve"> </v>
          </cell>
          <cell r="CJP43" t="str">
            <v xml:space="preserve"> </v>
          </cell>
          <cell r="CJQ43" t="str">
            <v xml:space="preserve"> </v>
          </cell>
          <cell r="CJR43">
            <v>15000</v>
          </cell>
          <cell r="CJS43" t="str">
            <v xml:space="preserve"> </v>
          </cell>
          <cell r="CJT43" t="str">
            <v xml:space="preserve"> </v>
          </cell>
          <cell r="CJU43" t="str">
            <v xml:space="preserve"> </v>
          </cell>
          <cell r="CJV43" t="str">
            <v xml:space="preserve"> </v>
          </cell>
          <cell r="CJW43" t="str">
            <v xml:space="preserve"> </v>
          </cell>
          <cell r="CJX43">
            <v>15000</v>
          </cell>
          <cell r="CJY43" t="str">
            <v xml:space="preserve"> </v>
          </cell>
          <cell r="CJZ43" t="str">
            <v xml:space="preserve"> </v>
          </cell>
          <cell r="CKA43" t="str">
            <v xml:space="preserve"> </v>
          </cell>
          <cell r="CKB43" t="str">
            <v xml:space="preserve"> </v>
          </cell>
          <cell r="CKC43">
            <v>15000</v>
          </cell>
          <cell r="CKD43">
            <v>15000</v>
          </cell>
          <cell r="CKE43" t="str">
            <v xml:space="preserve"> </v>
          </cell>
          <cell r="CKF43" t="str">
            <v xml:space="preserve"> </v>
          </cell>
          <cell r="CKG43" t="str">
            <v xml:space="preserve"> </v>
          </cell>
          <cell r="CKH43" t="str">
            <v xml:space="preserve"> </v>
          </cell>
          <cell r="CKI43">
            <v>15000</v>
          </cell>
          <cell r="CKJ43" t="str">
            <v xml:space="preserve"> </v>
          </cell>
          <cell r="CKK43" t="str">
            <v xml:space="preserve"> </v>
          </cell>
          <cell r="CKL43" t="str">
            <v xml:space="preserve"> </v>
          </cell>
          <cell r="CKM43" t="str">
            <v xml:space="preserve"> </v>
          </cell>
          <cell r="CKN43" t="str">
            <v xml:space="preserve"> </v>
          </cell>
          <cell r="CKO43" t="str">
            <v xml:space="preserve"> </v>
          </cell>
          <cell r="CKP43" t="str">
            <v xml:space="preserve"> </v>
          </cell>
          <cell r="CKQ43" t="str">
            <v xml:space="preserve"> </v>
          </cell>
          <cell r="CKR43" t="str">
            <v xml:space="preserve"> </v>
          </cell>
          <cell r="CKS43" t="str">
            <v xml:space="preserve"> </v>
          </cell>
          <cell r="CKT43" t="str">
            <v xml:space="preserve"> </v>
          </cell>
          <cell r="CKU43" t="str">
            <v xml:space="preserve"> </v>
          </cell>
          <cell r="CKV43" t="str">
            <v xml:space="preserve"> </v>
          </cell>
          <cell r="CKW43" t="str">
            <v xml:space="preserve"> </v>
          </cell>
          <cell r="CKX43" t="str">
            <v xml:space="preserve"> </v>
          </cell>
          <cell r="CKY43" t="str">
            <v xml:space="preserve"> </v>
          </cell>
          <cell r="CKZ43" t="str">
            <v xml:space="preserve"> </v>
          </cell>
          <cell r="CLA43" t="str">
            <v xml:space="preserve"> </v>
          </cell>
          <cell r="CLB43">
            <v>15500</v>
          </cell>
          <cell r="CLC43" t="str">
            <v xml:space="preserve"> </v>
          </cell>
          <cell r="CLD43" t="str">
            <v xml:space="preserve"> </v>
          </cell>
          <cell r="CLE43" t="str">
            <v xml:space="preserve"> </v>
          </cell>
          <cell r="CLF43">
            <v>15500</v>
          </cell>
          <cell r="CLG43" t="str">
            <v xml:space="preserve"> </v>
          </cell>
          <cell r="CLH43" t="str">
            <v xml:space="preserve"> </v>
          </cell>
          <cell r="CLI43" t="str">
            <v xml:space="preserve"> </v>
          </cell>
          <cell r="CLJ43">
            <v>15500</v>
          </cell>
          <cell r="CLK43" t="str">
            <v xml:space="preserve"> </v>
          </cell>
          <cell r="CLL43" t="str">
            <v xml:space="preserve"> </v>
          </cell>
          <cell r="CLM43">
            <v>15500</v>
          </cell>
          <cell r="CLN43" t="str">
            <v xml:space="preserve"> </v>
          </cell>
          <cell r="CLO43">
            <v>15500</v>
          </cell>
          <cell r="CLP43">
            <v>15500</v>
          </cell>
          <cell r="CLQ43">
            <v>15500</v>
          </cell>
          <cell r="CLR43" t="str">
            <v xml:space="preserve"> </v>
          </cell>
          <cell r="CLS43">
            <v>15500</v>
          </cell>
          <cell r="CLT43" t="str">
            <v xml:space="preserve"> </v>
          </cell>
          <cell r="CLU43" t="str">
            <v xml:space="preserve"> </v>
          </cell>
          <cell r="CLV43">
            <v>15500</v>
          </cell>
          <cell r="CLW43" t="str">
            <v xml:space="preserve"> </v>
          </cell>
          <cell r="CLX43" t="str">
            <v xml:space="preserve"> </v>
          </cell>
          <cell r="CLY43">
            <v>15500</v>
          </cell>
          <cell r="CLZ43" t="str">
            <v xml:space="preserve"> </v>
          </cell>
          <cell r="CMA43" t="str">
            <v xml:space="preserve"> </v>
          </cell>
          <cell r="CMB43" t="str">
            <v xml:space="preserve"> </v>
          </cell>
          <cell r="CMC43">
            <v>15000</v>
          </cell>
          <cell r="CMD43" t="str">
            <v xml:space="preserve"> </v>
          </cell>
          <cell r="CME43">
            <v>15000</v>
          </cell>
          <cell r="CMF43" t="str">
            <v xml:space="preserve"> </v>
          </cell>
          <cell r="CMG43">
            <v>15000</v>
          </cell>
          <cell r="CMH43" t="str">
            <v xml:space="preserve"> </v>
          </cell>
          <cell r="CMI43" t="str">
            <v xml:space="preserve"> </v>
          </cell>
          <cell r="CMJ43">
            <v>15000</v>
          </cell>
          <cell r="CMK43">
            <v>15000</v>
          </cell>
          <cell r="CML43" t="str">
            <v xml:space="preserve"> </v>
          </cell>
          <cell r="CMM43" t="str">
            <v xml:space="preserve"> </v>
          </cell>
          <cell r="CMN43" t="str">
            <v xml:space="preserve"> </v>
          </cell>
          <cell r="CMO43" t="str">
            <v xml:space="preserve"> </v>
          </cell>
          <cell r="CMP43" t="str">
            <v xml:space="preserve"> </v>
          </cell>
          <cell r="CMQ43" t="str">
            <v xml:space="preserve"> </v>
          </cell>
          <cell r="CMR43" t="str">
            <v xml:space="preserve"> </v>
          </cell>
          <cell r="CMS43">
            <v>15000</v>
          </cell>
          <cell r="CMT43" t="str">
            <v xml:space="preserve"> </v>
          </cell>
          <cell r="CMU43" t="str">
            <v xml:space="preserve"> </v>
          </cell>
          <cell r="CMV43" t="str">
            <v xml:space="preserve"> </v>
          </cell>
          <cell r="CMW43" t="str">
            <v xml:space="preserve"> </v>
          </cell>
          <cell r="CMX43">
            <v>15000</v>
          </cell>
          <cell r="CMY43" t="str">
            <v xml:space="preserve"> </v>
          </cell>
          <cell r="CMZ43" t="str">
            <v xml:space="preserve"> </v>
          </cell>
          <cell r="CNA43" t="str">
            <v xml:space="preserve"> </v>
          </cell>
          <cell r="CNB43" t="str">
            <v xml:space="preserve"> </v>
          </cell>
          <cell r="CNC43" t="str">
            <v xml:space="preserve"> </v>
          </cell>
          <cell r="CND43" t="str">
            <v xml:space="preserve"> </v>
          </cell>
          <cell r="CNE43" t="str">
            <v xml:space="preserve"> </v>
          </cell>
          <cell r="CNF43" t="str">
            <v xml:space="preserve"> </v>
          </cell>
          <cell r="CNG43" t="str">
            <v xml:space="preserve"> </v>
          </cell>
          <cell r="CNH43" t="str">
            <v xml:space="preserve"> </v>
          </cell>
          <cell r="CNI43" t="str">
            <v xml:space="preserve"> </v>
          </cell>
          <cell r="CNJ43" t="str">
            <v xml:space="preserve"> </v>
          </cell>
          <cell r="CNK43">
            <v>14500</v>
          </cell>
          <cell r="CNL43">
            <v>15000</v>
          </cell>
          <cell r="CNM43">
            <v>15000</v>
          </cell>
          <cell r="CNN43" t="str">
            <v xml:space="preserve"> </v>
          </cell>
          <cell r="CNO43" t="str">
            <v xml:space="preserve"> </v>
          </cell>
          <cell r="CNP43">
            <v>15000</v>
          </cell>
          <cell r="CNQ43">
            <v>15000</v>
          </cell>
          <cell r="CNR43" t="str">
            <v xml:space="preserve"> </v>
          </cell>
          <cell r="CNS43" t="str">
            <v xml:space="preserve"> </v>
          </cell>
          <cell r="CNT43" t="str">
            <v xml:space="preserve"> </v>
          </cell>
          <cell r="CNU43">
            <v>15000</v>
          </cell>
          <cell r="CNV43" t="str">
            <v xml:space="preserve"> </v>
          </cell>
          <cell r="CNW43" t="str">
            <v xml:space="preserve"> </v>
          </cell>
          <cell r="CNX43">
            <v>15000</v>
          </cell>
          <cell r="CNY43" t="str">
            <v xml:space="preserve"> </v>
          </cell>
          <cell r="CNZ43" t="str">
            <v xml:space="preserve"> </v>
          </cell>
          <cell r="COA43">
            <v>15000</v>
          </cell>
          <cell r="COB43" t="str">
            <v xml:space="preserve"> </v>
          </cell>
          <cell r="COC43" t="str">
            <v xml:space="preserve"> </v>
          </cell>
          <cell r="COD43" t="str">
            <v xml:space="preserve"> </v>
          </cell>
          <cell r="COE43" t="str">
            <v xml:space="preserve"> </v>
          </cell>
          <cell r="COF43" t="str">
            <v xml:space="preserve"> </v>
          </cell>
          <cell r="COG43">
            <v>14975</v>
          </cell>
          <cell r="COH43" t="str">
            <v xml:space="preserve"> </v>
          </cell>
          <cell r="COI43" t="str">
            <v xml:space="preserve"> </v>
          </cell>
          <cell r="COJ43" t="str">
            <v xml:space="preserve"> </v>
          </cell>
          <cell r="COK43">
            <v>14000</v>
          </cell>
          <cell r="COL43">
            <v>14000</v>
          </cell>
          <cell r="COM43" t="str">
            <v xml:space="preserve"> </v>
          </cell>
          <cell r="CON43">
            <v>14005</v>
          </cell>
          <cell r="COO43" t="str">
            <v xml:space="preserve"> </v>
          </cell>
          <cell r="COP43">
            <v>14000</v>
          </cell>
          <cell r="COQ43" t="str">
            <v xml:space="preserve"> </v>
          </cell>
          <cell r="COR43" t="str">
            <v xml:space="preserve"> </v>
          </cell>
          <cell r="COS43" t="str">
            <v xml:space="preserve"> </v>
          </cell>
          <cell r="COT43">
            <v>14000</v>
          </cell>
          <cell r="COU43" t="str">
            <v xml:space="preserve"> </v>
          </cell>
          <cell r="COV43" t="str">
            <v xml:space="preserve"> </v>
          </cell>
          <cell r="COW43">
            <v>14000</v>
          </cell>
          <cell r="COX43" t="str">
            <v xml:space="preserve"> </v>
          </cell>
          <cell r="COY43" t="str">
            <v xml:space="preserve"> </v>
          </cell>
          <cell r="COZ43" t="str">
            <v xml:space="preserve"> </v>
          </cell>
          <cell r="CPA43" t="str">
            <v xml:space="preserve"> </v>
          </cell>
          <cell r="CPB43">
            <v>14000</v>
          </cell>
          <cell r="CPC43" t="str">
            <v xml:space="preserve"> </v>
          </cell>
          <cell r="CPD43" t="str">
            <v xml:space="preserve"> </v>
          </cell>
          <cell r="CPE43">
            <v>14000</v>
          </cell>
          <cell r="CPF43" t="str">
            <v xml:space="preserve"> </v>
          </cell>
          <cell r="CPG43" t="str">
            <v xml:space="preserve"> </v>
          </cell>
          <cell r="CPH43" t="str">
            <v xml:space="preserve"> </v>
          </cell>
          <cell r="CPI43">
            <v>14000</v>
          </cell>
          <cell r="CPJ43" t="str">
            <v xml:space="preserve"> </v>
          </cell>
          <cell r="CPK43" t="str">
            <v xml:space="preserve"> </v>
          </cell>
          <cell r="CPL43" t="str">
            <v xml:space="preserve"> </v>
          </cell>
          <cell r="CPM43" t="str">
            <v xml:space="preserve"> </v>
          </cell>
          <cell r="CPN43">
            <v>14000</v>
          </cell>
          <cell r="CPO43">
            <v>14000</v>
          </cell>
          <cell r="CPP43">
            <v>14000</v>
          </cell>
          <cell r="CPQ43" t="str">
            <v xml:space="preserve"> </v>
          </cell>
          <cell r="CPR43">
            <v>14000</v>
          </cell>
          <cell r="CPS43" t="str">
            <v xml:space="preserve"> </v>
          </cell>
          <cell r="CPT43" t="str">
            <v xml:space="preserve"> </v>
          </cell>
          <cell r="CPU43" t="str">
            <v xml:space="preserve"> </v>
          </cell>
          <cell r="CPV43" t="str">
            <v xml:space="preserve"> </v>
          </cell>
          <cell r="CPW43" t="str">
            <v xml:space="preserve"> </v>
          </cell>
          <cell r="CPX43">
            <v>14000</v>
          </cell>
          <cell r="CPY43">
            <v>14000</v>
          </cell>
          <cell r="CPZ43">
            <v>14000</v>
          </cell>
          <cell r="CQA43" t="str">
            <v xml:space="preserve"> </v>
          </cell>
          <cell r="CQB43" t="str">
            <v xml:space="preserve"> </v>
          </cell>
          <cell r="CQC43" t="str">
            <v xml:space="preserve"> </v>
          </cell>
          <cell r="CQD43" t="str">
            <v xml:space="preserve"> </v>
          </cell>
          <cell r="CQE43" t="str">
            <v xml:space="preserve"> </v>
          </cell>
          <cell r="CQF43">
            <v>14000</v>
          </cell>
          <cell r="CQG43" t="str">
            <v xml:space="preserve"> </v>
          </cell>
          <cell r="CQH43" t="str">
            <v xml:space="preserve"> </v>
          </cell>
          <cell r="CQI43" t="str">
            <v xml:space="preserve"> </v>
          </cell>
          <cell r="CQJ43" t="str">
            <v xml:space="preserve"> </v>
          </cell>
          <cell r="CQK43" t="str">
            <v xml:space="preserve"> </v>
          </cell>
          <cell r="CQL43" t="str">
            <v xml:space="preserve"> </v>
          </cell>
          <cell r="CQM43" t="str">
            <v xml:space="preserve"> </v>
          </cell>
          <cell r="CQN43" t="str">
            <v xml:space="preserve"> </v>
          </cell>
          <cell r="CQO43" t="str">
            <v xml:space="preserve"> </v>
          </cell>
          <cell r="CQP43" t="str">
            <v xml:space="preserve"> </v>
          </cell>
          <cell r="CQQ43" t="str">
            <v xml:space="preserve"> </v>
          </cell>
          <cell r="CQR43" t="str">
            <v xml:space="preserve"> </v>
          </cell>
          <cell r="CQS43">
            <v>13750</v>
          </cell>
          <cell r="CQT43" t="str">
            <v xml:space="preserve"> </v>
          </cell>
          <cell r="CQU43">
            <v>13750</v>
          </cell>
          <cell r="CQV43" t="str">
            <v xml:space="preserve"> </v>
          </cell>
          <cell r="CQW43" t="str">
            <v xml:space="preserve"> </v>
          </cell>
          <cell r="CQX43" t="str">
            <v xml:space="preserve"> </v>
          </cell>
          <cell r="CQY43">
            <v>13750</v>
          </cell>
          <cell r="CQZ43" t="str">
            <v xml:space="preserve"> </v>
          </cell>
          <cell r="CRA43" t="str">
            <v xml:space="preserve"> </v>
          </cell>
          <cell r="CRB43" t="str">
            <v xml:space="preserve"> </v>
          </cell>
          <cell r="CRC43" t="str">
            <v xml:space="preserve"> </v>
          </cell>
          <cell r="CRD43" t="str">
            <v xml:space="preserve"> </v>
          </cell>
          <cell r="CRE43" t="str">
            <v xml:space="preserve"> </v>
          </cell>
          <cell r="CRF43" t="str">
            <v xml:space="preserve"> </v>
          </cell>
          <cell r="CRG43" t="str">
            <v xml:space="preserve"> </v>
          </cell>
          <cell r="CRH43" t="str">
            <v xml:space="preserve"> </v>
          </cell>
          <cell r="CRI43" t="str">
            <v xml:space="preserve"> </v>
          </cell>
          <cell r="CRJ43">
            <v>0</v>
          </cell>
          <cell r="CRK43" t="str">
            <v xml:space="preserve"> </v>
          </cell>
          <cell r="CRL43" t="str">
            <v xml:space="preserve"> </v>
          </cell>
          <cell r="CRM43" t="str">
            <v xml:space="preserve"> </v>
          </cell>
          <cell r="CRN43" t="str">
            <v xml:space="preserve"> </v>
          </cell>
          <cell r="CRO43" t="str">
            <v xml:space="preserve"> </v>
          </cell>
          <cell r="CRP43" t="str">
            <v xml:space="preserve"> </v>
          </cell>
          <cell r="CRQ43" t="str">
            <v xml:space="preserve"> </v>
          </cell>
          <cell r="CRR43" t="str">
            <v xml:space="preserve"> </v>
          </cell>
          <cell r="CRS43" t="str">
            <v xml:space="preserve"> </v>
          </cell>
          <cell r="CRT43" t="str">
            <v xml:space="preserve"> </v>
          </cell>
          <cell r="CRU43" t="str">
            <v xml:space="preserve"> </v>
          </cell>
          <cell r="CRV43" t="str">
            <v xml:space="preserve"> </v>
          </cell>
          <cell r="CRW43" t="str">
            <v xml:space="preserve"> </v>
          </cell>
          <cell r="CRX43" t="str">
            <v xml:space="preserve"> </v>
          </cell>
          <cell r="CRY43" t="str">
            <v xml:space="preserve"> </v>
          </cell>
          <cell r="CRZ43" t="str">
            <v xml:space="preserve"> </v>
          </cell>
          <cell r="CSA43" t="str">
            <v xml:space="preserve"> </v>
          </cell>
          <cell r="CSB43" t="str">
            <v xml:space="preserve"> </v>
          </cell>
          <cell r="CSC43" t="str">
            <v xml:space="preserve"> </v>
          </cell>
          <cell r="CSD43" t="str">
            <v xml:space="preserve"> </v>
          </cell>
          <cell r="CSE43">
            <v>13750</v>
          </cell>
          <cell r="CSF43">
            <v>13750</v>
          </cell>
          <cell r="CSG43" t="str">
            <v xml:space="preserve"> </v>
          </cell>
          <cell r="CSH43" t="str">
            <v xml:space="preserve"> </v>
          </cell>
          <cell r="CSI43" t="str">
            <v xml:space="preserve"> </v>
          </cell>
          <cell r="CSJ43">
            <v>13750</v>
          </cell>
          <cell r="CSK43" t="str">
            <v xml:space="preserve"> </v>
          </cell>
          <cell r="CSL43">
            <v>13750</v>
          </cell>
          <cell r="CSM43">
            <v>13750</v>
          </cell>
          <cell r="CSN43">
            <v>13750</v>
          </cell>
          <cell r="CSO43">
            <v>13750</v>
          </cell>
          <cell r="CSP43" t="str">
            <v xml:space="preserve"> </v>
          </cell>
          <cell r="CSQ43" t="str">
            <v xml:space="preserve"> </v>
          </cell>
          <cell r="CSR43" t="str">
            <v xml:space="preserve"> </v>
          </cell>
          <cell r="CSS43">
            <v>13750</v>
          </cell>
          <cell r="CST43" t="str">
            <v xml:space="preserve"> </v>
          </cell>
          <cell r="CSU43" t="str">
            <v xml:space="preserve"> </v>
          </cell>
          <cell r="CSV43" t="str">
            <v xml:space="preserve"> </v>
          </cell>
          <cell r="CSW43" t="str">
            <v xml:space="preserve"> </v>
          </cell>
          <cell r="CSX43">
            <v>13750</v>
          </cell>
          <cell r="CSY43">
            <v>13750</v>
          </cell>
          <cell r="CSZ43">
            <v>13750</v>
          </cell>
          <cell r="CTA43" t="str">
            <v xml:space="preserve"> </v>
          </cell>
          <cell r="CTB43" t="str">
            <v xml:space="preserve"> </v>
          </cell>
          <cell r="CTC43" t="str">
            <v xml:space="preserve"> </v>
          </cell>
          <cell r="CTD43" t="str">
            <v xml:space="preserve"> </v>
          </cell>
          <cell r="CTE43">
            <v>13750</v>
          </cell>
          <cell r="CTF43">
            <v>13750</v>
          </cell>
          <cell r="CTG43">
            <v>13750</v>
          </cell>
          <cell r="CTH43" t="str">
            <v xml:space="preserve"> </v>
          </cell>
          <cell r="CTI43" t="str">
            <v xml:space="preserve"> </v>
          </cell>
          <cell r="CTJ43" t="str">
            <v xml:space="preserve"> </v>
          </cell>
          <cell r="CTK43" t="str">
            <v xml:space="preserve"> </v>
          </cell>
          <cell r="CTL43">
            <v>13750</v>
          </cell>
          <cell r="CTM43">
            <v>13750</v>
          </cell>
          <cell r="CTN43" t="str">
            <v xml:space="preserve"> </v>
          </cell>
          <cell r="CTO43">
            <v>13750</v>
          </cell>
          <cell r="CTP43" t="str">
            <v xml:space="preserve"> </v>
          </cell>
          <cell r="CTQ43" t="str">
            <v xml:space="preserve"> </v>
          </cell>
          <cell r="CTR43" t="str">
            <v xml:space="preserve"> </v>
          </cell>
          <cell r="CTS43" t="str">
            <v xml:space="preserve"> </v>
          </cell>
          <cell r="CTT43" t="str">
            <v xml:space="preserve"> </v>
          </cell>
          <cell r="CTU43" t="str">
            <v xml:space="preserve"> </v>
          </cell>
          <cell r="CTV43" t="str">
            <v xml:space="preserve"> </v>
          </cell>
          <cell r="CTW43" t="str">
            <v xml:space="preserve"> </v>
          </cell>
          <cell r="CTX43">
            <v>13750</v>
          </cell>
          <cell r="CTY43" t="str">
            <v xml:space="preserve"> </v>
          </cell>
          <cell r="CTZ43">
            <v>13750</v>
          </cell>
          <cell r="CUA43">
            <v>13750</v>
          </cell>
          <cell r="CUB43" t="str">
            <v xml:space="preserve"> </v>
          </cell>
          <cell r="CUC43" t="str">
            <v xml:space="preserve"> </v>
          </cell>
          <cell r="CUD43">
            <v>13750</v>
          </cell>
          <cell r="CUE43" t="str">
            <v xml:space="preserve"> </v>
          </cell>
          <cell r="CUF43" t="str">
            <v xml:space="preserve"> </v>
          </cell>
          <cell r="CUG43" t="str">
            <v xml:space="preserve"> </v>
          </cell>
          <cell r="CUH43" t="str">
            <v xml:space="preserve"> </v>
          </cell>
          <cell r="CUI43" t="str">
            <v xml:space="preserve"> </v>
          </cell>
          <cell r="CUJ43" t="str">
            <v xml:space="preserve"> </v>
          </cell>
          <cell r="CUK43">
            <v>13750</v>
          </cell>
          <cell r="CUL43" t="str">
            <v xml:space="preserve"> </v>
          </cell>
          <cell r="CUM43" t="str">
            <v xml:space="preserve"> </v>
          </cell>
          <cell r="CUN43" t="str">
            <v xml:space="preserve"> </v>
          </cell>
          <cell r="CUO43" t="str">
            <v xml:space="preserve"> </v>
          </cell>
          <cell r="CUP43" t="str">
            <v xml:space="preserve"> </v>
          </cell>
          <cell r="CUQ43" t="str">
            <v xml:space="preserve"> </v>
          </cell>
          <cell r="CUR43" t="str">
            <v xml:space="preserve"> </v>
          </cell>
          <cell r="CUS43" t="str">
            <v xml:space="preserve"> </v>
          </cell>
          <cell r="CUT43" t="str">
            <v xml:space="preserve"> </v>
          </cell>
          <cell r="CUU43" t="str">
            <v xml:space="preserve"> </v>
          </cell>
          <cell r="CUV43" t="str">
            <v xml:space="preserve"> </v>
          </cell>
          <cell r="CUW43">
            <v>13750</v>
          </cell>
          <cell r="CUX43">
            <v>13750</v>
          </cell>
          <cell r="CUY43" t="str">
            <v xml:space="preserve"> </v>
          </cell>
          <cell r="CUZ43" t="str">
            <v xml:space="preserve"> </v>
          </cell>
          <cell r="CVA43" t="str">
            <v xml:space="preserve"> </v>
          </cell>
          <cell r="CVB43">
            <v>13750</v>
          </cell>
          <cell r="CVC43">
            <v>13750</v>
          </cell>
          <cell r="CVD43" t="str">
            <v xml:space="preserve"> </v>
          </cell>
          <cell r="CVE43" t="str">
            <v xml:space="preserve"> </v>
          </cell>
          <cell r="CVF43">
            <v>13750</v>
          </cell>
          <cell r="CVG43" t="str">
            <v xml:space="preserve"> </v>
          </cell>
          <cell r="CVH43" t="str">
            <v xml:space="preserve"> </v>
          </cell>
          <cell r="CVI43" t="str">
            <v xml:space="preserve"> </v>
          </cell>
          <cell r="CVJ43">
            <v>13750</v>
          </cell>
          <cell r="CVK43" t="str">
            <v xml:space="preserve"> </v>
          </cell>
          <cell r="CVL43" t="str">
            <v xml:space="preserve"> </v>
          </cell>
          <cell r="CVM43" t="str">
            <v xml:space="preserve"> </v>
          </cell>
          <cell r="CVN43" t="str">
            <v xml:space="preserve"> </v>
          </cell>
          <cell r="CVO43" t="str">
            <v xml:space="preserve"> </v>
          </cell>
          <cell r="CVP43">
            <v>14000</v>
          </cell>
          <cell r="CVQ43" t="str">
            <v xml:space="preserve"> </v>
          </cell>
          <cell r="CVR43" t="str">
            <v xml:space="preserve"> </v>
          </cell>
          <cell r="CVS43" t="str">
            <v xml:space="preserve"> </v>
          </cell>
          <cell r="CVT43" t="str">
            <v xml:space="preserve"> </v>
          </cell>
          <cell r="CVU43" t="str">
            <v xml:space="preserve"> </v>
          </cell>
          <cell r="CVV43" t="str">
            <v xml:space="preserve"> </v>
          </cell>
          <cell r="CVW43">
            <v>0</v>
          </cell>
          <cell r="CVX43" t="str">
            <v xml:space="preserve"> </v>
          </cell>
          <cell r="CVY43" t="str">
            <v xml:space="preserve"> </v>
          </cell>
          <cell r="CVZ43" t="str">
            <v xml:space="preserve"> </v>
          </cell>
          <cell r="CWA43" t="str">
            <v xml:space="preserve"> </v>
          </cell>
          <cell r="CWB43" t="str">
            <v xml:space="preserve"> </v>
          </cell>
          <cell r="CWC43" t="str">
            <v xml:space="preserve"> </v>
          </cell>
          <cell r="CWD43" t="str">
            <v xml:space="preserve"> </v>
          </cell>
          <cell r="CWE43" t="str">
            <v xml:space="preserve"> </v>
          </cell>
          <cell r="CWF43">
            <v>14000</v>
          </cell>
          <cell r="CWG43" t="str">
            <v xml:space="preserve"> </v>
          </cell>
          <cell r="CWH43" t="str">
            <v xml:space="preserve"> </v>
          </cell>
          <cell r="CWI43" t="str">
            <v xml:space="preserve"> </v>
          </cell>
          <cell r="CWJ43">
            <v>14000</v>
          </cell>
          <cell r="CWK43">
            <v>14000</v>
          </cell>
          <cell r="CWL43" t="str">
            <v xml:space="preserve"> </v>
          </cell>
          <cell r="CWM43" t="str">
            <v xml:space="preserve"> </v>
          </cell>
          <cell r="CWN43">
            <v>14000</v>
          </cell>
          <cell r="CWO43" t="str">
            <v xml:space="preserve"> </v>
          </cell>
          <cell r="CWP43" t="str">
            <v xml:space="preserve"> </v>
          </cell>
          <cell r="CWQ43" t="str">
            <v xml:space="preserve"> </v>
          </cell>
          <cell r="CWR43" t="str">
            <v xml:space="preserve"> </v>
          </cell>
          <cell r="CWS43" t="str">
            <v xml:space="preserve"> </v>
          </cell>
          <cell r="CWT43" t="str">
            <v xml:space="preserve"> </v>
          </cell>
          <cell r="CWU43">
            <v>14000</v>
          </cell>
          <cell r="CWV43" t="str">
            <v xml:space="preserve"> </v>
          </cell>
          <cell r="CWW43" t="str">
            <v xml:space="preserve"> </v>
          </cell>
          <cell r="CWX43" t="str">
            <v xml:space="preserve"> </v>
          </cell>
          <cell r="CWY43">
            <v>14000</v>
          </cell>
          <cell r="CWZ43" t="str">
            <v xml:space="preserve"> </v>
          </cell>
          <cell r="CXA43">
            <v>14000</v>
          </cell>
          <cell r="CXB43">
            <v>14000</v>
          </cell>
          <cell r="CXC43" t="str">
            <v xml:space="preserve"> </v>
          </cell>
          <cell r="CXD43" t="str">
            <v xml:space="preserve"> </v>
          </cell>
          <cell r="CXE43">
            <v>14000</v>
          </cell>
          <cell r="CXF43">
            <v>14000</v>
          </cell>
          <cell r="CXG43" t="str">
            <v xml:space="preserve"> </v>
          </cell>
          <cell r="CXH43" t="str">
            <v xml:space="preserve"> </v>
          </cell>
          <cell r="CXI43">
            <v>13750</v>
          </cell>
          <cell r="CXJ43" t="str">
            <v xml:space="preserve"> </v>
          </cell>
          <cell r="CXK43" t="str">
            <v xml:space="preserve"> </v>
          </cell>
          <cell r="CXL43">
            <v>13250</v>
          </cell>
          <cell r="CXM43" t="str">
            <v xml:space="preserve"> </v>
          </cell>
          <cell r="CXN43">
            <v>13250</v>
          </cell>
          <cell r="CXO43" t="str">
            <v xml:space="preserve"> </v>
          </cell>
          <cell r="CXP43" t="str">
            <v xml:space="preserve"> </v>
          </cell>
          <cell r="CXQ43">
            <v>13250</v>
          </cell>
          <cell r="CXR43" t="str">
            <v xml:space="preserve"> </v>
          </cell>
          <cell r="CXS43" t="str">
            <v xml:space="preserve"> </v>
          </cell>
          <cell r="CXT43" t="str">
            <v xml:space="preserve"> </v>
          </cell>
          <cell r="CXU43">
            <v>13252.5</v>
          </cell>
          <cell r="CXV43" t="str">
            <v xml:space="preserve"> </v>
          </cell>
          <cell r="CXW43" t="str">
            <v xml:space="preserve"> </v>
          </cell>
          <cell r="CXX43" t="str">
            <v xml:space="preserve"> </v>
          </cell>
          <cell r="CXY43" t="str">
            <v xml:space="preserve"> </v>
          </cell>
          <cell r="CXZ43" t="str">
            <v xml:space="preserve"> </v>
          </cell>
          <cell r="CYA43" t="str">
            <v xml:space="preserve"> </v>
          </cell>
          <cell r="CYB43" t="str">
            <v xml:space="preserve"> </v>
          </cell>
          <cell r="CYC43" t="str">
            <v xml:space="preserve"> </v>
          </cell>
          <cell r="CYD43" t="str">
            <v xml:space="preserve"> </v>
          </cell>
          <cell r="CYE43" t="str">
            <v xml:space="preserve"> </v>
          </cell>
          <cell r="CYF43" t="str">
            <v xml:space="preserve"> </v>
          </cell>
          <cell r="CYG43" t="str">
            <v xml:space="preserve"> </v>
          </cell>
          <cell r="CYH43" t="str">
            <v xml:space="preserve"> </v>
          </cell>
          <cell r="CYI43" t="str">
            <v xml:space="preserve"> </v>
          </cell>
          <cell r="CYJ43" t="str">
            <v xml:space="preserve"> </v>
          </cell>
          <cell r="CYK43" t="str">
            <v xml:space="preserve"> </v>
          </cell>
          <cell r="CYL43" t="str">
            <v xml:space="preserve"> </v>
          </cell>
          <cell r="CYM43" t="str">
            <v xml:space="preserve"> </v>
          </cell>
          <cell r="CYN43" t="str">
            <v xml:space="preserve"> </v>
          </cell>
          <cell r="CYO43" t="str">
            <v xml:space="preserve"> </v>
          </cell>
          <cell r="CYP43" t="str">
            <v xml:space="preserve"> </v>
          </cell>
          <cell r="CYQ43" t="str">
            <v xml:space="preserve"> </v>
          </cell>
          <cell r="CYR43" t="str">
            <v xml:space="preserve"> </v>
          </cell>
          <cell r="CYS43" t="str">
            <v xml:space="preserve"> </v>
          </cell>
          <cell r="CYT43" t="str">
            <v xml:space="preserve"> </v>
          </cell>
          <cell r="CYU43">
            <v>9895</v>
          </cell>
          <cell r="CYV43" t="str">
            <v xml:space="preserve"> </v>
          </cell>
          <cell r="CYW43" t="str">
            <v xml:space="preserve"> </v>
          </cell>
          <cell r="CYX43">
            <v>7832.5</v>
          </cell>
          <cell r="CYY43">
            <v>7246.25</v>
          </cell>
          <cell r="CYZ43">
            <v>6725</v>
          </cell>
          <cell r="CZA43" t="str">
            <v xml:space="preserve"> </v>
          </cell>
          <cell r="CZB43">
            <v>5755</v>
          </cell>
          <cell r="CZC43">
            <v>5375</v>
          </cell>
          <cell r="CZD43">
            <v>5375</v>
          </cell>
          <cell r="CZE43">
            <v>5500</v>
          </cell>
          <cell r="CZF43">
            <v>5501.25</v>
          </cell>
          <cell r="CZG43">
            <v>5500</v>
          </cell>
          <cell r="CZH43">
            <v>5500</v>
          </cell>
          <cell r="CZI43" t="str">
            <v xml:space="preserve"> </v>
          </cell>
          <cell r="CZJ43">
            <v>5500</v>
          </cell>
          <cell r="CZK43" t="str">
            <v xml:space="preserve"> </v>
          </cell>
          <cell r="CZL43">
            <v>5500</v>
          </cell>
          <cell r="CZM43" t="str">
            <v xml:space="preserve"> </v>
          </cell>
          <cell r="CZN43">
            <v>5500</v>
          </cell>
          <cell r="CZO43">
            <v>5500</v>
          </cell>
          <cell r="CZP43" t="str">
            <v xml:space="preserve"> </v>
          </cell>
          <cell r="CZQ43" t="str">
            <v xml:space="preserve"> </v>
          </cell>
          <cell r="CZR43">
            <v>5500</v>
          </cell>
          <cell r="CZS43" t="str">
            <v xml:space="preserve"> </v>
          </cell>
          <cell r="CZT43" t="str">
            <v xml:space="preserve"> </v>
          </cell>
          <cell r="CZU43" t="str">
            <v xml:space="preserve"> </v>
          </cell>
          <cell r="CZV43" t="str">
            <v xml:space="preserve"> </v>
          </cell>
          <cell r="CZW43" t="str">
            <v xml:space="preserve"> </v>
          </cell>
          <cell r="CZX43" t="str">
            <v xml:space="preserve"> </v>
          </cell>
          <cell r="CZY43" t="str">
            <v xml:space="preserve"> </v>
          </cell>
          <cell r="CZZ43" t="str">
            <v xml:space="preserve"> </v>
          </cell>
          <cell r="DAA43" t="str">
            <v xml:space="preserve"> </v>
          </cell>
          <cell r="DAB43" t="str">
            <v xml:space="preserve"> </v>
          </cell>
          <cell r="DAC43">
            <v>5250</v>
          </cell>
          <cell r="DAD43">
            <v>5125</v>
          </cell>
          <cell r="DAE43" t="str">
            <v xml:space="preserve"> </v>
          </cell>
          <cell r="DAF43" t="str">
            <v xml:space="preserve"> </v>
          </cell>
          <cell r="DAG43" t="str">
            <v xml:space="preserve"> </v>
          </cell>
          <cell r="DAH43" t="str">
            <v xml:space="preserve"> </v>
          </cell>
          <cell r="DAI43" t="str">
            <v xml:space="preserve"> </v>
          </cell>
          <cell r="DAJ43" t="str">
            <v xml:space="preserve"> </v>
          </cell>
          <cell r="DAK43" t="str">
            <v xml:space="preserve"> </v>
          </cell>
          <cell r="DAL43" t="str">
            <v xml:space="preserve"> </v>
          </cell>
          <cell r="DAM43" t="str">
            <v xml:space="preserve"> </v>
          </cell>
          <cell r="DAN43" t="str">
            <v xml:space="preserve"> </v>
          </cell>
          <cell r="DAO43">
            <v>4987.5</v>
          </cell>
          <cell r="DAP43" t="str">
            <v xml:space="preserve"> </v>
          </cell>
          <cell r="DAQ43" t="str">
            <v xml:space="preserve"> </v>
          </cell>
          <cell r="DAR43" t="str">
            <v xml:space="preserve"> </v>
          </cell>
          <cell r="DAS43" t="str">
            <v xml:space="preserve"> </v>
          </cell>
          <cell r="DAT43">
            <v>0</v>
          </cell>
          <cell r="DAU43" t="str">
            <v xml:space="preserve"> </v>
          </cell>
          <cell r="DAV43" t="str">
            <v xml:space="preserve"> </v>
          </cell>
          <cell r="DAW43" t="str">
            <v xml:space="preserve"> </v>
          </cell>
          <cell r="DAX43" t="str">
            <v xml:space="preserve"> </v>
          </cell>
          <cell r="DAY43" t="str">
            <v xml:space="preserve"> </v>
          </cell>
          <cell r="DAZ43" t="str">
            <v xml:space="preserve"> </v>
          </cell>
          <cell r="DBA43" t="str">
            <v xml:space="preserve"> </v>
          </cell>
          <cell r="DBB43" t="str">
            <v xml:space="preserve"> </v>
          </cell>
          <cell r="DBC43" t="str">
            <v xml:space="preserve"> </v>
          </cell>
          <cell r="DBD43" t="str">
            <v xml:space="preserve"> </v>
          </cell>
          <cell r="DBE43">
            <v>4983.75</v>
          </cell>
          <cell r="DBF43">
            <v>4973.75</v>
          </cell>
          <cell r="DBG43" t="str">
            <v xml:space="preserve"> </v>
          </cell>
          <cell r="DBH43" t="str">
            <v xml:space="preserve"> </v>
          </cell>
          <cell r="DBI43" t="str">
            <v xml:space="preserve"> </v>
          </cell>
          <cell r="DBJ43" t="str">
            <v xml:space="preserve"> </v>
          </cell>
          <cell r="DBK43" t="str">
            <v xml:space="preserve"> </v>
          </cell>
          <cell r="DBL43">
            <v>4973.75</v>
          </cell>
          <cell r="DBM43">
            <v>4973.75</v>
          </cell>
          <cell r="DBN43" t="str">
            <v xml:space="preserve"> </v>
          </cell>
          <cell r="DBO43" t="str">
            <v xml:space="preserve"> </v>
          </cell>
          <cell r="DBP43" t="str">
            <v xml:space="preserve"> </v>
          </cell>
          <cell r="DBQ43" t="str">
            <v xml:space="preserve"> </v>
          </cell>
          <cell r="DBR43" t="str">
            <v xml:space="preserve"> </v>
          </cell>
          <cell r="DBS43">
            <v>0</v>
          </cell>
          <cell r="DBT43" t="str">
            <v xml:space="preserve"> </v>
          </cell>
          <cell r="DBU43">
            <v>4973.75</v>
          </cell>
          <cell r="DBV43" t="str">
            <v xml:space="preserve"> </v>
          </cell>
          <cell r="DBW43" t="str">
            <v xml:space="preserve"> </v>
          </cell>
          <cell r="DBX43">
            <v>4973.75</v>
          </cell>
          <cell r="DBY43">
            <v>4973.75</v>
          </cell>
          <cell r="DBZ43">
            <v>4973.75</v>
          </cell>
          <cell r="DCA43" t="str">
            <v xml:space="preserve"> </v>
          </cell>
          <cell r="DCB43">
            <v>4973.75</v>
          </cell>
          <cell r="DCC43" t="str">
            <v xml:space="preserve"> </v>
          </cell>
          <cell r="DCD43" t="str">
            <v xml:space="preserve"> </v>
          </cell>
          <cell r="DCE43" t="str">
            <v xml:space="preserve"> </v>
          </cell>
          <cell r="DCF43" t="str">
            <v xml:space="preserve"> </v>
          </cell>
          <cell r="DCG43" t="str">
            <v xml:space="preserve"> </v>
          </cell>
          <cell r="DCH43" t="str">
            <v xml:space="preserve"> </v>
          </cell>
          <cell r="DCI43">
            <v>4601.25</v>
          </cell>
          <cell r="DCJ43" t="str">
            <v xml:space="preserve"> </v>
          </cell>
          <cell r="DCK43" t="str">
            <v xml:space="preserve"> </v>
          </cell>
          <cell r="DCL43">
            <v>4601.25</v>
          </cell>
          <cell r="DCM43" t="str">
            <v xml:space="preserve"> </v>
          </cell>
          <cell r="DCN43">
            <v>4601.25</v>
          </cell>
          <cell r="DCO43" t="str">
            <v xml:space="preserve"> </v>
          </cell>
          <cell r="DCP43" t="str">
            <v xml:space="preserve"> </v>
          </cell>
          <cell r="DCQ43" t="str">
            <v xml:space="preserve"> </v>
          </cell>
          <cell r="DCR43" t="str">
            <v xml:space="preserve"> </v>
          </cell>
          <cell r="DCS43" t="str">
            <v xml:space="preserve"> </v>
          </cell>
          <cell r="DCT43" t="str">
            <v xml:space="preserve"> </v>
          </cell>
          <cell r="DCU43" t="str">
            <v xml:space="preserve"> </v>
          </cell>
          <cell r="DCV43" t="str">
            <v xml:space="preserve"> </v>
          </cell>
          <cell r="DCW43" t="str">
            <v xml:space="preserve"> </v>
          </cell>
          <cell r="DCX43" t="str">
            <v xml:space="preserve"> </v>
          </cell>
          <cell r="DCY43">
            <v>4500</v>
          </cell>
          <cell r="DCZ43" t="str">
            <v xml:space="preserve"> </v>
          </cell>
          <cell r="DDA43" t="str">
            <v xml:space="preserve"> </v>
          </cell>
          <cell r="DDB43" t="str">
            <v xml:space="preserve"> </v>
          </cell>
          <cell r="DDC43" t="str">
            <v xml:space="preserve"> </v>
          </cell>
          <cell r="DDD43" t="str">
            <v xml:space="preserve"> </v>
          </cell>
          <cell r="DDE43" t="str">
            <v xml:space="preserve"> </v>
          </cell>
          <cell r="DDF43" t="str">
            <v xml:space="preserve"> </v>
          </cell>
          <cell r="DDG43">
            <v>4500</v>
          </cell>
          <cell r="DDH43" t="str">
            <v xml:space="preserve"> </v>
          </cell>
          <cell r="DDI43" t="str">
            <v xml:space="preserve"> </v>
          </cell>
          <cell r="DDJ43" t="str">
            <v xml:space="preserve"> </v>
          </cell>
          <cell r="DDK43" t="str">
            <v xml:space="preserve"> </v>
          </cell>
          <cell r="DDL43" t="str">
            <v xml:space="preserve"> </v>
          </cell>
          <cell r="DDM43" t="str">
            <v xml:space="preserve"> </v>
          </cell>
          <cell r="DDN43" t="str">
            <v xml:space="preserve"> </v>
          </cell>
          <cell r="DDO43" t="str">
            <v xml:space="preserve"> </v>
          </cell>
          <cell r="DDP43" t="str">
            <v xml:space="preserve"> </v>
          </cell>
          <cell r="DDQ43" t="str">
            <v xml:space="preserve"> </v>
          </cell>
          <cell r="DDR43" t="str">
            <v xml:space="preserve"> </v>
          </cell>
          <cell r="DDS43" t="str">
            <v xml:space="preserve"> </v>
          </cell>
          <cell r="DDT43" t="str">
            <v xml:space="preserve"> </v>
          </cell>
          <cell r="DDU43" t="str">
            <v xml:space="preserve"> </v>
          </cell>
          <cell r="DDV43" t="str">
            <v xml:space="preserve"> </v>
          </cell>
          <cell r="DDW43" t="str">
            <v xml:space="preserve"> </v>
          </cell>
          <cell r="DDX43" t="str">
            <v xml:space="preserve"> </v>
          </cell>
          <cell r="DDY43" t="str">
            <v xml:space="preserve"> </v>
          </cell>
          <cell r="DDZ43">
            <v>4500</v>
          </cell>
          <cell r="DEA43" t="str">
            <v xml:space="preserve"> </v>
          </cell>
          <cell r="DEB43">
            <v>4500</v>
          </cell>
          <cell r="DEC43" t="str">
            <v xml:space="preserve"> </v>
          </cell>
          <cell r="DED43" t="str">
            <v xml:space="preserve"> </v>
          </cell>
          <cell r="DEE43">
            <v>4483.75</v>
          </cell>
          <cell r="DEF43" t="str">
            <v xml:space="preserve"> </v>
          </cell>
          <cell r="DEG43" t="str">
            <v xml:space="preserve"> </v>
          </cell>
          <cell r="DEH43">
            <v>4250</v>
          </cell>
          <cell r="DEI43" t="str">
            <v xml:space="preserve"> </v>
          </cell>
          <cell r="DEJ43" t="str">
            <v xml:space="preserve"> </v>
          </cell>
          <cell r="DEK43" t="str">
            <v xml:space="preserve"> </v>
          </cell>
          <cell r="DEL43" t="str">
            <v xml:space="preserve"> </v>
          </cell>
          <cell r="DEM43" t="str">
            <v xml:space="preserve"> </v>
          </cell>
          <cell r="DEN43" t="str">
            <v xml:space="preserve"> </v>
          </cell>
          <cell r="DEO43">
            <v>4250</v>
          </cell>
          <cell r="DEP43">
            <v>4250</v>
          </cell>
          <cell r="DEQ43" t="str">
            <v xml:space="preserve"> </v>
          </cell>
          <cell r="DER43" t="str">
            <v xml:space="preserve"> </v>
          </cell>
          <cell r="DES43" t="str">
            <v xml:space="preserve"> </v>
          </cell>
          <cell r="DET43" t="str">
            <v xml:space="preserve"> </v>
          </cell>
          <cell r="DEU43" t="str">
            <v xml:space="preserve"> </v>
          </cell>
          <cell r="DEV43" t="str">
            <v xml:space="preserve"> </v>
          </cell>
          <cell r="DEW43" t="str">
            <v xml:space="preserve"> </v>
          </cell>
          <cell r="DEX43" t="str">
            <v xml:space="preserve"> </v>
          </cell>
          <cell r="DEY43" t="str">
            <v xml:space="preserve"> </v>
          </cell>
          <cell r="DEZ43" t="str">
            <v xml:space="preserve"> </v>
          </cell>
          <cell r="DFA43">
            <v>4000</v>
          </cell>
          <cell r="DFB43" t="str">
            <v xml:space="preserve"> </v>
          </cell>
          <cell r="DFC43" t="str">
            <v xml:space="preserve"> </v>
          </cell>
          <cell r="DFD43" t="str">
            <v xml:space="preserve"> </v>
          </cell>
          <cell r="DFE43" t="str">
            <v xml:space="preserve"> </v>
          </cell>
          <cell r="DFF43" t="str">
            <v xml:space="preserve"> </v>
          </cell>
          <cell r="DFG43" t="str">
            <v xml:space="preserve"> </v>
          </cell>
          <cell r="DFH43" t="str">
            <v xml:space="preserve"> </v>
          </cell>
          <cell r="DFI43" t="str">
            <v xml:space="preserve"> </v>
          </cell>
          <cell r="DFJ43" t="str">
            <v xml:space="preserve"> </v>
          </cell>
          <cell r="DFK43" t="str">
            <v xml:space="preserve"> </v>
          </cell>
          <cell r="DFL43" t="str">
            <v xml:space="preserve"> </v>
          </cell>
          <cell r="DFM43" t="str">
            <v xml:space="preserve"> </v>
          </cell>
          <cell r="DFN43" t="str">
            <v xml:space="preserve"> </v>
          </cell>
          <cell r="DFO43" t="str">
            <v xml:space="preserve"> </v>
          </cell>
          <cell r="DFP43">
            <v>3747.5</v>
          </cell>
          <cell r="DFQ43" t="str">
            <v xml:space="preserve"> </v>
          </cell>
          <cell r="DFR43" t="str">
            <v xml:space="preserve"> </v>
          </cell>
          <cell r="DFS43" t="str">
            <v xml:space="preserve"> </v>
          </cell>
          <cell r="DFT43" t="str">
            <v xml:space="preserve"> </v>
          </cell>
          <cell r="DFU43" t="str">
            <v xml:space="preserve"> </v>
          </cell>
          <cell r="DFV43" t="str">
            <v xml:space="preserve"> </v>
          </cell>
          <cell r="DFW43" t="str">
            <v xml:space="preserve"> </v>
          </cell>
          <cell r="DFX43" t="str">
            <v xml:space="preserve"> </v>
          </cell>
          <cell r="DFY43" t="str">
            <v xml:space="preserve"> </v>
          </cell>
          <cell r="DFZ43" t="str">
            <v xml:space="preserve"> </v>
          </cell>
          <cell r="DGA43" t="str">
            <v xml:space="preserve"> </v>
          </cell>
          <cell r="DGB43">
            <v>3747.5</v>
          </cell>
          <cell r="DGC43">
            <v>3498.75</v>
          </cell>
          <cell r="DGD43" t="str">
            <v xml:space="preserve"> </v>
          </cell>
          <cell r="DGE43" t="str">
            <v xml:space="preserve"> </v>
          </cell>
          <cell r="DGF43" t="str">
            <v xml:space="preserve"> </v>
          </cell>
          <cell r="DGG43" t="str">
            <v xml:space="preserve"> </v>
          </cell>
          <cell r="DGH43" t="str">
            <v xml:space="preserve"> </v>
          </cell>
          <cell r="DGI43" t="str">
            <v xml:space="preserve"> </v>
          </cell>
          <cell r="DGJ43" t="str">
            <v xml:space="preserve"> </v>
          </cell>
          <cell r="DGK43" t="str">
            <v xml:space="preserve"> </v>
          </cell>
          <cell r="DGL43" t="str">
            <v xml:space="preserve"> </v>
          </cell>
          <cell r="DGM43" t="str">
            <v xml:space="preserve"> </v>
          </cell>
          <cell r="DGN43" t="str">
            <v xml:space="preserve"> </v>
          </cell>
          <cell r="DGO43" t="str">
            <v xml:space="preserve"> </v>
          </cell>
          <cell r="DGP43" t="str">
            <v xml:space="preserve"> </v>
          </cell>
          <cell r="DGQ43">
            <v>3498.75</v>
          </cell>
          <cell r="DGR43" t="str">
            <v xml:space="preserve"> </v>
          </cell>
          <cell r="DGS43" t="str">
            <v xml:space="preserve"> </v>
          </cell>
          <cell r="DGT43" t="str">
            <v xml:space="preserve"> </v>
          </cell>
          <cell r="DGU43">
            <v>3237.5</v>
          </cell>
          <cell r="DGV43" t="str">
            <v xml:space="preserve"> </v>
          </cell>
          <cell r="DGW43" t="str">
            <v xml:space="preserve"> </v>
          </cell>
          <cell r="DGX43">
            <v>3480</v>
          </cell>
          <cell r="DGY43" t="str">
            <v xml:space="preserve"> </v>
          </cell>
          <cell r="DGZ43">
            <v>3480</v>
          </cell>
          <cell r="DHA43" t="str">
            <v xml:space="preserve"> </v>
          </cell>
          <cell r="DHB43" t="str">
            <v xml:space="preserve"> </v>
          </cell>
          <cell r="DHC43">
            <v>3480</v>
          </cell>
          <cell r="DHD43" t="str">
            <v xml:space="preserve"> </v>
          </cell>
          <cell r="DHE43" t="str">
            <v xml:space="preserve"> </v>
          </cell>
          <cell r="DHF43" t="str">
            <v xml:space="preserve"> </v>
          </cell>
          <cell r="DHG43" t="str">
            <v xml:space="preserve"> </v>
          </cell>
          <cell r="DHH43">
            <v>3475</v>
          </cell>
          <cell r="DHI43" t="str">
            <v xml:space="preserve"> </v>
          </cell>
          <cell r="DHJ43" t="str">
            <v xml:space="preserve"> </v>
          </cell>
          <cell r="DHK43" t="str">
            <v xml:space="preserve"> </v>
          </cell>
          <cell r="DHL43" t="str">
            <v xml:space="preserve"> </v>
          </cell>
          <cell r="DHM43">
            <v>3225</v>
          </cell>
          <cell r="DHN43">
            <v>3000</v>
          </cell>
          <cell r="DHO43" t="str">
            <v xml:space="preserve"> </v>
          </cell>
          <cell r="DHP43" t="str">
            <v xml:space="preserve"> </v>
          </cell>
          <cell r="DHQ43" t="str">
            <v xml:space="preserve"> </v>
          </cell>
          <cell r="DHR43" t="str">
            <v xml:space="preserve"> </v>
          </cell>
          <cell r="DHS43" t="str">
            <v xml:space="preserve"> </v>
          </cell>
          <cell r="DHT43" t="str">
            <v xml:space="preserve"> </v>
          </cell>
          <cell r="DHU43">
            <v>3000</v>
          </cell>
          <cell r="DHV43" t="str">
            <v xml:space="preserve"> </v>
          </cell>
          <cell r="DHW43" t="str">
            <v xml:space="preserve"> </v>
          </cell>
          <cell r="DHX43" t="str">
            <v xml:space="preserve"> </v>
          </cell>
          <cell r="DHY43">
            <v>3000</v>
          </cell>
          <cell r="DHZ43" t="str">
            <v xml:space="preserve"> </v>
          </cell>
          <cell r="DIA43">
            <v>3000</v>
          </cell>
          <cell r="DIB43">
            <v>3000</v>
          </cell>
          <cell r="DIC43">
            <v>3000</v>
          </cell>
          <cell r="DID43">
            <v>3000</v>
          </cell>
          <cell r="DIE43">
            <v>3000</v>
          </cell>
          <cell r="DIF43">
            <v>3000</v>
          </cell>
          <cell r="DIG43">
            <v>3000</v>
          </cell>
          <cell r="DIH43" t="str">
            <v xml:space="preserve"> </v>
          </cell>
          <cell r="DII43">
            <v>3000</v>
          </cell>
          <cell r="DIJ43">
            <v>3000</v>
          </cell>
          <cell r="DIK43">
            <v>3000</v>
          </cell>
          <cell r="DIL43" t="str">
            <v xml:space="preserve"> </v>
          </cell>
          <cell r="DIM43" t="str">
            <v xml:space="preserve"> </v>
          </cell>
          <cell r="DIN43" t="str">
            <v xml:space="preserve"> </v>
          </cell>
          <cell r="DIO43" t="str">
            <v xml:space="preserve"> </v>
          </cell>
          <cell r="DIP43">
            <v>3000</v>
          </cell>
          <cell r="DIQ43">
            <v>3000</v>
          </cell>
          <cell r="DIR43" t="str">
            <v xml:space="preserve"> </v>
          </cell>
          <cell r="DIS43">
            <v>3000</v>
          </cell>
          <cell r="DIT43">
            <v>3000</v>
          </cell>
          <cell r="DIU43">
            <v>3000</v>
          </cell>
          <cell r="DIV43" t="str">
            <v xml:space="preserve"> </v>
          </cell>
          <cell r="DIW43" t="str">
            <v xml:space="preserve"> </v>
          </cell>
          <cell r="DIX43" t="str">
            <v xml:space="preserve"> </v>
          </cell>
          <cell r="DIY43" t="str">
            <v xml:space="preserve"> </v>
          </cell>
          <cell r="DIZ43">
            <v>3025</v>
          </cell>
          <cell r="DJA43" t="str">
            <v xml:space="preserve"> </v>
          </cell>
          <cell r="DJB43" t="str">
            <v xml:space="preserve"> </v>
          </cell>
          <cell r="DJC43">
            <v>3756.25</v>
          </cell>
          <cell r="DJD43">
            <v>4037.5</v>
          </cell>
          <cell r="DJE43">
            <v>4340</v>
          </cell>
          <cell r="DJF43" t="str">
            <v xml:space="preserve"> </v>
          </cell>
          <cell r="DJG43" t="str">
            <v xml:space="preserve"> </v>
          </cell>
          <cell r="DJH43">
            <v>5388.75</v>
          </cell>
          <cell r="DJI43">
            <v>5000</v>
          </cell>
          <cell r="DJJ43">
            <v>5025</v>
          </cell>
          <cell r="DJK43">
            <v>5025</v>
          </cell>
          <cell r="DJL43" t="str">
            <v xml:space="preserve"> </v>
          </cell>
          <cell r="DJM43" t="str">
            <v xml:space="preserve"> </v>
          </cell>
          <cell r="DJN43">
            <v>4775</v>
          </cell>
          <cell r="DJO43">
            <v>4787.5</v>
          </cell>
          <cell r="DJP43">
            <v>4875</v>
          </cell>
          <cell r="DJQ43" t="str">
            <v xml:space="preserve"> </v>
          </cell>
          <cell r="DJR43">
            <v>5240</v>
          </cell>
          <cell r="DJS43">
            <v>5240</v>
          </cell>
          <cell r="DJT43">
            <v>5002.5</v>
          </cell>
          <cell r="DJU43">
            <v>5002.5</v>
          </cell>
          <cell r="DJV43">
            <v>5000</v>
          </cell>
          <cell r="DJW43" t="str">
            <v xml:space="preserve"> </v>
          </cell>
          <cell r="DJX43">
            <v>4875</v>
          </cell>
          <cell r="DJY43" t="str">
            <v xml:space="preserve"> </v>
          </cell>
          <cell r="DJZ43">
            <v>5000</v>
          </cell>
          <cell r="DKA43">
            <v>5000</v>
          </cell>
          <cell r="DKB43">
            <v>5000</v>
          </cell>
          <cell r="DKC43" t="str">
            <v xml:space="preserve"> </v>
          </cell>
          <cell r="DKD43">
            <v>5000</v>
          </cell>
          <cell r="DKE43">
            <v>5000</v>
          </cell>
          <cell r="DKF43" t="str">
            <v xml:space="preserve"> </v>
          </cell>
          <cell r="DKG43" t="str">
            <v xml:space="preserve"> </v>
          </cell>
          <cell r="DKH43" t="str">
            <v xml:space="preserve"> </v>
          </cell>
          <cell r="DKI43">
            <v>5000</v>
          </cell>
          <cell r="DKJ43">
            <v>5000</v>
          </cell>
          <cell r="DKK43">
            <v>5000</v>
          </cell>
          <cell r="DKL43" t="str">
            <v xml:space="preserve"> </v>
          </cell>
          <cell r="DKM43" t="str">
            <v xml:space="preserve"> </v>
          </cell>
          <cell r="DKN43" t="str">
            <v xml:space="preserve"> </v>
          </cell>
          <cell r="DKO43" t="str">
            <v xml:space="preserve"> </v>
          </cell>
          <cell r="DKP43" t="str">
            <v xml:space="preserve"> </v>
          </cell>
          <cell r="DKQ43" t="str">
            <v xml:space="preserve"> </v>
          </cell>
          <cell r="DKR43" t="str">
            <v xml:space="preserve"> </v>
          </cell>
          <cell r="DKS43" t="str">
            <v xml:space="preserve"> </v>
          </cell>
          <cell r="DKT43">
            <v>5000</v>
          </cell>
          <cell r="DKU43" t="str">
            <v xml:space="preserve"> </v>
          </cell>
          <cell r="DKV43">
            <v>5000</v>
          </cell>
          <cell r="DKW43" t="str">
            <v xml:space="preserve"> </v>
          </cell>
          <cell r="DKX43" t="str">
            <v xml:space="preserve"> </v>
          </cell>
          <cell r="DKY43" t="str">
            <v xml:space="preserve"> </v>
          </cell>
          <cell r="DKZ43" t="str">
            <v xml:space="preserve"> </v>
          </cell>
          <cell r="DLA43" t="str">
            <v xml:space="preserve"> </v>
          </cell>
          <cell r="DLB43" t="str">
            <v xml:space="preserve"> </v>
          </cell>
          <cell r="DLC43" t="str">
            <v xml:space="preserve"> </v>
          </cell>
          <cell r="DLD43" t="str">
            <v xml:space="preserve"> </v>
          </cell>
          <cell r="DLE43" t="str">
            <v xml:space="preserve"> </v>
          </cell>
          <cell r="DLF43" t="str">
            <v xml:space="preserve"> </v>
          </cell>
          <cell r="DLG43" t="str">
            <v xml:space="preserve"> </v>
          </cell>
          <cell r="DLH43" t="str">
            <v xml:space="preserve"> </v>
          </cell>
          <cell r="DLI43" t="str">
            <v xml:space="preserve"> </v>
          </cell>
          <cell r="DLJ43">
            <v>4500</v>
          </cell>
          <cell r="DLK43" t="str">
            <v xml:space="preserve"> </v>
          </cell>
          <cell r="DLL43" t="str">
            <v xml:space="preserve"> </v>
          </cell>
          <cell r="DLM43" t="str">
            <v xml:space="preserve"> </v>
          </cell>
          <cell r="DLN43" t="str">
            <v xml:space="preserve"> </v>
          </cell>
          <cell r="DLO43">
            <v>4500</v>
          </cell>
          <cell r="DLP43" t="str">
            <v xml:space="preserve"> </v>
          </cell>
          <cell r="DLQ43" t="str">
            <v xml:space="preserve"> </v>
          </cell>
          <cell r="DLR43">
            <v>4500</v>
          </cell>
          <cell r="DLS43" t="str">
            <v xml:space="preserve"> </v>
          </cell>
          <cell r="DLT43" t="str">
            <v xml:space="preserve"> </v>
          </cell>
          <cell r="DLU43" t="str">
            <v xml:space="preserve"> </v>
          </cell>
          <cell r="DLV43" t="str">
            <v xml:space="preserve"> </v>
          </cell>
          <cell r="DLW43" t="str">
            <v xml:space="preserve"> </v>
          </cell>
          <cell r="DLX43" t="str">
            <v xml:space="preserve"> </v>
          </cell>
          <cell r="DLY43" t="str">
            <v xml:space="preserve"> </v>
          </cell>
          <cell r="DLZ43" t="str">
            <v xml:space="preserve"> </v>
          </cell>
          <cell r="DMA43" t="str">
            <v xml:space="preserve"> </v>
          </cell>
          <cell r="DMB43" t="str">
            <v xml:space="preserve"> </v>
          </cell>
          <cell r="DMC43" t="str">
            <v xml:space="preserve"> </v>
          </cell>
          <cell r="DMD43" t="str">
            <v xml:space="preserve"> </v>
          </cell>
          <cell r="DME43" t="str">
            <v xml:space="preserve"> </v>
          </cell>
          <cell r="DMF43">
            <v>4487.5</v>
          </cell>
          <cell r="DMG43" t="str">
            <v xml:space="preserve"> </v>
          </cell>
          <cell r="DMH43" t="str">
            <v xml:space="preserve"> </v>
          </cell>
          <cell r="DMI43" t="str">
            <v xml:space="preserve"> </v>
          </cell>
          <cell r="DMJ43" t="str">
            <v xml:space="preserve"> </v>
          </cell>
          <cell r="DMK43" t="str">
            <v xml:space="preserve"> </v>
          </cell>
          <cell r="DML43" t="str">
            <v xml:space="preserve"> </v>
          </cell>
          <cell r="DMM43" t="str">
            <v xml:space="preserve"> </v>
          </cell>
          <cell r="DMN43" t="str">
            <v xml:space="preserve"> </v>
          </cell>
          <cell r="DMO43" t="str">
            <v xml:space="preserve"> </v>
          </cell>
          <cell r="DMP43" t="str">
            <v xml:space="preserve"> </v>
          </cell>
          <cell r="DMQ43" t="str">
            <v xml:space="preserve"> </v>
          </cell>
          <cell r="DMR43" t="str">
            <v xml:space="preserve"> </v>
          </cell>
          <cell r="DMS43" t="str">
            <v xml:space="preserve"> </v>
          </cell>
          <cell r="DMT43" t="str">
            <v xml:space="preserve"> </v>
          </cell>
          <cell r="DMU43" t="str">
            <v xml:space="preserve"> </v>
          </cell>
          <cell r="DMV43" t="str">
            <v xml:space="preserve"> </v>
          </cell>
          <cell r="DMW43" t="str">
            <v xml:space="preserve"> </v>
          </cell>
          <cell r="DMX43" t="str">
            <v xml:space="preserve"> </v>
          </cell>
          <cell r="DMY43" t="str">
            <v xml:space="preserve"> </v>
          </cell>
          <cell r="DMZ43" t="str">
            <v xml:space="preserve"> </v>
          </cell>
          <cell r="DNA43" t="str">
            <v xml:space="preserve"> </v>
          </cell>
          <cell r="DNB43" t="str">
            <v xml:space="preserve"> </v>
          </cell>
          <cell r="DNC43" t="str">
            <v xml:space="preserve"> </v>
          </cell>
          <cell r="DND43" t="str">
            <v xml:space="preserve"> </v>
          </cell>
          <cell r="DNE43" t="str">
            <v xml:space="preserve"> </v>
          </cell>
          <cell r="DNF43" t="str">
            <v xml:space="preserve"> </v>
          </cell>
          <cell r="DNG43" t="str">
            <v xml:space="preserve"> </v>
          </cell>
          <cell r="DNH43" t="str">
            <v xml:space="preserve"> </v>
          </cell>
          <cell r="DNI43" t="str">
            <v xml:space="preserve"> </v>
          </cell>
          <cell r="DNJ43" t="str">
            <v xml:space="preserve"> </v>
          </cell>
          <cell r="DNK43" t="str">
            <v xml:space="preserve"> </v>
          </cell>
          <cell r="DNL43" t="str">
            <v xml:space="preserve"> </v>
          </cell>
          <cell r="DNM43" t="str">
            <v xml:space="preserve"> </v>
          </cell>
          <cell r="DNN43" t="str">
            <v xml:space="preserve"> </v>
          </cell>
          <cell r="DNO43" t="str">
            <v xml:space="preserve"> </v>
          </cell>
          <cell r="DNP43" t="str">
            <v xml:space="preserve"> </v>
          </cell>
          <cell r="DNQ43" t="str">
            <v xml:space="preserve"> </v>
          </cell>
          <cell r="DNR43" t="str">
            <v xml:space="preserve"> </v>
          </cell>
          <cell r="DNS43" t="str">
            <v xml:space="preserve"> </v>
          </cell>
          <cell r="DNT43" t="str">
            <v xml:space="preserve"> </v>
          </cell>
          <cell r="DNU43" t="str">
            <v xml:space="preserve"> </v>
          </cell>
          <cell r="DNV43" t="str">
            <v xml:space="preserve"> </v>
          </cell>
          <cell r="DNW43" t="str">
            <v xml:space="preserve"> </v>
          </cell>
          <cell r="DNX43" t="str">
            <v xml:space="preserve"> </v>
          </cell>
          <cell r="DNY43" t="str">
            <v xml:space="preserve"> </v>
          </cell>
          <cell r="DNZ43" t="str">
            <v xml:space="preserve"> </v>
          </cell>
          <cell r="DOA43" t="str">
            <v xml:space="preserve"> </v>
          </cell>
          <cell r="DOB43" t="str">
            <v xml:space="preserve"> </v>
          </cell>
          <cell r="DOC43" t="str">
            <v xml:space="preserve"> </v>
          </cell>
          <cell r="DOD43" t="str">
            <v xml:space="preserve"> </v>
          </cell>
          <cell r="DOE43" t="str">
            <v xml:space="preserve"> </v>
          </cell>
          <cell r="DOF43" t="str">
            <v xml:space="preserve"> </v>
          </cell>
          <cell r="DOG43" t="str">
            <v xml:space="preserve"> </v>
          </cell>
          <cell r="DOH43" t="str">
            <v xml:space="preserve"> </v>
          </cell>
          <cell r="DOI43" t="str">
            <v xml:space="preserve"> </v>
          </cell>
          <cell r="DOJ43" t="str">
            <v xml:space="preserve"> </v>
          </cell>
          <cell r="DOK43" t="str">
            <v xml:space="preserve"> </v>
          </cell>
          <cell r="DOL43" t="str">
            <v xml:space="preserve"> </v>
          </cell>
          <cell r="DOM43" t="str">
            <v xml:space="preserve"> </v>
          </cell>
          <cell r="DON43" t="str">
            <v xml:space="preserve"> </v>
          </cell>
          <cell r="DOO43" t="str">
            <v xml:space="preserve"> </v>
          </cell>
          <cell r="DOP43" t="str">
            <v xml:space="preserve"> </v>
          </cell>
          <cell r="DOQ43" t="str">
            <v xml:space="preserve"> </v>
          </cell>
          <cell r="DOR43" t="str">
            <v xml:space="preserve"> </v>
          </cell>
          <cell r="DOS43" t="str">
            <v xml:space="preserve"> </v>
          </cell>
          <cell r="DOT43" t="str">
            <v xml:space="preserve"> </v>
          </cell>
          <cell r="DOU43" t="str">
            <v xml:space="preserve"> </v>
          </cell>
          <cell r="DOV43" t="str">
            <v xml:space="preserve"> </v>
          </cell>
          <cell r="DOW43">
            <v>4487.5</v>
          </cell>
          <cell r="DOX43" t="str">
            <v xml:space="preserve"> </v>
          </cell>
          <cell r="DOY43" t="str">
            <v xml:space="preserve"> </v>
          </cell>
          <cell r="DOZ43" t="str">
            <v xml:space="preserve"> </v>
          </cell>
          <cell r="DPA43" t="str">
            <v xml:space="preserve"> </v>
          </cell>
          <cell r="DPB43" t="str">
            <v xml:space="preserve"> </v>
          </cell>
          <cell r="DPC43" t="str">
            <v xml:space="preserve"> </v>
          </cell>
          <cell r="DPD43" t="str">
            <v xml:space="preserve"> </v>
          </cell>
          <cell r="DPE43">
            <v>4487.5</v>
          </cell>
          <cell r="DPF43">
            <v>4487.5</v>
          </cell>
          <cell r="DPG43">
            <v>4487.5</v>
          </cell>
          <cell r="DPH43" t="str">
            <v xml:space="preserve"> </v>
          </cell>
          <cell r="DPI43">
            <v>4823.75</v>
          </cell>
          <cell r="DPJ43" t="str">
            <v xml:space="preserve"> </v>
          </cell>
          <cell r="DPK43">
            <v>5185</v>
          </cell>
          <cell r="DPL43">
            <v>5185</v>
          </cell>
          <cell r="DPM43" t="str">
            <v xml:space="preserve"> </v>
          </cell>
          <cell r="DPN43" t="str">
            <v xml:space="preserve"> </v>
          </cell>
          <cell r="DPO43" t="str">
            <v xml:space="preserve"> </v>
          </cell>
          <cell r="DPP43">
            <v>5185</v>
          </cell>
          <cell r="DPQ43">
            <v>5185</v>
          </cell>
          <cell r="DPR43" t="str">
            <v xml:space="preserve"> </v>
          </cell>
          <cell r="DPS43" t="str">
            <v xml:space="preserve"> </v>
          </cell>
          <cell r="DPT43">
            <v>5185</v>
          </cell>
          <cell r="DPU43" t="str">
            <v xml:space="preserve"> </v>
          </cell>
          <cell r="DPV43" t="str">
            <v xml:space="preserve"> </v>
          </cell>
          <cell r="DPW43" t="str">
            <v xml:space="preserve"> </v>
          </cell>
          <cell r="DPX43" t="str">
            <v xml:space="preserve"> </v>
          </cell>
          <cell r="DPY43" t="str">
            <v xml:space="preserve"> </v>
          </cell>
          <cell r="DPZ43" t="str">
            <v xml:space="preserve"> </v>
          </cell>
          <cell r="DQA43" t="str">
            <v xml:space="preserve"> </v>
          </cell>
          <cell r="DQB43" t="str">
            <v xml:space="preserve"> </v>
          </cell>
          <cell r="DQC43" t="str">
            <v xml:space="preserve"> </v>
          </cell>
          <cell r="DQD43">
            <v>5185</v>
          </cell>
          <cell r="DQE43" t="str">
            <v xml:space="preserve"> </v>
          </cell>
          <cell r="DQF43">
            <v>5185</v>
          </cell>
          <cell r="DQG43">
            <v>5185</v>
          </cell>
          <cell r="DQH43">
            <v>5185</v>
          </cell>
          <cell r="DQI43" t="str">
            <v xml:space="preserve"> </v>
          </cell>
          <cell r="DQJ43" t="str">
            <v xml:space="preserve"> </v>
          </cell>
          <cell r="DQK43">
            <v>5185</v>
          </cell>
          <cell r="DQL43" t="str">
            <v xml:space="preserve"> </v>
          </cell>
          <cell r="DQM43" t="str">
            <v xml:space="preserve"> </v>
          </cell>
          <cell r="DQN43" t="str">
            <v xml:space="preserve"> </v>
          </cell>
          <cell r="DQO43" t="str">
            <v xml:space="preserve"> </v>
          </cell>
          <cell r="DQP43" t="str">
            <v xml:space="preserve"> </v>
          </cell>
          <cell r="DQQ43" t="str">
            <v xml:space="preserve"> </v>
          </cell>
          <cell r="DQR43" t="str">
            <v xml:space="preserve"> </v>
          </cell>
          <cell r="DQS43" t="str">
            <v xml:space="preserve"> </v>
          </cell>
          <cell r="DQT43" t="str">
            <v xml:space="preserve"> </v>
          </cell>
          <cell r="DQU43" t="str">
            <v xml:space="preserve"> </v>
          </cell>
          <cell r="DQV43" t="str">
            <v xml:space="preserve"> </v>
          </cell>
          <cell r="DQW43" t="str">
            <v xml:space="preserve"> </v>
          </cell>
          <cell r="DQX43">
            <v>5188.75</v>
          </cell>
          <cell r="DQY43">
            <v>5188.75</v>
          </cell>
          <cell r="DQZ43" t="str">
            <v xml:space="preserve"> </v>
          </cell>
          <cell r="DRA43" t="str">
            <v xml:space="preserve"> </v>
          </cell>
          <cell r="DRB43" t="str">
            <v xml:space="preserve"> </v>
          </cell>
          <cell r="DRC43" t="str">
            <v xml:space="preserve"> </v>
          </cell>
          <cell r="DRD43">
            <v>5375</v>
          </cell>
          <cell r="DRE43">
            <v>5500</v>
          </cell>
          <cell r="DRF43" t="str">
            <v xml:space="preserve"> </v>
          </cell>
          <cell r="DRG43">
            <v>5500</v>
          </cell>
          <cell r="DRH43" t="str">
            <v xml:space="preserve"> </v>
          </cell>
          <cell r="DRI43">
            <v>5185</v>
          </cell>
          <cell r="DRJ43" t="str">
            <v xml:space="preserve"> </v>
          </cell>
          <cell r="DRK43" t="str">
            <v xml:space="preserve"> </v>
          </cell>
          <cell r="DRL43" t="str">
            <v xml:space="preserve"> </v>
          </cell>
          <cell r="DRM43">
            <v>5573.75</v>
          </cell>
          <cell r="DRN43" t="str">
            <v xml:space="preserve"> </v>
          </cell>
          <cell r="DRO43">
            <v>5500</v>
          </cell>
          <cell r="DRP43" t="str">
            <v xml:space="preserve"> </v>
          </cell>
          <cell r="DRQ43">
            <v>5250</v>
          </cell>
          <cell r="DRR43" t="str">
            <v xml:space="preserve"> </v>
          </cell>
          <cell r="DRS43">
            <v>5250</v>
          </cell>
          <cell r="DRT43">
            <v>5250</v>
          </cell>
          <cell r="DRU43" t="str">
            <v xml:space="preserve"> </v>
          </cell>
          <cell r="DRV43" t="str">
            <v xml:space="preserve"> </v>
          </cell>
          <cell r="DRW43" t="str">
            <v xml:space="preserve"> </v>
          </cell>
          <cell r="DRX43" t="str">
            <v xml:space="preserve"> </v>
          </cell>
          <cell r="DRY43">
            <v>5500</v>
          </cell>
          <cell r="DRZ43" t="str">
            <v xml:space="preserve"> </v>
          </cell>
          <cell r="DSA43" t="str">
            <v xml:space="preserve"> </v>
          </cell>
          <cell r="DSB43" t="str">
            <v xml:space="preserve"> </v>
          </cell>
          <cell r="DSC43">
            <v>5185</v>
          </cell>
          <cell r="DSD43" t="str">
            <v xml:space="preserve"> </v>
          </cell>
          <cell r="DSE43" t="str">
            <v xml:space="preserve"> </v>
          </cell>
          <cell r="DSF43" t="str">
            <v xml:space="preserve"> </v>
          </cell>
          <cell r="DSG43">
            <v>5175</v>
          </cell>
          <cell r="DSH43" t="str">
            <v xml:space="preserve"> </v>
          </cell>
          <cell r="DSI43" t="str">
            <v xml:space="preserve"> </v>
          </cell>
          <cell r="DSJ43">
            <v>5000</v>
          </cell>
          <cell r="DSK43" t="str">
            <v xml:space="preserve"> </v>
          </cell>
          <cell r="DSL43">
            <v>5000</v>
          </cell>
          <cell r="DSM43" t="str">
            <v xml:space="preserve"> </v>
          </cell>
          <cell r="DSN43" t="str">
            <v xml:space="preserve"> </v>
          </cell>
          <cell r="DSO43">
            <v>5000</v>
          </cell>
          <cell r="DSP43" t="str">
            <v xml:space="preserve"> </v>
          </cell>
          <cell r="DSQ43">
            <v>5138.75</v>
          </cell>
          <cell r="DSR43">
            <v>5500</v>
          </cell>
          <cell r="DSS43">
            <v>5500</v>
          </cell>
          <cell r="DST43">
            <v>5500</v>
          </cell>
          <cell r="DSU43" t="str">
            <v xml:space="preserve"> </v>
          </cell>
          <cell r="DSV43" t="str">
            <v xml:space="preserve"> </v>
          </cell>
          <cell r="DSW43" t="str">
            <v xml:space="preserve"> </v>
          </cell>
          <cell r="DSX43" t="str">
            <v xml:space="preserve"> </v>
          </cell>
          <cell r="DSY43" t="str">
            <v xml:space="preserve"> </v>
          </cell>
          <cell r="DSZ43" t="str">
            <v xml:space="preserve"> </v>
          </cell>
          <cell r="DTA43" t="str">
            <v xml:space="preserve"> </v>
          </cell>
          <cell r="DTB43" t="str">
            <v xml:space="preserve"> </v>
          </cell>
          <cell r="DTC43" t="str">
            <v xml:space="preserve"> </v>
          </cell>
          <cell r="DTD43" t="str">
            <v xml:space="preserve"> </v>
          </cell>
          <cell r="DTE43" t="str">
            <v xml:space="preserve"> </v>
          </cell>
          <cell r="DTF43" t="str">
            <v xml:space="preserve"> </v>
          </cell>
          <cell r="DTG43" t="str">
            <v xml:space="preserve"> </v>
          </cell>
          <cell r="DTH43" t="str">
            <v xml:space="preserve"> </v>
          </cell>
          <cell r="DTI43">
            <v>5502.5</v>
          </cell>
          <cell r="DTJ43" t="str">
            <v xml:space="preserve"> </v>
          </cell>
          <cell r="DTK43">
            <v>5501.25</v>
          </cell>
          <cell r="DTL43" t="str">
            <v xml:space="preserve"> </v>
          </cell>
          <cell r="DTM43" t="str">
            <v xml:space="preserve"> </v>
          </cell>
          <cell r="DTN43">
            <v>5000</v>
          </cell>
          <cell r="DTO43" t="str">
            <v xml:space="preserve"> </v>
          </cell>
          <cell r="DTP43" t="str">
            <v xml:space="preserve"> </v>
          </cell>
          <cell r="DTQ43">
            <v>5000</v>
          </cell>
          <cell r="DTR43">
            <v>5000</v>
          </cell>
          <cell r="DTS43" t="str">
            <v xml:space="preserve"> </v>
          </cell>
          <cell r="DTT43" t="str">
            <v xml:space="preserve"> </v>
          </cell>
          <cell r="DTU43">
            <v>4751.25</v>
          </cell>
          <cell r="DTV43">
            <v>4750</v>
          </cell>
          <cell r="DTW43">
            <v>4750</v>
          </cell>
          <cell r="DTX43" t="str">
            <v xml:space="preserve"> </v>
          </cell>
          <cell r="DTY43" t="str">
            <v xml:space="preserve"> </v>
          </cell>
          <cell r="DTZ43" t="str">
            <v xml:space="preserve"> </v>
          </cell>
          <cell r="DUA43" t="str">
            <v xml:space="preserve"> </v>
          </cell>
          <cell r="DUB43">
            <v>5001.25</v>
          </cell>
          <cell r="DUC43" t="str">
            <v xml:space="preserve"> </v>
          </cell>
          <cell r="DUD43" t="str">
            <v xml:space="preserve"> </v>
          </cell>
          <cell r="DUE43">
            <v>5001.25</v>
          </cell>
          <cell r="DUF43">
            <v>4750</v>
          </cell>
          <cell r="DUG43" t="str">
            <v xml:space="preserve"> </v>
          </cell>
          <cell r="DUH43" t="str">
            <v xml:space="preserve"> </v>
          </cell>
          <cell r="DUI43" t="str">
            <v xml:space="preserve"> </v>
          </cell>
          <cell r="DUJ43" t="str">
            <v xml:space="preserve"> </v>
          </cell>
          <cell r="DUK43">
            <v>4750</v>
          </cell>
          <cell r="DUL43">
            <v>4750</v>
          </cell>
          <cell r="DUM43" t="str">
            <v xml:space="preserve"> </v>
          </cell>
          <cell r="DUN43" t="str">
            <v xml:space="preserve"> </v>
          </cell>
          <cell r="DUO43" t="str">
            <v xml:space="preserve"> </v>
          </cell>
          <cell r="DUP43" t="str">
            <v xml:space="preserve"> </v>
          </cell>
          <cell r="DUQ43" t="str">
            <v xml:space="preserve"> </v>
          </cell>
          <cell r="DUR43" t="str">
            <v xml:space="preserve"> </v>
          </cell>
          <cell r="DUS43" t="str">
            <v xml:space="preserve"> </v>
          </cell>
          <cell r="DUT43">
            <v>4750</v>
          </cell>
          <cell r="DUU43">
            <v>4750</v>
          </cell>
          <cell r="DUV43">
            <v>4750</v>
          </cell>
          <cell r="DUW43" t="str">
            <v xml:space="preserve"> </v>
          </cell>
          <cell r="DUX43" t="str">
            <v xml:space="preserve"> </v>
          </cell>
          <cell r="DUY43" t="str">
            <v xml:space="preserve"> </v>
          </cell>
          <cell r="DUZ43" t="str">
            <v xml:space="preserve"> </v>
          </cell>
          <cell r="DVA43" t="str">
            <v xml:space="preserve"> </v>
          </cell>
          <cell r="DVB43" t="str">
            <v xml:space="preserve"> </v>
          </cell>
          <cell r="DVC43">
            <v>5106.25</v>
          </cell>
          <cell r="DVD43">
            <v>4750</v>
          </cell>
          <cell r="DVE43">
            <v>4750</v>
          </cell>
          <cell r="DVF43">
            <v>4750</v>
          </cell>
          <cell r="DVG43" t="str">
            <v xml:space="preserve"> </v>
          </cell>
          <cell r="DVH43" t="str">
            <v xml:space="preserve"> </v>
          </cell>
          <cell r="DVI43" t="str">
            <v xml:space="preserve"> </v>
          </cell>
          <cell r="DVJ43" t="str">
            <v xml:space="preserve"> </v>
          </cell>
          <cell r="DVK43">
            <v>4750</v>
          </cell>
          <cell r="DVL43" t="str">
            <v xml:space="preserve"> </v>
          </cell>
          <cell r="DVM43" t="str">
            <v xml:space="preserve"> </v>
          </cell>
          <cell r="DVN43" t="str">
            <v xml:space="preserve"> </v>
          </cell>
          <cell r="DVO43" t="str">
            <v xml:space="preserve"> </v>
          </cell>
          <cell r="DVP43" t="str">
            <v xml:space="preserve"> </v>
          </cell>
          <cell r="DVQ43">
            <v>5000</v>
          </cell>
          <cell r="DVR43" t="str">
            <v xml:space="preserve"> </v>
          </cell>
          <cell r="DVS43" t="str">
            <v xml:space="preserve"> </v>
          </cell>
          <cell r="DVT43" t="str">
            <v xml:space="preserve"> </v>
          </cell>
          <cell r="DVU43" t="str">
            <v xml:space="preserve"> </v>
          </cell>
          <cell r="DVV43">
            <v>4750</v>
          </cell>
          <cell r="DVW43" t="str">
            <v xml:space="preserve"> </v>
          </cell>
          <cell r="DVX43" t="str">
            <v xml:space="preserve"> </v>
          </cell>
          <cell r="DVY43" t="str">
            <v xml:space="preserve"> </v>
          </cell>
          <cell r="DVZ43" t="str">
            <v xml:space="preserve"> </v>
          </cell>
          <cell r="DWA43">
            <v>4750</v>
          </cell>
          <cell r="DWB43" t="str">
            <v xml:space="preserve"> </v>
          </cell>
          <cell r="DWC43" t="str">
            <v xml:space="preserve"> </v>
          </cell>
          <cell r="DWD43">
            <v>4750</v>
          </cell>
          <cell r="DWE43" t="str">
            <v xml:space="preserve"> </v>
          </cell>
          <cell r="DWF43" t="str">
            <v xml:space="preserve"> </v>
          </cell>
          <cell r="DWG43" t="str">
            <v xml:space="preserve"> </v>
          </cell>
          <cell r="DWH43" t="str">
            <v xml:space="preserve"> </v>
          </cell>
          <cell r="DWI43">
            <v>4775</v>
          </cell>
          <cell r="DWJ43">
            <v>4750</v>
          </cell>
          <cell r="DWK43" t="str">
            <v xml:space="preserve"> </v>
          </cell>
          <cell r="DWL43">
            <v>4750</v>
          </cell>
          <cell r="DWM43">
            <v>4750</v>
          </cell>
          <cell r="DWN43">
            <v>4750</v>
          </cell>
          <cell r="DWO43">
            <v>4750</v>
          </cell>
          <cell r="DWP43">
            <v>4750</v>
          </cell>
          <cell r="DWQ43" t="str">
            <v xml:space="preserve"> </v>
          </cell>
          <cell r="DWR43" t="str">
            <v xml:space="preserve"> </v>
          </cell>
          <cell r="DWS43" t="str">
            <v xml:space="preserve"> </v>
          </cell>
          <cell r="DWT43" t="str">
            <v xml:space="preserve"> </v>
          </cell>
          <cell r="DWU43">
            <v>4750</v>
          </cell>
          <cell r="DWV43">
            <v>4750</v>
          </cell>
          <cell r="DWW43" t="str">
            <v xml:space="preserve"> </v>
          </cell>
          <cell r="DWX43">
            <v>4750</v>
          </cell>
          <cell r="DWY43" t="str">
            <v xml:space="preserve"> </v>
          </cell>
          <cell r="DWZ43" t="str">
            <v xml:space="preserve"> </v>
          </cell>
          <cell r="DXA43">
            <v>4750</v>
          </cell>
          <cell r="DXB43">
            <v>4750</v>
          </cell>
          <cell r="DXC43">
            <v>4750</v>
          </cell>
          <cell r="DXD43" t="str">
            <v xml:space="preserve"> </v>
          </cell>
          <cell r="DXE43" t="str">
            <v xml:space="preserve"> </v>
          </cell>
          <cell r="DXF43" t="str">
            <v xml:space="preserve"> </v>
          </cell>
          <cell r="DXG43">
            <v>4750</v>
          </cell>
          <cell r="DXH43" t="str">
            <v xml:space="preserve"> </v>
          </cell>
          <cell r="DXI43" t="str">
            <v xml:space="preserve"> </v>
          </cell>
          <cell r="DXJ43" t="str">
            <v xml:space="preserve"> </v>
          </cell>
          <cell r="DXK43" t="str">
            <v xml:space="preserve"> </v>
          </cell>
          <cell r="DXL43">
            <v>4748.75</v>
          </cell>
          <cell r="DXM43" t="str">
            <v xml:space="preserve"> </v>
          </cell>
          <cell r="DXN43" t="str">
            <v xml:space="preserve"> </v>
          </cell>
          <cell r="DXO43" t="str">
            <v xml:space="preserve"> </v>
          </cell>
          <cell r="DXP43" t="str">
            <v xml:space="preserve"> </v>
          </cell>
          <cell r="DXQ43" t="str">
            <v xml:space="preserve"> </v>
          </cell>
          <cell r="DXR43">
            <v>4748.75</v>
          </cell>
          <cell r="DXS43" t="str">
            <v xml:space="preserve"> </v>
          </cell>
          <cell r="DXT43" t="str">
            <v xml:space="preserve"> </v>
          </cell>
          <cell r="DXU43" t="str">
            <v xml:space="preserve"> </v>
          </cell>
          <cell r="DXV43" t="str">
            <v xml:space="preserve"> </v>
          </cell>
          <cell r="DXW43" t="str">
            <v xml:space="preserve"> </v>
          </cell>
          <cell r="DXX43" t="str">
            <v xml:space="preserve"> </v>
          </cell>
          <cell r="DXY43" t="str">
            <v xml:space="preserve"> </v>
          </cell>
          <cell r="DXZ43">
            <v>4748.75</v>
          </cell>
          <cell r="DYA43">
            <v>4748.75</v>
          </cell>
          <cell r="DYB43" t="str">
            <v xml:space="preserve"> </v>
          </cell>
          <cell r="DYC43">
            <v>4500</v>
          </cell>
          <cell r="DYD43" t="str">
            <v xml:space="preserve"> </v>
          </cell>
          <cell r="DYE43" t="str">
            <v xml:space="preserve"> </v>
          </cell>
          <cell r="DYF43" t="str">
            <v xml:space="preserve"> </v>
          </cell>
          <cell r="DYG43">
            <v>4498.75</v>
          </cell>
          <cell r="DYH43">
            <v>4250</v>
          </cell>
          <cell r="DYI43" t="str">
            <v xml:space="preserve"> </v>
          </cell>
          <cell r="DYJ43" t="str">
            <v xml:space="preserve"> </v>
          </cell>
          <cell r="DYK43" t="str">
            <v xml:space="preserve"> </v>
          </cell>
          <cell r="DYL43" t="str">
            <v xml:space="preserve"> </v>
          </cell>
          <cell r="DYM43" t="str">
            <v xml:space="preserve"> </v>
          </cell>
          <cell r="DYN43" t="str">
            <v xml:space="preserve"> </v>
          </cell>
          <cell r="DYO43" t="str">
            <v xml:space="preserve"> </v>
          </cell>
          <cell r="DYP43" t="str">
            <v xml:space="preserve"> </v>
          </cell>
          <cell r="DYQ43">
            <v>4250</v>
          </cell>
          <cell r="DYR43">
            <v>4250</v>
          </cell>
          <cell r="DYS43" t="str">
            <v xml:space="preserve"> </v>
          </cell>
          <cell r="DYT43" t="str">
            <v xml:space="preserve"> </v>
          </cell>
          <cell r="DYU43" t="str">
            <v xml:space="preserve"> </v>
          </cell>
          <cell r="DYV43" t="str">
            <v xml:space="preserve"> </v>
          </cell>
          <cell r="DYW43" t="str">
            <v xml:space="preserve"> </v>
          </cell>
          <cell r="DYX43">
            <v>4250</v>
          </cell>
          <cell r="DYY43" t="str">
            <v xml:space="preserve"> </v>
          </cell>
          <cell r="DYZ43">
            <v>4250</v>
          </cell>
          <cell r="DZA43">
            <v>4248.75</v>
          </cell>
          <cell r="DZB43" t="str">
            <v xml:space="preserve"> </v>
          </cell>
          <cell r="DZC43">
            <v>4248.75</v>
          </cell>
          <cell r="DZD43">
            <v>4248.75</v>
          </cell>
          <cell r="DZE43">
            <v>4248.75</v>
          </cell>
          <cell r="DZF43">
            <v>4248.75</v>
          </cell>
          <cell r="DZG43">
            <v>0</v>
          </cell>
          <cell r="DZH43">
            <v>0</v>
          </cell>
          <cell r="DZI43">
            <v>0</v>
          </cell>
          <cell r="DZJ43">
            <v>4250</v>
          </cell>
          <cell r="DZK43">
            <v>4250</v>
          </cell>
          <cell r="DZL43">
            <v>4000</v>
          </cell>
          <cell r="DZM43">
            <v>0</v>
          </cell>
          <cell r="DZN43">
            <v>0</v>
          </cell>
          <cell r="DZO43">
            <v>4000</v>
          </cell>
          <cell r="DZP43">
            <v>0</v>
          </cell>
          <cell r="DZQ43">
            <v>0</v>
          </cell>
          <cell r="DZR43">
            <v>0</v>
          </cell>
          <cell r="DZS43">
            <v>0</v>
          </cell>
          <cell r="DZT43">
            <v>0</v>
          </cell>
          <cell r="DZU43">
            <v>4251.25</v>
          </cell>
          <cell r="DZV43">
            <v>0</v>
          </cell>
          <cell r="DZW43">
            <v>0</v>
          </cell>
          <cell r="DZX43">
            <v>0</v>
          </cell>
          <cell r="DZY43">
            <v>0</v>
          </cell>
          <cell r="DZZ43">
            <v>4500</v>
          </cell>
          <cell r="EAA43">
            <v>4750</v>
          </cell>
          <cell r="EAB43">
            <v>0</v>
          </cell>
          <cell r="EAC43">
            <v>0</v>
          </cell>
          <cell r="EAD43">
            <v>0</v>
          </cell>
          <cell r="EAE43">
            <v>0</v>
          </cell>
          <cell r="EAF43">
            <v>0</v>
          </cell>
          <cell r="EAG43">
            <v>0</v>
          </cell>
          <cell r="EAH43">
            <v>0</v>
          </cell>
          <cell r="EAI43">
            <v>0</v>
          </cell>
          <cell r="EAJ43">
            <v>0</v>
          </cell>
          <cell r="EAK43">
            <v>0</v>
          </cell>
          <cell r="EAL43">
            <v>0</v>
          </cell>
          <cell r="EAM43">
            <v>0</v>
          </cell>
          <cell r="EAN43">
            <v>0</v>
          </cell>
          <cell r="EAO43">
            <v>0</v>
          </cell>
          <cell r="EAP43">
            <v>0</v>
          </cell>
          <cell r="EAQ43">
            <v>0</v>
          </cell>
          <cell r="EAR43">
            <v>0</v>
          </cell>
          <cell r="EAS43">
            <v>4762.5</v>
          </cell>
          <cell r="EAT43">
            <v>5000</v>
          </cell>
          <cell r="EAU43">
            <v>5000</v>
          </cell>
          <cell r="EAV43">
            <v>4987.5</v>
          </cell>
          <cell r="EAW43">
            <v>5000</v>
          </cell>
          <cell r="EAX43">
            <v>4775</v>
          </cell>
          <cell r="EAY43">
            <v>4775</v>
          </cell>
          <cell r="EAZ43">
            <v>0</v>
          </cell>
          <cell r="EBA43">
            <v>0</v>
          </cell>
          <cell r="EBB43">
            <v>5000</v>
          </cell>
          <cell r="EBC43">
            <v>0</v>
          </cell>
          <cell r="EBD43">
            <v>5000</v>
          </cell>
          <cell r="EBE43">
            <v>5000</v>
          </cell>
          <cell r="EBF43">
            <v>5000</v>
          </cell>
          <cell r="EBG43">
            <v>5000</v>
          </cell>
          <cell r="EBH43">
            <v>5000</v>
          </cell>
          <cell r="EBI43">
            <v>5000</v>
          </cell>
          <cell r="EBJ43">
            <v>5000</v>
          </cell>
          <cell r="EBK43">
            <v>5000</v>
          </cell>
          <cell r="EBL43">
            <v>5000</v>
          </cell>
          <cell r="EBM43">
            <v>5000</v>
          </cell>
          <cell r="EBN43">
            <v>0</v>
          </cell>
          <cell r="EBO43">
            <v>5000</v>
          </cell>
          <cell r="EBP43">
            <v>4750</v>
          </cell>
          <cell r="EBQ43">
            <v>0</v>
          </cell>
          <cell r="EBR43">
            <v>4750</v>
          </cell>
          <cell r="EBS43">
            <v>0</v>
          </cell>
          <cell r="EBT43">
            <v>4752.5</v>
          </cell>
          <cell r="EBU43">
            <v>4750</v>
          </cell>
          <cell r="EBV43">
            <v>0</v>
          </cell>
          <cell r="EBW43">
            <v>4750</v>
          </cell>
          <cell r="EBX43">
            <v>5000</v>
          </cell>
          <cell r="EBY43">
            <v>5000</v>
          </cell>
          <cell r="EBZ43">
            <v>5025</v>
          </cell>
          <cell r="ECA43">
            <v>0</v>
          </cell>
          <cell r="ECB43">
            <v>5125</v>
          </cell>
          <cell r="ECC43">
            <v>0</v>
          </cell>
          <cell r="ECD43">
            <v>0</v>
          </cell>
          <cell r="ECE43">
            <v>0</v>
          </cell>
          <cell r="ECF43">
            <v>5125</v>
          </cell>
          <cell r="ECG43">
            <v>5125</v>
          </cell>
          <cell r="ECH43">
            <v>5125</v>
          </cell>
          <cell r="ECI43">
            <v>5125</v>
          </cell>
          <cell r="ECJ43">
            <v>5125</v>
          </cell>
          <cell r="ECK43">
            <v>5125</v>
          </cell>
          <cell r="ECL43">
            <v>5125</v>
          </cell>
          <cell r="ECM43">
            <v>5125</v>
          </cell>
          <cell r="ECN43">
            <v>0</v>
          </cell>
          <cell r="ECO43">
            <v>5125</v>
          </cell>
          <cell r="ECP43">
            <v>0</v>
          </cell>
          <cell r="ECQ43">
            <v>5125</v>
          </cell>
          <cell r="ECR43">
            <v>0</v>
          </cell>
          <cell r="ECS43">
            <v>5125</v>
          </cell>
          <cell r="ECT43">
            <v>5125</v>
          </cell>
          <cell r="ECU43">
            <v>5125</v>
          </cell>
          <cell r="ECV43">
            <v>0</v>
          </cell>
          <cell r="ECW43">
            <v>0</v>
          </cell>
          <cell r="ECX43">
            <v>5125</v>
          </cell>
          <cell r="ECY43">
            <v>5125</v>
          </cell>
          <cell r="ECZ43">
            <v>5125</v>
          </cell>
          <cell r="EDA43">
            <v>5125</v>
          </cell>
          <cell r="EDB43">
            <v>0</v>
          </cell>
          <cell r="EDC43">
            <v>5500</v>
          </cell>
          <cell r="EDD43">
            <v>5912.5</v>
          </cell>
          <cell r="EDE43">
            <v>6250</v>
          </cell>
          <cell r="EDF43">
            <v>6000</v>
          </cell>
          <cell r="EDG43">
            <v>6000</v>
          </cell>
          <cell r="EDH43">
            <v>0</v>
          </cell>
          <cell r="EDI43">
            <v>0</v>
          </cell>
          <cell r="EDJ43">
            <v>5625</v>
          </cell>
          <cell r="EDK43">
            <v>5250</v>
          </cell>
          <cell r="EDL43">
            <v>0</v>
          </cell>
          <cell r="EDM43">
            <v>0</v>
          </cell>
          <cell r="EDN43">
            <v>0</v>
          </cell>
          <cell r="EDO43">
            <v>0</v>
          </cell>
          <cell r="EDP43">
            <v>0</v>
          </cell>
          <cell r="EDQ43">
            <v>5000</v>
          </cell>
          <cell r="EDR43">
            <v>5000</v>
          </cell>
          <cell r="EDS43">
            <v>5000</v>
          </cell>
          <cell r="EDT43">
            <v>0</v>
          </cell>
          <cell r="EDU43">
            <v>0</v>
          </cell>
          <cell r="EDV43">
            <v>4750</v>
          </cell>
          <cell r="EDW43">
            <v>4625</v>
          </cell>
          <cell r="EDX43">
            <v>4278.75</v>
          </cell>
          <cell r="EDY43">
            <v>4278.75</v>
          </cell>
          <cell r="EDZ43">
            <v>4278.75</v>
          </cell>
          <cell r="EEA43">
            <v>4278.75</v>
          </cell>
          <cell r="EEB43">
            <v>0</v>
          </cell>
          <cell r="EEC43">
            <v>0</v>
          </cell>
          <cell r="EED43">
            <v>4250</v>
          </cell>
          <cell r="EEE43">
            <v>0</v>
          </cell>
          <cell r="EEF43">
            <v>4000</v>
          </cell>
          <cell r="EEG43">
            <v>0</v>
          </cell>
          <cell r="EEH43">
            <v>4000</v>
          </cell>
          <cell r="EEI43">
            <v>4000</v>
          </cell>
          <cell r="EEJ43">
            <v>3750</v>
          </cell>
          <cell r="EEK43">
            <v>4000</v>
          </cell>
          <cell r="EEL43">
            <v>4000</v>
          </cell>
          <cell r="EEM43">
            <v>0</v>
          </cell>
          <cell r="EEN43">
            <v>4000</v>
          </cell>
          <cell r="EEO43">
            <v>0</v>
          </cell>
          <cell r="EEP43">
            <v>4000</v>
          </cell>
          <cell r="EEQ43">
            <v>4000</v>
          </cell>
          <cell r="EER43">
            <v>3750</v>
          </cell>
          <cell r="EES43">
            <v>3750</v>
          </cell>
          <cell r="EET43">
            <v>4031.25</v>
          </cell>
          <cell r="EEU43">
            <v>4332.5</v>
          </cell>
          <cell r="EEV43">
            <v>4656.25</v>
          </cell>
          <cell r="EEW43">
            <v>5005</v>
          </cell>
          <cell r="EEX43">
            <v>5380</v>
          </cell>
          <cell r="EEY43">
            <v>0</v>
          </cell>
          <cell r="EEZ43">
            <v>5012.5</v>
          </cell>
          <cell r="EFA43">
            <v>5012.5</v>
          </cell>
          <cell r="EFB43">
            <v>5012.5</v>
          </cell>
          <cell r="EFC43">
            <v>0</v>
          </cell>
          <cell r="EFD43">
            <v>5012.5</v>
          </cell>
          <cell r="EFE43">
            <v>5012.5</v>
          </cell>
          <cell r="EFF43">
            <v>5012.5</v>
          </cell>
          <cell r="EFG43">
            <v>5012.5</v>
          </cell>
          <cell r="EFH43">
            <v>5012.5</v>
          </cell>
          <cell r="EFI43">
            <v>5012.5</v>
          </cell>
          <cell r="EFJ43">
            <v>5012.5</v>
          </cell>
          <cell r="EFK43">
            <v>0</v>
          </cell>
          <cell r="EFL43">
            <v>5012.5</v>
          </cell>
          <cell r="EFM43">
            <v>0</v>
          </cell>
          <cell r="EFN43">
            <v>0</v>
          </cell>
          <cell r="EFO43">
            <v>5012.5</v>
          </cell>
          <cell r="EFP43">
            <v>0</v>
          </cell>
          <cell r="EFQ43">
            <v>0</v>
          </cell>
          <cell r="EFR43">
            <v>5012.5</v>
          </cell>
          <cell r="EFS43">
            <v>0</v>
          </cell>
          <cell r="EFT43">
            <v>0</v>
          </cell>
          <cell r="EFU43">
            <v>0</v>
          </cell>
          <cell r="EFV43">
            <v>4662.5</v>
          </cell>
          <cell r="EFW43">
            <v>0</v>
          </cell>
          <cell r="EFX43">
            <v>4650</v>
          </cell>
          <cell r="EFY43">
            <v>0</v>
          </cell>
          <cell r="EFZ43">
            <v>4500</v>
          </cell>
          <cell r="EGA43">
            <v>4500</v>
          </cell>
          <cell r="EGB43">
            <v>4500</v>
          </cell>
          <cell r="EGC43">
            <v>4500</v>
          </cell>
          <cell r="EGD43">
            <v>4500</v>
          </cell>
          <cell r="EGE43">
            <v>4500</v>
          </cell>
          <cell r="EGF43">
            <v>4500</v>
          </cell>
          <cell r="EGG43">
            <v>4500</v>
          </cell>
          <cell r="EGH43">
            <v>4500</v>
          </cell>
          <cell r="EGI43">
            <v>4500</v>
          </cell>
          <cell r="EGJ43">
            <v>0</v>
          </cell>
          <cell r="EGK43">
            <v>0</v>
          </cell>
          <cell r="EGL43">
            <v>4837.5</v>
          </cell>
          <cell r="EGM43">
            <v>4837.5</v>
          </cell>
          <cell r="EGN43">
            <v>4837.5</v>
          </cell>
          <cell r="EGO43">
            <v>4837.5</v>
          </cell>
          <cell r="EGP43">
            <v>0</v>
          </cell>
          <cell r="EGQ43">
            <v>4837.5</v>
          </cell>
          <cell r="EGR43">
            <v>4837.5</v>
          </cell>
          <cell r="EGS43">
            <v>0</v>
          </cell>
          <cell r="EGT43">
            <v>0</v>
          </cell>
          <cell r="EGU43">
            <v>0</v>
          </cell>
          <cell r="EGV43">
            <v>5200</v>
          </cell>
          <cell r="EGW43">
            <v>5225</v>
          </cell>
          <cell r="EGX43">
            <v>5250</v>
          </cell>
          <cell r="EGY43">
            <v>0</v>
          </cell>
          <cell r="EGZ43">
            <v>5250</v>
          </cell>
          <cell r="EHA43">
            <v>0</v>
          </cell>
          <cell r="EHB43">
            <v>0</v>
          </cell>
          <cell r="EHC43">
            <v>0</v>
          </cell>
          <cell r="EHD43">
            <v>5250</v>
          </cell>
          <cell r="EHE43">
            <v>5250</v>
          </cell>
          <cell r="EHF43">
            <v>0</v>
          </cell>
          <cell r="EHG43">
            <v>5250</v>
          </cell>
          <cell r="EHH43">
            <v>0</v>
          </cell>
          <cell r="EHI43">
            <v>0</v>
          </cell>
          <cell r="EHJ43">
            <v>5375</v>
          </cell>
          <cell r="EHK43">
            <v>0</v>
          </cell>
          <cell r="EHL43">
            <v>5375</v>
          </cell>
          <cell r="EHM43">
            <v>0</v>
          </cell>
          <cell r="EHN43">
            <v>0</v>
          </cell>
          <cell r="EHO43">
            <v>5375</v>
          </cell>
          <cell r="EHP43">
            <v>5250</v>
          </cell>
          <cell r="EHQ43">
            <v>5250</v>
          </cell>
          <cell r="EHR43">
            <v>5250</v>
          </cell>
          <cell r="EHS43">
            <v>0</v>
          </cell>
          <cell r="EHT43">
            <v>0</v>
          </cell>
          <cell r="EHU43">
            <v>0</v>
          </cell>
          <cell r="EHV43">
            <v>0</v>
          </cell>
          <cell r="EHW43">
            <v>5250</v>
          </cell>
          <cell r="EHX43">
            <v>0</v>
          </cell>
          <cell r="EHY43">
            <v>0</v>
          </cell>
          <cell r="EHZ43">
            <v>0</v>
          </cell>
          <cell r="EIA43">
            <v>0</v>
          </cell>
          <cell r="EIB43">
            <v>0</v>
          </cell>
          <cell r="EIC43">
            <v>5250</v>
          </cell>
          <cell r="EID43">
            <v>5250</v>
          </cell>
          <cell r="EIE43">
            <v>0</v>
          </cell>
          <cell r="EIF43">
            <v>5250</v>
          </cell>
          <cell r="EIG43">
            <v>0</v>
          </cell>
          <cell r="EIH43">
            <v>5500</v>
          </cell>
          <cell r="EII43">
            <v>5500</v>
          </cell>
          <cell r="EIJ43">
            <v>0</v>
          </cell>
          <cell r="EIK43">
            <v>0</v>
          </cell>
          <cell r="EIL43">
            <v>5500</v>
          </cell>
          <cell r="EIM43">
            <v>5250</v>
          </cell>
          <cell r="EIN43">
            <v>5250</v>
          </cell>
          <cell r="EIO43">
            <v>0</v>
          </cell>
          <cell r="EIP43">
            <v>5250</v>
          </cell>
          <cell r="EIQ43">
            <v>5500</v>
          </cell>
          <cell r="EIR43">
            <v>5500</v>
          </cell>
          <cell r="EIS43">
            <v>5250</v>
          </cell>
          <cell r="EIT43">
            <v>5500</v>
          </cell>
          <cell r="EIU43">
            <v>0</v>
          </cell>
          <cell r="EIV43">
            <v>0</v>
          </cell>
          <cell r="EIW43">
            <v>0</v>
          </cell>
          <cell r="EIX43">
            <v>5500</v>
          </cell>
          <cell r="EIY43">
            <v>0</v>
          </cell>
          <cell r="EIZ43">
            <v>0</v>
          </cell>
          <cell r="EJA43">
            <v>0</v>
          </cell>
          <cell r="EJB43">
            <v>0</v>
          </cell>
          <cell r="EJC43">
            <v>0</v>
          </cell>
          <cell r="EJD43">
            <v>0</v>
          </cell>
          <cell r="EJE43">
            <v>0</v>
          </cell>
          <cell r="EJF43">
            <v>5912.5</v>
          </cell>
          <cell r="EJG43">
            <v>0</v>
          </cell>
          <cell r="EJH43">
            <v>5913.75</v>
          </cell>
          <cell r="EJI43">
            <v>5500</v>
          </cell>
          <cell r="EJJ43">
            <v>5500</v>
          </cell>
          <cell r="EJK43">
            <v>5500</v>
          </cell>
          <cell r="EJL43">
            <v>0</v>
          </cell>
          <cell r="EJM43">
            <v>5500</v>
          </cell>
          <cell r="EJN43">
            <v>5750</v>
          </cell>
          <cell r="EJO43">
            <v>5500</v>
          </cell>
          <cell r="EJP43">
            <v>0</v>
          </cell>
          <cell r="EJQ43">
            <v>0</v>
          </cell>
          <cell r="EJR43">
            <v>5500</v>
          </cell>
          <cell r="EJS43">
            <v>0</v>
          </cell>
          <cell r="EJT43">
            <v>5250</v>
          </cell>
          <cell r="EJU43">
            <v>5248.75</v>
          </cell>
          <cell r="EJV43">
            <v>5000</v>
          </cell>
          <cell r="EJW43">
            <v>5000</v>
          </cell>
          <cell r="EJX43">
            <v>0</v>
          </cell>
          <cell r="EJY43">
            <v>0</v>
          </cell>
          <cell r="EJZ43">
            <v>0</v>
          </cell>
          <cell r="EKA43">
            <v>4625</v>
          </cell>
          <cell r="EKB43">
            <v>4750</v>
          </cell>
          <cell r="EKC43">
            <v>4750</v>
          </cell>
          <cell r="EKD43">
            <v>4750</v>
          </cell>
          <cell r="EKE43">
            <v>0</v>
          </cell>
          <cell r="EKF43">
            <v>4750</v>
          </cell>
          <cell r="EKG43">
            <v>0</v>
          </cell>
          <cell r="EKH43">
            <v>0</v>
          </cell>
          <cell r="EKI43">
            <v>4750</v>
          </cell>
          <cell r="EKJ43">
            <v>4725</v>
          </cell>
          <cell r="EKK43">
            <v>4625</v>
          </cell>
          <cell r="EKL43">
            <v>4750</v>
          </cell>
          <cell r="EKM43">
            <v>4750</v>
          </cell>
          <cell r="EKN43">
            <v>0</v>
          </cell>
          <cell r="EKO43">
            <v>0</v>
          </cell>
          <cell r="EKP43">
            <v>0</v>
          </cell>
          <cell r="EKQ43">
            <v>4976.25</v>
          </cell>
          <cell r="EKR43">
            <v>0</v>
          </cell>
          <cell r="EKS43">
            <v>4752.5</v>
          </cell>
          <cell r="EKT43">
            <v>0</v>
          </cell>
          <cell r="EKU43">
            <v>4752.5</v>
          </cell>
          <cell r="EKV43">
            <v>4752.5</v>
          </cell>
          <cell r="EKW43">
            <v>0</v>
          </cell>
          <cell r="EKX43">
            <v>4752.5</v>
          </cell>
          <cell r="EKY43">
            <v>4750</v>
          </cell>
          <cell r="EKZ43">
            <v>4750</v>
          </cell>
          <cell r="ELA43">
            <v>0</v>
          </cell>
          <cell r="ELB43">
            <v>0</v>
          </cell>
          <cell r="ELC43">
            <v>4750</v>
          </cell>
          <cell r="ELD43">
            <v>4750</v>
          </cell>
          <cell r="ELE43">
            <v>0</v>
          </cell>
          <cell r="ELF43">
            <v>4750</v>
          </cell>
          <cell r="ELG43">
            <v>0</v>
          </cell>
          <cell r="ELH43">
            <v>4750</v>
          </cell>
          <cell r="ELI43">
            <v>4750</v>
          </cell>
          <cell r="ELJ43">
            <v>4750</v>
          </cell>
          <cell r="ELK43">
            <v>4625</v>
          </cell>
          <cell r="ELL43">
            <v>4750</v>
          </cell>
          <cell r="ELM43">
            <v>0</v>
          </cell>
          <cell r="ELN43">
            <v>4750</v>
          </cell>
          <cell r="ELO43">
            <v>0</v>
          </cell>
          <cell r="ELP43">
            <v>4393.75</v>
          </cell>
          <cell r="ELQ43">
            <v>0</v>
          </cell>
          <cell r="ELR43">
            <v>4722.5</v>
          </cell>
          <cell r="ELS43">
            <v>0</v>
          </cell>
          <cell r="ELT43">
            <v>0</v>
          </cell>
          <cell r="ELU43">
            <v>0</v>
          </cell>
          <cell r="ELV43">
            <v>4625</v>
          </cell>
          <cell r="ELW43">
            <v>0</v>
          </cell>
          <cell r="ELX43">
            <v>0</v>
          </cell>
          <cell r="ELY43">
            <v>0</v>
          </cell>
          <cell r="ELZ43">
            <v>0</v>
          </cell>
          <cell r="EMA43">
            <v>4675</v>
          </cell>
          <cell r="EMB43">
            <v>4675</v>
          </cell>
          <cell r="EMC43">
            <v>0</v>
          </cell>
          <cell r="EMD43">
            <v>4750</v>
          </cell>
          <cell r="EME43">
            <v>0</v>
          </cell>
          <cell r="EMF43">
            <v>4500</v>
          </cell>
          <cell r="EMG43">
            <v>4500</v>
          </cell>
          <cell r="EMH43">
            <v>0</v>
          </cell>
          <cell r="EMI43">
            <v>4500</v>
          </cell>
          <cell r="EMJ43">
            <v>0</v>
          </cell>
          <cell r="EMK43">
            <v>0</v>
          </cell>
          <cell r="EML43">
            <v>0</v>
          </cell>
          <cell r="EMM43">
            <v>4500</v>
          </cell>
          <cell r="EMN43">
            <v>0</v>
          </cell>
          <cell r="EMO43">
            <v>4500</v>
          </cell>
          <cell r="EMP43">
            <v>4500</v>
          </cell>
          <cell r="EMQ43">
            <v>4500</v>
          </cell>
          <cell r="EMR43">
            <v>0</v>
          </cell>
          <cell r="EMS43">
            <v>4537.5</v>
          </cell>
          <cell r="EMT43">
            <v>4537.5</v>
          </cell>
          <cell r="EMU43">
            <v>4831.25</v>
          </cell>
          <cell r="EMV43">
            <v>0</v>
          </cell>
          <cell r="EMW43">
            <v>4750</v>
          </cell>
          <cell r="EMX43">
            <v>4750</v>
          </cell>
          <cell r="EMY43">
            <v>4750</v>
          </cell>
          <cell r="EMZ43">
            <v>0</v>
          </cell>
          <cell r="ENA43">
            <v>0</v>
          </cell>
          <cell r="ENB43">
            <v>4750</v>
          </cell>
          <cell r="ENC43">
            <v>0</v>
          </cell>
          <cell r="END43">
            <v>4751.25</v>
          </cell>
          <cell r="ENE43">
            <v>4875</v>
          </cell>
          <cell r="ENF43">
            <v>4750</v>
          </cell>
          <cell r="ENG43">
            <v>0</v>
          </cell>
          <cell r="ENH43">
            <v>0</v>
          </cell>
          <cell r="ENI43">
            <v>0</v>
          </cell>
          <cell r="ENJ43">
            <v>4800</v>
          </cell>
          <cell r="ENK43">
            <v>4750</v>
          </cell>
          <cell r="ENL43">
            <v>4750</v>
          </cell>
          <cell r="ENM43">
            <v>0</v>
          </cell>
          <cell r="ENN43">
            <v>5000</v>
          </cell>
          <cell r="ENO43">
            <v>0</v>
          </cell>
          <cell r="ENP43">
            <v>0</v>
          </cell>
          <cell r="ENQ43">
            <v>0</v>
          </cell>
          <cell r="ENR43">
            <v>0</v>
          </cell>
          <cell r="ENS43">
            <v>0</v>
          </cell>
          <cell r="ENT43">
            <v>5000</v>
          </cell>
          <cell r="ENU43">
            <v>4998.75</v>
          </cell>
          <cell r="ENV43">
            <v>4880</v>
          </cell>
          <cell r="ENW43">
            <v>4880</v>
          </cell>
          <cell r="ENX43">
            <v>4998.75</v>
          </cell>
          <cell r="ENY43">
            <v>0</v>
          </cell>
          <cell r="ENZ43">
            <v>0</v>
          </cell>
          <cell r="EOA43">
            <v>0</v>
          </cell>
          <cell r="EOB43">
            <v>0</v>
          </cell>
          <cell r="EOC43">
            <v>4880</v>
          </cell>
          <cell r="EOD43">
            <v>4880</v>
          </cell>
          <cell r="EOE43">
            <v>0</v>
          </cell>
          <cell r="EOF43">
            <v>0</v>
          </cell>
          <cell r="EOG43">
            <v>5000</v>
          </cell>
          <cell r="EOH43">
            <v>0</v>
          </cell>
          <cell r="EOI43">
            <v>0</v>
          </cell>
          <cell r="EOJ43">
            <v>0</v>
          </cell>
          <cell r="EOK43">
            <v>5100</v>
          </cell>
          <cell r="EOL43">
            <v>0</v>
          </cell>
          <cell r="EOM43">
            <v>5375</v>
          </cell>
          <cell r="EON43">
            <v>5375</v>
          </cell>
          <cell r="EOO43">
            <v>0</v>
          </cell>
          <cell r="EOP43">
            <v>5375</v>
          </cell>
          <cell r="EOQ43">
            <v>0</v>
          </cell>
          <cell r="EOR43">
            <v>5375</v>
          </cell>
          <cell r="EOS43">
            <v>5375</v>
          </cell>
          <cell r="EOT43">
            <v>0</v>
          </cell>
          <cell r="EOU43">
            <v>0</v>
          </cell>
          <cell r="EOV43">
            <v>0</v>
          </cell>
          <cell r="EOW43">
            <v>0</v>
          </cell>
          <cell r="EOX43">
            <v>5500</v>
          </cell>
          <cell r="EOY43">
            <v>0</v>
          </cell>
          <cell r="EOZ43">
            <v>5500</v>
          </cell>
          <cell r="EPA43">
            <v>5500</v>
          </cell>
          <cell r="EPB43">
            <v>0</v>
          </cell>
          <cell r="EPC43">
            <v>5673.75</v>
          </cell>
          <cell r="EPD43">
            <v>5625</v>
          </cell>
          <cell r="EPE43">
            <v>5500</v>
          </cell>
          <cell r="EPF43">
            <v>5502.5</v>
          </cell>
          <cell r="EPG43">
            <v>5500</v>
          </cell>
          <cell r="EPH43">
            <v>5500</v>
          </cell>
          <cell r="EPI43">
            <v>5500</v>
          </cell>
          <cell r="EPJ43">
            <v>0</v>
          </cell>
          <cell r="EPK43">
            <v>0</v>
          </cell>
          <cell r="EPL43">
            <v>5500</v>
          </cell>
          <cell r="EPM43">
            <v>5500</v>
          </cell>
          <cell r="EPN43">
            <v>0</v>
          </cell>
          <cell r="EPO43">
            <v>5555</v>
          </cell>
          <cell r="EPP43">
            <v>0</v>
          </cell>
          <cell r="EPQ43">
            <v>5500</v>
          </cell>
          <cell r="EPR43">
            <v>0</v>
          </cell>
          <cell r="EPS43">
            <v>5555</v>
          </cell>
          <cell r="EPT43">
            <v>5500</v>
          </cell>
          <cell r="EPU43">
            <v>0</v>
          </cell>
          <cell r="EPV43">
            <v>5500</v>
          </cell>
          <cell r="EPW43">
            <v>0</v>
          </cell>
          <cell r="EPX43">
            <v>0</v>
          </cell>
          <cell r="EPY43">
            <v>0</v>
          </cell>
          <cell r="EPZ43">
            <v>0</v>
          </cell>
          <cell r="EQA43">
            <v>0</v>
          </cell>
          <cell r="EQB43">
            <v>5100</v>
          </cell>
          <cell r="EQC43">
            <v>5100</v>
          </cell>
          <cell r="EQD43">
            <v>0</v>
          </cell>
          <cell r="EQE43">
            <v>0</v>
          </cell>
          <cell r="EQF43">
            <v>4950</v>
          </cell>
          <cell r="EQG43">
            <v>4750</v>
          </cell>
          <cell r="EQH43">
            <v>4725</v>
          </cell>
          <cell r="EQI43">
            <v>4723.75</v>
          </cell>
          <cell r="EQJ43">
            <v>4725</v>
          </cell>
          <cell r="EQK43">
            <v>4723.75</v>
          </cell>
          <cell r="EQL43">
            <v>4723.75</v>
          </cell>
          <cell r="EQM43">
            <v>4722.5</v>
          </cell>
          <cell r="EQN43">
            <v>0</v>
          </cell>
          <cell r="EQO43">
            <v>4723.75</v>
          </cell>
          <cell r="EQP43">
            <v>0</v>
          </cell>
          <cell r="EQQ43">
            <v>4625</v>
          </cell>
          <cell r="EQR43">
            <v>4625</v>
          </cell>
          <cell r="EQS43">
            <v>0</v>
          </cell>
          <cell r="EQT43">
            <v>4500</v>
          </cell>
          <cell r="EQU43">
            <v>0</v>
          </cell>
          <cell r="EQV43">
            <v>4250</v>
          </cell>
          <cell r="EQW43">
            <v>4250</v>
          </cell>
          <cell r="EQX43">
            <v>4250</v>
          </cell>
          <cell r="EQY43">
            <v>0</v>
          </cell>
          <cell r="EQZ43">
            <v>0</v>
          </cell>
          <cell r="ERA43">
            <v>0</v>
          </cell>
          <cell r="ERB43">
            <v>4250</v>
          </cell>
          <cell r="ERC43">
            <v>4248.75</v>
          </cell>
          <cell r="ERD43">
            <v>4000</v>
          </cell>
          <cell r="ERE43">
            <v>4000</v>
          </cell>
          <cell r="ERF43">
            <v>0</v>
          </cell>
          <cell r="ERG43">
            <v>0</v>
          </cell>
          <cell r="ERH43">
            <v>3950</v>
          </cell>
          <cell r="ERI43">
            <v>0</v>
          </cell>
          <cell r="ERJ43">
            <v>3950</v>
          </cell>
          <cell r="ERK43">
            <v>0</v>
          </cell>
          <cell r="ERL43">
            <v>4000</v>
          </cell>
          <cell r="ERM43">
            <v>0</v>
          </cell>
          <cell r="ERN43">
            <v>4250</v>
          </cell>
          <cell r="ERO43">
            <v>0</v>
          </cell>
          <cell r="ERP43">
            <v>4250</v>
          </cell>
          <cell r="ERQ43">
            <v>4250</v>
          </cell>
          <cell r="ERR43">
            <v>0</v>
          </cell>
          <cell r="ERS43">
            <v>4497.5</v>
          </cell>
          <cell r="ERT43">
            <v>4250</v>
          </cell>
          <cell r="ERU43">
            <v>4250</v>
          </cell>
          <cell r="ERV43">
            <v>0</v>
          </cell>
          <cell r="ERW43">
            <v>4248.75</v>
          </cell>
          <cell r="ERX43">
            <v>4250</v>
          </cell>
          <cell r="ERY43">
            <v>4000</v>
          </cell>
          <cell r="ERZ43">
            <v>3998.75</v>
          </cell>
          <cell r="ESA43">
            <v>4300</v>
          </cell>
          <cell r="ESB43">
            <v>4003.75</v>
          </cell>
          <cell r="ESC43">
            <v>4125</v>
          </cell>
          <cell r="ESD43">
            <v>4125</v>
          </cell>
          <cell r="ESE43">
            <v>4122.5</v>
          </cell>
          <cell r="ESF43">
            <v>0</v>
          </cell>
          <cell r="ESG43">
            <v>4150</v>
          </cell>
          <cell r="ESH43">
            <v>0</v>
          </cell>
          <cell r="ESI43">
            <v>4175</v>
          </cell>
          <cell r="ESJ43">
            <v>4461.25</v>
          </cell>
          <cell r="ESK43">
            <v>4461.25</v>
          </cell>
          <cell r="ESL43">
            <v>4375</v>
          </cell>
          <cell r="ESM43">
            <v>4375</v>
          </cell>
          <cell r="ESN43">
            <v>0</v>
          </cell>
          <cell r="ESO43">
            <v>4375</v>
          </cell>
          <cell r="ESP43">
            <v>0</v>
          </cell>
          <cell r="ESQ43">
            <v>4375</v>
          </cell>
          <cell r="ESR43">
            <v>4047.5</v>
          </cell>
          <cell r="ESS43">
            <v>4051.25</v>
          </cell>
          <cell r="EST43">
            <v>4250</v>
          </cell>
          <cell r="ESU43">
            <v>4250</v>
          </cell>
          <cell r="ESV43">
            <v>4250</v>
          </cell>
          <cell r="ESW43">
            <v>0</v>
          </cell>
          <cell r="ESX43">
            <v>4250</v>
          </cell>
          <cell r="ESY43">
            <v>0</v>
          </cell>
          <cell r="ESZ43">
            <v>4100</v>
          </cell>
          <cell r="ETA43">
            <v>0</v>
          </cell>
          <cell r="ETB43">
            <v>0</v>
          </cell>
          <cell r="ETC43">
            <v>4062.5</v>
          </cell>
          <cell r="ETD43">
            <v>0</v>
          </cell>
          <cell r="ETE43">
            <v>3998.75</v>
          </cell>
          <cell r="ETF43">
            <v>4000</v>
          </cell>
          <cell r="ETG43">
            <v>3975</v>
          </cell>
          <cell r="ETH43">
            <v>4000</v>
          </cell>
          <cell r="ETI43">
            <v>0</v>
          </cell>
          <cell r="ETJ43">
            <v>3975</v>
          </cell>
          <cell r="ETK43">
            <v>3950</v>
          </cell>
          <cell r="ETL43">
            <v>3677.5</v>
          </cell>
          <cell r="ETM43">
            <v>4000</v>
          </cell>
          <cell r="ETN43">
            <v>0</v>
          </cell>
          <cell r="ETO43">
            <v>3975</v>
          </cell>
          <cell r="ETP43">
            <v>3975</v>
          </cell>
          <cell r="ETQ43">
            <v>0</v>
          </cell>
          <cell r="ETR43">
            <v>3975</v>
          </cell>
          <cell r="ETS43">
            <v>3975</v>
          </cell>
          <cell r="ETT43">
            <v>3962.5</v>
          </cell>
          <cell r="ETU43">
            <v>3975</v>
          </cell>
          <cell r="ETV43">
            <v>3875</v>
          </cell>
          <cell r="ETW43">
            <v>3872.5</v>
          </cell>
          <cell r="ETX43">
            <v>3875</v>
          </cell>
          <cell r="ETY43">
            <v>3750</v>
          </cell>
          <cell r="ETZ43">
            <v>3825</v>
          </cell>
          <cell r="EUA43">
            <v>3837.5</v>
          </cell>
          <cell r="EUB43">
            <v>0</v>
          </cell>
          <cell r="EUC43">
            <v>3837.5</v>
          </cell>
          <cell r="EUD43">
            <v>3837.5</v>
          </cell>
          <cell r="EUE43">
            <v>0</v>
          </cell>
          <cell r="EUF43">
            <v>3823.75</v>
          </cell>
          <cell r="EUG43">
            <v>3750</v>
          </cell>
          <cell r="EUH43">
            <v>3750</v>
          </cell>
          <cell r="EUI43">
            <v>3750</v>
          </cell>
          <cell r="EUJ43">
            <v>3750</v>
          </cell>
          <cell r="EUK43">
            <v>3748.75</v>
          </cell>
          <cell r="EUL43">
            <v>0</v>
          </cell>
          <cell r="EUM43">
            <v>3825</v>
          </cell>
          <cell r="EUN43">
            <v>0</v>
          </cell>
          <cell r="EUO43">
            <v>3825</v>
          </cell>
          <cell r="EUP43">
            <v>0</v>
          </cell>
          <cell r="EUQ43">
            <v>3825</v>
          </cell>
          <cell r="EUR43">
            <v>0</v>
          </cell>
          <cell r="EUS43">
            <v>0</v>
          </cell>
          <cell r="EUT43">
            <v>3850</v>
          </cell>
          <cell r="EUU43">
            <v>3850</v>
          </cell>
          <cell r="EUV43">
            <v>3825</v>
          </cell>
          <cell r="EUW43">
            <v>4000</v>
          </cell>
          <cell r="EUX43">
            <v>3825</v>
          </cell>
          <cell r="EUY43">
            <v>3825</v>
          </cell>
          <cell r="EUZ43">
            <v>3825</v>
          </cell>
          <cell r="EVA43">
            <v>0</v>
          </cell>
          <cell r="EVB43">
            <v>0</v>
          </cell>
          <cell r="EVC43">
            <v>3750</v>
          </cell>
          <cell r="EVD43">
            <v>3825</v>
          </cell>
          <cell r="EVE43">
            <v>3750</v>
          </cell>
          <cell r="EVF43">
            <v>0</v>
          </cell>
          <cell r="EVG43">
            <v>0</v>
          </cell>
          <cell r="EVH43">
            <v>3750</v>
          </cell>
          <cell r="EVI43">
            <v>3625</v>
          </cell>
          <cell r="EVJ43">
            <v>3625</v>
          </cell>
          <cell r="EVK43">
            <v>3625</v>
          </cell>
          <cell r="EVL43">
            <v>0</v>
          </cell>
          <cell r="EVM43">
            <v>3623.75</v>
          </cell>
          <cell r="EVN43">
            <v>3612.5</v>
          </cell>
          <cell r="EVO43">
            <v>3612.5</v>
          </cell>
          <cell r="EVP43">
            <v>3622.5</v>
          </cell>
          <cell r="EVQ43">
            <v>0</v>
          </cell>
          <cell r="EVR43">
            <v>0</v>
          </cell>
          <cell r="EVS43">
            <v>0</v>
          </cell>
          <cell r="EVT43">
            <v>3623.75</v>
          </cell>
          <cell r="EVU43">
            <v>0</v>
          </cell>
          <cell r="EVV43">
            <v>0</v>
          </cell>
          <cell r="EVW43">
            <v>0</v>
          </cell>
          <cell r="EVX43">
            <v>3575</v>
          </cell>
          <cell r="EVY43">
            <v>0</v>
          </cell>
          <cell r="EVZ43">
            <v>0</v>
          </cell>
          <cell r="EWA43">
            <v>3625</v>
          </cell>
          <cell r="EWB43">
            <v>0</v>
          </cell>
          <cell r="EWC43">
            <v>0</v>
          </cell>
          <cell r="EWD43">
            <v>3500</v>
          </cell>
          <cell r="EWE43">
            <v>3500</v>
          </cell>
          <cell r="EWF43">
            <v>3500</v>
          </cell>
          <cell r="EWG43">
            <v>3500</v>
          </cell>
          <cell r="EWH43">
            <v>0</v>
          </cell>
          <cell r="EWI43">
            <v>3500</v>
          </cell>
          <cell r="EWJ43">
            <v>3500</v>
          </cell>
          <cell r="EWK43">
            <v>0</v>
          </cell>
          <cell r="EWL43">
            <v>3500</v>
          </cell>
          <cell r="EWM43">
            <v>3500</v>
          </cell>
          <cell r="EWN43">
            <v>3500</v>
          </cell>
          <cell r="EWO43">
            <v>3503.75</v>
          </cell>
          <cell r="EWP43">
            <v>0</v>
          </cell>
          <cell r="EWQ43">
            <v>3500</v>
          </cell>
          <cell r="EWR43">
            <v>0</v>
          </cell>
          <cell r="EWS43">
            <v>3500</v>
          </cell>
          <cell r="EWT43">
            <v>3500</v>
          </cell>
          <cell r="EWU43">
            <v>3475</v>
          </cell>
          <cell r="EWV43">
            <v>3500</v>
          </cell>
          <cell r="EWW43">
            <v>0</v>
          </cell>
          <cell r="EWX43">
            <v>0</v>
          </cell>
          <cell r="EWY43">
            <v>3497.5</v>
          </cell>
          <cell r="EWZ43">
            <v>0</v>
          </cell>
          <cell r="EXA43">
            <v>3475</v>
          </cell>
          <cell r="EXB43">
            <v>3500</v>
          </cell>
          <cell r="EXC43">
            <v>3475</v>
          </cell>
          <cell r="EXD43">
            <v>0</v>
          </cell>
          <cell r="EXE43">
            <v>3500</v>
          </cell>
          <cell r="EXF43">
            <v>0</v>
          </cell>
          <cell r="EXG43">
            <v>0</v>
          </cell>
          <cell r="EXH43">
            <v>0</v>
          </cell>
          <cell r="EXI43">
            <v>3475</v>
          </cell>
          <cell r="EXJ43">
            <v>3375</v>
          </cell>
          <cell r="EXK43">
            <v>0</v>
          </cell>
          <cell r="EXL43">
            <v>0</v>
          </cell>
          <cell r="EXM43">
            <v>3500</v>
          </cell>
          <cell r="EXN43">
            <v>3375</v>
          </cell>
          <cell r="EXO43">
            <v>3500</v>
          </cell>
          <cell r="EXP43">
            <v>3497.5</v>
          </cell>
          <cell r="EXQ43">
            <v>0</v>
          </cell>
          <cell r="EXR43">
            <v>3500</v>
          </cell>
          <cell r="EXS43">
            <v>3500</v>
          </cell>
          <cell r="EXT43">
            <v>3500</v>
          </cell>
          <cell r="EXU43">
            <v>3500</v>
          </cell>
          <cell r="EXV43">
            <v>3500</v>
          </cell>
          <cell r="EXW43">
            <v>3497.5</v>
          </cell>
          <cell r="EXX43">
            <v>3497.5</v>
          </cell>
          <cell r="EXY43">
            <v>3497.5</v>
          </cell>
          <cell r="EXZ43">
            <v>3497.5</v>
          </cell>
          <cell r="EYA43">
            <v>3500</v>
          </cell>
          <cell r="EYB43">
            <v>3500</v>
          </cell>
          <cell r="EYC43">
            <v>3500</v>
          </cell>
          <cell r="EYD43">
            <v>3500</v>
          </cell>
          <cell r="EYE43">
            <v>0</v>
          </cell>
          <cell r="EYF43">
            <v>3500</v>
          </cell>
          <cell r="EYG43">
            <v>3500</v>
          </cell>
          <cell r="EYH43">
            <v>3500</v>
          </cell>
          <cell r="EYI43">
            <v>3500</v>
          </cell>
          <cell r="EYJ43">
            <v>0</v>
          </cell>
          <cell r="EYK43">
            <v>0</v>
          </cell>
          <cell r="EYL43">
            <v>0</v>
          </cell>
          <cell r="EYM43">
            <v>0</v>
          </cell>
          <cell r="EYN43">
            <v>0</v>
          </cell>
          <cell r="EYO43">
            <v>3500</v>
          </cell>
          <cell r="EYP43">
            <v>3500</v>
          </cell>
          <cell r="EYQ43">
            <v>3375</v>
          </cell>
          <cell r="EYR43">
            <v>0</v>
          </cell>
          <cell r="EYS43">
            <v>3375</v>
          </cell>
          <cell r="EYT43">
            <v>3375</v>
          </cell>
          <cell r="EYU43">
            <v>3500</v>
          </cell>
          <cell r="EYV43">
            <v>0</v>
          </cell>
          <cell r="EYW43">
            <v>0</v>
          </cell>
          <cell r="EYX43">
            <v>0</v>
          </cell>
          <cell r="EYY43">
            <v>3500</v>
          </cell>
          <cell r="EYZ43">
            <v>3475</v>
          </cell>
          <cell r="EZA43">
            <v>3375</v>
          </cell>
          <cell r="EZB43">
            <v>3500</v>
          </cell>
          <cell r="EZC43">
            <v>0</v>
          </cell>
          <cell r="EZD43">
            <v>3500</v>
          </cell>
          <cell r="EZE43">
            <v>0</v>
          </cell>
          <cell r="EZF43">
            <v>0</v>
          </cell>
          <cell r="EZG43">
            <v>0</v>
          </cell>
          <cell r="EZH43">
            <v>0</v>
          </cell>
          <cell r="EZI43">
            <v>0</v>
          </cell>
          <cell r="EZJ43">
            <v>0</v>
          </cell>
          <cell r="EZK43">
            <v>3625</v>
          </cell>
          <cell r="EZL43">
            <v>3896.25</v>
          </cell>
          <cell r="EZM43">
            <v>3750</v>
          </cell>
          <cell r="EZN43">
            <v>4500</v>
          </cell>
          <cell r="EZO43">
            <v>4500</v>
          </cell>
          <cell r="EZP43">
            <v>0</v>
          </cell>
          <cell r="EZQ43">
            <v>4500</v>
          </cell>
          <cell r="EZR43">
            <v>4550</v>
          </cell>
          <cell r="EZS43">
            <v>4550</v>
          </cell>
          <cell r="EZT43">
            <v>4500</v>
          </cell>
          <cell r="EZU43">
            <v>4500</v>
          </cell>
          <cell r="EZV43">
            <v>4500</v>
          </cell>
          <cell r="EZW43">
            <v>4500</v>
          </cell>
          <cell r="EZX43">
            <v>4487.5</v>
          </cell>
          <cell r="EZY43">
            <v>0</v>
          </cell>
          <cell r="EZZ43">
            <v>0</v>
          </cell>
          <cell r="FAA43">
            <v>4250</v>
          </cell>
          <cell r="FAB43">
            <v>0</v>
          </cell>
          <cell r="FAC43">
            <v>0</v>
          </cell>
          <cell r="FAD43">
            <v>4250</v>
          </cell>
          <cell r="FAE43">
            <v>4250</v>
          </cell>
          <cell r="FAF43">
            <v>4250</v>
          </cell>
          <cell r="FAG43">
            <v>4250</v>
          </cell>
          <cell r="FAH43">
            <v>4250</v>
          </cell>
          <cell r="FAI43">
            <v>4250</v>
          </cell>
          <cell r="FAJ43">
            <v>0</v>
          </cell>
          <cell r="FAK43">
            <v>0</v>
          </cell>
          <cell r="FAL43">
            <v>0</v>
          </cell>
          <cell r="FAM43">
            <v>0</v>
          </cell>
          <cell r="FAN43">
            <v>0</v>
          </cell>
          <cell r="FAO43">
            <v>0</v>
          </cell>
          <cell r="FAP43">
            <v>0</v>
          </cell>
          <cell r="FAQ43">
            <v>0</v>
          </cell>
          <cell r="FAR43">
            <v>0</v>
          </cell>
          <cell r="FAS43">
            <v>0</v>
          </cell>
          <cell r="FAT43">
            <v>0</v>
          </cell>
          <cell r="FAU43">
            <v>0</v>
          </cell>
          <cell r="FAV43">
            <v>0</v>
          </cell>
          <cell r="FAW43">
            <v>0</v>
          </cell>
          <cell r="FAX43">
            <v>0</v>
          </cell>
          <cell r="FAY43">
            <v>0</v>
          </cell>
          <cell r="FAZ43">
            <v>0</v>
          </cell>
          <cell r="FBA43">
            <v>0</v>
          </cell>
          <cell r="FBB43">
            <v>0</v>
          </cell>
          <cell r="FBC43">
            <v>4162.5</v>
          </cell>
          <cell r="FBD43">
            <v>4125</v>
          </cell>
          <cell r="FBE43">
            <v>4125</v>
          </cell>
          <cell r="FBF43">
            <v>4125</v>
          </cell>
          <cell r="FBG43">
            <v>0</v>
          </cell>
          <cell r="FBH43">
            <v>4125</v>
          </cell>
          <cell r="FBI43">
            <v>0</v>
          </cell>
          <cell r="FBJ43">
            <v>0</v>
          </cell>
          <cell r="FBK43">
            <v>4121.25</v>
          </cell>
          <cell r="FBL43">
            <v>0</v>
          </cell>
          <cell r="FBM43">
            <v>4122.5</v>
          </cell>
          <cell r="FBN43">
            <v>4121.25</v>
          </cell>
          <cell r="FBO43">
            <v>4121.25</v>
          </cell>
          <cell r="FBP43">
            <v>0</v>
          </cell>
          <cell r="FBQ43">
            <v>0</v>
          </cell>
          <cell r="FBR43">
            <v>0</v>
          </cell>
          <cell r="FBS43">
            <v>0</v>
          </cell>
          <cell r="FBT43">
            <v>0</v>
          </cell>
          <cell r="FBU43">
            <v>4000</v>
          </cell>
          <cell r="FBV43">
            <v>0</v>
          </cell>
          <cell r="FBW43">
            <v>4075</v>
          </cell>
          <cell r="FBX43">
            <v>4000</v>
          </cell>
          <cell r="FBY43">
            <v>4000</v>
          </cell>
          <cell r="FBZ43">
            <v>0</v>
          </cell>
          <cell r="FCA43">
            <v>4000</v>
          </cell>
          <cell r="FCB43">
            <v>4000</v>
          </cell>
          <cell r="FCC43">
            <v>0</v>
          </cell>
          <cell r="FCD43">
            <v>0</v>
          </cell>
          <cell r="FCE43">
            <v>0</v>
          </cell>
          <cell r="FCF43">
            <v>0</v>
          </cell>
          <cell r="FCG43">
            <v>3900</v>
          </cell>
          <cell r="FCH43">
            <v>0</v>
          </cell>
          <cell r="FCI43">
            <v>3900</v>
          </cell>
          <cell r="FCJ43">
            <v>0</v>
          </cell>
          <cell r="FCK43">
            <v>3900</v>
          </cell>
          <cell r="FCL43">
            <v>0</v>
          </cell>
          <cell r="FCM43">
            <v>3998.75</v>
          </cell>
          <cell r="FCN43">
            <v>0</v>
          </cell>
          <cell r="FCO43">
            <v>0</v>
          </cell>
          <cell r="FCP43">
            <v>0</v>
          </cell>
          <cell r="FCQ43">
            <v>3975</v>
          </cell>
          <cell r="FCR43">
            <v>0</v>
          </cell>
          <cell r="FCS43">
            <v>3900</v>
          </cell>
          <cell r="FCT43">
            <v>3997.5</v>
          </cell>
          <cell r="FCU43">
            <v>3998.75</v>
          </cell>
          <cell r="FCV43">
            <v>3998.75</v>
          </cell>
          <cell r="FCW43">
            <v>3998.75</v>
          </cell>
          <cell r="FCX43">
            <v>3997.5</v>
          </cell>
          <cell r="FCY43">
            <v>3900</v>
          </cell>
          <cell r="FCZ43">
            <v>3950</v>
          </cell>
          <cell r="FDA43">
            <v>3950</v>
          </cell>
          <cell r="FDB43">
            <v>3937.5</v>
          </cell>
          <cell r="FDC43">
            <v>3895</v>
          </cell>
          <cell r="FDD43">
            <v>0</v>
          </cell>
          <cell r="FDE43">
            <v>3895</v>
          </cell>
          <cell r="FDF43">
            <v>3750</v>
          </cell>
          <cell r="FDG43">
            <v>3750</v>
          </cell>
          <cell r="FDH43">
            <v>3895</v>
          </cell>
          <cell r="FDI43">
            <v>3895</v>
          </cell>
          <cell r="FDJ43">
            <v>0</v>
          </cell>
          <cell r="FDK43">
            <v>4000</v>
          </cell>
          <cell r="FDL43">
            <v>4000</v>
          </cell>
          <cell r="FDM43">
            <v>4000</v>
          </cell>
          <cell r="FDN43">
            <v>4000</v>
          </cell>
          <cell r="FDO43">
            <v>4300</v>
          </cell>
          <cell r="FDP43">
            <v>4550</v>
          </cell>
          <cell r="FDQ43">
            <v>4750</v>
          </cell>
          <cell r="FDR43">
            <v>4750</v>
          </cell>
          <cell r="FDS43">
            <v>4750</v>
          </cell>
          <cell r="FDT43">
            <v>4750</v>
          </cell>
          <cell r="FDU43">
            <v>4751.25</v>
          </cell>
          <cell r="FDV43">
            <v>4876.25</v>
          </cell>
          <cell r="FDW43">
            <v>5000</v>
          </cell>
          <cell r="FDX43">
            <v>4875</v>
          </cell>
          <cell r="FDY43">
            <v>4751.25</v>
          </cell>
          <cell r="FDZ43">
            <v>4950</v>
          </cell>
          <cell r="FEA43">
            <v>4973.75</v>
          </cell>
          <cell r="FEB43">
            <v>5000</v>
          </cell>
          <cell r="FEC43">
            <v>5000</v>
          </cell>
          <cell r="FED43">
            <v>4987.5</v>
          </cell>
          <cell r="FEE43">
            <v>4998.75</v>
          </cell>
          <cell r="FEF43">
            <v>4925</v>
          </cell>
          <cell r="FEG43">
            <v>4962.5</v>
          </cell>
          <cell r="FEH43">
            <v>4973.75</v>
          </cell>
          <cell r="FEI43">
            <v>4776.25</v>
          </cell>
          <cell r="FEJ43">
            <v>4750</v>
          </cell>
          <cell r="FEK43">
            <v>0</v>
          </cell>
          <cell r="FEL43">
            <v>4750</v>
          </cell>
          <cell r="FEM43">
            <v>4750</v>
          </cell>
          <cell r="FEN43">
            <v>4750</v>
          </cell>
          <cell r="FEO43">
            <v>0</v>
          </cell>
          <cell r="FEP43">
            <v>0</v>
          </cell>
          <cell r="FEQ43">
            <v>4612.5</v>
          </cell>
          <cell r="FER43">
            <v>4625</v>
          </cell>
          <cell r="FES43">
            <v>0</v>
          </cell>
          <cell r="FET43">
            <v>4278.75</v>
          </cell>
          <cell r="FEU43">
            <v>4277.5</v>
          </cell>
          <cell r="FEV43">
            <v>4275</v>
          </cell>
          <cell r="FEW43">
            <v>4025</v>
          </cell>
          <cell r="FEX43">
            <v>4250</v>
          </cell>
          <cell r="FEY43">
            <v>4250</v>
          </cell>
          <cell r="FEZ43">
            <v>0</v>
          </cell>
          <cell r="FFA43">
            <v>4375</v>
          </cell>
          <cell r="FFB43">
            <v>4625</v>
          </cell>
          <cell r="FFC43">
            <v>4750</v>
          </cell>
          <cell r="FFD43">
            <v>0</v>
          </cell>
          <cell r="FFE43">
            <v>0</v>
          </cell>
          <cell r="FFF43">
            <v>4393.75</v>
          </cell>
          <cell r="FFG43">
            <v>4250</v>
          </cell>
          <cell r="FFH43">
            <v>0</v>
          </cell>
          <cell r="FFI43">
            <v>4250</v>
          </cell>
          <cell r="FFJ43">
            <v>0</v>
          </cell>
          <cell r="FFK43">
            <v>0</v>
          </cell>
          <cell r="FFL43">
            <v>4425</v>
          </cell>
          <cell r="FFM43">
            <v>0</v>
          </cell>
          <cell r="FFN43">
            <v>4425</v>
          </cell>
          <cell r="FFO43">
            <v>0</v>
          </cell>
          <cell r="FFP43">
            <v>0</v>
          </cell>
          <cell r="FFQ43">
            <v>4375</v>
          </cell>
          <cell r="FFR43">
            <v>4375</v>
          </cell>
          <cell r="FFS43">
            <v>0</v>
          </cell>
          <cell r="FFT43">
            <v>4300</v>
          </cell>
          <cell r="FFU43">
            <v>4375</v>
          </cell>
          <cell r="FFV43">
            <v>4500</v>
          </cell>
          <cell r="FFW43">
            <v>4500</v>
          </cell>
          <cell r="FFX43">
            <v>0</v>
          </cell>
          <cell r="FFY43">
            <v>0</v>
          </cell>
          <cell r="FFZ43">
            <v>4500</v>
          </cell>
          <cell r="FGA43">
            <v>4500</v>
          </cell>
          <cell r="FGB43">
            <v>0</v>
          </cell>
          <cell r="FGC43">
            <v>0</v>
          </cell>
          <cell r="FGD43">
            <v>0</v>
          </cell>
          <cell r="FGE43">
            <v>0</v>
          </cell>
          <cell r="FGF43">
            <v>4622.5</v>
          </cell>
          <cell r="FGG43">
            <v>4501.25</v>
          </cell>
          <cell r="FGH43">
            <v>0</v>
          </cell>
          <cell r="FGI43">
            <v>0</v>
          </cell>
          <cell r="FGJ43">
            <v>0</v>
          </cell>
          <cell r="FGK43">
            <v>4550</v>
          </cell>
          <cell r="FGL43">
            <v>0</v>
          </cell>
          <cell r="FGM43">
            <v>4625</v>
          </cell>
          <cell r="FGN43">
            <v>0</v>
          </cell>
          <cell r="FGO43">
            <v>4650</v>
          </cell>
          <cell r="FGP43">
            <v>4650</v>
          </cell>
          <cell r="FGQ43">
            <v>4551.25</v>
          </cell>
          <cell r="FGR43">
            <v>4750</v>
          </cell>
          <cell r="FGS43">
            <v>4625</v>
          </cell>
          <cell r="FGT43">
            <v>4625</v>
          </cell>
          <cell r="FGU43">
            <v>4750</v>
          </cell>
          <cell r="FGV43">
            <v>4748.75</v>
          </cell>
          <cell r="FGW43">
            <v>4625</v>
          </cell>
          <cell r="FGX43">
            <v>0</v>
          </cell>
          <cell r="FGY43">
            <v>0</v>
          </cell>
          <cell r="FGZ43">
            <v>4625</v>
          </cell>
          <cell r="FHA43">
            <v>4625</v>
          </cell>
          <cell r="FHB43">
            <v>4625</v>
          </cell>
          <cell r="FHC43">
            <v>4750</v>
          </cell>
          <cell r="FHD43">
            <v>4750</v>
          </cell>
          <cell r="FHE43">
            <v>4750</v>
          </cell>
          <cell r="FHF43" t="str">
            <v xml:space="preserve"> </v>
          </cell>
          <cell r="FHG43">
            <v>4750</v>
          </cell>
          <cell r="FHH43">
            <v>4825</v>
          </cell>
          <cell r="FHI43">
            <v>4750</v>
          </cell>
          <cell r="FHJ43">
            <v>0</v>
          </cell>
          <cell r="FHK43">
            <v>4751.25</v>
          </cell>
          <cell r="FHL43">
            <v>4825</v>
          </cell>
          <cell r="FHM43">
            <v>4750</v>
          </cell>
          <cell r="FHN43">
            <v>4750</v>
          </cell>
          <cell r="FHO43">
            <v>4750</v>
          </cell>
          <cell r="FHP43">
            <v>4825</v>
          </cell>
          <cell r="FHQ43">
            <v>4825</v>
          </cell>
          <cell r="FHR43">
            <v>4750</v>
          </cell>
          <cell r="FHS43">
            <v>4750</v>
          </cell>
          <cell r="FHT43">
            <v>4825</v>
          </cell>
          <cell r="FHU43">
            <v>0</v>
          </cell>
          <cell r="FHV43">
            <v>4750</v>
          </cell>
          <cell r="FHW43">
            <v>4750</v>
          </cell>
          <cell r="FHX43">
            <v>0</v>
          </cell>
          <cell r="FHY43">
            <v>0</v>
          </cell>
          <cell r="FHZ43">
            <v>0</v>
          </cell>
          <cell r="FIA43">
            <v>4825</v>
          </cell>
          <cell r="FIB43">
            <v>5100</v>
          </cell>
          <cell r="FIC43">
            <v>5000</v>
          </cell>
          <cell r="FID43">
            <v>5000</v>
          </cell>
          <cell r="FIE43">
            <v>0</v>
          </cell>
          <cell r="FIF43">
            <v>5100</v>
          </cell>
          <cell r="FIG43">
            <v>0</v>
          </cell>
          <cell r="FIH43">
            <v>0</v>
          </cell>
          <cell r="FII43">
            <v>5250</v>
          </cell>
          <cell r="FIJ43">
            <v>5251.25</v>
          </cell>
          <cell r="FIK43">
            <v>5252.5</v>
          </cell>
          <cell r="FIL43">
            <v>5276.25</v>
          </cell>
          <cell r="FIM43">
            <v>5375</v>
          </cell>
          <cell r="FIN43">
            <v>5501.25</v>
          </cell>
          <cell r="FIO43">
            <v>5750</v>
          </cell>
          <cell r="FIP43">
            <v>5775</v>
          </cell>
          <cell r="FIQ43">
            <v>5800</v>
          </cell>
          <cell r="FIR43">
            <v>5800</v>
          </cell>
          <cell r="FIS43">
            <v>0</v>
          </cell>
          <cell r="FIT43">
            <v>5750</v>
          </cell>
          <cell r="FIU43">
            <v>5751.25</v>
          </cell>
          <cell r="FIV43">
            <v>5875</v>
          </cell>
          <cell r="FIW43">
            <v>5875</v>
          </cell>
          <cell r="FIX43">
            <v>6000</v>
          </cell>
          <cell r="FIY43">
            <v>6000</v>
          </cell>
          <cell r="FIZ43">
            <v>0</v>
          </cell>
          <cell r="FJA43">
            <v>6625</v>
          </cell>
          <cell r="FJB43">
            <v>6625</v>
          </cell>
          <cell r="FJC43">
            <v>6625</v>
          </cell>
          <cell r="FJD43">
            <v>6625</v>
          </cell>
          <cell r="FJE43">
            <v>7618.75</v>
          </cell>
          <cell r="FJF43">
            <v>7617.5</v>
          </cell>
          <cell r="FJG43">
            <v>7998.75</v>
          </cell>
          <cell r="FJH43">
            <v>7400</v>
          </cell>
          <cell r="FJI43">
            <v>6997.5</v>
          </cell>
          <cell r="FJJ43">
            <v>7000</v>
          </cell>
          <cell r="FJK43">
            <v>6750</v>
          </cell>
          <cell r="FJL43">
            <v>6500</v>
          </cell>
          <cell r="FJM43">
            <v>6750</v>
          </cell>
          <cell r="FJN43">
            <v>6625</v>
          </cell>
          <cell r="FJO43" t="str">
            <v xml:space="preserve"> </v>
          </cell>
          <cell r="FJP43">
            <v>6250</v>
          </cell>
          <cell r="FJQ43">
            <v>6500</v>
          </cell>
          <cell r="FJR43">
            <v>6450</v>
          </cell>
          <cell r="FJS43">
            <v>7000</v>
          </cell>
          <cell r="FJT43">
            <v>7498.75</v>
          </cell>
          <cell r="FJU43">
            <v>7375</v>
          </cell>
          <cell r="FJV43">
            <v>7248.75</v>
          </cell>
          <cell r="FJW43">
            <v>7625</v>
          </cell>
          <cell r="FJX43">
            <v>8000</v>
          </cell>
          <cell r="FJY43">
            <v>8750</v>
          </cell>
          <cell r="FJZ43">
            <v>8750</v>
          </cell>
          <cell r="FKA43">
            <v>9500</v>
          </cell>
          <cell r="FKB43">
            <v>10212.5</v>
          </cell>
          <cell r="FKC43">
            <v>10875</v>
          </cell>
          <cell r="FKD43">
            <v>10746.25</v>
          </cell>
          <cell r="FKE43">
            <v>9941.25</v>
          </cell>
          <cell r="FKF43">
            <v>9500</v>
          </cell>
          <cell r="FKG43">
            <v>9375</v>
          </cell>
          <cell r="FKH43">
            <v>8672.5</v>
          </cell>
          <cell r="FKI43">
            <v>8500</v>
          </cell>
          <cell r="FKJ43">
            <v>8750</v>
          </cell>
          <cell r="FKK43">
            <v>8093.75</v>
          </cell>
          <cell r="FKL43">
            <v>8748.75</v>
          </cell>
          <cell r="FKM43">
            <v>8748.75</v>
          </cell>
          <cell r="FKN43" t="str">
            <v xml:space="preserve"> </v>
          </cell>
          <cell r="FKO43">
            <v>8748.75</v>
          </cell>
          <cell r="FKP43">
            <v>0</v>
          </cell>
          <cell r="FKQ43" t="str">
            <v xml:space="preserve"> </v>
          </cell>
          <cell r="FKR43">
            <v>8095</v>
          </cell>
          <cell r="FKS43">
            <v>0</v>
          </cell>
          <cell r="FKT43">
            <v>0</v>
          </cell>
          <cell r="FKU43">
            <v>8500</v>
          </cell>
          <cell r="FKV43">
            <v>9137.5</v>
          </cell>
          <cell r="FKW43">
            <v>9250</v>
          </cell>
          <cell r="FKX43" t="str">
            <v xml:space="preserve"> </v>
          </cell>
          <cell r="FKY43">
            <v>9500</v>
          </cell>
          <cell r="FKZ43">
            <v>9250</v>
          </cell>
          <cell r="FLA43">
            <v>9250</v>
          </cell>
          <cell r="FLB43">
            <v>0</v>
          </cell>
          <cell r="FLC43">
            <v>8785</v>
          </cell>
          <cell r="FLD43">
            <v>0</v>
          </cell>
          <cell r="FLE43">
            <v>8500</v>
          </cell>
          <cell r="FLF43">
            <v>8500</v>
          </cell>
          <cell r="FLG43">
            <v>9000</v>
          </cell>
          <cell r="FLH43">
            <v>9000</v>
          </cell>
          <cell r="FLI43">
            <v>8500</v>
          </cell>
          <cell r="FLJ43">
            <v>9250</v>
          </cell>
          <cell r="FLK43">
            <v>9000</v>
          </cell>
          <cell r="FLL43">
            <v>8998.75</v>
          </cell>
          <cell r="FLM43">
            <v>8501.25</v>
          </cell>
          <cell r="FLN43">
            <v>8125</v>
          </cell>
          <cell r="FLO43">
            <v>8125</v>
          </cell>
          <cell r="FLP43">
            <v>8001.25</v>
          </cell>
          <cell r="FLQ43">
            <v>8075</v>
          </cell>
          <cell r="FLR43">
            <v>8000</v>
          </cell>
          <cell r="FLS43">
            <v>7875</v>
          </cell>
          <cell r="FLT43">
            <v>7873.75</v>
          </cell>
          <cell r="FLU43">
            <v>7873.75</v>
          </cell>
          <cell r="FLV43">
            <v>7751.25</v>
          </cell>
          <cell r="FLW43">
            <v>7736.25</v>
          </cell>
          <cell r="FLX43">
            <v>7157.5</v>
          </cell>
          <cell r="FLY43">
            <v>7500</v>
          </cell>
          <cell r="FLZ43">
            <v>7500</v>
          </cell>
          <cell r="FMA43">
            <v>7450</v>
          </cell>
          <cell r="FMB43">
            <v>6900</v>
          </cell>
          <cell r="FMC43">
            <v>7375</v>
          </cell>
          <cell r="FMD43">
            <v>7450</v>
          </cell>
          <cell r="FME43">
            <v>8521.25</v>
          </cell>
          <cell r="FMF43">
            <v>8502.5</v>
          </cell>
          <cell r="FMG43">
            <v>8500</v>
          </cell>
          <cell r="FMH43">
            <v>8375</v>
          </cell>
          <cell r="FMI43" t="str">
            <v xml:space="preserve"> </v>
          </cell>
          <cell r="FMJ43">
            <v>7750</v>
          </cell>
          <cell r="FMK43">
            <v>7500</v>
          </cell>
          <cell r="FML43">
            <v>7500</v>
          </cell>
          <cell r="FMM43">
            <v>7375</v>
          </cell>
          <cell r="FMN43">
            <v>6822.5</v>
          </cell>
          <cell r="FMO43">
            <v>7175</v>
          </cell>
          <cell r="FMP43">
            <v>7275</v>
          </cell>
          <cell r="FMQ43">
            <v>7275</v>
          </cell>
          <cell r="FMR43">
            <v>7275</v>
          </cell>
          <cell r="FMS43">
            <v>7500</v>
          </cell>
          <cell r="FMT43">
            <v>8000</v>
          </cell>
          <cell r="FMU43">
            <v>8000</v>
          </cell>
          <cell r="FMV43">
            <v>7750</v>
          </cell>
          <cell r="FMW43">
            <v>7625</v>
          </cell>
          <cell r="FMX43">
            <v>0</v>
          </cell>
          <cell r="FMY43">
            <v>7875</v>
          </cell>
          <cell r="FMZ43">
            <v>7998.75</v>
          </cell>
          <cell r="FNA43">
            <v>7875</v>
          </cell>
          <cell r="FNB43">
            <v>7750</v>
          </cell>
          <cell r="FNC43">
            <v>0</v>
          </cell>
          <cell r="FND43">
            <v>7748.75</v>
          </cell>
          <cell r="FNE43">
            <v>7750</v>
          </cell>
          <cell r="FNF43" t="str">
            <v xml:space="preserve"> </v>
          </cell>
          <cell r="FNG43">
            <v>7501.25</v>
          </cell>
          <cell r="FNH43">
            <v>7501.25</v>
          </cell>
          <cell r="FNI43">
            <v>7501.25</v>
          </cell>
          <cell r="FNJ43">
            <v>7501.25</v>
          </cell>
          <cell r="FNK43" t="str">
            <v xml:space="preserve"> </v>
          </cell>
          <cell r="FNL43">
            <v>7750</v>
          </cell>
          <cell r="FNM43">
            <v>7748.75</v>
          </cell>
          <cell r="FNN43">
            <v>7625</v>
          </cell>
          <cell r="FNO43">
            <v>7625</v>
          </cell>
          <cell r="FNP43">
            <v>7625</v>
          </cell>
          <cell r="FNQ43">
            <v>7623.75</v>
          </cell>
          <cell r="FNR43">
            <v>7250</v>
          </cell>
          <cell r="FNS43">
            <v>7500</v>
          </cell>
          <cell r="FNT43">
            <v>0</v>
          </cell>
          <cell r="FNU43">
            <v>7498.75</v>
          </cell>
          <cell r="FNV43">
            <v>7000</v>
          </cell>
          <cell r="FNW43">
            <v>6876.25</v>
          </cell>
          <cell r="FNX43">
            <v>6901.25</v>
          </cell>
          <cell r="FNY43">
            <v>7000</v>
          </cell>
          <cell r="FNZ43">
            <v>6900</v>
          </cell>
          <cell r="FOA43">
            <v>6998.75</v>
          </cell>
          <cell r="FOB43">
            <v>6925</v>
          </cell>
          <cell r="FOC43">
            <v>7000</v>
          </cell>
          <cell r="FOD43">
            <v>0</v>
          </cell>
          <cell r="FOE43" t="str">
            <v xml:space="preserve"> </v>
          </cell>
          <cell r="FOF43">
            <v>6926.25</v>
          </cell>
          <cell r="FOG43">
            <v>6875</v>
          </cell>
          <cell r="FOH43">
            <v>6875</v>
          </cell>
          <cell r="FOI43">
            <v>6750</v>
          </cell>
          <cell r="FOJ43">
            <v>6997.5</v>
          </cell>
          <cell r="FOK43">
            <v>6750</v>
          </cell>
          <cell r="FOL43">
            <v>6750</v>
          </cell>
          <cell r="FOM43">
            <v>6750</v>
          </cell>
          <cell r="FON43">
            <v>6750</v>
          </cell>
          <cell r="FOO43">
            <v>6500</v>
          </cell>
          <cell r="FOP43">
            <v>6625</v>
          </cell>
          <cell r="FOQ43">
            <v>6250</v>
          </cell>
          <cell r="FOR43">
            <v>6250</v>
          </cell>
          <cell r="FOS43">
            <v>6250</v>
          </cell>
          <cell r="FOT43">
            <v>6126.25</v>
          </cell>
          <cell r="FOU43">
            <v>6250</v>
          </cell>
          <cell r="FOV43">
            <v>6000</v>
          </cell>
          <cell r="FOW43">
            <v>0</v>
          </cell>
          <cell r="FOX43">
            <v>6001.25</v>
          </cell>
          <cell r="FOY43">
            <v>6000</v>
          </cell>
          <cell r="FOZ43">
            <v>6000</v>
          </cell>
          <cell r="FPA43">
            <v>6000</v>
          </cell>
          <cell r="FPB43">
            <v>5875</v>
          </cell>
          <cell r="FPC43">
            <v>5875</v>
          </cell>
          <cell r="FPD43">
            <v>5700</v>
          </cell>
          <cell r="FPE43">
            <v>5625</v>
          </cell>
          <cell r="FPF43">
            <v>5625</v>
          </cell>
          <cell r="FPG43">
            <v>5623.75</v>
          </cell>
          <cell r="FPH43">
            <v>0</v>
          </cell>
          <cell r="FPI43">
            <v>0</v>
          </cell>
          <cell r="FPJ43">
            <v>0</v>
          </cell>
          <cell r="FPK43">
            <v>0</v>
          </cell>
          <cell r="FPL43">
            <v>0</v>
          </cell>
          <cell r="FPM43">
            <v>5456.25</v>
          </cell>
          <cell r="FPN43">
            <v>0</v>
          </cell>
          <cell r="FPO43" t="str">
            <v xml:space="preserve"> </v>
          </cell>
          <cell r="FPP43">
            <v>0</v>
          </cell>
          <cell r="FPQ43">
            <v>0</v>
          </cell>
          <cell r="FPR43">
            <v>5475</v>
          </cell>
          <cell r="FPS43">
            <v>5475</v>
          </cell>
          <cell r="FPT43">
            <v>5456.25</v>
          </cell>
          <cell r="FPU43">
            <v>5456.25</v>
          </cell>
          <cell r="FPV43">
            <v>5375</v>
          </cell>
          <cell r="FPW43">
            <v>5375</v>
          </cell>
          <cell r="FPX43">
            <v>0</v>
          </cell>
          <cell r="FPY43" t="str">
            <v xml:space="preserve"> </v>
          </cell>
          <cell r="FPZ43">
            <v>5375</v>
          </cell>
          <cell r="FQA43">
            <v>0</v>
          </cell>
          <cell r="FQB43">
            <v>5275</v>
          </cell>
          <cell r="FQC43">
            <v>5275</v>
          </cell>
          <cell r="FQD43">
            <v>5262.5</v>
          </cell>
          <cell r="FQE43">
            <v>0</v>
          </cell>
          <cell r="FQF43">
            <v>0</v>
          </cell>
          <cell r="FQG43">
            <v>0</v>
          </cell>
          <cell r="FQH43">
            <v>5000</v>
          </cell>
          <cell r="FQI43">
            <v>0</v>
          </cell>
          <cell r="FQJ43">
            <v>4625</v>
          </cell>
          <cell r="FQK43">
            <v>4625</v>
          </cell>
          <cell r="FQL43">
            <v>0</v>
          </cell>
          <cell r="FQM43">
            <v>0</v>
          </cell>
          <cell r="FQN43">
            <v>0</v>
          </cell>
          <cell r="FQO43">
            <v>4625</v>
          </cell>
          <cell r="FQP43">
            <v>0</v>
          </cell>
          <cell r="FQQ43">
            <v>0</v>
          </cell>
          <cell r="FQR43" t="str">
            <v xml:space="preserve"> </v>
          </cell>
          <cell r="FQS43">
            <v>4627.5</v>
          </cell>
          <cell r="FQT43">
            <v>4750</v>
          </cell>
          <cell r="FQU43">
            <v>0</v>
          </cell>
          <cell r="FQV43">
            <v>0</v>
          </cell>
          <cell r="FQW43">
            <v>0</v>
          </cell>
          <cell r="FQX43">
            <v>4650</v>
          </cell>
          <cell r="FQY43">
            <v>4650</v>
          </cell>
          <cell r="FQZ43">
            <v>4650</v>
          </cell>
          <cell r="FRA43">
            <v>4650</v>
          </cell>
          <cell r="FRB43" t="str">
            <v xml:space="preserve"> </v>
          </cell>
          <cell r="FRC43">
            <v>4500</v>
          </cell>
          <cell r="FRD43">
            <v>4650</v>
          </cell>
          <cell r="FRE43">
            <v>4625</v>
          </cell>
          <cell r="FRF43">
            <v>4650</v>
          </cell>
          <cell r="FRG43">
            <v>4625</v>
          </cell>
          <cell r="FRH43">
            <v>4500</v>
          </cell>
          <cell r="FRI43">
            <v>4625</v>
          </cell>
          <cell r="FRJ43">
            <v>4625</v>
          </cell>
          <cell r="FRK43">
            <v>4625</v>
          </cell>
          <cell r="FRL43">
            <v>0</v>
          </cell>
          <cell r="FRM43">
            <v>0</v>
          </cell>
          <cell r="FRN43">
            <v>4500</v>
          </cell>
          <cell r="FRO43">
            <v>0</v>
          </cell>
          <cell r="FRP43">
            <v>0</v>
          </cell>
          <cell r="FRQ43">
            <v>4625</v>
          </cell>
          <cell r="FRR43">
            <v>4500</v>
          </cell>
          <cell r="FRS43">
            <v>4500</v>
          </cell>
          <cell r="FRT43">
            <v>4500</v>
          </cell>
          <cell r="FRU43">
            <v>0</v>
          </cell>
          <cell r="FRV43">
            <v>4506.25</v>
          </cell>
          <cell r="FRW43">
            <v>4500</v>
          </cell>
          <cell r="FRX43">
            <v>0</v>
          </cell>
          <cell r="FRY43">
            <v>0</v>
          </cell>
          <cell r="FRZ43">
            <v>0</v>
          </cell>
          <cell r="FSA43">
            <v>4525</v>
          </cell>
          <cell r="FSB43">
            <v>4625</v>
          </cell>
          <cell r="FSC43">
            <v>4751.25</v>
          </cell>
          <cell r="FSD43">
            <v>5000</v>
          </cell>
          <cell r="FSE43">
            <v>0</v>
          </cell>
          <cell r="FSF43">
            <v>0</v>
          </cell>
          <cell r="FSG43">
            <v>5125</v>
          </cell>
          <cell r="FSH43">
            <v>5137.5</v>
          </cell>
          <cell r="FSI43">
            <v>5312.5</v>
          </cell>
          <cell r="FSJ43">
            <v>5325</v>
          </cell>
          <cell r="FSK43">
            <v>5500</v>
          </cell>
          <cell r="FSL43">
            <v>5750</v>
          </cell>
          <cell r="FSM43">
            <v>5500</v>
          </cell>
          <cell r="FSN43">
            <v>5475</v>
          </cell>
          <cell r="FSO43">
            <v>5475</v>
          </cell>
          <cell r="FSP43">
            <v>0</v>
          </cell>
          <cell r="FSQ43">
            <v>5750</v>
          </cell>
          <cell r="FSR43">
            <v>0</v>
          </cell>
          <cell r="FSS43">
            <v>5750</v>
          </cell>
          <cell r="FST43">
            <v>5998.75</v>
          </cell>
          <cell r="FSU43">
            <v>5750</v>
          </cell>
          <cell r="FSV43">
            <v>6000</v>
          </cell>
          <cell r="FSW43">
            <v>6000</v>
          </cell>
          <cell r="FSX43">
            <v>6000</v>
          </cell>
          <cell r="FSY43">
            <v>6125</v>
          </cell>
          <cell r="FSZ43">
            <v>0</v>
          </cell>
          <cell r="FTA43">
            <v>6125</v>
          </cell>
          <cell r="FTB43">
            <v>6000</v>
          </cell>
          <cell r="FTC43">
            <v>6075</v>
          </cell>
          <cell r="FTD43">
            <v>0</v>
          </cell>
          <cell r="FTE43">
            <v>6012.5</v>
          </cell>
          <cell r="FTF43">
            <v>0</v>
          </cell>
          <cell r="FTG43">
            <v>6012.5</v>
          </cell>
          <cell r="FTH43">
            <v>6012.5</v>
          </cell>
          <cell r="FTI43">
            <v>6012.5</v>
          </cell>
          <cell r="FTJ43">
            <v>6012.5</v>
          </cell>
          <cell r="FTK43">
            <v>6000</v>
          </cell>
          <cell r="FTL43">
            <v>5885</v>
          </cell>
          <cell r="FTM43">
            <v>5832.5</v>
          </cell>
          <cell r="FTN43">
            <v>5832.5</v>
          </cell>
          <cell r="FTO43">
            <v>5975</v>
          </cell>
          <cell r="FTP43">
            <v>5750</v>
          </cell>
          <cell r="FTQ43">
            <v>5657.5</v>
          </cell>
          <cell r="FTR43">
            <v>5657.5</v>
          </cell>
          <cell r="FTS43">
            <v>5625</v>
          </cell>
          <cell r="FTT43">
            <v>5625</v>
          </cell>
          <cell r="FTU43">
            <v>5250</v>
          </cell>
          <cell r="FTV43">
            <v>5875</v>
          </cell>
          <cell r="FTW43">
            <v>5873.75</v>
          </cell>
          <cell r="FTX43">
            <v>0</v>
          </cell>
          <cell r="FTY43">
            <v>0</v>
          </cell>
          <cell r="FTZ43">
            <v>0</v>
          </cell>
          <cell r="FUA43">
            <v>5825</v>
          </cell>
          <cell r="FUB43">
            <v>5848.75</v>
          </cell>
          <cell r="FUC43">
            <v>0</v>
          </cell>
          <cell r="FUD43" t="str">
            <v xml:space="preserve"> </v>
          </cell>
          <cell r="FUE43">
            <v>5848.75</v>
          </cell>
          <cell r="FUF43">
            <v>0</v>
          </cell>
          <cell r="FUG43">
            <v>0</v>
          </cell>
          <cell r="FUH43">
            <v>0</v>
          </cell>
          <cell r="FUI43">
            <v>0</v>
          </cell>
          <cell r="FUJ43">
            <v>0</v>
          </cell>
          <cell r="FUK43">
            <v>5411.25</v>
          </cell>
          <cell r="FUL43">
            <v>5006.25</v>
          </cell>
          <cell r="FUM43">
            <v>5000</v>
          </cell>
          <cell r="FUN43" t="str">
            <v xml:space="preserve"> </v>
          </cell>
          <cell r="FUO43">
            <v>4651.25</v>
          </cell>
          <cell r="FUP43">
            <v>4650</v>
          </cell>
          <cell r="FUQ43">
            <v>4657.5</v>
          </cell>
          <cell r="FUR43">
            <v>0</v>
          </cell>
          <cell r="FUS43">
            <v>0</v>
          </cell>
          <cell r="FUT43">
            <v>0</v>
          </cell>
          <cell r="FUU43">
            <v>5006.25</v>
          </cell>
          <cell r="FUV43">
            <v>0</v>
          </cell>
          <cell r="FUW43">
            <v>0</v>
          </cell>
          <cell r="FUX43">
            <v>0</v>
          </cell>
          <cell r="FUY43">
            <v>0</v>
          </cell>
          <cell r="FUZ43">
            <v>5000</v>
          </cell>
          <cell r="FVA43">
            <v>5000</v>
          </cell>
          <cell r="FVB43">
            <v>0</v>
          </cell>
          <cell r="FVC43">
            <v>4625</v>
          </cell>
          <cell r="FVD43">
            <v>4278.75</v>
          </cell>
          <cell r="FVE43">
            <v>0</v>
          </cell>
          <cell r="FVF43" t="str">
            <v xml:space="preserve"> </v>
          </cell>
          <cell r="FVG43">
            <v>4002.5</v>
          </cell>
          <cell r="FVH43">
            <v>4025</v>
          </cell>
          <cell r="FVI43">
            <v>0</v>
          </cell>
          <cell r="FVJ43">
            <v>4137.5</v>
          </cell>
          <cell r="FVK43">
            <v>4137.5</v>
          </cell>
          <cell r="FVL43">
            <v>4175</v>
          </cell>
          <cell r="FVM43" t="str">
            <v xml:space="preserve"> </v>
          </cell>
          <cell r="FVN43">
            <v>4187.5</v>
          </cell>
          <cell r="FVO43">
            <v>4150</v>
          </cell>
          <cell r="FVP43">
            <v>4500</v>
          </cell>
          <cell r="FVQ43">
            <v>0</v>
          </cell>
          <cell r="FVR43">
            <v>0</v>
          </cell>
          <cell r="FVS43">
            <v>4162.5</v>
          </cell>
          <cell r="FVT43">
            <v>4200</v>
          </cell>
          <cell r="FVU43">
            <v>4137.5</v>
          </cell>
          <cell r="FVV43">
            <v>4126.25</v>
          </cell>
          <cell r="FVW43">
            <v>4162.5</v>
          </cell>
          <cell r="FVX43">
            <v>0</v>
          </cell>
          <cell r="FVY43">
            <v>0</v>
          </cell>
          <cell r="FVZ43" t="str">
            <v xml:space="preserve"> </v>
          </cell>
          <cell r="FWA43">
            <v>4200</v>
          </cell>
          <cell r="FWB43" t="str">
            <v xml:space="preserve"> </v>
          </cell>
          <cell r="FWC43">
            <v>4163.75</v>
          </cell>
          <cell r="FWD43">
            <v>4175</v>
          </cell>
          <cell r="FWE43">
            <v>3870</v>
          </cell>
          <cell r="FWF43">
            <v>4160</v>
          </cell>
          <cell r="FWG43">
            <v>4160</v>
          </cell>
          <cell r="FWH43">
            <v>0</v>
          </cell>
          <cell r="FWI43">
            <v>3850</v>
          </cell>
          <cell r="FWJ43">
            <v>3625</v>
          </cell>
          <cell r="FWK43">
            <v>0</v>
          </cell>
          <cell r="FWL43">
            <v>3700</v>
          </cell>
          <cell r="FWM43">
            <v>3700</v>
          </cell>
          <cell r="FWN43">
            <v>3625</v>
          </cell>
          <cell r="FWO43">
            <v>3700</v>
          </cell>
          <cell r="FWP43">
            <v>3625</v>
          </cell>
          <cell r="FWQ43">
            <v>3562.5</v>
          </cell>
          <cell r="FWR43">
            <v>3500</v>
          </cell>
          <cell r="FWS43">
            <v>3550</v>
          </cell>
          <cell r="FWT43">
            <v>3283.75</v>
          </cell>
          <cell r="FWU43">
            <v>3250</v>
          </cell>
          <cell r="FWV43">
            <v>0</v>
          </cell>
          <cell r="FWW43">
            <v>3037.5</v>
          </cell>
          <cell r="FWX43">
            <v>3248.75</v>
          </cell>
          <cell r="FWY43">
            <v>3247.5</v>
          </cell>
          <cell r="FWZ43">
            <v>3006.25</v>
          </cell>
          <cell r="FXA43">
            <v>3025</v>
          </cell>
          <cell r="FXB43">
            <v>3025</v>
          </cell>
          <cell r="FXC43">
            <v>2812.5</v>
          </cell>
          <cell r="FXD43">
            <v>2800</v>
          </cell>
          <cell r="FXE43">
            <v>2775</v>
          </cell>
          <cell r="FXF43" t="str">
            <v xml:space="preserve"> </v>
          </cell>
          <cell r="FXG43">
            <v>2750</v>
          </cell>
          <cell r="FXH43">
            <v>2585</v>
          </cell>
          <cell r="FXI43">
            <v>2600</v>
          </cell>
          <cell r="FXJ43">
            <v>0</v>
          </cell>
          <cell r="FXK43">
            <v>0</v>
          </cell>
          <cell r="FXL43" t="str">
            <v xml:space="preserve"> </v>
          </cell>
          <cell r="FXM43">
            <v>0</v>
          </cell>
          <cell r="FXN43">
            <v>2600</v>
          </cell>
          <cell r="FXO43">
            <v>2750</v>
          </cell>
          <cell r="FXP43">
            <v>2585</v>
          </cell>
          <cell r="FXQ43">
            <v>2392.5</v>
          </cell>
          <cell r="FXR43">
            <v>2500</v>
          </cell>
          <cell r="FXS43">
            <v>2500</v>
          </cell>
          <cell r="FXT43">
            <v>0</v>
          </cell>
          <cell r="FXU43">
            <v>2625</v>
          </cell>
          <cell r="FXV43">
            <v>2437.5</v>
          </cell>
          <cell r="FXW43">
            <v>2625</v>
          </cell>
          <cell r="FXX43">
            <v>2625</v>
          </cell>
          <cell r="FXY43" t="str">
            <v xml:space="preserve"> </v>
          </cell>
          <cell r="FXZ43">
            <v>2500</v>
          </cell>
          <cell r="FYA43">
            <v>2500</v>
          </cell>
          <cell r="FYB43">
            <v>0</v>
          </cell>
          <cell r="FYC43">
            <v>0</v>
          </cell>
          <cell r="FYD43">
            <v>2687.5</v>
          </cell>
          <cell r="FYE43">
            <v>2687.5</v>
          </cell>
          <cell r="FYF43">
            <v>2687.5</v>
          </cell>
          <cell r="FYG43">
            <v>0</v>
          </cell>
          <cell r="FYH43">
            <v>2625</v>
          </cell>
          <cell r="FYI43">
            <v>0</v>
          </cell>
          <cell r="FYJ43">
            <v>2625</v>
          </cell>
          <cell r="FYK43">
            <v>2625</v>
          </cell>
          <cell r="FYL43">
            <v>0</v>
          </cell>
          <cell r="FYM43">
            <v>2500</v>
          </cell>
          <cell r="FYN43">
            <v>0</v>
          </cell>
          <cell r="FYO43">
            <v>0</v>
          </cell>
          <cell r="FYP43">
            <v>0</v>
          </cell>
          <cell r="FYQ43">
            <v>2625</v>
          </cell>
          <cell r="FYR43">
            <v>2625</v>
          </cell>
          <cell r="FYS43">
            <v>0</v>
          </cell>
          <cell r="FYT43">
            <v>2725</v>
          </cell>
          <cell r="FYU43">
            <v>2725</v>
          </cell>
          <cell r="FYV43">
            <v>0</v>
          </cell>
          <cell r="FYW43">
            <v>2650</v>
          </cell>
          <cell r="FYX43">
            <v>2675</v>
          </cell>
          <cell r="FYY43">
            <v>2625</v>
          </cell>
          <cell r="FYZ43">
            <v>0</v>
          </cell>
          <cell r="FZA43">
            <v>2800</v>
          </cell>
          <cell r="FZB43">
            <v>0</v>
          </cell>
          <cell r="FZC43">
            <v>2625</v>
          </cell>
          <cell r="FZD43">
            <v>0</v>
          </cell>
          <cell r="FZE43">
            <v>2625</v>
          </cell>
          <cell r="FZF43">
            <v>0</v>
          </cell>
          <cell r="FZG43">
            <v>2625</v>
          </cell>
          <cell r="FZH43">
            <v>0</v>
          </cell>
          <cell r="FZI43">
            <v>0</v>
          </cell>
          <cell r="FZJ43">
            <v>2625</v>
          </cell>
          <cell r="FZK43">
            <v>2625</v>
          </cell>
          <cell r="FZL43">
            <v>0</v>
          </cell>
          <cell r="FZM43">
            <v>2625</v>
          </cell>
          <cell r="FZN43">
            <v>2625</v>
          </cell>
          <cell r="FZO43">
            <v>0</v>
          </cell>
          <cell r="FZP43" t="str">
            <v xml:space="preserve"> </v>
          </cell>
          <cell r="FZQ43">
            <v>0</v>
          </cell>
          <cell r="FZR43">
            <v>0</v>
          </cell>
          <cell r="FZS43">
            <v>0</v>
          </cell>
          <cell r="FZT43">
            <v>0</v>
          </cell>
          <cell r="FZU43">
            <v>2750</v>
          </cell>
          <cell r="FZV43">
            <v>2543.75</v>
          </cell>
          <cell r="FZW43">
            <v>2733.75</v>
          </cell>
          <cell r="FZX43">
            <v>2732.5</v>
          </cell>
          <cell r="FZY43">
            <v>0</v>
          </cell>
          <cell r="FZZ43" t="str">
            <v xml:space="preserve"> </v>
          </cell>
          <cell r="GAA43">
            <v>0</v>
          </cell>
          <cell r="GAB43">
            <v>2625</v>
          </cell>
          <cell r="GAC43">
            <v>2625</v>
          </cell>
          <cell r="GAD43">
            <v>0</v>
          </cell>
          <cell r="GAE43">
            <v>0</v>
          </cell>
          <cell r="GAF43">
            <v>0</v>
          </cell>
          <cell r="GAG43">
            <v>2428.75</v>
          </cell>
          <cell r="GAH43">
            <v>0</v>
          </cell>
          <cell r="GAI43">
            <v>0</v>
          </cell>
          <cell r="GAJ43">
            <v>2400</v>
          </cell>
          <cell r="GAK43">
            <v>0</v>
          </cell>
          <cell r="GAL43" t="str">
            <v xml:space="preserve"> </v>
          </cell>
          <cell r="GAM43">
            <v>0</v>
          </cell>
          <cell r="GAN43">
            <v>0</v>
          </cell>
          <cell r="GAO43">
            <v>2400</v>
          </cell>
          <cell r="GAP43">
            <v>0</v>
          </cell>
          <cell r="GAQ43">
            <v>2225</v>
          </cell>
          <cell r="GAR43">
            <v>0</v>
          </cell>
          <cell r="GAS43">
            <v>0</v>
          </cell>
          <cell r="GAT43">
            <v>2100</v>
          </cell>
          <cell r="GAU43">
            <v>2100</v>
          </cell>
          <cell r="GAV43">
            <v>0</v>
          </cell>
          <cell r="GAW43">
            <v>0</v>
          </cell>
          <cell r="GAX43">
            <v>2225</v>
          </cell>
          <cell r="GAY43">
            <v>0</v>
          </cell>
          <cell r="GAZ43">
            <v>2225</v>
          </cell>
          <cell r="GBA43">
            <v>2225</v>
          </cell>
          <cell r="GBB43" t="str">
            <v xml:space="preserve"> </v>
          </cell>
          <cell r="GBC43">
            <v>2225</v>
          </cell>
          <cell r="GBD43">
            <v>2058.75</v>
          </cell>
          <cell r="GBE43">
            <v>1905</v>
          </cell>
          <cell r="GBF43">
            <v>0</v>
          </cell>
          <cell r="GBG43" t="str">
            <v xml:space="preserve"> </v>
          </cell>
          <cell r="GBH43">
            <v>2000</v>
          </cell>
          <cell r="GBI43">
            <v>2075</v>
          </cell>
          <cell r="GBJ43">
            <v>2223.75</v>
          </cell>
          <cell r="GBK43">
            <v>2212.5</v>
          </cell>
          <cell r="GBL43">
            <v>2212.5</v>
          </cell>
          <cell r="GBM43">
            <v>2212.5</v>
          </cell>
          <cell r="GBN43">
            <v>0</v>
          </cell>
          <cell r="GBO43">
            <v>2125</v>
          </cell>
          <cell r="GBP43">
            <v>2223.75</v>
          </cell>
          <cell r="GBQ43">
            <v>2223.75</v>
          </cell>
          <cell r="GBR43">
            <v>0</v>
          </cell>
          <cell r="GBS43">
            <v>2150</v>
          </cell>
          <cell r="GBT43">
            <v>2150</v>
          </cell>
          <cell r="GBU43">
            <v>0</v>
          </cell>
          <cell r="GBV43">
            <v>2150</v>
          </cell>
          <cell r="GBW43">
            <v>2200</v>
          </cell>
          <cell r="GBX43">
            <v>0</v>
          </cell>
          <cell r="GBY43">
            <v>2150</v>
          </cell>
          <cell r="GBZ43">
            <v>2325</v>
          </cell>
          <cell r="GCA43">
            <v>0</v>
          </cell>
          <cell r="GCB43">
            <v>0</v>
          </cell>
          <cell r="GCC43">
            <v>2550</v>
          </cell>
          <cell r="GCD43">
            <v>0</v>
          </cell>
          <cell r="GCE43">
            <v>0</v>
          </cell>
          <cell r="GCF43">
            <v>2625</v>
          </cell>
          <cell r="GCG43">
            <v>2625</v>
          </cell>
          <cell r="GCH43">
            <v>2700</v>
          </cell>
          <cell r="GCI43">
            <v>2542.5</v>
          </cell>
          <cell r="GCJ43">
            <v>2625</v>
          </cell>
          <cell r="GCK43">
            <v>2525</v>
          </cell>
          <cell r="GCL43">
            <v>2625</v>
          </cell>
          <cell r="GCM43">
            <v>2750</v>
          </cell>
          <cell r="GCN43">
            <v>0</v>
          </cell>
          <cell r="GCO43">
            <v>2700</v>
          </cell>
          <cell r="GCP43">
            <v>0</v>
          </cell>
          <cell r="GCQ43">
            <v>2626.25</v>
          </cell>
          <cell r="GCR43">
            <v>2625</v>
          </cell>
          <cell r="GCS43">
            <v>2891.25</v>
          </cell>
          <cell r="GCT43">
            <v>0</v>
          </cell>
          <cell r="GCU43">
            <v>2950</v>
          </cell>
          <cell r="GCV43">
            <v>3171.25</v>
          </cell>
          <cell r="GCW43">
            <v>3171.25</v>
          </cell>
          <cell r="GCX43">
            <v>3400</v>
          </cell>
          <cell r="GCY43">
            <v>3162.5</v>
          </cell>
          <cell r="GCZ43">
            <v>3151.25</v>
          </cell>
          <cell r="GDA43">
            <v>3387.5</v>
          </cell>
          <cell r="GDB43">
            <v>3388.75</v>
          </cell>
          <cell r="GDC43">
            <v>0</v>
          </cell>
          <cell r="GDD43">
            <v>3500</v>
          </cell>
          <cell r="GDE43">
            <v>3650</v>
          </cell>
          <cell r="GDF43">
            <v>3750</v>
          </cell>
          <cell r="GDG43">
            <v>4500</v>
          </cell>
          <cell r="GDH43">
            <v>4750</v>
          </cell>
          <cell r="GDI43">
            <v>4723.75</v>
          </cell>
          <cell r="GDJ43">
            <v>0</v>
          </cell>
          <cell r="GDK43">
            <v>4500</v>
          </cell>
          <cell r="GDL43">
            <v>4875</v>
          </cell>
          <cell r="GDM43">
            <v>5000</v>
          </cell>
          <cell r="GDN43">
            <v>4625</v>
          </cell>
          <cell r="GDO43">
            <v>4393.75</v>
          </cell>
          <cell r="GDP43">
            <v>0</v>
          </cell>
          <cell r="GDQ43">
            <v>0</v>
          </cell>
          <cell r="GDR43">
            <v>0</v>
          </cell>
          <cell r="GDS43">
            <v>0</v>
          </cell>
          <cell r="GDT43" t="str">
            <v xml:space="preserve"> </v>
          </cell>
          <cell r="GDU43">
            <v>4065</v>
          </cell>
          <cell r="GDV43">
            <v>4065</v>
          </cell>
          <cell r="GDW43">
            <v>4073.75</v>
          </cell>
          <cell r="GDX43">
            <v>0</v>
          </cell>
          <cell r="GDY43">
            <v>3768.75</v>
          </cell>
          <cell r="GDZ43">
            <v>3768.75</v>
          </cell>
          <cell r="GEA43">
            <v>3750</v>
          </cell>
          <cell r="GEB43">
            <v>3750</v>
          </cell>
          <cell r="GEC43">
            <v>3751.25</v>
          </cell>
          <cell r="GED43">
            <v>3500</v>
          </cell>
          <cell r="GEE43">
            <v>0</v>
          </cell>
          <cell r="GEF43">
            <v>3251.25</v>
          </cell>
          <cell r="GEG43">
            <v>3251.25</v>
          </cell>
          <cell r="GEH43">
            <v>0</v>
          </cell>
          <cell r="GEI43">
            <v>3275</v>
          </cell>
          <cell r="GEJ43">
            <v>3275</v>
          </cell>
          <cell r="GEK43">
            <v>3275</v>
          </cell>
          <cell r="GEL43">
            <v>3475</v>
          </cell>
          <cell r="GEM43">
            <v>3625</v>
          </cell>
          <cell r="GEN43">
            <v>3750</v>
          </cell>
          <cell r="GEO43" t="str">
            <v xml:space="preserve"> </v>
          </cell>
          <cell r="GEP43">
            <v>3475</v>
          </cell>
          <cell r="GEQ43">
            <v>3550</v>
          </cell>
          <cell r="GER43">
            <v>3625</v>
          </cell>
          <cell r="GES43">
            <v>3475</v>
          </cell>
          <cell r="GET43">
            <v>3475</v>
          </cell>
          <cell r="GEU43">
            <v>3500</v>
          </cell>
          <cell r="GEV43" t="str">
            <v xml:space="preserve"> </v>
          </cell>
          <cell r="GEW43">
            <v>3288.75</v>
          </cell>
          <cell r="GEX43">
            <v>3475</v>
          </cell>
          <cell r="GEY43">
            <v>3375</v>
          </cell>
          <cell r="GEZ43">
            <v>3375</v>
          </cell>
          <cell r="GFA43">
            <v>3375</v>
          </cell>
          <cell r="GFB43">
            <v>3250</v>
          </cell>
          <cell r="GFC43" t="str">
            <v xml:space="preserve"> </v>
          </cell>
          <cell r="GFD43">
            <v>3250</v>
          </cell>
          <cell r="GFE43">
            <v>3250</v>
          </cell>
          <cell r="GFF43">
            <v>3375</v>
          </cell>
          <cell r="GFG43">
            <v>0</v>
          </cell>
          <cell r="GFH43">
            <v>0</v>
          </cell>
          <cell r="GFI43">
            <v>3475</v>
          </cell>
          <cell r="GFJ43">
            <v>0</v>
          </cell>
          <cell r="GFK43">
            <v>3543.75</v>
          </cell>
          <cell r="GFL43">
            <v>0</v>
          </cell>
          <cell r="GFM43">
            <v>3750</v>
          </cell>
          <cell r="GFN43">
            <v>3750</v>
          </cell>
          <cell r="GFO43">
            <v>4125</v>
          </cell>
          <cell r="GFP43">
            <v>3998.75</v>
          </cell>
          <cell r="GFQ43">
            <v>4125</v>
          </cell>
          <cell r="GFR43" t="str">
            <v xml:space="preserve"> </v>
          </cell>
          <cell r="GFS43">
            <v>3998.75</v>
          </cell>
          <cell r="GFT43">
            <v>4232.5</v>
          </cell>
          <cell r="GFU43" t="str">
            <v xml:space="preserve"> </v>
          </cell>
          <cell r="GFV43">
            <v>4232.5</v>
          </cell>
          <cell r="GFW43">
            <v>0</v>
          </cell>
          <cell r="GFX43">
            <v>0</v>
          </cell>
          <cell r="GFY43">
            <v>4148.75</v>
          </cell>
          <cell r="GFZ43">
            <v>0</v>
          </cell>
          <cell r="GGA43">
            <v>0</v>
          </cell>
          <cell r="GGB43">
            <v>4248.75</v>
          </cell>
          <cell r="GGC43">
            <v>0</v>
          </cell>
          <cell r="GGD43">
            <v>4566.25</v>
          </cell>
          <cell r="GGE43">
            <v>4625</v>
          </cell>
          <cell r="GGF43">
            <v>4875</v>
          </cell>
          <cell r="GGG43">
            <v>4875</v>
          </cell>
          <cell r="GGH43">
            <v>4875</v>
          </cell>
          <cell r="GGI43">
            <v>4875</v>
          </cell>
          <cell r="GGJ43">
            <v>4875</v>
          </cell>
          <cell r="GGK43">
            <v>4876.25</v>
          </cell>
          <cell r="GGL43">
            <v>0</v>
          </cell>
          <cell r="GGM43">
            <v>5225</v>
          </cell>
          <cell r="GGN43">
            <v>0</v>
          </cell>
          <cell r="GGO43">
            <v>0</v>
          </cell>
          <cell r="GGP43">
            <v>4872.5</v>
          </cell>
          <cell r="GGQ43">
            <v>4750</v>
          </cell>
          <cell r="GGR43">
            <v>4750</v>
          </cell>
          <cell r="GGS43">
            <v>4800</v>
          </cell>
          <cell r="GGT43">
            <v>0</v>
          </cell>
          <cell r="GGU43">
            <v>0</v>
          </cell>
          <cell r="GGV43">
            <v>0</v>
          </cell>
          <cell r="GGW43">
            <v>5000</v>
          </cell>
          <cell r="GGX43">
            <v>5098.75</v>
          </cell>
          <cell r="GGY43">
            <v>5093.75</v>
          </cell>
          <cell r="GGZ43">
            <v>0</v>
          </cell>
          <cell r="GHA43">
            <v>4997.5</v>
          </cell>
          <cell r="GHB43">
            <v>4997.5</v>
          </cell>
          <cell r="GHC43">
            <v>5075</v>
          </cell>
          <cell r="GHD43">
            <v>0</v>
          </cell>
          <cell r="GHE43">
            <v>0</v>
          </cell>
          <cell r="GHF43" t="str">
            <v xml:space="preserve"> </v>
          </cell>
          <cell r="GHG43" t="str">
            <v xml:space="preserve"> </v>
          </cell>
          <cell r="GHH43">
            <v>0</v>
          </cell>
          <cell r="GHI43">
            <v>0</v>
          </cell>
          <cell r="GHJ43">
            <v>4900</v>
          </cell>
          <cell r="GHK43">
            <v>4698.75</v>
          </cell>
          <cell r="GHL43">
            <v>4875</v>
          </cell>
          <cell r="GHM43" t="str">
            <v xml:space="preserve"> </v>
          </cell>
          <cell r="GHN43">
            <v>0</v>
          </cell>
          <cell r="GHO43">
            <v>0</v>
          </cell>
          <cell r="GHP43">
            <v>4648.75</v>
          </cell>
          <cell r="GHQ43" t="str">
            <v xml:space="preserve"> </v>
          </cell>
          <cell r="GHR43">
            <v>0</v>
          </cell>
          <cell r="GHS43">
            <v>4648.75</v>
          </cell>
          <cell r="GHT43">
            <v>4648.75</v>
          </cell>
          <cell r="GHU43">
            <v>0</v>
          </cell>
          <cell r="GHV43">
            <v>4875</v>
          </cell>
          <cell r="GHW43">
            <v>4648.75</v>
          </cell>
          <cell r="GHX43">
            <v>0</v>
          </cell>
          <cell r="GHY43">
            <v>4995</v>
          </cell>
          <cell r="GHZ43">
            <v>0</v>
          </cell>
          <cell r="GIA43">
            <v>5075</v>
          </cell>
          <cell r="GIB43">
            <v>4950</v>
          </cell>
          <cell r="GIC43">
            <v>4950</v>
          </cell>
          <cell r="GID43">
            <v>0</v>
          </cell>
          <cell r="GIE43">
            <v>4600</v>
          </cell>
          <cell r="GIF43">
            <v>4875</v>
          </cell>
          <cell r="GIG43">
            <v>4510</v>
          </cell>
          <cell r="GIH43">
            <v>4510</v>
          </cell>
          <cell r="GII43">
            <v>0</v>
          </cell>
          <cell r="GIJ43">
            <v>4506.25</v>
          </cell>
          <cell r="GIK43">
            <v>4176.25</v>
          </cell>
          <cell r="GIL43">
            <v>4175</v>
          </cell>
          <cell r="GIM43">
            <v>4175</v>
          </cell>
          <cell r="GIN43">
            <v>4250</v>
          </cell>
          <cell r="GIO43">
            <v>4175</v>
          </cell>
          <cell r="GIP43">
            <v>4257.5</v>
          </cell>
          <cell r="GIQ43">
            <v>4250</v>
          </cell>
          <cell r="GIR43">
            <v>0</v>
          </cell>
          <cell r="GIS43">
            <v>4810</v>
          </cell>
          <cell r="GIT43">
            <v>0</v>
          </cell>
          <cell r="GIU43">
            <v>5000</v>
          </cell>
          <cell r="GIV43">
            <v>4998.75</v>
          </cell>
          <cell r="GIW43">
            <v>4900</v>
          </cell>
          <cell r="GIX43">
            <v>0</v>
          </cell>
          <cell r="GIY43">
            <v>4900</v>
          </cell>
          <cell r="GIZ43">
            <v>0</v>
          </cell>
          <cell r="GJA43">
            <v>0</v>
          </cell>
          <cell r="GJB43">
            <v>0</v>
          </cell>
          <cell r="GJC43">
            <v>0</v>
          </cell>
          <cell r="GJD43">
            <v>0</v>
          </cell>
          <cell r="GJE43">
            <v>4822.5</v>
          </cell>
          <cell r="GJF43">
            <v>4532.5</v>
          </cell>
          <cell r="GJG43">
            <v>4251.25</v>
          </cell>
          <cell r="GJH43">
            <v>4251.25</v>
          </cell>
          <cell r="GJI43">
            <v>4570</v>
          </cell>
          <cell r="GJJ43">
            <v>4570</v>
          </cell>
          <cell r="GJK43">
            <v>0</v>
          </cell>
          <cell r="GJL43">
            <v>4570</v>
          </cell>
          <cell r="GJM43">
            <v>4550</v>
          </cell>
          <cell r="GJN43">
            <v>0</v>
          </cell>
          <cell r="GJO43">
            <v>0</v>
          </cell>
          <cell r="GJP43">
            <v>4550</v>
          </cell>
          <cell r="GJQ43" t="str">
            <v xml:space="preserve"> </v>
          </cell>
          <cell r="GJR43">
            <v>4550</v>
          </cell>
          <cell r="GJS43">
            <v>0</v>
          </cell>
          <cell r="GJT43">
            <v>4550</v>
          </cell>
          <cell r="GJU43">
            <v>0</v>
          </cell>
          <cell r="GJV43">
            <v>0</v>
          </cell>
          <cell r="GJW43">
            <v>0</v>
          </cell>
          <cell r="GJX43">
            <v>4210</v>
          </cell>
          <cell r="GJY43">
            <v>3895</v>
          </cell>
          <cell r="GJZ43">
            <v>0</v>
          </cell>
          <cell r="GKA43" t="str">
            <v xml:space="preserve"> </v>
          </cell>
          <cell r="GKB43">
            <v>4200</v>
          </cell>
          <cell r="GKC43">
            <v>4125</v>
          </cell>
          <cell r="GKD43" t="str">
            <v xml:space="preserve"> </v>
          </cell>
          <cell r="GKE43">
            <v>0</v>
          </cell>
          <cell r="GKF43">
            <v>4198.75</v>
          </cell>
          <cell r="GKG43">
            <v>4200</v>
          </cell>
          <cell r="GKH43">
            <v>0</v>
          </cell>
          <cell r="GKI43">
            <v>4250</v>
          </cell>
          <cell r="GKJ43">
            <v>0</v>
          </cell>
          <cell r="GKK43">
            <v>4550</v>
          </cell>
          <cell r="GKL43">
            <v>0</v>
          </cell>
          <cell r="GKM43">
            <v>4750</v>
          </cell>
          <cell r="GKN43">
            <v>0</v>
          </cell>
          <cell r="GKO43">
            <v>0</v>
          </cell>
          <cell r="GKP43">
            <v>4748.75</v>
          </cell>
          <cell r="GKQ43">
            <v>0</v>
          </cell>
          <cell r="GKR43">
            <v>0</v>
          </cell>
          <cell r="GKS43">
            <v>0</v>
          </cell>
          <cell r="GKT43">
            <v>4747.5</v>
          </cell>
          <cell r="GKU43">
            <v>4750</v>
          </cell>
          <cell r="GKV43">
            <v>4750</v>
          </cell>
          <cell r="GKW43">
            <v>4875</v>
          </cell>
          <cell r="GKX43">
            <v>4898.75</v>
          </cell>
          <cell r="GKY43">
            <v>0</v>
          </cell>
          <cell r="GKZ43">
            <v>0</v>
          </cell>
          <cell r="GLA43">
            <v>4801.25</v>
          </cell>
          <cell r="GLB43">
            <v>0</v>
          </cell>
          <cell r="GLC43" t="str">
            <v xml:space="preserve"> </v>
          </cell>
          <cell r="GLD43">
            <v>4875</v>
          </cell>
          <cell r="GLE43">
            <v>4875</v>
          </cell>
          <cell r="GLF43">
            <v>4875</v>
          </cell>
          <cell r="GLG43">
            <v>4875</v>
          </cell>
          <cell r="GLH43" t="str">
            <v xml:space="preserve"> </v>
          </cell>
          <cell r="GLI43">
            <v>0</v>
          </cell>
          <cell r="GLJ43">
            <v>0</v>
          </cell>
          <cell r="GLK43">
            <v>4862.5</v>
          </cell>
          <cell r="GLL43">
            <v>0</v>
          </cell>
          <cell r="GLM43">
            <v>4875</v>
          </cell>
          <cell r="GLN43">
            <v>0</v>
          </cell>
          <cell r="GLO43">
            <v>4800</v>
          </cell>
          <cell r="GLP43">
            <v>4800</v>
          </cell>
          <cell r="GLQ43">
            <v>4937.5</v>
          </cell>
          <cell r="GLR43">
            <v>4937.5</v>
          </cell>
          <cell r="GLS43">
            <v>4800</v>
          </cell>
          <cell r="GLT43">
            <v>4775</v>
          </cell>
          <cell r="GLU43">
            <v>0</v>
          </cell>
          <cell r="GLV43">
            <v>0</v>
          </cell>
          <cell r="GLW43">
            <v>0</v>
          </cell>
          <cell r="GLX43">
            <v>4575</v>
          </cell>
          <cell r="GLY43">
            <v>4787.5</v>
          </cell>
          <cell r="GLZ43">
            <v>4925</v>
          </cell>
          <cell r="GMA43">
            <v>4973.75</v>
          </cell>
          <cell r="GMB43">
            <v>0</v>
          </cell>
          <cell r="GMC43">
            <v>0</v>
          </cell>
          <cell r="GMD43">
            <v>0</v>
          </cell>
          <cell r="GME43">
            <v>0</v>
          </cell>
          <cell r="GMF43">
            <v>4886.25</v>
          </cell>
          <cell r="GMG43">
            <v>0</v>
          </cell>
          <cell r="GMH43">
            <v>4521.25</v>
          </cell>
          <cell r="GMI43">
            <v>0</v>
          </cell>
          <cell r="GMJ43">
            <v>4750</v>
          </cell>
          <cell r="GMK43">
            <v>4823.75</v>
          </cell>
          <cell r="GML43">
            <v>4820</v>
          </cell>
          <cell r="GMM43">
            <v>0</v>
          </cell>
          <cell r="GMN43">
            <v>4750</v>
          </cell>
          <cell r="GMO43">
            <v>4788.75</v>
          </cell>
          <cell r="GMP43">
            <v>4788.75</v>
          </cell>
          <cell r="GMQ43">
            <v>0</v>
          </cell>
          <cell r="GMR43">
            <v>0</v>
          </cell>
          <cell r="GMS43">
            <v>4525</v>
          </cell>
          <cell r="GMT43">
            <v>0</v>
          </cell>
          <cell r="GMU43">
            <v>4855</v>
          </cell>
          <cell r="GMV43">
            <v>4845</v>
          </cell>
          <cell r="GMW43">
            <v>4850</v>
          </cell>
          <cell r="GMX43">
            <v>4835</v>
          </cell>
          <cell r="GMY43">
            <v>4845</v>
          </cell>
          <cell r="GMZ43">
            <v>4800</v>
          </cell>
          <cell r="GNA43">
            <v>4995</v>
          </cell>
          <cell r="GNB43">
            <v>4800</v>
          </cell>
          <cell r="GNC43">
            <v>4900</v>
          </cell>
          <cell r="GND43">
            <v>4995</v>
          </cell>
          <cell r="GNE43">
            <v>4850</v>
          </cell>
          <cell r="GNF43">
            <v>4800</v>
          </cell>
          <cell r="GNG43">
            <v>4705</v>
          </cell>
          <cell r="GNH43">
            <v>4800</v>
          </cell>
          <cell r="GNI43">
            <v>4990</v>
          </cell>
          <cell r="GNJ43">
            <v>4990</v>
          </cell>
          <cell r="GNK43">
            <v>4990</v>
          </cell>
          <cell r="GNL43">
            <v>4990</v>
          </cell>
          <cell r="GNM43">
            <v>4700</v>
          </cell>
          <cell r="GNN43">
            <v>4700</v>
          </cell>
          <cell r="GNO43">
            <v>4350</v>
          </cell>
          <cell r="GNP43">
            <v>0</v>
          </cell>
          <cell r="GNQ43">
            <v>4800</v>
          </cell>
          <cell r="GNR43">
            <v>4500</v>
          </cell>
          <cell r="GNS43">
            <v>4400</v>
          </cell>
          <cell r="GNT43">
            <v>0</v>
          </cell>
          <cell r="GNU43">
            <v>4400</v>
          </cell>
          <cell r="GNV43">
            <v>4300</v>
          </cell>
          <cell r="GNW43">
            <v>4400</v>
          </cell>
          <cell r="GNX43">
            <v>4400</v>
          </cell>
          <cell r="GNY43">
            <v>4315</v>
          </cell>
          <cell r="GNZ43">
            <v>4400</v>
          </cell>
          <cell r="GOA43">
            <v>4725</v>
          </cell>
          <cell r="GOB43">
            <v>4725</v>
          </cell>
          <cell r="GOC43">
            <v>4400</v>
          </cell>
          <cell r="GOD43">
            <v>4400</v>
          </cell>
          <cell r="GOE43">
            <v>4405</v>
          </cell>
          <cell r="GOF43">
            <v>4405</v>
          </cell>
          <cell r="GOG43">
            <v>4500</v>
          </cell>
          <cell r="GOH43">
            <v>0</v>
          </cell>
          <cell r="GOI43" t="str">
            <v xml:space="preserve"> </v>
          </cell>
          <cell r="GOJ43">
            <v>0</v>
          </cell>
          <cell r="GOK43">
            <v>4515</v>
          </cell>
          <cell r="GOL43">
            <v>4515</v>
          </cell>
          <cell r="GOM43">
            <v>0</v>
          </cell>
          <cell r="GON43">
            <v>0</v>
          </cell>
          <cell r="GOO43">
            <v>4850</v>
          </cell>
          <cell r="GOP43" t="str">
            <v xml:space="preserve"> </v>
          </cell>
          <cell r="GOQ43">
            <v>5200</v>
          </cell>
          <cell r="GOR43">
            <v>5250</v>
          </cell>
          <cell r="GOS43">
            <v>5600</v>
          </cell>
          <cell r="GOT43">
            <v>5600</v>
          </cell>
          <cell r="GOU43">
            <v>5600</v>
          </cell>
          <cell r="GOV43">
            <v>5500</v>
          </cell>
          <cell r="GOW43">
            <v>5500</v>
          </cell>
          <cell r="GOX43">
            <v>5150</v>
          </cell>
          <cell r="GOY43">
            <v>0</v>
          </cell>
          <cell r="GOZ43">
            <v>5000</v>
          </cell>
          <cell r="GPA43">
            <v>4650</v>
          </cell>
          <cell r="GPB43">
            <v>4405</v>
          </cell>
          <cell r="GPC43">
            <v>4500</v>
          </cell>
          <cell r="GPD43">
            <v>4500</v>
          </cell>
          <cell r="GPE43">
            <v>5095</v>
          </cell>
          <cell r="GPF43">
            <v>0</v>
          </cell>
          <cell r="GPG43">
            <v>5000</v>
          </cell>
          <cell r="GPH43">
            <v>4850</v>
          </cell>
          <cell r="GPI43">
            <v>4750</v>
          </cell>
          <cell r="GPJ43">
            <v>4750</v>
          </cell>
          <cell r="GPK43" t="str">
            <v xml:space="preserve"> </v>
          </cell>
          <cell r="GPL43">
            <v>4495</v>
          </cell>
          <cell r="GPM43">
            <v>0</v>
          </cell>
          <cell r="GPN43" t="str">
            <v xml:space="preserve"> </v>
          </cell>
          <cell r="GPO43">
            <v>4415</v>
          </cell>
          <cell r="GPP43">
            <v>4490</v>
          </cell>
          <cell r="GPQ43">
            <v>4480</v>
          </cell>
          <cell r="GPR43" t="str">
            <v xml:space="preserve"> </v>
          </cell>
          <cell r="GPS43">
            <v>4475</v>
          </cell>
          <cell r="GPT43">
            <v>4305</v>
          </cell>
          <cell r="GPU43">
            <v>4300</v>
          </cell>
          <cell r="GPV43">
            <v>4300</v>
          </cell>
          <cell r="GPW43">
            <v>4300</v>
          </cell>
          <cell r="GPX43">
            <v>4250</v>
          </cell>
          <cell r="GPY43">
            <v>4400</v>
          </cell>
          <cell r="GPZ43">
            <v>4480</v>
          </cell>
          <cell r="GQA43">
            <v>4480</v>
          </cell>
          <cell r="GQB43">
            <v>4480</v>
          </cell>
          <cell r="GQC43">
            <v>4250</v>
          </cell>
          <cell r="GQD43">
            <v>4250</v>
          </cell>
          <cell r="GQE43">
            <v>4255</v>
          </cell>
          <cell r="GQF43">
            <v>4255</v>
          </cell>
          <cell r="GQG43">
            <v>4275</v>
          </cell>
          <cell r="GQH43">
            <v>4275</v>
          </cell>
          <cell r="GQI43">
            <v>4400</v>
          </cell>
          <cell r="GQJ43">
            <v>4450</v>
          </cell>
          <cell r="GQK43">
            <v>4500</v>
          </cell>
          <cell r="GQL43">
            <v>4475</v>
          </cell>
          <cell r="GQM43">
            <v>4500</v>
          </cell>
          <cell r="GQN43">
            <v>4500</v>
          </cell>
          <cell r="GQO43">
            <v>0</v>
          </cell>
          <cell r="GQP43">
            <v>0</v>
          </cell>
          <cell r="GQQ43">
            <v>4600</v>
          </cell>
          <cell r="GQR43">
            <v>4500</v>
          </cell>
          <cell r="GQS43">
            <v>4500</v>
          </cell>
          <cell r="GQT43">
            <v>0</v>
          </cell>
          <cell r="GQU43">
            <v>0</v>
          </cell>
          <cell r="GQV43">
            <v>4500</v>
          </cell>
          <cell r="GQW43">
            <v>4500</v>
          </cell>
          <cell r="GQX43">
            <v>4500</v>
          </cell>
          <cell r="GQY43">
            <v>4500</v>
          </cell>
          <cell r="GQZ43">
            <v>4500</v>
          </cell>
          <cell r="GRA43">
            <v>4500</v>
          </cell>
          <cell r="GRB43">
            <v>4500</v>
          </cell>
          <cell r="GRC43">
            <v>0</v>
          </cell>
          <cell r="GRD43">
            <v>4350</v>
          </cell>
          <cell r="GRE43">
            <v>4450</v>
          </cell>
          <cell r="GRF43">
            <v>4500</v>
          </cell>
          <cell r="GRG43">
            <v>4500</v>
          </cell>
          <cell r="GRH43" t="str">
            <v xml:space="preserve"> </v>
          </cell>
          <cell r="GRI43">
            <v>4400</v>
          </cell>
          <cell r="GRJ43">
            <v>4350</v>
          </cell>
          <cell r="GRK43" t="str">
            <v xml:space="preserve"> </v>
          </cell>
          <cell r="GRL43">
            <v>4400</v>
          </cell>
          <cell r="GRM43">
            <v>4500</v>
          </cell>
          <cell r="GRN43" t="str">
            <v xml:space="preserve"> </v>
          </cell>
          <cell r="GRO43">
            <v>4450</v>
          </cell>
          <cell r="GRP43">
            <v>4400</v>
          </cell>
          <cell r="GRQ43">
            <v>4400</v>
          </cell>
          <cell r="GRR43">
            <v>4500</v>
          </cell>
          <cell r="GRS43">
            <v>4350</v>
          </cell>
          <cell r="GRT43">
            <v>0</v>
          </cell>
          <cell r="GRU43">
            <v>4495</v>
          </cell>
          <cell r="GRV43">
            <v>4445</v>
          </cell>
          <cell r="GRW43">
            <v>4000</v>
          </cell>
          <cell r="GRX43">
            <v>4220</v>
          </cell>
          <cell r="GRY43">
            <v>0</v>
          </cell>
          <cell r="GRZ43">
            <v>4000</v>
          </cell>
          <cell r="GSA43">
            <v>0</v>
          </cell>
          <cell r="GSB43">
            <v>3850</v>
          </cell>
          <cell r="GSC43">
            <v>3850</v>
          </cell>
          <cell r="GSD43">
            <v>0</v>
          </cell>
          <cell r="GSE43">
            <v>3790</v>
          </cell>
          <cell r="GSF43">
            <v>3805</v>
          </cell>
          <cell r="GSG43">
            <v>3800</v>
          </cell>
          <cell r="GSH43">
            <v>3800</v>
          </cell>
          <cell r="GSI43">
            <v>3800</v>
          </cell>
          <cell r="GSJ43">
            <v>3750</v>
          </cell>
          <cell r="GSK43">
            <v>0</v>
          </cell>
          <cell r="GSL43">
            <v>3750</v>
          </cell>
          <cell r="GSM43">
            <v>3750</v>
          </cell>
          <cell r="GSN43">
            <v>0</v>
          </cell>
          <cell r="GSO43">
            <v>3700</v>
          </cell>
          <cell r="GSP43">
            <v>3650</v>
          </cell>
          <cell r="GSQ43">
            <v>0</v>
          </cell>
          <cell r="GSR43">
            <v>3650</v>
          </cell>
          <cell r="GSS43">
            <v>0</v>
          </cell>
          <cell r="GST43">
            <v>3650</v>
          </cell>
          <cell r="GSU43">
            <v>3425</v>
          </cell>
          <cell r="GSV43">
            <v>3425</v>
          </cell>
          <cell r="GSW43">
            <v>3410</v>
          </cell>
          <cell r="GSX43">
            <v>3350</v>
          </cell>
          <cell r="GSY43">
            <v>3410</v>
          </cell>
          <cell r="GSZ43">
            <v>3350</v>
          </cell>
          <cell r="GTA43">
            <v>0</v>
          </cell>
          <cell r="GTB43">
            <v>3340</v>
          </cell>
          <cell r="GTC43">
            <v>0</v>
          </cell>
          <cell r="GTD43">
            <v>3325</v>
          </cell>
          <cell r="GTE43">
            <v>0</v>
          </cell>
          <cell r="GTF43">
            <v>0</v>
          </cell>
          <cell r="GTG43">
            <v>3300</v>
          </cell>
          <cell r="GTH43">
            <v>3300</v>
          </cell>
          <cell r="GTI43">
            <v>0</v>
          </cell>
          <cell r="GTJ43">
            <v>0</v>
          </cell>
          <cell r="GTK43">
            <v>0</v>
          </cell>
          <cell r="GTL43">
            <v>0</v>
          </cell>
          <cell r="GTM43">
            <v>0</v>
          </cell>
          <cell r="GTN43">
            <v>3235</v>
          </cell>
          <cell r="GTO43">
            <v>0</v>
          </cell>
          <cell r="GTP43">
            <v>0</v>
          </cell>
          <cell r="GTQ43">
            <v>0</v>
          </cell>
          <cell r="GTR43" t="str">
            <v xml:space="preserve"> </v>
          </cell>
          <cell r="GTS43">
            <v>3200</v>
          </cell>
          <cell r="GTT43">
            <v>3195</v>
          </cell>
          <cell r="GTU43">
            <v>0</v>
          </cell>
          <cell r="GTV43">
            <v>0</v>
          </cell>
          <cell r="GTW43">
            <v>3195</v>
          </cell>
          <cell r="GTX43">
            <v>3195</v>
          </cell>
          <cell r="GTY43">
            <v>3195</v>
          </cell>
          <cell r="GTZ43">
            <v>3195</v>
          </cell>
          <cell r="GUA43">
            <v>0</v>
          </cell>
          <cell r="GUB43" t="str">
            <v xml:space="preserve"> </v>
          </cell>
          <cell r="GUC43">
            <v>3150</v>
          </cell>
          <cell r="GUD43">
            <v>3050</v>
          </cell>
          <cell r="GUE43">
            <v>0</v>
          </cell>
          <cell r="GUF43">
            <v>3050</v>
          </cell>
          <cell r="GUG43">
            <v>0</v>
          </cell>
          <cell r="GUH43">
            <v>2825</v>
          </cell>
          <cell r="GUI43">
            <v>2650</v>
          </cell>
          <cell r="GUJ43">
            <v>2500</v>
          </cell>
          <cell r="GUK43">
            <v>2500</v>
          </cell>
          <cell r="GUL43">
            <v>2595</v>
          </cell>
          <cell r="GUM43">
            <v>2600</v>
          </cell>
          <cell r="GUN43">
            <v>2650</v>
          </cell>
          <cell r="GUO43">
            <v>2600</v>
          </cell>
          <cell r="GUP43">
            <v>2500</v>
          </cell>
          <cell r="GUQ43">
            <v>2500</v>
          </cell>
          <cell r="GUR43">
            <v>0</v>
          </cell>
          <cell r="GUS43">
            <v>2600</v>
          </cell>
          <cell r="GUT43">
            <v>2500</v>
          </cell>
          <cell r="GUU43">
            <v>2600</v>
          </cell>
          <cell r="GUV43">
            <v>2500</v>
          </cell>
          <cell r="GUW43">
            <v>2500</v>
          </cell>
          <cell r="GUX43">
            <v>0</v>
          </cell>
          <cell r="GUY43">
            <v>2500</v>
          </cell>
          <cell r="GUZ43">
            <v>2500</v>
          </cell>
          <cell r="GVA43">
            <v>0</v>
          </cell>
          <cell r="GVB43">
            <v>0</v>
          </cell>
          <cell r="GVC43">
            <v>0</v>
          </cell>
          <cell r="GVD43" t="str">
            <v xml:space="preserve"> </v>
          </cell>
          <cell r="GVE43">
            <v>0</v>
          </cell>
          <cell r="GVF43">
            <v>2500</v>
          </cell>
          <cell r="GVG43">
            <v>2500</v>
          </cell>
          <cell r="GVH43">
            <v>2500</v>
          </cell>
          <cell r="GVI43" t="str">
            <v xml:space="preserve"> </v>
          </cell>
          <cell r="GVJ43">
            <v>2500</v>
          </cell>
          <cell r="GVK43">
            <v>0</v>
          </cell>
          <cell r="GVL43">
            <v>0</v>
          </cell>
          <cell r="GVM43">
            <v>2500</v>
          </cell>
          <cell r="GVN43">
            <v>2500</v>
          </cell>
          <cell r="GVO43">
            <v>2500</v>
          </cell>
          <cell r="GVP43">
            <v>0</v>
          </cell>
          <cell r="GVQ43">
            <v>2500</v>
          </cell>
          <cell r="GVR43">
            <v>2550</v>
          </cell>
          <cell r="GVS43">
            <v>0</v>
          </cell>
          <cell r="GVT43">
            <v>0</v>
          </cell>
          <cell r="GVU43">
            <v>2740</v>
          </cell>
          <cell r="GVV43">
            <v>2945</v>
          </cell>
          <cell r="GVW43">
            <v>3165</v>
          </cell>
          <cell r="GVX43">
            <v>3165</v>
          </cell>
          <cell r="GVY43">
            <v>3400</v>
          </cell>
          <cell r="GVZ43">
            <v>3395</v>
          </cell>
          <cell r="GWA43">
            <v>3395</v>
          </cell>
          <cell r="GWB43">
            <v>3500</v>
          </cell>
          <cell r="GWC43">
            <v>3600</v>
          </cell>
          <cell r="GWD43">
            <v>3500</v>
          </cell>
          <cell r="GWE43">
            <v>3350</v>
          </cell>
          <cell r="GWF43">
            <v>3400</v>
          </cell>
          <cell r="GWG43">
            <v>3495</v>
          </cell>
          <cell r="GWH43">
            <v>3450</v>
          </cell>
          <cell r="GWI43">
            <v>3400</v>
          </cell>
          <cell r="GWJ43">
            <v>3200</v>
          </cell>
          <cell r="GWK43">
            <v>3100</v>
          </cell>
          <cell r="GWL43">
            <v>3100</v>
          </cell>
          <cell r="GWM43">
            <v>0</v>
          </cell>
          <cell r="GWN43">
            <v>3050</v>
          </cell>
          <cell r="GWO43">
            <v>0</v>
          </cell>
          <cell r="GWP43">
            <v>3050</v>
          </cell>
          <cell r="GWQ43">
            <v>0</v>
          </cell>
          <cell r="GWR43">
            <v>0</v>
          </cell>
          <cell r="GWS43">
            <v>0</v>
          </cell>
          <cell r="GWT43">
            <v>3000</v>
          </cell>
          <cell r="GWU43">
            <v>3000</v>
          </cell>
          <cell r="GWV43">
            <v>3000</v>
          </cell>
          <cell r="GWW43">
            <v>3000</v>
          </cell>
          <cell r="GWX43">
            <v>2995</v>
          </cell>
          <cell r="GWY43">
            <v>2995</v>
          </cell>
          <cell r="GWZ43">
            <v>0</v>
          </cell>
          <cell r="GXA43">
            <v>2995</v>
          </cell>
          <cell r="GXB43">
            <v>2800</v>
          </cell>
          <cell r="GXC43">
            <v>0</v>
          </cell>
          <cell r="GXD43">
            <v>0</v>
          </cell>
          <cell r="GXE43">
            <v>2855</v>
          </cell>
          <cell r="GXF43">
            <v>2800</v>
          </cell>
          <cell r="GXG43">
            <v>3000</v>
          </cell>
          <cell r="GXH43">
            <v>3000</v>
          </cell>
          <cell r="GXI43">
            <v>0</v>
          </cell>
          <cell r="GXJ43">
            <v>0</v>
          </cell>
          <cell r="GXK43">
            <v>0</v>
          </cell>
          <cell r="GXL43">
            <v>3000</v>
          </cell>
          <cell r="GXM43">
            <v>3000</v>
          </cell>
          <cell r="GXN43">
            <v>3000</v>
          </cell>
          <cell r="GXO43">
            <v>3000</v>
          </cell>
          <cell r="GXP43">
            <v>2800</v>
          </cell>
          <cell r="GXQ43">
            <v>2775</v>
          </cell>
          <cell r="GXR43">
            <v>0</v>
          </cell>
          <cell r="GXS43">
            <v>2775</v>
          </cell>
          <cell r="GXT43">
            <v>2775</v>
          </cell>
          <cell r="GXU43">
            <v>0</v>
          </cell>
          <cell r="GXV43">
            <v>2700</v>
          </cell>
          <cell r="GXW43">
            <v>2700</v>
          </cell>
          <cell r="GXX43">
            <v>2650</v>
          </cell>
          <cell r="GXY43">
            <v>2550</v>
          </cell>
          <cell r="GXZ43">
            <v>2555</v>
          </cell>
          <cell r="GYA43">
            <v>0</v>
          </cell>
          <cell r="GYB43">
            <v>2600</v>
          </cell>
          <cell r="GYC43">
            <v>2790</v>
          </cell>
          <cell r="GYD43" t="str">
            <v xml:space="preserve"> </v>
          </cell>
          <cell r="GYE43">
            <v>2790</v>
          </cell>
          <cell r="GYF43">
            <v>0</v>
          </cell>
          <cell r="GYG43">
            <v>0</v>
          </cell>
          <cell r="GYH43">
            <v>2790</v>
          </cell>
          <cell r="GYI43">
            <v>2750</v>
          </cell>
          <cell r="GYJ43">
            <v>2750</v>
          </cell>
          <cell r="GYK43">
            <v>0</v>
          </cell>
          <cell r="GYL43">
            <v>2750</v>
          </cell>
          <cell r="GYM43">
            <v>2750</v>
          </cell>
          <cell r="GYN43">
            <v>2740</v>
          </cell>
          <cell r="GYO43">
            <v>0</v>
          </cell>
          <cell r="GYP43">
            <v>2740</v>
          </cell>
          <cell r="GYQ43">
            <v>2535</v>
          </cell>
          <cell r="GYR43" t="str">
            <v xml:space="preserve"> </v>
          </cell>
          <cell r="GYS43">
            <v>2550</v>
          </cell>
          <cell r="GYT43">
            <v>2550</v>
          </cell>
          <cell r="GYU43">
            <v>0</v>
          </cell>
          <cell r="GYV43">
            <v>2600</v>
          </cell>
          <cell r="GYW43">
            <v>0</v>
          </cell>
          <cell r="GYX43">
            <v>0</v>
          </cell>
          <cell r="GYY43">
            <v>2600</v>
          </cell>
          <cell r="GYZ43">
            <v>2595</v>
          </cell>
          <cell r="GZA43">
            <v>0</v>
          </cell>
          <cell r="GZB43">
            <v>2600</v>
          </cell>
          <cell r="GZC43">
            <v>0</v>
          </cell>
          <cell r="GZD43">
            <v>2550</v>
          </cell>
          <cell r="GZE43" t="str">
            <v xml:space="preserve"> </v>
          </cell>
          <cell r="GZF43" t="str">
            <v xml:space="preserve"> </v>
          </cell>
          <cell r="GZG43">
            <v>0</v>
          </cell>
          <cell r="GZH43">
            <v>2600</v>
          </cell>
          <cell r="GZI43">
            <v>2600</v>
          </cell>
          <cell r="GZJ43">
            <v>2580</v>
          </cell>
          <cell r="GZK43">
            <v>0</v>
          </cell>
          <cell r="GZL43">
            <v>2550</v>
          </cell>
          <cell r="GZM43" t="str">
            <v xml:space="preserve"> </v>
          </cell>
          <cell r="GZN43">
            <v>2580</v>
          </cell>
          <cell r="GZO43">
            <v>2580</v>
          </cell>
          <cell r="GZP43">
            <v>2580</v>
          </cell>
          <cell r="GZQ43">
            <v>2580</v>
          </cell>
          <cell r="GZR43">
            <v>2650</v>
          </cell>
          <cell r="GZS43">
            <v>2650</v>
          </cell>
          <cell r="GZT43">
            <v>2650</v>
          </cell>
          <cell r="GZU43">
            <v>0</v>
          </cell>
          <cell r="GZV43">
            <v>0</v>
          </cell>
          <cell r="GZW43">
            <v>0</v>
          </cell>
          <cell r="GZX43">
            <v>0</v>
          </cell>
          <cell r="GZY43">
            <v>2675</v>
          </cell>
          <cell r="GZZ43">
            <v>0</v>
          </cell>
          <cell r="HAA43">
            <v>2740</v>
          </cell>
          <cell r="HAB43">
            <v>2740</v>
          </cell>
          <cell r="HAC43">
            <v>0</v>
          </cell>
          <cell r="HAD43">
            <v>2740</v>
          </cell>
          <cell r="HAE43">
            <v>0</v>
          </cell>
          <cell r="HAF43">
            <v>0</v>
          </cell>
          <cell r="HAG43">
            <v>2740</v>
          </cell>
          <cell r="HAH43">
            <v>2740</v>
          </cell>
          <cell r="HAI43">
            <v>0</v>
          </cell>
          <cell r="HAJ43">
            <v>0</v>
          </cell>
          <cell r="HAK43">
            <v>2700</v>
          </cell>
          <cell r="HAL43">
            <v>2880</v>
          </cell>
          <cell r="HAM43">
            <v>2880</v>
          </cell>
          <cell r="HAN43">
            <v>0</v>
          </cell>
          <cell r="HAO43">
            <v>2685</v>
          </cell>
          <cell r="HAP43">
            <v>2650</v>
          </cell>
          <cell r="HAQ43">
            <v>0</v>
          </cell>
          <cell r="HAR43">
            <v>2650</v>
          </cell>
          <cell r="HAS43">
            <v>2550</v>
          </cell>
          <cell r="HAT43">
            <v>2560</v>
          </cell>
          <cell r="HAU43">
            <v>2500</v>
          </cell>
          <cell r="HAV43">
            <v>2505</v>
          </cell>
          <cell r="HAW43">
            <v>0</v>
          </cell>
          <cell r="HAX43">
            <v>0</v>
          </cell>
          <cell r="HAY43">
            <v>2505</v>
          </cell>
          <cell r="HAZ43">
            <v>2500</v>
          </cell>
          <cell r="HBA43">
            <v>2500</v>
          </cell>
          <cell r="HBB43">
            <v>0</v>
          </cell>
          <cell r="HBC43">
            <v>2450</v>
          </cell>
          <cell r="HBD43">
            <v>0</v>
          </cell>
          <cell r="HBE43" t="str">
            <v xml:space="preserve"> </v>
          </cell>
          <cell r="HBF43">
            <v>2450</v>
          </cell>
          <cell r="HBG43">
            <v>2450</v>
          </cell>
          <cell r="HBH43">
            <v>0</v>
          </cell>
          <cell r="HBI43">
            <v>0</v>
          </cell>
          <cell r="HBJ43" t="str">
            <v xml:space="preserve"> </v>
          </cell>
          <cell r="HBK43">
            <v>0</v>
          </cell>
          <cell r="HBL43">
            <v>2270</v>
          </cell>
          <cell r="HBM43">
            <v>0</v>
          </cell>
          <cell r="HBN43">
            <v>0</v>
          </cell>
          <cell r="HBO43">
            <v>2280</v>
          </cell>
          <cell r="HBP43">
            <v>2280</v>
          </cell>
          <cell r="HBQ43">
            <v>2285</v>
          </cell>
          <cell r="HBR43">
            <v>0</v>
          </cell>
          <cell r="HBS43">
            <v>0</v>
          </cell>
          <cell r="HBT43">
            <v>0</v>
          </cell>
          <cell r="HBU43">
            <v>0</v>
          </cell>
          <cell r="HBV43">
            <v>2450</v>
          </cell>
          <cell r="HBW43">
            <v>2300</v>
          </cell>
          <cell r="HBX43">
            <v>0</v>
          </cell>
          <cell r="HBY43">
            <v>2400</v>
          </cell>
          <cell r="HBZ43">
            <v>0</v>
          </cell>
          <cell r="HCA43">
            <v>2400</v>
          </cell>
          <cell r="HCB43">
            <v>2395</v>
          </cell>
          <cell r="HCC43">
            <v>2400</v>
          </cell>
          <cell r="HCD43">
            <v>0</v>
          </cell>
          <cell r="HCE43">
            <v>2395</v>
          </cell>
          <cell r="HCF43">
            <v>2350</v>
          </cell>
          <cell r="HCG43">
            <v>2270</v>
          </cell>
          <cell r="HCH43">
            <v>0</v>
          </cell>
          <cell r="HCI43">
            <v>0</v>
          </cell>
          <cell r="HCJ43">
            <v>2440</v>
          </cell>
          <cell r="HCK43">
            <v>2620</v>
          </cell>
          <cell r="HCL43">
            <v>2810</v>
          </cell>
          <cell r="HCM43">
            <v>2850</v>
          </cell>
          <cell r="HCN43">
            <v>2850</v>
          </cell>
          <cell r="HCO43">
            <v>0</v>
          </cell>
          <cell r="HCP43">
            <v>0</v>
          </cell>
          <cell r="HCQ43">
            <v>2845</v>
          </cell>
          <cell r="HCR43">
            <v>2800</v>
          </cell>
          <cell r="HCS43">
            <v>2795</v>
          </cell>
          <cell r="HCT43">
            <v>2795</v>
          </cell>
          <cell r="HCU43">
            <v>0</v>
          </cell>
          <cell r="HCV43">
            <v>0</v>
          </cell>
          <cell r="HCW43">
            <v>2750</v>
          </cell>
          <cell r="HCX43">
            <v>2750</v>
          </cell>
          <cell r="HCY43">
            <v>0</v>
          </cell>
          <cell r="HCZ43">
            <v>2590</v>
          </cell>
          <cell r="HDA43">
            <v>2450</v>
          </cell>
          <cell r="HDB43">
            <v>0</v>
          </cell>
          <cell r="HDC43">
            <v>2450</v>
          </cell>
          <cell r="HDD43">
            <v>2450</v>
          </cell>
          <cell r="HDE43">
            <v>2500</v>
          </cell>
          <cell r="HDF43">
            <v>2500</v>
          </cell>
          <cell r="HDG43">
            <v>2500</v>
          </cell>
          <cell r="HDH43">
            <v>2590</v>
          </cell>
          <cell r="HDI43">
            <v>2780</v>
          </cell>
          <cell r="HDJ43">
            <v>2800</v>
          </cell>
          <cell r="HDK43">
            <v>2900</v>
          </cell>
          <cell r="HDL43">
            <v>2900</v>
          </cell>
          <cell r="HDM43">
            <v>2865</v>
          </cell>
          <cell r="HDN43">
            <v>2865</v>
          </cell>
          <cell r="HDO43">
            <v>0</v>
          </cell>
          <cell r="HDP43">
            <v>2920</v>
          </cell>
          <cell r="HDQ43" t="str">
            <v xml:space="preserve"> </v>
          </cell>
          <cell r="HDR43">
            <v>3200</v>
          </cell>
          <cell r="HDS43">
            <v>0</v>
          </cell>
          <cell r="HDT43">
            <v>3100</v>
          </cell>
          <cell r="HDU43">
            <v>3195</v>
          </cell>
          <cell r="HDV43">
            <v>0</v>
          </cell>
          <cell r="HDW43">
            <v>3100</v>
          </cell>
          <cell r="HDX43">
            <v>0</v>
          </cell>
          <cell r="HDY43">
            <v>3000</v>
          </cell>
          <cell r="HDZ43">
            <v>0</v>
          </cell>
          <cell r="HEA43">
            <v>3000</v>
          </cell>
          <cell r="HEB43">
            <v>3000</v>
          </cell>
          <cell r="HEC43">
            <v>0</v>
          </cell>
          <cell r="HED43">
            <v>2850</v>
          </cell>
          <cell r="HEE43">
            <v>2900</v>
          </cell>
          <cell r="HEF43">
            <v>3100</v>
          </cell>
          <cell r="HEG43">
            <v>3100</v>
          </cell>
          <cell r="HEH43">
            <v>0</v>
          </cell>
          <cell r="HEI43">
            <v>3095</v>
          </cell>
          <cell r="HEJ43">
            <v>3095</v>
          </cell>
          <cell r="HEK43">
            <v>0</v>
          </cell>
          <cell r="HEL43">
            <v>3095</v>
          </cell>
          <cell r="HEM43">
            <v>3050</v>
          </cell>
          <cell r="HEN43">
            <v>3060</v>
          </cell>
          <cell r="HEO43">
            <v>3095</v>
          </cell>
          <cell r="HEP43">
            <v>3080</v>
          </cell>
          <cell r="HEQ43">
            <v>3065</v>
          </cell>
          <cell r="HER43">
            <v>3095</v>
          </cell>
          <cell r="HES43">
            <v>3000</v>
          </cell>
          <cell r="HET43">
            <v>3000</v>
          </cell>
          <cell r="HEU43">
            <v>0</v>
          </cell>
          <cell r="HEV43">
            <v>2775</v>
          </cell>
          <cell r="HEW43">
            <v>0</v>
          </cell>
          <cell r="HEX43">
            <v>0</v>
          </cell>
          <cell r="HEY43">
            <v>0</v>
          </cell>
          <cell r="HEZ43">
            <v>0</v>
          </cell>
          <cell r="HFA43">
            <v>3085</v>
          </cell>
          <cell r="HFB43">
            <v>0</v>
          </cell>
          <cell r="HFC43">
            <v>0</v>
          </cell>
          <cell r="HFD43">
            <v>3085</v>
          </cell>
          <cell r="HFE43">
            <v>2900</v>
          </cell>
          <cell r="HFF43" t="str">
            <v xml:space="preserve"> </v>
          </cell>
          <cell r="HFG43">
            <v>3080</v>
          </cell>
          <cell r="HFH43">
            <v>2900</v>
          </cell>
          <cell r="HFI43">
            <v>3000</v>
          </cell>
          <cell r="HFJ43">
            <v>3080</v>
          </cell>
          <cell r="HFL43">
            <v>6880</v>
          </cell>
          <cell r="HFM43">
            <v>6980</v>
          </cell>
          <cell r="HFN43">
            <v>6980</v>
          </cell>
          <cell r="HFQ43">
            <v>2930</v>
          </cell>
          <cell r="HFR43">
            <v>2930</v>
          </cell>
          <cell r="HFS43">
            <v>3000</v>
          </cell>
          <cell r="HFT43">
            <v>3000</v>
          </cell>
          <cell r="HFU43">
            <v>3095</v>
          </cell>
          <cell r="HFV43">
            <v>3200</v>
          </cell>
          <cell r="HFW43">
            <v>3205</v>
          </cell>
          <cell r="HFX43">
            <v>3205</v>
          </cell>
          <cell r="HFY43">
            <v>3400</v>
          </cell>
          <cell r="HFZ43">
            <v>3400</v>
          </cell>
          <cell r="HGB43">
            <v>3590</v>
          </cell>
          <cell r="HGC43">
            <v>3595</v>
          </cell>
          <cell r="HGD43">
            <v>3590</v>
          </cell>
          <cell r="HGE43">
            <v>3500</v>
          </cell>
          <cell r="HGF43">
            <v>3850</v>
          </cell>
          <cell r="HGG43">
            <v>3950</v>
          </cell>
          <cell r="HGH43">
            <v>3950</v>
          </cell>
          <cell r="HGI43">
            <v>3950</v>
          </cell>
          <cell r="HGK43">
            <v>3700</v>
          </cell>
          <cell r="HGL43">
            <v>3600</v>
          </cell>
          <cell r="HGM43">
            <v>3400</v>
          </cell>
          <cell r="HGN43">
            <v>3305</v>
          </cell>
          <cell r="HGP43">
            <v>3320</v>
          </cell>
          <cell r="HGQ43">
            <v>3360</v>
          </cell>
          <cell r="HGR43">
            <v>3355</v>
          </cell>
          <cell r="HGT43">
            <v>3605</v>
          </cell>
          <cell r="HGU43">
            <v>3610</v>
          </cell>
          <cell r="HGV43">
            <v>3610</v>
          </cell>
          <cell r="HGW43">
            <v>3600</v>
          </cell>
          <cell r="HGX43">
            <v>3610</v>
          </cell>
          <cell r="HGY43">
            <v>3610</v>
          </cell>
          <cell r="HGZ43">
            <v>3790</v>
          </cell>
          <cell r="HHA43">
            <v>3790</v>
          </cell>
          <cell r="HHB43">
            <v>3900</v>
          </cell>
          <cell r="HHC43">
            <v>4050</v>
          </cell>
          <cell r="HHD43">
            <v>4000</v>
          </cell>
          <cell r="HHE43">
            <v>4000</v>
          </cell>
          <cell r="HHF43">
            <v>3810</v>
          </cell>
          <cell r="HHG43">
            <v>3790</v>
          </cell>
          <cell r="HHH43">
            <v>3600</v>
          </cell>
          <cell r="HHI43">
            <v>3640</v>
          </cell>
          <cell r="HHJ43">
            <v>3700</v>
          </cell>
          <cell r="HHK43">
            <v>3800</v>
          </cell>
          <cell r="HHL43">
            <v>3825</v>
          </cell>
          <cell r="HHM43">
            <v>3840</v>
          </cell>
          <cell r="HHN43">
            <v>4000</v>
          </cell>
          <cell r="HHO43">
            <v>3970</v>
          </cell>
          <cell r="HHR43">
            <v>3890</v>
          </cell>
          <cell r="HHV43">
            <v>4000</v>
          </cell>
          <cell r="HHW43">
            <v>3800</v>
          </cell>
          <cell r="HHZ43">
            <v>3700</v>
          </cell>
          <cell r="HIA43">
            <v>3700</v>
          </cell>
          <cell r="HIB43">
            <v>3720</v>
          </cell>
          <cell r="HIC43">
            <v>3500</v>
          </cell>
          <cell r="HID43">
            <v>3760</v>
          </cell>
          <cell r="HIE43">
            <v>3760</v>
          </cell>
          <cell r="HIF43">
            <v>4060</v>
          </cell>
          <cell r="HIG43">
            <v>4360</v>
          </cell>
          <cell r="HIH43">
            <v>4685</v>
          </cell>
          <cell r="HII43">
            <v>5035</v>
          </cell>
          <cell r="HIJ43">
            <v>5410</v>
          </cell>
          <cell r="HIK43">
            <v>5815</v>
          </cell>
          <cell r="HIL43">
            <v>6250</v>
          </cell>
          <cell r="HIM43">
            <v>6250</v>
          </cell>
          <cell r="HIN43">
            <v>6250</v>
          </cell>
          <cell r="HIO43">
            <v>6000</v>
          </cell>
          <cell r="HIP43">
            <v>5785</v>
          </cell>
          <cell r="HIQ43">
            <v>5880</v>
          </cell>
          <cell r="HIR43">
            <v>6005</v>
          </cell>
          <cell r="HIS43">
            <v>6055</v>
          </cell>
          <cell r="HIT43">
            <v>6080</v>
          </cell>
          <cell r="HIU43">
            <v>6300</v>
          </cell>
          <cell r="HIV43">
            <v>6400</v>
          </cell>
          <cell r="HIW43">
            <v>6320</v>
          </cell>
          <cell r="HIX43">
            <v>6400</v>
          </cell>
          <cell r="HIY43">
            <v>6400</v>
          </cell>
          <cell r="HJB43">
            <v>6400</v>
          </cell>
          <cell r="HJC43">
            <v>6650</v>
          </cell>
          <cell r="HJD43">
            <v>6650</v>
          </cell>
          <cell r="HJE43">
            <v>6700</v>
          </cell>
          <cell r="HJF43">
            <v>6850</v>
          </cell>
          <cell r="HJG43">
            <v>6890</v>
          </cell>
          <cell r="HJI43">
            <v>6850</v>
          </cell>
          <cell r="HJJ43">
            <v>6900</v>
          </cell>
          <cell r="HJK43">
            <v>6980</v>
          </cell>
          <cell r="HJL43">
            <v>7100</v>
          </cell>
          <cell r="HJM43">
            <v>7020</v>
          </cell>
          <cell r="HJN43">
            <v>7000</v>
          </cell>
          <cell r="HJO43">
            <v>7100</v>
          </cell>
          <cell r="HJP43">
            <v>6850</v>
          </cell>
          <cell r="HJQ43">
            <v>6875</v>
          </cell>
          <cell r="HJR43">
            <v>6850</v>
          </cell>
          <cell r="HJS43">
            <v>6510</v>
          </cell>
          <cell r="HJT43">
            <v>6565</v>
          </cell>
          <cell r="HJU43">
            <v>6800</v>
          </cell>
          <cell r="HJV43">
            <v>6800</v>
          </cell>
          <cell r="HJW43">
            <v>6600</v>
          </cell>
          <cell r="HJX43">
            <v>6805</v>
          </cell>
          <cell r="HJY43">
            <v>6850</v>
          </cell>
          <cell r="HJZ43">
            <v>6900</v>
          </cell>
          <cell r="HKA43">
            <v>6985</v>
          </cell>
          <cell r="HKB43">
            <v>6950</v>
          </cell>
          <cell r="HKC43">
            <v>6925</v>
          </cell>
          <cell r="HKD43">
            <v>6925</v>
          </cell>
          <cell r="HKE43">
            <v>6900</v>
          </cell>
          <cell r="HKF43">
            <v>6855</v>
          </cell>
          <cell r="HKG43">
            <v>7190</v>
          </cell>
          <cell r="HKH43">
            <v>6900</v>
          </cell>
          <cell r="HKI43">
            <v>6900</v>
          </cell>
          <cell r="HKJ43">
            <v>6900</v>
          </cell>
          <cell r="HKK43">
            <v>6900</v>
          </cell>
          <cell r="HKL43">
            <v>6895</v>
          </cell>
          <cell r="HKM43">
            <v>6890</v>
          </cell>
          <cell r="HKN43">
            <v>6950</v>
          </cell>
          <cell r="HKO43">
            <v>7030</v>
          </cell>
          <cell r="HKP43">
            <v>7100</v>
          </cell>
          <cell r="HKQ43">
            <v>7145</v>
          </cell>
          <cell r="HKR43">
            <v>6385</v>
          </cell>
          <cell r="HKS43">
            <v>6600</v>
          </cell>
          <cell r="HKT43">
            <v>6750</v>
          </cell>
          <cell r="HKU43">
            <v>6850</v>
          </cell>
          <cell r="HKV43">
            <v>6720</v>
          </cell>
          <cell r="HKW43">
            <v>6720</v>
          </cell>
          <cell r="HKX43">
            <v>6705</v>
          </cell>
          <cell r="HKY43">
            <v>6750</v>
          </cell>
          <cell r="HKZ43">
            <v>6700</v>
          </cell>
          <cell r="HLA43">
            <v>6400</v>
          </cell>
          <cell r="HLB43">
            <v>6450</v>
          </cell>
          <cell r="HLC43">
            <v>6600</v>
          </cell>
          <cell r="HLD43">
            <v>6795</v>
          </cell>
          <cell r="HLE43">
            <v>6735</v>
          </cell>
          <cell r="HLF43">
            <v>6700</v>
          </cell>
          <cell r="HLG43">
            <v>6710</v>
          </cell>
          <cell r="HLH43">
            <v>6700</v>
          </cell>
          <cell r="HLI43">
            <v>6655</v>
          </cell>
          <cell r="HLJ43">
            <v>6655</v>
          </cell>
          <cell r="HLK43">
            <v>6700</v>
          </cell>
          <cell r="HLL43">
            <v>6700</v>
          </cell>
          <cell r="HLM43">
            <v>6750</v>
          </cell>
          <cell r="HLN43">
            <v>6755</v>
          </cell>
          <cell r="HLO43">
            <v>6805</v>
          </cell>
          <cell r="HLP43">
            <v>6805</v>
          </cell>
          <cell r="HLQ43">
            <v>6810</v>
          </cell>
          <cell r="HLR43">
            <v>6900</v>
          </cell>
          <cell r="HLS43">
            <v>6920</v>
          </cell>
          <cell r="HLT43">
            <v>6900</v>
          </cell>
          <cell r="HLU43">
            <v>6810</v>
          </cell>
          <cell r="HLV43">
            <v>6700</v>
          </cell>
          <cell r="HLW43">
            <v>6810</v>
          </cell>
          <cell r="HLX43">
            <v>6810</v>
          </cell>
          <cell r="HLY43">
            <v>6800</v>
          </cell>
          <cell r="HLZ43">
            <v>6715</v>
          </cell>
          <cell r="HMA43">
            <v>6800</v>
          </cell>
          <cell r="HMB43">
            <v>6760</v>
          </cell>
          <cell r="HMC43">
            <v>6655</v>
          </cell>
          <cell r="HMD43">
            <v>6870</v>
          </cell>
          <cell r="HME43">
            <v>6900</v>
          </cell>
          <cell r="HMF43">
            <v>6965</v>
          </cell>
          <cell r="HMG43">
            <v>6900</v>
          </cell>
          <cell r="HMH43">
            <v>7185</v>
          </cell>
          <cell r="HMI43">
            <v>7185</v>
          </cell>
          <cell r="HMJ43">
            <v>6805</v>
          </cell>
          <cell r="HMK43">
            <v>6850</v>
          </cell>
          <cell r="HML43">
            <v>6885</v>
          </cell>
          <cell r="HMM43">
            <v>6900</v>
          </cell>
          <cell r="HMN43">
            <v>6900</v>
          </cell>
          <cell r="HMO43">
            <v>6900</v>
          </cell>
          <cell r="HMP43">
            <v>6950</v>
          </cell>
          <cell r="HMQ43">
            <v>7000</v>
          </cell>
          <cell r="HMR43">
            <v>6950</v>
          </cell>
          <cell r="HMS43">
            <v>6945</v>
          </cell>
          <cell r="HMT43">
            <v>7000</v>
          </cell>
          <cell r="HMU43">
            <v>7000</v>
          </cell>
          <cell r="HMV43">
            <v>7000</v>
          </cell>
          <cell r="HMW43">
            <v>7000</v>
          </cell>
          <cell r="HMX43">
            <v>7000</v>
          </cell>
          <cell r="HMY43">
            <v>7000</v>
          </cell>
          <cell r="HMZ43">
            <v>7050</v>
          </cell>
          <cell r="HNA43">
            <v>7060</v>
          </cell>
          <cell r="HNB43">
            <v>7100</v>
          </cell>
          <cell r="HNC43">
            <v>7050</v>
          </cell>
          <cell r="HND43">
            <v>7100</v>
          </cell>
          <cell r="HNE43">
            <v>7010</v>
          </cell>
          <cell r="HNF43">
            <v>7005</v>
          </cell>
          <cell r="HNG43">
            <v>7005</v>
          </cell>
          <cell r="HNH43">
            <v>7150</v>
          </cell>
          <cell r="HNJ43">
            <v>7140</v>
          </cell>
          <cell r="HNK43">
            <v>7015</v>
          </cell>
          <cell r="HNL43">
            <v>7010</v>
          </cell>
          <cell r="HNM43">
            <v>7000</v>
          </cell>
          <cell r="HNN43">
            <v>7000</v>
          </cell>
          <cell r="HNO43">
            <v>7085</v>
          </cell>
          <cell r="HNP43">
            <v>7010</v>
          </cell>
          <cell r="HNQ43">
            <v>7000</v>
          </cell>
          <cell r="HNR43">
            <v>7000</v>
          </cell>
          <cell r="HNT43">
            <v>6900</v>
          </cell>
          <cell r="HNU43">
            <v>6950</v>
          </cell>
          <cell r="HNV43">
            <v>6950</v>
          </cell>
          <cell r="HNW43">
            <v>6830</v>
          </cell>
          <cell r="HNX43">
            <v>6850</v>
          </cell>
          <cell r="HNY43">
            <v>6935</v>
          </cell>
          <cell r="HNZ43">
            <v>6945</v>
          </cell>
          <cell r="HOA43">
            <v>6920</v>
          </cell>
          <cell r="HOB43">
            <v>6950</v>
          </cell>
          <cell r="HOD43">
            <v>6950</v>
          </cell>
          <cell r="HOE43">
            <v>6900</v>
          </cell>
          <cell r="HOF43">
            <v>6600</v>
          </cell>
          <cell r="HOG43">
            <v>6900</v>
          </cell>
          <cell r="HOH43">
            <v>6630</v>
          </cell>
          <cell r="HOI43">
            <v>6850</v>
          </cell>
          <cell r="HOJ43">
            <v>6850</v>
          </cell>
          <cell r="HOK43">
            <v>6680</v>
          </cell>
          <cell r="HOL43">
            <v>6650</v>
          </cell>
          <cell r="HOM43">
            <v>6950</v>
          </cell>
          <cell r="HON43">
            <v>6900</v>
          </cell>
          <cell r="HOP43">
            <v>6900</v>
          </cell>
          <cell r="HOQ43">
            <v>6850</v>
          </cell>
          <cell r="HOR43">
            <v>6850</v>
          </cell>
          <cell r="HOS43">
            <v>6800</v>
          </cell>
          <cell r="HOT43">
            <v>6850</v>
          </cell>
          <cell r="HOU43">
            <v>6850</v>
          </cell>
          <cell r="HOV43">
            <v>6850</v>
          </cell>
          <cell r="HOW43">
            <v>6900</v>
          </cell>
          <cell r="HOX43">
            <v>6505</v>
          </cell>
          <cell r="HOY43">
            <v>6700</v>
          </cell>
          <cell r="HOZ43">
            <v>6600</v>
          </cell>
          <cell r="HPA43">
            <v>6700</v>
          </cell>
          <cell r="HPB43">
            <v>6690</v>
          </cell>
          <cell r="HPC43">
            <v>6650</v>
          </cell>
          <cell r="HPD43">
            <v>6805</v>
          </cell>
          <cell r="HPE43">
            <v>6900</v>
          </cell>
          <cell r="HPF43">
            <v>6945</v>
          </cell>
          <cell r="HPG43">
            <v>6945</v>
          </cell>
          <cell r="HPH43">
            <v>6945</v>
          </cell>
          <cell r="HPI43">
            <v>6905</v>
          </cell>
          <cell r="HPJ43">
            <v>6905</v>
          </cell>
          <cell r="HPK43">
            <v>6900</v>
          </cell>
          <cell r="HPL43">
            <v>6500</v>
          </cell>
          <cell r="HPM43">
            <v>6880</v>
          </cell>
          <cell r="HPN43">
            <v>6980</v>
          </cell>
          <cell r="HPO43">
            <v>6980</v>
          </cell>
          <cell r="HPP43">
            <v>6955</v>
          </cell>
          <cell r="HPQ43">
            <v>7000</v>
          </cell>
          <cell r="HPR43">
            <v>6995</v>
          </cell>
          <cell r="HPS43">
            <v>6920</v>
          </cell>
          <cell r="HPT43">
            <v>6920</v>
          </cell>
          <cell r="HPU43">
            <v>6940</v>
          </cell>
          <cell r="HPV43">
            <v>6600</v>
          </cell>
          <cell r="HPW43">
            <v>6820</v>
          </cell>
          <cell r="HPX43">
            <v>7050</v>
          </cell>
          <cell r="HPY43">
            <v>6950</v>
          </cell>
          <cell r="HPZ43">
            <v>7000</v>
          </cell>
          <cell r="HQA43">
            <v>7050</v>
          </cell>
          <cell r="HQB43">
            <v>6900</v>
          </cell>
          <cell r="HQC43">
            <v>6950</v>
          </cell>
          <cell r="HQD43">
            <v>6905</v>
          </cell>
          <cell r="HQE43">
            <v>6900</v>
          </cell>
          <cell r="HQF43">
            <v>6900</v>
          </cell>
          <cell r="HQG43">
            <v>6910</v>
          </cell>
          <cell r="HQH43">
            <v>6940</v>
          </cell>
          <cell r="HQI43">
            <v>7000</v>
          </cell>
          <cell r="HQJ43">
            <v>6940</v>
          </cell>
          <cell r="HQK43">
            <v>7000</v>
          </cell>
          <cell r="HQL43">
            <v>7000</v>
          </cell>
          <cell r="HQM43">
            <v>7000</v>
          </cell>
          <cell r="HQN43">
            <v>7000</v>
          </cell>
          <cell r="HQO43">
            <v>7100</v>
          </cell>
          <cell r="HQP43">
            <v>7050</v>
          </cell>
          <cell r="HQQ43">
            <v>7050</v>
          </cell>
          <cell r="HQR43">
            <v>7105</v>
          </cell>
          <cell r="HQS43">
            <v>7100</v>
          </cell>
          <cell r="HQT43">
            <v>7100</v>
          </cell>
          <cell r="HQU43">
            <v>7100</v>
          </cell>
          <cell r="HQV43">
            <v>7200</v>
          </cell>
          <cell r="HQW43">
            <v>7400</v>
          </cell>
          <cell r="HQX43">
            <v>7155</v>
          </cell>
          <cell r="HQY43">
            <v>7155</v>
          </cell>
          <cell r="HQZ43">
            <v>7400</v>
          </cell>
          <cell r="HRA43">
            <v>7390</v>
          </cell>
          <cell r="HRB43">
            <v>7390</v>
          </cell>
          <cell r="HRC43">
            <v>7300</v>
          </cell>
          <cell r="HRD43">
            <v>7395</v>
          </cell>
          <cell r="HRE43">
            <v>7300</v>
          </cell>
          <cell r="HRF43">
            <v>7305</v>
          </cell>
          <cell r="HRG43">
            <v>7310</v>
          </cell>
          <cell r="HRH43">
            <v>7310</v>
          </cell>
          <cell r="HRI43">
            <v>7300</v>
          </cell>
          <cell r="HRJ43">
            <v>7310</v>
          </cell>
          <cell r="HRK43">
            <v>7380</v>
          </cell>
          <cell r="HRL43">
            <v>7320</v>
          </cell>
          <cell r="HRM43">
            <v>7360</v>
          </cell>
          <cell r="HRN43">
            <v>7360</v>
          </cell>
          <cell r="HRO43">
            <v>7380</v>
          </cell>
          <cell r="HRP43">
            <v>7375</v>
          </cell>
          <cell r="HRQ43">
            <v>7350</v>
          </cell>
          <cell r="HRR43">
            <v>7350</v>
          </cell>
          <cell r="HRS43">
            <v>7000</v>
          </cell>
          <cell r="HRT43">
            <v>6475</v>
          </cell>
          <cell r="HRU43">
            <v>6960</v>
          </cell>
          <cell r="HRV43">
            <v>7065</v>
          </cell>
          <cell r="HRW43">
            <v>7100</v>
          </cell>
          <cell r="HRX43">
            <v>7250</v>
          </cell>
          <cell r="HRY43">
            <v>7395</v>
          </cell>
          <cell r="HRZ43">
            <v>7395</v>
          </cell>
          <cell r="HSA43">
            <v>7400</v>
          </cell>
          <cell r="HSB43">
            <v>7350</v>
          </cell>
          <cell r="HSC43">
            <v>7000</v>
          </cell>
          <cell r="HSD43">
            <v>7000</v>
          </cell>
          <cell r="HSE43">
            <v>7025</v>
          </cell>
          <cell r="HSF43">
            <v>7075</v>
          </cell>
          <cell r="HSG43">
            <v>7200</v>
          </cell>
          <cell r="HSH43">
            <v>7100</v>
          </cell>
          <cell r="HSJ43">
            <v>7400</v>
          </cell>
          <cell r="HSK43">
            <v>7400</v>
          </cell>
          <cell r="HSL43">
            <v>7400</v>
          </cell>
          <cell r="HSM43">
            <v>7500</v>
          </cell>
          <cell r="HSN43">
            <v>7505</v>
          </cell>
          <cell r="HSO43">
            <v>7600</v>
          </cell>
          <cell r="HSP43">
            <v>7515</v>
          </cell>
          <cell r="HSR43">
            <v>7550</v>
          </cell>
          <cell r="HST43">
            <v>6985</v>
          </cell>
          <cell r="HSU43">
            <v>6465</v>
          </cell>
          <cell r="HSV43">
            <v>5985</v>
          </cell>
          <cell r="HSW43">
            <v>6200</v>
          </cell>
          <cell r="HSX43">
            <v>6950</v>
          </cell>
          <cell r="HSY43">
            <v>7100</v>
          </cell>
          <cell r="HSZ43">
            <v>7100</v>
          </cell>
          <cell r="HTA43">
            <v>7100</v>
          </cell>
          <cell r="HTB43">
            <v>7100</v>
          </cell>
          <cell r="HTC43">
            <v>6900</v>
          </cell>
          <cell r="HTD43">
            <v>7000</v>
          </cell>
          <cell r="HTE43">
            <v>6900</v>
          </cell>
          <cell r="HTF43">
            <v>6385</v>
          </cell>
          <cell r="HTG43">
            <v>6900</v>
          </cell>
          <cell r="HTH43">
            <v>7000</v>
          </cell>
          <cell r="HTI43">
            <v>7150</v>
          </cell>
          <cell r="HTJ43">
            <v>7000</v>
          </cell>
          <cell r="HTL43">
            <v>7100</v>
          </cell>
          <cell r="HTM43">
            <v>7350</v>
          </cell>
          <cell r="HTN43">
            <v>7000</v>
          </cell>
        </row>
        <row r="44">
          <cell r="A44" t="str">
            <v>STBC</v>
          </cell>
          <cell r="C44" t="str">
            <v xml:space="preserve"> </v>
          </cell>
          <cell r="D44" t="str">
            <v xml:space="preserve"> </v>
          </cell>
          <cell r="E44">
            <v>4016.25</v>
          </cell>
          <cell r="F44">
            <v>4000</v>
          </cell>
          <cell r="G44">
            <v>4200</v>
          </cell>
          <cell r="H44">
            <v>4000</v>
          </cell>
          <cell r="I44">
            <v>4200</v>
          </cell>
          <cell r="J44">
            <v>4150</v>
          </cell>
          <cell r="K44">
            <v>4460</v>
          </cell>
          <cell r="L44">
            <v>4790</v>
          </cell>
          <cell r="M44">
            <v>4990</v>
          </cell>
          <cell r="N44" t="str">
            <v xml:space="preserve"> </v>
          </cell>
          <cell r="O44">
            <v>4950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>
            <v>4950</v>
          </cell>
          <cell r="T44">
            <v>5000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>
            <v>4250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>
            <v>3637.5</v>
          </cell>
          <cell r="AC44">
            <v>3500</v>
          </cell>
          <cell r="AD44" t="str">
            <v xml:space="preserve"> </v>
          </cell>
          <cell r="AE44" t="str">
            <v xml:space="preserve"> </v>
          </cell>
          <cell r="AF44" t="str">
            <v xml:space="preserve"> </v>
          </cell>
          <cell r="AG44">
            <v>3238</v>
          </cell>
          <cell r="AH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>
            <v>3500</v>
          </cell>
          <cell r="AM44">
            <v>3500</v>
          </cell>
          <cell r="AN44" t="str">
            <v xml:space="preserve"> </v>
          </cell>
          <cell r="AO44">
            <v>3650</v>
          </cell>
          <cell r="AP44" t="str">
            <v xml:space="preserve"> </v>
          </cell>
          <cell r="AQ44">
            <v>3650</v>
          </cell>
          <cell r="AR44">
            <v>3750</v>
          </cell>
          <cell r="AS44" t="str">
            <v xml:space="preserve"> </v>
          </cell>
          <cell r="AT44">
            <v>3850</v>
          </cell>
          <cell r="AU44" t="str">
            <v xml:space="preserve"> </v>
          </cell>
          <cell r="AV44">
            <v>3850</v>
          </cell>
          <cell r="AW44" t="str">
            <v xml:space="preserve"> </v>
          </cell>
          <cell r="AX44">
            <v>3850</v>
          </cell>
          <cell r="AY44" t="str">
            <v xml:space="preserve"> </v>
          </cell>
          <cell r="AZ44" t="str">
            <v xml:space="preserve"> </v>
          </cell>
          <cell r="BA44" t="str">
            <v xml:space="preserve"> </v>
          </cell>
          <cell r="BB44" t="str">
            <v xml:space="preserve"> </v>
          </cell>
          <cell r="BC44">
            <v>4000</v>
          </cell>
          <cell r="BD44" t="str">
            <v xml:space="preserve"> </v>
          </cell>
          <cell r="BE44">
            <v>4000</v>
          </cell>
          <cell r="BF44" t="str">
            <v xml:space="preserve"> </v>
          </cell>
          <cell r="BG44" t="str">
            <v xml:space="preserve"> </v>
          </cell>
          <cell r="BH44">
            <v>4205</v>
          </cell>
          <cell r="BI44">
            <v>4500</v>
          </cell>
          <cell r="BJ44" t="str">
            <v xml:space="preserve"> </v>
          </cell>
          <cell r="BK44">
            <v>4500</v>
          </cell>
          <cell r="BL44" t="str">
            <v xml:space="preserve"> </v>
          </cell>
          <cell r="BM44" t="str">
            <v xml:space="preserve"> </v>
          </cell>
          <cell r="BN44">
            <v>4837.5</v>
          </cell>
          <cell r="BO44">
            <v>5000</v>
          </cell>
          <cell r="BP44">
            <v>5000</v>
          </cell>
          <cell r="BQ44" t="str">
            <v xml:space="preserve"> </v>
          </cell>
          <cell r="BR44" t="str">
            <v xml:space="preserve"> </v>
          </cell>
          <cell r="BS44" t="str">
            <v xml:space="preserve"> </v>
          </cell>
          <cell r="BT44">
            <v>4999.75</v>
          </cell>
          <cell r="BU44" t="str">
            <v xml:space="preserve"> </v>
          </cell>
          <cell r="BV44" t="str">
            <v xml:space="preserve"> </v>
          </cell>
          <cell r="BW44">
            <v>4750</v>
          </cell>
          <cell r="BX44">
            <v>5000</v>
          </cell>
          <cell r="BY44" t="str">
            <v xml:space="preserve"> </v>
          </cell>
          <cell r="BZ44">
            <v>4750</v>
          </cell>
          <cell r="CA44" t="str">
            <v xml:space="preserve"> </v>
          </cell>
          <cell r="CB44" t="str">
            <v xml:space="preserve"> </v>
          </cell>
          <cell r="CC44" t="str">
            <v xml:space="preserve"> </v>
          </cell>
          <cell r="CD44" t="str">
            <v xml:space="preserve"> </v>
          </cell>
          <cell r="CE44">
            <v>4750</v>
          </cell>
          <cell r="CF44" t="str">
            <v xml:space="preserve"> </v>
          </cell>
          <cell r="CG44">
            <v>4500</v>
          </cell>
          <cell r="CH44">
            <v>4500</v>
          </cell>
          <cell r="CI44">
            <v>4750</v>
          </cell>
          <cell r="CJ44">
            <v>4750</v>
          </cell>
          <cell r="CK44" t="str">
            <v xml:space="preserve"> </v>
          </cell>
          <cell r="CL44" t="str">
            <v xml:space="preserve"> </v>
          </cell>
          <cell r="CM44">
            <v>4500</v>
          </cell>
          <cell r="CN44">
            <v>4500</v>
          </cell>
          <cell r="CO44">
            <v>4500</v>
          </cell>
          <cell r="CP44" t="str">
            <v xml:space="preserve"> </v>
          </cell>
          <cell r="CQ44">
            <v>4500</v>
          </cell>
          <cell r="CR44">
            <v>4500</v>
          </cell>
          <cell r="CS44" t="str">
            <v xml:space="preserve"> </v>
          </cell>
          <cell r="CT44" t="str">
            <v xml:space="preserve"> </v>
          </cell>
          <cell r="CU44" t="str">
            <v xml:space="preserve"> </v>
          </cell>
          <cell r="CV44">
            <v>4500</v>
          </cell>
          <cell r="CW44" t="str">
            <v xml:space="preserve"> </v>
          </cell>
          <cell r="CX44" t="str">
            <v xml:space="preserve"> </v>
          </cell>
          <cell r="CY44">
            <v>4500</v>
          </cell>
          <cell r="CZ44" t="str">
            <v xml:space="preserve"> </v>
          </cell>
          <cell r="DA44" t="str">
            <v xml:space="preserve"> </v>
          </cell>
          <cell r="DB44" t="str">
            <v xml:space="preserve"> </v>
          </cell>
          <cell r="DC44" t="str">
            <v xml:space="preserve"> </v>
          </cell>
          <cell r="DD44" t="str">
            <v xml:space="preserve"> </v>
          </cell>
          <cell r="DE44" t="str">
            <v xml:space="preserve"> </v>
          </cell>
          <cell r="DF44" t="str">
            <v xml:space="preserve"> </v>
          </cell>
          <cell r="DG44" t="str">
            <v xml:space="preserve"> </v>
          </cell>
          <cell r="DH44" t="str">
            <v xml:space="preserve"> </v>
          </cell>
          <cell r="DI44" t="str">
            <v xml:space="preserve"> </v>
          </cell>
          <cell r="DJ44" t="str">
            <v xml:space="preserve"> </v>
          </cell>
          <cell r="DK44">
            <v>4500</v>
          </cell>
          <cell r="DL44" t="str">
            <v xml:space="preserve"> </v>
          </cell>
          <cell r="DM44">
            <v>4500</v>
          </cell>
          <cell r="DN44" t="str">
            <v xml:space="preserve"> </v>
          </cell>
          <cell r="DO44" t="str">
            <v xml:space="preserve"> </v>
          </cell>
          <cell r="DP44">
            <v>4162.5</v>
          </cell>
          <cell r="DQ44" t="str">
            <v xml:space="preserve"> </v>
          </cell>
          <cell r="DR44" t="str">
            <v xml:space="preserve"> </v>
          </cell>
          <cell r="DS44">
            <v>4162.5</v>
          </cell>
          <cell r="DT44" t="str">
            <v xml:space="preserve"> </v>
          </cell>
          <cell r="DU44" t="str">
            <v xml:space="preserve"> </v>
          </cell>
          <cell r="DV44" t="str">
            <v xml:space="preserve"> </v>
          </cell>
          <cell r="DW44" t="str">
            <v xml:space="preserve"> </v>
          </cell>
          <cell r="DX44" t="str">
            <v xml:space="preserve"> </v>
          </cell>
          <cell r="DY44" t="str">
            <v xml:space="preserve"> </v>
          </cell>
          <cell r="DZ44" t="str">
            <v xml:space="preserve"> </v>
          </cell>
          <cell r="EA44" t="str">
            <v xml:space="preserve"> </v>
          </cell>
          <cell r="EB44" t="str">
            <v xml:space="preserve"> </v>
          </cell>
          <cell r="EC44" t="str">
            <v xml:space="preserve"> </v>
          </cell>
          <cell r="ED44" t="str">
            <v xml:space="preserve"> </v>
          </cell>
          <cell r="EE44" t="str">
            <v xml:space="preserve"> </v>
          </cell>
          <cell r="EF44" t="str">
            <v xml:space="preserve"> </v>
          </cell>
          <cell r="EG44" t="str">
            <v xml:space="preserve"> </v>
          </cell>
          <cell r="EH44" t="str">
            <v xml:space="preserve"> </v>
          </cell>
          <cell r="EI44" t="str">
            <v xml:space="preserve"> </v>
          </cell>
          <cell r="EJ44" t="str">
            <v xml:space="preserve"> </v>
          </cell>
          <cell r="EK44" t="str">
            <v xml:space="preserve"> </v>
          </cell>
          <cell r="EL44">
            <v>3850.5</v>
          </cell>
          <cell r="EM44">
            <v>3850.5</v>
          </cell>
          <cell r="EN44">
            <v>3850.25</v>
          </cell>
          <cell r="EO44" t="str">
            <v xml:space="preserve"> </v>
          </cell>
          <cell r="EP44" t="str">
            <v xml:space="preserve"> </v>
          </cell>
          <cell r="EQ44">
            <v>3850</v>
          </cell>
          <cell r="ER44">
            <v>3850</v>
          </cell>
          <cell r="ES44" t="str">
            <v xml:space="preserve"> </v>
          </cell>
          <cell r="ET44">
            <v>3850</v>
          </cell>
          <cell r="EU44" t="str">
            <v xml:space="preserve"> </v>
          </cell>
          <cell r="EV44" t="str">
            <v xml:space="preserve"> </v>
          </cell>
          <cell r="EW44" t="str">
            <v xml:space="preserve"> </v>
          </cell>
          <cell r="EX44">
            <v>3600</v>
          </cell>
          <cell r="EY44" t="str">
            <v xml:space="preserve"> </v>
          </cell>
          <cell r="EZ44">
            <v>3600</v>
          </cell>
          <cell r="FA44">
            <v>3600</v>
          </cell>
          <cell r="FB44" t="str">
            <v xml:space="preserve"> </v>
          </cell>
          <cell r="FC44">
            <v>3500</v>
          </cell>
          <cell r="FD44" t="str">
            <v xml:space="preserve"> </v>
          </cell>
          <cell r="FE44">
            <v>3500</v>
          </cell>
          <cell r="FF44" t="str">
            <v xml:space="preserve"> </v>
          </cell>
          <cell r="FG44" t="str">
            <v xml:space="preserve"> </v>
          </cell>
          <cell r="FH44">
            <v>3500</v>
          </cell>
          <cell r="FI44" t="str">
            <v xml:space="preserve"> </v>
          </cell>
          <cell r="FJ44">
            <v>3625</v>
          </cell>
          <cell r="FK44" t="str">
            <v xml:space="preserve"> </v>
          </cell>
          <cell r="FL44" t="str">
            <v xml:space="preserve"> </v>
          </cell>
          <cell r="FM44">
            <v>3625</v>
          </cell>
          <cell r="FN44" t="str">
            <v xml:space="preserve"> </v>
          </cell>
          <cell r="FO44">
            <v>3625</v>
          </cell>
          <cell r="FP44">
            <v>3625</v>
          </cell>
          <cell r="FQ44" t="str">
            <v xml:space="preserve"> </v>
          </cell>
          <cell r="FR44">
            <v>3700</v>
          </cell>
          <cell r="FS44" t="str">
            <v xml:space="preserve"> </v>
          </cell>
          <cell r="FT44">
            <v>3700</v>
          </cell>
          <cell r="FU44" t="str">
            <v xml:space="preserve"> </v>
          </cell>
          <cell r="FV44" t="str">
            <v xml:space="preserve"> </v>
          </cell>
          <cell r="FW44">
            <v>3625</v>
          </cell>
          <cell r="FX44" t="str">
            <v xml:space="preserve"> </v>
          </cell>
          <cell r="FY44">
            <v>3627.5</v>
          </cell>
          <cell r="FZ44">
            <v>3625</v>
          </cell>
          <cell r="GA44" t="str">
            <v xml:space="preserve"> </v>
          </cell>
          <cell r="GB44">
            <v>3625</v>
          </cell>
          <cell r="GC44" t="str">
            <v xml:space="preserve"> </v>
          </cell>
          <cell r="GD44">
            <v>3650.25</v>
          </cell>
          <cell r="GE44" t="str">
            <v xml:space="preserve"> </v>
          </cell>
          <cell r="GF44" t="str">
            <v xml:space="preserve"> </v>
          </cell>
          <cell r="GG44" t="str">
            <v xml:space="preserve"> </v>
          </cell>
          <cell r="GH44" t="str">
            <v xml:space="preserve"> </v>
          </cell>
          <cell r="GI44">
            <v>3675.5</v>
          </cell>
          <cell r="GJ44">
            <v>3690</v>
          </cell>
          <cell r="GK44" t="str">
            <v xml:space="preserve"> </v>
          </cell>
          <cell r="GL44" t="str">
            <v xml:space="preserve"> </v>
          </cell>
          <cell r="GM44" t="str">
            <v xml:space="preserve"> </v>
          </cell>
          <cell r="GN44">
            <v>3700</v>
          </cell>
          <cell r="GO44" t="str">
            <v xml:space="preserve"> </v>
          </cell>
          <cell r="GP44" t="str">
            <v xml:space="preserve"> </v>
          </cell>
          <cell r="GQ44" t="str">
            <v xml:space="preserve"> </v>
          </cell>
          <cell r="GR44" t="str">
            <v xml:space="preserve"> </v>
          </cell>
          <cell r="GS44">
            <v>3701.5</v>
          </cell>
          <cell r="GT44">
            <v>3700</v>
          </cell>
          <cell r="GU44" t="str">
            <v xml:space="preserve"> </v>
          </cell>
          <cell r="GV44">
            <v>3700</v>
          </cell>
          <cell r="GW44" t="str">
            <v xml:space="preserve"> </v>
          </cell>
          <cell r="GX44" t="str">
            <v xml:space="preserve"> </v>
          </cell>
          <cell r="GY44" t="str">
            <v xml:space="preserve"> </v>
          </cell>
          <cell r="GZ44" t="str">
            <v xml:space="preserve"> </v>
          </cell>
          <cell r="HA44">
            <v>3700.25</v>
          </cell>
          <cell r="HB44" t="str">
            <v xml:space="preserve"> </v>
          </cell>
          <cell r="HC44">
            <v>3700.25</v>
          </cell>
          <cell r="HD44">
            <v>3700.25</v>
          </cell>
          <cell r="HE44" t="str">
            <v xml:space="preserve"> </v>
          </cell>
          <cell r="HF44" t="str">
            <v xml:space="preserve"> </v>
          </cell>
          <cell r="HG44" t="str">
            <v xml:space="preserve"> </v>
          </cell>
          <cell r="HH44">
            <v>3730</v>
          </cell>
          <cell r="HI44">
            <v>3750</v>
          </cell>
          <cell r="HJ44" t="str">
            <v xml:space="preserve"> </v>
          </cell>
          <cell r="HK44" t="str">
            <v xml:space="preserve"> </v>
          </cell>
          <cell r="HL44" t="str">
            <v xml:space="preserve"> </v>
          </cell>
          <cell r="HM44" t="str">
            <v xml:space="preserve"> </v>
          </cell>
          <cell r="HN44">
            <v>3750</v>
          </cell>
          <cell r="HO44" t="str">
            <v xml:space="preserve"> </v>
          </cell>
          <cell r="HP44">
            <v>3750</v>
          </cell>
          <cell r="HQ44" t="str">
            <v xml:space="preserve"> </v>
          </cell>
          <cell r="HR44">
            <v>3775.25</v>
          </cell>
          <cell r="HS44">
            <v>3825</v>
          </cell>
          <cell r="HT44" t="str">
            <v xml:space="preserve"> </v>
          </cell>
          <cell r="HU44">
            <v>3905</v>
          </cell>
          <cell r="HV44" t="str">
            <v xml:space="preserve"> </v>
          </cell>
          <cell r="HW44">
            <v>3977.5</v>
          </cell>
          <cell r="HX44">
            <v>4000</v>
          </cell>
          <cell r="HY44" t="str">
            <v xml:space="preserve"> </v>
          </cell>
          <cell r="HZ44">
            <v>4000</v>
          </cell>
          <cell r="IA44" t="str">
            <v xml:space="preserve"> </v>
          </cell>
          <cell r="IB44">
            <v>4000</v>
          </cell>
          <cell r="IC44" t="str">
            <v xml:space="preserve"> </v>
          </cell>
          <cell r="ID44">
            <v>4125</v>
          </cell>
          <cell r="IE44" t="str">
            <v xml:space="preserve"> </v>
          </cell>
          <cell r="IF44" t="str">
            <v xml:space="preserve"> </v>
          </cell>
          <cell r="IG44" t="str">
            <v xml:space="preserve"> </v>
          </cell>
          <cell r="IH44" t="str">
            <v xml:space="preserve"> </v>
          </cell>
          <cell r="II44" t="str">
            <v xml:space="preserve"> </v>
          </cell>
          <cell r="IJ44" t="str">
            <v xml:space="preserve"> </v>
          </cell>
          <cell r="IK44">
            <v>3802.5</v>
          </cell>
          <cell r="IL44" t="str">
            <v xml:space="preserve"> </v>
          </cell>
          <cell r="IM44" t="str">
            <v xml:space="preserve"> </v>
          </cell>
          <cell r="IN44">
            <v>3802.5</v>
          </cell>
          <cell r="IO44" t="str">
            <v xml:space="preserve"> </v>
          </cell>
          <cell r="IP44">
            <v>3805.25</v>
          </cell>
          <cell r="IQ44">
            <v>3805.25</v>
          </cell>
          <cell r="IR44" t="str">
            <v xml:space="preserve"> </v>
          </cell>
          <cell r="IS44">
            <v>3850</v>
          </cell>
          <cell r="IT44" t="str">
            <v xml:space="preserve"> </v>
          </cell>
          <cell r="IU44" t="str">
            <v xml:space="preserve"> </v>
          </cell>
          <cell r="IV44" t="str">
            <v xml:space="preserve"> </v>
          </cell>
          <cell r="IW44" t="str">
            <v xml:space="preserve"> </v>
          </cell>
          <cell r="IX44" t="str">
            <v xml:space="preserve"> </v>
          </cell>
          <cell r="IY44" t="str">
            <v xml:space="preserve"> </v>
          </cell>
          <cell r="IZ44">
            <v>3850</v>
          </cell>
          <cell r="JA44">
            <v>3850</v>
          </cell>
          <cell r="JB44" t="str">
            <v xml:space="preserve"> </v>
          </cell>
          <cell r="JC44" t="str">
            <v xml:space="preserve"> </v>
          </cell>
          <cell r="JD44" t="str">
            <v xml:space="preserve"> </v>
          </cell>
          <cell r="JE44">
            <v>3850</v>
          </cell>
          <cell r="JF44" t="str">
            <v xml:space="preserve"> </v>
          </cell>
          <cell r="JG44" t="str">
            <v xml:space="preserve"> </v>
          </cell>
          <cell r="JH44" t="str">
            <v xml:space="preserve"> </v>
          </cell>
          <cell r="JI44" t="str">
            <v xml:space="preserve"> </v>
          </cell>
          <cell r="JJ44" t="str">
            <v xml:space="preserve"> </v>
          </cell>
          <cell r="JK44" t="str">
            <v xml:space="preserve"> </v>
          </cell>
          <cell r="JL44" t="str">
            <v xml:space="preserve"> </v>
          </cell>
          <cell r="JM44" t="str">
            <v xml:space="preserve"> </v>
          </cell>
          <cell r="JN44">
            <v>3995</v>
          </cell>
          <cell r="JO44" t="str">
            <v xml:space="preserve"> </v>
          </cell>
          <cell r="JP44">
            <v>4250</v>
          </cell>
          <cell r="JQ44" t="str">
            <v xml:space="preserve"> </v>
          </cell>
          <cell r="JR44">
            <v>4499.5</v>
          </cell>
          <cell r="JS44" t="str">
            <v xml:space="preserve"> </v>
          </cell>
          <cell r="JT44" t="str">
            <v xml:space="preserve"> </v>
          </cell>
          <cell r="JU44" t="str">
            <v xml:space="preserve"> </v>
          </cell>
          <cell r="JV44" t="str">
            <v xml:space="preserve"> </v>
          </cell>
          <cell r="JW44" t="str">
            <v xml:space="preserve"> </v>
          </cell>
          <cell r="JX44">
            <v>3900</v>
          </cell>
          <cell r="JY44" t="str">
            <v xml:space="preserve"> </v>
          </cell>
          <cell r="JZ44" t="str">
            <v xml:space="preserve"> </v>
          </cell>
          <cell r="KA44" t="str">
            <v xml:space="preserve"> </v>
          </cell>
          <cell r="KB44" t="str">
            <v xml:space="preserve"> </v>
          </cell>
          <cell r="KC44">
            <v>3895</v>
          </cell>
          <cell r="KD44" t="str">
            <v xml:space="preserve"> </v>
          </cell>
          <cell r="KE44">
            <v>3895</v>
          </cell>
          <cell r="KF44" t="str">
            <v xml:space="preserve"> </v>
          </cell>
          <cell r="KG44">
            <v>3895</v>
          </cell>
          <cell r="KH44">
            <v>3895</v>
          </cell>
          <cell r="KI44" t="str">
            <v xml:space="preserve"> </v>
          </cell>
          <cell r="KJ44">
            <v>3850</v>
          </cell>
          <cell r="KK44" t="str">
            <v xml:space="preserve"> </v>
          </cell>
          <cell r="KL44" t="str">
            <v xml:space="preserve"> </v>
          </cell>
          <cell r="KM44" t="str">
            <v xml:space="preserve"> </v>
          </cell>
          <cell r="KN44" t="str">
            <v xml:space="preserve"> </v>
          </cell>
          <cell r="KO44">
            <v>3775</v>
          </cell>
          <cell r="KP44" t="str">
            <v xml:space="preserve"> </v>
          </cell>
          <cell r="KQ44">
            <v>3749.75</v>
          </cell>
          <cell r="KR44">
            <v>3750</v>
          </cell>
          <cell r="KS44" t="str">
            <v xml:space="preserve"> </v>
          </cell>
          <cell r="KT44" t="str">
            <v xml:space="preserve"> </v>
          </cell>
          <cell r="KU44" t="str">
            <v xml:space="preserve"> </v>
          </cell>
          <cell r="KV44">
            <v>3750</v>
          </cell>
          <cell r="KW44" t="str">
            <v xml:space="preserve"> </v>
          </cell>
          <cell r="KX44" t="str">
            <v xml:space="preserve"> </v>
          </cell>
          <cell r="KY44">
            <v>3749.75</v>
          </cell>
          <cell r="KZ44" t="str">
            <v xml:space="preserve"> </v>
          </cell>
          <cell r="LA44">
            <v>3749.75</v>
          </cell>
          <cell r="LB44" t="str">
            <v xml:space="preserve"> </v>
          </cell>
          <cell r="LC44" t="str">
            <v xml:space="preserve"> </v>
          </cell>
          <cell r="LD44">
            <v>3749.75</v>
          </cell>
          <cell r="LE44" t="str">
            <v xml:space="preserve"> </v>
          </cell>
          <cell r="LF44" t="str">
            <v xml:space="preserve"> </v>
          </cell>
          <cell r="LG44">
            <v>3725</v>
          </cell>
          <cell r="LH44" t="str">
            <v xml:space="preserve"> </v>
          </cell>
          <cell r="LI44" t="str">
            <v xml:space="preserve"> </v>
          </cell>
          <cell r="LJ44" t="str">
            <v xml:space="preserve"> </v>
          </cell>
          <cell r="LK44">
            <v>3722.5</v>
          </cell>
          <cell r="LL44">
            <v>3722.25</v>
          </cell>
          <cell r="LM44" t="str">
            <v xml:space="preserve"> </v>
          </cell>
          <cell r="LN44">
            <v>3675</v>
          </cell>
          <cell r="LO44" t="str">
            <v xml:space="preserve"> </v>
          </cell>
          <cell r="LP44">
            <v>3675</v>
          </cell>
          <cell r="LQ44">
            <v>3674.75</v>
          </cell>
          <cell r="LR44" t="str">
            <v xml:space="preserve"> </v>
          </cell>
          <cell r="LS44">
            <v>3672.5</v>
          </cell>
          <cell r="LT44" t="str">
            <v xml:space="preserve"> </v>
          </cell>
          <cell r="LU44" t="str">
            <v xml:space="preserve"> </v>
          </cell>
          <cell r="LV44">
            <v>3672.5</v>
          </cell>
          <cell r="LW44" t="str">
            <v xml:space="preserve"> </v>
          </cell>
          <cell r="LX44" t="str">
            <v xml:space="preserve"> </v>
          </cell>
          <cell r="LY44" t="str">
            <v xml:space="preserve"> </v>
          </cell>
          <cell r="LZ44">
            <v>3672.5</v>
          </cell>
          <cell r="MA44" t="str">
            <v xml:space="preserve"> </v>
          </cell>
          <cell r="MB44" t="str">
            <v xml:space="preserve"> </v>
          </cell>
          <cell r="MC44" t="str">
            <v xml:space="preserve"> </v>
          </cell>
          <cell r="MD44" t="str">
            <v xml:space="preserve"> </v>
          </cell>
          <cell r="ME44">
            <v>3675</v>
          </cell>
          <cell r="MF44" t="str">
            <v xml:space="preserve"> </v>
          </cell>
          <cell r="MG44" t="str">
            <v xml:space="preserve"> </v>
          </cell>
          <cell r="MH44" t="str">
            <v xml:space="preserve"> </v>
          </cell>
          <cell r="MI44" t="str">
            <v xml:space="preserve"> </v>
          </cell>
          <cell r="MJ44">
            <v>3675</v>
          </cell>
          <cell r="MK44" t="str">
            <v xml:space="preserve"> </v>
          </cell>
          <cell r="ML44" t="str">
            <v xml:space="preserve"> </v>
          </cell>
          <cell r="MM44">
            <v>3652.5</v>
          </cell>
          <cell r="MN44" t="str">
            <v xml:space="preserve"> </v>
          </cell>
          <cell r="MO44">
            <v>3650</v>
          </cell>
          <cell r="MP44" t="str">
            <v xml:space="preserve"> </v>
          </cell>
          <cell r="MQ44" t="str">
            <v xml:space="preserve"> </v>
          </cell>
          <cell r="MR44" t="str">
            <v xml:space="preserve"> </v>
          </cell>
          <cell r="MS44" t="str">
            <v xml:space="preserve"> </v>
          </cell>
          <cell r="MT44">
            <v>3650</v>
          </cell>
          <cell r="MU44" t="str">
            <v xml:space="preserve"> </v>
          </cell>
          <cell r="MV44" t="str">
            <v xml:space="preserve"> </v>
          </cell>
          <cell r="MW44" t="str">
            <v xml:space="preserve"> </v>
          </cell>
          <cell r="MX44" t="str">
            <v xml:space="preserve"> </v>
          </cell>
          <cell r="MY44" t="str">
            <v xml:space="preserve"> </v>
          </cell>
          <cell r="MZ44" t="str">
            <v xml:space="preserve"> </v>
          </cell>
          <cell r="NA44" t="str">
            <v xml:space="preserve"> </v>
          </cell>
          <cell r="NB44">
            <v>3649.75</v>
          </cell>
          <cell r="NC44">
            <v>3649.75</v>
          </cell>
          <cell r="ND44" t="str">
            <v xml:space="preserve"> </v>
          </cell>
          <cell r="NE44" t="str">
            <v xml:space="preserve"> </v>
          </cell>
          <cell r="NF44" t="str">
            <v xml:space="preserve"> </v>
          </cell>
          <cell r="NG44" t="str">
            <v xml:space="preserve"> </v>
          </cell>
          <cell r="NH44">
            <v>3649.75</v>
          </cell>
          <cell r="NI44" t="str">
            <v xml:space="preserve"> </v>
          </cell>
          <cell r="NJ44" t="str">
            <v xml:space="preserve"> </v>
          </cell>
          <cell r="NK44" t="str">
            <v xml:space="preserve"> </v>
          </cell>
          <cell r="NL44" t="str">
            <v xml:space="preserve"> </v>
          </cell>
          <cell r="NM44" t="str">
            <v xml:space="preserve"> </v>
          </cell>
          <cell r="NN44" t="str">
            <v xml:space="preserve"> </v>
          </cell>
          <cell r="NO44" t="str">
            <v xml:space="preserve"> </v>
          </cell>
          <cell r="NP44" t="str">
            <v xml:space="preserve"> </v>
          </cell>
          <cell r="NQ44" t="str">
            <v xml:space="preserve"> </v>
          </cell>
          <cell r="NR44" t="str">
            <v xml:space="preserve"> </v>
          </cell>
          <cell r="NS44" t="str">
            <v xml:space="preserve"> </v>
          </cell>
          <cell r="NT44" t="str">
            <v xml:space="preserve"> </v>
          </cell>
          <cell r="NU44" t="str">
            <v xml:space="preserve"> </v>
          </cell>
          <cell r="NV44" t="str">
            <v xml:space="preserve"> </v>
          </cell>
          <cell r="NW44" t="str">
            <v xml:space="preserve"> </v>
          </cell>
          <cell r="NX44" t="str">
            <v xml:space="preserve"> </v>
          </cell>
          <cell r="NY44" t="str">
            <v xml:space="preserve"> </v>
          </cell>
          <cell r="NZ44" t="str">
            <v xml:space="preserve"> </v>
          </cell>
          <cell r="OA44" t="str">
            <v xml:space="preserve"> </v>
          </cell>
          <cell r="OB44" t="str">
            <v xml:space="preserve"> </v>
          </cell>
          <cell r="OC44" t="str">
            <v xml:space="preserve"> </v>
          </cell>
          <cell r="OD44" t="str">
            <v xml:space="preserve"> </v>
          </cell>
          <cell r="OE44">
            <v>3649.75</v>
          </cell>
          <cell r="OF44" t="str">
            <v xml:space="preserve"> </v>
          </cell>
          <cell r="OG44" t="str">
            <v xml:space="preserve"> </v>
          </cell>
          <cell r="OH44" t="str">
            <v xml:space="preserve"> </v>
          </cell>
          <cell r="OI44" t="str">
            <v xml:space="preserve"> </v>
          </cell>
          <cell r="OJ44" t="str">
            <v xml:space="preserve"> </v>
          </cell>
          <cell r="OK44" t="str">
            <v xml:space="preserve"> </v>
          </cell>
          <cell r="OL44" t="str">
            <v xml:space="preserve"> </v>
          </cell>
          <cell r="OM44" t="str">
            <v xml:space="preserve"> </v>
          </cell>
          <cell r="ON44" t="str">
            <v xml:space="preserve"> </v>
          </cell>
          <cell r="OO44" t="str">
            <v xml:space="preserve"> </v>
          </cell>
          <cell r="OP44" t="str">
            <v xml:space="preserve"> </v>
          </cell>
          <cell r="OQ44" t="str">
            <v xml:space="preserve"> </v>
          </cell>
          <cell r="OR44" t="str">
            <v xml:space="preserve"> </v>
          </cell>
          <cell r="OS44" t="str">
            <v xml:space="preserve"> </v>
          </cell>
          <cell r="OT44">
            <v>3500</v>
          </cell>
          <cell r="OU44" t="str">
            <v xml:space="preserve"> </v>
          </cell>
          <cell r="OV44">
            <v>3500</v>
          </cell>
          <cell r="OW44">
            <v>3500</v>
          </cell>
          <cell r="OX44" t="str">
            <v xml:space="preserve"> </v>
          </cell>
          <cell r="OY44" t="str">
            <v xml:space="preserve"> </v>
          </cell>
          <cell r="OZ44" t="str">
            <v xml:space="preserve"> </v>
          </cell>
          <cell r="PA44">
            <v>3500</v>
          </cell>
          <cell r="PB44" t="str">
            <v xml:space="preserve"> </v>
          </cell>
          <cell r="PC44">
            <v>3450</v>
          </cell>
          <cell r="PD44" t="str">
            <v xml:space="preserve"> </v>
          </cell>
          <cell r="PE44">
            <v>3450</v>
          </cell>
          <cell r="PF44">
            <v>3450</v>
          </cell>
          <cell r="PG44" t="str">
            <v xml:space="preserve"> </v>
          </cell>
          <cell r="PH44">
            <v>3450</v>
          </cell>
          <cell r="PI44" t="str">
            <v xml:space="preserve"> </v>
          </cell>
          <cell r="PJ44">
            <v>3375</v>
          </cell>
          <cell r="PK44" t="str">
            <v xml:space="preserve"> </v>
          </cell>
          <cell r="PL44">
            <v>3492.5</v>
          </cell>
          <cell r="PM44" t="str">
            <v xml:space="preserve"> </v>
          </cell>
          <cell r="PN44">
            <v>3230.75</v>
          </cell>
          <cell r="PO44">
            <v>3000</v>
          </cell>
          <cell r="PP44" t="str">
            <v xml:space="preserve"> </v>
          </cell>
          <cell r="PQ44">
            <v>3000</v>
          </cell>
          <cell r="PR44" t="str">
            <v xml:space="preserve"> </v>
          </cell>
          <cell r="PS44">
            <v>3000</v>
          </cell>
          <cell r="PT44">
            <v>3000</v>
          </cell>
          <cell r="PU44" t="str">
            <v xml:space="preserve"> </v>
          </cell>
          <cell r="PV44">
            <v>3000</v>
          </cell>
          <cell r="PW44" t="str">
            <v xml:space="preserve"> </v>
          </cell>
          <cell r="PX44" t="str">
            <v xml:space="preserve"> </v>
          </cell>
          <cell r="PY44" t="str">
            <v xml:space="preserve"> </v>
          </cell>
          <cell r="PZ44" t="str">
            <v xml:space="preserve"> </v>
          </cell>
          <cell r="QA44">
            <v>3000</v>
          </cell>
          <cell r="QB44" t="str">
            <v xml:space="preserve"> </v>
          </cell>
          <cell r="QC44">
            <v>3000</v>
          </cell>
          <cell r="QD44" t="str">
            <v xml:space="preserve"> </v>
          </cell>
          <cell r="QE44" t="str">
            <v xml:space="preserve"> </v>
          </cell>
          <cell r="QF44">
            <v>3000</v>
          </cell>
          <cell r="QG44" t="str">
            <v xml:space="preserve"> </v>
          </cell>
          <cell r="QH44">
            <v>3000</v>
          </cell>
          <cell r="QI44" t="str">
            <v xml:space="preserve"> </v>
          </cell>
          <cell r="QJ44" t="str">
            <v xml:space="preserve"> </v>
          </cell>
          <cell r="QK44" t="str">
            <v xml:space="preserve"> </v>
          </cell>
          <cell r="QL44" t="str">
            <v xml:space="preserve"> </v>
          </cell>
          <cell r="QM44" t="str">
            <v xml:space="preserve"> </v>
          </cell>
          <cell r="QN44" t="str">
            <v xml:space="preserve"> </v>
          </cell>
          <cell r="QO44" t="str">
            <v xml:space="preserve"> </v>
          </cell>
          <cell r="QP44" t="str">
            <v xml:space="preserve"> </v>
          </cell>
          <cell r="QQ44" t="str">
            <v xml:space="preserve"> </v>
          </cell>
          <cell r="QR44" t="str">
            <v xml:space="preserve"> </v>
          </cell>
          <cell r="QS44" t="str">
            <v xml:space="preserve"> </v>
          </cell>
          <cell r="QT44" t="str">
            <v xml:space="preserve"> </v>
          </cell>
          <cell r="QU44" t="str">
            <v xml:space="preserve"> </v>
          </cell>
          <cell r="QV44" t="str">
            <v xml:space="preserve"> </v>
          </cell>
          <cell r="QW44">
            <v>3000</v>
          </cell>
          <cell r="QX44">
            <v>3000</v>
          </cell>
          <cell r="QY44" t="str">
            <v xml:space="preserve"> </v>
          </cell>
          <cell r="QZ44" t="str">
            <v xml:space="preserve"> </v>
          </cell>
          <cell r="RA44" t="str">
            <v xml:space="preserve"> </v>
          </cell>
          <cell r="RB44">
            <v>2900</v>
          </cell>
          <cell r="RC44">
            <v>2900</v>
          </cell>
          <cell r="RD44" t="str">
            <v xml:space="preserve"> </v>
          </cell>
          <cell r="RE44">
            <v>2900</v>
          </cell>
          <cell r="RF44" t="str">
            <v xml:space="preserve"> </v>
          </cell>
          <cell r="RG44">
            <v>2900</v>
          </cell>
          <cell r="RH44" t="str">
            <v xml:space="preserve"> </v>
          </cell>
          <cell r="RI44" t="str">
            <v xml:space="preserve"> </v>
          </cell>
          <cell r="RJ44">
            <v>2899.75</v>
          </cell>
          <cell r="RK44" t="str">
            <v xml:space="preserve"> </v>
          </cell>
          <cell r="RL44">
            <v>2899.75</v>
          </cell>
          <cell r="RM44" t="str">
            <v xml:space="preserve"> </v>
          </cell>
          <cell r="RN44" t="str">
            <v xml:space="preserve"> </v>
          </cell>
          <cell r="RO44" t="str">
            <v xml:space="preserve"> </v>
          </cell>
          <cell r="RP44" t="str">
            <v xml:space="preserve"> </v>
          </cell>
          <cell r="RQ44">
            <v>2894.75</v>
          </cell>
          <cell r="RR44" t="str">
            <v xml:space="preserve"> </v>
          </cell>
          <cell r="RS44" t="str">
            <v xml:space="preserve"> </v>
          </cell>
          <cell r="RT44" t="str">
            <v xml:space="preserve"> </v>
          </cell>
          <cell r="RU44">
            <v>2894.75</v>
          </cell>
          <cell r="RV44">
            <v>2894.5</v>
          </cell>
          <cell r="RW44" t="str">
            <v xml:space="preserve"> </v>
          </cell>
          <cell r="RX44" t="str">
            <v xml:space="preserve"> </v>
          </cell>
          <cell r="RY44" t="str">
            <v xml:space="preserve"> </v>
          </cell>
          <cell r="RZ44">
            <v>2894.5</v>
          </cell>
          <cell r="SA44" t="str">
            <v xml:space="preserve"> </v>
          </cell>
          <cell r="SB44" t="str">
            <v xml:space="preserve"> </v>
          </cell>
          <cell r="SC44" t="str">
            <v xml:space="preserve"> </v>
          </cell>
          <cell r="SD44">
            <v>2894.5</v>
          </cell>
          <cell r="SE44">
            <v>2894.5</v>
          </cell>
          <cell r="SF44" t="str">
            <v xml:space="preserve"> </v>
          </cell>
          <cell r="SG44" t="str">
            <v xml:space="preserve"> </v>
          </cell>
          <cell r="SH44" t="str">
            <v xml:space="preserve"> </v>
          </cell>
          <cell r="SI44" t="str">
            <v xml:space="preserve"> </v>
          </cell>
          <cell r="SJ44">
            <v>2895</v>
          </cell>
          <cell r="SK44">
            <v>2900</v>
          </cell>
          <cell r="SL44" t="str">
            <v xml:space="preserve"> </v>
          </cell>
          <cell r="SM44">
            <v>2950</v>
          </cell>
          <cell r="SN44" t="str">
            <v xml:space="preserve"> </v>
          </cell>
          <cell r="SO44">
            <v>3000</v>
          </cell>
          <cell r="SP44" t="str">
            <v xml:space="preserve"> </v>
          </cell>
          <cell r="SQ44" t="str">
            <v xml:space="preserve"> </v>
          </cell>
          <cell r="SR44">
            <v>3000</v>
          </cell>
          <cell r="SS44" t="str">
            <v xml:space="preserve"> </v>
          </cell>
          <cell r="ST44">
            <v>3000</v>
          </cell>
          <cell r="SU44">
            <v>3000</v>
          </cell>
          <cell r="SV44" t="str">
            <v xml:space="preserve"> </v>
          </cell>
          <cell r="SW44">
            <v>3000</v>
          </cell>
          <cell r="SX44" t="str">
            <v xml:space="preserve"> </v>
          </cell>
          <cell r="SY44">
            <v>3000</v>
          </cell>
          <cell r="SZ44" t="str">
            <v xml:space="preserve"> </v>
          </cell>
          <cell r="TA44" t="str">
            <v xml:space="preserve"> </v>
          </cell>
          <cell r="TB44">
            <v>3000</v>
          </cell>
          <cell r="TC44" t="str">
            <v xml:space="preserve"> </v>
          </cell>
          <cell r="TD44">
            <v>2999.75</v>
          </cell>
          <cell r="TE44" t="str">
            <v xml:space="preserve"> </v>
          </cell>
          <cell r="TF44" t="str">
            <v xml:space="preserve"> </v>
          </cell>
          <cell r="TG44" t="str">
            <v xml:space="preserve"> </v>
          </cell>
          <cell r="TH44">
            <v>2999.75</v>
          </cell>
          <cell r="TI44" t="str">
            <v xml:space="preserve"> </v>
          </cell>
          <cell r="TJ44" t="str">
            <v xml:space="preserve"> </v>
          </cell>
          <cell r="TK44" t="str">
            <v xml:space="preserve"> </v>
          </cell>
          <cell r="TL44">
            <v>2999.75</v>
          </cell>
          <cell r="TM44" t="str">
            <v xml:space="preserve"> </v>
          </cell>
          <cell r="TN44">
            <v>2899.75</v>
          </cell>
          <cell r="TO44" t="str">
            <v xml:space="preserve"> </v>
          </cell>
          <cell r="TP44" t="str">
            <v xml:space="preserve"> </v>
          </cell>
          <cell r="TQ44">
            <v>2899.75</v>
          </cell>
          <cell r="TR44" t="str">
            <v xml:space="preserve"> </v>
          </cell>
          <cell r="TS44">
            <v>2899.75</v>
          </cell>
          <cell r="TT44">
            <v>2899.75</v>
          </cell>
          <cell r="TU44" t="str">
            <v xml:space="preserve"> </v>
          </cell>
          <cell r="TV44">
            <v>2899.75</v>
          </cell>
          <cell r="TW44" t="str">
            <v xml:space="preserve"> </v>
          </cell>
          <cell r="TX44">
            <v>2899.75</v>
          </cell>
          <cell r="TY44" t="str">
            <v xml:space="preserve"> </v>
          </cell>
          <cell r="TZ44" t="str">
            <v xml:space="preserve"> </v>
          </cell>
          <cell r="UA44">
            <v>2899.75</v>
          </cell>
          <cell r="UB44" t="str">
            <v xml:space="preserve"> </v>
          </cell>
          <cell r="UC44">
            <v>2900</v>
          </cell>
          <cell r="UD44" t="str">
            <v xml:space="preserve"> </v>
          </cell>
          <cell r="UE44" t="str">
            <v xml:space="preserve"> </v>
          </cell>
          <cell r="UF44">
            <v>2900</v>
          </cell>
          <cell r="UG44" t="str">
            <v xml:space="preserve"> </v>
          </cell>
          <cell r="UH44">
            <v>2900</v>
          </cell>
          <cell r="UI44">
            <v>2900</v>
          </cell>
          <cell r="UJ44" t="str">
            <v xml:space="preserve"> </v>
          </cell>
          <cell r="UK44">
            <v>2900</v>
          </cell>
          <cell r="UL44" t="str">
            <v xml:space="preserve"> </v>
          </cell>
          <cell r="UM44">
            <v>2900</v>
          </cell>
          <cell r="UN44">
            <v>2900</v>
          </cell>
          <cell r="UO44" t="str">
            <v xml:space="preserve"> </v>
          </cell>
          <cell r="UP44">
            <v>2900</v>
          </cell>
          <cell r="UQ44" t="str">
            <v xml:space="preserve"> </v>
          </cell>
          <cell r="UR44">
            <v>2900</v>
          </cell>
          <cell r="US44">
            <v>2900</v>
          </cell>
          <cell r="UT44" t="str">
            <v xml:space="preserve"> </v>
          </cell>
          <cell r="UU44">
            <v>2900</v>
          </cell>
          <cell r="UV44" t="str">
            <v xml:space="preserve"> </v>
          </cell>
          <cell r="UW44">
            <v>2900</v>
          </cell>
          <cell r="UX44" t="str">
            <v xml:space="preserve"> </v>
          </cell>
          <cell r="UY44" t="str">
            <v xml:space="preserve"> </v>
          </cell>
          <cell r="UZ44">
            <v>2925</v>
          </cell>
          <cell r="VA44" t="str">
            <v xml:space="preserve"> </v>
          </cell>
          <cell r="VB44">
            <v>2905</v>
          </cell>
          <cell r="VC44" t="str">
            <v xml:space="preserve"> </v>
          </cell>
          <cell r="VD44" t="str">
            <v xml:space="preserve"> </v>
          </cell>
          <cell r="VE44">
            <v>2902.5</v>
          </cell>
          <cell r="VF44" t="str">
            <v xml:space="preserve"> </v>
          </cell>
          <cell r="VG44">
            <v>2900</v>
          </cell>
          <cell r="VH44">
            <v>2900</v>
          </cell>
          <cell r="VI44" t="str">
            <v xml:space="preserve"> </v>
          </cell>
          <cell r="VJ44">
            <v>2900</v>
          </cell>
          <cell r="VK44" t="str">
            <v xml:space="preserve"> </v>
          </cell>
          <cell r="VL44">
            <v>2900</v>
          </cell>
          <cell r="VM44">
            <v>2900</v>
          </cell>
          <cell r="VN44" t="str">
            <v xml:space="preserve"> </v>
          </cell>
          <cell r="VO44">
            <v>2900</v>
          </cell>
          <cell r="VP44" t="str">
            <v xml:space="preserve"> </v>
          </cell>
          <cell r="VQ44">
            <v>2900.25</v>
          </cell>
          <cell r="VR44">
            <v>2900.25</v>
          </cell>
          <cell r="VS44" t="str">
            <v xml:space="preserve"> </v>
          </cell>
          <cell r="VT44" t="str">
            <v xml:space="preserve"> </v>
          </cell>
          <cell r="VU44" t="str">
            <v xml:space="preserve"> </v>
          </cell>
          <cell r="VV44">
            <v>2906</v>
          </cell>
          <cell r="VW44" t="str">
            <v xml:space="preserve"> </v>
          </cell>
          <cell r="VX44" t="str">
            <v xml:space="preserve"> </v>
          </cell>
          <cell r="VY44">
            <v>2925.5</v>
          </cell>
          <cell r="VZ44" t="str">
            <v xml:space="preserve"> </v>
          </cell>
          <cell r="WA44">
            <v>2932.5</v>
          </cell>
          <cell r="WB44" t="str">
            <v xml:space="preserve"> </v>
          </cell>
          <cell r="WC44" t="str">
            <v xml:space="preserve"> </v>
          </cell>
          <cell r="WD44" t="str">
            <v xml:space="preserve"> </v>
          </cell>
          <cell r="WE44" t="str">
            <v xml:space="preserve"> </v>
          </cell>
          <cell r="WF44" t="str">
            <v xml:space="preserve"> </v>
          </cell>
          <cell r="WG44" t="str">
            <v xml:space="preserve"> </v>
          </cell>
          <cell r="WH44" t="str">
            <v xml:space="preserve"> </v>
          </cell>
          <cell r="WI44" t="str">
            <v xml:space="preserve"> </v>
          </cell>
          <cell r="WJ44">
            <v>0</v>
          </cell>
          <cell r="WK44">
            <v>0</v>
          </cell>
          <cell r="WL44" t="str">
            <v xml:space="preserve"> </v>
          </cell>
          <cell r="WM44" t="str">
            <v xml:space="preserve"> </v>
          </cell>
          <cell r="WN44">
            <v>2500</v>
          </cell>
          <cell r="WO44" t="str">
            <v xml:space="preserve"> </v>
          </cell>
          <cell r="WP44">
            <v>2500</v>
          </cell>
          <cell r="WQ44">
            <v>2500</v>
          </cell>
          <cell r="WR44" t="str">
            <v xml:space="preserve"> </v>
          </cell>
          <cell r="WS44" t="str">
            <v xml:space="preserve"> </v>
          </cell>
          <cell r="WT44" t="str">
            <v xml:space="preserve"> </v>
          </cell>
          <cell r="WU44">
            <v>2500</v>
          </cell>
          <cell r="WV44" t="str">
            <v xml:space="preserve"> </v>
          </cell>
          <cell r="WW44" t="str">
            <v xml:space="preserve"> </v>
          </cell>
          <cell r="WX44" t="str">
            <v xml:space="preserve"> </v>
          </cell>
          <cell r="WY44" t="str">
            <v xml:space="preserve"> </v>
          </cell>
          <cell r="WZ44">
            <v>2500</v>
          </cell>
          <cell r="XA44">
            <v>2500</v>
          </cell>
          <cell r="XB44" t="str">
            <v xml:space="preserve"> </v>
          </cell>
          <cell r="XC44">
            <v>2500</v>
          </cell>
          <cell r="XD44" t="str">
            <v xml:space="preserve"> </v>
          </cell>
          <cell r="XE44">
            <v>2500</v>
          </cell>
          <cell r="XF44">
            <v>2500</v>
          </cell>
          <cell r="XG44" t="str">
            <v xml:space="preserve"> </v>
          </cell>
          <cell r="XH44">
            <v>2500</v>
          </cell>
          <cell r="XI44" t="str">
            <v xml:space="preserve"> </v>
          </cell>
          <cell r="XJ44" t="str">
            <v xml:space="preserve"> </v>
          </cell>
          <cell r="XK44">
            <v>2500</v>
          </cell>
          <cell r="XL44" t="str">
            <v xml:space="preserve"> </v>
          </cell>
          <cell r="XM44">
            <v>2400</v>
          </cell>
          <cell r="XN44" t="str">
            <v xml:space="preserve"> </v>
          </cell>
          <cell r="XO44" t="str">
            <v xml:space="preserve"> </v>
          </cell>
          <cell r="XP44" t="str">
            <v xml:space="preserve"> </v>
          </cell>
          <cell r="XQ44">
            <v>2400</v>
          </cell>
          <cell r="XR44" t="str">
            <v xml:space="preserve"> </v>
          </cell>
          <cell r="XS44" t="str">
            <v xml:space="preserve"> </v>
          </cell>
          <cell r="XT44">
            <v>2400</v>
          </cell>
          <cell r="XU44">
            <v>2400</v>
          </cell>
          <cell r="XV44" t="str">
            <v xml:space="preserve"> </v>
          </cell>
          <cell r="XW44">
            <v>2400</v>
          </cell>
          <cell r="XX44" t="str">
            <v xml:space="preserve"> </v>
          </cell>
          <cell r="XY44">
            <v>2250</v>
          </cell>
          <cell r="XZ44" t="str">
            <v xml:space="preserve"> </v>
          </cell>
          <cell r="YA44" t="str">
            <v xml:space="preserve"> </v>
          </cell>
          <cell r="YB44">
            <v>2250</v>
          </cell>
          <cell r="YC44" t="str">
            <v xml:space="preserve"> </v>
          </cell>
          <cell r="YD44">
            <v>2250</v>
          </cell>
          <cell r="YE44" t="str">
            <v xml:space="preserve"> </v>
          </cell>
          <cell r="YF44" t="str">
            <v xml:space="preserve"> </v>
          </cell>
          <cell r="YG44">
            <v>2250</v>
          </cell>
          <cell r="YH44" t="str">
            <v xml:space="preserve"> </v>
          </cell>
          <cell r="YI44">
            <v>2249.5</v>
          </cell>
          <cell r="YJ44">
            <v>2249.25</v>
          </cell>
          <cell r="YK44" t="str">
            <v xml:space="preserve"> </v>
          </cell>
          <cell r="YL44">
            <v>2249.25</v>
          </cell>
          <cell r="YM44" t="str">
            <v xml:space="preserve"> </v>
          </cell>
          <cell r="YN44" t="str">
            <v xml:space="preserve"> </v>
          </cell>
          <cell r="YO44">
            <v>2245</v>
          </cell>
          <cell r="YP44" t="str">
            <v xml:space="preserve"> </v>
          </cell>
          <cell r="YQ44">
            <v>2245</v>
          </cell>
          <cell r="YR44" t="str">
            <v xml:space="preserve"> </v>
          </cell>
          <cell r="YS44">
            <v>2245</v>
          </cell>
          <cell r="YT44" t="str">
            <v xml:space="preserve"> </v>
          </cell>
          <cell r="YU44" t="str">
            <v xml:space="preserve"> </v>
          </cell>
          <cell r="YV44">
            <v>2225</v>
          </cell>
          <cell r="YW44" t="str">
            <v xml:space="preserve"> </v>
          </cell>
          <cell r="YX44" t="str">
            <v xml:space="preserve"> </v>
          </cell>
          <cell r="YY44">
            <v>2220</v>
          </cell>
          <cell r="YZ44" t="str">
            <v xml:space="preserve"> </v>
          </cell>
          <cell r="ZA44">
            <v>2150</v>
          </cell>
          <cell r="ZB44" t="str">
            <v xml:space="preserve"> </v>
          </cell>
          <cell r="ZC44" t="str">
            <v xml:space="preserve"> </v>
          </cell>
          <cell r="ZD44" t="str">
            <v xml:space="preserve"> </v>
          </cell>
          <cell r="ZE44" t="str">
            <v xml:space="preserve"> </v>
          </cell>
          <cell r="ZF44">
            <v>2100</v>
          </cell>
          <cell r="ZG44" t="str">
            <v xml:space="preserve"> </v>
          </cell>
          <cell r="ZH44">
            <v>2050</v>
          </cell>
          <cell r="ZI44" t="str">
            <v xml:space="preserve"> </v>
          </cell>
          <cell r="ZJ44">
            <v>2050</v>
          </cell>
          <cell r="ZK44" t="str">
            <v xml:space="preserve"> </v>
          </cell>
          <cell r="ZL44">
            <v>2000</v>
          </cell>
          <cell r="ZM44">
            <v>1999.5</v>
          </cell>
          <cell r="ZN44" t="str">
            <v xml:space="preserve"> </v>
          </cell>
          <cell r="ZO44">
            <v>1999.75</v>
          </cell>
          <cell r="ZP44">
            <v>1995</v>
          </cell>
          <cell r="ZQ44">
            <v>1994.5</v>
          </cell>
          <cell r="ZR44" t="str">
            <v xml:space="preserve"> </v>
          </cell>
          <cell r="ZS44">
            <v>1994.5</v>
          </cell>
          <cell r="ZT44" t="str">
            <v xml:space="preserve"> </v>
          </cell>
          <cell r="ZU44">
            <v>1990</v>
          </cell>
          <cell r="ZV44">
            <v>1989.75</v>
          </cell>
          <cell r="ZW44" t="str">
            <v xml:space="preserve"> </v>
          </cell>
          <cell r="ZX44">
            <v>1989.75</v>
          </cell>
          <cell r="ZY44" t="str">
            <v xml:space="preserve"> </v>
          </cell>
          <cell r="ZZ44">
            <v>1989.75</v>
          </cell>
          <cell r="AAA44">
            <v>1989.75</v>
          </cell>
          <cell r="AAB44" t="str">
            <v xml:space="preserve"> </v>
          </cell>
          <cell r="AAC44">
            <v>1989.75</v>
          </cell>
          <cell r="AAD44" t="str">
            <v xml:space="preserve"> </v>
          </cell>
          <cell r="AAE44">
            <v>1989.75</v>
          </cell>
          <cell r="AAF44" t="str">
            <v xml:space="preserve"> </v>
          </cell>
          <cell r="AAG44" t="str">
            <v xml:space="preserve"> </v>
          </cell>
          <cell r="AAH44">
            <v>1989.75</v>
          </cell>
          <cell r="AAI44" t="str">
            <v xml:space="preserve"> </v>
          </cell>
          <cell r="AAJ44" t="str">
            <v xml:space="preserve"> </v>
          </cell>
          <cell r="AAK44">
            <v>2000</v>
          </cell>
          <cell r="AAL44" t="str">
            <v xml:space="preserve"> </v>
          </cell>
          <cell r="AAM44">
            <v>2000.5</v>
          </cell>
          <cell r="AAN44" t="str">
            <v xml:space="preserve"> </v>
          </cell>
          <cell r="AAO44">
            <v>1950</v>
          </cell>
          <cell r="AAP44" t="str">
            <v xml:space="preserve"> </v>
          </cell>
          <cell r="AAQ44" t="str">
            <v xml:space="preserve"> </v>
          </cell>
          <cell r="AAR44">
            <v>2000</v>
          </cell>
          <cell r="AAS44" t="str">
            <v xml:space="preserve"> </v>
          </cell>
          <cell r="AAT44">
            <v>2000</v>
          </cell>
          <cell r="AAU44" t="str">
            <v xml:space="preserve"> </v>
          </cell>
          <cell r="AAV44" t="str">
            <v xml:space="preserve"> </v>
          </cell>
          <cell r="AAW44" t="str">
            <v xml:space="preserve"> </v>
          </cell>
          <cell r="AAX44" t="str">
            <v xml:space="preserve"> </v>
          </cell>
          <cell r="AAY44">
            <v>2000</v>
          </cell>
          <cell r="AAZ44">
            <v>2000</v>
          </cell>
          <cell r="ABA44" t="str">
            <v xml:space="preserve"> </v>
          </cell>
          <cell r="ABB44" t="str">
            <v xml:space="preserve"> </v>
          </cell>
          <cell r="ABC44" t="str">
            <v xml:space="preserve"> </v>
          </cell>
          <cell r="ABD44">
            <v>2000</v>
          </cell>
          <cell r="ABE44">
            <v>2000.25</v>
          </cell>
          <cell r="ABF44" t="str">
            <v xml:space="preserve"> </v>
          </cell>
          <cell r="ABG44">
            <v>2050</v>
          </cell>
          <cell r="ABH44" t="str">
            <v xml:space="preserve"> </v>
          </cell>
          <cell r="ABI44" t="str">
            <v xml:space="preserve"> </v>
          </cell>
          <cell r="ABJ44">
            <v>2050</v>
          </cell>
          <cell r="ABK44" t="str">
            <v xml:space="preserve"> </v>
          </cell>
          <cell r="ABL44">
            <v>2075</v>
          </cell>
          <cell r="ABM44" t="str">
            <v xml:space="preserve"> </v>
          </cell>
          <cell r="ABN44">
            <v>2075</v>
          </cell>
          <cell r="ABO44">
            <v>2075</v>
          </cell>
          <cell r="ABP44" t="str">
            <v xml:space="preserve"> </v>
          </cell>
          <cell r="ABQ44" t="str">
            <v xml:space="preserve"> </v>
          </cell>
          <cell r="ABR44" t="str">
            <v xml:space="preserve"> </v>
          </cell>
          <cell r="ABS44" t="str">
            <v xml:space="preserve"> </v>
          </cell>
          <cell r="ABT44">
            <v>2125</v>
          </cell>
          <cell r="ABU44" t="str">
            <v xml:space="preserve"> </v>
          </cell>
          <cell r="ABV44">
            <v>2050</v>
          </cell>
          <cell r="ABW44" t="str">
            <v xml:space="preserve"> </v>
          </cell>
          <cell r="ABX44" t="str">
            <v xml:space="preserve"> </v>
          </cell>
          <cell r="ABY44">
            <v>2050</v>
          </cell>
          <cell r="ABZ44">
            <v>2050</v>
          </cell>
          <cell r="ACA44">
            <v>2050</v>
          </cell>
          <cell r="ACB44" t="str">
            <v xml:space="preserve"> </v>
          </cell>
          <cell r="ACC44">
            <v>2050</v>
          </cell>
          <cell r="ACD44">
            <v>2050</v>
          </cell>
          <cell r="ACE44">
            <v>2050</v>
          </cell>
          <cell r="ACF44">
            <v>2050</v>
          </cell>
          <cell r="ACG44">
            <v>2050</v>
          </cell>
          <cell r="ACH44">
            <v>2050</v>
          </cell>
          <cell r="ACI44" t="str">
            <v xml:space="preserve"> </v>
          </cell>
          <cell r="ACJ44" t="str">
            <v xml:space="preserve"> </v>
          </cell>
          <cell r="ACK44">
            <v>2050</v>
          </cell>
          <cell r="ACL44" t="str">
            <v xml:space="preserve"> </v>
          </cell>
          <cell r="ACM44" t="str">
            <v xml:space="preserve"> </v>
          </cell>
          <cell r="ACN44" t="str">
            <v xml:space="preserve"> </v>
          </cell>
          <cell r="ACO44">
            <v>2050</v>
          </cell>
          <cell r="ACP44">
            <v>2050</v>
          </cell>
          <cell r="ACQ44">
            <v>2050</v>
          </cell>
          <cell r="ACR44" t="str">
            <v xml:space="preserve"> </v>
          </cell>
          <cell r="ACS44">
            <v>2050</v>
          </cell>
          <cell r="ACT44" t="str">
            <v xml:space="preserve"> </v>
          </cell>
          <cell r="ACU44" t="str">
            <v xml:space="preserve"> </v>
          </cell>
          <cell r="ACV44">
            <v>2050</v>
          </cell>
          <cell r="ACW44">
            <v>2000</v>
          </cell>
          <cell r="ACX44">
            <v>2050</v>
          </cell>
          <cell r="ACY44">
            <v>2200</v>
          </cell>
          <cell r="ACZ44">
            <v>2350</v>
          </cell>
          <cell r="ADA44" t="str">
            <v xml:space="preserve"> </v>
          </cell>
          <cell r="ADB44">
            <v>2500</v>
          </cell>
          <cell r="ADC44" t="str">
            <v xml:space="preserve"> </v>
          </cell>
          <cell r="ADD44">
            <v>2889</v>
          </cell>
          <cell r="ADE44">
            <v>3105.5</v>
          </cell>
          <cell r="ADF44">
            <v>0</v>
          </cell>
          <cell r="ADG44" t="str">
            <v xml:space="preserve"> </v>
          </cell>
          <cell r="ADH44" t="str">
            <v xml:space="preserve"> </v>
          </cell>
          <cell r="ADI44" t="str">
            <v xml:space="preserve"> </v>
          </cell>
          <cell r="ADJ44" t="str">
            <v xml:space="preserve"> </v>
          </cell>
          <cell r="ADK44" t="str">
            <v xml:space="preserve"> </v>
          </cell>
          <cell r="ADL44" t="str">
            <v xml:space="preserve"> </v>
          </cell>
          <cell r="ADM44" t="str">
            <v xml:space="preserve"> </v>
          </cell>
          <cell r="ADN44" t="str">
            <v xml:space="preserve"> </v>
          </cell>
          <cell r="ADO44" t="str">
            <v xml:space="preserve"> </v>
          </cell>
          <cell r="ADP44" t="str">
            <v xml:space="preserve"> </v>
          </cell>
          <cell r="ADQ44">
            <v>2500</v>
          </cell>
          <cell r="ADR44" t="str">
            <v xml:space="preserve"> </v>
          </cell>
          <cell r="ADS44" t="str">
            <v xml:space="preserve"> </v>
          </cell>
          <cell r="ADT44" t="str">
            <v xml:space="preserve"> </v>
          </cell>
          <cell r="ADU44">
            <v>2400</v>
          </cell>
          <cell r="ADV44" t="str">
            <v xml:space="preserve"> </v>
          </cell>
          <cell r="ADW44" t="str">
            <v xml:space="preserve"> </v>
          </cell>
          <cell r="ADX44" t="str">
            <v xml:space="preserve"> </v>
          </cell>
          <cell r="ADY44" t="str">
            <v xml:space="preserve"> </v>
          </cell>
          <cell r="ADZ44">
            <v>2350</v>
          </cell>
          <cell r="AEA44" t="str">
            <v xml:space="preserve"> </v>
          </cell>
          <cell r="AEB44" t="str">
            <v xml:space="preserve"> </v>
          </cell>
          <cell r="AEC44" t="str">
            <v xml:space="preserve"> </v>
          </cell>
          <cell r="AED44">
            <v>2350</v>
          </cell>
          <cell r="AEE44" t="str">
            <v xml:space="preserve"> </v>
          </cell>
          <cell r="AEF44">
            <v>2250</v>
          </cell>
          <cell r="AEG44">
            <v>2250</v>
          </cell>
          <cell r="AEH44">
            <v>2250</v>
          </cell>
          <cell r="AEI44">
            <v>2250</v>
          </cell>
          <cell r="AEJ44" t="str">
            <v xml:space="preserve"> </v>
          </cell>
          <cell r="AEK44" t="str">
            <v xml:space="preserve"> </v>
          </cell>
          <cell r="AEL44">
            <v>2150</v>
          </cell>
          <cell r="AEM44" t="str">
            <v xml:space="preserve"> </v>
          </cell>
          <cell r="AEN44" t="str">
            <v xml:space="preserve"> </v>
          </cell>
          <cell r="AEO44">
            <v>2150</v>
          </cell>
          <cell r="AEP44" t="str">
            <v xml:space="preserve"> </v>
          </cell>
          <cell r="AEQ44">
            <v>2100</v>
          </cell>
          <cell r="AER44" t="str">
            <v xml:space="preserve"> </v>
          </cell>
          <cell r="AES44">
            <v>2100</v>
          </cell>
          <cell r="AET44" t="str">
            <v xml:space="preserve"> </v>
          </cell>
          <cell r="AEU44">
            <v>2050</v>
          </cell>
          <cell r="AEV44">
            <v>2050</v>
          </cell>
          <cell r="AEW44" t="str">
            <v xml:space="preserve"> </v>
          </cell>
          <cell r="AEX44" t="str">
            <v xml:space="preserve"> </v>
          </cell>
          <cell r="AEY44" t="str">
            <v xml:space="preserve"> </v>
          </cell>
          <cell r="AEZ44">
            <v>2000</v>
          </cell>
          <cell r="AFA44">
            <v>2000</v>
          </cell>
          <cell r="AFB44">
            <v>2000</v>
          </cell>
          <cell r="AFC44">
            <v>2000</v>
          </cell>
          <cell r="AFD44">
            <v>2000</v>
          </cell>
          <cell r="AFE44">
            <v>2000</v>
          </cell>
          <cell r="AFF44">
            <v>2000</v>
          </cell>
          <cell r="AFG44">
            <v>2000</v>
          </cell>
          <cell r="AFH44">
            <v>2000</v>
          </cell>
          <cell r="AFI44">
            <v>2000</v>
          </cell>
          <cell r="AFJ44" t="str">
            <v xml:space="preserve"> </v>
          </cell>
          <cell r="AFK44">
            <v>2000</v>
          </cell>
          <cell r="AFL44">
            <v>2000</v>
          </cell>
          <cell r="AFM44">
            <v>2000</v>
          </cell>
          <cell r="AFN44" t="str">
            <v xml:space="preserve"> </v>
          </cell>
          <cell r="AFO44" t="str">
            <v xml:space="preserve"> </v>
          </cell>
          <cell r="AFP44" t="str">
            <v xml:space="preserve"> </v>
          </cell>
          <cell r="AFQ44">
            <v>2311.25</v>
          </cell>
          <cell r="AFR44" t="str">
            <v xml:space="preserve"> </v>
          </cell>
          <cell r="AFS44" t="str">
            <v xml:space="preserve"> </v>
          </cell>
          <cell r="AFT44">
            <v>2484.5</v>
          </cell>
          <cell r="AFU44">
            <v>2484.5</v>
          </cell>
          <cell r="AFV44" t="str">
            <v xml:space="preserve"> </v>
          </cell>
          <cell r="AFW44">
            <v>2450</v>
          </cell>
          <cell r="AFX44">
            <v>2450</v>
          </cell>
          <cell r="AFY44">
            <v>2450</v>
          </cell>
          <cell r="AFZ44" t="str">
            <v xml:space="preserve"> </v>
          </cell>
          <cell r="AGA44" t="str">
            <v xml:space="preserve"> </v>
          </cell>
          <cell r="AGB44" t="str">
            <v xml:space="preserve"> </v>
          </cell>
          <cell r="AGC44">
            <v>2425</v>
          </cell>
          <cell r="AGD44" t="str">
            <v xml:space="preserve"> </v>
          </cell>
          <cell r="AGE44" t="str">
            <v xml:space="preserve"> </v>
          </cell>
          <cell r="AGF44" t="str">
            <v xml:space="preserve"> </v>
          </cell>
          <cell r="AGG44" t="str">
            <v xml:space="preserve"> </v>
          </cell>
          <cell r="AGH44">
            <v>2424.5</v>
          </cell>
          <cell r="AGI44" t="str">
            <v xml:space="preserve"> </v>
          </cell>
          <cell r="AGJ44" t="str">
            <v xml:space="preserve"> </v>
          </cell>
          <cell r="AGK44" t="str">
            <v xml:space="preserve"> </v>
          </cell>
          <cell r="AGL44" t="str">
            <v xml:space="preserve"> </v>
          </cell>
          <cell r="AGM44" t="str">
            <v xml:space="preserve"> </v>
          </cell>
          <cell r="AGN44" t="str">
            <v xml:space="preserve"> </v>
          </cell>
          <cell r="AGO44" t="str">
            <v xml:space="preserve"> </v>
          </cell>
          <cell r="AGP44" t="str">
            <v xml:space="preserve"> </v>
          </cell>
          <cell r="AGQ44" t="str">
            <v xml:space="preserve"> </v>
          </cell>
          <cell r="AGR44" t="str">
            <v xml:space="preserve"> </v>
          </cell>
          <cell r="AGS44" t="str">
            <v xml:space="preserve"> </v>
          </cell>
          <cell r="AGT44" t="str">
            <v xml:space="preserve"> </v>
          </cell>
          <cell r="AGU44" t="str">
            <v xml:space="preserve"> </v>
          </cell>
          <cell r="AGV44" t="str">
            <v xml:space="preserve"> </v>
          </cell>
          <cell r="AGW44">
            <v>2375</v>
          </cell>
          <cell r="AGX44" t="str">
            <v xml:space="preserve"> </v>
          </cell>
          <cell r="AGY44">
            <v>2375</v>
          </cell>
          <cell r="AGZ44" t="str">
            <v xml:space="preserve"> </v>
          </cell>
          <cell r="AHA44">
            <v>2250</v>
          </cell>
          <cell r="AHB44" t="str">
            <v xml:space="preserve"> </v>
          </cell>
          <cell r="AHC44" t="str">
            <v xml:space="preserve"> </v>
          </cell>
          <cell r="AHD44">
            <v>2250</v>
          </cell>
          <cell r="AHE44" t="str">
            <v xml:space="preserve"> </v>
          </cell>
          <cell r="AHF44" t="str">
            <v xml:space="preserve"> </v>
          </cell>
          <cell r="AHG44" t="str">
            <v xml:space="preserve"> </v>
          </cell>
          <cell r="AHH44" t="str">
            <v xml:space="preserve"> </v>
          </cell>
          <cell r="AHI44">
            <v>2147</v>
          </cell>
          <cell r="AHJ44" t="str">
            <v xml:space="preserve"> </v>
          </cell>
          <cell r="AHK44">
            <v>2124.5</v>
          </cell>
          <cell r="AHL44" t="str">
            <v xml:space="preserve"> </v>
          </cell>
          <cell r="AHM44" t="str">
            <v xml:space="preserve"> </v>
          </cell>
          <cell r="AHN44">
            <v>2122.5</v>
          </cell>
          <cell r="AHO44" t="str">
            <v xml:space="preserve"> </v>
          </cell>
          <cell r="AHP44" t="str">
            <v xml:space="preserve"> </v>
          </cell>
          <cell r="AHQ44">
            <v>2100</v>
          </cell>
          <cell r="AHR44">
            <v>2115</v>
          </cell>
          <cell r="AHS44">
            <v>2115</v>
          </cell>
          <cell r="AHT44">
            <v>2095</v>
          </cell>
          <cell r="AHU44" t="str">
            <v xml:space="preserve"> </v>
          </cell>
          <cell r="AHV44" t="str">
            <v xml:space="preserve"> </v>
          </cell>
          <cell r="AHW44">
            <v>2000</v>
          </cell>
          <cell r="AHX44" t="str">
            <v xml:space="preserve"> </v>
          </cell>
          <cell r="AHY44" t="str">
            <v xml:space="preserve"> </v>
          </cell>
          <cell r="AHZ44" t="str">
            <v xml:space="preserve"> </v>
          </cell>
          <cell r="AIA44" t="str">
            <v xml:space="preserve"> </v>
          </cell>
          <cell r="AIB44" t="str">
            <v xml:space="preserve"> </v>
          </cell>
          <cell r="AIC44">
            <v>2000</v>
          </cell>
          <cell r="AID44" t="str">
            <v xml:space="preserve"> </v>
          </cell>
          <cell r="AIE44" t="str">
            <v xml:space="preserve"> </v>
          </cell>
          <cell r="AIF44" t="str">
            <v xml:space="preserve"> </v>
          </cell>
          <cell r="AIG44" t="str">
            <v xml:space="preserve"> </v>
          </cell>
          <cell r="AIH44">
            <v>2000</v>
          </cell>
          <cell r="AII44" t="str">
            <v xml:space="preserve"> </v>
          </cell>
          <cell r="AIJ44">
            <v>1950</v>
          </cell>
          <cell r="AIK44">
            <v>1950</v>
          </cell>
          <cell r="AIL44" t="str">
            <v xml:space="preserve"> </v>
          </cell>
          <cell r="AIM44">
            <v>1950</v>
          </cell>
          <cell r="AIN44">
            <v>1949.5</v>
          </cell>
          <cell r="AIO44">
            <v>1950</v>
          </cell>
          <cell r="AIP44" t="str">
            <v xml:space="preserve"> </v>
          </cell>
          <cell r="AIQ44">
            <v>1950</v>
          </cell>
          <cell r="AIR44">
            <v>1950</v>
          </cell>
          <cell r="AIS44">
            <v>1950</v>
          </cell>
          <cell r="AIT44">
            <v>2000</v>
          </cell>
          <cell r="AIU44">
            <v>2000</v>
          </cell>
          <cell r="AIV44">
            <v>2000</v>
          </cell>
          <cell r="AIW44" t="str">
            <v xml:space="preserve"> </v>
          </cell>
          <cell r="AIX44">
            <v>2000</v>
          </cell>
          <cell r="AIY44" t="str">
            <v xml:space="preserve"> </v>
          </cell>
          <cell r="AIZ44" t="str">
            <v xml:space="preserve"> </v>
          </cell>
          <cell r="AJA44">
            <v>2000</v>
          </cell>
          <cell r="AJB44">
            <v>2000</v>
          </cell>
          <cell r="AJC44">
            <v>2000</v>
          </cell>
          <cell r="AJD44">
            <v>2003</v>
          </cell>
          <cell r="AJE44">
            <v>2000.25</v>
          </cell>
          <cell r="AJF44">
            <v>2000.25</v>
          </cell>
          <cell r="AJG44" t="str">
            <v xml:space="preserve"> </v>
          </cell>
          <cell r="AJH44" t="str">
            <v xml:space="preserve"> </v>
          </cell>
          <cell r="AJI44">
            <v>2000.25</v>
          </cell>
          <cell r="AJJ44" t="str">
            <v xml:space="preserve"> </v>
          </cell>
          <cell r="AJK44" t="str">
            <v xml:space="preserve"> </v>
          </cell>
          <cell r="AJL44" t="str">
            <v xml:space="preserve"> </v>
          </cell>
          <cell r="AJM44" t="str">
            <v xml:space="preserve"> </v>
          </cell>
          <cell r="AJN44" t="str">
            <v xml:space="preserve"> </v>
          </cell>
          <cell r="AJO44">
            <v>2000</v>
          </cell>
          <cell r="AJP44">
            <v>2000</v>
          </cell>
          <cell r="AJQ44">
            <v>2000</v>
          </cell>
          <cell r="AJR44">
            <v>2000</v>
          </cell>
          <cell r="AJS44" t="str">
            <v xml:space="preserve"> </v>
          </cell>
          <cell r="AJT44" t="str">
            <v xml:space="preserve"> </v>
          </cell>
          <cell r="AJU44">
            <v>2005</v>
          </cell>
          <cell r="AJV44">
            <v>2005</v>
          </cell>
          <cell r="AJW44">
            <v>2000</v>
          </cell>
          <cell r="AJX44">
            <v>2000.25</v>
          </cell>
          <cell r="AJY44">
            <v>2000</v>
          </cell>
          <cell r="AJZ44">
            <v>2000</v>
          </cell>
          <cell r="AKA44">
            <v>2000</v>
          </cell>
          <cell r="AKB44">
            <v>2002.5</v>
          </cell>
          <cell r="AKC44">
            <v>2005.5</v>
          </cell>
          <cell r="AKD44">
            <v>2005.5</v>
          </cell>
          <cell r="AKE44">
            <v>2005.5</v>
          </cell>
          <cell r="AKF44">
            <v>2005.5</v>
          </cell>
          <cell r="AKG44">
            <v>2010</v>
          </cell>
          <cell r="AKH44" t="str">
            <v xml:space="preserve"> </v>
          </cell>
          <cell r="AKI44" t="str">
            <v xml:space="preserve"> </v>
          </cell>
          <cell r="AKJ44" t="str">
            <v xml:space="preserve"> </v>
          </cell>
          <cell r="AKK44" t="str">
            <v xml:space="preserve"> </v>
          </cell>
          <cell r="AKL44" t="str">
            <v xml:space="preserve"> </v>
          </cell>
          <cell r="AKM44">
            <v>2225</v>
          </cell>
          <cell r="AKN44">
            <v>2225</v>
          </cell>
          <cell r="AKO44" t="str">
            <v xml:space="preserve"> </v>
          </cell>
          <cell r="AKP44">
            <v>2175</v>
          </cell>
          <cell r="AKQ44" t="str">
            <v xml:space="preserve"> </v>
          </cell>
          <cell r="AKR44" t="str">
            <v xml:space="preserve"> </v>
          </cell>
          <cell r="AKS44">
            <v>2000</v>
          </cell>
          <cell r="AKT44">
            <v>2000</v>
          </cell>
          <cell r="AKU44">
            <v>2000.25</v>
          </cell>
          <cell r="AKV44">
            <v>2135</v>
          </cell>
          <cell r="AKW44" t="str">
            <v xml:space="preserve"> </v>
          </cell>
          <cell r="AKX44" t="str">
            <v xml:space="preserve"> </v>
          </cell>
          <cell r="AKY44" t="str">
            <v xml:space="preserve"> </v>
          </cell>
          <cell r="AKZ44" t="str">
            <v xml:space="preserve"> </v>
          </cell>
          <cell r="ALA44" t="str">
            <v xml:space="preserve"> </v>
          </cell>
          <cell r="ALB44" t="str">
            <v xml:space="preserve"> </v>
          </cell>
          <cell r="ALC44" t="str">
            <v xml:space="preserve"> </v>
          </cell>
          <cell r="ALD44" t="str">
            <v xml:space="preserve"> </v>
          </cell>
          <cell r="ALE44" t="str">
            <v xml:space="preserve"> </v>
          </cell>
          <cell r="ALF44" t="str">
            <v xml:space="preserve"> </v>
          </cell>
          <cell r="ALG44" t="str">
            <v xml:space="preserve"> </v>
          </cell>
          <cell r="ALH44">
            <v>0</v>
          </cell>
          <cell r="ALI44" t="str">
            <v xml:space="preserve"> </v>
          </cell>
          <cell r="ALJ44">
            <v>2000</v>
          </cell>
          <cell r="ALK44">
            <v>2000</v>
          </cell>
          <cell r="ALL44" t="str">
            <v xml:space="preserve"> </v>
          </cell>
          <cell r="ALM44" t="str">
            <v xml:space="preserve"> </v>
          </cell>
          <cell r="ALN44">
            <v>2150</v>
          </cell>
          <cell r="ALO44">
            <v>2311.25</v>
          </cell>
          <cell r="ALP44" t="str">
            <v xml:space="preserve"> </v>
          </cell>
          <cell r="ALQ44" t="str">
            <v xml:space="preserve"> </v>
          </cell>
          <cell r="ALR44" t="str">
            <v xml:space="preserve"> </v>
          </cell>
          <cell r="ALS44" t="str">
            <v xml:space="preserve"> </v>
          </cell>
          <cell r="ALT44" t="str">
            <v xml:space="preserve"> </v>
          </cell>
          <cell r="ALU44" t="str">
            <v xml:space="preserve"> </v>
          </cell>
          <cell r="ALV44">
            <v>2250</v>
          </cell>
          <cell r="ALW44" t="str">
            <v xml:space="preserve"> </v>
          </cell>
          <cell r="ALX44">
            <v>2247.5</v>
          </cell>
          <cell r="ALY44" t="str">
            <v xml:space="preserve"> </v>
          </cell>
          <cell r="ALZ44" t="str">
            <v xml:space="preserve"> </v>
          </cell>
          <cell r="AMA44" t="str">
            <v xml:space="preserve"> </v>
          </cell>
          <cell r="AMB44" t="str">
            <v xml:space="preserve"> </v>
          </cell>
          <cell r="AMC44" t="str">
            <v xml:space="preserve"> </v>
          </cell>
          <cell r="AMD44" t="str">
            <v xml:space="preserve"> </v>
          </cell>
          <cell r="AME44">
            <v>2400</v>
          </cell>
          <cell r="AMF44" t="str">
            <v xml:space="preserve"> </v>
          </cell>
          <cell r="AMG44" t="str">
            <v xml:space="preserve"> </v>
          </cell>
          <cell r="AMH44" t="str">
            <v xml:space="preserve"> </v>
          </cell>
          <cell r="AMI44" t="str">
            <v xml:space="preserve"> </v>
          </cell>
          <cell r="AMJ44" t="str">
            <v xml:space="preserve"> </v>
          </cell>
          <cell r="AMK44" t="str">
            <v xml:space="preserve"> </v>
          </cell>
          <cell r="AML44" t="str">
            <v xml:space="preserve"> </v>
          </cell>
          <cell r="AMM44" t="str">
            <v xml:space="preserve"> </v>
          </cell>
          <cell r="AMN44" t="str">
            <v xml:space="preserve"> </v>
          </cell>
          <cell r="AMO44" t="str">
            <v xml:space="preserve"> </v>
          </cell>
          <cell r="AMP44" t="str">
            <v xml:space="preserve"> </v>
          </cell>
          <cell r="AMQ44" t="str">
            <v xml:space="preserve"> </v>
          </cell>
          <cell r="AMR44" t="str">
            <v xml:space="preserve"> </v>
          </cell>
          <cell r="AMS44" t="str">
            <v xml:space="preserve"> </v>
          </cell>
          <cell r="AMT44">
            <v>2500</v>
          </cell>
          <cell r="AMU44" t="str">
            <v xml:space="preserve"> </v>
          </cell>
          <cell r="AMV44" t="str">
            <v xml:space="preserve"> </v>
          </cell>
          <cell r="AMW44">
            <v>2400</v>
          </cell>
          <cell r="AMX44" t="str">
            <v xml:space="preserve"> </v>
          </cell>
          <cell r="AMY44" t="str">
            <v xml:space="preserve"> </v>
          </cell>
          <cell r="AMZ44" t="str">
            <v xml:space="preserve"> </v>
          </cell>
          <cell r="ANA44" t="str">
            <v xml:space="preserve"> </v>
          </cell>
          <cell r="ANB44" t="str">
            <v xml:space="preserve"> </v>
          </cell>
          <cell r="ANC44" t="str">
            <v xml:space="preserve"> </v>
          </cell>
          <cell r="AND44" t="str">
            <v xml:space="preserve"> </v>
          </cell>
          <cell r="ANE44" t="str">
            <v xml:space="preserve"> </v>
          </cell>
          <cell r="ANF44" t="str">
            <v xml:space="preserve"> </v>
          </cell>
          <cell r="ANG44" t="str">
            <v xml:space="preserve"> </v>
          </cell>
          <cell r="ANH44" t="str">
            <v xml:space="preserve"> </v>
          </cell>
          <cell r="ANI44" t="str">
            <v xml:space="preserve"> </v>
          </cell>
          <cell r="ANJ44">
            <v>2220</v>
          </cell>
          <cell r="ANK44">
            <v>2250</v>
          </cell>
          <cell r="ANL44" t="str">
            <v xml:space="preserve"> </v>
          </cell>
          <cell r="ANM44" t="str">
            <v xml:space="preserve"> </v>
          </cell>
          <cell r="ANN44" t="str">
            <v xml:space="preserve"> </v>
          </cell>
          <cell r="ANO44" t="str">
            <v xml:space="preserve"> </v>
          </cell>
          <cell r="ANP44" t="str">
            <v xml:space="preserve"> </v>
          </cell>
          <cell r="ANQ44" t="str">
            <v xml:space="preserve"> </v>
          </cell>
          <cell r="ANR44" t="str">
            <v xml:space="preserve"> </v>
          </cell>
          <cell r="ANS44">
            <v>2400</v>
          </cell>
          <cell r="ANT44" t="str">
            <v xml:space="preserve"> </v>
          </cell>
          <cell r="ANU44" t="str">
            <v xml:space="preserve"> </v>
          </cell>
          <cell r="ANV44" t="str">
            <v xml:space="preserve"> </v>
          </cell>
          <cell r="ANW44" t="str">
            <v xml:space="preserve"> </v>
          </cell>
          <cell r="ANX44" t="str">
            <v xml:space="preserve"> </v>
          </cell>
          <cell r="ANY44" t="str">
            <v xml:space="preserve"> </v>
          </cell>
          <cell r="ANZ44" t="str">
            <v xml:space="preserve"> </v>
          </cell>
          <cell r="AOA44" t="str">
            <v xml:space="preserve"> </v>
          </cell>
          <cell r="AOB44" t="str">
            <v xml:space="preserve"> </v>
          </cell>
          <cell r="AOC44">
            <v>2400</v>
          </cell>
          <cell r="AOD44" t="str">
            <v xml:space="preserve"> </v>
          </cell>
          <cell r="AOE44" t="str">
            <v xml:space="preserve"> </v>
          </cell>
          <cell r="AOF44" t="str">
            <v xml:space="preserve"> </v>
          </cell>
          <cell r="AOG44" t="str">
            <v xml:space="preserve"> </v>
          </cell>
          <cell r="AOH44" t="str">
            <v xml:space="preserve"> </v>
          </cell>
          <cell r="AOI44" t="str">
            <v xml:space="preserve"> </v>
          </cell>
          <cell r="AOJ44" t="str">
            <v xml:space="preserve"> </v>
          </cell>
          <cell r="AOK44" t="str">
            <v xml:space="preserve"> </v>
          </cell>
          <cell r="AOL44" t="str">
            <v xml:space="preserve"> </v>
          </cell>
          <cell r="AOM44" t="str">
            <v xml:space="preserve"> </v>
          </cell>
          <cell r="AON44" t="str">
            <v xml:space="preserve"> </v>
          </cell>
          <cell r="AOO44" t="str">
            <v xml:space="preserve"> </v>
          </cell>
          <cell r="AOP44">
            <v>2400</v>
          </cell>
          <cell r="AOQ44" t="str">
            <v xml:space="preserve"> </v>
          </cell>
          <cell r="AOR44" t="str">
            <v xml:space="preserve"> </v>
          </cell>
          <cell r="AOS44" t="str">
            <v xml:space="preserve"> </v>
          </cell>
          <cell r="AOT44" t="str">
            <v xml:space="preserve"> </v>
          </cell>
          <cell r="AOU44" t="str">
            <v xml:space="preserve"> </v>
          </cell>
          <cell r="AOV44" t="str">
            <v xml:space="preserve"> </v>
          </cell>
          <cell r="AOW44" t="str">
            <v xml:space="preserve"> </v>
          </cell>
          <cell r="AOX44" t="str">
            <v xml:space="preserve"> </v>
          </cell>
          <cell r="AOY44" t="str">
            <v xml:space="preserve"> </v>
          </cell>
          <cell r="AOZ44" t="str">
            <v xml:space="preserve"> </v>
          </cell>
          <cell r="APA44" t="str">
            <v xml:space="preserve"> </v>
          </cell>
          <cell r="APB44" t="str">
            <v xml:space="preserve"> </v>
          </cell>
          <cell r="APC44" t="str">
            <v xml:space="preserve"> </v>
          </cell>
          <cell r="APD44" t="str">
            <v xml:space="preserve"> </v>
          </cell>
          <cell r="APE44" t="str">
            <v xml:space="preserve"> </v>
          </cell>
          <cell r="APF44" t="str">
            <v xml:space="preserve"> </v>
          </cell>
          <cell r="APG44" t="str">
            <v xml:space="preserve"> </v>
          </cell>
          <cell r="APH44" t="str">
            <v xml:space="preserve"> </v>
          </cell>
          <cell r="API44" t="str">
            <v xml:space="preserve"> </v>
          </cell>
          <cell r="APJ44" t="str">
            <v xml:space="preserve"> </v>
          </cell>
          <cell r="APK44" t="str">
            <v xml:space="preserve"> </v>
          </cell>
          <cell r="APL44" t="str">
            <v xml:space="preserve"> </v>
          </cell>
          <cell r="APM44" t="str">
            <v xml:space="preserve"> </v>
          </cell>
          <cell r="APN44" t="str">
            <v xml:space="preserve"> </v>
          </cell>
          <cell r="APO44" t="str">
            <v xml:space="preserve"> </v>
          </cell>
          <cell r="APP44" t="str">
            <v xml:space="preserve"> </v>
          </cell>
          <cell r="APQ44">
            <v>2200</v>
          </cell>
          <cell r="APR44">
            <v>2200</v>
          </cell>
          <cell r="APS44">
            <v>2200</v>
          </cell>
          <cell r="APT44" t="str">
            <v xml:space="preserve"> </v>
          </cell>
          <cell r="APU44" t="str">
            <v xml:space="preserve"> </v>
          </cell>
          <cell r="APV44" t="str">
            <v xml:space="preserve"> </v>
          </cell>
          <cell r="APW44">
            <v>2250</v>
          </cell>
          <cell r="APX44">
            <v>2250</v>
          </cell>
          <cell r="APY44" t="str">
            <v xml:space="preserve"> </v>
          </cell>
          <cell r="APZ44">
            <v>2250</v>
          </cell>
          <cell r="AQA44">
            <v>2250</v>
          </cell>
          <cell r="AQB44" t="str">
            <v xml:space="preserve"> </v>
          </cell>
          <cell r="AQC44" t="str">
            <v xml:space="preserve"> </v>
          </cell>
          <cell r="AQD44" t="str">
            <v xml:space="preserve"> </v>
          </cell>
          <cell r="AQE44">
            <v>2250</v>
          </cell>
          <cell r="AQF44">
            <v>2300</v>
          </cell>
          <cell r="AQG44" t="str">
            <v xml:space="preserve"> </v>
          </cell>
          <cell r="AQH44">
            <v>2300</v>
          </cell>
          <cell r="AQI44">
            <v>2350</v>
          </cell>
          <cell r="AQJ44">
            <v>2395</v>
          </cell>
          <cell r="AQK44" t="str">
            <v xml:space="preserve"> </v>
          </cell>
          <cell r="AQL44" t="str">
            <v xml:space="preserve"> </v>
          </cell>
          <cell r="AQM44" t="str">
            <v xml:space="preserve"> </v>
          </cell>
          <cell r="AQN44" t="str">
            <v xml:space="preserve"> </v>
          </cell>
          <cell r="AQO44" t="str">
            <v xml:space="preserve"> </v>
          </cell>
          <cell r="AQP44">
            <v>2395</v>
          </cell>
          <cell r="AQQ44" t="str">
            <v xml:space="preserve"> </v>
          </cell>
          <cell r="AQR44" t="str">
            <v xml:space="preserve"> </v>
          </cell>
          <cell r="AQS44" t="str">
            <v xml:space="preserve"> </v>
          </cell>
          <cell r="AQT44" t="str">
            <v xml:space="preserve"> </v>
          </cell>
          <cell r="AQU44" t="str">
            <v xml:space="preserve"> </v>
          </cell>
          <cell r="AQV44" t="str">
            <v xml:space="preserve"> </v>
          </cell>
          <cell r="AQW44" t="str">
            <v xml:space="preserve"> </v>
          </cell>
          <cell r="AQX44" t="str">
            <v xml:space="preserve"> </v>
          </cell>
          <cell r="AQY44" t="str">
            <v xml:space="preserve"> </v>
          </cell>
          <cell r="AQZ44" t="str">
            <v xml:space="preserve"> </v>
          </cell>
          <cell r="ARA44" t="str">
            <v xml:space="preserve"> </v>
          </cell>
          <cell r="ARB44" t="str">
            <v xml:space="preserve"> </v>
          </cell>
          <cell r="ARC44" t="str">
            <v xml:space="preserve"> </v>
          </cell>
          <cell r="ARD44" t="str">
            <v xml:space="preserve"> </v>
          </cell>
          <cell r="ARE44" t="str">
            <v xml:space="preserve"> </v>
          </cell>
          <cell r="ARF44" t="str">
            <v xml:space="preserve"> </v>
          </cell>
          <cell r="ARG44" t="str">
            <v xml:space="preserve"> </v>
          </cell>
          <cell r="ARH44">
            <v>2200</v>
          </cell>
          <cell r="ARI44" t="str">
            <v xml:space="preserve"> </v>
          </cell>
          <cell r="ARJ44" t="str">
            <v xml:space="preserve"> </v>
          </cell>
          <cell r="ARK44" t="str">
            <v xml:space="preserve"> </v>
          </cell>
          <cell r="ARL44" t="str">
            <v xml:space="preserve"> </v>
          </cell>
          <cell r="ARM44" t="str">
            <v xml:space="preserve"> </v>
          </cell>
          <cell r="ARN44" t="str">
            <v xml:space="preserve"> </v>
          </cell>
          <cell r="ARO44" t="str">
            <v xml:space="preserve"> </v>
          </cell>
          <cell r="ARP44" t="str">
            <v xml:space="preserve"> </v>
          </cell>
          <cell r="ARQ44" t="str">
            <v xml:space="preserve"> </v>
          </cell>
          <cell r="ARR44" t="str">
            <v xml:space="preserve"> </v>
          </cell>
          <cell r="ARS44" t="str">
            <v xml:space="preserve"> </v>
          </cell>
          <cell r="ART44" t="str">
            <v xml:space="preserve"> </v>
          </cell>
          <cell r="ARU44" t="str">
            <v xml:space="preserve"> </v>
          </cell>
          <cell r="ARV44">
            <v>2150</v>
          </cell>
          <cell r="ARW44">
            <v>2150</v>
          </cell>
          <cell r="ARX44" t="str">
            <v xml:space="preserve"> </v>
          </cell>
          <cell r="ARY44">
            <v>1990</v>
          </cell>
          <cell r="ARZ44">
            <v>1990</v>
          </cell>
          <cell r="ASA44" t="str">
            <v xml:space="preserve"> </v>
          </cell>
          <cell r="ASB44">
            <v>2150</v>
          </cell>
          <cell r="ASC44" t="str">
            <v xml:space="preserve"> </v>
          </cell>
          <cell r="ASD44" t="str">
            <v xml:space="preserve"> </v>
          </cell>
          <cell r="ASE44" t="str">
            <v xml:space="preserve"> </v>
          </cell>
          <cell r="ASF44">
            <v>2150</v>
          </cell>
          <cell r="ASG44">
            <v>2125</v>
          </cell>
          <cell r="ASH44">
            <v>2075</v>
          </cell>
          <cell r="ASI44">
            <v>2000</v>
          </cell>
          <cell r="ASJ44">
            <v>1999.75</v>
          </cell>
          <cell r="ASK44" t="str">
            <v xml:space="preserve"> </v>
          </cell>
          <cell r="ASL44" t="str">
            <v xml:space="preserve"> </v>
          </cell>
          <cell r="ASM44" t="str">
            <v xml:space="preserve"> </v>
          </cell>
          <cell r="ASN44" t="str">
            <v xml:space="preserve"> </v>
          </cell>
          <cell r="ASO44" t="str">
            <v xml:space="preserve"> </v>
          </cell>
          <cell r="ASP44">
            <v>1995</v>
          </cell>
          <cell r="ASQ44">
            <v>1950</v>
          </cell>
          <cell r="ASR44" t="str">
            <v xml:space="preserve"> </v>
          </cell>
          <cell r="ASS44">
            <v>1897.5</v>
          </cell>
          <cell r="AST44">
            <v>1897</v>
          </cell>
          <cell r="ASU44">
            <v>1897</v>
          </cell>
          <cell r="ASV44">
            <v>1875</v>
          </cell>
          <cell r="ASW44" t="str">
            <v xml:space="preserve"> </v>
          </cell>
          <cell r="ASX44">
            <v>1850</v>
          </cell>
          <cell r="ASY44">
            <v>1850</v>
          </cell>
          <cell r="ASZ44" t="str">
            <v xml:space="preserve"> </v>
          </cell>
          <cell r="ATA44" t="str">
            <v xml:space="preserve"> </v>
          </cell>
          <cell r="ATB44">
            <v>1850</v>
          </cell>
          <cell r="ATC44" t="str">
            <v xml:space="preserve"> </v>
          </cell>
          <cell r="ATD44" t="str">
            <v xml:space="preserve"> </v>
          </cell>
          <cell r="ATE44" t="str">
            <v xml:space="preserve"> </v>
          </cell>
          <cell r="ATF44">
            <v>1850</v>
          </cell>
          <cell r="ATG44" t="str">
            <v xml:space="preserve"> </v>
          </cell>
          <cell r="ATH44">
            <v>1988.75</v>
          </cell>
          <cell r="ATI44" t="str">
            <v xml:space="preserve"> </v>
          </cell>
          <cell r="ATJ44" t="str">
            <v xml:space="preserve"> </v>
          </cell>
          <cell r="ATK44">
            <v>0</v>
          </cell>
          <cell r="ATL44">
            <v>2137.5</v>
          </cell>
          <cell r="ATM44" t="str">
            <v xml:space="preserve"> </v>
          </cell>
          <cell r="ATN44" t="str">
            <v xml:space="preserve"> </v>
          </cell>
          <cell r="ATO44" t="str">
            <v xml:space="preserve"> </v>
          </cell>
          <cell r="ATP44" t="str">
            <v xml:space="preserve"> </v>
          </cell>
          <cell r="ATQ44" t="str">
            <v xml:space="preserve"> </v>
          </cell>
          <cell r="ATR44" t="str">
            <v xml:space="preserve"> </v>
          </cell>
          <cell r="ATS44" t="str">
            <v xml:space="preserve"> </v>
          </cell>
          <cell r="ATT44" t="str">
            <v xml:space="preserve"> </v>
          </cell>
          <cell r="ATU44" t="str">
            <v xml:space="preserve"> </v>
          </cell>
          <cell r="ATV44" t="str">
            <v xml:space="preserve"> </v>
          </cell>
          <cell r="ATW44" t="str">
            <v xml:space="preserve"> </v>
          </cell>
          <cell r="ATX44" t="str">
            <v xml:space="preserve"> </v>
          </cell>
          <cell r="ATY44" t="str">
            <v xml:space="preserve"> </v>
          </cell>
          <cell r="ATZ44" t="str">
            <v xml:space="preserve"> </v>
          </cell>
          <cell r="AUA44" t="str">
            <v xml:space="preserve"> </v>
          </cell>
          <cell r="AUB44">
            <v>1944.5</v>
          </cell>
          <cell r="AUC44">
            <v>1800</v>
          </cell>
          <cell r="AUD44" t="str">
            <v xml:space="preserve"> </v>
          </cell>
          <cell r="AUE44">
            <v>1978</v>
          </cell>
          <cell r="AUF44" t="str">
            <v xml:space="preserve"> </v>
          </cell>
          <cell r="AUG44">
            <v>1978</v>
          </cell>
          <cell r="AUH44" t="str">
            <v xml:space="preserve"> </v>
          </cell>
          <cell r="AUI44" t="str">
            <v xml:space="preserve"> </v>
          </cell>
          <cell r="AUJ44">
            <v>1978</v>
          </cell>
          <cell r="AUK44" t="str">
            <v xml:space="preserve"> </v>
          </cell>
          <cell r="AUL44" t="str">
            <v xml:space="preserve"> </v>
          </cell>
          <cell r="AUM44" t="str">
            <v xml:space="preserve"> </v>
          </cell>
          <cell r="AUN44" t="str">
            <v xml:space="preserve"> </v>
          </cell>
          <cell r="AUO44" t="str">
            <v xml:space="preserve"> </v>
          </cell>
          <cell r="AUP44" t="str">
            <v xml:space="preserve"> </v>
          </cell>
          <cell r="AUQ44" t="str">
            <v xml:space="preserve"> </v>
          </cell>
          <cell r="AUR44" t="str">
            <v xml:space="preserve"> </v>
          </cell>
          <cell r="AUS44" t="str">
            <v xml:space="preserve"> </v>
          </cell>
          <cell r="AUT44" t="str">
            <v xml:space="preserve"> </v>
          </cell>
          <cell r="AUU44" t="str">
            <v xml:space="preserve"> </v>
          </cell>
          <cell r="AUV44" t="str">
            <v xml:space="preserve"> </v>
          </cell>
          <cell r="AUW44">
            <v>2150</v>
          </cell>
          <cell r="AUX44" t="str">
            <v xml:space="preserve"> </v>
          </cell>
          <cell r="AUY44" t="str">
            <v xml:space="preserve"> </v>
          </cell>
          <cell r="AUZ44" t="str">
            <v xml:space="preserve"> </v>
          </cell>
          <cell r="AVA44" t="str">
            <v xml:space="preserve"> </v>
          </cell>
          <cell r="AVB44" t="str">
            <v xml:space="preserve"> </v>
          </cell>
          <cell r="AVC44" t="str">
            <v xml:space="preserve"> </v>
          </cell>
          <cell r="AVD44" t="str">
            <v xml:space="preserve"> </v>
          </cell>
          <cell r="AVE44" t="str">
            <v xml:space="preserve"> </v>
          </cell>
          <cell r="AVF44" t="str">
            <v xml:space="preserve"> </v>
          </cell>
          <cell r="AVG44" t="str">
            <v xml:space="preserve"> </v>
          </cell>
          <cell r="AVH44" t="str">
            <v xml:space="preserve"> </v>
          </cell>
          <cell r="AVI44" t="str">
            <v xml:space="preserve"> </v>
          </cell>
          <cell r="AVJ44" t="str">
            <v xml:space="preserve"> </v>
          </cell>
          <cell r="AVK44" t="str">
            <v xml:space="preserve"> </v>
          </cell>
          <cell r="AVL44" t="str">
            <v xml:space="preserve"> </v>
          </cell>
          <cell r="AVM44" t="str">
            <v xml:space="preserve"> </v>
          </cell>
          <cell r="AVN44" t="str">
            <v xml:space="preserve"> </v>
          </cell>
          <cell r="AVO44" t="str">
            <v xml:space="preserve"> </v>
          </cell>
          <cell r="AVP44" t="str">
            <v xml:space="preserve"> </v>
          </cell>
          <cell r="AVQ44" t="str">
            <v xml:space="preserve"> </v>
          </cell>
          <cell r="AVR44" t="str">
            <v xml:space="preserve"> </v>
          </cell>
          <cell r="AVS44" t="str">
            <v xml:space="preserve"> </v>
          </cell>
          <cell r="AVT44" t="str">
            <v xml:space="preserve"> </v>
          </cell>
          <cell r="AVU44" t="str">
            <v xml:space="preserve"> </v>
          </cell>
          <cell r="AVV44" t="str">
            <v xml:space="preserve"> </v>
          </cell>
          <cell r="AVW44" t="str">
            <v xml:space="preserve"> </v>
          </cell>
          <cell r="AVX44" t="str">
            <v xml:space="preserve"> </v>
          </cell>
          <cell r="AVY44" t="str">
            <v xml:space="preserve"> </v>
          </cell>
          <cell r="AVZ44" t="str">
            <v xml:space="preserve"> </v>
          </cell>
          <cell r="AWA44">
            <v>1990</v>
          </cell>
          <cell r="AWB44" t="str">
            <v xml:space="preserve"> </v>
          </cell>
          <cell r="AWC44" t="str">
            <v xml:space="preserve"> </v>
          </cell>
          <cell r="AWD44" t="str">
            <v xml:space="preserve"> </v>
          </cell>
          <cell r="AWE44" t="str">
            <v xml:space="preserve"> </v>
          </cell>
          <cell r="AWF44" t="str">
            <v xml:space="preserve"> </v>
          </cell>
          <cell r="AWG44">
            <v>2100</v>
          </cell>
          <cell r="AWH44">
            <v>2140</v>
          </cell>
          <cell r="AWI44" t="str">
            <v xml:space="preserve"> </v>
          </cell>
          <cell r="AWJ44" t="str">
            <v xml:space="preserve"> </v>
          </cell>
          <cell r="AWK44" t="str">
            <v xml:space="preserve"> </v>
          </cell>
          <cell r="AWL44" t="str">
            <v xml:space="preserve"> </v>
          </cell>
          <cell r="AWM44">
            <v>2473</v>
          </cell>
          <cell r="AWN44" t="str">
            <v xml:space="preserve"> </v>
          </cell>
          <cell r="AWO44" t="str">
            <v xml:space="preserve"> </v>
          </cell>
          <cell r="AWP44" t="str">
            <v xml:space="preserve"> </v>
          </cell>
          <cell r="AWQ44" t="str">
            <v xml:space="preserve"> </v>
          </cell>
          <cell r="AWR44" t="str">
            <v xml:space="preserve"> </v>
          </cell>
          <cell r="AWS44" t="str">
            <v xml:space="preserve"> </v>
          </cell>
          <cell r="AWT44" t="str">
            <v xml:space="preserve"> </v>
          </cell>
          <cell r="AWU44" t="str">
            <v xml:space="preserve"> </v>
          </cell>
          <cell r="AWV44">
            <v>2125</v>
          </cell>
          <cell r="AWW44" t="str">
            <v xml:space="preserve"> </v>
          </cell>
          <cell r="AWX44">
            <v>2125</v>
          </cell>
          <cell r="AWY44" t="str">
            <v xml:space="preserve"> </v>
          </cell>
          <cell r="AWZ44" t="str">
            <v xml:space="preserve"> </v>
          </cell>
          <cell r="AXA44" t="str">
            <v xml:space="preserve"> </v>
          </cell>
          <cell r="AXB44">
            <v>2100</v>
          </cell>
          <cell r="AXC44">
            <v>2100</v>
          </cell>
          <cell r="AXD44" t="str">
            <v xml:space="preserve"> </v>
          </cell>
          <cell r="AXE44">
            <v>2000</v>
          </cell>
          <cell r="AXF44">
            <v>1890</v>
          </cell>
          <cell r="AXG44">
            <v>1942.5</v>
          </cell>
          <cell r="AXH44" t="str">
            <v xml:space="preserve"> </v>
          </cell>
          <cell r="AXI44">
            <v>1945</v>
          </cell>
          <cell r="AXJ44">
            <v>1945</v>
          </cell>
          <cell r="AXK44" t="str">
            <v xml:space="preserve"> </v>
          </cell>
          <cell r="AXL44">
            <v>1945</v>
          </cell>
          <cell r="AXM44">
            <v>1950</v>
          </cell>
          <cell r="AXN44" t="str">
            <v xml:space="preserve"> </v>
          </cell>
          <cell r="AXO44" t="str">
            <v xml:space="preserve"> </v>
          </cell>
          <cell r="AXP44" t="str">
            <v xml:space="preserve"> </v>
          </cell>
          <cell r="AXQ44" t="str">
            <v xml:space="preserve"> </v>
          </cell>
          <cell r="AXR44" t="str">
            <v xml:space="preserve"> </v>
          </cell>
          <cell r="AXS44">
            <v>1975</v>
          </cell>
          <cell r="AXT44">
            <v>1827</v>
          </cell>
          <cell r="AXU44">
            <v>1827</v>
          </cell>
          <cell r="AXV44">
            <v>1827</v>
          </cell>
          <cell r="AXW44" t="str">
            <v xml:space="preserve"> </v>
          </cell>
          <cell r="AXX44">
            <v>1827</v>
          </cell>
          <cell r="AXY44">
            <v>1750</v>
          </cell>
          <cell r="AXZ44">
            <v>1700</v>
          </cell>
          <cell r="AYA44">
            <v>1700</v>
          </cell>
          <cell r="AYB44" t="str">
            <v xml:space="preserve"> </v>
          </cell>
          <cell r="AYC44">
            <v>1700</v>
          </cell>
          <cell r="AYD44">
            <v>1700</v>
          </cell>
          <cell r="AYE44" t="str">
            <v xml:space="preserve"> </v>
          </cell>
          <cell r="AYF44">
            <v>1700</v>
          </cell>
          <cell r="AYG44" t="str">
            <v xml:space="preserve"> </v>
          </cell>
          <cell r="AYH44" t="str">
            <v xml:space="preserve"> </v>
          </cell>
          <cell r="AYI44">
            <v>1700</v>
          </cell>
          <cell r="AYJ44" t="str">
            <v xml:space="preserve"> </v>
          </cell>
          <cell r="AYK44">
            <v>1700</v>
          </cell>
          <cell r="AYL44" t="str">
            <v xml:space="preserve"> </v>
          </cell>
          <cell r="AYM44" t="str">
            <v xml:space="preserve"> </v>
          </cell>
          <cell r="AYN44">
            <v>1700</v>
          </cell>
          <cell r="AYO44">
            <v>1700</v>
          </cell>
          <cell r="AYP44">
            <v>1700</v>
          </cell>
          <cell r="AYQ44">
            <v>1827.5</v>
          </cell>
          <cell r="AYR44" t="str">
            <v xml:space="preserve"> </v>
          </cell>
          <cell r="AYS44">
            <v>1964.5</v>
          </cell>
          <cell r="AYT44">
            <v>2111.5</v>
          </cell>
          <cell r="AYU44" t="str">
            <v xml:space="preserve"> </v>
          </cell>
          <cell r="AYV44" t="str">
            <v xml:space="preserve"> </v>
          </cell>
          <cell r="AYW44">
            <v>2250</v>
          </cell>
          <cell r="AYX44">
            <v>2100</v>
          </cell>
          <cell r="AYY44" t="str">
            <v xml:space="preserve"> </v>
          </cell>
          <cell r="AYZ44">
            <v>2100</v>
          </cell>
          <cell r="AZA44" t="str">
            <v xml:space="preserve"> </v>
          </cell>
          <cell r="AZB44" t="str">
            <v xml:space="preserve"> </v>
          </cell>
          <cell r="AZC44" t="str">
            <v xml:space="preserve"> </v>
          </cell>
          <cell r="AZD44" t="str">
            <v xml:space="preserve"> </v>
          </cell>
          <cell r="AZE44" t="str">
            <v xml:space="preserve"> </v>
          </cell>
          <cell r="AZF44" t="str">
            <v xml:space="preserve"> </v>
          </cell>
          <cell r="AZG44">
            <v>2100</v>
          </cell>
          <cell r="AZH44" t="str">
            <v xml:space="preserve"> </v>
          </cell>
          <cell r="AZI44" t="str">
            <v xml:space="preserve"> </v>
          </cell>
          <cell r="AZJ44" t="str">
            <v xml:space="preserve"> </v>
          </cell>
          <cell r="AZK44" t="str">
            <v xml:space="preserve"> </v>
          </cell>
          <cell r="AZL44" t="str">
            <v xml:space="preserve"> </v>
          </cell>
          <cell r="AZM44">
            <v>2100</v>
          </cell>
          <cell r="AZN44" t="str">
            <v xml:space="preserve"> </v>
          </cell>
          <cell r="AZO44" t="str">
            <v xml:space="preserve"> </v>
          </cell>
          <cell r="AZP44">
            <v>2000</v>
          </cell>
          <cell r="AZQ44" t="str">
            <v xml:space="preserve"> </v>
          </cell>
          <cell r="AZR44" t="str">
            <v xml:space="preserve"> </v>
          </cell>
          <cell r="AZS44" t="str">
            <v xml:space="preserve"> </v>
          </cell>
          <cell r="AZT44" t="str">
            <v xml:space="preserve"> </v>
          </cell>
          <cell r="AZU44" t="str">
            <v xml:space="preserve"> </v>
          </cell>
          <cell r="AZV44">
            <v>2000</v>
          </cell>
          <cell r="AZW44" t="str">
            <v xml:space="preserve"> </v>
          </cell>
          <cell r="AZX44" t="str">
            <v xml:space="preserve"> </v>
          </cell>
          <cell r="AZY44" t="str">
            <v xml:space="preserve"> </v>
          </cell>
          <cell r="AZZ44" t="str">
            <v xml:space="preserve"> </v>
          </cell>
          <cell r="BAA44" t="str">
            <v xml:space="preserve"> </v>
          </cell>
          <cell r="BAB44" t="str">
            <v xml:space="preserve"> </v>
          </cell>
          <cell r="BAC44" t="str">
            <v xml:space="preserve"> </v>
          </cell>
          <cell r="BAD44">
            <v>1925</v>
          </cell>
          <cell r="BAE44" t="str">
            <v xml:space="preserve"> </v>
          </cell>
          <cell r="BAF44" t="str">
            <v xml:space="preserve"> </v>
          </cell>
          <cell r="BAG44">
            <v>1925</v>
          </cell>
          <cell r="BAH44" t="str">
            <v xml:space="preserve"> </v>
          </cell>
          <cell r="BAI44" t="str">
            <v xml:space="preserve"> </v>
          </cell>
          <cell r="BAJ44">
            <v>1925</v>
          </cell>
          <cell r="BAK44" t="str">
            <v xml:space="preserve"> </v>
          </cell>
          <cell r="BAL44">
            <v>1925</v>
          </cell>
          <cell r="BAM44" t="str">
            <v xml:space="preserve"> </v>
          </cell>
          <cell r="BAN44" t="str">
            <v xml:space="preserve"> </v>
          </cell>
          <cell r="BAO44" t="str">
            <v xml:space="preserve"> </v>
          </cell>
          <cell r="BAP44" t="str">
            <v xml:space="preserve"> </v>
          </cell>
          <cell r="BAQ44" t="str">
            <v xml:space="preserve"> </v>
          </cell>
          <cell r="BAR44" t="str">
            <v xml:space="preserve"> </v>
          </cell>
          <cell r="BAS44" t="str">
            <v xml:space="preserve"> </v>
          </cell>
          <cell r="BAT44" t="str">
            <v xml:space="preserve"> </v>
          </cell>
          <cell r="BAU44" t="str">
            <v xml:space="preserve"> </v>
          </cell>
          <cell r="BAV44" t="str">
            <v xml:space="preserve"> </v>
          </cell>
          <cell r="BAW44" t="str">
            <v xml:space="preserve"> </v>
          </cell>
          <cell r="BAX44">
            <v>1809.25</v>
          </cell>
          <cell r="BAY44">
            <v>1800</v>
          </cell>
          <cell r="BAZ44">
            <v>1700</v>
          </cell>
          <cell r="BBA44">
            <v>1675</v>
          </cell>
          <cell r="BBB44">
            <v>1700</v>
          </cell>
          <cell r="BBC44">
            <v>1700</v>
          </cell>
          <cell r="BBD44">
            <v>1699.5</v>
          </cell>
          <cell r="BBE44">
            <v>1650</v>
          </cell>
          <cell r="BBF44" t="str">
            <v xml:space="preserve"> </v>
          </cell>
          <cell r="BBG44">
            <v>1650</v>
          </cell>
          <cell r="BBH44" t="str">
            <v xml:space="preserve"> </v>
          </cell>
          <cell r="BBI44">
            <v>1650</v>
          </cell>
          <cell r="BBJ44" t="str">
            <v xml:space="preserve"> </v>
          </cell>
          <cell r="BBK44" t="str">
            <v xml:space="preserve"> </v>
          </cell>
          <cell r="BBL44" t="str">
            <v xml:space="preserve"> </v>
          </cell>
          <cell r="BBM44">
            <v>1650</v>
          </cell>
          <cell r="BBN44">
            <v>1650</v>
          </cell>
          <cell r="BBO44" t="str">
            <v xml:space="preserve"> </v>
          </cell>
          <cell r="BBP44" t="str">
            <v xml:space="preserve"> </v>
          </cell>
          <cell r="BBQ44" t="str">
            <v xml:space="preserve"> </v>
          </cell>
          <cell r="BBR44">
            <v>1650</v>
          </cell>
          <cell r="BBS44">
            <v>1650</v>
          </cell>
          <cell r="BBT44" t="str">
            <v xml:space="preserve"> </v>
          </cell>
          <cell r="BBU44">
            <v>1650</v>
          </cell>
          <cell r="BBV44" t="str">
            <v xml:space="preserve"> </v>
          </cell>
          <cell r="BBW44" t="str">
            <v xml:space="preserve"> </v>
          </cell>
          <cell r="BBX44" t="str">
            <v xml:space="preserve"> </v>
          </cell>
          <cell r="BBY44" t="str">
            <v xml:space="preserve"> </v>
          </cell>
          <cell r="BBZ44" t="str">
            <v xml:space="preserve"> </v>
          </cell>
          <cell r="BCA44" t="str">
            <v xml:space="preserve"> </v>
          </cell>
          <cell r="BCB44" t="str">
            <v xml:space="preserve"> </v>
          </cell>
          <cell r="BCC44" t="str">
            <v xml:space="preserve"> </v>
          </cell>
          <cell r="BCD44" t="str">
            <v xml:space="preserve"> </v>
          </cell>
          <cell r="BCE44">
            <v>1650</v>
          </cell>
          <cell r="BCF44">
            <v>1650</v>
          </cell>
          <cell r="BCG44" t="str">
            <v xml:space="preserve"> </v>
          </cell>
          <cell r="BCH44">
            <v>1650</v>
          </cell>
          <cell r="BCI44">
            <v>1650</v>
          </cell>
          <cell r="BCJ44" t="str">
            <v xml:space="preserve"> </v>
          </cell>
          <cell r="BCK44">
            <v>1650</v>
          </cell>
          <cell r="BCL44">
            <v>1650</v>
          </cell>
          <cell r="BCM44" t="str">
            <v xml:space="preserve"> </v>
          </cell>
          <cell r="BCN44" t="str">
            <v xml:space="preserve"> </v>
          </cell>
          <cell r="BCO44" t="str">
            <v xml:space="preserve"> </v>
          </cell>
          <cell r="BCP44">
            <v>1650</v>
          </cell>
          <cell r="BCQ44">
            <v>1650</v>
          </cell>
          <cell r="BCR44">
            <v>1640</v>
          </cell>
          <cell r="BCS44">
            <v>1640</v>
          </cell>
          <cell r="BCT44" t="str">
            <v xml:space="preserve"> </v>
          </cell>
          <cell r="BCU44">
            <v>1640</v>
          </cell>
          <cell r="BCV44" t="str">
            <v xml:space="preserve"> </v>
          </cell>
          <cell r="BCW44" t="str">
            <v xml:space="preserve"> </v>
          </cell>
          <cell r="BCX44" t="str">
            <v xml:space="preserve"> </v>
          </cell>
          <cell r="BCY44" t="str">
            <v xml:space="preserve"> </v>
          </cell>
          <cell r="BCZ44">
            <v>1650</v>
          </cell>
          <cell r="BDA44">
            <v>1650</v>
          </cell>
          <cell r="BDB44" t="str">
            <v xml:space="preserve"> </v>
          </cell>
          <cell r="BDC44" t="str">
            <v xml:space="preserve"> </v>
          </cell>
          <cell r="BDD44" t="str">
            <v xml:space="preserve"> </v>
          </cell>
          <cell r="BDE44" t="str">
            <v xml:space="preserve"> </v>
          </cell>
          <cell r="BDF44" t="str">
            <v xml:space="preserve"> </v>
          </cell>
          <cell r="BDG44" t="str">
            <v xml:space="preserve"> </v>
          </cell>
          <cell r="BDH44">
            <v>1700</v>
          </cell>
          <cell r="BDI44">
            <v>1650</v>
          </cell>
          <cell r="BDJ44" t="str">
            <v xml:space="preserve"> </v>
          </cell>
          <cell r="BDK44">
            <v>1675</v>
          </cell>
          <cell r="BDL44">
            <v>1670</v>
          </cell>
          <cell r="BDM44">
            <v>1670</v>
          </cell>
          <cell r="BDN44" t="str">
            <v xml:space="preserve"> </v>
          </cell>
          <cell r="BDO44" t="str">
            <v xml:space="preserve"> </v>
          </cell>
          <cell r="BDP44">
            <v>1650</v>
          </cell>
          <cell r="BDQ44">
            <v>1650</v>
          </cell>
          <cell r="BDR44">
            <v>1650</v>
          </cell>
          <cell r="BDS44" t="str">
            <v xml:space="preserve"> </v>
          </cell>
          <cell r="BDT44">
            <v>1650</v>
          </cell>
          <cell r="BDU44">
            <v>1650</v>
          </cell>
          <cell r="BDV44" t="str">
            <v xml:space="preserve"> </v>
          </cell>
          <cell r="BDW44" t="str">
            <v xml:space="preserve"> </v>
          </cell>
          <cell r="BDX44">
            <v>1502.5</v>
          </cell>
          <cell r="BDY44">
            <v>1500</v>
          </cell>
          <cell r="BDZ44" t="str">
            <v xml:space="preserve"> </v>
          </cell>
          <cell r="BEA44" t="str">
            <v xml:space="preserve"> </v>
          </cell>
          <cell r="BEB44" t="str">
            <v xml:space="preserve"> </v>
          </cell>
          <cell r="BEC44" t="str">
            <v xml:space="preserve"> </v>
          </cell>
          <cell r="BED44">
            <v>1500</v>
          </cell>
          <cell r="BEE44">
            <v>1500</v>
          </cell>
          <cell r="BEF44">
            <v>1500</v>
          </cell>
          <cell r="BEG44">
            <v>1500</v>
          </cell>
          <cell r="BEH44" t="str">
            <v xml:space="preserve"> </v>
          </cell>
          <cell r="BEI44" t="str">
            <v xml:space="preserve"> </v>
          </cell>
          <cell r="BEJ44">
            <v>1500</v>
          </cell>
          <cell r="BEK44">
            <v>1500</v>
          </cell>
          <cell r="BEL44">
            <v>1500</v>
          </cell>
          <cell r="BEM44" t="str">
            <v xml:space="preserve"> </v>
          </cell>
          <cell r="BEN44">
            <v>1500</v>
          </cell>
          <cell r="BEO44" t="str">
            <v xml:space="preserve"> </v>
          </cell>
          <cell r="BEP44">
            <v>1387.5</v>
          </cell>
          <cell r="BEQ44">
            <v>1375</v>
          </cell>
          <cell r="BER44">
            <v>1375.25</v>
          </cell>
          <cell r="BES44">
            <v>1375.5</v>
          </cell>
          <cell r="BET44">
            <v>1375.5</v>
          </cell>
          <cell r="BEU44" t="str">
            <v xml:space="preserve"> </v>
          </cell>
          <cell r="BEV44" t="str">
            <v xml:space="preserve"> </v>
          </cell>
          <cell r="BEW44" t="str">
            <v xml:space="preserve"> </v>
          </cell>
          <cell r="BEX44" t="str">
            <v xml:space="preserve"> </v>
          </cell>
          <cell r="BEY44" t="str">
            <v xml:space="preserve"> </v>
          </cell>
          <cell r="BEZ44" t="str">
            <v xml:space="preserve"> </v>
          </cell>
          <cell r="BFA44">
            <v>1375</v>
          </cell>
          <cell r="BFB44">
            <v>1375</v>
          </cell>
          <cell r="BFC44">
            <v>1375</v>
          </cell>
          <cell r="BFD44" t="str">
            <v xml:space="preserve"> </v>
          </cell>
          <cell r="BFE44" t="str">
            <v xml:space="preserve"> </v>
          </cell>
          <cell r="BFF44" t="str">
            <v xml:space="preserve"> </v>
          </cell>
          <cell r="BFG44" t="str">
            <v xml:space="preserve"> </v>
          </cell>
          <cell r="BFH44">
            <v>1375</v>
          </cell>
          <cell r="BFI44" t="str">
            <v xml:space="preserve"> </v>
          </cell>
          <cell r="BFJ44" t="str">
            <v xml:space="preserve"> </v>
          </cell>
          <cell r="BFK44" t="str">
            <v xml:space="preserve"> </v>
          </cell>
          <cell r="BFL44" t="str">
            <v xml:space="preserve"> </v>
          </cell>
          <cell r="BFM44">
            <v>1350</v>
          </cell>
          <cell r="BFN44" t="str">
            <v xml:space="preserve"> </v>
          </cell>
          <cell r="BFO44" t="str">
            <v xml:space="preserve"> </v>
          </cell>
          <cell r="BFP44" t="str">
            <v xml:space="preserve"> </v>
          </cell>
          <cell r="BFQ44">
            <v>1560</v>
          </cell>
          <cell r="BFR44">
            <v>1677</v>
          </cell>
          <cell r="BFS44">
            <v>1800</v>
          </cell>
          <cell r="BFT44">
            <v>1925</v>
          </cell>
          <cell r="BFU44" t="str">
            <v xml:space="preserve"> </v>
          </cell>
          <cell r="BFV44">
            <v>1925</v>
          </cell>
          <cell r="BFW44">
            <v>1900</v>
          </cell>
          <cell r="BFX44">
            <v>1975</v>
          </cell>
          <cell r="BFY44">
            <v>2000</v>
          </cell>
          <cell r="BFZ44" t="str">
            <v xml:space="preserve"> </v>
          </cell>
          <cell r="BGA44">
            <v>2000</v>
          </cell>
          <cell r="BGB44" t="str">
            <v xml:space="preserve"> </v>
          </cell>
          <cell r="BGC44">
            <v>1950</v>
          </cell>
          <cell r="BGD44">
            <v>1950</v>
          </cell>
          <cell r="BGE44">
            <v>2000</v>
          </cell>
          <cell r="BGF44" t="str">
            <v xml:space="preserve"> </v>
          </cell>
          <cell r="BGG44" t="str">
            <v xml:space="preserve"> </v>
          </cell>
          <cell r="BGH44" t="str">
            <v xml:space="preserve"> </v>
          </cell>
          <cell r="BGI44" t="str">
            <v xml:space="preserve"> </v>
          </cell>
          <cell r="BGJ44" t="str">
            <v xml:space="preserve"> </v>
          </cell>
          <cell r="BGK44" t="str">
            <v xml:space="preserve"> </v>
          </cell>
          <cell r="BGL44" t="str">
            <v xml:space="preserve"> </v>
          </cell>
          <cell r="BGM44" t="str">
            <v xml:space="preserve"> </v>
          </cell>
          <cell r="BGN44" t="str">
            <v xml:space="preserve"> </v>
          </cell>
          <cell r="BGO44" t="str">
            <v xml:space="preserve"> </v>
          </cell>
          <cell r="BGP44" t="str">
            <v xml:space="preserve"> </v>
          </cell>
          <cell r="BGQ44" t="str">
            <v xml:space="preserve"> </v>
          </cell>
          <cell r="BGR44" t="str">
            <v xml:space="preserve"> </v>
          </cell>
          <cell r="BGS44" t="str">
            <v xml:space="preserve"> </v>
          </cell>
          <cell r="BGT44" t="str">
            <v xml:space="preserve"> </v>
          </cell>
          <cell r="BGU44" t="str">
            <v xml:space="preserve"> </v>
          </cell>
          <cell r="BGV44" t="str">
            <v xml:space="preserve"> </v>
          </cell>
          <cell r="BGW44" t="str">
            <v xml:space="preserve"> </v>
          </cell>
          <cell r="BGX44">
            <v>1839.5</v>
          </cell>
          <cell r="BGY44">
            <v>1839.5</v>
          </cell>
          <cell r="BGZ44" t="str">
            <v xml:space="preserve"> </v>
          </cell>
          <cell r="BHA44" t="str">
            <v xml:space="preserve"> </v>
          </cell>
          <cell r="BHB44" t="str">
            <v xml:space="preserve"> </v>
          </cell>
          <cell r="BHC44" t="str">
            <v xml:space="preserve"> </v>
          </cell>
          <cell r="BHD44" t="str">
            <v xml:space="preserve"> </v>
          </cell>
          <cell r="BHE44" t="str">
            <v xml:space="preserve"> </v>
          </cell>
          <cell r="BHF44" t="str">
            <v xml:space="preserve"> </v>
          </cell>
          <cell r="BHG44" t="str">
            <v xml:space="preserve"> </v>
          </cell>
          <cell r="BHH44" t="str">
            <v xml:space="preserve"> </v>
          </cell>
          <cell r="BHI44" t="str">
            <v xml:space="preserve"> </v>
          </cell>
          <cell r="BHJ44" t="str">
            <v xml:space="preserve"> </v>
          </cell>
          <cell r="BHK44" t="str">
            <v xml:space="preserve"> </v>
          </cell>
          <cell r="BHL44" t="str">
            <v xml:space="preserve"> </v>
          </cell>
          <cell r="BHM44" t="str">
            <v xml:space="preserve"> </v>
          </cell>
          <cell r="BHN44" t="str">
            <v xml:space="preserve"> </v>
          </cell>
          <cell r="BHO44" t="str">
            <v xml:space="preserve"> </v>
          </cell>
          <cell r="BHP44" t="str">
            <v xml:space="preserve"> </v>
          </cell>
          <cell r="BHQ44" t="str">
            <v xml:space="preserve"> </v>
          </cell>
          <cell r="BHR44" t="str">
            <v xml:space="preserve"> </v>
          </cell>
          <cell r="BHS44" t="str">
            <v xml:space="preserve"> </v>
          </cell>
          <cell r="BHT44" t="str">
            <v xml:space="preserve"> </v>
          </cell>
          <cell r="BHU44" t="str">
            <v xml:space="preserve"> </v>
          </cell>
          <cell r="BHV44" t="str">
            <v xml:space="preserve"> </v>
          </cell>
          <cell r="BHW44" t="str">
            <v xml:space="preserve"> </v>
          </cell>
          <cell r="BHX44" t="str">
            <v xml:space="preserve"> </v>
          </cell>
          <cell r="BHY44" t="str">
            <v xml:space="preserve"> </v>
          </cell>
          <cell r="BHZ44" t="str">
            <v xml:space="preserve"> </v>
          </cell>
          <cell r="BIA44">
            <v>1701.75</v>
          </cell>
          <cell r="BIB44" t="str">
            <v xml:space="preserve"> </v>
          </cell>
          <cell r="BIC44" t="str">
            <v xml:space="preserve"> </v>
          </cell>
          <cell r="BID44" t="str">
            <v xml:space="preserve"> </v>
          </cell>
          <cell r="BIE44" t="str">
            <v xml:space="preserve"> </v>
          </cell>
          <cell r="BIF44">
            <v>1701.75</v>
          </cell>
          <cell r="BIG44">
            <v>1829.25</v>
          </cell>
          <cell r="BIH44">
            <v>1965</v>
          </cell>
          <cell r="BII44">
            <v>2050</v>
          </cell>
          <cell r="BIJ44" t="str">
            <v xml:space="preserve"> </v>
          </cell>
          <cell r="BIK44" t="str">
            <v xml:space="preserve"> </v>
          </cell>
          <cell r="BIL44" t="str">
            <v xml:space="preserve"> </v>
          </cell>
          <cell r="BIM44">
            <v>2125</v>
          </cell>
          <cell r="BIN44">
            <v>2000</v>
          </cell>
          <cell r="BIO44" t="str">
            <v xml:space="preserve"> </v>
          </cell>
          <cell r="BIP44">
            <v>2000</v>
          </cell>
          <cell r="BIQ44">
            <v>2000</v>
          </cell>
          <cell r="BIR44">
            <v>2000</v>
          </cell>
          <cell r="BIS44">
            <v>2000</v>
          </cell>
          <cell r="BIT44" t="str">
            <v xml:space="preserve"> </v>
          </cell>
          <cell r="BIU44" t="str">
            <v xml:space="preserve"> </v>
          </cell>
          <cell r="BIV44">
            <v>2000.5</v>
          </cell>
          <cell r="BIW44" t="str">
            <v xml:space="preserve"> </v>
          </cell>
          <cell r="BIX44" t="str">
            <v xml:space="preserve"> </v>
          </cell>
          <cell r="BIY44">
            <v>2002.5</v>
          </cell>
          <cell r="BIZ44">
            <v>2002.75</v>
          </cell>
          <cell r="BJA44" t="str">
            <v xml:space="preserve"> </v>
          </cell>
          <cell r="BJB44">
            <v>2125</v>
          </cell>
          <cell r="BJC44">
            <v>2030</v>
          </cell>
          <cell r="BJD44">
            <v>2125</v>
          </cell>
          <cell r="BJE44">
            <v>2125</v>
          </cell>
          <cell r="BJF44">
            <v>2124.75</v>
          </cell>
          <cell r="BJG44">
            <v>2125</v>
          </cell>
          <cell r="BJH44" t="str">
            <v xml:space="preserve"> </v>
          </cell>
          <cell r="BJI44" t="str">
            <v xml:space="preserve"> </v>
          </cell>
          <cell r="BJJ44" t="str">
            <v xml:space="preserve"> </v>
          </cell>
          <cell r="BJK44" t="str">
            <v xml:space="preserve"> </v>
          </cell>
          <cell r="BJL44" t="str">
            <v xml:space="preserve"> </v>
          </cell>
          <cell r="BJM44">
            <v>1840.5</v>
          </cell>
          <cell r="BJN44">
            <v>1851</v>
          </cell>
          <cell r="BJO44" t="str">
            <v xml:space="preserve"> </v>
          </cell>
          <cell r="BJP44">
            <v>1855</v>
          </cell>
          <cell r="BJQ44">
            <v>1855</v>
          </cell>
          <cell r="BJR44" t="str">
            <v xml:space="preserve"> </v>
          </cell>
          <cell r="BJS44">
            <v>1836</v>
          </cell>
          <cell r="BJT44">
            <v>1750</v>
          </cell>
          <cell r="BJU44">
            <v>1750</v>
          </cell>
          <cell r="BJV44" t="str">
            <v xml:space="preserve"> </v>
          </cell>
          <cell r="BJW44">
            <v>1750</v>
          </cell>
          <cell r="BJX44" t="str">
            <v xml:space="preserve"> </v>
          </cell>
          <cell r="BJY44" t="str">
            <v xml:space="preserve"> </v>
          </cell>
          <cell r="BJZ44">
            <v>1750</v>
          </cell>
          <cell r="BKA44" t="str">
            <v xml:space="preserve"> </v>
          </cell>
          <cell r="BKB44" t="str">
            <v xml:space="preserve"> </v>
          </cell>
          <cell r="BKC44" t="str">
            <v xml:space="preserve"> </v>
          </cell>
          <cell r="BKD44" t="str">
            <v xml:space="preserve"> </v>
          </cell>
          <cell r="BKE44" t="str">
            <v xml:space="preserve"> </v>
          </cell>
          <cell r="BKF44" t="str">
            <v xml:space="preserve"> </v>
          </cell>
          <cell r="BKG44" t="str">
            <v xml:space="preserve"> </v>
          </cell>
          <cell r="BKH44" t="str">
            <v xml:space="preserve"> </v>
          </cell>
          <cell r="BKI44" t="str">
            <v xml:space="preserve"> </v>
          </cell>
          <cell r="BKJ44" t="str">
            <v xml:space="preserve"> </v>
          </cell>
          <cell r="BKK44" t="str">
            <v xml:space="preserve"> </v>
          </cell>
          <cell r="BKL44" t="str">
            <v xml:space="preserve"> </v>
          </cell>
          <cell r="BKM44" t="str">
            <v xml:space="preserve"> </v>
          </cell>
          <cell r="BKN44" t="str">
            <v xml:space="preserve"> </v>
          </cell>
          <cell r="BKO44" t="str">
            <v xml:space="preserve"> </v>
          </cell>
          <cell r="BKP44" t="str">
            <v xml:space="preserve"> </v>
          </cell>
          <cell r="BKQ44" t="str">
            <v xml:space="preserve"> </v>
          </cell>
          <cell r="BKR44">
            <v>1850</v>
          </cell>
          <cell r="BKS44" t="str">
            <v xml:space="preserve"> </v>
          </cell>
          <cell r="BKT44" t="str">
            <v xml:space="preserve"> </v>
          </cell>
          <cell r="BKU44" t="str">
            <v xml:space="preserve"> </v>
          </cell>
          <cell r="BKV44" t="str">
            <v xml:space="preserve"> </v>
          </cell>
          <cell r="BKW44" t="str">
            <v xml:space="preserve"> </v>
          </cell>
          <cell r="BKX44" t="str">
            <v xml:space="preserve"> </v>
          </cell>
          <cell r="BKY44" t="str">
            <v xml:space="preserve"> </v>
          </cell>
          <cell r="BKZ44" t="str">
            <v xml:space="preserve"> </v>
          </cell>
          <cell r="BLA44" t="str">
            <v xml:space="preserve"> </v>
          </cell>
          <cell r="BLB44" t="str">
            <v xml:space="preserve"> </v>
          </cell>
          <cell r="BLC44">
            <v>1855</v>
          </cell>
          <cell r="BLD44">
            <v>1855</v>
          </cell>
          <cell r="BLE44">
            <v>1865</v>
          </cell>
          <cell r="BLF44" t="str">
            <v xml:space="preserve"> </v>
          </cell>
          <cell r="BLG44" t="str">
            <v xml:space="preserve"> </v>
          </cell>
          <cell r="BLH44">
            <v>1865</v>
          </cell>
          <cell r="BLI44" t="str">
            <v xml:space="preserve"> </v>
          </cell>
          <cell r="BLJ44" t="str">
            <v xml:space="preserve"> </v>
          </cell>
          <cell r="BLK44" t="str">
            <v xml:space="preserve"> </v>
          </cell>
          <cell r="BLL44">
            <v>1875</v>
          </cell>
          <cell r="BLM44" t="str">
            <v xml:space="preserve"> </v>
          </cell>
          <cell r="BLN44" t="str">
            <v xml:space="preserve"> </v>
          </cell>
          <cell r="BLO44" t="str">
            <v xml:space="preserve"> </v>
          </cell>
          <cell r="BLP44" t="str">
            <v xml:space="preserve"> </v>
          </cell>
          <cell r="BLQ44" t="str">
            <v xml:space="preserve"> </v>
          </cell>
          <cell r="BLR44" t="str">
            <v xml:space="preserve"> </v>
          </cell>
          <cell r="BLS44">
            <v>1880</v>
          </cell>
          <cell r="BLT44">
            <v>1880</v>
          </cell>
          <cell r="BLU44">
            <v>1885</v>
          </cell>
          <cell r="BLV44">
            <v>1885</v>
          </cell>
          <cell r="BLW44">
            <v>1875</v>
          </cell>
          <cell r="BLX44" t="str">
            <v xml:space="preserve"> </v>
          </cell>
          <cell r="BLY44" t="str">
            <v xml:space="preserve"> </v>
          </cell>
          <cell r="BLZ44" t="str">
            <v xml:space="preserve"> </v>
          </cell>
          <cell r="BMA44">
            <v>1875.25</v>
          </cell>
          <cell r="BMB44" t="str">
            <v xml:space="preserve"> </v>
          </cell>
          <cell r="BMC44" t="str">
            <v xml:space="preserve"> </v>
          </cell>
          <cell r="BMD44" t="str">
            <v xml:space="preserve"> </v>
          </cell>
          <cell r="BME44" t="str">
            <v xml:space="preserve"> </v>
          </cell>
          <cell r="BMF44" t="str">
            <v xml:space="preserve"> </v>
          </cell>
          <cell r="BMG44" t="str">
            <v xml:space="preserve"> </v>
          </cell>
          <cell r="BMH44" t="str">
            <v xml:space="preserve"> </v>
          </cell>
          <cell r="BMI44">
            <v>1887.5</v>
          </cell>
          <cell r="BMJ44" t="str">
            <v xml:space="preserve"> </v>
          </cell>
          <cell r="BMK44" t="str">
            <v xml:space="preserve"> </v>
          </cell>
          <cell r="BML44" t="str">
            <v xml:space="preserve"> </v>
          </cell>
          <cell r="BMM44" t="str">
            <v xml:space="preserve"> </v>
          </cell>
          <cell r="BMN44" t="str">
            <v xml:space="preserve"> </v>
          </cell>
          <cell r="BMO44" t="str">
            <v xml:space="preserve"> </v>
          </cell>
          <cell r="BMP44" t="str">
            <v xml:space="preserve"> </v>
          </cell>
          <cell r="BMQ44">
            <v>1875.25</v>
          </cell>
          <cell r="BMR44" t="str">
            <v xml:space="preserve"> </v>
          </cell>
          <cell r="BMS44" t="str">
            <v xml:space="preserve"> </v>
          </cell>
          <cell r="BMT44" t="str">
            <v xml:space="preserve"> </v>
          </cell>
          <cell r="BMU44" t="str">
            <v xml:space="preserve"> </v>
          </cell>
          <cell r="BMV44">
            <v>1900.5</v>
          </cell>
          <cell r="BMW44">
            <v>1900.25</v>
          </cell>
          <cell r="BMX44">
            <v>1900.25</v>
          </cell>
          <cell r="BMY44" t="str">
            <v xml:space="preserve"> </v>
          </cell>
          <cell r="BMZ44" t="str">
            <v xml:space="preserve"> </v>
          </cell>
          <cell r="BNA44" t="str">
            <v xml:space="preserve"> </v>
          </cell>
          <cell r="BNB44">
            <v>1900.25</v>
          </cell>
          <cell r="BNC44">
            <v>1900.25</v>
          </cell>
          <cell r="BND44" t="str">
            <v xml:space="preserve"> </v>
          </cell>
          <cell r="BNE44" t="str">
            <v xml:space="preserve"> </v>
          </cell>
          <cell r="BNF44" t="str">
            <v xml:space="preserve"> </v>
          </cell>
          <cell r="BNG44" t="str">
            <v xml:space="preserve"> </v>
          </cell>
          <cell r="BNH44">
            <v>1900</v>
          </cell>
          <cell r="BNI44">
            <v>1875</v>
          </cell>
          <cell r="BNJ44">
            <v>1875</v>
          </cell>
          <cell r="BNK44">
            <v>1900</v>
          </cell>
          <cell r="BNL44" t="str">
            <v xml:space="preserve"> </v>
          </cell>
          <cell r="BNM44" t="str">
            <v xml:space="preserve"> </v>
          </cell>
          <cell r="BNN44" t="str">
            <v xml:space="preserve"> </v>
          </cell>
          <cell r="BNO44">
            <v>1900</v>
          </cell>
          <cell r="BNP44" t="str">
            <v xml:space="preserve"> </v>
          </cell>
          <cell r="BNQ44">
            <v>1800.25</v>
          </cell>
          <cell r="BNR44" t="str">
            <v xml:space="preserve"> </v>
          </cell>
          <cell r="BNS44" t="str">
            <v xml:space="preserve"> </v>
          </cell>
          <cell r="BNT44" t="str">
            <v xml:space="preserve"> </v>
          </cell>
          <cell r="BNU44" t="str">
            <v xml:space="preserve"> </v>
          </cell>
          <cell r="BNV44">
            <v>1800.25</v>
          </cell>
          <cell r="BNW44" t="str">
            <v xml:space="preserve"> </v>
          </cell>
          <cell r="BNX44">
            <v>1800.25</v>
          </cell>
          <cell r="BNY44">
            <v>1800.25</v>
          </cell>
          <cell r="BNZ44">
            <v>1800.25</v>
          </cell>
          <cell r="BOA44">
            <v>1800.25</v>
          </cell>
          <cell r="BOB44" t="str">
            <v xml:space="preserve"> </v>
          </cell>
          <cell r="BOC44">
            <v>1800</v>
          </cell>
          <cell r="BOD44" t="str">
            <v xml:space="preserve"> </v>
          </cell>
          <cell r="BOE44">
            <v>1799.75</v>
          </cell>
          <cell r="BOF44">
            <v>1800</v>
          </cell>
          <cell r="BOG44">
            <v>1800</v>
          </cell>
          <cell r="BOH44">
            <v>1800</v>
          </cell>
          <cell r="BOI44" t="str">
            <v xml:space="preserve"> </v>
          </cell>
          <cell r="BOJ44">
            <v>1800</v>
          </cell>
          <cell r="BOK44">
            <v>1800</v>
          </cell>
          <cell r="BOL44">
            <v>1800</v>
          </cell>
          <cell r="BOM44" t="str">
            <v xml:space="preserve"> </v>
          </cell>
          <cell r="BON44">
            <v>1800</v>
          </cell>
          <cell r="BOO44">
            <v>1850</v>
          </cell>
          <cell r="BOP44" t="str">
            <v xml:space="preserve"> </v>
          </cell>
          <cell r="BOQ44">
            <v>1850</v>
          </cell>
          <cell r="BOR44" t="str">
            <v xml:space="preserve"> </v>
          </cell>
          <cell r="BOS44">
            <v>1850</v>
          </cell>
          <cell r="BOT44" t="str">
            <v xml:space="preserve"> </v>
          </cell>
          <cell r="BOU44" t="str">
            <v xml:space="preserve"> </v>
          </cell>
          <cell r="BOV44">
            <v>1850</v>
          </cell>
          <cell r="BOW44">
            <v>1800</v>
          </cell>
          <cell r="BOX44" t="str">
            <v xml:space="preserve"> </v>
          </cell>
          <cell r="BOY44">
            <v>1800</v>
          </cell>
          <cell r="BOZ44" t="str">
            <v xml:space="preserve"> </v>
          </cell>
          <cell r="BPA44">
            <v>1950</v>
          </cell>
          <cell r="BPB44" t="str">
            <v xml:space="preserve"> </v>
          </cell>
          <cell r="BPC44">
            <v>1950</v>
          </cell>
          <cell r="BPD44">
            <v>1950</v>
          </cell>
          <cell r="BPE44">
            <v>1950</v>
          </cell>
          <cell r="BPF44">
            <v>1950</v>
          </cell>
          <cell r="BPG44" t="str">
            <v xml:space="preserve"> </v>
          </cell>
          <cell r="BPH44" t="str">
            <v xml:space="preserve"> </v>
          </cell>
          <cell r="BPI44" t="str">
            <v xml:space="preserve"> </v>
          </cell>
          <cell r="BPJ44" t="str">
            <v xml:space="preserve"> </v>
          </cell>
          <cell r="BPK44">
            <v>1900.25</v>
          </cell>
          <cell r="BPL44" t="str">
            <v xml:space="preserve"> </v>
          </cell>
          <cell r="BPM44">
            <v>1900</v>
          </cell>
          <cell r="BPN44" t="str">
            <v xml:space="preserve"> </v>
          </cell>
          <cell r="BPO44" t="str">
            <v xml:space="preserve"> </v>
          </cell>
          <cell r="BPP44">
            <v>1900</v>
          </cell>
          <cell r="BPQ44">
            <v>1849.75</v>
          </cell>
          <cell r="BPR44" t="str">
            <v xml:space="preserve"> </v>
          </cell>
          <cell r="BPS44">
            <v>1840</v>
          </cell>
          <cell r="BPT44">
            <v>1750</v>
          </cell>
          <cell r="BPU44">
            <v>1800</v>
          </cell>
          <cell r="BPV44" t="str">
            <v xml:space="preserve"> </v>
          </cell>
          <cell r="BPW44" t="str">
            <v xml:space="preserve"> </v>
          </cell>
          <cell r="BPX44">
            <v>1800</v>
          </cell>
          <cell r="BPY44">
            <v>1800</v>
          </cell>
          <cell r="BPZ44" t="str">
            <v xml:space="preserve"> </v>
          </cell>
          <cell r="BQA44" t="str">
            <v xml:space="preserve"> </v>
          </cell>
          <cell r="BQB44">
            <v>1800</v>
          </cell>
          <cell r="BQC44">
            <v>1800</v>
          </cell>
          <cell r="BQD44">
            <v>1800</v>
          </cell>
          <cell r="BQE44">
            <v>1800</v>
          </cell>
          <cell r="BQF44">
            <v>1800</v>
          </cell>
          <cell r="BQG44" t="str">
            <v xml:space="preserve"> </v>
          </cell>
          <cell r="BQH44" t="str">
            <v xml:space="preserve"> </v>
          </cell>
          <cell r="BQI44" t="str">
            <v xml:space="preserve"> </v>
          </cell>
          <cell r="BQJ44" t="str">
            <v xml:space="preserve"> </v>
          </cell>
          <cell r="BQK44" t="str">
            <v xml:space="preserve"> </v>
          </cell>
          <cell r="BQL44">
            <v>1722.5</v>
          </cell>
          <cell r="BQM44">
            <v>1722.5</v>
          </cell>
          <cell r="BQN44">
            <v>1722.5</v>
          </cell>
          <cell r="BQO44">
            <v>1722.5</v>
          </cell>
          <cell r="BQP44" t="str">
            <v xml:space="preserve"> </v>
          </cell>
          <cell r="BQQ44" t="str">
            <v xml:space="preserve"> </v>
          </cell>
          <cell r="BQR44" t="str">
            <v xml:space="preserve"> </v>
          </cell>
          <cell r="BQS44">
            <v>1722.5</v>
          </cell>
          <cell r="BQT44">
            <v>1722.5</v>
          </cell>
          <cell r="BQU44">
            <v>1722.5</v>
          </cell>
          <cell r="BQV44">
            <v>1722.5</v>
          </cell>
          <cell r="BQW44">
            <v>1722.5</v>
          </cell>
          <cell r="BQX44" t="str">
            <v xml:space="preserve"> </v>
          </cell>
          <cell r="BQY44" t="str">
            <v xml:space="preserve"> </v>
          </cell>
          <cell r="BQZ44" t="str">
            <v xml:space="preserve"> </v>
          </cell>
          <cell r="BRA44">
            <v>1722.5</v>
          </cell>
          <cell r="BRB44">
            <v>1722.5</v>
          </cell>
          <cell r="BRC44">
            <v>1722.5</v>
          </cell>
          <cell r="BRD44">
            <v>1722.5</v>
          </cell>
          <cell r="BRE44">
            <v>1722.5</v>
          </cell>
          <cell r="BRF44">
            <v>1722.5</v>
          </cell>
          <cell r="BRG44">
            <v>1722.5</v>
          </cell>
          <cell r="BRH44">
            <v>1722.5</v>
          </cell>
          <cell r="BRI44">
            <v>1722.5</v>
          </cell>
          <cell r="BRJ44" t="str">
            <v xml:space="preserve"> </v>
          </cell>
          <cell r="BRK44" t="str">
            <v xml:space="preserve"> </v>
          </cell>
          <cell r="BRL44" t="str">
            <v xml:space="preserve"> </v>
          </cell>
          <cell r="BRM44">
            <v>1722.5</v>
          </cell>
          <cell r="BRN44" t="str">
            <v xml:space="preserve"> </v>
          </cell>
          <cell r="BRO44" t="str">
            <v xml:space="preserve"> </v>
          </cell>
          <cell r="BRP44">
            <v>1722.5</v>
          </cell>
          <cell r="BRQ44" t="str">
            <v xml:space="preserve"> </v>
          </cell>
          <cell r="BRR44">
            <v>1750.75</v>
          </cell>
          <cell r="BRS44" t="str">
            <v xml:space="preserve"> </v>
          </cell>
          <cell r="BRT44" t="str">
            <v xml:space="preserve"> </v>
          </cell>
          <cell r="BRU44" t="str">
            <v xml:space="preserve"> </v>
          </cell>
          <cell r="BRV44" t="str">
            <v xml:space="preserve"> </v>
          </cell>
          <cell r="BRW44">
            <v>1750.75</v>
          </cell>
          <cell r="BRX44" t="str">
            <v xml:space="preserve"> </v>
          </cell>
          <cell r="BRY44" t="str">
            <v xml:space="preserve"> </v>
          </cell>
          <cell r="BRZ44" t="str">
            <v xml:space="preserve"> </v>
          </cell>
          <cell r="BSA44">
            <v>2023</v>
          </cell>
          <cell r="BSB44" t="str">
            <v xml:space="preserve"> </v>
          </cell>
          <cell r="BSC44">
            <v>2060</v>
          </cell>
          <cell r="BSD44">
            <v>2214.5</v>
          </cell>
          <cell r="BSE44">
            <v>2260</v>
          </cell>
          <cell r="BSF44">
            <v>2260</v>
          </cell>
          <cell r="BSG44">
            <v>2260</v>
          </cell>
          <cell r="BSH44">
            <v>2400</v>
          </cell>
          <cell r="BSI44" t="str">
            <v xml:space="preserve"> </v>
          </cell>
          <cell r="BSJ44">
            <v>2400</v>
          </cell>
          <cell r="BSK44" t="str">
            <v xml:space="preserve"> </v>
          </cell>
          <cell r="BSL44">
            <v>2399.75</v>
          </cell>
          <cell r="BSM44">
            <v>2325</v>
          </cell>
          <cell r="BSN44">
            <v>2325</v>
          </cell>
          <cell r="BSO44">
            <v>2495</v>
          </cell>
          <cell r="BSP44">
            <v>2274.75</v>
          </cell>
          <cell r="BSQ44" t="str">
            <v xml:space="preserve"> </v>
          </cell>
          <cell r="BSR44" t="str">
            <v xml:space="preserve"> </v>
          </cell>
          <cell r="BSS44" t="str">
            <v xml:space="preserve"> </v>
          </cell>
          <cell r="BST44" t="str">
            <v xml:space="preserve"> </v>
          </cell>
          <cell r="BSU44" t="str">
            <v xml:space="preserve"> </v>
          </cell>
          <cell r="BSV44" t="str">
            <v xml:space="preserve"> </v>
          </cell>
          <cell r="BSW44" t="str">
            <v xml:space="preserve"> </v>
          </cell>
          <cell r="BSX44">
            <v>2000</v>
          </cell>
          <cell r="BSY44" t="str">
            <v xml:space="preserve"> </v>
          </cell>
          <cell r="BSZ44">
            <v>1950</v>
          </cell>
          <cell r="BTA44" t="str">
            <v xml:space="preserve"> </v>
          </cell>
          <cell r="BTB44">
            <v>1875</v>
          </cell>
          <cell r="BTC44">
            <v>1875</v>
          </cell>
          <cell r="BTD44">
            <v>1875</v>
          </cell>
          <cell r="BTE44" t="str">
            <v xml:space="preserve"> </v>
          </cell>
          <cell r="BTF44" t="str">
            <v xml:space="preserve"> </v>
          </cell>
          <cell r="BTG44">
            <v>1875</v>
          </cell>
          <cell r="BTH44" t="str">
            <v xml:space="preserve"> </v>
          </cell>
          <cell r="BTI44">
            <v>1875</v>
          </cell>
          <cell r="BTJ44" t="str">
            <v xml:space="preserve"> </v>
          </cell>
          <cell r="BTK44">
            <v>1875</v>
          </cell>
          <cell r="BTL44">
            <v>1875</v>
          </cell>
          <cell r="BTM44" t="str">
            <v xml:space="preserve"> </v>
          </cell>
          <cell r="BTN44" t="str">
            <v xml:space="preserve"> </v>
          </cell>
          <cell r="BTO44" t="str">
            <v xml:space="preserve"> </v>
          </cell>
          <cell r="BTP44">
            <v>1750</v>
          </cell>
          <cell r="BTQ44">
            <v>1750</v>
          </cell>
          <cell r="BTR44" t="str">
            <v xml:space="preserve"> </v>
          </cell>
          <cell r="BTS44" t="str">
            <v xml:space="preserve"> </v>
          </cell>
          <cell r="BTT44" t="str">
            <v xml:space="preserve"> </v>
          </cell>
          <cell r="BTU44" t="str">
            <v xml:space="preserve"> </v>
          </cell>
          <cell r="BTV44">
            <v>1875</v>
          </cell>
          <cell r="BTW44">
            <v>1800</v>
          </cell>
          <cell r="BTX44">
            <v>1875</v>
          </cell>
          <cell r="BTY44" t="str">
            <v xml:space="preserve"> </v>
          </cell>
          <cell r="BTZ44">
            <v>1800.25</v>
          </cell>
          <cell r="BUA44" t="str">
            <v xml:space="preserve"> </v>
          </cell>
          <cell r="BUB44" t="str">
            <v xml:space="preserve"> </v>
          </cell>
          <cell r="BUC44">
            <v>1825</v>
          </cell>
          <cell r="BUD44" t="str">
            <v xml:space="preserve"> </v>
          </cell>
          <cell r="BUE44">
            <v>1825</v>
          </cell>
          <cell r="BUF44" t="str">
            <v xml:space="preserve"> </v>
          </cell>
          <cell r="BUG44" t="str">
            <v xml:space="preserve"> </v>
          </cell>
          <cell r="BUH44" t="str">
            <v xml:space="preserve"> </v>
          </cell>
          <cell r="BUI44" t="str">
            <v xml:space="preserve"> </v>
          </cell>
          <cell r="BUJ44" t="str">
            <v xml:space="preserve"> </v>
          </cell>
          <cell r="BUK44">
            <v>1875</v>
          </cell>
          <cell r="BUL44">
            <v>1875</v>
          </cell>
          <cell r="BUM44" t="str">
            <v xml:space="preserve"> </v>
          </cell>
          <cell r="BUN44" t="str">
            <v xml:space="preserve"> </v>
          </cell>
          <cell r="BUO44" t="str">
            <v xml:space="preserve"> </v>
          </cell>
          <cell r="BUP44" t="str">
            <v xml:space="preserve"> </v>
          </cell>
          <cell r="BUQ44" t="str">
            <v xml:space="preserve"> </v>
          </cell>
          <cell r="BUR44">
            <v>1875.25</v>
          </cell>
          <cell r="BUS44" t="str">
            <v xml:space="preserve"> </v>
          </cell>
          <cell r="BUT44">
            <v>1875.25</v>
          </cell>
          <cell r="BUU44">
            <v>1875.25</v>
          </cell>
          <cell r="BUV44" t="str">
            <v xml:space="preserve"> </v>
          </cell>
          <cell r="BUW44">
            <v>1875.25</v>
          </cell>
          <cell r="BUX44">
            <v>1875.25</v>
          </cell>
          <cell r="BUY44">
            <v>1875.25</v>
          </cell>
          <cell r="BUZ44">
            <v>1878.25</v>
          </cell>
          <cell r="BVA44" t="str">
            <v xml:space="preserve"> </v>
          </cell>
          <cell r="BVB44" t="str">
            <v xml:space="preserve"> </v>
          </cell>
          <cell r="BVC44" t="str">
            <v xml:space="preserve"> </v>
          </cell>
          <cell r="BVD44">
            <v>1885.75</v>
          </cell>
          <cell r="BVE44">
            <v>1890</v>
          </cell>
          <cell r="BVF44" t="str">
            <v xml:space="preserve"> </v>
          </cell>
          <cell r="BVG44">
            <v>0</v>
          </cell>
          <cell r="BVH44">
            <v>1890</v>
          </cell>
          <cell r="BVI44" t="str">
            <v xml:space="preserve"> </v>
          </cell>
          <cell r="BVJ44" t="str">
            <v xml:space="preserve"> </v>
          </cell>
          <cell r="BVK44">
            <v>2000</v>
          </cell>
          <cell r="BVL44">
            <v>2000</v>
          </cell>
          <cell r="BVM44">
            <v>2050</v>
          </cell>
          <cell r="BVN44">
            <v>2050</v>
          </cell>
          <cell r="BVO44">
            <v>2050</v>
          </cell>
          <cell r="BVP44">
            <v>2050</v>
          </cell>
          <cell r="BVQ44">
            <v>2050</v>
          </cell>
          <cell r="BVR44">
            <v>2050</v>
          </cell>
          <cell r="BVS44">
            <v>2175</v>
          </cell>
          <cell r="BVT44">
            <v>2200</v>
          </cell>
          <cell r="BVU44" t="str">
            <v xml:space="preserve"> </v>
          </cell>
          <cell r="BVV44" t="str">
            <v xml:space="preserve"> </v>
          </cell>
          <cell r="BVW44" t="str">
            <v xml:space="preserve"> </v>
          </cell>
          <cell r="BVX44">
            <v>2200</v>
          </cell>
          <cell r="BVY44">
            <v>2202.5</v>
          </cell>
          <cell r="BVZ44">
            <v>2225.25</v>
          </cell>
          <cell r="BWA44">
            <v>2225.25</v>
          </cell>
          <cell r="BWB44" t="str">
            <v xml:space="preserve"> </v>
          </cell>
          <cell r="BWC44">
            <v>2230.25</v>
          </cell>
          <cell r="BWD44" t="str">
            <v xml:space="preserve"> </v>
          </cell>
          <cell r="BWE44" t="str">
            <v xml:space="preserve"> </v>
          </cell>
          <cell r="BWF44">
            <v>2230.75</v>
          </cell>
          <cell r="BWG44" t="str">
            <v xml:space="preserve"> </v>
          </cell>
          <cell r="BWH44" t="str">
            <v xml:space="preserve"> </v>
          </cell>
          <cell r="BWI44">
            <v>2232.5</v>
          </cell>
          <cell r="BWJ44" t="str">
            <v xml:space="preserve"> </v>
          </cell>
          <cell r="BWK44" t="str">
            <v xml:space="preserve"> </v>
          </cell>
          <cell r="BWL44">
            <v>2232.75</v>
          </cell>
          <cell r="BWM44">
            <v>2232.75</v>
          </cell>
          <cell r="BWN44">
            <v>2233.5</v>
          </cell>
          <cell r="BWO44" t="str">
            <v xml:space="preserve"> </v>
          </cell>
          <cell r="BWP44" t="str">
            <v xml:space="preserve"> </v>
          </cell>
          <cell r="BWQ44" t="str">
            <v xml:space="preserve"> </v>
          </cell>
          <cell r="BWR44" t="str">
            <v xml:space="preserve"> </v>
          </cell>
          <cell r="BWS44" t="str">
            <v xml:space="preserve"> </v>
          </cell>
          <cell r="BWT44" t="str">
            <v xml:space="preserve"> </v>
          </cell>
          <cell r="BWU44" t="str">
            <v xml:space="preserve"> </v>
          </cell>
          <cell r="BWV44">
            <v>2250</v>
          </cell>
          <cell r="BWW44">
            <v>2225</v>
          </cell>
          <cell r="BWX44">
            <v>2225</v>
          </cell>
          <cell r="BWY44" t="str">
            <v xml:space="preserve"> </v>
          </cell>
          <cell r="BWZ44" t="str">
            <v xml:space="preserve"> </v>
          </cell>
          <cell r="BXA44" t="str">
            <v xml:space="preserve"> </v>
          </cell>
          <cell r="BXB44">
            <v>2225</v>
          </cell>
          <cell r="BXC44" t="str">
            <v xml:space="preserve"> </v>
          </cell>
          <cell r="BXD44">
            <v>2225</v>
          </cell>
          <cell r="BXE44" t="str">
            <v xml:space="preserve"> </v>
          </cell>
          <cell r="BXF44" t="str">
            <v xml:space="preserve"> </v>
          </cell>
          <cell r="BXG44" t="str">
            <v xml:space="preserve"> </v>
          </cell>
          <cell r="BXH44" t="str">
            <v xml:space="preserve"> </v>
          </cell>
          <cell r="BXI44" t="str">
            <v xml:space="preserve"> </v>
          </cell>
          <cell r="BXJ44" t="str">
            <v xml:space="preserve"> </v>
          </cell>
          <cell r="BXK44">
            <v>2225.25</v>
          </cell>
          <cell r="BXL44">
            <v>2225.25</v>
          </cell>
          <cell r="BXM44">
            <v>2225.25</v>
          </cell>
          <cell r="BXN44" t="str">
            <v xml:space="preserve"> </v>
          </cell>
          <cell r="BXO44">
            <v>2225.25</v>
          </cell>
          <cell r="BXP44" t="str">
            <v xml:space="preserve"> </v>
          </cell>
          <cell r="BXQ44" t="str">
            <v xml:space="preserve"> </v>
          </cell>
          <cell r="BXR44" t="str">
            <v xml:space="preserve"> </v>
          </cell>
          <cell r="BXS44">
            <v>2075</v>
          </cell>
          <cell r="BXT44">
            <v>2075</v>
          </cell>
          <cell r="BXU44">
            <v>2075</v>
          </cell>
          <cell r="BXV44">
            <v>2075</v>
          </cell>
          <cell r="BXW44">
            <v>2075</v>
          </cell>
          <cell r="BXX44">
            <v>2075</v>
          </cell>
          <cell r="BXY44" t="str">
            <v xml:space="preserve"> </v>
          </cell>
          <cell r="BXZ44">
            <v>2000</v>
          </cell>
          <cell r="BYA44">
            <v>2000</v>
          </cell>
          <cell r="BYB44">
            <v>2000.25</v>
          </cell>
          <cell r="BYC44" t="str">
            <v xml:space="preserve"> </v>
          </cell>
          <cell r="BYD44" t="str">
            <v xml:space="preserve"> </v>
          </cell>
          <cell r="BYE44" t="str">
            <v xml:space="preserve"> </v>
          </cell>
          <cell r="BYF44">
            <v>2003.5</v>
          </cell>
          <cell r="BYG44">
            <v>2026</v>
          </cell>
          <cell r="BYH44" t="str">
            <v xml:space="preserve"> </v>
          </cell>
          <cell r="BYI44">
            <v>2026</v>
          </cell>
          <cell r="BYJ44">
            <v>2026</v>
          </cell>
          <cell r="BYK44">
            <v>2026</v>
          </cell>
          <cell r="BYL44">
            <v>2030.5</v>
          </cell>
          <cell r="BYM44">
            <v>2030.5</v>
          </cell>
          <cell r="BYN44">
            <v>2030.5</v>
          </cell>
          <cell r="BYO44" t="str">
            <v xml:space="preserve"> </v>
          </cell>
          <cell r="BYP44">
            <v>2000</v>
          </cell>
          <cell r="BYQ44">
            <v>2000</v>
          </cell>
          <cell r="BYR44">
            <v>2000</v>
          </cell>
          <cell r="BYS44">
            <v>2000</v>
          </cell>
          <cell r="BYT44">
            <v>2000</v>
          </cell>
          <cell r="BYU44">
            <v>2000</v>
          </cell>
          <cell r="BYV44" t="str">
            <v xml:space="preserve"> </v>
          </cell>
          <cell r="BYW44">
            <v>2000</v>
          </cell>
          <cell r="BYX44" t="str">
            <v xml:space="preserve"> </v>
          </cell>
          <cell r="BYY44">
            <v>2000</v>
          </cell>
          <cell r="BYZ44">
            <v>2000</v>
          </cell>
          <cell r="BZA44">
            <v>2000</v>
          </cell>
          <cell r="BZB44">
            <v>2000</v>
          </cell>
          <cell r="BZC44" t="str">
            <v xml:space="preserve"> </v>
          </cell>
          <cell r="BZD44" t="str">
            <v xml:space="preserve"> </v>
          </cell>
          <cell r="BZE44">
            <v>2075</v>
          </cell>
          <cell r="BZF44" t="str">
            <v xml:space="preserve"> </v>
          </cell>
          <cell r="BZG44">
            <v>2000</v>
          </cell>
          <cell r="BZH44" t="str">
            <v xml:space="preserve"> </v>
          </cell>
          <cell r="BZI44" t="str">
            <v xml:space="preserve"> </v>
          </cell>
          <cell r="BZJ44" t="str">
            <v xml:space="preserve"> </v>
          </cell>
          <cell r="BZK44" t="str">
            <v xml:space="preserve"> </v>
          </cell>
          <cell r="BZL44" t="str">
            <v xml:space="preserve"> </v>
          </cell>
          <cell r="BZM44" t="str">
            <v xml:space="preserve"> </v>
          </cell>
          <cell r="BZN44" t="str">
            <v xml:space="preserve"> </v>
          </cell>
          <cell r="BZO44">
            <v>2000.75</v>
          </cell>
          <cell r="BZP44" t="str">
            <v xml:space="preserve"> </v>
          </cell>
          <cell r="BZQ44">
            <v>0</v>
          </cell>
          <cell r="BZR44" t="str">
            <v xml:space="preserve"> </v>
          </cell>
          <cell r="BZS44" t="str">
            <v xml:space="preserve"> </v>
          </cell>
          <cell r="BZT44" t="str">
            <v xml:space="preserve"> </v>
          </cell>
          <cell r="BZU44" t="str">
            <v xml:space="preserve"> </v>
          </cell>
          <cell r="BZV44" t="str">
            <v xml:space="preserve"> </v>
          </cell>
          <cell r="BZW44" t="str">
            <v xml:space="preserve"> </v>
          </cell>
          <cell r="BZX44" t="str">
            <v xml:space="preserve"> </v>
          </cell>
          <cell r="BZY44">
            <v>2007.75</v>
          </cell>
          <cell r="BZZ44" t="str">
            <v xml:space="preserve"> </v>
          </cell>
          <cell r="CAA44">
            <v>2007.75</v>
          </cell>
          <cell r="CAB44" t="str">
            <v xml:space="preserve"> </v>
          </cell>
          <cell r="CAC44" t="str">
            <v xml:space="preserve"> </v>
          </cell>
          <cell r="CAD44" t="str">
            <v xml:space="preserve"> </v>
          </cell>
          <cell r="CAE44" t="str">
            <v xml:space="preserve"> </v>
          </cell>
          <cell r="CAF44">
            <v>2015</v>
          </cell>
          <cell r="CAG44" t="str">
            <v xml:space="preserve"> </v>
          </cell>
          <cell r="CAH44" t="str">
            <v xml:space="preserve"> </v>
          </cell>
          <cell r="CAI44">
            <v>2050.25</v>
          </cell>
          <cell r="CAJ44" t="str">
            <v xml:space="preserve"> </v>
          </cell>
          <cell r="CAK44" t="str">
            <v xml:space="preserve"> </v>
          </cell>
          <cell r="CAL44">
            <v>2100.25</v>
          </cell>
          <cell r="CAM44">
            <v>2100.25</v>
          </cell>
          <cell r="CAN44" t="str">
            <v xml:space="preserve"> </v>
          </cell>
          <cell r="CAO44">
            <v>2100.25</v>
          </cell>
          <cell r="CAP44" t="str">
            <v xml:space="preserve"> </v>
          </cell>
          <cell r="CAQ44">
            <v>2100.25</v>
          </cell>
          <cell r="CAR44">
            <v>0</v>
          </cell>
          <cell r="CAS44">
            <v>2100.25</v>
          </cell>
          <cell r="CAT44" t="str">
            <v xml:space="preserve"> </v>
          </cell>
          <cell r="CAU44">
            <v>2105</v>
          </cell>
          <cell r="CAV44" t="str">
            <v xml:space="preserve"> </v>
          </cell>
          <cell r="CAW44" t="str">
            <v xml:space="preserve"> </v>
          </cell>
          <cell r="CAX44" t="str">
            <v xml:space="preserve"> </v>
          </cell>
          <cell r="CAY44">
            <v>2260</v>
          </cell>
          <cell r="CAZ44">
            <v>2260</v>
          </cell>
          <cell r="CBA44">
            <v>2260</v>
          </cell>
          <cell r="CBB44" t="str">
            <v xml:space="preserve"> </v>
          </cell>
          <cell r="CBC44" t="str">
            <v xml:space="preserve"> </v>
          </cell>
          <cell r="CBD44">
            <v>2350</v>
          </cell>
          <cell r="CBE44" t="str">
            <v xml:space="preserve"> </v>
          </cell>
          <cell r="CBF44" t="str">
            <v xml:space="preserve"> </v>
          </cell>
          <cell r="CBG44">
            <v>2375</v>
          </cell>
          <cell r="CBH44">
            <v>2375.25</v>
          </cell>
          <cell r="CBI44">
            <v>2377.75</v>
          </cell>
          <cell r="CBJ44">
            <v>2375</v>
          </cell>
          <cell r="CBK44" t="str">
            <v xml:space="preserve"> </v>
          </cell>
          <cell r="CBL44">
            <v>2375</v>
          </cell>
          <cell r="CBM44" t="str">
            <v xml:space="preserve"> </v>
          </cell>
          <cell r="CBN44">
            <v>2350</v>
          </cell>
          <cell r="CBO44" t="str">
            <v xml:space="preserve"> </v>
          </cell>
          <cell r="CBP44" t="str">
            <v xml:space="preserve"> </v>
          </cell>
          <cell r="CBQ44">
            <v>2500</v>
          </cell>
          <cell r="CBR44">
            <v>2500</v>
          </cell>
          <cell r="CBS44" t="str">
            <v xml:space="preserve"> </v>
          </cell>
          <cell r="CBT44" t="str">
            <v xml:space="preserve"> </v>
          </cell>
          <cell r="CBU44">
            <v>2350</v>
          </cell>
          <cell r="CBV44" t="str">
            <v xml:space="preserve"> </v>
          </cell>
          <cell r="CBW44" t="str">
            <v xml:space="preserve"> </v>
          </cell>
          <cell r="CBX44">
            <v>2350.25</v>
          </cell>
          <cell r="CBY44" t="str">
            <v xml:space="preserve"> </v>
          </cell>
          <cell r="CBZ44">
            <v>2375</v>
          </cell>
          <cell r="CCA44" t="str">
            <v xml:space="preserve"> </v>
          </cell>
          <cell r="CCB44" t="str">
            <v xml:space="preserve"> </v>
          </cell>
          <cell r="CCC44">
            <v>2500</v>
          </cell>
          <cell r="CCD44" t="str">
            <v xml:space="preserve"> </v>
          </cell>
          <cell r="CCE44">
            <v>2349.75</v>
          </cell>
          <cell r="CCF44" t="str">
            <v xml:space="preserve"> </v>
          </cell>
          <cell r="CCG44">
            <v>2336.75</v>
          </cell>
          <cell r="CCH44" t="str">
            <v xml:space="preserve"> </v>
          </cell>
          <cell r="CCI44">
            <v>2150</v>
          </cell>
          <cell r="CCJ44">
            <v>2150</v>
          </cell>
          <cell r="CCK44" t="str">
            <v xml:space="preserve"> </v>
          </cell>
          <cell r="CCL44">
            <v>2000</v>
          </cell>
          <cell r="CCM44" t="str">
            <v xml:space="preserve"> </v>
          </cell>
          <cell r="CCN44" t="str">
            <v xml:space="preserve"> </v>
          </cell>
          <cell r="CCO44" t="str">
            <v xml:space="preserve"> </v>
          </cell>
          <cell r="CCP44" t="str">
            <v xml:space="preserve"> </v>
          </cell>
          <cell r="CCQ44">
            <v>2057.5</v>
          </cell>
          <cell r="CCR44">
            <v>2057.5</v>
          </cell>
          <cell r="CCS44" t="str">
            <v xml:space="preserve"> </v>
          </cell>
          <cell r="CCT44" t="str">
            <v xml:space="preserve"> </v>
          </cell>
          <cell r="CCU44">
            <v>2058.25</v>
          </cell>
          <cell r="CCV44" t="str">
            <v xml:space="preserve"> </v>
          </cell>
          <cell r="CCW44">
            <v>2212.5</v>
          </cell>
          <cell r="CCX44" t="str">
            <v xml:space="preserve"> </v>
          </cell>
          <cell r="CCY44" t="str">
            <v xml:space="preserve"> </v>
          </cell>
          <cell r="CCZ44" t="str">
            <v xml:space="preserve"> </v>
          </cell>
          <cell r="CDA44" t="str">
            <v xml:space="preserve"> </v>
          </cell>
          <cell r="CDB44">
            <v>2210</v>
          </cell>
          <cell r="CDC44">
            <v>2210</v>
          </cell>
          <cell r="CDD44">
            <v>2210</v>
          </cell>
          <cell r="CDE44" t="str">
            <v xml:space="preserve"> </v>
          </cell>
          <cell r="CDF44" t="str">
            <v xml:space="preserve"> </v>
          </cell>
          <cell r="CDG44" t="str">
            <v xml:space="preserve"> </v>
          </cell>
          <cell r="CDH44" t="str">
            <v xml:space="preserve"> </v>
          </cell>
          <cell r="CDI44" t="str">
            <v xml:space="preserve"> </v>
          </cell>
          <cell r="CDJ44">
            <v>2150</v>
          </cell>
          <cell r="CDK44">
            <v>2150</v>
          </cell>
          <cell r="CDL44">
            <v>2100</v>
          </cell>
          <cell r="CDM44">
            <v>2100</v>
          </cell>
          <cell r="CDN44">
            <v>2102.5</v>
          </cell>
          <cell r="CDO44" t="str">
            <v xml:space="preserve"> </v>
          </cell>
          <cell r="CDP44">
            <v>2103</v>
          </cell>
          <cell r="CDQ44">
            <v>2102.5</v>
          </cell>
          <cell r="CDR44" t="str">
            <v xml:space="preserve"> </v>
          </cell>
          <cell r="CDS44">
            <v>2100</v>
          </cell>
          <cell r="CDT44">
            <v>2200</v>
          </cell>
          <cell r="CDU44">
            <v>2200</v>
          </cell>
          <cell r="CDV44">
            <v>2200</v>
          </cell>
          <cell r="CDW44" t="str">
            <v xml:space="preserve"> </v>
          </cell>
          <cell r="CDX44">
            <v>2225</v>
          </cell>
          <cell r="CDY44" t="str">
            <v xml:space="preserve"> </v>
          </cell>
          <cell r="CDZ44" t="str">
            <v xml:space="preserve"> </v>
          </cell>
          <cell r="CEA44">
            <v>2200</v>
          </cell>
          <cell r="CEB44">
            <v>2225</v>
          </cell>
          <cell r="CEC44" t="str">
            <v xml:space="preserve"> </v>
          </cell>
          <cell r="CED44">
            <v>2235</v>
          </cell>
          <cell r="CEE44" t="str">
            <v xml:space="preserve"> </v>
          </cell>
          <cell r="CEF44" t="str">
            <v xml:space="preserve"> </v>
          </cell>
          <cell r="CEG44">
            <v>2099.75</v>
          </cell>
          <cell r="CEH44">
            <v>2099.5</v>
          </cell>
          <cell r="CEI44">
            <v>2074.75</v>
          </cell>
          <cell r="CEJ44">
            <v>2074.75</v>
          </cell>
          <cell r="CEK44">
            <v>2074.75</v>
          </cell>
          <cell r="CEL44">
            <v>2074.5</v>
          </cell>
          <cell r="CEM44">
            <v>2074.25</v>
          </cell>
          <cell r="CEN44" t="str">
            <v xml:space="preserve"> </v>
          </cell>
          <cell r="CEO44" t="str">
            <v xml:space="preserve"> </v>
          </cell>
          <cell r="CEP44" t="str">
            <v xml:space="preserve"> </v>
          </cell>
          <cell r="CEQ44">
            <v>2080</v>
          </cell>
          <cell r="CER44" t="str">
            <v xml:space="preserve"> </v>
          </cell>
          <cell r="CES44" t="str">
            <v xml:space="preserve"> </v>
          </cell>
          <cell r="CET44">
            <v>2080.25</v>
          </cell>
          <cell r="CEU44" t="str">
            <v xml:space="preserve"> </v>
          </cell>
          <cell r="CEV44" t="str">
            <v xml:space="preserve"> </v>
          </cell>
          <cell r="CEW44" t="str">
            <v xml:space="preserve"> </v>
          </cell>
          <cell r="CEX44" t="str">
            <v xml:space="preserve"> </v>
          </cell>
          <cell r="CEY44">
            <v>2150</v>
          </cell>
          <cell r="CEZ44" t="str">
            <v xml:space="preserve"> </v>
          </cell>
          <cell r="CFA44">
            <v>2150</v>
          </cell>
          <cell r="CFB44" t="str">
            <v xml:space="preserve"> </v>
          </cell>
          <cell r="CFC44">
            <v>2150.5</v>
          </cell>
          <cell r="CFD44">
            <v>2151</v>
          </cell>
          <cell r="CFE44">
            <v>2185</v>
          </cell>
          <cell r="CFF44">
            <v>2251.25</v>
          </cell>
          <cell r="CFG44" t="str">
            <v xml:space="preserve"> </v>
          </cell>
          <cell r="CFH44" t="str">
            <v xml:space="preserve"> </v>
          </cell>
          <cell r="CFI44">
            <v>2302.5</v>
          </cell>
          <cell r="CFJ44">
            <v>2325</v>
          </cell>
          <cell r="CFK44">
            <v>2325.5</v>
          </cell>
          <cell r="CFL44" t="str">
            <v xml:space="preserve"> </v>
          </cell>
          <cell r="CFM44">
            <v>2325.5</v>
          </cell>
          <cell r="CFN44">
            <v>2350</v>
          </cell>
          <cell r="CFO44">
            <v>2475.25</v>
          </cell>
          <cell r="CFP44">
            <v>2500</v>
          </cell>
          <cell r="CFQ44">
            <v>2500</v>
          </cell>
          <cell r="CFR44">
            <v>2400</v>
          </cell>
          <cell r="CFS44" t="str">
            <v xml:space="preserve"> </v>
          </cell>
          <cell r="CFT44">
            <v>2550</v>
          </cell>
          <cell r="CFU44">
            <v>2500</v>
          </cell>
          <cell r="CFV44">
            <v>2500</v>
          </cell>
          <cell r="CFW44">
            <v>2500</v>
          </cell>
          <cell r="CFX44">
            <v>2500</v>
          </cell>
          <cell r="CFY44">
            <v>2500</v>
          </cell>
          <cell r="CFZ44">
            <v>2500</v>
          </cell>
          <cell r="CGA44" t="str">
            <v xml:space="preserve"> </v>
          </cell>
          <cell r="CGB44">
            <v>2500</v>
          </cell>
          <cell r="CGC44" t="str">
            <v xml:space="preserve"> </v>
          </cell>
          <cell r="CGD44">
            <v>2500</v>
          </cell>
          <cell r="CGE44" t="str">
            <v xml:space="preserve"> </v>
          </cell>
          <cell r="CGF44" t="str">
            <v xml:space="preserve"> </v>
          </cell>
          <cell r="CGG44">
            <v>2500</v>
          </cell>
          <cell r="CGH44">
            <v>2499.5</v>
          </cell>
          <cell r="CGI44">
            <v>2499.25</v>
          </cell>
          <cell r="CGJ44" t="str">
            <v xml:space="preserve"> </v>
          </cell>
          <cell r="CGK44">
            <v>2499.25</v>
          </cell>
          <cell r="CGL44">
            <v>2499.25</v>
          </cell>
          <cell r="CGM44" t="str">
            <v xml:space="preserve"> </v>
          </cell>
          <cell r="CGN44" t="str">
            <v xml:space="preserve"> </v>
          </cell>
          <cell r="CGO44" t="str">
            <v xml:space="preserve"> </v>
          </cell>
          <cell r="CGP44">
            <v>2447.5</v>
          </cell>
          <cell r="CGQ44" t="str">
            <v xml:space="preserve"> </v>
          </cell>
          <cell r="CGR44" t="str">
            <v xml:space="preserve"> </v>
          </cell>
          <cell r="CGS44">
            <v>2400</v>
          </cell>
          <cell r="CGT44">
            <v>2350</v>
          </cell>
          <cell r="CGU44" t="str">
            <v xml:space="preserve"> </v>
          </cell>
          <cell r="CGV44" t="str">
            <v xml:space="preserve"> </v>
          </cell>
          <cell r="CGW44">
            <v>2334.75</v>
          </cell>
          <cell r="CGX44">
            <v>2334.75</v>
          </cell>
          <cell r="CGY44">
            <v>2282</v>
          </cell>
          <cell r="CGZ44">
            <v>2280</v>
          </cell>
          <cell r="CHA44">
            <v>2280</v>
          </cell>
          <cell r="CHB44" t="str">
            <v xml:space="preserve"> </v>
          </cell>
          <cell r="CHC44">
            <v>2282.5</v>
          </cell>
          <cell r="CHD44" t="str">
            <v xml:space="preserve"> </v>
          </cell>
          <cell r="CHE44">
            <v>2280</v>
          </cell>
          <cell r="CHF44">
            <v>2280</v>
          </cell>
          <cell r="CHG44">
            <v>2280</v>
          </cell>
          <cell r="CHH44">
            <v>2215</v>
          </cell>
          <cell r="CHI44">
            <v>2217.5</v>
          </cell>
          <cell r="CHJ44" t="str">
            <v xml:space="preserve"> </v>
          </cell>
          <cell r="CHK44">
            <v>2217.5</v>
          </cell>
          <cell r="CHL44">
            <v>2240</v>
          </cell>
          <cell r="CHM44">
            <v>2240</v>
          </cell>
          <cell r="CHN44" t="str">
            <v xml:space="preserve"> </v>
          </cell>
          <cell r="CHO44" t="str">
            <v xml:space="preserve"> </v>
          </cell>
          <cell r="CHP44">
            <v>2245.25</v>
          </cell>
          <cell r="CHQ44">
            <v>2282.5</v>
          </cell>
          <cell r="CHR44">
            <v>2282.5</v>
          </cell>
          <cell r="CHS44">
            <v>2282.5</v>
          </cell>
          <cell r="CHT44">
            <v>2282.5</v>
          </cell>
          <cell r="CHU44" t="str">
            <v xml:space="preserve"> </v>
          </cell>
          <cell r="CHV44">
            <v>2325.25</v>
          </cell>
          <cell r="CHW44" t="str">
            <v xml:space="preserve"> </v>
          </cell>
          <cell r="CHX44" t="str">
            <v xml:space="preserve"> </v>
          </cell>
          <cell r="CHY44">
            <v>2555</v>
          </cell>
          <cell r="CHZ44">
            <v>2555</v>
          </cell>
          <cell r="CIA44">
            <v>2555</v>
          </cell>
          <cell r="CIB44">
            <v>2555</v>
          </cell>
          <cell r="CIC44" t="str">
            <v xml:space="preserve"> </v>
          </cell>
          <cell r="CID44">
            <v>2550</v>
          </cell>
          <cell r="CIE44">
            <v>2550</v>
          </cell>
          <cell r="CIF44">
            <v>2550</v>
          </cell>
          <cell r="CIG44" t="str">
            <v xml:space="preserve"> </v>
          </cell>
          <cell r="CIH44">
            <v>2550</v>
          </cell>
          <cell r="CII44">
            <v>2550</v>
          </cell>
          <cell r="CIJ44" t="str">
            <v xml:space="preserve"> </v>
          </cell>
          <cell r="CIK44">
            <v>2500</v>
          </cell>
          <cell r="CIL44" t="str">
            <v xml:space="preserve"> </v>
          </cell>
          <cell r="CIM44" t="str">
            <v xml:space="preserve"> </v>
          </cell>
          <cell r="CIN44" t="str">
            <v xml:space="preserve"> </v>
          </cell>
          <cell r="CIO44">
            <v>2500</v>
          </cell>
          <cell r="CIP44" t="str">
            <v xml:space="preserve"> </v>
          </cell>
          <cell r="CIQ44" t="str">
            <v xml:space="preserve"> </v>
          </cell>
          <cell r="CIR44">
            <v>2500</v>
          </cell>
          <cell r="CIS44">
            <v>2500</v>
          </cell>
          <cell r="CIT44" t="str">
            <v xml:space="preserve"> </v>
          </cell>
          <cell r="CIU44">
            <v>2500</v>
          </cell>
          <cell r="CIV44">
            <v>2500</v>
          </cell>
          <cell r="CIW44">
            <v>2500</v>
          </cell>
          <cell r="CIX44" t="str">
            <v xml:space="preserve"> </v>
          </cell>
          <cell r="CIY44">
            <v>2500</v>
          </cell>
          <cell r="CIZ44">
            <v>2550</v>
          </cell>
          <cell r="CJA44">
            <v>2550</v>
          </cell>
          <cell r="CJB44">
            <v>2550</v>
          </cell>
          <cell r="CJC44">
            <v>2550</v>
          </cell>
          <cell r="CJD44">
            <v>2550</v>
          </cell>
          <cell r="CJE44">
            <v>2550</v>
          </cell>
          <cell r="CJF44">
            <v>2600</v>
          </cell>
          <cell r="CJG44">
            <v>2600</v>
          </cell>
          <cell r="CJH44">
            <v>2600</v>
          </cell>
          <cell r="CJI44">
            <v>2600</v>
          </cell>
          <cell r="CJJ44" t="str">
            <v xml:space="preserve"> </v>
          </cell>
          <cell r="CJK44" t="str">
            <v xml:space="preserve"> </v>
          </cell>
          <cell r="CJL44">
            <v>2500</v>
          </cell>
          <cell r="CJM44">
            <v>2500</v>
          </cell>
          <cell r="CJN44">
            <v>2495</v>
          </cell>
          <cell r="CJO44">
            <v>2495</v>
          </cell>
          <cell r="CJP44">
            <v>2500</v>
          </cell>
          <cell r="CJQ44">
            <v>2500</v>
          </cell>
          <cell r="CJR44" t="str">
            <v xml:space="preserve"> </v>
          </cell>
          <cell r="CJS44">
            <v>2550</v>
          </cell>
          <cell r="CJT44">
            <v>2550</v>
          </cell>
          <cell r="CJU44">
            <v>2550</v>
          </cell>
          <cell r="CJV44">
            <v>2575</v>
          </cell>
          <cell r="CJW44" t="str">
            <v xml:space="preserve"> </v>
          </cell>
          <cell r="CJX44">
            <v>2575</v>
          </cell>
          <cell r="CJY44" t="str">
            <v xml:space="preserve"> </v>
          </cell>
          <cell r="CJZ44">
            <v>2575.5</v>
          </cell>
          <cell r="CKA44">
            <v>2575</v>
          </cell>
          <cell r="CKB44">
            <v>2575</v>
          </cell>
          <cell r="CKC44" t="str">
            <v xml:space="preserve"> </v>
          </cell>
          <cell r="CKD44" t="str">
            <v xml:space="preserve"> </v>
          </cell>
          <cell r="CKE44">
            <v>2600</v>
          </cell>
          <cell r="CKF44">
            <v>2600</v>
          </cell>
          <cell r="CKG44">
            <v>2605</v>
          </cell>
          <cell r="CKH44">
            <v>2605</v>
          </cell>
          <cell r="CKI44" t="str">
            <v xml:space="preserve"> </v>
          </cell>
          <cell r="CKJ44">
            <v>2800</v>
          </cell>
          <cell r="CKK44">
            <v>2800</v>
          </cell>
          <cell r="CKL44">
            <v>2800</v>
          </cell>
          <cell r="CKM44" t="str">
            <v xml:space="preserve"> </v>
          </cell>
          <cell r="CKN44" t="str">
            <v xml:space="preserve"> </v>
          </cell>
          <cell r="CKO44">
            <v>2800</v>
          </cell>
          <cell r="CKP44" t="str">
            <v xml:space="preserve"> </v>
          </cell>
          <cell r="CKQ44">
            <v>2800</v>
          </cell>
          <cell r="CKR44" t="str">
            <v xml:space="preserve"> </v>
          </cell>
          <cell r="CKS44" t="str">
            <v xml:space="preserve"> </v>
          </cell>
          <cell r="CKT44">
            <v>2925</v>
          </cell>
          <cell r="CKU44">
            <v>2925</v>
          </cell>
          <cell r="CKV44" t="str">
            <v xml:space="preserve"> </v>
          </cell>
          <cell r="CKW44" t="str">
            <v xml:space="preserve"> </v>
          </cell>
          <cell r="CKX44">
            <v>2950</v>
          </cell>
          <cell r="CKY44" t="str">
            <v xml:space="preserve"> </v>
          </cell>
          <cell r="CKZ44">
            <v>3000</v>
          </cell>
          <cell r="CLA44">
            <v>3000</v>
          </cell>
          <cell r="CLB44" t="str">
            <v xml:space="preserve"> </v>
          </cell>
          <cell r="CLC44" t="str">
            <v xml:space="preserve"> </v>
          </cell>
          <cell r="CLD44" t="str">
            <v xml:space="preserve"> </v>
          </cell>
          <cell r="CLE44" t="str">
            <v xml:space="preserve"> </v>
          </cell>
          <cell r="CLF44">
            <v>3000</v>
          </cell>
          <cell r="CLG44">
            <v>3000</v>
          </cell>
          <cell r="CLH44">
            <v>2997</v>
          </cell>
          <cell r="CLI44">
            <v>2625</v>
          </cell>
          <cell r="CLJ44">
            <v>2625</v>
          </cell>
          <cell r="CLK44">
            <v>2821.75</v>
          </cell>
          <cell r="CLL44" t="str">
            <v xml:space="preserve"> </v>
          </cell>
          <cell r="CLM44" t="str">
            <v xml:space="preserve"> </v>
          </cell>
          <cell r="CLN44">
            <v>2625</v>
          </cell>
          <cell r="CLO44">
            <v>2625</v>
          </cell>
          <cell r="CLP44" t="str">
            <v xml:space="preserve"> </v>
          </cell>
          <cell r="CLQ44">
            <v>2625</v>
          </cell>
          <cell r="CLR44">
            <v>2625</v>
          </cell>
          <cell r="CLS44" t="str">
            <v xml:space="preserve"> </v>
          </cell>
          <cell r="CLT44" t="str">
            <v xml:space="preserve"> </v>
          </cell>
          <cell r="CLU44" t="str">
            <v xml:space="preserve"> </v>
          </cell>
          <cell r="CLV44" t="str">
            <v xml:space="preserve"> </v>
          </cell>
          <cell r="CLW44" t="str">
            <v xml:space="preserve"> </v>
          </cell>
          <cell r="CLX44">
            <v>2625</v>
          </cell>
          <cell r="CLY44">
            <v>2650.25</v>
          </cell>
          <cell r="CLZ44" t="str">
            <v xml:space="preserve"> </v>
          </cell>
          <cell r="CMA44" t="str">
            <v xml:space="preserve"> </v>
          </cell>
          <cell r="CMB44">
            <v>2701</v>
          </cell>
          <cell r="CMC44">
            <v>2800</v>
          </cell>
          <cell r="CMD44">
            <v>2800.25</v>
          </cell>
          <cell r="CME44" t="str">
            <v xml:space="preserve"> </v>
          </cell>
          <cell r="CMF44" t="str">
            <v xml:space="preserve"> </v>
          </cell>
          <cell r="CMG44">
            <v>2805</v>
          </cell>
          <cell r="CMH44">
            <v>2810</v>
          </cell>
          <cell r="CMI44">
            <v>2810.25</v>
          </cell>
          <cell r="CMJ44">
            <v>2810.25</v>
          </cell>
          <cell r="CMK44">
            <v>2810.25</v>
          </cell>
          <cell r="CML44">
            <v>2810.25</v>
          </cell>
          <cell r="CMM44">
            <v>2810.25</v>
          </cell>
          <cell r="CMN44">
            <v>2810.25</v>
          </cell>
          <cell r="CMO44">
            <v>2810.25</v>
          </cell>
          <cell r="CMP44">
            <v>2810.25</v>
          </cell>
          <cell r="CMQ44">
            <v>2810.25</v>
          </cell>
          <cell r="CMR44" t="str">
            <v xml:space="preserve"> </v>
          </cell>
          <cell r="CMS44">
            <v>2810.5</v>
          </cell>
          <cell r="CMT44" t="str">
            <v xml:space="preserve"> </v>
          </cell>
          <cell r="CMU44">
            <v>2810.5</v>
          </cell>
          <cell r="CMV44" t="str">
            <v xml:space="preserve"> </v>
          </cell>
          <cell r="CMW44">
            <v>2810.5</v>
          </cell>
          <cell r="CMX44" t="str">
            <v xml:space="preserve"> </v>
          </cell>
          <cell r="CMY44" t="str">
            <v xml:space="preserve"> </v>
          </cell>
          <cell r="CMZ44">
            <v>2750.25</v>
          </cell>
          <cell r="CNA44">
            <v>2750</v>
          </cell>
          <cell r="CNB44" t="str">
            <v xml:space="preserve"> </v>
          </cell>
          <cell r="CNC44">
            <v>2750</v>
          </cell>
          <cell r="CND44">
            <v>2750</v>
          </cell>
          <cell r="CNE44" t="str">
            <v xml:space="preserve"> </v>
          </cell>
          <cell r="CNF44" t="str">
            <v xml:space="preserve"> </v>
          </cell>
          <cell r="CNG44">
            <v>2750</v>
          </cell>
          <cell r="CNH44">
            <v>2750</v>
          </cell>
          <cell r="CNI44" t="str">
            <v xml:space="preserve"> </v>
          </cell>
          <cell r="CNJ44" t="str">
            <v xml:space="preserve"> </v>
          </cell>
          <cell r="CNK44">
            <v>2800</v>
          </cell>
          <cell r="CNL44" t="str">
            <v xml:space="preserve"> </v>
          </cell>
          <cell r="CNM44">
            <v>2800</v>
          </cell>
          <cell r="CNN44" t="str">
            <v xml:space="preserve"> </v>
          </cell>
          <cell r="CNO44">
            <v>2800</v>
          </cell>
          <cell r="CNP44" t="str">
            <v xml:space="preserve"> </v>
          </cell>
          <cell r="CNQ44">
            <v>2850</v>
          </cell>
          <cell r="CNR44">
            <v>2850</v>
          </cell>
          <cell r="CNS44">
            <v>2850.5</v>
          </cell>
          <cell r="CNT44">
            <v>3000</v>
          </cell>
          <cell r="CNU44" t="str">
            <v xml:space="preserve"> </v>
          </cell>
          <cell r="CNV44" t="str">
            <v xml:space="preserve"> </v>
          </cell>
          <cell r="CNW44" t="str">
            <v xml:space="preserve"> </v>
          </cell>
          <cell r="CNX44">
            <v>3050</v>
          </cell>
          <cell r="CNY44">
            <v>3050</v>
          </cell>
          <cell r="CNZ44">
            <v>3050</v>
          </cell>
          <cell r="COA44">
            <v>3050</v>
          </cell>
          <cell r="COB44">
            <v>3050.25</v>
          </cell>
          <cell r="COC44" t="str">
            <v xml:space="preserve"> </v>
          </cell>
          <cell r="COD44">
            <v>3050</v>
          </cell>
          <cell r="COE44">
            <v>3049.75</v>
          </cell>
          <cell r="COF44">
            <v>3050</v>
          </cell>
          <cell r="COG44">
            <v>3050</v>
          </cell>
          <cell r="COH44">
            <v>3050</v>
          </cell>
          <cell r="COI44">
            <v>3050</v>
          </cell>
          <cell r="COJ44">
            <v>3050</v>
          </cell>
          <cell r="COK44">
            <v>3050</v>
          </cell>
          <cell r="COL44">
            <v>3025</v>
          </cell>
          <cell r="COM44">
            <v>3025</v>
          </cell>
          <cell r="CON44" t="str">
            <v xml:space="preserve"> </v>
          </cell>
          <cell r="COO44" t="str">
            <v xml:space="preserve"> </v>
          </cell>
          <cell r="COP44">
            <v>3022.5</v>
          </cell>
          <cell r="COQ44" t="str">
            <v xml:space="preserve"> </v>
          </cell>
          <cell r="COR44">
            <v>3000.25</v>
          </cell>
          <cell r="COS44">
            <v>3022</v>
          </cell>
          <cell r="COT44">
            <v>3021.75</v>
          </cell>
          <cell r="COU44" t="str">
            <v xml:space="preserve"> </v>
          </cell>
          <cell r="COV44" t="str">
            <v xml:space="preserve"> </v>
          </cell>
          <cell r="COW44">
            <v>3050</v>
          </cell>
          <cell r="COX44">
            <v>3050</v>
          </cell>
          <cell r="COY44">
            <v>3050</v>
          </cell>
          <cell r="COZ44" t="str">
            <v xml:space="preserve"> </v>
          </cell>
          <cell r="CPA44">
            <v>3050</v>
          </cell>
          <cell r="CPB44">
            <v>3050</v>
          </cell>
          <cell r="CPC44" t="str">
            <v xml:space="preserve"> </v>
          </cell>
          <cell r="CPD44">
            <v>3050</v>
          </cell>
          <cell r="CPE44">
            <v>3050</v>
          </cell>
          <cell r="CPF44">
            <v>3050</v>
          </cell>
          <cell r="CPG44">
            <v>3050.25</v>
          </cell>
          <cell r="CPH44">
            <v>3250</v>
          </cell>
          <cell r="CPI44" t="str">
            <v xml:space="preserve"> </v>
          </cell>
          <cell r="CPJ44">
            <v>3250</v>
          </cell>
          <cell r="CPK44">
            <v>3250</v>
          </cell>
          <cell r="CPL44">
            <v>3250</v>
          </cell>
          <cell r="CPM44">
            <v>3100.5</v>
          </cell>
          <cell r="CPN44">
            <v>3100.5</v>
          </cell>
          <cell r="CPO44">
            <v>3100.5</v>
          </cell>
          <cell r="CPP44">
            <v>3050</v>
          </cell>
          <cell r="CPQ44">
            <v>3050</v>
          </cell>
          <cell r="CPR44">
            <v>3050</v>
          </cell>
          <cell r="CPS44">
            <v>3050</v>
          </cell>
          <cell r="CPT44">
            <v>3050</v>
          </cell>
          <cell r="CPU44" t="str">
            <v xml:space="preserve"> </v>
          </cell>
          <cell r="CPV44">
            <v>3050.25</v>
          </cell>
          <cell r="CPW44">
            <v>3050.25</v>
          </cell>
          <cell r="CPX44">
            <v>3050.5</v>
          </cell>
          <cell r="CPY44" t="str">
            <v xml:space="preserve"> </v>
          </cell>
          <cell r="CPZ44" t="str">
            <v xml:space="preserve"> </v>
          </cell>
          <cell r="CQA44" t="str">
            <v xml:space="preserve"> </v>
          </cell>
          <cell r="CQB44">
            <v>3050</v>
          </cell>
          <cell r="CQC44">
            <v>3050</v>
          </cell>
          <cell r="CQD44">
            <v>3050</v>
          </cell>
          <cell r="CQE44" t="str">
            <v xml:space="preserve"> </v>
          </cell>
          <cell r="CQF44" t="str">
            <v xml:space="preserve"> </v>
          </cell>
          <cell r="CQG44">
            <v>3050</v>
          </cell>
          <cell r="CQH44">
            <v>3050.75</v>
          </cell>
          <cell r="CQI44">
            <v>3050.75</v>
          </cell>
          <cell r="CQJ44">
            <v>3050.75</v>
          </cell>
          <cell r="CQK44" t="str">
            <v xml:space="preserve"> </v>
          </cell>
          <cell r="CQL44">
            <v>3050.75</v>
          </cell>
          <cell r="CQM44" t="str">
            <v xml:space="preserve"> </v>
          </cell>
          <cell r="CQN44" t="str">
            <v xml:space="preserve"> </v>
          </cell>
          <cell r="CQO44" t="str">
            <v xml:space="preserve"> </v>
          </cell>
          <cell r="CQP44" t="str">
            <v xml:space="preserve"> </v>
          </cell>
          <cell r="CQQ44" t="str">
            <v xml:space="preserve"> </v>
          </cell>
          <cell r="CQR44" t="str">
            <v xml:space="preserve"> </v>
          </cell>
          <cell r="CQS44" t="str">
            <v xml:space="preserve"> </v>
          </cell>
          <cell r="CQT44" t="str">
            <v xml:space="preserve"> </v>
          </cell>
          <cell r="CQU44" t="str">
            <v xml:space="preserve"> </v>
          </cell>
          <cell r="CQV44" t="str">
            <v xml:space="preserve"> </v>
          </cell>
          <cell r="CQW44" t="str">
            <v xml:space="preserve"> </v>
          </cell>
          <cell r="CQX44">
            <v>3050</v>
          </cell>
          <cell r="CQY44" t="str">
            <v xml:space="preserve"> </v>
          </cell>
          <cell r="CQZ44" t="str">
            <v xml:space="preserve"> </v>
          </cell>
          <cell r="CRA44" t="str">
            <v xml:space="preserve"> </v>
          </cell>
          <cell r="CRB44" t="str">
            <v xml:space="preserve"> </v>
          </cell>
          <cell r="CRC44">
            <v>2821.25</v>
          </cell>
          <cell r="CRD44">
            <v>2800</v>
          </cell>
          <cell r="CRE44">
            <v>2800</v>
          </cell>
          <cell r="CRF44" t="str">
            <v xml:space="preserve"> </v>
          </cell>
          <cell r="CRG44">
            <v>2800</v>
          </cell>
          <cell r="CRH44">
            <v>2800</v>
          </cell>
          <cell r="CRI44">
            <v>2800</v>
          </cell>
          <cell r="CRJ44">
            <v>0</v>
          </cell>
          <cell r="CRK44">
            <v>2800</v>
          </cell>
          <cell r="CRL44">
            <v>2750</v>
          </cell>
          <cell r="CRM44" t="str">
            <v xml:space="preserve"> </v>
          </cell>
          <cell r="CRN44">
            <v>2750</v>
          </cell>
          <cell r="CRO44" t="str">
            <v xml:space="preserve"> </v>
          </cell>
          <cell r="CRP44" t="str">
            <v xml:space="preserve"> </v>
          </cell>
          <cell r="CRQ44" t="str">
            <v xml:space="preserve"> </v>
          </cell>
          <cell r="CRR44" t="str">
            <v xml:space="preserve"> </v>
          </cell>
          <cell r="CRS44" t="str">
            <v xml:space="preserve"> </v>
          </cell>
          <cell r="CRT44" t="str">
            <v xml:space="preserve"> </v>
          </cell>
          <cell r="CRU44" t="str">
            <v xml:space="preserve"> </v>
          </cell>
          <cell r="CRV44">
            <v>2545</v>
          </cell>
          <cell r="CRW44">
            <v>2699.5</v>
          </cell>
          <cell r="CRX44">
            <v>2699.25</v>
          </cell>
          <cell r="CRY44" t="str">
            <v xml:space="preserve"> </v>
          </cell>
          <cell r="CRZ44">
            <v>2694.75</v>
          </cell>
          <cell r="CSA44">
            <v>2550.25</v>
          </cell>
          <cell r="CSB44">
            <v>2550</v>
          </cell>
          <cell r="CSC44">
            <v>2550</v>
          </cell>
          <cell r="CSD44" t="str">
            <v xml:space="preserve"> </v>
          </cell>
          <cell r="CSE44">
            <v>2550.25</v>
          </cell>
          <cell r="CSF44">
            <v>2741.5</v>
          </cell>
          <cell r="CSG44" t="str">
            <v xml:space="preserve"> </v>
          </cell>
          <cell r="CSH44">
            <v>2769.75</v>
          </cell>
          <cell r="CSI44">
            <v>2741.5</v>
          </cell>
          <cell r="CSJ44" t="str">
            <v xml:space="preserve"> </v>
          </cell>
          <cell r="CSK44">
            <v>2900</v>
          </cell>
          <cell r="CSL44">
            <v>3117.5</v>
          </cell>
          <cell r="CSM44" t="str">
            <v xml:space="preserve"> </v>
          </cell>
          <cell r="CSN44" t="str">
            <v xml:space="preserve"> </v>
          </cell>
          <cell r="CSO44" t="str">
            <v xml:space="preserve"> </v>
          </cell>
          <cell r="CSP44" t="str">
            <v xml:space="preserve"> </v>
          </cell>
          <cell r="CSQ44" t="str">
            <v xml:space="preserve"> </v>
          </cell>
          <cell r="CSR44">
            <v>3112.5</v>
          </cell>
          <cell r="CSS44" t="str">
            <v xml:space="preserve"> </v>
          </cell>
          <cell r="CST44">
            <v>2879.25</v>
          </cell>
          <cell r="CSU44">
            <v>3095</v>
          </cell>
          <cell r="CSV44">
            <v>3095</v>
          </cell>
          <cell r="CSW44">
            <v>3095</v>
          </cell>
          <cell r="CSX44">
            <v>3095</v>
          </cell>
          <cell r="CSY44" t="str">
            <v xml:space="preserve"> </v>
          </cell>
          <cell r="CSZ44" t="str">
            <v xml:space="preserve"> </v>
          </cell>
          <cell r="CTA44" t="str">
            <v xml:space="preserve"> </v>
          </cell>
          <cell r="CTB44" t="str">
            <v xml:space="preserve"> </v>
          </cell>
          <cell r="CTC44" t="str">
            <v xml:space="preserve"> </v>
          </cell>
          <cell r="CTD44" t="str">
            <v xml:space="preserve"> </v>
          </cell>
          <cell r="CTE44" t="str">
            <v xml:space="preserve"> </v>
          </cell>
          <cell r="CTF44" t="str">
            <v xml:space="preserve"> </v>
          </cell>
          <cell r="CTG44" t="str">
            <v xml:space="preserve"> </v>
          </cell>
          <cell r="CTH44" t="str">
            <v xml:space="preserve"> </v>
          </cell>
          <cell r="CTI44" t="str">
            <v xml:space="preserve"> </v>
          </cell>
          <cell r="CTJ44" t="str">
            <v xml:space="preserve"> </v>
          </cell>
          <cell r="CTK44">
            <v>3050</v>
          </cell>
          <cell r="CTL44" t="str">
            <v xml:space="preserve"> </v>
          </cell>
          <cell r="CTM44" t="str">
            <v xml:space="preserve"> </v>
          </cell>
          <cell r="CTN44" t="str">
            <v xml:space="preserve"> </v>
          </cell>
          <cell r="CTO44" t="str">
            <v xml:space="preserve"> </v>
          </cell>
          <cell r="CTP44">
            <v>2821.25</v>
          </cell>
          <cell r="CTQ44" t="str">
            <v xml:space="preserve"> </v>
          </cell>
          <cell r="CTR44" t="str">
            <v xml:space="preserve"> </v>
          </cell>
          <cell r="CTS44" t="str">
            <v xml:space="preserve"> </v>
          </cell>
          <cell r="CTT44">
            <v>2821.25</v>
          </cell>
          <cell r="CTU44" t="str">
            <v xml:space="preserve"> </v>
          </cell>
          <cell r="CTV44" t="str">
            <v xml:space="preserve"> </v>
          </cell>
          <cell r="CTW44" t="str">
            <v xml:space="preserve"> </v>
          </cell>
          <cell r="CTX44">
            <v>2821.25</v>
          </cell>
          <cell r="CTY44" t="str">
            <v xml:space="preserve"> </v>
          </cell>
          <cell r="CTZ44">
            <v>2821.25</v>
          </cell>
          <cell r="CUA44" t="str">
            <v xml:space="preserve"> </v>
          </cell>
          <cell r="CUB44">
            <v>2825.25</v>
          </cell>
          <cell r="CUC44">
            <v>2810</v>
          </cell>
          <cell r="CUD44">
            <v>2820</v>
          </cell>
          <cell r="CUE44">
            <v>2820</v>
          </cell>
          <cell r="CUF44" t="str">
            <v xml:space="preserve"> </v>
          </cell>
          <cell r="CUG44">
            <v>2820</v>
          </cell>
          <cell r="CUH44">
            <v>2820</v>
          </cell>
          <cell r="CUI44">
            <v>2820</v>
          </cell>
          <cell r="CUJ44">
            <v>2820</v>
          </cell>
          <cell r="CUK44">
            <v>2820</v>
          </cell>
          <cell r="CUL44">
            <v>2820</v>
          </cell>
          <cell r="CUM44" t="str">
            <v xml:space="preserve"> </v>
          </cell>
          <cell r="CUN44">
            <v>2820</v>
          </cell>
          <cell r="CUO44">
            <v>2800</v>
          </cell>
          <cell r="CUP44">
            <v>2800</v>
          </cell>
          <cell r="CUQ44">
            <v>2810</v>
          </cell>
          <cell r="CUR44">
            <v>2810.25</v>
          </cell>
          <cell r="CUS44" t="str">
            <v xml:space="preserve"> </v>
          </cell>
          <cell r="CUT44">
            <v>2810.25</v>
          </cell>
          <cell r="CUU44" t="str">
            <v xml:space="preserve"> </v>
          </cell>
          <cell r="CUV44" t="str">
            <v xml:space="preserve"> </v>
          </cell>
          <cell r="CUW44">
            <v>2810.25</v>
          </cell>
          <cell r="CUX44">
            <v>2810.25</v>
          </cell>
          <cell r="CUY44" t="str">
            <v xml:space="preserve"> </v>
          </cell>
          <cell r="CUZ44">
            <v>2810.25</v>
          </cell>
          <cell r="CVA44">
            <v>2815</v>
          </cell>
          <cell r="CVB44">
            <v>2815</v>
          </cell>
          <cell r="CVC44" t="str">
            <v xml:space="preserve"> </v>
          </cell>
          <cell r="CVD44" t="str">
            <v xml:space="preserve"> </v>
          </cell>
          <cell r="CVE44" t="str">
            <v xml:space="preserve"> </v>
          </cell>
          <cell r="CVF44" t="str">
            <v xml:space="preserve"> </v>
          </cell>
          <cell r="CVG44">
            <v>2675</v>
          </cell>
          <cell r="CVH44" t="str">
            <v xml:space="preserve"> </v>
          </cell>
          <cell r="CVI44" t="str">
            <v xml:space="preserve"> </v>
          </cell>
          <cell r="CVJ44" t="str">
            <v xml:space="preserve"> </v>
          </cell>
          <cell r="CVK44">
            <v>2496.75</v>
          </cell>
          <cell r="CVL44" t="str">
            <v xml:space="preserve"> </v>
          </cell>
          <cell r="CVM44" t="str">
            <v xml:space="preserve"> </v>
          </cell>
          <cell r="CVN44" t="str">
            <v xml:space="preserve"> </v>
          </cell>
          <cell r="CVO44" t="str">
            <v xml:space="preserve"> </v>
          </cell>
          <cell r="CVP44" t="str">
            <v xml:space="preserve"> </v>
          </cell>
          <cell r="CVQ44" t="str">
            <v xml:space="preserve"> </v>
          </cell>
          <cell r="CVR44" t="str">
            <v xml:space="preserve"> </v>
          </cell>
          <cell r="CVS44" t="str">
            <v xml:space="preserve"> </v>
          </cell>
          <cell r="CVT44" t="str">
            <v xml:space="preserve"> </v>
          </cell>
          <cell r="CVU44" t="str">
            <v xml:space="preserve"> </v>
          </cell>
          <cell r="CVV44" t="str">
            <v xml:space="preserve"> </v>
          </cell>
          <cell r="CVW44">
            <v>0</v>
          </cell>
          <cell r="CVX44" t="str">
            <v xml:space="preserve"> </v>
          </cell>
          <cell r="CVY44" t="str">
            <v xml:space="preserve"> </v>
          </cell>
          <cell r="CVZ44" t="str">
            <v xml:space="preserve"> </v>
          </cell>
          <cell r="CWA44" t="str">
            <v xml:space="preserve"> </v>
          </cell>
          <cell r="CWB44" t="str">
            <v xml:space="preserve"> </v>
          </cell>
          <cell r="CWC44" t="str">
            <v xml:space="preserve"> </v>
          </cell>
          <cell r="CWD44" t="str">
            <v xml:space="preserve"> </v>
          </cell>
          <cell r="CWE44" t="str">
            <v xml:space="preserve"> </v>
          </cell>
          <cell r="CWF44" t="str">
            <v xml:space="preserve"> </v>
          </cell>
          <cell r="CWG44" t="str">
            <v xml:space="preserve"> </v>
          </cell>
          <cell r="CWH44" t="str">
            <v xml:space="preserve"> </v>
          </cell>
          <cell r="CWI44" t="str">
            <v xml:space="preserve"> </v>
          </cell>
          <cell r="CWJ44" t="str">
            <v xml:space="preserve"> </v>
          </cell>
          <cell r="CWK44" t="str">
            <v xml:space="preserve"> </v>
          </cell>
          <cell r="CWL44" t="str">
            <v xml:space="preserve"> </v>
          </cell>
          <cell r="CWM44" t="str">
            <v xml:space="preserve"> </v>
          </cell>
          <cell r="CWN44">
            <v>2450</v>
          </cell>
          <cell r="CWO44">
            <v>2450</v>
          </cell>
          <cell r="CWP44" t="str">
            <v xml:space="preserve"> </v>
          </cell>
          <cell r="CWQ44" t="str">
            <v xml:space="preserve"> </v>
          </cell>
          <cell r="CWR44" t="str">
            <v xml:space="preserve"> </v>
          </cell>
          <cell r="CWS44">
            <v>2424.5</v>
          </cell>
          <cell r="CWT44">
            <v>2424.5</v>
          </cell>
          <cell r="CWU44" t="str">
            <v xml:space="preserve"> </v>
          </cell>
          <cell r="CWV44" t="str">
            <v xml:space="preserve"> </v>
          </cell>
          <cell r="CWW44" t="str">
            <v xml:space="preserve"> </v>
          </cell>
          <cell r="CWX44">
            <v>2424.5</v>
          </cell>
          <cell r="CWY44">
            <v>2424.5</v>
          </cell>
          <cell r="CWZ44" t="str">
            <v xml:space="preserve"> </v>
          </cell>
          <cell r="CXA44" t="str">
            <v xml:space="preserve"> </v>
          </cell>
          <cell r="CXB44" t="str">
            <v xml:space="preserve"> </v>
          </cell>
          <cell r="CXC44" t="str">
            <v xml:space="preserve"> </v>
          </cell>
          <cell r="CXD44" t="str">
            <v xml:space="preserve"> </v>
          </cell>
          <cell r="CXE44">
            <v>2250</v>
          </cell>
          <cell r="CXF44">
            <v>2250</v>
          </cell>
          <cell r="CXG44">
            <v>2252.5</v>
          </cell>
          <cell r="CXH44" t="str">
            <v xml:space="preserve"> </v>
          </cell>
          <cell r="CXI44">
            <v>2252.5</v>
          </cell>
          <cell r="CXJ44">
            <v>2252.5</v>
          </cell>
          <cell r="CXK44" t="str">
            <v xml:space="preserve"> </v>
          </cell>
          <cell r="CXL44">
            <v>2250</v>
          </cell>
          <cell r="CXM44">
            <v>2275</v>
          </cell>
          <cell r="CXN44" t="str">
            <v xml:space="preserve"> </v>
          </cell>
          <cell r="CXO44">
            <v>2274.5</v>
          </cell>
          <cell r="CXP44">
            <v>2300</v>
          </cell>
          <cell r="CXQ44">
            <v>2300</v>
          </cell>
          <cell r="CXR44">
            <v>2300</v>
          </cell>
          <cell r="CXS44">
            <v>2300</v>
          </cell>
          <cell r="CXT44">
            <v>2275</v>
          </cell>
          <cell r="CXU44">
            <v>2275</v>
          </cell>
          <cell r="CXV44">
            <v>2285</v>
          </cell>
          <cell r="CXW44" t="str">
            <v xml:space="preserve"> </v>
          </cell>
          <cell r="CXX44">
            <v>2285</v>
          </cell>
          <cell r="CXY44" t="str">
            <v xml:space="preserve"> </v>
          </cell>
          <cell r="CXZ44" t="str">
            <v xml:space="preserve"> </v>
          </cell>
          <cell r="CYA44" t="str">
            <v xml:space="preserve"> </v>
          </cell>
          <cell r="CYB44" t="str">
            <v xml:space="preserve"> </v>
          </cell>
          <cell r="CYC44" t="str">
            <v xml:space="preserve"> </v>
          </cell>
          <cell r="CYD44">
            <v>2300.25</v>
          </cell>
          <cell r="CYE44" t="str">
            <v xml:space="preserve"> </v>
          </cell>
          <cell r="CYF44" t="str">
            <v xml:space="preserve"> </v>
          </cell>
          <cell r="CYG44">
            <v>2300</v>
          </cell>
          <cell r="CYH44" t="str">
            <v xml:space="preserve"> </v>
          </cell>
          <cell r="CYI44">
            <v>2300</v>
          </cell>
          <cell r="CYJ44" t="str">
            <v xml:space="preserve"> </v>
          </cell>
          <cell r="CYK44" t="str">
            <v xml:space="preserve"> </v>
          </cell>
          <cell r="CYL44">
            <v>2200</v>
          </cell>
          <cell r="CYM44" t="str">
            <v xml:space="preserve"> </v>
          </cell>
          <cell r="CYN44" t="str">
            <v xml:space="preserve"> </v>
          </cell>
          <cell r="CYO44" t="str">
            <v xml:space="preserve"> </v>
          </cell>
          <cell r="CYP44">
            <v>2205</v>
          </cell>
          <cell r="CYQ44" t="str">
            <v xml:space="preserve"> </v>
          </cell>
          <cell r="CYR44" t="str">
            <v xml:space="preserve"> </v>
          </cell>
          <cell r="CYS44" t="str">
            <v xml:space="preserve"> </v>
          </cell>
          <cell r="CYT44">
            <v>2250</v>
          </cell>
          <cell r="CYU44">
            <v>2250</v>
          </cell>
          <cell r="CYV44">
            <v>2350</v>
          </cell>
          <cell r="CYW44" t="str">
            <v xml:space="preserve"> </v>
          </cell>
          <cell r="CYX44" t="str">
            <v xml:space="preserve"> </v>
          </cell>
          <cell r="CYY44">
            <v>2352.5</v>
          </cell>
          <cell r="CYZ44">
            <v>2352.5</v>
          </cell>
          <cell r="CZA44" t="str">
            <v xml:space="preserve"> </v>
          </cell>
          <cell r="CZB44">
            <v>2352.5</v>
          </cell>
          <cell r="CZC44">
            <v>2352.5</v>
          </cell>
          <cell r="CZD44">
            <v>2350</v>
          </cell>
          <cell r="CZE44">
            <v>2350</v>
          </cell>
          <cell r="CZF44" t="str">
            <v xml:space="preserve"> </v>
          </cell>
          <cell r="CZG44">
            <v>2350</v>
          </cell>
          <cell r="CZH44" t="str">
            <v xml:space="preserve"> </v>
          </cell>
          <cell r="CZI44">
            <v>2350</v>
          </cell>
          <cell r="CZJ44">
            <v>2350</v>
          </cell>
          <cell r="CZK44" t="str">
            <v xml:space="preserve"> </v>
          </cell>
          <cell r="CZL44">
            <v>2360</v>
          </cell>
          <cell r="CZM44" t="str">
            <v xml:space="preserve"> </v>
          </cell>
          <cell r="CZN44">
            <v>2360</v>
          </cell>
          <cell r="CZO44">
            <v>2360</v>
          </cell>
          <cell r="CZP44">
            <v>2360</v>
          </cell>
          <cell r="CZQ44">
            <v>2375</v>
          </cell>
          <cell r="CZR44">
            <v>2375</v>
          </cell>
          <cell r="CZS44">
            <v>2380.75</v>
          </cell>
          <cell r="CZT44">
            <v>2381</v>
          </cell>
          <cell r="CZU44">
            <v>2381</v>
          </cell>
          <cell r="CZV44">
            <v>2381.25</v>
          </cell>
          <cell r="CZW44">
            <v>2381.25</v>
          </cell>
          <cell r="CZX44">
            <v>2381.25</v>
          </cell>
          <cell r="CZY44" t="str">
            <v xml:space="preserve"> </v>
          </cell>
          <cell r="CZZ44">
            <v>2400.75</v>
          </cell>
          <cell r="DAA44" t="str">
            <v xml:space="preserve"> </v>
          </cell>
          <cell r="DAB44">
            <v>2406.5</v>
          </cell>
          <cell r="DAC44">
            <v>2500</v>
          </cell>
          <cell r="DAD44" t="str">
            <v xml:space="preserve"> </v>
          </cell>
          <cell r="DAE44">
            <v>2500</v>
          </cell>
          <cell r="DAF44">
            <v>2500</v>
          </cell>
          <cell r="DAG44">
            <v>2500</v>
          </cell>
          <cell r="DAH44" t="str">
            <v xml:space="preserve"> </v>
          </cell>
          <cell r="DAI44" t="str">
            <v xml:space="preserve"> </v>
          </cell>
          <cell r="DAJ44" t="str">
            <v xml:space="preserve"> </v>
          </cell>
          <cell r="DAK44" t="str">
            <v xml:space="preserve"> </v>
          </cell>
          <cell r="DAL44">
            <v>2462.5</v>
          </cell>
          <cell r="DAM44">
            <v>2475</v>
          </cell>
          <cell r="DAN44">
            <v>2475</v>
          </cell>
          <cell r="DAO44" t="str">
            <v xml:space="preserve"> </v>
          </cell>
          <cell r="DAP44">
            <v>2462.5</v>
          </cell>
          <cell r="DAQ44">
            <v>2450</v>
          </cell>
          <cell r="DAR44">
            <v>2425</v>
          </cell>
          <cell r="DAS44">
            <v>2425</v>
          </cell>
          <cell r="DAT44" t="str">
            <v xml:space="preserve"> </v>
          </cell>
          <cell r="DAU44">
            <v>2425</v>
          </cell>
          <cell r="DAV44">
            <v>2460</v>
          </cell>
          <cell r="DAW44">
            <v>2460</v>
          </cell>
          <cell r="DAX44">
            <v>2460</v>
          </cell>
          <cell r="DAY44" t="str">
            <v xml:space="preserve"> </v>
          </cell>
          <cell r="DAZ44">
            <v>2460</v>
          </cell>
          <cell r="DBA44">
            <v>2460</v>
          </cell>
          <cell r="DBB44">
            <v>2460</v>
          </cell>
          <cell r="DBC44" t="str">
            <v xml:space="preserve"> </v>
          </cell>
          <cell r="DBD44" t="str">
            <v xml:space="preserve"> </v>
          </cell>
          <cell r="DBE44">
            <v>2450</v>
          </cell>
          <cell r="DBF44" t="str">
            <v xml:space="preserve"> </v>
          </cell>
          <cell r="DBG44" t="str">
            <v xml:space="preserve"> </v>
          </cell>
          <cell r="DBH44">
            <v>2450</v>
          </cell>
          <cell r="DBI44" t="str">
            <v xml:space="preserve"> </v>
          </cell>
          <cell r="DBJ44">
            <v>2450</v>
          </cell>
          <cell r="DBK44">
            <v>2450</v>
          </cell>
          <cell r="DBL44">
            <v>2450</v>
          </cell>
          <cell r="DBM44" t="str">
            <v xml:space="preserve"> </v>
          </cell>
          <cell r="DBN44">
            <v>2266.25</v>
          </cell>
          <cell r="DBO44">
            <v>2249.75</v>
          </cell>
          <cell r="DBP44">
            <v>2249.5</v>
          </cell>
          <cell r="DBQ44">
            <v>2249.5</v>
          </cell>
          <cell r="DBR44">
            <v>2249.5</v>
          </cell>
          <cell r="DBS44">
            <v>2245</v>
          </cell>
          <cell r="DBT44">
            <v>2245</v>
          </cell>
          <cell r="DBU44">
            <v>2250</v>
          </cell>
          <cell r="DBV44">
            <v>2250</v>
          </cell>
          <cell r="DBW44" t="str">
            <v xml:space="preserve"> </v>
          </cell>
          <cell r="DBX44">
            <v>2250</v>
          </cell>
          <cell r="DBY44" t="str">
            <v xml:space="preserve"> </v>
          </cell>
          <cell r="DBZ44">
            <v>2250</v>
          </cell>
          <cell r="DCA44" t="str">
            <v xml:space="preserve"> </v>
          </cell>
          <cell r="DCB44">
            <v>2250</v>
          </cell>
          <cell r="DCC44">
            <v>2250</v>
          </cell>
          <cell r="DCD44">
            <v>2415</v>
          </cell>
          <cell r="DCE44" t="str">
            <v xml:space="preserve"> </v>
          </cell>
          <cell r="DCF44">
            <v>2255.75</v>
          </cell>
          <cell r="DCG44" t="str">
            <v xml:space="preserve"> </v>
          </cell>
          <cell r="DCH44" t="str">
            <v xml:space="preserve"> </v>
          </cell>
          <cell r="DCI44">
            <v>2255.75</v>
          </cell>
          <cell r="DCJ44">
            <v>2255.75</v>
          </cell>
          <cell r="DCK44">
            <v>2260</v>
          </cell>
          <cell r="DCL44">
            <v>2250</v>
          </cell>
          <cell r="DCM44">
            <v>2250</v>
          </cell>
          <cell r="DCN44">
            <v>2250</v>
          </cell>
          <cell r="DCO44" t="str">
            <v xml:space="preserve"> </v>
          </cell>
          <cell r="DCP44">
            <v>2245</v>
          </cell>
          <cell r="DCQ44" t="str">
            <v xml:space="preserve"> </v>
          </cell>
          <cell r="DCR44" t="str">
            <v xml:space="preserve"> </v>
          </cell>
          <cell r="DCS44" t="str">
            <v xml:space="preserve"> </v>
          </cell>
          <cell r="DCT44" t="str">
            <v xml:space="preserve"> </v>
          </cell>
          <cell r="DCU44" t="str">
            <v xml:space="preserve"> </v>
          </cell>
          <cell r="DCV44">
            <v>2245</v>
          </cell>
          <cell r="DCW44" t="str">
            <v xml:space="preserve"> </v>
          </cell>
          <cell r="DCX44">
            <v>2245</v>
          </cell>
          <cell r="DCY44">
            <v>2245</v>
          </cell>
          <cell r="DCZ44" t="str">
            <v xml:space="preserve"> </v>
          </cell>
          <cell r="DDA44" t="str">
            <v xml:space="preserve"> </v>
          </cell>
          <cell r="DDB44">
            <v>2245</v>
          </cell>
          <cell r="DDC44">
            <v>2250.75</v>
          </cell>
          <cell r="DDD44">
            <v>2250.75</v>
          </cell>
          <cell r="DDE44">
            <v>2250.75</v>
          </cell>
          <cell r="DDF44">
            <v>2419.5</v>
          </cell>
          <cell r="DDG44">
            <v>2600</v>
          </cell>
          <cell r="DDH44" t="str">
            <v xml:space="preserve"> </v>
          </cell>
          <cell r="DDI44" t="str">
            <v xml:space="preserve"> </v>
          </cell>
          <cell r="DDJ44" t="str">
            <v xml:space="preserve"> </v>
          </cell>
          <cell r="DDK44" t="str">
            <v xml:space="preserve"> </v>
          </cell>
          <cell r="DDL44">
            <v>2276.75</v>
          </cell>
          <cell r="DDM44" t="str">
            <v xml:space="preserve"> </v>
          </cell>
          <cell r="DDN44" t="str">
            <v xml:space="preserve"> </v>
          </cell>
          <cell r="DDO44" t="str">
            <v xml:space="preserve"> </v>
          </cell>
          <cell r="DDP44" t="str">
            <v xml:space="preserve"> </v>
          </cell>
          <cell r="DDQ44" t="str">
            <v xml:space="preserve"> </v>
          </cell>
          <cell r="DDR44" t="str">
            <v xml:space="preserve"> </v>
          </cell>
          <cell r="DDS44" t="str">
            <v xml:space="preserve"> </v>
          </cell>
          <cell r="DDT44" t="str">
            <v xml:space="preserve"> </v>
          </cell>
          <cell r="DDU44" t="str">
            <v xml:space="preserve"> </v>
          </cell>
          <cell r="DDV44" t="str">
            <v xml:space="preserve"> </v>
          </cell>
          <cell r="DDW44" t="str">
            <v xml:space="preserve"> </v>
          </cell>
          <cell r="DDX44">
            <v>2447.5</v>
          </cell>
          <cell r="DDY44">
            <v>2631</v>
          </cell>
          <cell r="DDZ44">
            <v>2828.25</v>
          </cell>
          <cell r="DEA44">
            <v>3040.25</v>
          </cell>
          <cell r="DEB44">
            <v>3268.25</v>
          </cell>
          <cell r="DEC44">
            <v>3249.75</v>
          </cell>
          <cell r="DED44">
            <v>3249.5</v>
          </cell>
          <cell r="DEE44">
            <v>3225</v>
          </cell>
          <cell r="DEF44">
            <v>3215</v>
          </cell>
          <cell r="DEG44">
            <v>3214.75</v>
          </cell>
          <cell r="DEH44" t="str">
            <v xml:space="preserve"> </v>
          </cell>
          <cell r="DEI44">
            <v>3000</v>
          </cell>
          <cell r="DEJ44" t="str">
            <v xml:space="preserve"> </v>
          </cell>
          <cell r="DEK44">
            <v>2900</v>
          </cell>
          <cell r="DEL44">
            <v>2900</v>
          </cell>
          <cell r="DEM44">
            <v>3000</v>
          </cell>
          <cell r="DEN44">
            <v>2780</v>
          </cell>
          <cell r="DEO44" t="str">
            <v xml:space="preserve"> </v>
          </cell>
          <cell r="DEP44">
            <v>2850</v>
          </cell>
          <cell r="DEQ44">
            <v>2900</v>
          </cell>
          <cell r="DER44">
            <v>2997.5</v>
          </cell>
          <cell r="DES44">
            <v>3000.25</v>
          </cell>
          <cell r="DET44">
            <v>2850</v>
          </cell>
          <cell r="DEU44" t="str">
            <v xml:space="preserve"> </v>
          </cell>
          <cell r="DEV44" t="str">
            <v xml:space="preserve"> </v>
          </cell>
          <cell r="DEW44" t="str">
            <v xml:space="preserve"> </v>
          </cell>
          <cell r="DEX44">
            <v>2250</v>
          </cell>
          <cell r="DEY44">
            <v>2250</v>
          </cell>
          <cell r="DEZ44">
            <v>2250</v>
          </cell>
          <cell r="DFA44">
            <v>2250</v>
          </cell>
          <cell r="DFB44">
            <v>2250</v>
          </cell>
          <cell r="DFC44">
            <v>2250</v>
          </cell>
          <cell r="DFD44">
            <v>2250</v>
          </cell>
          <cell r="DFE44" t="str">
            <v xml:space="preserve"> </v>
          </cell>
          <cell r="DFF44">
            <v>2250</v>
          </cell>
          <cell r="DFG44" t="str">
            <v xml:space="preserve"> </v>
          </cell>
          <cell r="DFH44">
            <v>2250</v>
          </cell>
          <cell r="DFI44">
            <v>2249.75</v>
          </cell>
          <cell r="DFJ44" t="str">
            <v xml:space="preserve"> </v>
          </cell>
          <cell r="DFK44">
            <v>2249.5</v>
          </cell>
          <cell r="DFL44" t="str">
            <v xml:space="preserve"> </v>
          </cell>
          <cell r="DFM44">
            <v>2250</v>
          </cell>
          <cell r="DFN44">
            <v>2250</v>
          </cell>
          <cell r="DFO44">
            <v>2250</v>
          </cell>
          <cell r="DFP44">
            <v>2250</v>
          </cell>
          <cell r="DFQ44">
            <v>2250</v>
          </cell>
          <cell r="DFR44">
            <v>2250</v>
          </cell>
          <cell r="DFS44">
            <v>2250</v>
          </cell>
          <cell r="DFT44" t="str">
            <v xml:space="preserve"> </v>
          </cell>
          <cell r="DFU44" t="str">
            <v xml:space="preserve"> </v>
          </cell>
          <cell r="DFV44">
            <v>2250</v>
          </cell>
          <cell r="DFW44">
            <v>2250</v>
          </cell>
          <cell r="DFX44">
            <v>2250</v>
          </cell>
          <cell r="DFY44">
            <v>2250</v>
          </cell>
          <cell r="DFZ44">
            <v>2250</v>
          </cell>
          <cell r="DGA44">
            <v>2250</v>
          </cell>
          <cell r="DGB44">
            <v>2250</v>
          </cell>
          <cell r="DGC44" t="str">
            <v xml:space="preserve"> </v>
          </cell>
          <cell r="DGD44">
            <v>2250</v>
          </cell>
          <cell r="DGE44">
            <v>2250</v>
          </cell>
          <cell r="DGF44">
            <v>2250</v>
          </cell>
          <cell r="DGG44" t="str">
            <v xml:space="preserve"> </v>
          </cell>
          <cell r="DGH44" t="str">
            <v xml:space="preserve"> </v>
          </cell>
          <cell r="DGI44" t="str">
            <v xml:space="preserve"> </v>
          </cell>
          <cell r="DGJ44" t="str">
            <v xml:space="preserve"> </v>
          </cell>
          <cell r="DGK44" t="str">
            <v xml:space="preserve"> </v>
          </cell>
          <cell r="DGL44" t="str">
            <v xml:space="preserve"> </v>
          </cell>
          <cell r="DGM44" t="str">
            <v xml:space="preserve"> </v>
          </cell>
          <cell r="DGN44">
            <v>2350.5</v>
          </cell>
          <cell r="DGO44" t="str">
            <v xml:space="preserve"> </v>
          </cell>
          <cell r="DGP44" t="str">
            <v xml:space="preserve"> </v>
          </cell>
          <cell r="DGQ44">
            <v>2400</v>
          </cell>
          <cell r="DGR44" t="str">
            <v xml:space="preserve"> </v>
          </cell>
          <cell r="DGS44">
            <v>2400</v>
          </cell>
          <cell r="DGT44" t="str">
            <v xml:space="preserve"> </v>
          </cell>
          <cell r="DGU44" t="str">
            <v xml:space="preserve"> </v>
          </cell>
          <cell r="DGV44" t="str">
            <v xml:space="preserve"> </v>
          </cell>
          <cell r="DGW44">
            <v>2500</v>
          </cell>
          <cell r="DGX44" t="str">
            <v xml:space="preserve"> </v>
          </cell>
          <cell r="DGY44">
            <v>2500</v>
          </cell>
          <cell r="DGZ44">
            <v>2500</v>
          </cell>
          <cell r="DHA44">
            <v>2500</v>
          </cell>
          <cell r="DHB44">
            <v>2500</v>
          </cell>
          <cell r="DHC44">
            <v>2500</v>
          </cell>
          <cell r="DHD44">
            <v>2500</v>
          </cell>
          <cell r="DHE44">
            <v>2499.5</v>
          </cell>
          <cell r="DHF44">
            <v>0</v>
          </cell>
          <cell r="DHG44">
            <v>2500</v>
          </cell>
          <cell r="DHH44">
            <v>2325</v>
          </cell>
          <cell r="DHI44">
            <v>2250</v>
          </cell>
          <cell r="DHJ44">
            <v>2276</v>
          </cell>
          <cell r="DHK44">
            <v>2300</v>
          </cell>
          <cell r="DHL44" t="str">
            <v xml:space="preserve"> </v>
          </cell>
          <cell r="DHM44" t="str">
            <v xml:space="preserve"> </v>
          </cell>
          <cell r="DHN44" t="str">
            <v xml:space="preserve"> </v>
          </cell>
          <cell r="DHO44">
            <v>2350.25</v>
          </cell>
          <cell r="DHP44" t="str">
            <v xml:space="preserve"> </v>
          </cell>
          <cell r="DHQ44">
            <v>2375</v>
          </cell>
          <cell r="DHR44" t="str">
            <v xml:space="preserve"> </v>
          </cell>
          <cell r="DHS44" t="str">
            <v xml:space="preserve"> </v>
          </cell>
          <cell r="DHT44">
            <v>2380.25</v>
          </cell>
          <cell r="DHU44" t="str">
            <v xml:space="preserve"> </v>
          </cell>
          <cell r="DHV44">
            <v>2380.25</v>
          </cell>
          <cell r="DHW44">
            <v>2430.25</v>
          </cell>
          <cell r="DHX44">
            <v>2500</v>
          </cell>
          <cell r="DHY44">
            <v>2500</v>
          </cell>
          <cell r="DHZ44" t="str">
            <v xml:space="preserve"> </v>
          </cell>
          <cell r="DIA44" t="str">
            <v xml:space="preserve"> </v>
          </cell>
          <cell r="DIB44" t="str">
            <v xml:space="preserve"> </v>
          </cell>
          <cell r="DIC44" t="str">
            <v xml:space="preserve"> </v>
          </cell>
          <cell r="DID44">
            <v>2500</v>
          </cell>
          <cell r="DIE44" t="str">
            <v xml:space="preserve"> </v>
          </cell>
          <cell r="DIF44">
            <v>2500</v>
          </cell>
          <cell r="DIG44">
            <v>2500</v>
          </cell>
          <cell r="DIH44" t="str">
            <v xml:space="preserve"> </v>
          </cell>
          <cell r="DII44">
            <v>2500</v>
          </cell>
          <cell r="DIJ44">
            <v>2687.5</v>
          </cell>
          <cell r="DIK44">
            <v>2687.5</v>
          </cell>
          <cell r="DIL44">
            <v>2500</v>
          </cell>
          <cell r="DIM44" t="str">
            <v xml:space="preserve"> </v>
          </cell>
          <cell r="DIN44">
            <v>2687.5</v>
          </cell>
          <cell r="DIO44" t="str">
            <v xml:space="preserve"> </v>
          </cell>
          <cell r="DIP44">
            <v>2645</v>
          </cell>
          <cell r="DIQ44">
            <v>2650</v>
          </cell>
          <cell r="DIR44">
            <v>2848.75</v>
          </cell>
          <cell r="DIS44">
            <v>3062</v>
          </cell>
          <cell r="DIT44">
            <v>3062</v>
          </cell>
          <cell r="DIU44">
            <v>3061</v>
          </cell>
          <cell r="DIV44">
            <v>3061</v>
          </cell>
          <cell r="DIW44" t="str">
            <v xml:space="preserve"> </v>
          </cell>
          <cell r="DIX44">
            <v>2950</v>
          </cell>
          <cell r="DIY44">
            <v>2850</v>
          </cell>
          <cell r="DIZ44">
            <v>2850</v>
          </cell>
          <cell r="DJA44">
            <v>2750</v>
          </cell>
          <cell r="DJB44">
            <v>2550</v>
          </cell>
          <cell r="DJC44">
            <v>2700</v>
          </cell>
          <cell r="DJD44">
            <v>2700</v>
          </cell>
          <cell r="DJE44">
            <v>2700</v>
          </cell>
          <cell r="DJF44">
            <v>2700</v>
          </cell>
          <cell r="DJG44">
            <v>2602.5</v>
          </cell>
          <cell r="DJH44" t="str">
            <v xml:space="preserve"> </v>
          </cell>
          <cell r="DJI44">
            <v>2650</v>
          </cell>
          <cell r="DJJ44" t="str">
            <v xml:space="preserve"> </v>
          </cell>
          <cell r="DJK44" t="str">
            <v xml:space="preserve"> </v>
          </cell>
          <cell r="DJL44">
            <v>2700</v>
          </cell>
          <cell r="DJM44" t="str">
            <v xml:space="preserve"> </v>
          </cell>
          <cell r="DJN44">
            <v>2775</v>
          </cell>
          <cell r="DJO44">
            <v>2900</v>
          </cell>
          <cell r="DJP44">
            <v>3050</v>
          </cell>
          <cell r="DJQ44">
            <v>3150</v>
          </cell>
          <cell r="DJR44">
            <v>3150</v>
          </cell>
          <cell r="DJS44" t="str">
            <v xml:space="preserve"> </v>
          </cell>
          <cell r="DJT44">
            <v>3150</v>
          </cell>
          <cell r="DJU44">
            <v>3050</v>
          </cell>
          <cell r="DJV44">
            <v>3150</v>
          </cell>
          <cell r="DJW44">
            <v>3150</v>
          </cell>
          <cell r="DJX44">
            <v>3250</v>
          </cell>
          <cell r="DJY44">
            <v>3150</v>
          </cell>
          <cell r="DJZ44">
            <v>3150</v>
          </cell>
          <cell r="DKA44">
            <v>3150</v>
          </cell>
          <cell r="DKB44" t="str">
            <v xml:space="preserve"> </v>
          </cell>
          <cell r="DKC44">
            <v>3150</v>
          </cell>
          <cell r="DKD44">
            <v>3150</v>
          </cell>
          <cell r="DKE44">
            <v>3000</v>
          </cell>
          <cell r="DKF44">
            <v>3000</v>
          </cell>
          <cell r="DKG44">
            <v>3000</v>
          </cell>
          <cell r="DKH44" t="str">
            <v xml:space="preserve"> </v>
          </cell>
          <cell r="DKI44">
            <v>3000</v>
          </cell>
          <cell r="DKJ44" t="str">
            <v xml:space="preserve"> </v>
          </cell>
          <cell r="DKK44">
            <v>2780</v>
          </cell>
          <cell r="DKL44">
            <v>2800</v>
          </cell>
          <cell r="DKM44">
            <v>2801.75</v>
          </cell>
          <cell r="DKN44">
            <v>2825</v>
          </cell>
          <cell r="DKO44" t="str">
            <v xml:space="preserve"> </v>
          </cell>
          <cell r="DKP44" t="str">
            <v xml:space="preserve"> </v>
          </cell>
          <cell r="DKQ44" t="str">
            <v xml:space="preserve"> </v>
          </cell>
          <cell r="DKR44">
            <v>2850</v>
          </cell>
          <cell r="DKS44">
            <v>2865</v>
          </cell>
          <cell r="DKT44" t="str">
            <v xml:space="preserve"> </v>
          </cell>
          <cell r="DKU44" t="str">
            <v xml:space="preserve"> </v>
          </cell>
          <cell r="DKV44" t="str">
            <v xml:space="preserve"> </v>
          </cell>
          <cell r="DKW44" t="str">
            <v xml:space="preserve"> </v>
          </cell>
          <cell r="DKX44">
            <v>2875.25</v>
          </cell>
          <cell r="DKY44" t="str">
            <v xml:space="preserve"> </v>
          </cell>
          <cell r="DKZ44" t="str">
            <v xml:space="preserve"> </v>
          </cell>
          <cell r="DLA44">
            <v>2900</v>
          </cell>
          <cell r="DLB44">
            <v>2900</v>
          </cell>
          <cell r="DLC44">
            <v>2900.25</v>
          </cell>
          <cell r="DLD44">
            <v>2900</v>
          </cell>
          <cell r="DLE44" t="str">
            <v xml:space="preserve"> </v>
          </cell>
          <cell r="DLF44">
            <v>2900</v>
          </cell>
          <cell r="DLG44">
            <v>2900</v>
          </cell>
          <cell r="DLH44">
            <v>2950</v>
          </cell>
          <cell r="DLI44">
            <v>2950</v>
          </cell>
          <cell r="DLJ44">
            <v>2950</v>
          </cell>
          <cell r="DLK44" t="str">
            <v xml:space="preserve"> </v>
          </cell>
          <cell r="DLL44" t="str">
            <v xml:space="preserve"> </v>
          </cell>
          <cell r="DLM44">
            <v>2900</v>
          </cell>
          <cell r="DLN44" t="str">
            <v xml:space="preserve"> </v>
          </cell>
          <cell r="DLO44" t="str">
            <v xml:space="preserve"> </v>
          </cell>
          <cell r="DLP44" t="str">
            <v xml:space="preserve"> </v>
          </cell>
          <cell r="DLQ44" t="str">
            <v xml:space="preserve"> </v>
          </cell>
          <cell r="DLR44">
            <v>2900</v>
          </cell>
          <cell r="DLS44">
            <v>2900</v>
          </cell>
          <cell r="DLT44">
            <v>2890</v>
          </cell>
          <cell r="DLU44">
            <v>2875</v>
          </cell>
          <cell r="DLV44" t="str">
            <v xml:space="preserve"> </v>
          </cell>
          <cell r="DLW44" t="str">
            <v xml:space="preserve"> </v>
          </cell>
          <cell r="DLX44" t="str">
            <v xml:space="preserve"> </v>
          </cell>
          <cell r="DLY44">
            <v>2950</v>
          </cell>
          <cell r="DLZ44" t="str">
            <v xml:space="preserve"> </v>
          </cell>
          <cell r="DMA44" t="str">
            <v xml:space="preserve"> </v>
          </cell>
          <cell r="DMB44">
            <v>2950</v>
          </cell>
          <cell r="DMC44">
            <v>2950</v>
          </cell>
          <cell r="DMD44">
            <v>3000</v>
          </cell>
          <cell r="DME44" t="str">
            <v xml:space="preserve"> </v>
          </cell>
          <cell r="DMF44" t="str">
            <v xml:space="preserve"> </v>
          </cell>
          <cell r="DMG44">
            <v>3100</v>
          </cell>
          <cell r="DMH44">
            <v>3100</v>
          </cell>
          <cell r="DMI44">
            <v>3100</v>
          </cell>
          <cell r="DMJ44" t="str">
            <v xml:space="preserve"> </v>
          </cell>
          <cell r="DMK44" t="str">
            <v xml:space="preserve"> </v>
          </cell>
          <cell r="DML44">
            <v>3100</v>
          </cell>
          <cell r="DMM44">
            <v>3100</v>
          </cell>
          <cell r="DMN44">
            <v>3100</v>
          </cell>
          <cell r="DMO44">
            <v>3100</v>
          </cell>
          <cell r="DMP44" t="str">
            <v xml:space="preserve"> </v>
          </cell>
          <cell r="DMQ44">
            <v>3100</v>
          </cell>
          <cell r="DMR44" t="str">
            <v xml:space="preserve"> </v>
          </cell>
          <cell r="DMS44">
            <v>3150</v>
          </cell>
          <cell r="DMT44">
            <v>3150</v>
          </cell>
          <cell r="DMU44">
            <v>3150</v>
          </cell>
          <cell r="DMV44">
            <v>3150</v>
          </cell>
          <cell r="DMW44">
            <v>3150</v>
          </cell>
          <cell r="DMX44">
            <v>3150</v>
          </cell>
          <cell r="DMY44" t="str">
            <v xml:space="preserve"> </v>
          </cell>
          <cell r="DMZ44" t="str">
            <v xml:space="preserve"> </v>
          </cell>
          <cell r="DNA44" t="str">
            <v xml:space="preserve"> </v>
          </cell>
          <cell r="DNB44" t="str">
            <v xml:space="preserve"> </v>
          </cell>
          <cell r="DNC44" t="str">
            <v xml:space="preserve"> </v>
          </cell>
          <cell r="DND44" t="str">
            <v xml:space="preserve"> </v>
          </cell>
          <cell r="DNE44" t="str">
            <v xml:space="preserve"> </v>
          </cell>
          <cell r="DNF44" t="str">
            <v xml:space="preserve"> </v>
          </cell>
          <cell r="DNG44" t="str">
            <v xml:space="preserve"> </v>
          </cell>
          <cell r="DNH44" t="str">
            <v xml:space="preserve"> </v>
          </cell>
          <cell r="DNI44" t="str">
            <v xml:space="preserve"> </v>
          </cell>
          <cell r="DNJ44" t="str">
            <v xml:space="preserve"> </v>
          </cell>
          <cell r="DNK44" t="str">
            <v xml:space="preserve"> </v>
          </cell>
          <cell r="DNL44" t="str">
            <v xml:space="preserve"> </v>
          </cell>
          <cell r="DNM44" t="str">
            <v xml:space="preserve"> </v>
          </cell>
          <cell r="DNN44" t="str">
            <v xml:space="preserve"> </v>
          </cell>
          <cell r="DNO44" t="str">
            <v xml:space="preserve"> </v>
          </cell>
          <cell r="DNP44" t="str">
            <v xml:space="preserve"> </v>
          </cell>
          <cell r="DNQ44" t="str">
            <v xml:space="preserve"> </v>
          </cell>
          <cell r="DNR44" t="str">
            <v xml:space="preserve"> </v>
          </cell>
          <cell r="DNS44" t="str">
            <v xml:space="preserve"> </v>
          </cell>
          <cell r="DNT44" t="str">
            <v xml:space="preserve"> </v>
          </cell>
          <cell r="DNU44" t="str">
            <v xml:space="preserve"> </v>
          </cell>
          <cell r="DNV44" t="str">
            <v xml:space="preserve"> </v>
          </cell>
          <cell r="DNW44" t="str">
            <v xml:space="preserve"> </v>
          </cell>
          <cell r="DNX44" t="str">
            <v xml:space="preserve"> </v>
          </cell>
          <cell r="DNY44" t="str">
            <v xml:space="preserve"> </v>
          </cell>
          <cell r="DNZ44" t="str">
            <v xml:space="preserve"> </v>
          </cell>
          <cell r="DOA44" t="str">
            <v xml:space="preserve"> </v>
          </cell>
          <cell r="DOB44" t="str">
            <v xml:space="preserve"> </v>
          </cell>
          <cell r="DOC44" t="str">
            <v xml:space="preserve"> </v>
          </cell>
          <cell r="DOD44" t="str">
            <v xml:space="preserve"> </v>
          </cell>
          <cell r="DOE44" t="str">
            <v xml:space="preserve"> </v>
          </cell>
          <cell r="DOF44" t="str">
            <v xml:space="preserve"> </v>
          </cell>
          <cell r="DOG44" t="str">
            <v xml:space="preserve"> </v>
          </cell>
          <cell r="DOH44" t="str">
            <v xml:space="preserve"> </v>
          </cell>
          <cell r="DOI44" t="str">
            <v xml:space="preserve"> </v>
          </cell>
          <cell r="DOJ44" t="str">
            <v xml:space="preserve"> </v>
          </cell>
          <cell r="DOK44" t="str">
            <v xml:space="preserve"> </v>
          </cell>
          <cell r="DOL44" t="str">
            <v xml:space="preserve"> </v>
          </cell>
          <cell r="DOM44" t="str">
            <v xml:space="preserve"> </v>
          </cell>
          <cell r="DON44" t="str">
            <v xml:space="preserve"> </v>
          </cell>
          <cell r="DOO44" t="str">
            <v xml:space="preserve"> </v>
          </cell>
          <cell r="DOP44" t="str">
            <v xml:space="preserve"> </v>
          </cell>
          <cell r="DOQ44">
            <v>3150</v>
          </cell>
          <cell r="DOR44" t="str">
            <v xml:space="preserve"> </v>
          </cell>
          <cell r="DOS44">
            <v>3150</v>
          </cell>
          <cell r="DOT44" t="str">
            <v xml:space="preserve"> </v>
          </cell>
          <cell r="DOU44">
            <v>3150</v>
          </cell>
          <cell r="DOV44">
            <v>3155</v>
          </cell>
          <cell r="DOW44">
            <v>3150</v>
          </cell>
          <cell r="DOX44" t="str">
            <v xml:space="preserve"> </v>
          </cell>
          <cell r="DOY44">
            <v>3150</v>
          </cell>
          <cell r="DOZ44" t="str">
            <v xml:space="preserve"> </v>
          </cell>
          <cell r="DPA44" t="str">
            <v xml:space="preserve"> </v>
          </cell>
          <cell r="DPB44" t="str">
            <v xml:space="preserve"> </v>
          </cell>
          <cell r="DPC44" t="str">
            <v xml:space="preserve"> </v>
          </cell>
          <cell r="DPD44" t="str">
            <v xml:space="preserve"> </v>
          </cell>
          <cell r="DPE44">
            <v>2950</v>
          </cell>
          <cell r="DPF44">
            <v>3000</v>
          </cell>
          <cell r="DPG44">
            <v>3000</v>
          </cell>
          <cell r="DPH44">
            <v>3000</v>
          </cell>
          <cell r="DPI44">
            <v>3000</v>
          </cell>
          <cell r="DPJ44">
            <v>3000</v>
          </cell>
          <cell r="DPK44">
            <v>3000</v>
          </cell>
          <cell r="DPL44">
            <v>3000</v>
          </cell>
          <cell r="DPM44" t="str">
            <v xml:space="preserve"> </v>
          </cell>
          <cell r="DPN44">
            <v>3055</v>
          </cell>
          <cell r="DPO44" t="str">
            <v xml:space="preserve"> </v>
          </cell>
          <cell r="DPP44">
            <v>3000</v>
          </cell>
          <cell r="DPQ44">
            <v>3200</v>
          </cell>
          <cell r="DPR44">
            <v>3200</v>
          </cell>
          <cell r="DPS44">
            <v>3205</v>
          </cell>
          <cell r="DPT44">
            <v>3200</v>
          </cell>
          <cell r="DPU44">
            <v>3250</v>
          </cell>
          <cell r="DPV44">
            <v>3250</v>
          </cell>
          <cell r="DPW44" t="str">
            <v xml:space="preserve"> </v>
          </cell>
          <cell r="DPX44">
            <v>3240</v>
          </cell>
          <cell r="DPY44">
            <v>3225</v>
          </cell>
          <cell r="DPZ44">
            <v>3006.25</v>
          </cell>
          <cell r="DQA44">
            <v>3006.25</v>
          </cell>
          <cell r="DQB44">
            <v>3006.25</v>
          </cell>
          <cell r="DQC44">
            <v>3006.25</v>
          </cell>
          <cell r="DQD44">
            <v>3200</v>
          </cell>
          <cell r="DQE44">
            <v>3199.5</v>
          </cell>
          <cell r="DQF44" t="str">
            <v xml:space="preserve"> </v>
          </cell>
          <cell r="DQG44">
            <v>3195</v>
          </cell>
          <cell r="DQH44">
            <v>3000</v>
          </cell>
          <cell r="DQI44">
            <v>3190</v>
          </cell>
          <cell r="DQJ44">
            <v>3190</v>
          </cell>
          <cell r="DQK44">
            <v>3190</v>
          </cell>
          <cell r="DQL44">
            <v>3190</v>
          </cell>
          <cell r="DQM44">
            <v>3190</v>
          </cell>
          <cell r="DQN44">
            <v>3189.5</v>
          </cell>
          <cell r="DQO44">
            <v>3189.5</v>
          </cell>
          <cell r="DQP44">
            <v>3190</v>
          </cell>
          <cell r="DQQ44">
            <v>2900</v>
          </cell>
          <cell r="DQR44">
            <v>2875</v>
          </cell>
          <cell r="DQS44">
            <v>3000</v>
          </cell>
          <cell r="DQT44">
            <v>3000</v>
          </cell>
          <cell r="DQU44" t="str">
            <v xml:space="preserve"> </v>
          </cell>
          <cell r="DQV44">
            <v>3000</v>
          </cell>
          <cell r="DQW44">
            <v>3000</v>
          </cell>
          <cell r="DQX44">
            <v>3000</v>
          </cell>
          <cell r="DQY44">
            <v>3050</v>
          </cell>
          <cell r="DQZ44" t="str">
            <v xml:space="preserve"> </v>
          </cell>
          <cell r="DRA44">
            <v>3050</v>
          </cell>
          <cell r="DRB44">
            <v>3000.75</v>
          </cell>
          <cell r="DRC44" t="str">
            <v xml:space="preserve"> </v>
          </cell>
          <cell r="DRD44">
            <v>3000.75</v>
          </cell>
          <cell r="DRE44">
            <v>3001.75</v>
          </cell>
          <cell r="DRF44">
            <v>3000</v>
          </cell>
          <cell r="DRG44" t="str">
            <v xml:space="preserve"> </v>
          </cell>
          <cell r="DRH44">
            <v>3000</v>
          </cell>
          <cell r="DRI44">
            <v>3000.25</v>
          </cell>
          <cell r="DRJ44">
            <v>3000.25</v>
          </cell>
          <cell r="DRK44">
            <v>3000.25</v>
          </cell>
          <cell r="DRL44">
            <v>3000.25</v>
          </cell>
          <cell r="DRM44">
            <v>3025</v>
          </cell>
          <cell r="DRN44">
            <v>3150</v>
          </cell>
          <cell r="DRO44" t="str">
            <v xml:space="preserve"> </v>
          </cell>
          <cell r="DRP44">
            <v>3000</v>
          </cell>
          <cell r="DRQ44">
            <v>3000</v>
          </cell>
          <cell r="DRR44" t="str">
            <v xml:space="preserve"> </v>
          </cell>
          <cell r="DRS44">
            <v>3000</v>
          </cell>
          <cell r="DRT44" t="str">
            <v xml:space="preserve"> </v>
          </cell>
          <cell r="DRU44">
            <v>3000</v>
          </cell>
          <cell r="DRV44">
            <v>3000</v>
          </cell>
          <cell r="DRW44" t="str">
            <v xml:space="preserve"> </v>
          </cell>
          <cell r="DRX44">
            <v>3000</v>
          </cell>
          <cell r="DRY44" t="str">
            <v xml:space="preserve"> </v>
          </cell>
          <cell r="DRZ44">
            <v>3000</v>
          </cell>
          <cell r="DSA44">
            <v>3000</v>
          </cell>
          <cell r="DSB44" t="str">
            <v xml:space="preserve"> </v>
          </cell>
          <cell r="DSC44">
            <v>3000</v>
          </cell>
          <cell r="DSD44">
            <v>2975</v>
          </cell>
          <cell r="DSE44">
            <v>2949.75</v>
          </cell>
          <cell r="DSF44">
            <v>3000</v>
          </cell>
          <cell r="DSG44">
            <v>3000</v>
          </cell>
          <cell r="DSH44">
            <v>3000</v>
          </cell>
          <cell r="DSI44" t="str">
            <v xml:space="preserve"> </v>
          </cell>
          <cell r="DSJ44">
            <v>3005</v>
          </cell>
          <cell r="DSK44">
            <v>3005</v>
          </cell>
          <cell r="DSL44" t="str">
            <v xml:space="preserve"> </v>
          </cell>
          <cell r="DSM44" t="str">
            <v xml:space="preserve"> </v>
          </cell>
          <cell r="DSN44">
            <v>3000</v>
          </cell>
          <cell r="DSO44">
            <v>3000</v>
          </cell>
          <cell r="DSP44">
            <v>3000</v>
          </cell>
          <cell r="DSQ44">
            <v>3000</v>
          </cell>
          <cell r="DSR44">
            <v>2950</v>
          </cell>
          <cell r="DSS44">
            <v>2950</v>
          </cell>
          <cell r="DST44" t="str">
            <v xml:space="preserve"> </v>
          </cell>
          <cell r="DSU44" t="str">
            <v xml:space="preserve"> </v>
          </cell>
          <cell r="DSV44">
            <v>3025.25</v>
          </cell>
          <cell r="DSW44">
            <v>3025.25</v>
          </cell>
          <cell r="DSX44" t="str">
            <v xml:space="preserve"> </v>
          </cell>
          <cell r="DSY44" t="str">
            <v xml:space="preserve"> </v>
          </cell>
          <cell r="DSZ44">
            <v>3000</v>
          </cell>
          <cell r="DTA44" t="str">
            <v xml:space="preserve"> </v>
          </cell>
          <cell r="DTB44" t="str">
            <v xml:space="preserve"> </v>
          </cell>
          <cell r="DTC44">
            <v>3000</v>
          </cell>
          <cell r="DTD44">
            <v>3000</v>
          </cell>
          <cell r="DTE44" t="str">
            <v xml:space="preserve"> </v>
          </cell>
          <cell r="DTF44" t="str">
            <v xml:space="preserve"> </v>
          </cell>
          <cell r="DTG44" t="str">
            <v xml:space="preserve"> </v>
          </cell>
          <cell r="DTH44" t="str">
            <v xml:space="preserve"> </v>
          </cell>
          <cell r="DTI44" t="str">
            <v xml:space="preserve"> </v>
          </cell>
          <cell r="DTJ44" t="str">
            <v xml:space="preserve"> </v>
          </cell>
          <cell r="DTK44">
            <v>3025</v>
          </cell>
          <cell r="DTL44">
            <v>3025</v>
          </cell>
          <cell r="DTM44">
            <v>3000</v>
          </cell>
          <cell r="DTN44" t="str">
            <v xml:space="preserve"> </v>
          </cell>
          <cell r="DTO44">
            <v>3050</v>
          </cell>
          <cell r="DTP44">
            <v>3050</v>
          </cell>
          <cell r="DTQ44" t="str">
            <v xml:space="preserve"> </v>
          </cell>
          <cell r="DTR44">
            <v>3050</v>
          </cell>
          <cell r="DTS44">
            <v>3000</v>
          </cell>
          <cell r="DTT44">
            <v>3025</v>
          </cell>
          <cell r="DTU44">
            <v>3010</v>
          </cell>
          <cell r="DTV44">
            <v>3005</v>
          </cell>
          <cell r="DTW44">
            <v>3005</v>
          </cell>
          <cell r="DTX44">
            <v>0</v>
          </cell>
          <cell r="DTY44" t="str">
            <v xml:space="preserve"> </v>
          </cell>
          <cell r="DTZ44">
            <v>3005</v>
          </cell>
          <cell r="DUA44" t="str">
            <v xml:space="preserve"> </v>
          </cell>
          <cell r="DUB44">
            <v>3200</v>
          </cell>
          <cell r="DUC44">
            <v>3200</v>
          </cell>
          <cell r="DUD44" t="str">
            <v xml:space="preserve"> </v>
          </cell>
          <cell r="DUE44">
            <v>3002.5</v>
          </cell>
          <cell r="DUF44">
            <v>3002.5</v>
          </cell>
          <cell r="DUG44" t="str">
            <v xml:space="preserve"> </v>
          </cell>
          <cell r="DUH44">
            <v>3004.75</v>
          </cell>
          <cell r="DUI44">
            <v>3004.75</v>
          </cell>
          <cell r="DUJ44" t="str">
            <v xml:space="preserve"> </v>
          </cell>
          <cell r="DUK44">
            <v>3004.75</v>
          </cell>
          <cell r="DUL44">
            <v>3100</v>
          </cell>
          <cell r="DUM44">
            <v>3100</v>
          </cell>
          <cell r="DUN44">
            <v>3100</v>
          </cell>
          <cell r="DUO44" t="str">
            <v xml:space="preserve"> </v>
          </cell>
          <cell r="DUP44">
            <v>3150</v>
          </cell>
          <cell r="DUQ44" t="str">
            <v xml:space="preserve"> </v>
          </cell>
          <cell r="DUR44">
            <v>3150</v>
          </cell>
          <cell r="DUS44" t="str">
            <v xml:space="preserve"> </v>
          </cell>
          <cell r="DUT44" t="str">
            <v xml:space="preserve"> </v>
          </cell>
          <cell r="DUU44">
            <v>3155</v>
          </cell>
          <cell r="DUV44">
            <v>3155</v>
          </cell>
          <cell r="DUW44">
            <v>3155</v>
          </cell>
          <cell r="DUX44">
            <v>3200</v>
          </cell>
          <cell r="DUY44" t="str">
            <v xml:space="preserve"> </v>
          </cell>
          <cell r="DUZ44">
            <v>3155</v>
          </cell>
          <cell r="DVA44">
            <v>3155</v>
          </cell>
          <cell r="DVB44">
            <v>3155.25</v>
          </cell>
          <cell r="DVC44">
            <v>3155.25</v>
          </cell>
          <cell r="DVD44" t="str">
            <v xml:space="preserve"> </v>
          </cell>
          <cell r="DVE44">
            <v>3155.25</v>
          </cell>
          <cell r="DVF44">
            <v>3155</v>
          </cell>
          <cell r="DVG44">
            <v>3155</v>
          </cell>
          <cell r="DVH44">
            <v>3155</v>
          </cell>
          <cell r="DVI44">
            <v>3150</v>
          </cell>
          <cell r="DVJ44">
            <v>3150</v>
          </cell>
          <cell r="DVK44">
            <v>3150</v>
          </cell>
          <cell r="DVL44">
            <v>3150</v>
          </cell>
          <cell r="DVM44" t="str">
            <v xml:space="preserve"> </v>
          </cell>
          <cell r="DVN44" t="str">
            <v xml:space="preserve"> </v>
          </cell>
          <cell r="DVO44" t="str">
            <v xml:space="preserve"> </v>
          </cell>
          <cell r="DVP44">
            <v>3200</v>
          </cell>
          <cell r="DVQ44">
            <v>3175</v>
          </cell>
          <cell r="DVR44">
            <v>3175.25</v>
          </cell>
          <cell r="DVS44">
            <v>3175.25</v>
          </cell>
          <cell r="DVT44" t="str">
            <v xml:space="preserve"> </v>
          </cell>
          <cell r="DVU44">
            <v>3175.25</v>
          </cell>
          <cell r="DVV44" t="str">
            <v xml:space="preserve"> </v>
          </cell>
          <cell r="DVW44">
            <v>3175.25</v>
          </cell>
          <cell r="DVX44">
            <v>3175.25</v>
          </cell>
          <cell r="DVY44">
            <v>3175.25</v>
          </cell>
          <cell r="DVZ44">
            <v>3175.5</v>
          </cell>
          <cell r="DWA44" t="str">
            <v xml:space="preserve"> </v>
          </cell>
          <cell r="DWB44" t="str">
            <v xml:space="preserve"> </v>
          </cell>
          <cell r="DWC44">
            <v>3200</v>
          </cell>
          <cell r="DWD44">
            <v>3175.5</v>
          </cell>
          <cell r="DWE44" t="str">
            <v xml:space="preserve"> </v>
          </cell>
          <cell r="DWF44">
            <v>3175.25</v>
          </cell>
          <cell r="DWG44" t="str">
            <v xml:space="preserve"> </v>
          </cell>
          <cell r="DWH44" t="str">
            <v xml:space="preserve"> </v>
          </cell>
          <cell r="DWI44">
            <v>3175.5</v>
          </cell>
          <cell r="DWJ44">
            <v>3175.5</v>
          </cell>
          <cell r="DWK44" t="str">
            <v xml:space="preserve"> </v>
          </cell>
          <cell r="DWL44">
            <v>3200</v>
          </cell>
          <cell r="DWM44">
            <v>3200</v>
          </cell>
          <cell r="DWN44" t="str">
            <v xml:space="preserve"> </v>
          </cell>
          <cell r="DWO44">
            <v>3250</v>
          </cell>
          <cell r="DWP44">
            <v>3255</v>
          </cell>
          <cell r="DWQ44" t="str">
            <v xml:space="preserve"> </v>
          </cell>
          <cell r="DWR44" t="str">
            <v xml:space="preserve"> </v>
          </cell>
          <cell r="DWS44" t="str">
            <v xml:space="preserve"> </v>
          </cell>
          <cell r="DWT44">
            <v>3499</v>
          </cell>
          <cell r="DWU44">
            <v>3761.25</v>
          </cell>
          <cell r="DWV44">
            <v>3761.25</v>
          </cell>
          <cell r="DWW44">
            <v>4000</v>
          </cell>
          <cell r="DWX44">
            <v>3800</v>
          </cell>
          <cell r="DWY44">
            <v>3800</v>
          </cell>
          <cell r="DWZ44" t="str">
            <v xml:space="preserve"> </v>
          </cell>
          <cell r="DXA44" t="str">
            <v xml:space="preserve"> </v>
          </cell>
          <cell r="DXB44">
            <v>3800</v>
          </cell>
          <cell r="DXC44">
            <v>3800</v>
          </cell>
          <cell r="DXD44">
            <v>3800</v>
          </cell>
          <cell r="DXE44">
            <v>3800</v>
          </cell>
          <cell r="DXF44">
            <v>3799.5</v>
          </cell>
          <cell r="DXG44">
            <v>3999.25</v>
          </cell>
          <cell r="DXH44" t="str">
            <v xml:space="preserve"> </v>
          </cell>
          <cell r="DXI44">
            <v>3800</v>
          </cell>
          <cell r="DXJ44" t="str">
            <v xml:space="preserve"> </v>
          </cell>
          <cell r="DXK44">
            <v>3800</v>
          </cell>
          <cell r="DXL44">
            <v>3750</v>
          </cell>
          <cell r="DXM44">
            <v>3750</v>
          </cell>
          <cell r="DXN44" t="str">
            <v xml:space="preserve"> </v>
          </cell>
          <cell r="DXO44">
            <v>3450</v>
          </cell>
          <cell r="DXP44" t="str">
            <v xml:space="preserve"> </v>
          </cell>
          <cell r="DXQ44">
            <v>3399.75</v>
          </cell>
          <cell r="DXR44">
            <v>3400</v>
          </cell>
          <cell r="DXS44" t="str">
            <v xml:space="preserve"> </v>
          </cell>
          <cell r="DXT44">
            <v>3450</v>
          </cell>
          <cell r="DXU44">
            <v>3450</v>
          </cell>
          <cell r="DXV44">
            <v>3450</v>
          </cell>
          <cell r="DXW44" t="str">
            <v xml:space="preserve"> </v>
          </cell>
          <cell r="DXX44">
            <v>3450</v>
          </cell>
          <cell r="DXY44" t="str">
            <v xml:space="preserve"> </v>
          </cell>
          <cell r="DXZ44">
            <v>3250</v>
          </cell>
          <cell r="DYA44">
            <v>3250</v>
          </cell>
          <cell r="DYB44">
            <v>3250</v>
          </cell>
          <cell r="DYC44" t="str">
            <v xml:space="preserve"> </v>
          </cell>
          <cell r="DYD44" t="str">
            <v xml:space="preserve"> </v>
          </cell>
          <cell r="DYE44">
            <v>3250</v>
          </cell>
          <cell r="DYF44" t="str">
            <v xml:space="preserve"> </v>
          </cell>
          <cell r="DYG44" t="str">
            <v xml:space="preserve"> </v>
          </cell>
          <cell r="DYH44">
            <v>3250</v>
          </cell>
          <cell r="DYI44" t="str">
            <v xml:space="preserve"> </v>
          </cell>
          <cell r="DYJ44">
            <v>3250</v>
          </cell>
          <cell r="DYK44">
            <v>3250</v>
          </cell>
          <cell r="DYL44">
            <v>3250</v>
          </cell>
          <cell r="DYM44">
            <v>3250</v>
          </cell>
          <cell r="DYN44">
            <v>3250</v>
          </cell>
          <cell r="DYO44" t="str">
            <v xml:space="preserve"> </v>
          </cell>
          <cell r="DYP44">
            <v>3250</v>
          </cell>
          <cell r="DYQ44">
            <v>3250</v>
          </cell>
          <cell r="DYR44">
            <v>3350</v>
          </cell>
          <cell r="DYS44">
            <v>3350.25</v>
          </cell>
          <cell r="DYT44" t="str">
            <v xml:space="preserve"> </v>
          </cell>
          <cell r="DYU44" t="str">
            <v xml:space="preserve"> </v>
          </cell>
          <cell r="DYV44">
            <v>3350.5</v>
          </cell>
          <cell r="DYW44">
            <v>3350.5</v>
          </cell>
          <cell r="DYX44" t="str">
            <v xml:space="preserve"> </v>
          </cell>
          <cell r="DYY44" t="str">
            <v xml:space="preserve"> </v>
          </cell>
          <cell r="DYZ44" t="str">
            <v xml:space="preserve"> </v>
          </cell>
          <cell r="DZA44">
            <v>3350.5</v>
          </cell>
          <cell r="DZB44" t="str">
            <v xml:space="preserve"> </v>
          </cell>
          <cell r="DZC44" t="str">
            <v xml:space="preserve"> </v>
          </cell>
          <cell r="DZD44">
            <v>0</v>
          </cell>
          <cell r="DZE44">
            <v>3500</v>
          </cell>
          <cell r="DZF44">
            <v>0</v>
          </cell>
          <cell r="DZG44">
            <v>3500</v>
          </cell>
          <cell r="DZH44">
            <v>0</v>
          </cell>
          <cell r="DZI44">
            <v>3300</v>
          </cell>
          <cell r="DZJ44">
            <v>3500</v>
          </cell>
          <cell r="DZK44">
            <v>3500</v>
          </cell>
          <cell r="DZL44">
            <v>0</v>
          </cell>
          <cell r="DZM44">
            <v>3500</v>
          </cell>
          <cell r="DZN44">
            <v>0</v>
          </cell>
          <cell r="DZO44">
            <v>0</v>
          </cell>
          <cell r="DZP44">
            <v>3500</v>
          </cell>
          <cell r="DZQ44">
            <v>3505</v>
          </cell>
          <cell r="DZR44">
            <v>3510</v>
          </cell>
          <cell r="DZS44">
            <v>0</v>
          </cell>
          <cell r="DZT44">
            <v>3510</v>
          </cell>
          <cell r="DZU44">
            <v>0</v>
          </cell>
          <cell r="DZV44">
            <v>3700</v>
          </cell>
          <cell r="DZW44">
            <v>3510</v>
          </cell>
          <cell r="DZX44">
            <v>3500</v>
          </cell>
          <cell r="DZY44">
            <v>3500</v>
          </cell>
          <cell r="DZZ44">
            <v>0</v>
          </cell>
          <cell r="EAA44">
            <v>3500</v>
          </cell>
          <cell r="EAB44">
            <v>3675</v>
          </cell>
          <cell r="EAC44">
            <v>3650</v>
          </cell>
          <cell r="EAD44">
            <v>3700</v>
          </cell>
          <cell r="EAE44">
            <v>3650</v>
          </cell>
          <cell r="EAF44">
            <v>0</v>
          </cell>
          <cell r="EAG44">
            <v>3510</v>
          </cell>
          <cell r="EAH44">
            <v>3510.25</v>
          </cell>
          <cell r="EAI44">
            <v>3525</v>
          </cell>
          <cell r="EAJ44">
            <v>0</v>
          </cell>
          <cell r="EAK44">
            <v>0</v>
          </cell>
          <cell r="EAL44">
            <v>0</v>
          </cell>
          <cell r="EAM44">
            <v>0</v>
          </cell>
          <cell r="EAN44">
            <v>3510.5</v>
          </cell>
          <cell r="EAO44">
            <v>0</v>
          </cell>
          <cell r="EAP44">
            <v>3750</v>
          </cell>
          <cell r="EAQ44">
            <v>3550</v>
          </cell>
          <cell r="EAR44">
            <v>0</v>
          </cell>
          <cell r="EAS44">
            <v>3600.25</v>
          </cell>
          <cell r="EAT44">
            <v>3750</v>
          </cell>
          <cell r="EAU44">
            <v>3816.25</v>
          </cell>
          <cell r="EAV44">
            <v>0</v>
          </cell>
          <cell r="EAW44">
            <v>3600.75</v>
          </cell>
          <cell r="EAX44">
            <v>3675</v>
          </cell>
          <cell r="EAY44">
            <v>3675</v>
          </cell>
          <cell r="EAZ44">
            <v>3675.75</v>
          </cell>
          <cell r="EBA44">
            <v>3675</v>
          </cell>
          <cell r="EBB44">
            <v>0</v>
          </cell>
          <cell r="EBC44">
            <v>3650</v>
          </cell>
          <cell r="EBD44">
            <v>3655</v>
          </cell>
          <cell r="EBE44">
            <v>0</v>
          </cell>
          <cell r="EBF44">
            <v>3750</v>
          </cell>
          <cell r="EBG44">
            <v>3750</v>
          </cell>
          <cell r="EBH44">
            <v>3750</v>
          </cell>
          <cell r="EBI44">
            <v>3550</v>
          </cell>
          <cell r="EBJ44">
            <v>3725</v>
          </cell>
          <cell r="EBK44">
            <v>3676</v>
          </cell>
          <cell r="EBL44">
            <v>3700</v>
          </cell>
          <cell r="EBM44">
            <v>3755</v>
          </cell>
          <cell r="EBN44">
            <v>0</v>
          </cell>
          <cell r="EBO44">
            <v>0</v>
          </cell>
          <cell r="EBP44">
            <v>0</v>
          </cell>
          <cell r="EBQ44">
            <v>3725</v>
          </cell>
          <cell r="EBR44">
            <v>0</v>
          </cell>
          <cell r="EBS44">
            <v>3755</v>
          </cell>
          <cell r="EBT44">
            <v>3755</v>
          </cell>
          <cell r="EBU44">
            <v>0</v>
          </cell>
          <cell r="EBV44">
            <v>3755</v>
          </cell>
          <cell r="EBW44">
            <v>0</v>
          </cell>
          <cell r="EBX44">
            <v>3755</v>
          </cell>
          <cell r="EBY44">
            <v>0</v>
          </cell>
          <cell r="EBZ44">
            <v>3755</v>
          </cell>
          <cell r="ECA44">
            <v>0</v>
          </cell>
          <cell r="ECB44">
            <v>3875</v>
          </cell>
          <cell r="ECC44">
            <v>3875</v>
          </cell>
          <cell r="ECD44">
            <v>0</v>
          </cell>
          <cell r="ECE44">
            <v>0</v>
          </cell>
          <cell r="ECF44">
            <v>3755</v>
          </cell>
          <cell r="ECG44">
            <v>3875</v>
          </cell>
          <cell r="ECH44">
            <v>3875</v>
          </cell>
          <cell r="ECI44">
            <v>3900</v>
          </cell>
          <cell r="ECJ44">
            <v>3900</v>
          </cell>
          <cell r="ECK44">
            <v>3875</v>
          </cell>
          <cell r="ECL44">
            <v>3850</v>
          </cell>
          <cell r="ECM44">
            <v>3800</v>
          </cell>
          <cell r="ECN44">
            <v>3800</v>
          </cell>
          <cell r="ECO44">
            <v>0</v>
          </cell>
          <cell r="ECP44">
            <v>3800</v>
          </cell>
          <cell r="ECQ44">
            <v>3800</v>
          </cell>
          <cell r="ECR44">
            <v>3750.5</v>
          </cell>
          <cell r="ECS44">
            <v>3750.5</v>
          </cell>
          <cell r="ECT44">
            <v>0</v>
          </cell>
          <cell r="ECU44">
            <v>3875</v>
          </cell>
          <cell r="ECV44">
            <v>0</v>
          </cell>
          <cell r="ECW44">
            <v>0</v>
          </cell>
          <cell r="ECX44">
            <v>3875.25</v>
          </cell>
          <cell r="ECY44">
            <v>0</v>
          </cell>
          <cell r="ECZ44">
            <v>0</v>
          </cell>
          <cell r="EDA44">
            <v>0</v>
          </cell>
          <cell r="EDB44">
            <v>3875.25</v>
          </cell>
          <cell r="EDC44">
            <v>0</v>
          </cell>
          <cell r="EDD44">
            <v>3882.5</v>
          </cell>
          <cell r="EDE44">
            <v>3995</v>
          </cell>
          <cell r="EDF44">
            <v>4294.5</v>
          </cell>
          <cell r="EDG44">
            <v>4616.5</v>
          </cell>
          <cell r="EDH44">
            <v>4962.25</v>
          </cell>
          <cell r="EDI44">
            <v>4590.5</v>
          </cell>
          <cell r="EDJ44">
            <v>4246.5</v>
          </cell>
          <cell r="EDK44">
            <v>4000</v>
          </cell>
          <cell r="EDL44">
            <v>4075</v>
          </cell>
          <cell r="EDM44">
            <v>4075</v>
          </cell>
          <cell r="EDN44">
            <v>0</v>
          </cell>
          <cell r="EDO44">
            <v>4075</v>
          </cell>
          <cell r="EDP44">
            <v>0</v>
          </cell>
          <cell r="EDQ44">
            <v>0</v>
          </cell>
          <cell r="EDR44">
            <v>0</v>
          </cell>
          <cell r="EDS44">
            <v>4075</v>
          </cell>
          <cell r="EDT44">
            <v>4075</v>
          </cell>
          <cell r="EDU44">
            <v>4075</v>
          </cell>
          <cell r="EDV44">
            <v>0</v>
          </cell>
          <cell r="EDW44">
            <v>0</v>
          </cell>
          <cell r="EDX44">
            <v>0</v>
          </cell>
          <cell r="EDY44">
            <v>0</v>
          </cell>
          <cell r="EDZ44">
            <v>0</v>
          </cell>
          <cell r="EEA44">
            <v>4100</v>
          </cell>
          <cell r="EEB44">
            <v>4380</v>
          </cell>
          <cell r="EEC44">
            <v>0</v>
          </cell>
          <cell r="EED44">
            <v>4370</v>
          </cell>
          <cell r="EEE44">
            <v>0</v>
          </cell>
          <cell r="EEF44">
            <v>0</v>
          </cell>
          <cell r="EEG44">
            <v>0</v>
          </cell>
          <cell r="EEH44">
            <v>0</v>
          </cell>
          <cell r="EEI44">
            <v>4050</v>
          </cell>
          <cell r="EEJ44">
            <v>4050.5</v>
          </cell>
          <cell r="EEK44">
            <v>4350</v>
          </cell>
          <cell r="EEL44">
            <v>4350</v>
          </cell>
          <cell r="EEM44">
            <v>0</v>
          </cell>
          <cell r="EEN44">
            <v>4349.75</v>
          </cell>
          <cell r="EEO44">
            <v>4375</v>
          </cell>
          <cell r="EEP44">
            <v>4375</v>
          </cell>
          <cell r="EEQ44">
            <v>4350</v>
          </cell>
          <cell r="EER44">
            <v>4350</v>
          </cell>
          <cell r="EES44">
            <v>4350</v>
          </cell>
          <cell r="EET44">
            <v>4375</v>
          </cell>
          <cell r="EEU44">
            <v>4500</v>
          </cell>
          <cell r="EEV44">
            <v>4350</v>
          </cell>
          <cell r="EEW44">
            <v>4350</v>
          </cell>
          <cell r="EEX44">
            <v>4500</v>
          </cell>
          <cell r="EEY44">
            <v>0</v>
          </cell>
          <cell r="EEZ44">
            <v>4500</v>
          </cell>
          <cell r="EFA44">
            <v>4750</v>
          </cell>
          <cell r="EFB44">
            <v>0</v>
          </cell>
          <cell r="EFC44">
            <v>4750</v>
          </cell>
          <cell r="EFD44">
            <v>4700</v>
          </cell>
          <cell r="EFE44">
            <v>5000.25</v>
          </cell>
          <cell r="EFF44">
            <v>4999.75</v>
          </cell>
          <cell r="EFG44">
            <v>5000.25</v>
          </cell>
          <cell r="EFH44">
            <v>5000</v>
          </cell>
          <cell r="EFI44">
            <v>5000</v>
          </cell>
          <cell r="EFJ44">
            <v>5000</v>
          </cell>
          <cell r="EFK44">
            <v>5000</v>
          </cell>
          <cell r="EFL44">
            <v>5000</v>
          </cell>
          <cell r="EFM44">
            <v>4999.75</v>
          </cell>
          <cell r="EFN44">
            <v>5000</v>
          </cell>
          <cell r="EFO44">
            <v>5375</v>
          </cell>
          <cell r="EFP44">
            <v>5600</v>
          </cell>
          <cell r="EFQ44">
            <v>5250</v>
          </cell>
          <cell r="EFR44">
            <v>5500</v>
          </cell>
          <cell r="EFS44">
            <v>5750</v>
          </cell>
          <cell r="EFT44">
            <v>5750</v>
          </cell>
          <cell r="EFU44">
            <v>5750</v>
          </cell>
          <cell r="EFV44">
            <v>5750</v>
          </cell>
          <cell r="EFW44">
            <v>0</v>
          </cell>
          <cell r="EFX44">
            <v>5318.75</v>
          </cell>
          <cell r="EFY44">
            <v>5500</v>
          </cell>
          <cell r="EFZ44">
            <v>0</v>
          </cell>
          <cell r="EGA44">
            <v>0</v>
          </cell>
          <cell r="EGB44">
            <v>5250</v>
          </cell>
          <cell r="EGC44">
            <v>5000</v>
          </cell>
          <cell r="EGD44">
            <v>5375</v>
          </cell>
          <cell r="EGE44">
            <v>0</v>
          </cell>
          <cell r="EGF44">
            <v>5250</v>
          </cell>
          <cell r="EGG44">
            <v>5150.5</v>
          </cell>
          <cell r="EGH44">
            <v>5150</v>
          </cell>
          <cell r="EGI44">
            <v>4765</v>
          </cell>
          <cell r="EGJ44">
            <v>4500</v>
          </cell>
          <cell r="EGK44">
            <v>4500</v>
          </cell>
          <cell r="EGL44">
            <v>4500</v>
          </cell>
          <cell r="EGM44">
            <v>4725</v>
          </cell>
          <cell r="EGN44">
            <v>0</v>
          </cell>
          <cell r="EGO44">
            <v>0</v>
          </cell>
          <cell r="EGP44">
            <v>0</v>
          </cell>
          <cell r="EGQ44">
            <v>0</v>
          </cell>
          <cell r="EGR44">
            <v>4750.25</v>
          </cell>
          <cell r="EGS44">
            <v>4750.25</v>
          </cell>
          <cell r="EGT44">
            <v>4750</v>
          </cell>
          <cell r="EGU44">
            <v>0</v>
          </cell>
          <cell r="EGV44">
            <v>5000</v>
          </cell>
          <cell r="EGW44">
            <v>5125</v>
          </cell>
          <cell r="EGX44">
            <v>5125</v>
          </cell>
          <cell r="EGY44">
            <v>5125</v>
          </cell>
          <cell r="EGZ44">
            <v>0</v>
          </cell>
          <cell r="EHA44">
            <v>5125</v>
          </cell>
          <cell r="EHB44">
            <v>5125</v>
          </cell>
          <cell r="EHC44">
            <v>0</v>
          </cell>
          <cell r="EHD44">
            <v>5125</v>
          </cell>
          <cell r="EHE44">
            <v>5125</v>
          </cell>
          <cell r="EHF44">
            <v>5250</v>
          </cell>
          <cell r="EHG44">
            <v>0</v>
          </cell>
          <cell r="EHH44">
            <v>0</v>
          </cell>
          <cell r="EHI44">
            <v>5125</v>
          </cell>
          <cell r="EHJ44">
            <v>0</v>
          </cell>
          <cell r="EHK44">
            <v>0</v>
          </cell>
          <cell r="EHL44">
            <v>0</v>
          </cell>
          <cell r="EHM44">
            <v>0</v>
          </cell>
          <cell r="EHN44">
            <v>5125</v>
          </cell>
          <cell r="EHO44">
            <v>0</v>
          </cell>
          <cell r="EHP44">
            <v>0</v>
          </cell>
          <cell r="EHQ44">
            <v>0</v>
          </cell>
          <cell r="EHR44">
            <v>5125</v>
          </cell>
          <cell r="EHS44">
            <v>0</v>
          </cell>
          <cell r="EHT44">
            <v>0</v>
          </cell>
          <cell r="EHU44">
            <v>5125</v>
          </cell>
          <cell r="EHV44">
            <v>0</v>
          </cell>
          <cell r="EHW44">
            <v>0</v>
          </cell>
          <cell r="EHX44">
            <v>0</v>
          </cell>
          <cell r="EHY44">
            <v>0</v>
          </cell>
          <cell r="EHZ44">
            <v>4750</v>
          </cell>
          <cell r="EIA44">
            <v>4393.75</v>
          </cell>
          <cell r="EIB44">
            <v>0</v>
          </cell>
          <cell r="EIC44">
            <v>0</v>
          </cell>
          <cell r="EID44">
            <v>4700</v>
          </cell>
          <cell r="EIE44">
            <v>0</v>
          </cell>
          <cell r="EIF44">
            <v>0</v>
          </cell>
          <cell r="EIG44">
            <v>0</v>
          </cell>
          <cell r="EIH44">
            <v>0</v>
          </cell>
          <cell r="EII44">
            <v>4750</v>
          </cell>
          <cell r="EIJ44">
            <v>5106.25</v>
          </cell>
          <cell r="EIK44">
            <v>5100</v>
          </cell>
          <cell r="EIL44">
            <v>0</v>
          </cell>
          <cell r="EIM44">
            <v>5100</v>
          </cell>
          <cell r="EIN44">
            <v>5100</v>
          </cell>
          <cell r="EIO44">
            <v>5150</v>
          </cell>
          <cell r="EIP44">
            <v>0</v>
          </cell>
          <cell r="EIQ44">
            <v>0</v>
          </cell>
          <cell r="EIR44">
            <v>5250</v>
          </cell>
          <cell r="EIS44">
            <v>0</v>
          </cell>
          <cell r="EIT44">
            <v>0</v>
          </cell>
          <cell r="EIU44">
            <v>0</v>
          </cell>
          <cell r="EIV44">
            <v>0</v>
          </cell>
          <cell r="EIW44">
            <v>5250</v>
          </cell>
          <cell r="EIX44">
            <v>0</v>
          </cell>
          <cell r="EIY44">
            <v>0</v>
          </cell>
          <cell r="EIZ44">
            <v>0</v>
          </cell>
          <cell r="EJA44">
            <v>5250.25</v>
          </cell>
          <cell r="EJB44">
            <v>0</v>
          </cell>
          <cell r="EJC44">
            <v>5250.25</v>
          </cell>
          <cell r="EJD44">
            <v>0</v>
          </cell>
          <cell r="EJE44">
            <v>0</v>
          </cell>
          <cell r="EJF44">
            <v>5250</v>
          </cell>
          <cell r="EJG44">
            <v>0</v>
          </cell>
          <cell r="EJH44">
            <v>0</v>
          </cell>
          <cell r="EJI44">
            <v>5250</v>
          </cell>
          <cell r="EJJ44">
            <v>0</v>
          </cell>
          <cell r="EJK44">
            <v>0</v>
          </cell>
          <cell r="EJL44">
            <v>5250</v>
          </cell>
          <cell r="EJM44">
            <v>5250</v>
          </cell>
          <cell r="EJN44">
            <v>5250</v>
          </cell>
          <cell r="EJO44">
            <v>0</v>
          </cell>
          <cell r="EJP44">
            <v>5250</v>
          </cell>
          <cell r="EJQ44">
            <v>5250</v>
          </cell>
          <cell r="EJR44">
            <v>5250</v>
          </cell>
          <cell r="EJS44">
            <v>0</v>
          </cell>
          <cell r="EJT44">
            <v>5250.25</v>
          </cell>
          <cell r="EJU44">
            <v>5250.25</v>
          </cell>
          <cell r="EJV44">
            <v>0</v>
          </cell>
          <cell r="EJW44">
            <v>0</v>
          </cell>
          <cell r="EJX44">
            <v>5255</v>
          </cell>
          <cell r="EJY44">
            <v>0</v>
          </cell>
          <cell r="EJZ44">
            <v>0</v>
          </cell>
          <cell r="EKA44">
            <v>5250.5</v>
          </cell>
          <cell r="EKB44">
            <v>0</v>
          </cell>
          <cell r="EKC44">
            <v>0</v>
          </cell>
          <cell r="EKD44">
            <v>5250.75</v>
          </cell>
          <cell r="EKE44">
            <v>5310</v>
          </cell>
          <cell r="EKF44">
            <v>0</v>
          </cell>
          <cell r="EKG44">
            <v>5325</v>
          </cell>
          <cell r="EKH44">
            <v>0</v>
          </cell>
          <cell r="EKI44">
            <v>5325</v>
          </cell>
          <cell r="EKJ44">
            <v>5250</v>
          </cell>
          <cell r="EKK44">
            <v>0</v>
          </cell>
          <cell r="EKL44">
            <v>0</v>
          </cell>
          <cell r="EKM44">
            <v>5250</v>
          </cell>
          <cell r="EKN44">
            <v>5250</v>
          </cell>
          <cell r="EKO44">
            <v>0</v>
          </cell>
          <cell r="EKP44">
            <v>5000</v>
          </cell>
          <cell r="EKQ44">
            <v>5000</v>
          </cell>
          <cell r="EKR44">
            <v>0</v>
          </cell>
          <cell r="EKS44">
            <v>0</v>
          </cell>
          <cell r="EKT44">
            <v>5000</v>
          </cell>
          <cell r="EKU44">
            <v>5250</v>
          </cell>
          <cell r="EKV44">
            <v>0</v>
          </cell>
          <cell r="EKW44">
            <v>5250</v>
          </cell>
          <cell r="EKX44">
            <v>0</v>
          </cell>
          <cell r="EKY44">
            <v>0</v>
          </cell>
          <cell r="EKZ44">
            <v>5000</v>
          </cell>
          <cell r="ELA44">
            <v>5000</v>
          </cell>
          <cell r="ELB44">
            <v>5250.25</v>
          </cell>
          <cell r="ELC44">
            <v>5250</v>
          </cell>
          <cell r="ELD44">
            <v>5250</v>
          </cell>
          <cell r="ELE44">
            <v>5250.25</v>
          </cell>
          <cell r="ELF44">
            <v>5250</v>
          </cell>
          <cell r="ELG44">
            <v>5250</v>
          </cell>
          <cell r="ELH44">
            <v>5250</v>
          </cell>
          <cell r="ELI44">
            <v>5250</v>
          </cell>
          <cell r="ELJ44">
            <v>5250</v>
          </cell>
          <cell r="ELK44">
            <v>0</v>
          </cell>
          <cell r="ELL44">
            <v>5250</v>
          </cell>
          <cell r="ELM44">
            <v>0</v>
          </cell>
          <cell r="ELN44">
            <v>5250</v>
          </cell>
          <cell r="ELO44">
            <v>0</v>
          </cell>
          <cell r="ELP44">
            <v>5250</v>
          </cell>
          <cell r="ELQ44">
            <v>0</v>
          </cell>
          <cell r="ELR44">
            <v>5250.25</v>
          </cell>
          <cell r="ELS44">
            <v>5400</v>
          </cell>
          <cell r="ELT44">
            <v>5300.5</v>
          </cell>
          <cell r="ELU44">
            <v>5300.25</v>
          </cell>
          <cell r="ELV44">
            <v>5300.25</v>
          </cell>
          <cell r="ELW44">
            <v>0</v>
          </cell>
          <cell r="ELX44">
            <v>0</v>
          </cell>
          <cell r="ELY44">
            <v>0</v>
          </cell>
          <cell r="ELZ44">
            <v>5300.25</v>
          </cell>
          <cell r="EMA44">
            <v>5500</v>
          </cell>
          <cell r="EMB44">
            <v>0</v>
          </cell>
          <cell r="EMC44">
            <v>5300.25</v>
          </cell>
          <cell r="EMD44">
            <v>0</v>
          </cell>
          <cell r="EME44">
            <v>5305</v>
          </cell>
          <cell r="EMF44">
            <v>0</v>
          </cell>
          <cell r="EMG44">
            <v>0</v>
          </cell>
          <cell r="EMH44">
            <v>5327.5</v>
          </cell>
          <cell r="EMI44">
            <v>0</v>
          </cell>
          <cell r="EMJ44">
            <v>5325</v>
          </cell>
          <cell r="EMK44">
            <v>5320.25</v>
          </cell>
          <cell r="EML44">
            <v>0</v>
          </cell>
          <cell r="EMM44">
            <v>5325</v>
          </cell>
          <cell r="EMN44">
            <v>5325</v>
          </cell>
          <cell r="EMO44">
            <v>0</v>
          </cell>
          <cell r="EMP44">
            <v>5300</v>
          </cell>
          <cell r="EMQ44">
            <v>5305.25</v>
          </cell>
          <cell r="EMR44">
            <v>5305</v>
          </cell>
          <cell r="EMS44">
            <v>5305.75</v>
          </cell>
          <cell r="EMT44">
            <v>5350</v>
          </cell>
          <cell r="EMU44">
            <v>0</v>
          </cell>
          <cell r="EMV44">
            <v>5350.25</v>
          </cell>
          <cell r="EMW44">
            <v>5350</v>
          </cell>
          <cell r="EMX44">
            <v>0</v>
          </cell>
          <cell r="EMY44">
            <v>5350.25</v>
          </cell>
          <cell r="EMZ44">
            <v>0</v>
          </cell>
          <cell r="ENA44">
            <v>0</v>
          </cell>
          <cell r="ENB44">
            <v>0</v>
          </cell>
          <cell r="ENC44">
            <v>0</v>
          </cell>
          <cell r="END44">
            <v>0</v>
          </cell>
          <cell r="ENE44">
            <v>0</v>
          </cell>
          <cell r="ENF44">
            <v>5750</v>
          </cell>
          <cell r="ENG44">
            <v>5450.5</v>
          </cell>
          <cell r="ENH44">
            <v>0</v>
          </cell>
          <cell r="ENI44">
            <v>5450.75</v>
          </cell>
          <cell r="ENJ44">
            <v>5450</v>
          </cell>
          <cell r="ENK44">
            <v>5500</v>
          </cell>
          <cell r="ENL44">
            <v>0</v>
          </cell>
          <cell r="ENM44">
            <v>5510</v>
          </cell>
          <cell r="ENN44">
            <v>5525</v>
          </cell>
          <cell r="ENO44">
            <v>5750</v>
          </cell>
          <cell r="ENP44">
            <v>5750</v>
          </cell>
          <cell r="ENQ44">
            <v>0</v>
          </cell>
          <cell r="ENR44">
            <v>5750</v>
          </cell>
          <cell r="ENS44">
            <v>0</v>
          </cell>
          <cell r="ENT44">
            <v>0</v>
          </cell>
          <cell r="ENU44">
            <v>0</v>
          </cell>
          <cell r="ENV44">
            <v>0</v>
          </cell>
          <cell r="ENW44">
            <v>6180</v>
          </cell>
          <cell r="ENX44">
            <v>0</v>
          </cell>
          <cell r="ENY44">
            <v>0</v>
          </cell>
          <cell r="ENZ44">
            <v>6180</v>
          </cell>
          <cell r="EOA44">
            <v>0</v>
          </cell>
          <cell r="EOB44">
            <v>6180</v>
          </cell>
          <cell r="EOC44">
            <v>0</v>
          </cell>
          <cell r="EOD44">
            <v>0</v>
          </cell>
          <cell r="EOE44">
            <v>0</v>
          </cell>
          <cell r="EOF44">
            <v>5716.5</v>
          </cell>
          <cell r="EOG44">
            <v>5302.5</v>
          </cell>
          <cell r="EOH44">
            <v>5700</v>
          </cell>
          <cell r="EOI44">
            <v>6000</v>
          </cell>
          <cell r="EOJ44">
            <v>0</v>
          </cell>
          <cell r="EOK44">
            <v>0</v>
          </cell>
          <cell r="EOL44">
            <v>5550</v>
          </cell>
          <cell r="EOM44">
            <v>6000</v>
          </cell>
          <cell r="EON44">
            <v>6000</v>
          </cell>
          <cell r="EOO44">
            <v>6000</v>
          </cell>
          <cell r="EOP44">
            <v>6000</v>
          </cell>
          <cell r="EOQ44">
            <v>0</v>
          </cell>
          <cell r="EOR44">
            <v>0</v>
          </cell>
          <cell r="EOS44">
            <v>0</v>
          </cell>
          <cell r="EOT44">
            <v>0</v>
          </cell>
          <cell r="EOU44">
            <v>0</v>
          </cell>
          <cell r="EOV44">
            <v>5600</v>
          </cell>
          <cell r="EOW44">
            <v>0</v>
          </cell>
          <cell r="EOX44">
            <v>6000</v>
          </cell>
          <cell r="EOY44">
            <v>6000</v>
          </cell>
          <cell r="EOZ44">
            <v>0</v>
          </cell>
          <cell r="EPA44">
            <v>6000</v>
          </cell>
          <cell r="EPB44">
            <v>0</v>
          </cell>
          <cell r="EPC44">
            <v>0</v>
          </cell>
          <cell r="EPD44">
            <v>6250</v>
          </cell>
          <cell r="EPE44">
            <v>6200</v>
          </cell>
          <cell r="EPF44">
            <v>6000</v>
          </cell>
          <cell r="EPG44">
            <v>0</v>
          </cell>
          <cell r="EPH44">
            <v>0</v>
          </cell>
          <cell r="EPI44">
            <v>6000.5</v>
          </cell>
          <cell r="EPJ44">
            <v>6000.75</v>
          </cell>
          <cell r="EPK44">
            <v>6150</v>
          </cell>
          <cell r="EPL44">
            <v>6000</v>
          </cell>
          <cell r="EPM44">
            <v>0</v>
          </cell>
          <cell r="EPN44">
            <v>0</v>
          </cell>
          <cell r="EPO44">
            <v>0</v>
          </cell>
          <cell r="EPP44">
            <v>0</v>
          </cell>
          <cell r="EPQ44">
            <v>0</v>
          </cell>
          <cell r="EPR44">
            <v>0</v>
          </cell>
          <cell r="EPS44">
            <v>0</v>
          </cell>
          <cell r="EPT44">
            <v>6000</v>
          </cell>
          <cell r="EPU44">
            <v>5950</v>
          </cell>
          <cell r="EPV44">
            <v>0</v>
          </cell>
          <cell r="EPW44">
            <v>0</v>
          </cell>
          <cell r="EPX44">
            <v>6000</v>
          </cell>
          <cell r="EPY44">
            <v>6000</v>
          </cell>
          <cell r="EPZ44">
            <v>0</v>
          </cell>
          <cell r="EQA44">
            <v>5950</v>
          </cell>
          <cell r="EQB44">
            <v>0</v>
          </cell>
          <cell r="EQC44">
            <v>0</v>
          </cell>
          <cell r="EQD44">
            <v>0</v>
          </cell>
          <cell r="EQE44">
            <v>5750</v>
          </cell>
          <cell r="EQF44">
            <v>0</v>
          </cell>
          <cell r="EQG44">
            <v>5900</v>
          </cell>
          <cell r="EQH44">
            <v>0</v>
          </cell>
          <cell r="EQI44">
            <v>5900</v>
          </cell>
          <cell r="EQJ44">
            <v>5900</v>
          </cell>
          <cell r="EQK44">
            <v>0</v>
          </cell>
          <cell r="EQL44">
            <v>5995</v>
          </cell>
          <cell r="EQM44">
            <v>0</v>
          </cell>
          <cell r="EQN44">
            <v>0</v>
          </cell>
          <cell r="EQO44">
            <v>0</v>
          </cell>
          <cell r="EQP44">
            <v>0</v>
          </cell>
          <cell r="EQQ44">
            <v>0</v>
          </cell>
          <cell r="EQR44">
            <v>5950</v>
          </cell>
          <cell r="EQS44">
            <v>0</v>
          </cell>
          <cell r="EQT44">
            <v>6000</v>
          </cell>
          <cell r="EQU44">
            <v>0</v>
          </cell>
          <cell r="EQV44">
            <v>5900</v>
          </cell>
          <cell r="EQW44">
            <v>5900</v>
          </cell>
          <cell r="EQX44">
            <v>5850</v>
          </cell>
          <cell r="EQY44">
            <v>0</v>
          </cell>
          <cell r="EQZ44">
            <v>5782</v>
          </cell>
          <cell r="ERA44">
            <v>0</v>
          </cell>
          <cell r="ERB44">
            <v>5900</v>
          </cell>
          <cell r="ERC44">
            <v>5895</v>
          </cell>
          <cell r="ERD44">
            <v>0</v>
          </cell>
          <cell r="ERE44">
            <v>5900</v>
          </cell>
          <cell r="ERF44">
            <v>0</v>
          </cell>
          <cell r="ERG44">
            <v>0</v>
          </cell>
          <cell r="ERH44">
            <v>0</v>
          </cell>
          <cell r="ERI44">
            <v>5900</v>
          </cell>
          <cell r="ERJ44">
            <v>0</v>
          </cell>
          <cell r="ERK44">
            <v>0</v>
          </cell>
          <cell r="ERL44">
            <v>5800</v>
          </cell>
          <cell r="ERM44">
            <v>0</v>
          </cell>
          <cell r="ERN44">
            <v>5900</v>
          </cell>
          <cell r="ERO44">
            <v>0</v>
          </cell>
          <cell r="ERP44">
            <v>5899.75</v>
          </cell>
          <cell r="ERQ44">
            <v>5750</v>
          </cell>
          <cell r="ERR44">
            <v>5750</v>
          </cell>
          <cell r="ERS44">
            <v>0</v>
          </cell>
          <cell r="ERT44">
            <v>5749.75</v>
          </cell>
          <cell r="ERU44">
            <v>5745</v>
          </cell>
          <cell r="ERV44">
            <v>0</v>
          </cell>
          <cell r="ERW44">
            <v>5850</v>
          </cell>
          <cell r="ERX44">
            <v>0</v>
          </cell>
          <cell r="ERY44">
            <v>5750</v>
          </cell>
          <cell r="ERZ44">
            <v>0</v>
          </cell>
          <cell r="ESA44">
            <v>0</v>
          </cell>
          <cell r="ESB44">
            <v>0</v>
          </cell>
          <cell r="ESC44">
            <v>0</v>
          </cell>
          <cell r="ESD44">
            <v>0</v>
          </cell>
          <cell r="ESE44">
            <v>5750</v>
          </cell>
          <cell r="ESF44">
            <v>6150</v>
          </cell>
          <cell r="ESG44">
            <v>6150</v>
          </cell>
          <cell r="ESH44">
            <v>6250</v>
          </cell>
          <cell r="ESI44">
            <v>6500</v>
          </cell>
          <cell r="ESJ44">
            <v>0</v>
          </cell>
          <cell r="ESK44">
            <v>6500</v>
          </cell>
          <cell r="ESL44">
            <v>0</v>
          </cell>
          <cell r="ESM44">
            <v>0</v>
          </cell>
          <cell r="ESN44">
            <v>7015</v>
          </cell>
          <cell r="ESO44">
            <v>0</v>
          </cell>
          <cell r="ESP44">
            <v>7155.25</v>
          </cell>
          <cell r="ESQ44">
            <v>0</v>
          </cell>
          <cell r="ESR44">
            <v>6618.75</v>
          </cell>
          <cell r="ESS44">
            <v>0</v>
          </cell>
          <cell r="EST44">
            <v>6600</v>
          </cell>
          <cell r="ESU44">
            <v>6200</v>
          </cell>
          <cell r="ESV44">
            <v>6200</v>
          </cell>
          <cell r="ESW44">
            <v>6665</v>
          </cell>
          <cell r="ESX44">
            <v>0</v>
          </cell>
          <cell r="ESY44">
            <v>6500</v>
          </cell>
          <cell r="ESZ44">
            <v>6250</v>
          </cell>
          <cell r="ETA44">
            <v>0</v>
          </cell>
          <cell r="ETB44">
            <v>0</v>
          </cell>
          <cell r="ETC44">
            <v>6250</v>
          </cell>
          <cell r="ETD44">
            <v>6450</v>
          </cell>
          <cell r="ETE44">
            <v>0</v>
          </cell>
          <cell r="ETF44">
            <v>6300</v>
          </cell>
          <cell r="ETG44">
            <v>0</v>
          </cell>
          <cell r="ETH44">
            <v>6150</v>
          </cell>
          <cell r="ETI44">
            <v>6325</v>
          </cell>
          <cell r="ETJ44">
            <v>6325</v>
          </cell>
          <cell r="ETK44">
            <v>6325</v>
          </cell>
          <cell r="ETL44">
            <v>6600</v>
          </cell>
          <cell r="ETM44">
            <v>0</v>
          </cell>
          <cell r="ETN44">
            <v>6600</v>
          </cell>
          <cell r="ETO44">
            <v>6750</v>
          </cell>
          <cell r="ETP44">
            <v>6550</v>
          </cell>
          <cell r="ETQ44">
            <v>6550</v>
          </cell>
          <cell r="ETR44">
            <v>0</v>
          </cell>
          <cell r="ETS44">
            <v>6500</v>
          </cell>
          <cell r="ETT44">
            <v>6500</v>
          </cell>
          <cell r="ETU44">
            <v>6500</v>
          </cell>
          <cell r="ETV44">
            <v>0</v>
          </cell>
          <cell r="ETW44">
            <v>0</v>
          </cell>
          <cell r="ETX44">
            <v>6550</v>
          </cell>
          <cell r="ETY44">
            <v>0</v>
          </cell>
          <cell r="ETZ44">
            <v>6550</v>
          </cell>
          <cell r="EUA44">
            <v>0</v>
          </cell>
          <cell r="EUB44">
            <v>0</v>
          </cell>
          <cell r="EUC44">
            <v>0</v>
          </cell>
          <cell r="EUD44">
            <v>6800</v>
          </cell>
          <cell r="EUE44">
            <v>6800</v>
          </cell>
          <cell r="EUF44">
            <v>0</v>
          </cell>
          <cell r="EUG44">
            <v>0</v>
          </cell>
          <cell r="EUH44">
            <v>6900</v>
          </cell>
          <cell r="EUI44">
            <v>6825</v>
          </cell>
          <cell r="EUJ44">
            <v>6800</v>
          </cell>
          <cell r="EUK44">
            <v>6500</v>
          </cell>
          <cell r="EUL44">
            <v>6450</v>
          </cell>
          <cell r="EUM44">
            <v>6450</v>
          </cell>
          <cell r="EUN44">
            <v>0</v>
          </cell>
          <cell r="EUO44">
            <v>6500</v>
          </cell>
          <cell r="EUP44">
            <v>6500</v>
          </cell>
          <cell r="EUQ44">
            <v>6450</v>
          </cell>
          <cell r="EUR44">
            <v>0</v>
          </cell>
          <cell r="EUS44">
            <v>6550</v>
          </cell>
          <cell r="EUT44">
            <v>6550</v>
          </cell>
          <cell r="EUU44">
            <v>0</v>
          </cell>
          <cell r="EUV44">
            <v>6550</v>
          </cell>
          <cell r="EUW44">
            <v>0</v>
          </cell>
          <cell r="EUX44">
            <v>6700</v>
          </cell>
          <cell r="EUY44">
            <v>0</v>
          </cell>
          <cell r="EUZ44">
            <v>6750</v>
          </cell>
          <cell r="EVA44">
            <v>0</v>
          </cell>
          <cell r="EVB44">
            <v>6450</v>
          </cell>
          <cell r="EVC44">
            <v>6500</v>
          </cell>
          <cell r="EVD44">
            <v>6500</v>
          </cell>
          <cell r="EVE44">
            <v>0</v>
          </cell>
          <cell r="EVF44">
            <v>0</v>
          </cell>
          <cell r="EVG44">
            <v>0</v>
          </cell>
          <cell r="EVH44">
            <v>6900</v>
          </cell>
          <cell r="EVI44">
            <v>0</v>
          </cell>
          <cell r="EVJ44">
            <v>6500</v>
          </cell>
          <cell r="EVK44">
            <v>6900</v>
          </cell>
          <cell r="EVL44">
            <v>6900</v>
          </cell>
          <cell r="EVM44">
            <v>6900</v>
          </cell>
          <cell r="EVN44">
            <v>6900</v>
          </cell>
          <cell r="EVO44">
            <v>6500</v>
          </cell>
          <cell r="EVP44">
            <v>6250</v>
          </cell>
          <cell r="EVQ44">
            <v>6250</v>
          </cell>
          <cell r="EVR44">
            <v>5850</v>
          </cell>
          <cell r="EVS44">
            <v>5825</v>
          </cell>
          <cell r="EVT44">
            <v>5850</v>
          </cell>
          <cell r="EVU44">
            <v>0</v>
          </cell>
          <cell r="EVV44">
            <v>5850</v>
          </cell>
          <cell r="EVW44">
            <v>0</v>
          </cell>
          <cell r="EVX44">
            <v>5852.5</v>
          </cell>
          <cell r="EVY44">
            <v>5853.75</v>
          </cell>
          <cell r="EVZ44">
            <v>5853.75</v>
          </cell>
          <cell r="EWA44">
            <v>5900</v>
          </cell>
          <cell r="EWB44">
            <v>6000</v>
          </cell>
          <cell r="EWC44">
            <v>6250</v>
          </cell>
          <cell r="EWD44">
            <v>6500</v>
          </cell>
          <cell r="EWE44">
            <v>6500.25</v>
          </cell>
          <cell r="EWF44">
            <v>6550</v>
          </cell>
          <cell r="EWG44">
            <v>6525</v>
          </cell>
          <cell r="EWH44">
            <v>0</v>
          </cell>
          <cell r="EWI44">
            <v>0</v>
          </cell>
          <cell r="EWJ44">
            <v>6525</v>
          </cell>
          <cell r="EWK44">
            <v>7525</v>
          </cell>
          <cell r="EWL44">
            <v>7250</v>
          </cell>
          <cell r="EWM44">
            <v>7250</v>
          </cell>
          <cell r="EWN44">
            <v>0</v>
          </cell>
          <cell r="EWO44">
            <v>7500</v>
          </cell>
          <cell r="EWP44">
            <v>7500</v>
          </cell>
          <cell r="EWQ44">
            <v>7030.25</v>
          </cell>
          <cell r="EWR44">
            <v>7030.5</v>
          </cell>
          <cell r="EWS44">
            <v>0</v>
          </cell>
          <cell r="EWT44">
            <v>7040</v>
          </cell>
          <cell r="EWU44">
            <v>0</v>
          </cell>
          <cell r="EWV44">
            <v>7150</v>
          </cell>
          <cell r="EWW44">
            <v>7080.5</v>
          </cell>
          <cell r="EWX44">
            <v>7050</v>
          </cell>
          <cell r="EWY44">
            <v>7200</v>
          </cell>
          <cell r="EWZ44">
            <v>0</v>
          </cell>
          <cell r="EXA44">
            <v>7100.25</v>
          </cell>
          <cell r="EXB44">
            <v>7105</v>
          </cell>
          <cell r="EXC44">
            <v>7100.25</v>
          </cell>
          <cell r="EXD44">
            <v>7100.25</v>
          </cell>
          <cell r="EXE44">
            <v>7100</v>
          </cell>
          <cell r="EXF44">
            <v>7100</v>
          </cell>
          <cell r="EXG44">
            <v>7100</v>
          </cell>
          <cell r="EXH44">
            <v>7499.75</v>
          </cell>
          <cell r="EXI44">
            <v>0</v>
          </cell>
          <cell r="EXJ44">
            <v>0</v>
          </cell>
          <cell r="EXK44">
            <v>0</v>
          </cell>
          <cell r="EXL44">
            <v>7950</v>
          </cell>
          <cell r="EXM44">
            <v>7949.75</v>
          </cell>
          <cell r="EXN44">
            <v>7595</v>
          </cell>
          <cell r="EXO44">
            <v>7750</v>
          </cell>
          <cell r="EXP44">
            <v>7170</v>
          </cell>
          <cell r="EXQ44">
            <v>0</v>
          </cell>
          <cell r="EXR44">
            <v>0</v>
          </cell>
          <cell r="EXS44">
            <v>7949.75</v>
          </cell>
          <cell r="EXT44">
            <v>7900</v>
          </cell>
          <cell r="EXU44">
            <v>7900</v>
          </cell>
          <cell r="EXV44">
            <v>7900</v>
          </cell>
          <cell r="EXW44">
            <v>0</v>
          </cell>
          <cell r="EXX44">
            <v>0</v>
          </cell>
          <cell r="EXY44">
            <v>7950</v>
          </cell>
          <cell r="EXZ44">
            <v>8000</v>
          </cell>
          <cell r="EYA44">
            <v>0</v>
          </cell>
          <cell r="EYB44">
            <v>7950</v>
          </cell>
          <cell r="EYC44">
            <v>0</v>
          </cell>
          <cell r="EYD44">
            <v>0</v>
          </cell>
          <cell r="EYE44">
            <v>7950</v>
          </cell>
          <cell r="EYF44">
            <v>7400.25</v>
          </cell>
          <cell r="EYG44">
            <v>7455</v>
          </cell>
          <cell r="EYH44">
            <v>7750</v>
          </cell>
          <cell r="EYI44">
            <v>0</v>
          </cell>
          <cell r="EYJ44">
            <v>7600</v>
          </cell>
          <cell r="EYK44">
            <v>0</v>
          </cell>
          <cell r="EYL44">
            <v>7450</v>
          </cell>
          <cell r="EYM44">
            <v>7450</v>
          </cell>
          <cell r="EYN44">
            <v>7450</v>
          </cell>
          <cell r="EYO44">
            <v>7500</v>
          </cell>
          <cell r="EYP44">
            <v>7450</v>
          </cell>
          <cell r="EYQ44">
            <v>7450</v>
          </cell>
          <cell r="EYR44">
            <v>7450</v>
          </cell>
          <cell r="EYS44">
            <v>7450</v>
          </cell>
          <cell r="EYT44">
            <v>0</v>
          </cell>
          <cell r="EYU44">
            <v>7450</v>
          </cell>
          <cell r="EYV44">
            <v>7450.25</v>
          </cell>
          <cell r="EYW44">
            <v>0</v>
          </cell>
          <cell r="EYX44">
            <v>7450</v>
          </cell>
          <cell r="EYY44">
            <v>7450</v>
          </cell>
          <cell r="EYZ44">
            <v>7450.25</v>
          </cell>
          <cell r="EZA44">
            <v>0</v>
          </cell>
          <cell r="EZB44">
            <v>7450</v>
          </cell>
          <cell r="EZC44">
            <v>8000</v>
          </cell>
          <cell r="EZD44">
            <v>0</v>
          </cell>
          <cell r="EZE44">
            <v>7800</v>
          </cell>
          <cell r="EZF44">
            <v>0</v>
          </cell>
          <cell r="EZG44">
            <v>7750</v>
          </cell>
          <cell r="EZH44">
            <v>7750</v>
          </cell>
          <cell r="EZI44">
            <v>7750</v>
          </cell>
          <cell r="EZJ44">
            <v>7700</v>
          </cell>
          <cell r="EZK44">
            <v>0</v>
          </cell>
          <cell r="EZL44">
            <v>7480</v>
          </cell>
          <cell r="EZM44">
            <v>0</v>
          </cell>
          <cell r="EZN44">
            <v>0</v>
          </cell>
          <cell r="EZO44">
            <v>0</v>
          </cell>
          <cell r="EZP44">
            <v>7500</v>
          </cell>
          <cell r="EZQ44">
            <v>7480</v>
          </cell>
          <cell r="EZR44">
            <v>7500</v>
          </cell>
          <cell r="EZS44">
            <v>7450</v>
          </cell>
          <cell r="EZT44">
            <v>7500</v>
          </cell>
          <cell r="EZU44">
            <v>7445</v>
          </cell>
          <cell r="EZV44">
            <v>0</v>
          </cell>
          <cell r="EZW44">
            <v>0</v>
          </cell>
          <cell r="EZX44">
            <v>0</v>
          </cell>
          <cell r="EZY44">
            <v>0</v>
          </cell>
          <cell r="EZZ44">
            <v>7350</v>
          </cell>
          <cell r="FAA44">
            <v>0</v>
          </cell>
          <cell r="FAB44">
            <v>7000</v>
          </cell>
          <cell r="FAC44">
            <v>0</v>
          </cell>
          <cell r="FAD44">
            <v>0</v>
          </cell>
          <cell r="FAE44">
            <v>6500</v>
          </cell>
          <cell r="FAF44">
            <v>6100</v>
          </cell>
          <cell r="FAG44">
            <v>6100</v>
          </cell>
          <cell r="FAH44">
            <v>6090</v>
          </cell>
          <cell r="FAI44">
            <v>6000</v>
          </cell>
          <cell r="FAJ44">
            <v>6000</v>
          </cell>
          <cell r="FAK44">
            <v>6350</v>
          </cell>
          <cell r="FAL44">
            <v>6500</v>
          </cell>
          <cell r="FAM44">
            <v>6987.5</v>
          </cell>
          <cell r="FAN44">
            <v>6987.5</v>
          </cell>
          <cell r="FAO44">
            <v>0</v>
          </cell>
          <cell r="FAP44">
            <v>0</v>
          </cell>
          <cell r="FAQ44">
            <v>0</v>
          </cell>
          <cell r="FAR44">
            <v>6900</v>
          </cell>
          <cell r="FAS44">
            <v>7750</v>
          </cell>
          <cell r="FAT44">
            <v>7168.75</v>
          </cell>
          <cell r="FAU44">
            <v>0</v>
          </cell>
          <cell r="FAV44">
            <v>7600</v>
          </cell>
          <cell r="FAW44">
            <v>0</v>
          </cell>
          <cell r="FAX44">
            <v>7070.75</v>
          </cell>
          <cell r="FAY44">
            <v>0</v>
          </cell>
          <cell r="FAZ44">
            <v>0</v>
          </cell>
          <cell r="FBA44">
            <v>7070.75</v>
          </cell>
          <cell r="FBB44">
            <v>0</v>
          </cell>
          <cell r="FBC44">
            <v>0</v>
          </cell>
          <cell r="FBD44">
            <v>0</v>
          </cell>
          <cell r="FBE44">
            <v>0</v>
          </cell>
          <cell r="FBF44">
            <v>7070.75</v>
          </cell>
          <cell r="FBG44">
            <v>0</v>
          </cell>
          <cell r="FBH44">
            <v>0</v>
          </cell>
          <cell r="FBI44">
            <v>7070</v>
          </cell>
          <cell r="FBJ44">
            <v>0</v>
          </cell>
          <cell r="FBK44">
            <v>7150</v>
          </cell>
          <cell r="FBL44">
            <v>7150</v>
          </cell>
          <cell r="FBM44">
            <v>7075</v>
          </cell>
          <cell r="FBN44">
            <v>0</v>
          </cell>
          <cell r="FBO44">
            <v>0</v>
          </cell>
          <cell r="FBP44">
            <v>7075</v>
          </cell>
          <cell r="FBQ44">
            <v>7500</v>
          </cell>
          <cell r="FBR44">
            <v>7350</v>
          </cell>
          <cell r="FBS44">
            <v>0</v>
          </cell>
          <cell r="FBT44">
            <v>0</v>
          </cell>
          <cell r="FBU44">
            <v>7350</v>
          </cell>
          <cell r="FBV44">
            <v>7375</v>
          </cell>
          <cell r="FBW44">
            <v>7375</v>
          </cell>
          <cell r="FBX44">
            <v>0</v>
          </cell>
          <cell r="FBY44">
            <v>7400</v>
          </cell>
          <cell r="FBZ44">
            <v>7400.75</v>
          </cell>
          <cell r="FCA44">
            <v>7500</v>
          </cell>
          <cell r="FCB44">
            <v>7400</v>
          </cell>
          <cell r="FCC44">
            <v>0</v>
          </cell>
          <cell r="FCD44">
            <v>7375</v>
          </cell>
          <cell r="FCE44">
            <v>7400</v>
          </cell>
          <cell r="FCF44">
            <v>0</v>
          </cell>
          <cell r="FCG44">
            <v>7350</v>
          </cell>
          <cell r="FCH44">
            <v>7000</v>
          </cell>
          <cell r="FCI44">
            <v>0</v>
          </cell>
          <cell r="FCJ44">
            <v>0</v>
          </cell>
          <cell r="FCK44">
            <v>7400</v>
          </cell>
          <cell r="FCL44">
            <v>7300</v>
          </cell>
          <cell r="FCM44">
            <v>0</v>
          </cell>
          <cell r="FCN44">
            <v>0</v>
          </cell>
          <cell r="FCO44">
            <v>7400</v>
          </cell>
          <cell r="FCP44">
            <v>7500</v>
          </cell>
          <cell r="FCQ44">
            <v>7400</v>
          </cell>
          <cell r="FCR44">
            <v>7500</v>
          </cell>
          <cell r="FCS44">
            <v>7400</v>
          </cell>
          <cell r="FCT44">
            <v>0</v>
          </cell>
          <cell r="FCU44">
            <v>7400</v>
          </cell>
          <cell r="FCV44">
            <v>7400</v>
          </cell>
          <cell r="FCW44">
            <v>7400</v>
          </cell>
          <cell r="FCX44">
            <v>7400</v>
          </cell>
          <cell r="FCY44">
            <v>7450</v>
          </cell>
          <cell r="FCZ44">
            <v>0</v>
          </cell>
          <cell r="FDA44">
            <v>7425.25</v>
          </cell>
          <cell r="FDB44">
            <v>7400</v>
          </cell>
          <cell r="FDC44">
            <v>0</v>
          </cell>
          <cell r="FDD44">
            <v>7400</v>
          </cell>
          <cell r="FDE44">
            <v>7400</v>
          </cell>
          <cell r="FDF44">
            <v>0</v>
          </cell>
          <cell r="FDG44">
            <v>7450</v>
          </cell>
          <cell r="FDH44">
            <v>7400</v>
          </cell>
          <cell r="FDI44">
            <v>7400</v>
          </cell>
          <cell r="FDJ44">
            <v>7450</v>
          </cell>
          <cell r="FDK44">
            <v>7400</v>
          </cell>
          <cell r="FDL44">
            <v>7750</v>
          </cell>
          <cell r="FDM44">
            <v>7750</v>
          </cell>
          <cell r="FDN44">
            <v>7450</v>
          </cell>
          <cell r="FDO44">
            <v>7600</v>
          </cell>
          <cell r="FDP44">
            <v>7600</v>
          </cell>
          <cell r="FDQ44">
            <v>7500</v>
          </cell>
          <cell r="FDR44">
            <v>7500.5</v>
          </cell>
          <cell r="FDS44">
            <v>0</v>
          </cell>
          <cell r="FDT44">
            <v>7500.5</v>
          </cell>
          <cell r="FDU44">
            <v>7500.5</v>
          </cell>
          <cell r="FDV44">
            <v>7500.5</v>
          </cell>
          <cell r="FDW44">
            <v>0</v>
          </cell>
          <cell r="FDX44">
            <v>0</v>
          </cell>
          <cell r="FDY44">
            <v>7500</v>
          </cell>
          <cell r="FDZ44">
            <v>7600</v>
          </cell>
          <cell r="FEA44">
            <v>0</v>
          </cell>
          <cell r="FEB44">
            <v>7600</v>
          </cell>
          <cell r="FEC44">
            <v>7600</v>
          </cell>
          <cell r="FED44">
            <v>0</v>
          </cell>
          <cell r="FEE44">
            <v>7800.25</v>
          </cell>
          <cell r="FEF44">
            <v>8000</v>
          </cell>
          <cell r="FEG44">
            <v>8000</v>
          </cell>
          <cell r="FEH44">
            <v>0</v>
          </cell>
          <cell r="FEI44">
            <v>8000</v>
          </cell>
          <cell r="FEJ44">
            <v>8000</v>
          </cell>
          <cell r="FEK44">
            <v>0</v>
          </cell>
          <cell r="FEL44">
            <v>7600</v>
          </cell>
          <cell r="FEM44">
            <v>7600</v>
          </cell>
          <cell r="FEN44">
            <v>7600</v>
          </cell>
          <cell r="FEO44">
            <v>7600.25</v>
          </cell>
          <cell r="FEP44">
            <v>7600.25</v>
          </cell>
          <cell r="FEQ44">
            <v>7605.5</v>
          </cell>
          <cell r="FER44">
            <v>7610</v>
          </cell>
          <cell r="FES44">
            <v>0</v>
          </cell>
          <cell r="FET44">
            <v>7700</v>
          </cell>
          <cell r="FEU44">
            <v>7700</v>
          </cell>
          <cell r="FEV44">
            <v>7650</v>
          </cell>
          <cell r="FEW44">
            <v>7700</v>
          </cell>
          <cell r="FEX44">
            <v>7705</v>
          </cell>
          <cell r="FEY44">
            <v>0</v>
          </cell>
          <cell r="FEZ44">
            <v>7705.25</v>
          </cell>
          <cell r="FFA44">
            <v>0</v>
          </cell>
          <cell r="FFB44">
            <v>7705.25</v>
          </cell>
          <cell r="FFC44">
            <v>7700.5</v>
          </cell>
          <cell r="FFD44">
            <v>0</v>
          </cell>
          <cell r="FFE44">
            <v>7750</v>
          </cell>
          <cell r="FFF44">
            <v>7800</v>
          </cell>
          <cell r="FFG44">
            <v>7800</v>
          </cell>
          <cell r="FFH44">
            <v>7800.25</v>
          </cell>
          <cell r="FFI44">
            <v>7850</v>
          </cell>
          <cell r="FFJ44">
            <v>0</v>
          </cell>
          <cell r="FFK44">
            <v>7850</v>
          </cell>
          <cell r="FFL44">
            <v>7850</v>
          </cell>
          <cell r="FFM44">
            <v>7850</v>
          </cell>
          <cell r="FFN44">
            <v>7775</v>
          </cell>
          <cell r="FFO44">
            <v>7750</v>
          </cell>
          <cell r="FFP44">
            <v>7750.25</v>
          </cell>
          <cell r="FFQ44">
            <v>7750.25</v>
          </cell>
          <cell r="FFR44">
            <v>7775</v>
          </cell>
          <cell r="FFS44">
            <v>0</v>
          </cell>
          <cell r="FFT44">
            <v>7845</v>
          </cell>
          <cell r="FFU44">
            <v>7775</v>
          </cell>
          <cell r="FFV44">
            <v>7750</v>
          </cell>
          <cell r="FFW44">
            <v>0</v>
          </cell>
          <cell r="FFX44">
            <v>7850</v>
          </cell>
          <cell r="FFY44">
            <v>7775</v>
          </cell>
          <cell r="FFZ44">
            <v>7850</v>
          </cell>
          <cell r="FGA44">
            <v>7800</v>
          </cell>
          <cell r="FGB44">
            <v>7775</v>
          </cell>
          <cell r="FGC44">
            <v>7850</v>
          </cell>
          <cell r="FGD44">
            <v>0</v>
          </cell>
          <cell r="FGE44">
            <v>7850</v>
          </cell>
          <cell r="FGF44">
            <v>7850</v>
          </cell>
          <cell r="FGG44">
            <v>7850</v>
          </cell>
          <cell r="FGH44">
            <v>7850</v>
          </cell>
          <cell r="FGI44">
            <v>0</v>
          </cell>
          <cell r="FGJ44">
            <v>0</v>
          </cell>
          <cell r="FGK44">
            <v>7855</v>
          </cell>
          <cell r="FGL44">
            <v>0</v>
          </cell>
          <cell r="FGM44">
            <v>8000</v>
          </cell>
          <cell r="FGN44">
            <v>8000</v>
          </cell>
          <cell r="FGO44">
            <v>0</v>
          </cell>
          <cell r="FGP44">
            <v>8050</v>
          </cell>
          <cell r="FGQ44">
            <v>8000</v>
          </cell>
          <cell r="FGR44">
            <v>0</v>
          </cell>
          <cell r="FGS44">
            <v>7775</v>
          </cell>
          <cell r="FGT44">
            <v>7750</v>
          </cell>
          <cell r="FGU44">
            <v>0</v>
          </cell>
          <cell r="FGV44">
            <v>7750</v>
          </cell>
          <cell r="FGW44">
            <v>7949.75</v>
          </cell>
          <cell r="FGX44">
            <v>8050</v>
          </cell>
          <cell r="FGY44">
            <v>7750</v>
          </cell>
          <cell r="FGZ44">
            <v>7750</v>
          </cell>
          <cell r="FHA44">
            <v>7800</v>
          </cell>
          <cell r="FHB44">
            <v>0</v>
          </cell>
          <cell r="FHC44">
            <v>7750</v>
          </cell>
          <cell r="FHD44">
            <v>7800</v>
          </cell>
          <cell r="FHE44">
            <v>0</v>
          </cell>
          <cell r="FHF44" t="str">
            <v xml:space="preserve"> </v>
          </cell>
          <cell r="FHG44">
            <v>7800</v>
          </cell>
          <cell r="FHH44">
            <v>7775</v>
          </cell>
          <cell r="FHI44">
            <v>0</v>
          </cell>
          <cell r="FHJ44">
            <v>7800</v>
          </cell>
          <cell r="FHK44">
            <v>7775</v>
          </cell>
          <cell r="FHL44">
            <v>7800</v>
          </cell>
          <cell r="FHM44">
            <v>8000</v>
          </cell>
          <cell r="FHN44">
            <v>8000</v>
          </cell>
          <cell r="FHO44">
            <v>0</v>
          </cell>
          <cell r="FHP44">
            <v>0</v>
          </cell>
          <cell r="FHQ44">
            <v>7800</v>
          </cell>
          <cell r="FHR44">
            <v>7800.25</v>
          </cell>
          <cell r="FHS44">
            <v>7800.25</v>
          </cell>
          <cell r="FHT44">
            <v>0</v>
          </cell>
          <cell r="FHU44">
            <v>7800</v>
          </cell>
          <cell r="FHV44">
            <v>7835</v>
          </cell>
          <cell r="FHW44">
            <v>0</v>
          </cell>
          <cell r="FHX44">
            <v>0</v>
          </cell>
          <cell r="FHY44">
            <v>0</v>
          </cell>
          <cell r="FHZ44">
            <v>8000</v>
          </cell>
          <cell r="FIA44">
            <v>0</v>
          </cell>
          <cell r="FIB44">
            <v>8050</v>
          </cell>
          <cell r="FIC44">
            <v>8050</v>
          </cell>
          <cell r="FID44">
            <v>8025</v>
          </cell>
          <cell r="FIE44">
            <v>8050</v>
          </cell>
          <cell r="FIF44">
            <v>8500</v>
          </cell>
          <cell r="FIG44">
            <v>0</v>
          </cell>
          <cell r="FIH44">
            <v>8250</v>
          </cell>
          <cell r="FII44">
            <v>8500</v>
          </cell>
          <cell r="FIJ44">
            <v>0</v>
          </cell>
          <cell r="FIK44">
            <v>8500</v>
          </cell>
          <cell r="FIL44">
            <v>8620</v>
          </cell>
          <cell r="FIM44">
            <v>8499.75</v>
          </cell>
          <cell r="FIN44">
            <v>8250</v>
          </cell>
          <cell r="FIO44">
            <v>7800</v>
          </cell>
          <cell r="FIP44">
            <v>7800</v>
          </cell>
          <cell r="FIQ44">
            <v>8250</v>
          </cell>
          <cell r="FIR44">
            <v>7850</v>
          </cell>
          <cell r="FIS44">
            <v>7775</v>
          </cell>
          <cell r="FIT44">
            <v>7805.5</v>
          </cell>
          <cell r="FIU44">
            <v>0</v>
          </cell>
          <cell r="FIV44">
            <v>0</v>
          </cell>
          <cell r="FIW44">
            <v>8050</v>
          </cell>
          <cell r="FIX44">
            <v>8653.75</v>
          </cell>
          <cell r="FIY44">
            <v>0</v>
          </cell>
          <cell r="FIZ44">
            <v>8250</v>
          </cell>
          <cell r="FJA44">
            <v>8250.5</v>
          </cell>
          <cell r="FJB44">
            <v>8500</v>
          </cell>
          <cell r="FJC44">
            <v>8500</v>
          </cell>
          <cell r="FJD44">
            <v>8500</v>
          </cell>
          <cell r="FJE44">
            <v>0</v>
          </cell>
          <cell r="FJF44">
            <v>8500</v>
          </cell>
          <cell r="FJG44">
            <v>8275.25</v>
          </cell>
          <cell r="FJH44">
            <v>8250</v>
          </cell>
          <cell r="FJI44">
            <v>8250</v>
          </cell>
          <cell r="FJJ44">
            <v>0</v>
          </cell>
          <cell r="FJK44">
            <v>8250</v>
          </cell>
          <cell r="FJL44">
            <v>8000</v>
          </cell>
          <cell r="FJM44">
            <v>0</v>
          </cell>
          <cell r="FJN44">
            <v>0</v>
          </cell>
          <cell r="FJO44" t="str">
            <v xml:space="preserve"> </v>
          </cell>
          <cell r="FJP44">
            <v>8010.25</v>
          </cell>
          <cell r="FJQ44">
            <v>8000</v>
          </cell>
          <cell r="FJR44">
            <v>8200</v>
          </cell>
          <cell r="FJS44">
            <v>8500</v>
          </cell>
          <cell r="FJT44">
            <v>8250</v>
          </cell>
          <cell r="FJU44">
            <v>8400</v>
          </cell>
          <cell r="FJV44">
            <v>0</v>
          </cell>
          <cell r="FJW44">
            <v>8405</v>
          </cell>
          <cell r="FJX44">
            <v>8500</v>
          </cell>
          <cell r="FJY44">
            <v>8000</v>
          </cell>
          <cell r="FJZ44">
            <v>0</v>
          </cell>
          <cell r="FKA44">
            <v>8250</v>
          </cell>
          <cell r="FKB44">
            <v>8475</v>
          </cell>
          <cell r="FKC44">
            <v>8475</v>
          </cell>
          <cell r="FKD44">
            <v>8700</v>
          </cell>
          <cell r="FKE44">
            <v>9820</v>
          </cell>
          <cell r="FKF44">
            <v>0</v>
          </cell>
          <cell r="FKG44">
            <v>9749.75</v>
          </cell>
          <cell r="FKH44">
            <v>9025</v>
          </cell>
          <cell r="FKI44">
            <v>9019</v>
          </cell>
          <cell r="FKJ44">
            <v>9025</v>
          </cell>
          <cell r="FKK44">
            <v>0</v>
          </cell>
          <cell r="FKL44">
            <v>0</v>
          </cell>
          <cell r="FKM44">
            <v>9000</v>
          </cell>
          <cell r="FKN44" t="str">
            <v xml:space="preserve"> </v>
          </cell>
          <cell r="FKO44">
            <v>8700</v>
          </cell>
          <cell r="FKP44">
            <v>8999.75</v>
          </cell>
          <cell r="FKQ44" t="str">
            <v xml:space="preserve"> </v>
          </cell>
          <cell r="FKR44">
            <v>8950</v>
          </cell>
          <cell r="FKS44">
            <v>8750</v>
          </cell>
          <cell r="FKT44">
            <v>0</v>
          </cell>
          <cell r="FKU44">
            <v>8500.5</v>
          </cell>
          <cell r="FKV44">
            <v>8600</v>
          </cell>
          <cell r="FKW44">
            <v>8610</v>
          </cell>
          <cell r="FKX44" t="str">
            <v xml:space="preserve"> </v>
          </cell>
          <cell r="FKY44">
            <v>8600.25</v>
          </cell>
          <cell r="FKZ44">
            <v>8600.25</v>
          </cell>
          <cell r="FLA44">
            <v>8650</v>
          </cell>
          <cell r="FLB44">
            <v>8700</v>
          </cell>
          <cell r="FLC44">
            <v>8800</v>
          </cell>
          <cell r="FLD44">
            <v>0</v>
          </cell>
          <cell r="FLE44">
            <v>8850</v>
          </cell>
          <cell r="FLF44">
            <v>0</v>
          </cell>
          <cell r="FLG44">
            <v>9000</v>
          </cell>
          <cell r="FLH44">
            <v>9300</v>
          </cell>
          <cell r="FLI44">
            <v>8850</v>
          </cell>
          <cell r="FLJ44">
            <v>0</v>
          </cell>
          <cell r="FLK44">
            <v>9000</v>
          </cell>
          <cell r="FLL44">
            <v>9250</v>
          </cell>
          <cell r="FLM44">
            <v>8825</v>
          </cell>
          <cell r="FLN44">
            <v>8500</v>
          </cell>
          <cell r="FLO44">
            <v>8250</v>
          </cell>
          <cell r="FLP44">
            <v>8450</v>
          </cell>
          <cell r="FLQ44">
            <v>8500</v>
          </cell>
          <cell r="FLR44">
            <v>8450</v>
          </cell>
          <cell r="FLS44">
            <v>9000</v>
          </cell>
          <cell r="FLT44">
            <v>8500</v>
          </cell>
          <cell r="FLU44">
            <v>8500</v>
          </cell>
          <cell r="FLV44">
            <v>8500</v>
          </cell>
          <cell r="FLW44">
            <v>0</v>
          </cell>
          <cell r="FLX44">
            <v>8050.25</v>
          </cell>
          <cell r="FLY44">
            <v>8100</v>
          </cell>
          <cell r="FLZ44">
            <v>8050.25</v>
          </cell>
          <cell r="FMA44">
            <v>8300</v>
          </cell>
          <cell r="FMB44">
            <v>8350</v>
          </cell>
          <cell r="FMC44">
            <v>8250</v>
          </cell>
          <cell r="FMD44">
            <v>8400</v>
          </cell>
          <cell r="FME44">
            <v>8250</v>
          </cell>
          <cell r="FMF44">
            <v>8050</v>
          </cell>
          <cell r="FMG44">
            <v>8000.25</v>
          </cell>
          <cell r="FMH44">
            <v>8000</v>
          </cell>
          <cell r="FMI44" t="str">
            <v xml:space="preserve"> </v>
          </cell>
          <cell r="FMJ44">
            <v>8000</v>
          </cell>
          <cell r="FMK44">
            <v>8000</v>
          </cell>
          <cell r="FML44">
            <v>0</v>
          </cell>
          <cell r="FMM44">
            <v>7595</v>
          </cell>
          <cell r="FMN44">
            <v>7595</v>
          </cell>
          <cell r="FMO44">
            <v>7400</v>
          </cell>
          <cell r="FMP44">
            <v>7400</v>
          </cell>
          <cell r="FMQ44">
            <v>7450</v>
          </cell>
          <cell r="FMR44">
            <v>7370</v>
          </cell>
          <cell r="FMS44">
            <v>7450</v>
          </cell>
          <cell r="FMT44">
            <v>8008.75</v>
          </cell>
          <cell r="FMU44">
            <v>7550</v>
          </cell>
          <cell r="FMV44">
            <v>7500</v>
          </cell>
          <cell r="FMW44">
            <v>7500</v>
          </cell>
          <cell r="FMX44">
            <v>7499.75</v>
          </cell>
          <cell r="FMY44">
            <v>8000</v>
          </cell>
          <cell r="FMZ44">
            <v>8000</v>
          </cell>
          <cell r="FNA44">
            <v>8000</v>
          </cell>
          <cell r="FNB44">
            <v>0</v>
          </cell>
          <cell r="FNC44">
            <v>7500</v>
          </cell>
          <cell r="FND44">
            <v>7500</v>
          </cell>
          <cell r="FNE44">
            <v>7500.25</v>
          </cell>
          <cell r="FNF44" t="str">
            <v xml:space="preserve"> </v>
          </cell>
          <cell r="FNG44">
            <v>7600.25</v>
          </cell>
          <cell r="FNH44">
            <v>7600</v>
          </cell>
          <cell r="FNI44">
            <v>7600.5</v>
          </cell>
          <cell r="FNJ44">
            <v>0</v>
          </cell>
          <cell r="FNK44" t="str">
            <v xml:space="preserve"> </v>
          </cell>
          <cell r="FNL44">
            <v>7650</v>
          </cell>
          <cell r="FNM44">
            <v>7650</v>
          </cell>
          <cell r="FNN44">
            <v>7700</v>
          </cell>
          <cell r="FNO44">
            <v>0</v>
          </cell>
          <cell r="FNP44">
            <v>7650</v>
          </cell>
          <cell r="FNQ44">
            <v>7650</v>
          </cell>
          <cell r="FNR44">
            <v>0</v>
          </cell>
          <cell r="FNS44">
            <v>7650</v>
          </cell>
          <cell r="FNT44">
            <v>7650</v>
          </cell>
          <cell r="FNU44">
            <v>7700</v>
          </cell>
          <cell r="FNV44">
            <v>7700</v>
          </cell>
          <cell r="FNW44">
            <v>7700</v>
          </cell>
          <cell r="FNX44">
            <v>7655.25</v>
          </cell>
          <cell r="FNY44">
            <v>7750</v>
          </cell>
          <cell r="FNZ44">
            <v>0</v>
          </cell>
          <cell r="FOA44">
            <v>7700</v>
          </cell>
          <cell r="FOB44">
            <v>7700</v>
          </cell>
          <cell r="FOC44">
            <v>7700</v>
          </cell>
          <cell r="FOD44">
            <v>0</v>
          </cell>
          <cell r="FOE44" t="str">
            <v xml:space="preserve"> </v>
          </cell>
          <cell r="FOF44">
            <v>7550.25</v>
          </cell>
          <cell r="FOG44">
            <v>7560</v>
          </cell>
          <cell r="FOH44">
            <v>7575</v>
          </cell>
          <cell r="FOI44">
            <v>7600</v>
          </cell>
          <cell r="FOJ44">
            <v>7600</v>
          </cell>
          <cell r="FOK44">
            <v>0</v>
          </cell>
          <cell r="FOL44">
            <v>0</v>
          </cell>
          <cell r="FOM44">
            <v>0</v>
          </cell>
          <cell r="FON44">
            <v>0</v>
          </cell>
          <cell r="FOO44">
            <v>0</v>
          </cell>
          <cell r="FOP44">
            <v>7610</v>
          </cell>
          <cell r="FOQ44">
            <v>7610</v>
          </cell>
          <cell r="FOR44">
            <v>7600</v>
          </cell>
          <cell r="FOS44">
            <v>7600</v>
          </cell>
          <cell r="FOT44">
            <v>7475</v>
          </cell>
          <cell r="FOU44">
            <v>7375</v>
          </cell>
          <cell r="FOV44">
            <v>0</v>
          </cell>
          <cell r="FOW44">
            <v>0</v>
          </cell>
          <cell r="FOX44">
            <v>7375</v>
          </cell>
          <cell r="FOY44">
            <v>7550</v>
          </cell>
          <cell r="FOZ44">
            <v>7505</v>
          </cell>
          <cell r="FPA44">
            <v>7500</v>
          </cell>
          <cell r="FPB44">
            <v>7450</v>
          </cell>
          <cell r="FPC44">
            <v>7375</v>
          </cell>
          <cell r="FPD44">
            <v>7300</v>
          </cell>
          <cell r="FPE44">
            <v>7250</v>
          </cell>
          <cell r="FPF44">
            <v>7350</v>
          </cell>
          <cell r="FPG44">
            <v>7500</v>
          </cell>
          <cell r="FPH44">
            <v>7475</v>
          </cell>
          <cell r="FPI44">
            <v>7500</v>
          </cell>
          <cell r="FPJ44">
            <v>7500</v>
          </cell>
          <cell r="FPK44">
            <v>7400</v>
          </cell>
          <cell r="FPL44">
            <v>7350</v>
          </cell>
          <cell r="FPM44">
            <v>7250</v>
          </cell>
          <cell r="FPN44">
            <v>0</v>
          </cell>
          <cell r="FPO44" t="str">
            <v xml:space="preserve"> </v>
          </cell>
          <cell r="FPP44">
            <v>7350</v>
          </cell>
          <cell r="FPQ44">
            <v>7350</v>
          </cell>
          <cell r="FPR44">
            <v>7370</v>
          </cell>
          <cell r="FPS44">
            <v>7350</v>
          </cell>
          <cell r="FPT44">
            <v>7500</v>
          </cell>
          <cell r="FPU44">
            <v>0</v>
          </cell>
          <cell r="FPV44">
            <v>7370</v>
          </cell>
          <cell r="FPW44">
            <v>7750</v>
          </cell>
          <cell r="FPX44">
            <v>7370</v>
          </cell>
          <cell r="FPY44" t="str">
            <v xml:space="preserve"> </v>
          </cell>
          <cell r="FPZ44">
            <v>7370</v>
          </cell>
          <cell r="FQA44">
            <v>7350</v>
          </cell>
          <cell r="FQB44">
            <v>7367.75</v>
          </cell>
          <cell r="FQC44">
            <v>0</v>
          </cell>
          <cell r="FQD44">
            <v>7350</v>
          </cell>
          <cell r="FQE44">
            <v>7370</v>
          </cell>
          <cell r="FQF44">
            <v>7370</v>
          </cell>
          <cell r="FQG44">
            <v>7750</v>
          </cell>
          <cell r="FQH44">
            <v>0</v>
          </cell>
          <cell r="FQI44">
            <v>0</v>
          </cell>
          <cell r="FQJ44">
            <v>7350</v>
          </cell>
          <cell r="FQK44">
            <v>7350.25</v>
          </cell>
          <cell r="FQL44">
            <v>7749.75</v>
          </cell>
          <cell r="FQM44">
            <v>7350</v>
          </cell>
          <cell r="FQN44">
            <v>7350</v>
          </cell>
          <cell r="FQO44">
            <v>7350</v>
          </cell>
          <cell r="FQP44">
            <v>7350</v>
          </cell>
          <cell r="FQQ44">
            <v>7350</v>
          </cell>
          <cell r="FQR44" t="str">
            <v xml:space="preserve"> </v>
          </cell>
          <cell r="FQS44">
            <v>7350</v>
          </cell>
          <cell r="FQT44">
            <v>7350</v>
          </cell>
          <cell r="FQU44">
            <v>7345</v>
          </cell>
          <cell r="FQV44">
            <v>7350</v>
          </cell>
          <cell r="FQW44">
            <v>0</v>
          </cell>
          <cell r="FQX44">
            <v>7350</v>
          </cell>
          <cell r="FQY44">
            <v>0</v>
          </cell>
          <cell r="FQZ44">
            <v>7350</v>
          </cell>
          <cell r="FRA44">
            <v>7350</v>
          </cell>
          <cell r="FRB44" t="str">
            <v xml:space="preserve"> </v>
          </cell>
          <cell r="FRC44">
            <v>0</v>
          </cell>
          <cell r="FRD44">
            <v>7350</v>
          </cell>
          <cell r="FRE44">
            <v>7350</v>
          </cell>
          <cell r="FRF44">
            <v>7500</v>
          </cell>
          <cell r="FRG44">
            <v>0</v>
          </cell>
          <cell r="FRH44">
            <v>7350</v>
          </cell>
          <cell r="FRI44">
            <v>7350</v>
          </cell>
          <cell r="FRJ44">
            <v>0</v>
          </cell>
          <cell r="FRK44">
            <v>7250</v>
          </cell>
          <cell r="FRL44">
            <v>0</v>
          </cell>
          <cell r="FRM44">
            <v>0</v>
          </cell>
          <cell r="FRN44">
            <v>7250</v>
          </cell>
          <cell r="FRO44">
            <v>0</v>
          </cell>
          <cell r="FRP44">
            <v>7050</v>
          </cell>
          <cell r="FRQ44">
            <v>7000</v>
          </cell>
          <cell r="FRR44">
            <v>7000</v>
          </cell>
          <cell r="FRS44">
            <v>0</v>
          </cell>
          <cell r="FRT44">
            <v>0</v>
          </cell>
          <cell r="FRU44">
            <v>0</v>
          </cell>
          <cell r="FRV44">
            <v>7000</v>
          </cell>
          <cell r="FRW44">
            <v>7000</v>
          </cell>
          <cell r="FRX44">
            <v>7000</v>
          </cell>
          <cell r="FRY44">
            <v>7000</v>
          </cell>
          <cell r="FRZ44">
            <v>0</v>
          </cell>
          <cell r="FSA44">
            <v>0</v>
          </cell>
          <cell r="FSB44">
            <v>0</v>
          </cell>
          <cell r="FSC44">
            <v>6999.5</v>
          </cell>
          <cell r="FSD44">
            <v>0</v>
          </cell>
          <cell r="FSE44">
            <v>0</v>
          </cell>
          <cell r="FSF44">
            <v>0</v>
          </cell>
          <cell r="FSG44">
            <v>0</v>
          </cell>
          <cell r="FSH44">
            <v>0</v>
          </cell>
          <cell r="FSI44">
            <v>6475</v>
          </cell>
          <cell r="FSJ44">
            <v>0</v>
          </cell>
          <cell r="FSK44">
            <v>6850</v>
          </cell>
          <cell r="FSL44">
            <v>6850</v>
          </cell>
          <cell r="FSM44">
            <v>6500</v>
          </cell>
          <cell r="FSN44">
            <v>6750</v>
          </cell>
          <cell r="FSO44">
            <v>6800</v>
          </cell>
          <cell r="FSP44">
            <v>0</v>
          </cell>
          <cell r="FSQ44">
            <v>6290</v>
          </cell>
          <cell r="FSR44">
            <v>6152.5</v>
          </cell>
          <cell r="FSS44">
            <v>6200</v>
          </cell>
          <cell r="FST44">
            <v>6200</v>
          </cell>
          <cell r="FSU44">
            <v>6200</v>
          </cell>
          <cell r="FSV44">
            <v>6200</v>
          </cell>
          <cell r="FSW44">
            <v>6200</v>
          </cell>
          <cell r="FSX44">
            <v>0</v>
          </cell>
          <cell r="FSY44">
            <v>6175</v>
          </cell>
          <cell r="FSZ44">
            <v>6040</v>
          </cell>
          <cell r="FTA44">
            <v>5874.75</v>
          </cell>
          <cell r="FTB44">
            <v>5700</v>
          </cell>
          <cell r="FTC44">
            <v>5750</v>
          </cell>
          <cell r="FTD44">
            <v>0</v>
          </cell>
          <cell r="FTE44">
            <v>0</v>
          </cell>
          <cell r="FTF44">
            <v>5749.75</v>
          </cell>
          <cell r="FTG44">
            <v>0</v>
          </cell>
          <cell r="FTH44">
            <v>5325</v>
          </cell>
          <cell r="FTI44">
            <v>5322.5</v>
          </cell>
          <cell r="FTJ44">
            <v>5322.5</v>
          </cell>
          <cell r="FTK44">
            <v>5322.5</v>
          </cell>
          <cell r="FTL44">
            <v>5200</v>
          </cell>
          <cell r="FTM44">
            <v>5300</v>
          </cell>
          <cell r="FTN44">
            <v>0</v>
          </cell>
          <cell r="FTO44">
            <v>5325</v>
          </cell>
          <cell r="FTP44">
            <v>5325</v>
          </cell>
          <cell r="FTQ44">
            <v>5350</v>
          </cell>
          <cell r="FTR44">
            <v>5325</v>
          </cell>
          <cell r="FTS44">
            <v>5325</v>
          </cell>
          <cell r="FTT44">
            <v>5300</v>
          </cell>
          <cell r="FTU44">
            <v>5325</v>
          </cell>
          <cell r="FTV44">
            <v>5325</v>
          </cell>
          <cell r="FTW44">
            <v>5350</v>
          </cell>
          <cell r="FTX44">
            <v>5375</v>
          </cell>
          <cell r="FTY44">
            <v>5400</v>
          </cell>
          <cell r="FTZ44">
            <v>5450</v>
          </cell>
          <cell r="FUA44">
            <v>5350.25</v>
          </cell>
          <cell r="FUB44">
            <v>5350</v>
          </cell>
          <cell r="FUC44">
            <v>5350</v>
          </cell>
          <cell r="FUD44" t="str">
            <v xml:space="preserve"> </v>
          </cell>
          <cell r="FUE44">
            <v>5352.5</v>
          </cell>
          <cell r="FUF44">
            <v>5375</v>
          </cell>
          <cell r="FUG44">
            <v>5350</v>
          </cell>
          <cell r="FUH44">
            <v>0</v>
          </cell>
          <cell r="FUI44">
            <v>5350</v>
          </cell>
          <cell r="FUJ44">
            <v>5400</v>
          </cell>
          <cell r="FUK44">
            <v>5400</v>
          </cell>
          <cell r="FUL44">
            <v>5350</v>
          </cell>
          <cell r="FUM44">
            <v>4948.75</v>
          </cell>
          <cell r="FUN44" t="str">
            <v xml:space="preserve"> </v>
          </cell>
          <cell r="FUO44">
            <v>0</v>
          </cell>
          <cell r="FUP44">
            <v>0</v>
          </cell>
          <cell r="FUQ44">
            <v>4577.75</v>
          </cell>
          <cell r="FUR44">
            <v>0</v>
          </cell>
          <cell r="FUS44">
            <v>4399.75</v>
          </cell>
          <cell r="FUT44">
            <v>0</v>
          </cell>
          <cell r="FUU44">
            <v>0</v>
          </cell>
          <cell r="FUV44">
            <v>0</v>
          </cell>
          <cell r="FUW44">
            <v>0</v>
          </cell>
          <cell r="FUX44">
            <v>4249.25</v>
          </cell>
          <cell r="FUY44">
            <v>0</v>
          </cell>
          <cell r="FUZ44">
            <v>3930.75</v>
          </cell>
          <cell r="FVA44">
            <v>3636</v>
          </cell>
          <cell r="FVB44">
            <v>3363.5</v>
          </cell>
          <cell r="FVC44">
            <v>3363.5</v>
          </cell>
          <cell r="FVD44">
            <v>3750</v>
          </cell>
          <cell r="FVE44">
            <v>3800</v>
          </cell>
          <cell r="FVF44" t="str">
            <v xml:space="preserve"> </v>
          </cell>
          <cell r="FVG44">
            <v>3900</v>
          </cell>
          <cell r="FVH44">
            <v>3850</v>
          </cell>
          <cell r="FVI44">
            <v>3850</v>
          </cell>
          <cell r="FVJ44">
            <v>3845</v>
          </cell>
          <cell r="FVK44">
            <v>0</v>
          </cell>
          <cell r="FVL44">
            <v>3850</v>
          </cell>
          <cell r="FVM44" t="str">
            <v xml:space="preserve"> </v>
          </cell>
          <cell r="FVN44">
            <v>3600</v>
          </cell>
          <cell r="FVO44">
            <v>3850</v>
          </cell>
          <cell r="FVP44">
            <v>3849.75</v>
          </cell>
          <cell r="FVQ44">
            <v>3855</v>
          </cell>
          <cell r="FVR44">
            <v>3855</v>
          </cell>
          <cell r="FVS44">
            <v>3855</v>
          </cell>
          <cell r="FVT44">
            <v>0</v>
          </cell>
          <cell r="FVU44">
            <v>3850</v>
          </cell>
          <cell r="FVV44">
            <v>3850</v>
          </cell>
          <cell r="FVW44">
            <v>0</v>
          </cell>
          <cell r="FVX44">
            <v>3600</v>
          </cell>
          <cell r="FVY44">
            <v>3600</v>
          </cell>
          <cell r="FVZ44" t="str">
            <v xml:space="preserve"> </v>
          </cell>
          <cell r="FWA44">
            <v>3700</v>
          </cell>
          <cell r="FWB44" t="str">
            <v xml:space="preserve"> </v>
          </cell>
          <cell r="FWC44">
            <v>3700</v>
          </cell>
          <cell r="FWD44">
            <v>3700</v>
          </cell>
          <cell r="FWE44">
            <v>0</v>
          </cell>
          <cell r="FWF44">
            <v>3500</v>
          </cell>
          <cell r="FWG44">
            <v>0</v>
          </cell>
          <cell r="FWH44">
            <v>3700</v>
          </cell>
          <cell r="FWI44">
            <v>3700</v>
          </cell>
          <cell r="FWJ44">
            <v>3700</v>
          </cell>
          <cell r="FWK44">
            <v>3700</v>
          </cell>
          <cell r="FWL44">
            <v>3750</v>
          </cell>
          <cell r="FWM44">
            <v>3750</v>
          </cell>
          <cell r="FWN44">
            <v>3700</v>
          </cell>
          <cell r="FWO44">
            <v>3626</v>
          </cell>
          <cell r="FWP44">
            <v>3699.5</v>
          </cell>
          <cell r="FWQ44">
            <v>3700</v>
          </cell>
          <cell r="FWR44">
            <v>3699.5</v>
          </cell>
          <cell r="FWS44">
            <v>0</v>
          </cell>
          <cell r="FWT44">
            <v>0</v>
          </cell>
          <cell r="FWU44">
            <v>3500</v>
          </cell>
          <cell r="FWV44">
            <v>0</v>
          </cell>
          <cell r="FWW44">
            <v>3500</v>
          </cell>
          <cell r="FWX44">
            <v>0</v>
          </cell>
          <cell r="FWY44">
            <v>3500</v>
          </cell>
          <cell r="FWZ44">
            <v>3500</v>
          </cell>
          <cell r="FXA44">
            <v>3500</v>
          </cell>
          <cell r="FXB44">
            <v>0</v>
          </cell>
          <cell r="FXC44">
            <v>3500</v>
          </cell>
          <cell r="FXD44">
            <v>0</v>
          </cell>
          <cell r="FXE44">
            <v>3690</v>
          </cell>
          <cell r="FXF44" t="str">
            <v xml:space="preserve"> </v>
          </cell>
          <cell r="FXG44">
            <v>3690</v>
          </cell>
          <cell r="FXH44">
            <v>3690</v>
          </cell>
          <cell r="FXI44">
            <v>3500</v>
          </cell>
          <cell r="FXJ44">
            <v>3999.75</v>
          </cell>
          <cell r="FXK44">
            <v>4250</v>
          </cell>
          <cell r="FXL44" t="str">
            <v xml:space="preserve"> </v>
          </cell>
          <cell r="FXM44">
            <v>0</v>
          </cell>
          <cell r="FXN44">
            <v>0</v>
          </cell>
          <cell r="FXO44">
            <v>0</v>
          </cell>
          <cell r="FXP44">
            <v>0</v>
          </cell>
          <cell r="FXQ44">
            <v>0</v>
          </cell>
          <cell r="FXR44">
            <v>0</v>
          </cell>
          <cell r="FXS44">
            <v>0</v>
          </cell>
          <cell r="FXT44">
            <v>4399.75</v>
          </cell>
          <cell r="FXU44">
            <v>0</v>
          </cell>
          <cell r="FXV44">
            <v>0</v>
          </cell>
          <cell r="FXW44">
            <v>4100</v>
          </cell>
          <cell r="FXX44">
            <v>0</v>
          </cell>
          <cell r="FXY44" t="str">
            <v xml:space="preserve"> </v>
          </cell>
          <cell r="FXZ44">
            <v>3900</v>
          </cell>
          <cell r="FYA44">
            <v>3900</v>
          </cell>
          <cell r="FYB44">
            <v>0</v>
          </cell>
          <cell r="FYC44">
            <v>0</v>
          </cell>
          <cell r="FYD44">
            <v>0</v>
          </cell>
          <cell r="FYE44">
            <v>3899.75</v>
          </cell>
          <cell r="FYF44">
            <v>0</v>
          </cell>
          <cell r="FYG44">
            <v>3900</v>
          </cell>
          <cell r="FYH44">
            <v>0</v>
          </cell>
          <cell r="FYI44">
            <v>0</v>
          </cell>
          <cell r="FYJ44">
            <v>0</v>
          </cell>
          <cell r="FYK44">
            <v>3894.75</v>
          </cell>
          <cell r="FYL44">
            <v>0</v>
          </cell>
          <cell r="FYM44">
            <v>0</v>
          </cell>
          <cell r="FYN44">
            <v>3900</v>
          </cell>
          <cell r="FYO44">
            <v>0</v>
          </cell>
          <cell r="FYP44">
            <v>0</v>
          </cell>
          <cell r="FYQ44">
            <v>0</v>
          </cell>
          <cell r="FYR44">
            <v>0</v>
          </cell>
          <cell r="FYS44">
            <v>0</v>
          </cell>
          <cell r="FYT44">
            <v>0</v>
          </cell>
          <cell r="FYU44">
            <v>0</v>
          </cell>
          <cell r="FYV44">
            <v>0</v>
          </cell>
          <cell r="FYW44">
            <v>0</v>
          </cell>
          <cell r="FYX44">
            <v>0</v>
          </cell>
          <cell r="FYY44">
            <v>3900</v>
          </cell>
          <cell r="FYZ44">
            <v>3900</v>
          </cell>
          <cell r="FZA44">
            <v>0</v>
          </cell>
          <cell r="FZB44">
            <v>3890</v>
          </cell>
          <cell r="FZC44">
            <v>3885</v>
          </cell>
          <cell r="FZD44">
            <v>0</v>
          </cell>
          <cell r="FZE44">
            <v>3900</v>
          </cell>
          <cell r="FZF44">
            <v>3885</v>
          </cell>
          <cell r="FZG44">
            <v>0</v>
          </cell>
          <cell r="FZH44">
            <v>3885</v>
          </cell>
          <cell r="FZI44">
            <v>0</v>
          </cell>
          <cell r="FZJ44">
            <v>3885</v>
          </cell>
          <cell r="FZK44">
            <v>3900</v>
          </cell>
          <cell r="FZL44">
            <v>0</v>
          </cell>
          <cell r="FZM44">
            <v>3885</v>
          </cell>
          <cell r="FZN44">
            <v>0</v>
          </cell>
          <cell r="FZO44">
            <v>3885</v>
          </cell>
          <cell r="FZP44" t="str">
            <v xml:space="preserve"> </v>
          </cell>
          <cell r="FZQ44">
            <v>3900</v>
          </cell>
          <cell r="FZR44">
            <v>3885</v>
          </cell>
          <cell r="FZS44">
            <v>3885</v>
          </cell>
          <cell r="FZT44">
            <v>3885</v>
          </cell>
          <cell r="FZU44">
            <v>3885.25</v>
          </cell>
          <cell r="FZV44">
            <v>3900</v>
          </cell>
          <cell r="FZW44">
            <v>3885</v>
          </cell>
          <cell r="FZX44">
            <v>3885</v>
          </cell>
          <cell r="FZY44">
            <v>0</v>
          </cell>
          <cell r="FZZ44" t="str">
            <v xml:space="preserve"> </v>
          </cell>
          <cell r="GAA44">
            <v>0</v>
          </cell>
          <cell r="GAB44">
            <v>0</v>
          </cell>
          <cell r="GAC44">
            <v>3900</v>
          </cell>
          <cell r="GAD44">
            <v>0</v>
          </cell>
          <cell r="GAE44">
            <v>3900</v>
          </cell>
          <cell r="GAF44">
            <v>0</v>
          </cell>
          <cell r="GAG44">
            <v>0</v>
          </cell>
          <cell r="GAH44">
            <v>0</v>
          </cell>
          <cell r="GAI44">
            <v>3900</v>
          </cell>
          <cell r="GAJ44">
            <v>3900</v>
          </cell>
          <cell r="GAK44">
            <v>0</v>
          </cell>
          <cell r="GAL44" t="str">
            <v xml:space="preserve"> </v>
          </cell>
          <cell r="GAM44">
            <v>3900</v>
          </cell>
          <cell r="GAN44">
            <v>3899.75</v>
          </cell>
          <cell r="GAO44">
            <v>3924.75</v>
          </cell>
          <cell r="GAP44">
            <v>3900</v>
          </cell>
          <cell r="GAQ44">
            <v>3900</v>
          </cell>
          <cell r="GAR44">
            <v>0</v>
          </cell>
          <cell r="GAS44">
            <v>0</v>
          </cell>
          <cell r="GAT44">
            <v>0</v>
          </cell>
          <cell r="GAU44">
            <v>0</v>
          </cell>
          <cell r="GAV44">
            <v>3849.75</v>
          </cell>
          <cell r="GAW44">
            <v>0</v>
          </cell>
          <cell r="GAX44">
            <v>0</v>
          </cell>
          <cell r="GAY44">
            <v>0</v>
          </cell>
          <cell r="GAZ44">
            <v>0</v>
          </cell>
          <cell r="GBA44">
            <v>0</v>
          </cell>
          <cell r="GBB44" t="str">
            <v xml:space="preserve"> </v>
          </cell>
          <cell r="GBC44">
            <v>3850</v>
          </cell>
          <cell r="GBD44">
            <v>0</v>
          </cell>
          <cell r="GBE44">
            <v>0</v>
          </cell>
          <cell r="GBF44">
            <v>3600</v>
          </cell>
          <cell r="GBG44" t="str">
            <v xml:space="preserve"> </v>
          </cell>
          <cell r="GBH44">
            <v>0</v>
          </cell>
          <cell r="GBI44">
            <v>3350</v>
          </cell>
          <cell r="GBJ44">
            <v>3350</v>
          </cell>
          <cell r="GBK44">
            <v>0</v>
          </cell>
          <cell r="GBL44">
            <v>0</v>
          </cell>
          <cell r="GBM44">
            <v>3350</v>
          </cell>
          <cell r="GBN44">
            <v>0</v>
          </cell>
          <cell r="GBO44">
            <v>0</v>
          </cell>
          <cell r="GBP44">
            <v>0</v>
          </cell>
          <cell r="GBQ44">
            <v>0</v>
          </cell>
          <cell r="GBR44">
            <v>0</v>
          </cell>
          <cell r="GBS44">
            <v>0</v>
          </cell>
          <cell r="GBT44">
            <v>0</v>
          </cell>
          <cell r="GBU44">
            <v>0</v>
          </cell>
          <cell r="GBV44">
            <v>0</v>
          </cell>
          <cell r="GBW44">
            <v>0</v>
          </cell>
          <cell r="GBX44">
            <v>3098.75</v>
          </cell>
          <cell r="GBY44">
            <v>3098.75</v>
          </cell>
          <cell r="GBZ44">
            <v>0</v>
          </cell>
          <cell r="GCA44">
            <v>3098.75</v>
          </cell>
          <cell r="GCB44">
            <v>3098.75</v>
          </cell>
          <cell r="GCC44">
            <v>3098.75</v>
          </cell>
          <cell r="GCD44">
            <v>3098.75</v>
          </cell>
          <cell r="GCE44">
            <v>3099</v>
          </cell>
          <cell r="GCF44">
            <v>3000</v>
          </cell>
          <cell r="GCG44">
            <v>0</v>
          </cell>
          <cell r="GCH44">
            <v>0</v>
          </cell>
          <cell r="GCI44">
            <v>0</v>
          </cell>
          <cell r="GCJ44">
            <v>0</v>
          </cell>
          <cell r="GCK44">
            <v>2793.5</v>
          </cell>
          <cell r="GCL44">
            <v>0</v>
          </cell>
          <cell r="GCM44">
            <v>2793.75</v>
          </cell>
          <cell r="GCN44">
            <v>0</v>
          </cell>
          <cell r="GCO44">
            <v>2738</v>
          </cell>
          <cell r="GCP44">
            <v>2738</v>
          </cell>
          <cell r="GCQ44">
            <v>2738</v>
          </cell>
          <cell r="GCR44">
            <v>2738</v>
          </cell>
          <cell r="GCS44">
            <v>2750</v>
          </cell>
          <cell r="GCT44">
            <v>2755</v>
          </cell>
          <cell r="GCU44">
            <v>0</v>
          </cell>
          <cell r="GCV44">
            <v>2750</v>
          </cell>
          <cell r="GCW44">
            <v>0</v>
          </cell>
          <cell r="GCX44">
            <v>2750</v>
          </cell>
          <cell r="GCY44">
            <v>2700</v>
          </cell>
          <cell r="GCZ44">
            <v>2600</v>
          </cell>
          <cell r="GDA44">
            <v>2750</v>
          </cell>
          <cell r="GDB44">
            <v>0</v>
          </cell>
          <cell r="GDC44">
            <v>2675</v>
          </cell>
          <cell r="GDD44">
            <v>2675</v>
          </cell>
          <cell r="GDE44">
            <v>2675</v>
          </cell>
          <cell r="GDF44">
            <v>2675</v>
          </cell>
          <cell r="GDG44">
            <v>2675</v>
          </cell>
          <cell r="GDH44">
            <v>2700</v>
          </cell>
          <cell r="GDI44">
            <v>2700</v>
          </cell>
          <cell r="GDJ44">
            <v>2675</v>
          </cell>
          <cell r="GDK44">
            <v>2675</v>
          </cell>
          <cell r="GDL44">
            <v>0</v>
          </cell>
          <cell r="GDM44">
            <v>2700</v>
          </cell>
          <cell r="GDN44">
            <v>2675</v>
          </cell>
          <cell r="GDO44">
            <v>0</v>
          </cell>
          <cell r="GDP44">
            <v>0</v>
          </cell>
          <cell r="GDQ44">
            <v>0</v>
          </cell>
          <cell r="GDR44">
            <v>0</v>
          </cell>
          <cell r="GDS44">
            <v>0</v>
          </cell>
          <cell r="GDT44" t="str">
            <v xml:space="preserve"> </v>
          </cell>
          <cell r="GDU44">
            <v>0</v>
          </cell>
          <cell r="GDV44">
            <v>0</v>
          </cell>
          <cell r="GDW44">
            <v>0</v>
          </cell>
          <cell r="GDX44">
            <v>2650</v>
          </cell>
          <cell r="GDY44">
            <v>2675</v>
          </cell>
          <cell r="GDZ44">
            <v>0</v>
          </cell>
          <cell r="GEA44">
            <v>2500</v>
          </cell>
          <cell r="GEB44">
            <v>2600</v>
          </cell>
          <cell r="GEC44">
            <v>2600</v>
          </cell>
          <cell r="GED44">
            <v>0</v>
          </cell>
          <cell r="GEE44">
            <v>2675</v>
          </cell>
          <cell r="GEF44">
            <v>2675</v>
          </cell>
          <cell r="GEG44">
            <v>2625</v>
          </cell>
          <cell r="GEH44">
            <v>0</v>
          </cell>
          <cell r="GEI44">
            <v>2625</v>
          </cell>
          <cell r="GEJ44">
            <v>2625</v>
          </cell>
          <cell r="GEK44">
            <v>2625</v>
          </cell>
          <cell r="GEL44">
            <v>2625</v>
          </cell>
          <cell r="GEM44">
            <v>2600</v>
          </cell>
          <cell r="GEN44">
            <v>2600</v>
          </cell>
          <cell r="GEO44" t="str">
            <v xml:space="preserve"> </v>
          </cell>
          <cell r="GEP44">
            <v>2625</v>
          </cell>
          <cell r="GEQ44">
            <v>2428.25</v>
          </cell>
          <cell r="GER44">
            <v>0</v>
          </cell>
          <cell r="GES44">
            <v>0</v>
          </cell>
          <cell r="GET44">
            <v>0</v>
          </cell>
          <cell r="GEU44">
            <v>0</v>
          </cell>
          <cell r="GEV44" t="str">
            <v xml:space="preserve"> </v>
          </cell>
          <cell r="GEW44">
            <v>2278.25</v>
          </cell>
          <cell r="GEX44">
            <v>0</v>
          </cell>
          <cell r="GEY44">
            <v>2391.25</v>
          </cell>
          <cell r="GEZ44">
            <v>2394.75</v>
          </cell>
          <cell r="GFA44">
            <v>0</v>
          </cell>
          <cell r="GFB44">
            <v>0</v>
          </cell>
          <cell r="GFC44" t="str">
            <v xml:space="preserve"> </v>
          </cell>
          <cell r="GFD44">
            <v>2399.75</v>
          </cell>
          <cell r="GFE44">
            <v>2428.25</v>
          </cell>
          <cell r="GFF44">
            <v>0</v>
          </cell>
          <cell r="GFG44">
            <v>0</v>
          </cell>
          <cell r="GFH44">
            <v>2350</v>
          </cell>
          <cell r="GFI44">
            <v>0</v>
          </cell>
          <cell r="GFJ44">
            <v>0</v>
          </cell>
          <cell r="GFK44">
            <v>2350</v>
          </cell>
          <cell r="GFL44">
            <v>0</v>
          </cell>
          <cell r="GFM44">
            <v>0</v>
          </cell>
          <cell r="GFN44">
            <v>2350</v>
          </cell>
          <cell r="GFO44">
            <v>0</v>
          </cell>
          <cell r="GFP44">
            <v>2350</v>
          </cell>
          <cell r="GFQ44">
            <v>2303</v>
          </cell>
          <cell r="GFR44" t="str">
            <v xml:space="preserve"> </v>
          </cell>
          <cell r="GFS44">
            <v>0</v>
          </cell>
          <cell r="GFT44">
            <v>2300</v>
          </cell>
          <cell r="GFU44" t="str">
            <v xml:space="preserve"> </v>
          </cell>
          <cell r="GFV44">
            <v>2303</v>
          </cell>
          <cell r="GFW44">
            <v>2305</v>
          </cell>
          <cell r="GFX44">
            <v>0</v>
          </cell>
          <cell r="GFY44">
            <v>0</v>
          </cell>
          <cell r="GFZ44">
            <v>0</v>
          </cell>
          <cell r="GGA44">
            <v>0</v>
          </cell>
          <cell r="GGB44">
            <v>0</v>
          </cell>
          <cell r="GGC44">
            <v>2300</v>
          </cell>
          <cell r="GGD44">
            <v>0</v>
          </cell>
          <cell r="GGE44">
            <v>2300</v>
          </cell>
          <cell r="GGF44">
            <v>0</v>
          </cell>
          <cell r="GGG44">
            <v>0</v>
          </cell>
          <cell r="GGH44">
            <v>2300</v>
          </cell>
          <cell r="GGI44">
            <v>0</v>
          </cell>
          <cell r="GGJ44">
            <v>2249.75</v>
          </cell>
          <cell r="GGK44">
            <v>0</v>
          </cell>
          <cell r="GGL44">
            <v>0</v>
          </cell>
          <cell r="GGM44">
            <v>0</v>
          </cell>
          <cell r="GGN44">
            <v>0</v>
          </cell>
          <cell r="GGO44">
            <v>0</v>
          </cell>
          <cell r="GGP44">
            <v>0</v>
          </cell>
          <cell r="GGQ44">
            <v>0</v>
          </cell>
          <cell r="GGR44">
            <v>0</v>
          </cell>
          <cell r="GGS44">
            <v>2200</v>
          </cell>
          <cell r="GGT44">
            <v>2194.75</v>
          </cell>
          <cell r="GGU44">
            <v>2050</v>
          </cell>
          <cell r="GGV44">
            <v>2000</v>
          </cell>
          <cell r="GGW44">
            <v>0</v>
          </cell>
          <cell r="GGX44">
            <v>2000</v>
          </cell>
          <cell r="GGY44">
            <v>0</v>
          </cell>
          <cell r="GGZ44">
            <v>0</v>
          </cell>
          <cell r="GHA44">
            <v>0</v>
          </cell>
          <cell r="GHB44">
            <v>1850</v>
          </cell>
          <cell r="GHC44">
            <v>2000</v>
          </cell>
          <cell r="GHD44">
            <v>2000</v>
          </cell>
          <cell r="GHE44">
            <v>0</v>
          </cell>
          <cell r="GHF44" t="str">
            <v xml:space="preserve"> </v>
          </cell>
          <cell r="GHG44" t="str">
            <v xml:space="preserve"> </v>
          </cell>
          <cell r="GHH44">
            <v>2000</v>
          </cell>
          <cell r="GHI44">
            <v>2100</v>
          </cell>
          <cell r="GHJ44">
            <v>2000</v>
          </cell>
          <cell r="GHK44">
            <v>2000</v>
          </cell>
          <cell r="GHL44">
            <v>1850</v>
          </cell>
          <cell r="GHM44" t="str">
            <v xml:space="preserve"> </v>
          </cell>
          <cell r="GHN44">
            <v>1900</v>
          </cell>
          <cell r="GHO44">
            <v>1985</v>
          </cell>
          <cell r="GHP44">
            <v>1975</v>
          </cell>
          <cell r="GHQ44" t="str">
            <v xml:space="preserve"> </v>
          </cell>
          <cell r="GHR44">
            <v>1975</v>
          </cell>
          <cell r="GHS44">
            <v>1900</v>
          </cell>
          <cell r="GHT44">
            <v>0</v>
          </cell>
          <cell r="GHU44">
            <v>1965</v>
          </cell>
          <cell r="GHV44">
            <v>1900</v>
          </cell>
          <cell r="GHW44">
            <v>2000</v>
          </cell>
          <cell r="GHX44">
            <v>0</v>
          </cell>
          <cell r="GHY44">
            <v>0</v>
          </cell>
          <cell r="GHZ44">
            <v>1960</v>
          </cell>
          <cell r="GIA44">
            <v>0</v>
          </cell>
          <cell r="GIB44">
            <v>0</v>
          </cell>
          <cell r="GIC44">
            <v>1945</v>
          </cell>
          <cell r="GID44">
            <v>1945</v>
          </cell>
          <cell r="GIE44">
            <v>0</v>
          </cell>
          <cell r="GIF44">
            <v>0</v>
          </cell>
          <cell r="GIG44">
            <v>1850</v>
          </cell>
          <cell r="GIH44">
            <v>0</v>
          </cell>
          <cell r="GII44">
            <v>1895</v>
          </cell>
          <cell r="GIJ44">
            <v>0</v>
          </cell>
          <cell r="GIK44">
            <v>0</v>
          </cell>
          <cell r="GIL44">
            <v>1880</v>
          </cell>
          <cell r="GIM44">
            <v>1875</v>
          </cell>
          <cell r="GIN44">
            <v>1850</v>
          </cell>
          <cell r="GIO44">
            <v>0</v>
          </cell>
          <cell r="GIP44">
            <v>0</v>
          </cell>
          <cell r="GIQ44">
            <v>0</v>
          </cell>
          <cell r="GIR44">
            <v>1780</v>
          </cell>
          <cell r="GIS44">
            <v>0</v>
          </cell>
          <cell r="GIT44">
            <v>0</v>
          </cell>
          <cell r="GIU44">
            <v>1740</v>
          </cell>
          <cell r="GIV44">
            <v>1650</v>
          </cell>
          <cell r="GIW44">
            <v>1590</v>
          </cell>
          <cell r="GIX44">
            <v>0</v>
          </cell>
          <cell r="GIY44">
            <v>1585</v>
          </cell>
          <cell r="GIZ44">
            <v>0</v>
          </cell>
          <cell r="GJA44">
            <v>1585</v>
          </cell>
          <cell r="GJB44">
            <v>1600</v>
          </cell>
          <cell r="GJC44">
            <v>0</v>
          </cell>
          <cell r="GJD44">
            <v>0</v>
          </cell>
          <cell r="GJE44">
            <v>0</v>
          </cell>
          <cell r="GJF44">
            <v>0</v>
          </cell>
          <cell r="GJG44">
            <v>0</v>
          </cell>
          <cell r="GJH44">
            <v>0</v>
          </cell>
          <cell r="GJI44">
            <v>1500</v>
          </cell>
          <cell r="GJJ44">
            <v>0</v>
          </cell>
          <cell r="GJK44">
            <v>0</v>
          </cell>
          <cell r="GJL44">
            <v>0</v>
          </cell>
          <cell r="GJM44">
            <v>0</v>
          </cell>
          <cell r="GJN44">
            <v>1390</v>
          </cell>
          <cell r="GJO44">
            <v>1345</v>
          </cell>
          <cell r="GJP44">
            <v>1345</v>
          </cell>
          <cell r="GJQ44" t="str">
            <v xml:space="preserve"> </v>
          </cell>
          <cell r="GJR44">
            <v>1340</v>
          </cell>
          <cell r="GJS44">
            <v>0</v>
          </cell>
          <cell r="GJT44">
            <v>1330</v>
          </cell>
          <cell r="GJU44">
            <v>1330</v>
          </cell>
          <cell r="GJV44">
            <v>1310</v>
          </cell>
          <cell r="GJW44">
            <v>0</v>
          </cell>
          <cell r="GJX44">
            <v>1310</v>
          </cell>
          <cell r="GJY44">
            <v>0</v>
          </cell>
          <cell r="GJZ44">
            <v>0</v>
          </cell>
          <cell r="GKA44" t="str">
            <v xml:space="preserve"> </v>
          </cell>
          <cell r="GKB44">
            <v>1290</v>
          </cell>
          <cell r="GKC44">
            <v>1290</v>
          </cell>
          <cell r="GKD44" t="str">
            <v xml:space="preserve"> </v>
          </cell>
          <cell r="GKE44">
            <v>0</v>
          </cell>
          <cell r="GKF44">
            <v>1310</v>
          </cell>
          <cell r="GKG44">
            <v>0</v>
          </cell>
          <cell r="GKH44">
            <v>1310</v>
          </cell>
          <cell r="GKI44">
            <v>0</v>
          </cell>
          <cell r="GKJ44">
            <v>0</v>
          </cell>
          <cell r="GKK44">
            <v>0</v>
          </cell>
          <cell r="GKL44">
            <v>0</v>
          </cell>
          <cell r="GKM44">
            <v>0</v>
          </cell>
          <cell r="GKN44">
            <v>1310</v>
          </cell>
          <cell r="GKO44">
            <v>0</v>
          </cell>
          <cell r="GKP44">
            <v>1310</v>
          </cell>
          <cell r="GKQ44">
            <v>1310</v>
          </cell>
          <cell r="GKR44">
            <v>1390</v>
          </cell>
          <cell r="GKS44">
            <v>1450</v>
          </cell>
          <cell r="GKT44">
            <v>1450</v>
          </cell>
          <cell r="GKU44">
            <v>1500</v>
          </cell>
          <cell r="GKV44">
            <v>1595</v>
          </cell>
          <cell r="GKW44">
            <v>0</v>
          </cell>
          <cell r="GKX44">
            <v>0</v>
          </cell>
          <cell r="GKY44">
            <v>1590</v>
          </cell>
          <cell r="GKZ44">
            <v>0</v>
          </cell>
          <cell r="GLA44">
            <v>0</v>
          </cell>
          <cell r="GLB44">
            <v>0</v>
          </cell>
          <cell r="GLC44" t="str">
            <v xml:space="preserve"> </v>
          </cell>
          <cell r="GLD44">
            <v>1590</v>
          </cell>
          <cell r="GLE44">
            <v>0</v>
          </cell>
          <cell r="GLF44">
            <v>1710</v>
          </cell>
          <cell r="GLG44">
            <v>1710</v>
          </cell>
          <cell r="GLH44" t="str">
            <v xml:space="preserve"> </v>
          </cell>
          <cell r="GLI44">
            <v>1970</v>
          </cell>
          <cell r="GLJ44">
            <v>0</v>
          </cell>
          <cell r="GLK44">
            <v>1835</v>
          </cell>
          <cell r="GLL44">
            <v>1835</v>
          </cell>
          <cell r="GLM44">
            <v>1700</v>
          </cell>
          <cell r="GLN44">
            <v>0</v>
          </cell>
          <cell r="GLO44">
            <v>0</v>
          </cell>
          <cell r="GLP44">
            <v>0</v>
          </cell>
          <cell r="GLQ44">
            <v>0</v>
          </cell>
          <cell r="GLR44">
            <v>0</v>
          </cell>
          <cell r="GLS44">
            <v>0</v>
          </cell>
          <cell r="GLT44">
            <v>0</v>
          </cell>
          <cell r="GLU44">
            <v>1575</v>
          </cell>
          <cell r="GLV44">
            <v>1555</v>
          </cell>
          <cell r="GLW44">
            <v>0</v>
          </cell>
          <cell r="GLX44">
            <v>1500</v>
          </cell>
          <cell r="GLY44">
            <v>0</v>
          </cell>
          <cell r="GLZ44">
            <v>0</v>
          </cell>
          <cell r="GMA44">
            <v>1500</v>
          </cell>
          <cell r="GMB44">
            <v>0</v>
          </cell>
          <cell r="GMC44">
            <v>0</v>
          </cell>
          <cell r="GMD44">
            <v>0</v>
          </cell>
          <cell r="GME44">
            <v>0</v>
          </cell>
          <cell r="GMF44">
            <v>1520</v>
          </cell>
          <cell r="GMG44">
            <v>0</v>
          </cell>
          <cell r="GMH44">
            <v>0</v>
          </cell>
          <cell r="GMI44">
            <v>1410</v>
          </cell>
          <cell r="GMJ44">
            <v>1305</v>
          </cell>
          <cell r="GMK44">
            <v>0</v>
          </cell>
          <cell r="GML44">
            <v>1300</v>
          </cell>
          <cell r="GMM44">
            <v>0</v>
          </cell>
          <cell r="GMN44">
            <v>0</v>
          </cell>
          <cell r="GMO44">
            <v>1210</v>
          </cell>
          <cell r="GMP44">
            <v>0</v>
          </cell>
          <cell r="GMQ44">
            <v>0</v>
          </cell>
          <cell r="GMR44">
            <v>1210</v>
          </cell>
          <cell r="GMS44">
            <v>1190</v>
          </cell>
          <cell r="GMT44">
            <v>1190</v>
          </cell>
          <cell r="GMU44">
            <v>1190</v>
          </cell>
          <cell r="GMV44">
            <v>1275</v>
          </cell>
          <cell r="GMW44">
            <v>0</v>
          </cell>
          <cell r="GMX44">
            <v>0</v>
          </cell>
          <cell r="GMY44">
            <v>0</v>
          </cell>
          <cell r="GMZ44">
            <v>0</v>
          </cell>
          <cell r="GNA44">
            <v>0</v>
          </cell>
          <cell r="GNB44">
            <v>0</v>
          </cell>
          <cell r="GNC44">
            <v>0</v>
          </cell>
          <cell r="GND44">
            <v>0</v>
          </cell>
          <cell r="GNE44">
            <v>1275</v>
          </cell>
          <cell r="GNF44">
            <v>0</v>
          </cell>
          <cell r="GNG44">
            <v>0</v>
          </cell>
          <cell r="GNH44">
            <v>1250</v>
          </cell>
          <cell r="GNI44">
            <v>0</v>
          </cell>
          <cell r="GNJ44">
            <v>0</v>
          </cell>
          <cell r="GNK44">
            <v>0</v>
          </cell>
          <cell r="GNL44">
            <v>1200</v>
          </cell>
          <cell r="GNM44">
            <v>0</v>
          </cell>
          <cell r="GNN44">
            <v>1200</v>
          </cell>
          <cell r="GNO44">
            <v>1200</v>
          </cell>
          <cell r="GNP44">
            <v>1185</v>
          </cell>
          <cell r="GNQ44">
            <v>1100</v>
          </cell>
          <cell r="GNR44">
            <v>1050</v>
          </cell>
          <cell r="GNS44">
            <v>0</v>
          </cell>
          <cell r="GNT44">
            <v>995</v>
          </cell>
          <cell r="GNU44">
            <v>0</v>
          </cell>
          <cell r="GNV44">
            <v>0</v>
          </cell>
          <cell r="GNW44">
            <v>0</v>
          </cell>
          <cell r="GNX44">
            <v>0</v>
          </cell>
          <cell r="GNY44">
            <v>1075</v>
          </cell>
          <cell r="GNZ44">
            <v>0</v>
          </cell>
          <cell r="GOA44">
            <v>1075</v>
          </cell>
          <cell r="GOB44">
            <v>1000</v>
          </cell>
          <cell r="GOC44">
            <v>1000</v>
          </cell>
          <cell r="GOD44">
            <v>1150</v>
          </cell>
          <cell r="GOE44">
            <v>1150</v>
          </cell>
          <cell r="GOF44">
            <v>1230</v>
          </cell>
          <cell r="GOG44">
            <v>0</v>
          </cell>
          <cell r="GOH44">
            <v>0</v>
          </cell>
          <cell r="GOI44" t="str">
            <v xml:space="preserve"> </v>
          </cell>
          <cell r="GOJ44">
            <v>1230</v>
          </cell>
          <cell r="GOK44">
            <v>0</v>
          </cell>
          <cell r="GOL44">
            <v>0</v>
          </cell>
          <cell r="GOM44">
            <v>1230</v>
          </cell>
          <cell r="GON44">
            <v>1225</v>
          </cell>
          <cell r="GOO44">
            <v>1230</v>
          </cell>
          <cell r="GOP44" t="str">
            <v xml:space="preserve"> </v>
          </cell>
          <cell r="GOQ44">
            <v>1315</v>
          </cell>
          <cell r="GOR44">
            <v>0</v>
          </cell>
          <cell r="GOS44">
            <v>1250</v>
          </cell>
          <cell r="GOT44">
            <v>0</v>
          </cell>
          <cell r="GOU44">
            <v>0</v>
          </cell>
          <cell r="GOV44">
            <v>1230</v>
          </cell>
          <cell r="GOW44">
            <v>1230</v>
          </cell>
          <cell r="GOX44">
            <v>0</v>
          </cell>
          <cell r="GOY44">
            <v>1300</v>
          </cell>
          <cell r="GOZ44">
            <v>0</v>
          </cell>
          <cell r="GPA44">
            <v>1300</v>
          </cell>
          <cell r="GPB44">
            <v>0</v>
          </cell>
          <cell r="GPC44">
            <v>0</v>
          </cell>
          <cell r="GPD44">
            <v>1205</v>
          </cell>
          <cell r="GPE44">
            <v>0</v>
          </cell>
          <cell r="GPF44">
            <v>1200</v>
          </cell>
          <cell r="GPG44">
            <v>1200</v>
          </cell>
          <cell r="GPH44">
            <v>1290</v>
          </cell>
          <cell r="GPI44">
            <v>0</v>
          </cell>
          <cell r="GPJ44">
            <v>1200</v>
          </cell>
          <cell r="GPK44" t="str">
            <v xml:space="preserve"> </v>
          </cell>
          <cell r="GPL44">
            <v>0</v>
          </cell>
          <cell r="GPM44">
            <v>1285</v>
          </cell>
          <cell r="GPN44" t="str">
            <v xml:space="preserve"> </v>
          </cell>
          <cell r="GPO44">
            <v>1200</v>
          </cell>
          <cell r="GPP44">
            <v>1200</v>
          </cell>
          <cell r="GPQ44">
            <v>0</v>
          </cell>
          <cell r="GPR44" t="str">
            <v xml:space="preserve"> </v>
          </cell>
          <cell r="GPS44">
            <v>1155</v>
          </cell>
          <cell r="GPT44">
            <v>1155</v>
          </cell>
          <cell r="GPU44">
            <v>1110</v>
          </cell>
          <cell r="GPV44">
            <v>1110</v>
          </cell>
          <cell r="GPW44">
            <v>1190</v>
          </cell>
          <cell r="GPX44">
            <v>0</v>
          </cell>
          <cell r="GPY44">
            <v>1190</v>
          </cell>
          <cell r="GPZ44">
            <v>1110</v>
          </cell>
          <cell r="GQA44">
            <v>1190</v>
          </cell>
          <cell r="GQB44">
            <v>1155</v>
          </cell>
          <cell r="GQC44">
            <v>0</v>
          </cell>
          <cell r="GQD44">
            <v>1190</v>
          </cell>
          <cell r="GQE44">
            <v>1190</v>
          </cell>
          <cell r="GQF44">
            <v>0</v>
          </cell>
          <cell r="GQG44">
            <v>0</v>
          </cell>
          <cell r="GQH44">
            <v>0</v>
          </cell>
          <cell r="GQI44">
            <v>0</v>
          </cell>
          <cell r="GQJ44">
            <v>0</v>
          </cell>
          <cell r="GQK44">
            <v>0</v>
          </cell>
          <cell r="GQL44">
            <v>0</v>
          </cell>
          <cell r="GQM44">
            <v>0</v>
          </cell>
          <cell r="GQN44">
            <v>0</v>
          </cell>
          <cell r="GQO44">
            <v>0</v>
          </cell>
          <cell r="GQP44">
            <v>0</v>
          </cell>
          <cell r="GQQ44">
            <v>1130</v>
          </cell>
          <cell r="GQR44">
            <v>1100</v>
          </cell>
          <cell r="GQS44">
            <v>1050</v>
          </cell>
          <cell r="GQT44">
            <v>1080</v>
          </cell>
          <cell r="GQU44">
            <v>1000</v>
          </cell>
          <cell r="GQV44">
            <v>0</v>
          </cell>
          <cell r="GQW44">
            <v>0</v>
          </cell>
          <cell r="GQX44">
            <v>0</v>
          </cell>
          <cell r="GQY44">
            <v>0</v>
          </cell>
          <cell r="GQZ44">
            <v>0</v>
          </cell>
          <cell r="GRA44">
            <v>1000</v>
          </cell>
          <cell r="GRB44">
            <v>0</v>
          </cell>
          <cell r="GRC44">
            <v>1000</v>
          </cell>
          <cell r="GRD44">
            <v>950</v>
          </cell>
          <cell r="GRE44">
            <v>0</v>
          </cell>
          <cell r="GRF44">
            <v>0</v>
          </cell>
          <cell r="GRG44">
            <v>0</v>
          </cell>
          <cell r="GRH44" t="str">
            <v xml:space="preserve"> </v>
          </cell>
          <cell r="GRI44">
            <v>950</v>
          </cell>
          <cell r="GRJ44">
            <v>920</v>
          </cell>
          <cell r="GRK44" t="str">
            <v xml:space="preserve"> </v>
          </cell>
          <cell r="GRL44">
            <v>0</v>
          </cell>
          <cell r="GRM44">
            <v>950</v>
          </cell>
          <cell r="GRN44" t="str">
            <v xml:space="preserve"> </v>
          </cell>
          <cell r="GRO44">
            <v>0</v>
          </cell>
          <cell r="GRP44">
            <v>0</v>
          </cell>
          <cell r="GRQ44">
            <v>0</v>
          </cell>
          <cell r="GRR44">
            <v>920</v>
          </cell>
          <cell r="GRS44">
            <v>920</v>
          </cell>
          <cell r="GRT44">
            <v>0</v>
          </cell>
          <cell r="GRU44">
            <v>0</v>
          </cell>
          <cell r="GRV44">
            <v>880</v>
          </cell>
          <cell r="GRW44">
            <v>880</v>
          </cell>
          <cell r="GRX44">
            <v>880</v>
          </cell>
          <cell r="GRY44">
            <v>850</v>
          </cell>
          <cell r="GRZ44">
            <v>850</v>
          </cell>
          <cell r="GSA44">
            <v>850</v>
          </cell>
          <cell r="GSB44">
            <v>0</v>
          </cell>
          <cell r="GSC44">
            <v>0</v>
          </cell>
          <cell r="GSD44">
            <v>0</v>
          </cell>
          <cell r="GSE44">
            <v>880</v>
          </cell>
          <cell r="GSF44">
            <v>880</v>
          </cell>
          <cell r="GSG44">
            <v>850</v>
          </cell>
          <cell r="GSH44">
            <v>850</v>
          </cell>
          <cell r="GSI44">
            <v>910</v>
          </cell>
          <cell r="GSJ44">
            <v>925</v>
          </cell>
          <cell r="GSK44">
            <v>0</v>
          </cell>
          <cell r="GSL44">
            <v>0</v>
          </cell>
          <cell r="GSM44">
            <v>0</v>
          </cell>
          <cell r="GSN44">
            <v>0</v>
          </cell>
          <cell r="GSO44">
            <v>0</v>
          </cell>
          <cell r="GSP44">
            <v>0</v>
          </cell>
          <cell r="GSQ44">
            <v>0</v>
          </cell>
          <cell r="GSR44">
            <v>0</v>
          </cell>
          <cell r="GSS44">
            <v>0</v>
          </cell>
          <cell r="GST44">
            <v>0</v>
          </cell>
          <cell r="GSU44">
            <v>860</v>
          </cell>
          <cell r="GSV44">
            <v>850</v>
          </cell>
          <cell r="GSW44">
            <v>0</v>
          </cell>
          <cell r="GSX44">
            <v>0</v>
          </cell>
          <cell r="GSY44">
            <v>825</v>
          </cell>
          <cell r="GSZ44">
            <v>825</v>
          </cell>
          <cell r="GTA44">
            <v>825</v>
          </cell>
          <cell r="GTB44">
            <v>0</v>
          </cell>
          <cell r="GTC44">
            <v>850</v>
          </cell>
          <cell r="GTD44">
            <v>0</v>
          </cell>
          <cell r="GTE44">
            <v>0</v>
          </cell>
          <cell r="GTF44">
            <v>825</v>
          </cell>
          <cell r="GTG44">
            <v>0</v>
          </cell>
          <cell r="GTH44">
            <v>825</v>
          </cell>
          <cell r="GTI44">
            <v>825</v>
          </cell>
          <cell r="GTJ44">
            <v>850</v>
          </cell>
          <cell r="GTK44">
            <v>850</v>
          </cell>
          <cell r="GTL44">
            <v>825</v>
          </cell>
          <cell r="GTM44">
            <v>0</v>
          </cell>
          <cell r="GTN44">
            <v>0</v>
          </cell>
          <cell r="GTO44">
            <v>825</v>
          </cell>
          <cell r="GTP44">
            <v>810</v>
          </cell>
          <cell r="GTQ44">
            <v>0</v>
          </cell>
          <cell r="GTR44" t="str">
            <v xml:space="preserve"> </v>
          </cell>
          <cell r="GTS44">
            <v>800</v>
          </cell>
          <cell r="GTT44">
            <v>0</v>
          </cell>
          <cell r="GTU44">
            <v>800</v>
          </cell>
          <cell r="GTV44">
            <v>0</v>
          </cell>
          <cell r="GTW44">
            <v>800</v>
          </cell>
          <cell r="GTX44">
            <v>785</v>
          </cell>
          <cell r="GTY44">
            <v>780</v>
          </cell>
          <cell r="GTZ44">
            <v>780</v>
          </cell>
          <cell r="GUA44">
            <v>0</v>
          </cell>
          <cell r="GUB44" t="str">
            <v xml:space="preserve"> </v>
          </cell>
          <cell r="GUC44">
            <v>0</v>
          </cell>
          <cell r="GUD44">
            <v>780</v>
          </cell>
          <cell r="GUE44">
            <v>0</v>
          </cell>
          <cell r="GUF44">
            <v>725</v>
          </cell>
          <cell r="GUG44">
            <v>750</v>
          </cell>
          <cell r="GUH44">
            <v>725</v>
          </cell>
          <cell r="GUI44">
            <v>725</v>
          </cell>
          <cell r="GUJ44">
            <v>725</v>
          </cell>
          <cell r="GUK44">
            <v>700</v>
          </cell>
          <cell r="GUL44">
            <v>0</v>
          </cell>
          <cell r="GUM44">
            <v>0</v>
          </cell>
          <cell r="GUN44">
            <v>0</v>
          </cell>
          <cell r="GUO44">
            <v>745</v>
          </cell>
          <cell r="GUP44">
            <v>0</v>
          </cell>
          <cell r="GUQ44">
            <v>700</v>
          </cell>
          <cell r="GUR44">
            <v>0</v>
          </cell>
          <cell r="GUS44">
            <v>700</v>
          </cell>
          <cell r="GUT44">
            <v>0</v>
          </cell>
          <cell r="GUU44">
            <v>0</v>
          </cell>
          <cell r="GUV44">
            <v>700</v>
          </cell>
          <cell r="GUW44">
            <v>0</v>
          </cell>
          <cell r="GUX44">
            <v>0</v>
          </cell>
          <cell r="GUY44">
            <v>670</v>
          </cell>
          <cell r="GUZ44">
            <v>0</v>
          </cell>
          <cell r="GVA44">
            <v>650</v>
          </cell>
          <cell r="GVB44">
            <v>635</v>
          </cell>
          <cell r="GVC44">
            <v>635</v>
          </cell>
          <cell r="GVD44" t="str">
            <v xml:space="preserve"> </v>
          </cell>
          <cell r="GVE44">
            <v>635</v>
          </cell>
          <cell r="GVF44">
            <v>0</v>
          </cell>
          <cell r="GVG44">
            <v>605</v>
          </cell>
          <cell r="GVH44">
            <v>0</v>
          </cell>
          <cell r="GVI44" t="str">
            <v xml:space="preserve"> </v>
          </cell>
          <cell r="GVJ44">
            <v>0</v>
          </cell>
          <cell r="GVK44">
            <v>0</v>
          </cell>
          <cell r="GVL44">
            <v>0</v>
          </cell>
          <cell r="GVM44">
            <v>0</v>
          </cell>
          <cell r="GVN44">
            <v>600</v>
          </cell>
          <cell r="GVO44">
            <v>600</v>
          </cell>
          <cell r="GVP44">
            <v>0</v>
          </cell>
          <cell r="GVQ44">
            <v>605</v>
          </cell>
          <cell r="GVR44">
            <v>600</v>
          </cell>
          <cell r="GVS44">
            <v>600</v>
          </cell>
          <cell r="GVT44">
            <v>600</v>
          </cell>
          <cell r="GVU44">
            <v>0</v>
          </cell>
          <cell r="GVV44">
            <v>600</v>
          </cell>
          <cell r="GVW44">
            <v>600</v>
          </cell>
          <cell r="GVX44">
            <v>0</v>
          </cell>
          <cell r="GVY44">
            <v>0</v>
          </cell>
          <cell r="GVZ44">
            <v>630</v>
          </cell>
          <cell r="GWA44">
            <v>600</v>
          </cell>
          <cell r="GWB44">
            <v>0</v>
          </cell>
          <cell r="GWC44">
            <v>570</v>
          </cell>
          <cell r="GWD44">
            <v>0</v>
          </cell>
          <cell r="GWE44">
            <v>0</v>
          </cell>
          <cell r="GWF44">
            <v>570</v>
          </cell>
          <cell r="GWG44">
            <v>580</v>
          </cell>
          <cell r="GWH44">
            <v>0</v>
          </cell>
          <cell r="GWI44">
            <v>0</v>
          </cell>
          <cell r="GWJ44">
            <v>0</v>
          </cell>
          <cell r="GWK44">
            <v>585</v>
          </cell>
          <cell r="GWL44">
            <v>585</v>
          </cell>
          <cell r="GWM44">
            <v>0</v>
          </cell>
          <cell r="GWN44">
            <v>0</v>
          </cell>
          <cell r="GWO44">
            <v>0</v>
          </cell>
          <cell r="GWP44">
            <v>600</v>
          </cell>
          <cell r="GWQ44">
            <v>0</v>
          </cell>
          <cell r="GWR44">
            <v>0</v>
          </cell>
          <cell r="GWS44">
            <v>600</v>
          </cell>
          <cell r="GWT44">
            <v>590</v>
          </cell>
          <cell r="GWU44">
            <v>0</v>
          </cell>
          <cell r="GWV44">
            <v>595</v>
          </cell>
          <cell r="GWW44">
            <v>0</v>
          </cell>
          <cell r="GWX44">
            <v>560</v>
          </cell>
          <cell r="GWY44">
            <v>0</v>
          </cell>
          <cell r="GWZ44">
            <v>0</v>
          </cell>
          <cell r="GXA44">
            <v>0</v>
          </cell>
          <cell r="GXB44">
            <v>0</v>
          </cell>
          <cell r="GXC44">
            <v>560</v>
          </cell>
          <cell r="GXD44">
            <v>560</v>
          </cell>
          <cell r="GXE44">
            <v>560</v>
          </cell>
          <cell r="GXF44">
            <v>0</v>
          </cell>
          <cell r="GXG44">
            <v>0</v>
          </cell>
          <cell r="GXH44">
            <v>560</v>
          </cell>
          <cell r="GXI44">
            <v>560</v>
          </cell>
          <cell r="GXJ44">
            <v>560</v>
          </cell>
          <cell r="GXK44">
            <v>560</v>
          </cell>
          <cell r="GXL44">
            <v>0</v>
          </cell>
          <cell r="GXM44">
            <v>560</v>
          </cell>
          <cell r="GXN44">
            <v>540</v>
          </cell>
          <cell r="GXO44">
            <v>530</v>
          </cell>
          <cell r="GXP44">
            <v>500</v>
          </cell>
          <cell r="GXQ44">
            <v>500</v>
          </cell>
          <cell r="GXR44">
            <v>500</v>
          </cell>
          <cell r="GXS44">
            <v>0</v>
          </cell>
          <cell r="GXT44">
            <v>500</v>
          </cell>
          <cell r="GXU44">
            <v>485</v>
          </cell>
          <cell r="GXV44">
            <v>0</v>
          </cell>
          <cell r="GXW44">
            <v>490</v>
          </cell>
          <cell r="GXX44">
            <v>525</v>
          </cell>
          <cell r="GXY44">
            <v>0</v>
          </cell>
          <cell r="GXZ44">
            <v>490</v>
          </cell>
          <cell r="GYA44">
            <v>0</v>
          </cell>
          <cell r="GYB44">
            <v>0</v>
          </cell>
          <cell r="GYC44">
            <v>0</v>
          </cell>
          <cell r="GYD44" t="str">
            <v xml:space="preserve"> </v>
          </cell>
          <cell r="GYE44">
            <v>0</v>
          </cell>
          <cell r="GYF44">
            <v>490</v>
          </cell>
          <cell r="GYG44">
            <v>490</v>
          </cell>
          <cell r="GYH44">
            <v>525</v>
          </cell>
          <cell r="GYI44">
            <v>560</v>
          </cell>
          <cell r="GYJ44">
            <v>560</v>
          </cell>
          <cell r="GYK44">
            <v>0</v>
          </cell>
          <cell r="GYL44">
            <v>520</v>
          </cell>
          <cell r="GYM44">
            <v>0</v>
          </cell>
          <cell r="GYN44">
            <v>0</v>
          </cell>
          <cell r="GYO44">
            <v>490</v>
          </cell>
          <cell r="GYP44">
            <v>0</v>
          </cell>
          <cell r="GYQ44">
            <v>525</v>
          </cell>
          <cell r="GYR44" t="str">
            <v xml:space="preserve"> </v>
          </cell>
          <cell r="GYS44">
            <v>560</v>
          </cell>
          <cell r="GYT44">
            <v>560</v>
          </cell>
          <cell r="GYU44">
            <v>560</v>
          </cell>
          <cell r="GYV44">
            <v>600</v>
          </cell>
          <cell r="GYW44">
            <v>600</v>
          </cell>
          <cell r="GYX44">
            <v>555</v>
          </cell>
          <cell r="GYY44">
            <v>580</v>
          </cell>
          <cell r="GYZ44">
            <v>0</v>
          </cell>
          <cell r="GZA44">
            <v>590</v>
          </cell>
          <cell r="GZB44">
            <v>600</v>
          </cell>
          <cell r="GZC44">
            <v>555</v>
          </cell>
          <cell r="GZD44">
            <v>515</v>
          </cell>
          <cell r="GZE44" t="str">
            <v xml:space="preserve"> </v>
          </cell>
          <cell r="GZF44" t="str">
            <v xml:space="preserve"> </v>
          </cell>
          <cell r="GZG44">
            <v>500</v>
          </cell>
          <cell r="GZH44">
            <v>510</v>
          </cell>
          <cell r="GZI44">
            <v>515</v>
          </cell>
          <cell r="GZJ44">
            <v>500</v>
          </cell>
          <cell r="GZK44">
            <v>0</v>
          </cell>
          <cell r="GZL44">
            <v>0</v>
          </cell>
          <cell r="GZM44" t="str">
            <v xml:space="preserve"> </v>
          </cell>
          <cell r="GZN44">
            <v>0</v>
          </cell>
          <cell r="GZO44">
            <v>0</v>
          </cell>
          <cell r="GZP44">
            <v>0</v>
          </cell>
          <cell r="GZQ44">
            <v>0</v>
          </cell>
          <cell r="GZR44">
            <v>0</v>
          </cell>
          <cell r="GZS44">
            <v>535</v>
          </cell>
          <cell r="GZT44">
            <v>0</v>
          </cell>
          <cell r="GZU44">
            <v>575</v>
          </cell>
          <cell r="GZV44">
            <v>600</v>
          </cell>
          <cell r="GZW44">
            <v>600</v>
          </cell>
          <cell r="GZX44">
            <v>610</v>
          </cell>
          <cell r="GZY44">
            <v>0</v>
          </cell>
          <cell r="GZZ44">
            <v>580</v>
          </cell>
          <cell r="HAA44">
            <v>580</v>
          </cell>
          <cell r="HAB44">
            <v>0</v>
          </cell>
          <cell r="HAC44">
            <v>580</v>
          </cell>
          <cell r="HAD44">
            <v>580</v>
          </cell>
          <cell r="HAE44">
            <v>0</v>
          </cell>
          <cell r="HAF44">
            <v>0</v>
          </cell>
          <cell r="HAG44">
            <v>0</v>
          </cell>
          <cell r="HAH44">
            <v>580</v>
          </cell>
          <cell r="HAI44">
            <v>0</v>
          </cell>
          <cell r="HAJ44">
            <v>0</v>
          </cell>
          <cell r="HAK44">
            <v>600</v>
          </cell>
          <cell r="HAL44">
            <v>605</v>
          </cell>
          <cell r="HAM44">
            <v>605</v>
          </cell>
          <cell r="HAN44">
            <v>590</v>
          </cell>
          <cell r="HAO44">
            <v>590</v>
          </cell>
          <cell r="HAP44">
            <v>580</v>
          </cell>
          <cell r="HAQ44">
            <v>0</v>
          </cell>
          <cell r="HAR44">
            <v>0</v>
          </cell>
          <cell r="HAS44">
            <v>540</v>
          </cell>
          <cell r="HAT44">
            <v>0</v>
          </cell>
          <cell r="HAU44">
            <v>0</v>
          </cell>
          <cell r="HAV44">
            <v>0</v>
          </cell>
          <cell r="HAW44">
            <v>570</v>
          </cell>
          <cell r="HAX44">
            <v>0</v>
          </cell>
          <cell r="HAY44">
            <v>0</v>
          </cell>
          <cell r="HAZ44">
            <v>610</v>
          </cell>
          <cell r="HBA44">
            <v>0</v>
          </cell>
          <cell r="HBB44">
            <v>0</v>
          </cell>
          <cell r="HBC44">
            <v>0</v>
          </cell>
          <cell r="HBD44">
            <v>0</v>
          </cell>
          <cell r="HBE44" t="str">
            <v xml:space="preserve"> </v>
          </cell>
          <cell r="HBF44">
            <v>0</v>
          </cell>
          <cell r="HBG44">
            <v>605</v>
          </cell>
          <cell r="HBH44">
            <v>0</v>
          </cell>
          <cell r="HBI44">
            <v>0</v>
          </cell>
          <cell r="HBJ44" t="str">
            <v xml:space="preserve"> </v>
          </cell>
          <cell r="HBK44">
            <v>0</v>
          </cell>
          <cell r="HBL44">
            <v>580</v>
          </cell>
          <cell r="HBM44">
            <v>0</v>
          </cell>
          <cell r="HBN44">
            <v>0</v>
          </cell>
          <cell r="HBO44">
            <v>0</v>
          </cell>
          <cell r="HBP44">
            <v>560</v>
          </cell>
          <cell r="HBQ44">
            <v>0</v>
          </cell>
          <cell r="HBR44">
            <v>560</v>
          </cell>
          <cell r="HBS44">
            <v>0</v>
          </cell>
          <cell r="HBT44">
            <v>560</v>
          </cell>
          <cell r="HBU44">
            <v>0</v>
          </cell>
          <cell r="HBV44">
            <v>0</v>
          </cell>
          <cell r="HBW44">
            <v>0</v>
          </cell>
          <cell r="HBX44">
            <v>0</v>
          </cell>
          <cell r="HBY44">
            <v>530</v>
          </cell>
          <cell r="HBZ44">
            <v>530</v>
          </cell>
          <cell r="HCA44">
            <v>530</v>
          </cell>
          <cell r="HCB44">
            <v>500</v>
          </cell>
          <cell r="HCC44">
            <v>520</v>
          </cell>
          <cell r="HCD44">
            <v>0</v>
          </cell>
          <cell r="HCE44">
            <v>0</v>
          </cell>
          <cell r="HCF44">
            <v>485</v>
          </cell>
          <cell r="HCG44">
            <v>0</v>
          </cell>
          <cell r="HCH44">
            <v>0</v>
          </cell>
          <cell r="HCI44">
            <v>0</v>
          </cell>
          <cell r="HCJ44">
            <v>0</v>
          </cell>
          <cell r="HCK44">
            <v>485</v>
          </cell>
          <cell r="HCL44">
            <v>0</v>
          </cell>
          <cell r="HCM44">
            <v>485</v>
          </cell>
          <cell r="HCN44">
            <v>485</v>
          </cell>
          <cell r="HCO44">
            <v>0</v>
          </cell>
          <cell r="HCP44">
            <v>0</v>
          </cell>
          <cell r="HCQ44">
            <v>0</v>
          </cell>
          <cell r="HCR44">
            <v>480</v>
          </cell>
          <cell r="HCS44">
            <v>490</v>
          </cell>
          <cell r="HCT44">
            <v>0</v>
          </cell>
          <cell r="HCU44">
            <v>0</v>
          </cell>
          <cell r="HCV44">
            <v>0</v>
          </cell>
          <cell r="HCW44">
            <v>500</v>
          </cell>
          <cell r="HCX44">
            <v>490</v>
          </cell>
          <cell r="HCY44">
            <v>490</v>
          </cell>
          <cell r="HCZ44">
            <v>0</v>
          </cell>
          <cell r="HDA44">
            <v>505</v>
          </cell>
          <cell r="HDB44">
            <v>0</v>
          </cell>
          <cell r="HDC44">
            <v>505</v>
          </cell>
          <cell r="HDD44">
            <v>0</v>
          </cell>
          <cell r="HDE44">
            <v>490</v>
          </cell>
          <cell r="HDF44">
            <v>490</v>
          </cell>
          <cell r="HDG44">
            <v>0</v>
          </cell>
          <cell r="HDH44">
            <v>500</v>
          </cell>
          <cell r="HDI44">
            <v>0</v>
          </cell>
          <cell r="HDJ44">
            <v>0</v>
          </cell>
          <cell r="HDK44">
            <v>500</v>
          </cell>
          <cell r="HDL44">
            <v>0</v>
          </cell>
          <cell r="HDM44">
            <v>0</v>
          </cell>
          <cell r="HDN44">
            <v>0</v>
          </cell>
          <cell r="HDO44">
            <v>0</v>
          </cell>
          <cell r="HDP44">
            <v>0</v>
          </cell>
          <cell r="HDQ44" t="str">
            <v xml:space="preserve"> </v>
          </cell>
          <cell r="HDR44">
            <v>485</v>
          </cell>
          <cell r="HDS44">
            <v>485</v>
          </cell>
          <cell r="HDT44">
            <v>0</v>
          </cell>
          <cell r="HDU44">
            <v>485</v>
          </cell>
          <cell r="HDV44">
            <v>485</v>
          </cell>
          <cell r="HDW44">
            <v>475</v>
          </cell>
          <cell r="HDX44">
            <v>450</v>
          </cell>
          <cell r="HDY44">
            <v>450</v>
          </cell>
          <cell r="HDZ44">
            <v>450</v>
          </cell>
          <cell r="HEA44">
            <v>450</v>
          </cell>
          <cell r="HEB44">
            <v>450</v>
          </cell>
          <cell r="HEC44">
            <v>0</v>
          </cell>
          <cell r="HED44">
            <v>0</v>
          </cell>
          <cell r="HEE44">
            <v>450</v>
          </cell>
          <cell r="HEF44">
            <v>440</v>
          </cell>
          <cell r="HEG44">
            <v>440</v>
          </cell>
          <cell r="HEH44">
            <v>440</v>
          </cell>
          <cell r="HEI44">
            <v>475</v>
          </cell>
          <cell r="HEJ44">
            <v>0</v>
          </cell>
          <cell r="HEK44">
            <v>475</v>
          </cell>
          <cell r="HEL44">
            <v>475</v>
          </cell>
          <cell r="HEM44">
            <v>0</v>
          </cell>
          <cell r="HEN44">
            <v>475</v>
          </cell>
          <cell r="HEO44">
            <v>0</v>
          </cell>
          <cell r="HEP44">
            <v>0</v>
          </cell>
          <cell r="HEQ44">
            <v>475</v>
          </cell>
          <cell r="HER44">
            <v>475</v>
          </cell>
          <cell r="HES44">
            <v>475</v>
          </cell>
          <cell r="HET44">
            <v>470</v>
          </cell>
          <cell r="HEU44">
            <v>470</v>
          </cell>
          <cell r="HEV44">
            <v>0</v>
          </cell>
          <cell r="HEW44">
            <v>475</v>
          </cell>
          <cell r="HEX44">
            <v>475</v>
          </cell>
          <cell r="HEY44">
            <v>475</v>
          </cell>
          <cell r="HEZ44">
            <v>450</v>
          </cell>
          <cell r="HFA44">
            <v>475</v>
          </cell>
          <cell r="HFB44">
            <v>470</v>
          </cell>
          <cell r="HFC44">
            <v>0</v>
          </cell>
          <cell r="HFD44">
            <v>510</v>
          </cell>
          <cell r="HFE44">
            <v>530</v>
          </cell>
          <cell r="HFF44" t="str">
            <v xml:space="preserve"> </v>
          </cell>
          <cell r="HFG44">
            <v>525</v>
          </cell>
          <cell r="HFH44">
            <v>0</v>
          </cell>
          <cell r="HFI44">
            <v>0</v>
          </cell>
          <cell r="HFJ44">
            <v>0</v>
          </cell>
          <cell r="HFL44">
            <v>6180</v>
          </cell>
          <cell r="HFM44">
            <v>5995</v>
          </cell>
          <cell r="HFN44">
            <v>5995</v>
          </cell>
          <cell r="HFO44">
            <v>530</v>
          </cell>
          <cell r="HFP44">
            <v>525</v>
          </cell>
          <cell r="HFQ44">
            <v>525</v>
          </cell>
          <cell r="HFS44">
            <v>550</v>
          </cell>
          <cell r="HFT44">
            <v>560</v>
          </cell>
          <cell r="HFU44">
            <v>550</v>
          </cell>
          <cell r="HFV44">
            <v>555</v>
          </cell>
          <cell r="HFW44">
            <v>550</v>
          </cell>
          <cell r="HFX44">
            <v>555</v>
          </cell>
          <cell r="HFY44">
            <v>600</v>
          </cell>
          <cell r="HFZ44">
            <v>600</v>
          </cell>
          <cell r="HGB44">
            <v>615</v>
          </cell>
          <cell r="HGC44">
            <v>650</v>
          </cell>
          <cell r="HGD44">
            <v>705</v>
          </cell>
          <cell r="HGF44">
            <v>705</v>
          </cell>
          <cell r="HGG44">
            <v>755</v>
          </cell>
          <cell r="HGH44">
            <v>755</v>
          </cell>
          <cell r="HGI44">
            <v>870</v>
          </cell>
          <cell r="HGK44">
            <v>850</v>
          </cell>
          <cell r="HGL44">
            <v>850</v>
          </cell>
          <cell r="HGN44">
            <v>810</v>
          </cell>
          <cell r="HGO44">
            <v>800</v>
          </cell>
          <cell r="HGQ44">
            <v>740</v>
          </cell>
          <cell r="HGR44">
            <v>740</v>
          </cell>
          <cell r="HGS44">
            <v>750</v>
          </cell>
          <cell r="HGT44">
            <v>750</v>
          </cell>
          <cell r="HGU44">
            <v>745</v>
          </cell>
          <cell r="HGV44">
            <v>700</v>
          </cell>
          <cell r="HHA44">
            <v>700</v>
          </cell>
          <cell r="HHB44">
            <v>700</v>
          </cell>
          <cell r="HHC44">
            <v>700</v>
          </cell>
          <cell r="HHE44">
            <v>705</v>
          </cell>
          <cell r="HHF44">
            <v>700</v>
          </cell>
          <cell r="HHG44">
            <v>700</v>
          </cell>
          <cell r="HHH44">
            <v>700</v>
          </cell>
          <cell r="HHJ44">
            <v>700</v>
          </cell>
          <cell r="HHL44">
            <v>700</v>
          </cell>
          <cell r="HHP44">
            <v>700</v>
          </cell>
          <cell r="HHR44">
            <v>700</v>
          </cell>
          <cell r="HHS44">
            <v>700</v>
          </cell>
          <cell r="HHV44">
            <v>700</v>
          </cell>
          <cell r="HHW44">
            <v>700</v>
          </cell>
          <cell r="HHZ44">
            <v>700</v>
          </cell>
          <cell r="HID44">
            <v>680</v>
          </cell>
          <cell r="HIE44">
            <v>750</v>
          </cell>
          <cell r="HIF44">
            <v>750</v>
          </cell>
          <cell r="HIG44">
            <v>750</v>
          </cell>
          <cell r="HIH44">
            <v>800</v>
          </cell>
          <cell r="HIJ44">
            <v>850</v>
          </cell>
          <cell r="HIL44">
            <v>910</v>
          </cell>
          <cell r="HIM44">
            <v>975</v>
          </cell>
          <cell r="HIN44">
            <v>975</v>
          </cell>
          <cell r="HIQ44">
            <v>1045</v>
          </cell>
          <cell r="HIR44">
            <v>1120</v>
          </cell>
          <cell r="HIT44">
            <v>1200</v>
          </cell>
          <cell r="HIU44">
            <v>1290</v>
          </cell>
          <cell r="HIV44">
            <v>1385</v>
          </cell>
          <cell r="HIW44">
            <v>1485</v>
          </cell>
          <cell r="HIX44">
            <v>1595</v>
          </cell>
          <cell r="HIY44">
            <v>1610</v>
          </cell>
          <cell r="HJB44">
            <v>1835</v>
          </cell>
          <cell r="HJC44">
            <v>1970</v>
          </cell>
          <cell r="HJD44">
            <v>2115</v>
          </cell>
          <cell r="HJE44">
            <v>2270</v>
          </cell>
          <cell r="HJF44">
            <v>2440</v>
          </cell>
          <cell r="HJG44">
            <v>2620</v>
          </cell>
          <cell r="HJI44">
            <v>2815</v>
          </cell>
          <cell r="HJJ44">
            <v>3025</v>
          </cell>
          <cell r="HJK44">
            <v>3250</v>
          </cell>
          <cell r="HJL44">
            <v>3255</v>
          </cell>
          <cell r="HJM44">
            <v>3300</v>
          </cell>
          <cell r="HJN44">
            <v>3440</v>
          </cell>
          <cell r="HJO44">
            <v>3375</v>
          </cell>
          <cell r="HJP44">
            <v>3405</v>
          </cell>
          <cell r="HJQ44">
            <v>3200</v>
          </cell>
          <cell r="HJR44">
            <v>3200</v>
          </cell>
          <cell r="HJS44">
            <v>3200</v>
          </cell>
          <cell r="HJT44">
            <v>3200</v>
          </cell>
          <cell r="HJU44">
            <v>3200</v>
          </cell>
          <cell r="HJV44">
            <v>3200</v>
          </cell>
          <cell r="HJW44">
            <v>3200</v>
          </cell>
          <cell r="HJX44">
            <v>3195</v>
          </cell>
          <cell r="HJY44">
            <v>3250</v>
          </cell>
          <cell r="HJZ44">
            <v>3350</v>
          </cell>
          <cell r="HKA44">
            <v>3300</v>
          </cell>
          <cell r="HKB44">
            <v>3405</v>
          </cell>
          <cell r="HKC44">
            <v>3600</v>
          </cell>
          <cell r="HKD44">
            <v>3600</v>
          </cell>
          <cell r="HKE44">
            <v>3635</v>
          </cell>
          <cell r="HKF44">
            <v>3625</v>
          </cell>
          <cell r="HKG44">
            <v>3600</v>
          </cell>
          <cell r="HKH44">
            <v>3400</v>
          </cell>
          <cell r="HKI44">
            <v>3245</v>
          </cell>
          <cell r="HKJ44">
            <v>3245</v>
          </cell>
          <cell r="HKK44">
            <v>3245</v>
          </cell>
          <cell r="HKL44">
            <v>3030</v>
          </cell>
          <cell r="HKM44">
            <v>3005</v>
          </cell>
          <cell r="HKN44">
            <v>3190</v>
          </cell>
          <cell r="HKO44">
            <v>3280</v>
          </cell>
          <cell r="HKP44">
            <v>3400</v>
          </cell>
          <cell r="HKQ44">
            <v>3350</v>
          </cell>
          <cell r="HKR44">
            <v>3385</v>
          </cell>
          <cell r="HKS44">
            <v>3300</v>
          </cell>
          <cell r="HKT44">
            <v>3375</v>
          </cell>
          <cell r="HKU44">
            <v>3360</v>
          </cell>
          <cell r="HKV44">
            <v>3350</v>
          </cell>
          <cell r="HKW44">
            <v>3350</v>
          </cell>
          <cell r="HKX44">
            <v>3200</v>
          </cell>
          <cell r="HKY44">
            <v>3300</v>
          </cell>
          <cell r="HKZ44">
            <v>3490</v>
          </cell>
          <cell r="HLA44">
            <v>3470</v>
          </cell>
          <cell r="HLB44">
            <v>3500</v>
          </cell>
          <cell r="HLC44">
            <v>3610</v>
          </cell>
          <cell r="HLD44">
            <v>3610</v>
          </cell>
          <cell r="HLE44">
            <v>3500</v>
          </cell>
          <cell r="HLF44">
            <v>3500</v>
          </cell>
          <cell r="HLG44">
            <v>3510</v>
          </cell>
          <cell r="HLH44">
            <v>3595</v>
          </cell>
          <cell r="HLI44">
            <v>3595</v>
          </cell>
          <cell r="HLJ44">
            <v>3720</v>
          </cell>
          <cell r="HLK44">
            <v>3735</v>
          </cell>
          <cell r="HLL44">
            <v>3720</v>
          </cell>
          <cell r="HLM44">
            <v>3700</v>
          </cell>
          <cell r="HLN44">
            <v>3735</v>
          </cell>
          <cell r="HLO44">
            <v>3600</v>
          </cell>
          <cell r="HLP44">
            <v>3710</v>
          </cell>
          <cell r="HLQ44">
            <v>3450</v>
          </cell>
          <cell r="HLS44">
            <v>3450</v>
          </cell>
          <cell r="HLT44">
            <v>3450</v>
          </cell>
          <cell r="HLU44">
            <v>3520</v>
          </cell>
          <cell r="HLV44">
            <v>3600</v>
          </cell>
          <cell r="HLW44">
            <v>3700</v>
          </cell>
          <cell r="HLX44">
            <v>3650</v>
          </cell>
          <cell r="HLY44">
            <v>3650</v>
          </cell>
          <cell r="HLZ44">
            <v>3600</v>
          </cell>
          <cell r="HMA44">
            <v>3595</v>
          </cell>
          <cell r="HMB44">
            <v>3705</v>
          </cell>
          <cell r="HMD44">
            <v>3700</v>
          </cell>
          <cell r="HME44">
            <v>3670</v>
          </cell>
          <cell r="HMF44">
            <v>3690</v>
          </cell>
          <cell r="HMG44">
            <v>3505</v>
          </cell>
          <cell r="HMH44">
            <v>3690</v>
          </cell>
          <cell r="HMI44">
            <v>3685</v>
          </cell>
          <cell r="HMJ44">
            <v>3690</v>
          </cell>
          <cell r="HMK44">
            <v>3695</v>
          </cell>
          <cell r="HML44">
            <v>3525</v>
          </cell>
          <cell r="HMM44">
            <v>3800</v>
          </cell>
          <cell r="HMO44">
            <v>3780</v>
          </cell>
          <cell r="HMP44">
            <v>3800</v>
          </cell>
          <cell r="HMQ44">
            <v>3825</v>
          </cell>
          <cell r="HMR44">
            <v>3890</v>
          </cell>
          <cell r="HMS44">
            <v>3900</v>
          </cell>
          <cell r="HMT44">
            <v>3915</v>
          </cell>
          <cell r="HMU44">
            <v>3950</v>
          </cell>
          <cell r="HMV44">
            <v>3960</v>
          </cell>
          <cell r="HMW44">
            <v>4005</v>
          </cell>
          <cell r="HMX44">
            <v>4200</v>
          </cell>
          <cell r="HMY44">
            <v>4200</v>
          </cell>
          <cell r="HMZ44">
            <v>4200</v>
          </cell>
          <cell r="HNA44">
            <v>4120</v>
          </cell>
          <cell r="HNB44">
            <v>4050</v>
          </cell>
          <cell r="HNC44">
            <v>4125</v>
          </cell>
          <cell r="HND44">
            <v>4120</v>
          </cell>
          <cell r="HNE44">
            <v>4010</v>
          </cell>
          <cell r="HNF44">
            <v>4300</v>
          </cell>
          <cell r="HNG44">
            <v>4100</v>
          </cell>
          <cell r="HNK44">
            <v>4200</v>
          </cell>
          <cell r="HNL44">
            <v>4200</v>
          </cell>
          <cell r="HNM44">
            <v>4205</v>
          </cell>
          <cell r="HNO44">
            <v>4205</v>
          </cell>
          <cell r="HNP44">
            <v>4250</v>
          </cell>
          <cell r="HNQ44">
            <v>4565</v>
          </cell>
          <cell r="HNR44">
            <v>4900</v>
          </cell>
          <cell r="HNT44">
            <v>4890</v>
          </cell>
          <cell r="HNU44">
            <v>4650</v>
          </cell>
          <cell r="HNV44">
            <v>4710</v>
          </cell>
          <cell r="HNW44">
            <v>4720</v>
          </cell>
          <cell r="HNX44">
            <v>4885</v>
          </cell>
          <cell r="HNY44">
            <v>4950</v>
          </cell>
          <cell r="HNZ44">
            <v>4950</v>
          </cell>
          <cell r="HOA44">
            <v>4960</v>
          </cell>
          <cell r="HOD44">
            <v>4800</v>
          </cell>
          <cell r="HOE44">
            <v>4845</v>
          </cell>
          <cell r="HOF44">
            <v>4500</v>
          </cell>
          <cell r="HOG44">
            <v>4600</v>
          </cell>
          <cell r="HOH44">
            <v>5000</v>
          </cell>
          <cell r="HOI44">
            <v>4995</v>
          </cell>
          <cell r="HOJ44">
            <v>4990</v>
          </cell>
          <cell r="HOK44">
            <v>4850</v>
          </cell>
          <cell r="HOL44">
            <v>4750</v>
          </cell>
          <cell r="HOM44">
            <v>5375</v>
          </cell>
          <cell r="HON44">
            <v>5480</v>
          </cell>
          <cell r="HOO44">
            <v>5750</v>
          </cell>
          <cell r="HOQ44">
            <v>5840</v>
          </cell>
          <cell r="HOR44">
            <v>5750</v>
          </cell>
          <cell r="HOS44">
            <v>5750</v>
          </cell>
          <cell r="HOT44">
            <v>5800</v>
          </cell>
          <cell r="HOU44">
            <v>5750</v>
          </cell>
          <cell r="HOV44">
            <v>5550</v>
          </cell>
          <cell r="HOX44">
            <v>5510</v>
          </cell>
          <cell r="HOZ44">
            <v>5500</v>
          </cell>
          <cell r="HPA44">
            <v>5500</v>
          </cell>
          <cell r="HPB44">
            <v>5500</v>
          </cell>
          <cell r="HPC44">
            <v>5400</v>
          </cell>
          <cell r="HPD44">
            <v>5400</v>
          </cell>
          <cell r="HPE44">
            <v>5730</v>
          </cell>
          <cell r="HPF44">
            <v>5500</v>
          </cell>
          <cell r="HPG44">
            <v>5725</v>
          </cell>
          <cell r="HPH44">
            <v>5300</v>
          </cell>
          <cell r="HPI44">
            <v>5750</v>
          </cell>
          <cell r="HPJ44">
            <v>5645</v>
          </cell>
          <cell r="HPK44">
            <v>5845</v>
          </cell>
          <cell r="HPL44">
            <v>6060</v>
          </cell>
          <cell r="HPM44">
            <v>6180</v>
          </cell>
          <cell r="HPN44">
            <v>5995</v>
          </cell>
          <cell r="HPO44">
            <v>5995</v>
          </cell>
          <cell r="HPP44">
            <v>5900</v>
          </cell>
          <cell r="HPQ44">
            <v>5900</v>
          </cell>
          <cell r="HPR44">
            <v>5990</v>
          </cell>
          <cell r="HPS44">
            <v>5990</v>
          </cell>
          <cell r="HPT44">
            <v>5980</v>
          </cell>
          <cell r="HPU44">
            <v>5995</v>
          </cell>
          <cell r="HPV44">
            <v>5995</v>
          </cell>
          <cell r="HPX44">
            <v>5990</v>
          </cell>
          <cell r="HPY44">
            <v>5990</v>
          </cell>
          <cell r="HPZ44">
            <v>5990</v>
          </cell>
          <cell r="HQA44">
            <v>5850</v>
          </cell>
          <cell r="HQD44">
            <v>5800</v>
          </cell>
          <cell r="HQE44">
            <v>5950</v>
          </cell>
          <cell r="HQF44">
            <v>5985</v>
          </cell>
          <cell r="HQG44">
            <v>5950</v>
          </cell>
          <cell r="HQH44">
            <v>5975</v>
          </cell>
          <cell r="HQI44">
            <v>5900</v>
          </cell>
          <cell r="HQJ44">
            <v>5900</v>
          </cell>
          <cell r="HQL44">
            <v>5850</v>
          </cell>
          <cell r="HQM44">
            <v>5850</v>
          </cell>
          <cell r="HQN44">
            <v>5850</v>
          </cell>
          <cell r="HQO44">
            <v>5750</v>
          </cell>
          <cell r="HQP44">
            <v>5800</v>
          </cell>
          <cell r="HQQ44">
            <v>5365</v>
          </cell>
          <cell r="HQR44">
            <v>5550</v>
          </cell>
          <cell r="HQS44">
            <v>5800</v>
          </cell>
          <cell r="HQT44">
            <v>5800</v>
          </cell>
          <cell r="HQU44">
            <v>5800</v>
          </cell>
          <cell r="HQV44">
            <v>5500</v>
          </cell>
          <cell r="HQW44">
            <v>5500</v>
          </cell>
          <cell r="HQX44">
            <v>5450</v>
          </cell>
          <cell r="HQY44">
            <v>5600</v>
          </cell>
          <cell r="HQZ44">
            <v>5740</v>
          </cell>
          <cell r="HRA44">
            <v>5750</v>
          </cell>
          <cell r="HRB44">
            <v>5750</v>
          </cell>
          <cell r="HRC44">
            <v>5750</v>
          </cell>
          <cell r="HRD44">
            <v>5605</v>
          </cell>
          <cell r="HRE44">
            <v>5850</v>
          </cell>
          <cell r="HRF44">
            <v>5850</v>
          </cell>
          <cell r="HRG44">
            <v>5800</v>
          </cell>
          <cell r="HRH44">
            <v>5605</v>
          </cell>
          <cell r="HRI44">
            <v>5985</v>
          </cell>
          <cell r="HRJ44">
            <v>5850</v>
          </cell>
          <cell r="HRK44">
            <v>5930</v>
          </cell>
          <cell r="HRL44">
            <v>5910</v>
          </cell>
          <cell r="HRM44">
            <v>5900</v>
          </cell>
          <cell r="HRN44">
            <v>5900</v>
          </cell>
          <cell r="HRO44">
            <v>5900</v>
          </cell>
          <cell r="HRP44">
            <v>5900</v>
          </cell>
          <cell r="HRR44">
            <v>5900</v>
          </cell>
          <cell r="HRS44">
            <v>5700</v>
          </cell>
          <cell r="HRT44">
            <v>5700</v>
          </cell>
          <cell r="HRU44">
            <v>6000</v>
          </cell>
          <cell r="HRV44">
            <v>5855</v>
          </cell>
          <cell r="HRW44">
            <v>5995</v>
          </cell>
          <cell r="HRY44">
            <v>6100</v>
          </cell>
          <cell r="HRZ44">
            <v>6295</v>
          </cell>
          <cell r="HSA44">
            <v>6120</v>
          </cell>
          <cell r="HSB44">
            <v>6000</v>
          </cell>
          <cell r="HSC44">
            <v>6000</v>
          </cell>
          <cell r="HSD44">
            <v>5700</v>
          </cell>
          <cell r="HSE44">
            <v>6300</v>
          </cell>
          <cell r="HSF44">
            <v>6300</v>
          </cell>
          <cell r="HSG44">
            <v>6250</v>
          </cell>
          <cell r="HSH44">
            <v>6295</v>
          </cell>
          <cell r="HSJ44">
            <v>6300</v>
          </cell>
          <cell r="HSK44">
            <v>6000</v>
          </cell>
          <cell r="HSL44">
            <v>6450</v>
          </cell>
          <cell r="HSM44">
            <v>5995</v>
          </cell>
          <cell r="HSN44">
            <v>5600</v>
          </cell>
          <cell r="HSO44">
            <v>6050</v>
          </cell>
          <cell r="HSP44">
            <v>6500</v>
          </cell>
          <cell r="HSR44">
            <v>6620</v>
          </cell>
          <cell r="HST44">
            <v>6490</v>
          </cell>
          <cell r="HSU44">
            <v>6005</v>
          </cell>
          <cell r="HSV44">
            <v>6400</v>
          </cell>
          <cell r="HSW44">
            <v>6400</v>
          </cell>
          <cell r="HSX44">
            <v>6350</v>
          </cell>
          <cell r="HSY44">
            <v>6375</v>
          </cell>
          <cell r="HSZ44">
            <v>6350</v>
          </cell>
          <cell r="HTA44">
            <v>6300</v>
          </cell>
          <cell r="HTB44">
            <v>6350</v>
          </cell>
          <cell r="HTC44">
            <v>6300</v>
          </cell>
          <cell r="HTD44">
            <v>6000</v>
          </cell>
          <cell r="HTE44">
            <v>6000</v>
          </cell>
          <cell r="HTF44">
            <v>6000</v>
          </cell>
          <cell r="HTG44">
            <v>6000</v>
          </cell>
          <cell r="HTH44">
            <v>6000</v>
          </cell>
          <cell r="HTI44">
            <v>5800</v>
          </cell>
          <cell r="HTJ44">
            <v>5795</v>
          </cell>
          <cell r="HTL44">
            <v>5705</v>
          </cell>
          <cell r="HTM44">
            <v>5795</v>
          </cell>
          <cell r="HTN44">
            <v>6145</v>
          </cell>
        </row>
        <row r="45">
          <cell r="A45" t="str">
            <v>UNLC</v>
          </cell>
          <cell r="C45" t="str">
            <v xml:space="preserve"> </v>
          </cell>
          <cell r="D45" t="str">
            <v xml:space="preserve"> </v>
          </cell>
          <cell r="E45" t="str">
            <v xml:space="preserve"> </v>
          </cell>
          <cell r="F45" t="str">
            <v xml:space="preserve"> </v>
          </cell>
          <cell r="G45" t="str">
            <v xml:space="preserve"> </v>
          </cell>
          <cell r="H45" t="str">
            <v xml:space="preserve"> </v>
          </cell>
          <cell r="I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 xml:space="preserve"> </v>
          </cell>
          <cell r="M45" t="str">
            <v xml:space="preserve"> </v>
          </cell>
          <cell r="N45" t="str">
            <v xml:space="preserve"> </v>
          </cell>
          <cell r="O45" t="str">
            <v xml:space="preserve"> </v>
          </cell>
          <cell r="P45" t="str">
            <v xml:space="preserve"> 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Z45" t="str">
            <v xml:space="preserve"> </v>
          </cell>
          <cell r="AA45" t="str">
            <v xml:space="preserve"> </v>
          </cell>
          <cell r="AB45" t="str">
            <v xml:space="preserve"> </v>
          </cell>
          <cell r="AC45" t="str">
            <v xml:space="preserve"> </v>
          </cell>
          <cell r="AD45" t="str">
            <v xml:space="preserve"> </v>
          </cell>
          <cell r="AE45" t="str">
            <v xml:space="preserve"> </v>
          </cell>
          <cell r="AF45" t="str">
            <v xml:space="preserve"> </v>
          </cell>
          <cell r="AG45" t="str">
            <v xml:space="preserve"> </v>
          </cell>
          <cell r="AH45" t="str">
            <v xml:space="preserve"> </v>
          </cell>
          <cell r="AI45" t="str">
            <v xml:space="preserve"> </v>
          </cell>
          <cell r="AJ45" t="str">
            <v xml:space="preserve"> </v>
          </cell>
          <cell r="AK45" t="str">
            <v xml:space="preserve"> </v>
          </cell>
          <cell r="AL45" t="str">
            <v xml:space="preserve"> </v>
          </cell>
          <cell r="AM45" t="str">
            <v xml:space="preserve"> </v>
          </cell>
          <cell r="AN45" t="str">
            <v xml:space="preserve"> </v>
          </cell>
          <cell r="AO45" t="str">
            <v xml:space="preserve"> </v>
          </cell>
          <cell r="AP45" t="str">
            <v xml:space="preserve"> </v>
          </cell>
          <cell r="AQ45" t="str">
            <v xml:space="preserve"> </v>
          </cell>
          <cell r="AR45" t="str">
            <v xml:space="preserve"> </v>
          </cell>
          <cell r="AS45" t="str">
            <v xml:space="preserve"> </v>
          </cell>
          <cell r="AT45" t="str">
            <v xml:space="preserve"> </v>
          </cell>
          <cell r="AU45" t="str">
            <v xml:space="preserve"> </v>
          </cell>
          <cell r="AV45" t="str">
            <v xml:space="preserve"> </v>
          </cell>
          <cell r="AW45" t="str">
            <v xml:space="preserve"> </v>
          </cell>
          <cell r="AX45" t="str">
            <v xml:space="preserve"> </v>
          </cell>
          <cell r="AY45" t="str">
            <v xml:space="preserve"> </v>
          </cell>
          <cell r="AZ45" t="str">
            <v xml:space="preserve"> </v>
          </cell>
          <cell r="BA45" t="str">
            <v xml:space="preserve"> </v>
          </cell>
          <cell r="BB45" t="str">
            <v xml:space="preserve"> </v>
          </cell>
          <cell r="BC45" t="str">
            <v xml:space="preserve"> </v>
          </cell>
          <cell r="BD45" t="str">
            <v xml:space="preserve"> </v>
          </cell>
          <cell r="BE45" t="str">
            <v xml:space="preserve"> </v>
          </cell>
          <cell r="BF45" t="str">
            <v xml:space="preserve"> </v>
          </cell>
          <cell r="BG45" t="str">
            <v xml:space="preserve"> </v>
          </cell>
          <cell r="BH45" t="str">
            <v xml:space="preserve"> </v>
          </cell>
          <cell r="BI45" t="str">
            <v xml:space="preserve"> </v>
          </cell>
          <cell r="BJ45" t="str">
            <v xml:space="preserve"> </v>
          </cell>
          <cell r="BK45" t="str">
            <v xml:space="preserve"> </v>
          </cell>
          <cell r="BL45" t="str">
            <v xml:space="preserve"> </v>
          </cell>
          <cell r="BM45" t="str">
            <v xml:space="preserve"> </v>
          </cell>
          <cell r="BN45" t="str">
            <v xml:space="preserve"> </v>
          </cell>
          <cell r="BO45" t="str">
            <v xml:space="preserve"> </v>
          </cell>
          <cell r="BP45" t="str">
            <v xml:space="preserve"> </v>
          </cell>
          <cell r="BQ45" t="str">
            <v xml:space="preserve"> </v>
          </cell>
          <cell r="BR45" t="str">
            <v xml:space="preserve"> </v>
          </cell>
          <cell r="BS45" t="str">
            <v xml:space="preserve"> </v>
          </cell>
          <cell r="BT45" t="str">
            <v xml:space="preserve"> </v>
          </cell>
          <cell r="BU45" t="str">
            <v xml:space="preserve"> </v>
          </cell>
          <cell r="BV45" t="str">
            <v xml:space="preserve"> </v>
          </cell>
          <cell r="BW45" t="str">
            <v xml:space="preserve"> </v>
          </cell>
          <cell r="BX45" t="str">
            <v xml:space="preserve"> </v>
          </cell>
          <cell r="BY45" t="str">
            <v xml:space="preserve"> </v>
          </cell>
          <cell r="BZ45" t="str">
            <v xml:space="preserve"> </v>
          </cell>
          <cell r="CA45" t="str">
            <v xml:space="preserve"> </v>
          </cell>
          <cell r="CB45" t="str">
            <v xml:space="preserve"> </v>
          </cell>
          <cell r="CC45" t="str">
            <v xml:space="preserve"> </v>
          </cell>
          <cell r="CD45" t="str">
            <v xml:space="preserve"> </v>
          </cell>
          <cell r="CE45" t="str">
            <v xml:space="preserve"> </v>
          </cell>
          <cell r="CF45" t="str">
            <v xml:space="preserve"> </v>
          </cell>
          <cell r="CG45" t="str">
            <v xml:space="preserve"> </v>
          </cell>
          <cell r="CH45" t="str">
            <v xml:space="preserve"> </v>
          </cell>
          <cell r="CI45" t="str">
            <v xml:space="preserve"> </v>
          </cell>
          <cell r="CJ45" t="str">
            <v xml:space="preserve"> </v>
          </cell>
          <cell r="CK45" t="str">
            <v xml:space="preserve"> </v>
          </cell>
          <cell r="CL45" t="str">
            <v xml:space="preserve"> </v>
          </cell>
          <cell r="CM45" t="str">
            <v xml:space="preserve"> </v>
          </cell>
          <cell r="CN45" t="str">
            <v xml:space="preserve"> </v>
          </cell>
          <cell r="CO45" t="str">
            <v xml:space="preserve"> </v>
          </cell>
          <cell r="CP45" t="str">
            <v xml:space="preserve"> </v>
          </cell>
          <cell r="CQ45" t="str">
            <v xml:space="preserve"> </v>
          </cell>
          <cell r="CR45" t="str">
            <v xml:space="preserve"> </v>
          </cell>
          <cell r="CS45" t="str">
            <v xml:space="preserve"> </v>
          </cell>
          <cell r="CT45" t="str">
            <v xml:space="preserve"> </v>
          </cell>
          <cell r="CU45" t="str">
            <v xml:space="preserve"> </v>
          </cell>
          <cell r="CV45" t="str">
            <v xml:space="preserve"> </v>
          </cell>
          <cell r="CW45" t="str">
            <v xml:space="preserve"> </v>
          </cell>
          <cell r="CX45" t="str">
            <v xml:space="preserve"> </v>
          </cell>
          <cell r="CY45" t="str">
            <v xml:space="preserve"> </v>
          </cell>
          <cell r="CZ45" t="str">
            <v xml:space="preserve"> </v>
          </cell>
          <cell r="DA45" t="str">
            <v xml:space="preserve"> </v>
          </cell>
          <cell r="DB45" t="str">
            <v xml:space="preserve"> </v>
          </cell>
          <cell r="DC45" t="str">
            <v xml:space="preserve"> </v>
          </cell>
          <cell r="DD45" t="str">
            <v xml:space="preserve"> </v>
          </cell>
          <cell r="DE45" t="str">
            <v xml:space="preserve"> </v>
          </cell>
          <cell r="DF45" t="str">
            <v xml:space="preserve"> </v>
          </cell>
          <cell r="DG45" t="str">
            <v xml:space="preserve"> </v>
          </cell>
          <cell r="DH45" t="str">
            <v xml:space="preserve"> </v>
          </cell>
          <cell r="DI45" t="str">
            <v xml:space="preserve"> </v>
          </cell>
          <cell r="DJ45" t="str">
            <v xml:space="preserve"> </v>
          </cell>
          <cell r="DK45" t="str">
            <v xml:space="preserve"> </v>
          </cell>
          <cell r="DL45" t="str">
            <v xml:space="preserve"> </v>
          </cell>
          <cell r="DM45" t="str">
            <v xml:space="preserve"> </v>
          </cell>
          <cell r="DN45" t="str">
            <v xml:space="preserve"> </v>
          </cell>
          <cell r="DO45" t="str">
            <v xml:space="preserve"> </v>
          </cell>
          <cell r="DP45" t="str">
            <v xml:space="preserve"> </v>
          </cell>
          <cell r="DQ45" t="str">
            <v xml:space="preserve"> </v>
          </cell>
          <cell r="DR45" t="str">
            <v xml:space="preserve"> </v>
          </cell>
          <cell r="DS45" t="str">
            <v xml:space="preserve"> </v>
          </cell>
          <cell r="DT45" t="str">
            <v xml:space="preserve"> </v>
          </cell>
          <cell r="DU45" t="str">
            <v xml:space="preserve"> </v>
          </cell>
          <cell r="DV45" t="str">
            <v xml:space="preserve"> </v>
          </cell>
          <cell r="DW45" t="str">
            <v xml:space="preserve"> </v>
          </cell>
          <cell r="DX45" t="str">
            <v xml:space="preserve"> </v>
          </cell>
          <cell r="DY45" t="str">
            <v xml:space="preserve"> </v>
          </cell>
          <cell r="DZ45" t="str">
            <v xml:space="preserve"> </v>
          </cell>
          <cell r="EA45" t="str">
            <v xml:space="preserve"> </v>
          </cell>
          <cell r="EB45" t="str">
            <v xml:space="preserve"> </v>
          </cell>
          <cell r="EC45" t="str">
            <v xml:space="preserve"> </v>
          </cell>
          <cell r="ED45" t="str">
            <v xml:space="preserve"> </v>
          </cell>
          <cell r="EE45" t="str">
            <v xml:space="preserve"> </v>
          </cell>
          <cell r="EF45" t="str">
            <v xml:space="preserve"> </v>
          </cell>
          <cell r="EG45" t="str">
            <v xml:space="preserve"> </v>
          </cell>
          <cell r="EH45" t="str">
            <v xml:space="preserve"> </v>
          </cell>
          <cell r="EI45" t="str">
            <v xml:space="preserve"> </v>
          </cell>
          <cell r="EJ45" t="str">
            <v xml:space="preserve"> </v>
          </cell>
          <cell r="EK45" t="str">
            <v xml:space="preserve"> </v>
          </cell>
          <cell r="EL45" t="str">
            <v xml:space="preserve"> </v>
          </cell>
          <cell r="EM45" t="str">
            <v xml:space="preserve"> </v>
          </cell>
          <cell r="EN45" t="str">
            <v xml:space="preserve"> </v>
          </cell>
          <cell r="EO45" t="str">
            <v xml:space="preserve"> </v>
          </cell>
          <cell r="EP45" t="str">
            <v xml:space="preserve"> </v>
          </cell>
          <cell r="EQ45" t="str">
            <v xml:space="preserve"> </v>
          </cell>
          <cell r="ER45" t="str">
            <v xml:space="preserve"> </v>
          </cell>
          <cell r="ES45" t="str">
            <v xml:space="preserve"> </v>
          </cell>
          <cell r="ET45" t="str">
            <v xml:space="preserve"> </v>
          </cell>
          <cell r="EU45" t="str">
            <v xml:space="preserve"> </v>
          </cell>
          <cell r="EV45" t="str">
            <v xml:space="preserve"> </v>
          </cell>
          <cell r="EW45" t="str">
            <v xml:space="preserve"> </v>
          </cell>
          <cell r="EX45" t="str">
            <v xml:space="preserve"> </v>
          </cell>
          <cell r="EY45" t="str">
            <v xml:space="preserve"> </v>
          </cell>
          <cell r="EZ45" t="str">
            <v xml:space="preserve"> </v>
          </cell>
          <cell r="FA45" t="str">
            <v xml:space="preserve"> </v>
          </cell>
          <cell r="FB45" t="str">
            <v xml:space="preserve"> </v>
          </cell>
          <cell r="FC45" t="str">
            <v xml:space="preserve"> </v>
          </cell>
          <cell r="FD45" t="str">
            <v xml:space="preserve"> </v>
          </cell>
          <cell r="FE45" t="str">
            <v xml:space="preserve"> </v>
          </cell>
          <cell r="FF45" t="str">
            <v xml:space="preserve"> </v>
          </cell>
          <cell r="FG45" t="str">
            <v xml:space="preserve"> </v>
          </cell>
          <cell r="FH45" t="str">
            <v xml:space="preserve"> </v>
          </cell>
          <cell r="FI45" t="str">
            <v xml:space="preserve"> </v>
          </cell>
          <cell r="FJ45" t="str">
            <v xml:space="preserve"> </v>
          </cell>
          <cell r="FK45" t="str">
            <v xml:space="preserve"> </v>
          </cell>
          <cell r="FL45" t="str">
            <v xml:space="preserve"> </v>
          </cell>
          <cell r="FM45" t="str">
            <v xml:space="preserve"> </v>
          </cell>
          <cell r="FN45" t="str">
            <v xml:space="preserve"> </v>
          </cell>
          <cell r="FO45" t="str">
            <v xml:space="preserve"> </v>
          </cell>
          <cell r="FP45" t="str">
            <v xml:space="preserve"> </v>
          </cell>
          <cell r="FQ45" t="str">
            <v xml:space="preserve"> </v>
          </cell>
          <cell r="FR45" t="str">
            <v xml:space="preserve"> </v>
          </cell>
          <cell r="FS45" t="str">
            <v xml:space="preserve"> </v>
          </cell>
          <cell r="FT45" t="str">
            <v xml:space="preserve"> </v>
          </cell>
          <cell r="FU45" t="str">
            <v xml:space="preserve"> </v>
          </cell>
          <cell r="FV45" t="str">
            <v xml:space="preserve"> </v>
          </cell>
          <cell r="FW45" t="str">
            <v xml:space="preserve"> </v>
          </cell>
          <cell r="FX45" t="str">
            <v xml:space="preserve"> </v>
          </cell>
          <cell r="FY45" t="str">
            <v xml:space="preserve"> </v>
          </cell>
          <cell r="FZ45" t="str">
            <v xml:space="preserve"> </v>
          </cell>
          <cell r="GA45" t="str">
            <v xml:space="preserve"> </v>
          </cell>
          <cell r="GB45" t="str">
            <v xml:space="preserve"> </v>
          </cell>
          <cell r="GC45" t="str">
            <v xml:space="preserve"> </v>
          </cell>
          <cell r="GD45" t="str">
            <v xml:space="preserve"> </v>
          </cell>
          <cell r="GE45" t="str">
            <v xml:space="preserve"> </v>
          </cell>
          <cell r="GF45" t="str">
            <v xml:space="preserve"> </v>
          </cell>
          <cell r="GG45" t="str">
            <v xml:space="preserve"> </v>
          </cell>
          <cell r="GH45" t="str">
            <v xml:space="preserve"> </v>
          </cell>
          <cell r="GI45" t="str">
            <v xml:space="preserve"> </v>
          </cell>
          <cell r="GJ45" t="str">
            <v xml:space="preserve"> </v>
          </cell>
          <cell r="GK45" t="str">
            <v xml:space="preserve"> </v>
          </cell>
          <cell r="GL45" t="str">
            <v xml:space="preserve"> </v>
          </cell>
          <cell r="GM45" t="str">
            <v xml:space="preserve"> </v>
          </cell>
          <cell r="GN45" t="str">
            <v xml:space="preserve"> </v>
          </cell>
          <cell r="GO45" t="str">
            <v xml:space="preserve"> </v>
          </cell>
          <cell r="GP45" t="str">
            <v xml:space="preserve"> </v>
          </cell>
          <cell r="GQ45" t="str">
            <v xml:space="preserve"> </v>
          </cell>
          <cell r="GR45" t="str">
            <v xml:space="preserve"> </v>
          </cell>
          <cell r="GS45" t="str">
            <v xml:space="preserve"> </v>
          </cell>
          <cell r="GT45" t="str">
            <v xml:space="preserve"> </v>
          </cell>
          <cell r="GU45" t="str">
            <v xml:space="preserve"> </v>
          </cell>
          <cell r="GV45" t="str">
            <v xml:space="preserve"> </v>
          </cell>
          <cell r="GW45" t="str">
            <v xml:space="preserve"> </v>
          </cell>
          <cell r="GX45" t="str">
            <v xml:space="preserve"> </v>
          </cell>
          <cell r="GY45" t="str">
            <v xml:space="preserve"> </v>
          </cell>
          <cell r="GZ45" t="str">
            <v xml:space="preserve"> </v>
          </cell>
          <cell r="HA45" t="str">
            <v xml:space="preserve"> </v>
          </cell>
          <cell r="HB45" t="str">
            <v xml:space="preserve"> </v>
          </cell>
          <cell r="HC45" t="str">
            <v xml:space="preserve"> </v>
          </cell>
          <cell r="HD45" t="str">
            <v xml:space="preserve"> </v>
          </cell>
          <cell r="HE45" t="str">
            <v xml:space="preserve"> </v>
          </cell>
          <cell r="HF45" t="str">
            <v xml:space="preserve"> </v>
          </cell>
          <cell r="HG45" t="str">
            <v xml:space="preserve"> </v>
          </cell>
          <cell r="HH45" t="str">
            <v xml:space="preserve"> </v>
          </cell>
          <cell r="HI45" t="str">
            <v xml:space="preserve"> </v>
          </cell>
          <cell r="HJ45" t="str">
            <v xml:space="preserve"> </v>
          </cell>
          <cell r="HK45" t="str">
            <v xml:space="preserve"> </v>
          </cell>
          <cell r="HL45" t="str">
            <v xml:space="preserve"> </v>
          </cell>
          <cell r="HM45" t="str">
            <v xml:space="preserve"> </v>
          </cell>
          <cell r="HN45" t="str">
            <v xml:space="preserve"> </v>
          </cell>
          <cell r="HO45" t="str">
            <v xml:space="preserve"> </v>
          </cell>
          <cell r="HP45" t="str">
            <v xml:space="preserve"> </v>
          </cell>
          <cell r="HQ45" t="str">
            <v xml:space="preserve"> </v>
          </cell>
          <cell r="HR45" t="str">
            <v xml:space="preserve"> </v>
          </cell>
          <cell r="HS45" t="str">
            <v xml:space="preserve"> </v>
          </cell>
          <cell r="HT45" t="str">
            <v xml:space="preserve"> </v>
          </cell>
          <cell r="HU45" t="str">
            <v xml:space="preserve"> </v>
          </cell>
          <cell r="HV45" t="str">
            <v xml:space="preserve"> </v>
          </cell>
          <cell r="HW45" t="str">
            <v xml:space="preserve"> </v>
          </cell>
          <cell r="HX45" t="str">
            <v xml:space="preserve"> </v>
          </cell>
          <cell r="HY45" t="str">
            <v xml:space="preserve"> </v>
          </cell>
          <cell r="HZ45" t="str">
            <v xml:space="preserve"> </v>
          </cell>
          <cell r="IA45" t="str">
            <v xml:space="preserve"> </v>
          </cell>
          <cell r="IB45" t="str">
            <v xml:space="preserve"> </v>
          </cell>
          <cell r="IC45" t="str">
            <v xml:space="preserve"> </v>
          </cell>
          <cell r="ID45" t="str">
            <v xml:space="preserve"> </v>
          </cell>
          <cell r="IE45" t="str">
            <v xml:space="preserve"> </v>
          </cell>
          <cell r="IF45" t="str">
            <v xml:space="preserve"> </v>
          </cell>
          <cell r="IG45" t="str">
            <v xml:space="preserve"> </v>
          </cell>
          <cell r="IH45" t="str">
            <v xml:space="preserve"> </v>
          </cell>
          <cell r="II45" t="str">
            <v xml:space="preserve"> </v>
          </cell>
          <cell r="IJ45" t="str">
            <v xml:space="preserve"> </v>
          </cell>
          <cell r="IK45" t="str">
            <v xml:space="preserve"> </v>
          </cell>
          <cell r="IL45" t="str">
            <v xml:space="preserve"> </v>
          </cell>
          <cell r="IM45" t="str">
            <v xml:space="preserve"> </v>
          </cell>
          <cell r="IN45" t="str">
            <v xml:space="preserve"> </v>
          </cell>
          <cell r="IO45" t="str">
            <v xml:space="preserve"> </v>
          </cell>
          <cell r="IP45" t="str">
            <v xml:space="preserve"> </v>
          </cell>
          <cell r="IQ45" t="str">
            <v xml:space="preserve"> </v>
          </cell>
          <cell r="IR45" t="str">
            <v xml:space="preserve"> </v>
          </cell>
          <cell r="IS45" t="str">
            <v xml:space="preserve"> </v>
          </cell>
          <cell r="IT45" t="str">
            <v xml:space="preserve"> </v>
          </cell>
          <cell r="IU45" t="str">
            <v xml:space="preserve"> </v>
          </cell>
          <cell r="IV45" t="str">
            <v xml:space="preserve"> </v>
          </cell>
          <cell r="IW45" t="str">
            <v xml:space="preserve"> </v>
          </cell>
          <cell r="IX45" t="str">
            <v xml:space="preserve"> </v>
          </cell>
          <cell r="IY45" t="str">
            <v xml:space="preserve"> </v>
          </cell>
          <cell r="IZ45" t="str">
            <v xml:space="preserve"> </v>
          </cell>
          <cell r="JA45" t="str">
            <v xml:space="preserve"> </v>
          </cell>
          <cell r="JB45" t="str">
            <v xml:space="preserve"> </v>
          </cell>
          <cell r="JC45" t="str">
            <v xml:space="preserve"> </v>
          </cell>
          <cell r="JD45" t="str">
            <v xml:space="preserve"> </v>
          </cell>
          <cell r="JE45" t="str">
            <v xml:space="preserve"> </v>
          </cell>
          <cell r="JF45" t="str">
            <v xml:space="preserve"> </v>
          </cell>
          <cell r="JG45" t="str">
            <v xml:space="preserve"> </v>
          </cell>
          <cell r="JH45" t="str">
            <v xml:space="preserve"> </v>
          </cell>
          <cell r="JI45" t="str">
            <v xml:space="preserve"> </v>
          </cell>
          <cell r="JJ45" t="str">
            <v xml:space="preserve"> </v>
          </cell>
          <cell r="JK45" t="str">
            <v xml:space="preserve"> </v>
          </cell>
          <cell r="JL45" t="str">
            <v xml:space="preserve"> </v>
          </cell>
          <cell r="JM45" t="str">
            <v xml:space="preserve"> </v>
          </cell>
          <cell r="JN45" t="str">
            <v xml:space="preserve"> </v>
          </cell>
          <cell r="JO45" t="str">
            <v xml:space="preserve"> </v>
          </cell>
          <cell r="JP45" t="str">
            <v xml:space="preserve"> </v>
          </cell>
          <cell r="JQ45" t="str">
            <v xml:space="preserve"> </v>
          </cell>
          <cell r="JR45" t="str">
            <v xml:space="preserve"> </v>
          </cell>
          <cell r="JS45" t="str">
            <v xml:space="preserve"> </v>
          </cell>
          <cell r="JT45" t="str">
            <v xml:space="preserve"> </v>
          </cell>
          <cell r="JU45" t="str">
            <v xml:space="preserve"> </v>
          </cell>
          <cell r="JV45" t="str">
            <v xml:space="preserve"> </v>
          </cell>
          <cell r="JW45" t="str">
            <v xml:space="preserve"> </v>
          </cell>
          <cell r="JX45" t="str">
            <v xml:space="preserve"> </v>
          </cell>
          <cell r="JY45" t="str">
            <v xml:space="preserve"> </v>
          </cell>
          <cell r="JZ45" t="str">
            <v xml:space="preserve"> </v>
          </cell>
          <cell r="KA45" t="str">
            <v xml:space="preserve"> </v>
          </cell>
          <cell r="KB45" t="str">
            <v xml:space="preserve"> </v>
          </cell>
          <cell r="KC45" t="str">
            <v xml:space="preserve"> </v>
          </cell>
          <cell r="KD45" t="str">
            <v xml:space="preserve"> </v>
          </cell>
          <cell r="KE45" t="str">
            <v xml:space="preserve"> </v>
          </cell>
          <cell r="KF45" t="str">
            <v xml:space="preserve"> </v>
          </cell>
          <cell r="KG45" t="str">
            <v xml:space="preserve"> </v>
          </cell>
          <cell r="KH45" t="str">
            <v xml:space="preserve"> </v>
          </cell>
          <cell r="KI45" t="str">
            <v xml:space="preserve"> </v>
          </cell>
          <cell r="KJ45" t="str">
            <v xml:space="preserve"> </v>
          </cell>
          <cell r="KK45" t="str">
            <v xml:space="preserve"> </v>
          </cell>
          <cell r="KL45" t="str">
            <v xml:space="preserve"> </v>
          </cell>
          <cell r="KM45" t="str">
            <v xml:space="preserve"> </v>
          </cell>
          <cell r="KN45" t="str">
            <v xml:space="preserve"> </v>
          </cell>
          <cell r="KO45" t="str">
            <v xml:space="preserve"> </v>
          </cell>
          <cell r="KP45" t="str">
            <v xml:space="preserve"> </v>
          </cell>
          <cell r="KQ45" t="str">
            <v xml:space="preserve"> </v>
          </cell>
          <cell r="KR45" t="str">
            <v xml:space="preserve"> </v>
          </cell>
          <cell r="KS45" t="str">
            <v xml:space="preserve"> </v>
          </cell>
          <cell r="KT45" t="str">
            <v xml:space="preserve"> </v>
          </cell>
          <cell r="KU45" t="str">
            <v xml:space="preserve"> </v>
          </cell>
          <cell r="KV45" t="str">
            <v xml:space="preserve"> </v>
          </cell>
          <cell r="KW45" t="str">
            <v xml:space="preserve"> </v>
          </cell>
          <cell r="KX45" t="str">
            <v xml:space="preserve"> </v>
          </cell>
          <cell r="KY45" t="str">
            <v xml:space="preserve"> </v>
          </cell>
          <cell r="KZ45" t="str">
            <v xml:space="preserve"> </v>
          </cell>
          <cell r="LA45" t="str">
            <v xml:space="preserve"> </v>
          </cell>
          <cell r="LB45" t="str">
            <v xml:space="preserve"> </v>
          </cell>
          <cell r="LC45" t="str">
            <v xml:space="preserve"> </v>
          </cell>
          <cell r="LD45" t="str">
            <v xml:space="preserve"> </v>
          </cell>
          <cell r="LE45" t="str">
            <v xml:space="preserve"> </v>
          </cell>
          <cell r="LF45" t="str">
            <v xml:space="preserve"> </v>
          </cell>
          <cell r="LG45" t="str">
            <v xml:space="preserve"> </v>
          </cell>
          <cell r="LH45" t="str">
            <v xml:space="preserve"> </v>
          </cell>
          <cell r="LI45" t="str">
            <v xml:space="preserve"> </v>
          </cell>
          <cell r="LJ45" t="str">
            <v xml:space="preserve"> </v>
          </cell>
          <cell r="LK45" t="str">
            <v xml:space="preserve"> </v>
          </cell>
          <cell r="LL45" t="str">
            <v xml:space="preserve"> </v>
          </cell>
          <cell r="LM45" t="str">
            <v xml:space="preserve"> </v>
          </cell>
          <cell r="LN45" t="str">
            <v xml:space="preserve"> </v>
          </cell>
          <cell r="LO45" t="str">
            <v xml:space="preserve"> </v>
          </cell>
          <cell r="LP45" t="str">
            <v xml:space="preserve"> </v>
          </cell>
          <cell r="LQ45" t="str">
            <v xml:space="preserve"> </v>
          </cell>
          <cell r="LR45" t="str">
            <v xml:space="preserve"> </v>
          </cell>
          <cell r="LS45" t="str">
            <v xml:space="preserve"> </v>
          </cell>
          <cell r="LT45" t="str">
            <v xml:space="preserve"> </v>
          </cell>
          <cell r="LU45" t="str">
            <v xml:space="preserve"> </v>
          </cell>
          <cell r="LV45" t="str">
            <v xml:space="preserve"> </v>
          </cell>
          <cell r="LW45" t="str">
            <v xml:space="preserve"> </v>
          </cell>
          <cell r="LX45" t="str">
            <v xml:space="preserve"> </v>
          </cell>
          <cell r="LY45" t="str">
            <v xml:space="preserve"> </v>
          </cell>
          <cell r="LZ45" t="str">
            <v xml:space="preserve"> </v>
          </cell>
          <cell r="MA45" t="str">
            <v xml:space="preserve"> </v>
          </cell>
          <cell r="MB45" t="str">
            <v xml:space="preserve"> </v>
          </cell>
          <cell r="MC45" t="str">
            <v xml:space="preserve"> </v>
          </cell>
          <cell r="MD45" t="str">
            <v xml:space="preserve"> </v>
          </cell>
          <cell r="ME45" t="str">
            <v xml:space="preserve"> </v>
          </cell>
          <cell r="MF45" t="str">
            <v xml:space="preserve"> </v>
          </cell>
          <cell r="MG45" t="str">
            <v xml:space="preserve"> </v>
          </cell>
          <cell r="MH45" t="str">
            <v xml:space="preserve"> </v>
          </cell>
          <cell r="MI45" t="str">
            <v xml:space="preserve"> </v>
          </cell>
          <cell r="MJ45" t="str">
            <v xml:space="preserve"> </v>
          </cell>
          <cell r="MK45" t="str">
            <v xml:space="preserve"> </v>
          </cell>
          <cell r="ML45" t="str">
            <v xml:space="preserve"> </v>
          </cell>
          <cell r="MM45" t="str">
            <v xml:space="preserve"> </v>
          </cell>
          <cell r="MN45" t="str">
            <v xml:space="preserve"> </v>
          </cell>
          <cell r="MO45" t="str">
            <v xml:space="preserve"> </v>
          </cell>
          <cell r="MP45" t="str">
            <v xml:space="preserve"> </v>
          </cell>
          <cell r="MQ45" t="str">
            <v xml:space="preserve"> </v>
          </cell>
          <cell r="MR45" t="str">
            <v xml:space="preserve"> </v>
          </cell>
          <cell r="MS45" t="str">
            <v xml:space="preserve"> </v>
          </cell>
          <cell r="MT45" t="str">
            <v xml:space="preserve"> </v>
          </cell>
          <cell r="MU45" t="str">
            <v xml:space="preserve"> </v>
          </cell>
          <cell r="MV45" t="str">
            <v xml:space="preserve"> </v>
          </cell>
          <cell r="MW45" t="str">
            <v xml:space="preserve"> </v>
          </cell>
          <cell r="MX45" t="str">
            <v xml:space="preserve"> </v>
          </cell>
          <cell r="MY45" t="str">
            <v xml:space="preserve"> </v>
          </cell>
          <cell r="MZ45" t="str">
            <v xml:space="preserve"> </v>
          </cell>
          <cell r="NA45" t="str">
            <v xml:space="preserve"> </v>
          </cell>
          <cell r="NB45" t="str">
            <v xml:space="preserve"> </v>
          </cell>
          <cell r="NC45" t="str">
            <v xml:space="preserve"> </v>
          </cell>
          <cell r="ND45" t="str">
            <v xml:space="preserve"> </v>
          </cell>
          <cell r="NE45" t="str">
            <v xml:space="preserve"> </v>
          </cell>
          <cell r="NF45" t="str">
            <v xml:space="preserve"> </v>
          </cell>
          <cell r="NG45" t="str">
            <v xml:space="preserve"> </v>
          </cell>
          <cell r="NH45" t="str">
            <v xml:space="preserve"> </v>
          </cell>
          <cell r="NI45" t="str">
            <v xml:space="preserve"> </v>
          </cell>
          <cell r="NJ45" t="str">
            <v xml:space="preserve"> </v>
          </cell>
          <cell r="NK45" t="str">
            <v xml:space="preserve"> </v>
          </cell>
          <cell r="NL45" t="str">
            <v xml:space="preserve"> </v>
          </cell>
          <cell r="NM45" t="str">
            <v xml:space="preserve"> </v>
          </cell>
          <cell r="NN45" t="str">
            <v xml:space="preserve"> </v>
          </cell>
          <cell r="NO45" t="str">
            <v xml:space="preserve"> </v>
          </cell>
          <cell r="NP45" t="str">
            <v xml:space="preserve"> </v>
          </cell>
          <cell r="NQ45" t="str">
            <v xml:space="preserve"> </v>
          </cell>
          <cell r="NR45" t="str">
            <v xml:space="preserve"> </v>
          </cell>
          <cell r="NS45" t="str">
            <v xml:space="preserve"> </v>
          </cell>
          <cell r="NT45" t="str">
            <v xml:space="preserve"> </v>
          </cell>
          <cell r="NU45" t="str">
            <v xml:space="preserve"> </v>
          </cell>
          <cell r="NV45" t="str">
            <v xml:space="preserve"> </v>
          </cell>
          <cell r="NW45" t="str">
            <v xml:space="preserve"> </v>
          </cell>
          <cell r="NX45" t="str">
            <v xml:space="preserve"> </v>
          </cell>
          <cell r="NY45" t="str">
            <v xml:space="preserve"> </v>
          </cell>
          <cell r="NZ45" t="str">
            <v xml:space="preserve"> </v>
          </cell>
          <cell r="OA45" t="str">
            <v xml:space="preserve"> </v>
          </cell>
          <cell r="OB45" t="str">
            <v xml:space="preserve"> </v>
          </cell>
          <cell r="OC45" t="str">
            <v xml:space="preserve"> </v>
          </cell>
          <cell r="OD45" t="str">
            <v xml:space="preserve"> </v>
          </cell>
          <cell r="OE45" t="str">
            <v xml:space="preserve"> </v>
          </cell>
          <cell r="OF45" t="str">
            <v xml:space="preserve"> </v>
          </cell>
          <cell r="OG45" t="str">
            <v xml:space="preserve"> </v>
          </cell>
          <cell r="OH45" t="str">
            <v xml:space="preserve"> </v>
          </cell>
          <cell r="OI45" t="str">
            <v xml:space="preserve"> </v>
          </cell>
          <cell r="OJ45" t="str">
            <v xml:space="preserve"> </v>
          </cell>
          <cell r="OK45" t="str">
            <v xml:space="preserve"> </v>
          </cell>
          <cell r="OL45" t="str">
            <v xml:space="preserve"> </v>
          </cell>
          <cell r="OM45" t="str">
            <v xml:space="preserve"> </v>
          </cell>
          <cell r="ON45" t="str">
            <v xml:space="preserve"> </v>
          </cell>
          <cell r="OO45" t="str">
            <v xml:space="preserve"> </v>
          </cell>
          <cell r="OP45" t="str">
            <v xml:space="preserve"> </v>
          </cell>
          <cell r="OQ45" t="str">
            <v xml:space="preserve"> </v>
          </cell>
          <cell r="OR45" t="str">
            <v xml:space="preserve"> </v>
          </cell>
          <cell r="OS45" t="str">
            <v xml:space="preserve"> </v>
          </cell>
          <cell r="OT45" t="str">
            <v xml:space="preserve"> </v>
          </cell>
          <cell r="OU45" t="str">
            <v xml:space="preserve"> </v>
          </cell>
          <cell r="OV45" t="str">
            <v xml:space="preserve"> </v>
          </cell>
          <cell r="OW45" t="str">
            <v xml:space="preserve"> </v>
          </cell>
          <cell r="OX45" t="str">
            <v xml:space="preserve"> </v>
          </cell>
          <cell r="OY45" t="str">
            <v xml:space="preserve"> </v>
          </cell>
          <cell r="OZ45" t="str">
            <v xml:space="preserve"> </v>
          </cell>
          <cell r="PA45" t="str">
            <v xml:space="preserve"> </v>
          </cell>
          <cell r="PB45" t="str">
            <v xml:space="preserve"> </v>
          </cell>
          <cell r="PC45" t="str">
            <v xml:space="preserve"> </v>
          </cell>
          <cell r="PD45" t="str">
            <v xml:space="preserve"> </v>
          </cell>
          <cell r="PE45" t="str">
            <v xml:space="preserve"> </v>
          </cell>
          <cell r="PF45" t="str">
            <v xml:space="preserve"> </v>
          </cell>
          <cell r="PG45" t="str">
            <v xml:space="preserve"> </v>
          </cell>
          <cell r="PH45" t="str">
            <v xml:space="preserve"> </v>
          </cell>
          <cell r="PI45" t="str">
            <v xml:space="preserve"> </v>
          </cell>
          <cell r="PJ45" t="str">
            <v xml:space="preserve"> </v>
          </cell>
          <cell r="PK45" t="str">
            <v xml:space="preserve"> </v>
          </cell>
          <cell r="PL45" t="str">
            <v xml:space="preserve"> </v>
          </cell>
          <cell r="PM45" t="str">
            <v xml:space="preserve"> </v>
          </cell>
          <cell r="PN45" t="str">
            <v xml:space="preserve"> </v>
          </cell>
          <cell r="PO45" t="str">
            <v xml:space="preserve"> </v>
          </cell>
          <cell r="PP45" t="str">
            <v xml:space="preserve"> </v>
          </cell>
          <cell r="PQ45" t="str">
            <v xml:space="preserve"> </v>
          </cell>
          <cell r="PR45" t="str">
            <v xml:space="preserve"> </v>
          </cell>
          <cell r="PS45" t="str">
            <v xml:space="preserve"> </v>
          </cell>
          <cell r="PT45" t="str">
            <v xml:space="preserve"> </v>
          </cell>
          <cell r="PU45" t="str">
            <v xml:space="preserve"> </v>
          </cell>
          <cell r="PV45" t="str">
            <v xml:space="preserve"> </v>
          </cell>
          <cell r="PW45" t="str">
            <v xml:space="preserve"> </v>
          </cell>
          <cell r="PX45" t="str">
            <v xml:space="preserve"> </v>
          </cell>
          <cell r="PY45" t="str">
            <v xml:space="preserve"> </v>
          </cell>
          <cell r="PZ45" t="str">
            <v xml:space="preserve"> </v>
          </cell>
          <cell r="QA45" t="str">
            <v xml:space="preserve"> </v>
          </cell>
          <cell r="QB45" t="str">
            <v xml:space="preserve"> </v>
          </cell>
          <cell r="QC45" t="str">
            <v xml:space="preserve"> </v>
          </cell>
          <cell r="QD45" t="str">
            <v xml:space="preserve"> </v>
          </cell>
          <cell r="QE45" t="str">
            <v xml:space="preserve"> </v>
          </cell>
          <cell r="QF45" t="str">
            <v xml:space="preserve"> </v>
          </cell>
          <cell r="QG45" t="str">
            <v xml:space="preserve"> </v>
          </cell>
          <cell r="QH45" t="str">
            <v xml:space="preserve"> </v>
          </cell>
          <cell r="QI45" t="str">
            <v xml:space="preserve"> </v>
          </cell>
          <cell r="QJ45" t="str">
            <v xml:space="preserve"> </v>
          </cell>
          <cell r="QK45" t="str">
            <v xml:space="preserve"> </v>
          </cell>
          <cell r="QL45" t="str">
            <v xml:space="preserve"> </v>
          </cell>
          <cell r="QM45" t="str">
            <v xml:space="preserve"> </v>
          </cell>
          <cell r="QN45" t="str">
            <v xml:space="preserve"> </v>
          </cell>
          <cell r="QO45" t="str">
            <v xml:space="preserve"> </v>
          </cell>
          <cell r="QP45" t="str">
            <v xml:space="preserve"> </v>
          </cell>
          <cell r="QQ45" t="str">
            <v xml:space="preserve"> </v>
          </cell>
          <cell r="QR45" t="str">
            <v xml:space="preserve"> </v>
          </cell>
          <cell r="QS45" t="str">
            <v xml:space="preserve"> </v>
          </cell>
          <cell r="QT45" t="str">
            <v xml:space="preserve"> </v>
          </cell>
          <cell r="QU45" t="str">
            <v xml:space="preserve"> </v>
          </cell>
          <cell r="QV45" t="str">
            <v xml:space="preserve"> </v>
          </cell>
          <cell r="QW45" t="str">
            <v xml:space="preserve"> </v>
          </cell>
          <cell r="QX45" t="str">
            <v xml:space="preserve"> </v>
          </cell>
          <cell r="QY45" t="str">
            <v xml:space="preserve"> </v>
          </cell>
          <cell r="QZ45" t="str">
            <v xml:space="preserve"> </v>
          </cell>
          <cell r="RA45" t="str">
            <v xml:space="preserve"> </v>
          </cell>
          <cell r="RB45" t="str">
            <v xml:space="preserve"> </v>
          </cell>
          <cell r="RC45" t="str">
            <v xml:space="preserve"> </v>
          </cell>
          <cell r="RD45" t="str">
            <v xml:space="preserve"> </v>
          </cell>
          <cell r="RE45" t="str">
            <v xml:space="preserve"> </v>
          </cell>
          <cell r="RF45" t="str">
            <v xml:space="preserve"> </v>
          </cell>
          <cell r="RG45" t="str">
            <v xml:space="preserve"> </v>
          </cell>
          <cell r="RH45" t="str">
            <v xml:space="preserve"> </v>
          </cell>
          <cell r="RI45" t="str">
            <v xml:space="preserve"> </v>
          </cell>
          <cell r="RJ45" t="str">
            <v xml:space="preserve"> </v>
          </cell>
          <cell r="RK45" t="str">
            <v xml:space="preserve"> </v>
          </cell>
          <cell r="RL45" t="str">
            <v xml:space="preserve"> </v>
          </cell>
          <cell r="RM45" t="str">
            <v xml:space="preserve"> </v>
          </cell>
          <cell r="RN45" t="str">
            <v xml:space="preserve"> </v>
          </cell>
          <cell r="RO45" t="str">
            <v xml:space="preserve"> </v>
          </cell>
          <cell r="RP45" t="str">
            <v xml:space="preserve"> </v>
          </cell>
          <cell r="RQ45" t="str">
            <v xml:space="preserve"> </v>
          </cell>
          <cell r="RR45" t="str">
            <v xml:space="preserve"> </v>
          </cell>
          <cell r="RS45" t="str">
            <v xml:space="preserve"> </v>
          </cell>
          <cell r="RT45" t="str">
            <v xml:space="preserve"> </v>
          </cell>
          <cell r="RU45" t="str">
            <v xml:space="preserve"> </v>
          </cell>
          <cell r="RV45" t="str">
            <v xml:space="preserve"> </v>
          </cell>
          <cell r="RW45" t="str">
            <v xml:space="preserve"> </v>
          </cell>
          <cell r="RX45" t="str">
            <v xml:space="preserve"> </v>
          </cell>
          <cell r="RY45" t="str">
            <v xml:space="preserve"> </v>
          </cell>
          <cell r="RZ45" t="str">
            <v xml:space="preserve"> </v>
          </cell>
          <cell r="SA45" t="str">
            <v xml:space="preserve"> </v>
          </cell>
          <cell r="SB45" t="str">
            <v xml:space="preserve"> </v>
          </cell>
          <cell r="SC45" t="str">
            <v xml:space="preserve"> </v>
          </cell>
          <cell r="SD45" t="str">
            <v xml:space="preserve"> </v>
          </cell>
          <cell r="SE45" t="str">
            <v xml:space="preserve"> </v>
          </cell>
          <cell r="SF45" t="str">
            <v xml:space="preserve"> </v>
          </cell>
          <cell r="SG45" t="str">
            <v xml:space="preserve"> </v>
          </cell>
          <cell r="SH45" t="str">
            <v xml:space="preserve"> </v>
          </cell>
          <cell r="SI45" t="str">
            <v xml:space="preserve"> </v>
          </cell>
          <cell r="SJ45" t="str">
            <v xml:space="preserve"> </v>
          </cell>
          <cell r="SK45" t="str">
            <v xml:space="preserve"> </v>
          </cell>
          <cell r="SL45" t="str">
            <v xml:space="preserve"> </v>
          </cell>
          <cell r="SM45" t="str">
            <v xml:space="preserve"> </v>
          </cell>
          <cell r="SN45" t="str">
            <v xml:space="preserve"> </v>
          </cell>
          <cell r="SO45" t="str">
            <v xml:space="preserve"> </v>
          </cell>
          <cell r="SP45" t="str">
            <v xml:space="preserve"> </v>
          </cell>
          <cell r="SQ45" t="str">
            <v xml:space="preserve"> </v>
          </cell>
          <cell r="SR45" t="str">
            <v xml:space="preserve"> </v>
          </cell>
          <cell r="SS45" t="str">
            <v xml:space="preserve"> </v>
          </cell>
          <cell r="ST45" t="str">
            <v xml:space="preserve"> </v>
          </cell>
          <cell r="SU45" t="str">
            <v xml:space="preserve"> </v>
          </cell>
          <cell r="SV45" t="str">
            <v xml:space="preserve"> </v>
          </cell>
          <cell r="SW45" t="str">
            <v xml:space="preserve"> </v>
          </cell>
          <cell r="SX45" t="str">
            <v xml:space="preserve"> </v>
          </cell>
          <cell r="SY45" t="str">
            <v xml:space="preserve"> </v>
          </cell>
          <cell r="SZ45" t="str">
            <v xml:space="preserve"> </v>
          </cell>
          <cell r="TA45" t="str">
            <v xml:space="preserve"> </v>
          </cell>
          <cell r="TB45" t="str">
            <v xml:space="preserve"> </v>
          </cell>
          <cell r="TC45" t="str">
            <v xml:space="preserve"> </v>
          </cell>
          <cell r="TD45" t="str">
            <v xml:space="preserve"> </v>
          </cell>
          <cell r="TE45" t="str">
            <v xml:space="preserve"> </v>
          </cell>
          <cell r="TF45" t="str">
            <v xml:space="preserve"> </v>
          </cell>
          <cell r="TG45" t="str">
            <v xml:space="preserve"> </v>
          </cell>
          <cell r="TH45" t="str">
            <v xml:space="preserve"> </v>
          </cell>
          <cell r="TI45" t="str">
            <v xml:space="preserve"> </v>
          </cell>
          <cell r="TJ45" t="str">
            <v xml:space="preserve"> </v>
          </cell>
          <cell r="TK45" t="str">
            <v xml:space="preserve"> </v>
          </cell>
          <cell r="TL45" t="str">
            <v xml:space="preserve"> </v>
          </cell>
          <cell r="TM45" t="str">
            <v xml:space="preserve"> </v>
          </cell>
          <cell r="TN45" t="str">
            <v xml:space="preserve"> </v>
          </cell>
          <cell r="TO45" t="str">
            <v xml:space="preserve"> </v>
          </cell>
          <cell r="TP45" t="str">
            <v xml:space="preserve"> </v>
          </cell>
          <cell r="TQ45" t="str">
            <v xml:space="preserve"> </v>
          </cell>
          <cell r="TR45" t="str">
            <v xml:space="preserve"> </v>
          </cell>
          <cell r="TS45" t="str">
            <v xml:space="preserve"> </v>
          </cell>
          <cell r="TT45" t="str">
            <v xml:space="preserve"> </v>
          </cell>
          <cell r="TU45" t="str">
            <v xml:space="preserve"> </v>
          </cell>
          <cell r="TV45" t="str">
            <v xml:space="preserve"> </v>
          </cell>
          <cell r="TW45" t="str">
            <v xml:space="preserve"> </v>
          </cell>
          <cell r="TX45" t="str">
            <v xml:space="preserve"> </v>
          </cell>
          <cell r="TY45" t="str">
            <v xml:space="preserve"> </v>
          </cell>
          <cell r="TZ45" t="str">
            <v xml:space="preserve"> </v>
          </cell>
          <cell r="UA45" t="str">
            <v xml:space="preserve"> </v>
          </cell>
          <cell r="UB45" t="str">
            <v xml:space="preserve"> </v>
          </cell>
          <cell r="UC45" t="str">
            <v xml:space="preserve"> </v>
          </cell>
          <cell r="UD45" t="str">
            <v xml:space="preserve"> </v>
          </cell>
          <cell r="UE45" t="str">
            <v xml:space="preserve"> </v>
          </cell>
          <cell r="UF45" t="str">
            <v xml:space="preserve"> </v>
          </cell>
          <cell r="UG45" t="str">
            <v xml:space="preserve"> </v>
          </cell>
          <cell r="UH45" t="str">
            <v xml:space="preserve"> </v>
          </cell>
          <cell r="UI45" t="str">
            <v xml:space="preserve"> </v>
          </cell>
          <cell r="UJ45" t="str">
            <v xml:space="preserve"> </v>
          </cell>
          <cell r="UK45" t="str">
            <v xml:space="preserve"> </v>
          </cell>
          <cell r="UL45" t="str">
            <v xml:space="preserve"> </v>
          </cell>
          <cell r="UM45" t="str">
            <v xml:space="preserve"> </v>
          </cell>
          <cell r="UN45" t="str">
            <v xml:space="preserve"> </v>
          </cell>
          <cell r="UO45" t="str">
            <v xml:space="preserve"> </v>
          </cell>
          <cell r="UP45" t="str">
            <v xml:space="preserve"> </v>
          </cell>
          <cell r="UQ45" t="str">
            <v xml:space="preserve"> </v>
          </cell>
          <cell r="UR45" t="str">
            <v xml:space="preserve"> </v>
          </cell>
          <cell r="US45" t="str">
            <v xml:space="preserve"> </v>
          </cell>
          <cell r="UT45" t="str">
            <v xml:space="preserve"> </v>
          </cell>
          <cell r="UU45" t="str">
            <v xml:space="preserve"> </v>
          </cell>
          <cell r="UV45" t="str">
            <v xml:space="preserve"> </v>
          </cell>
          <cell r="UW45" t="str">
            <v xml:space="preserve"> </v>
          </cell>
          <cell r="UX45" t="str">
            <v xml:space="preserve"> </v>
          </cell>
          <cell r="UY45" t="str">
            <v xml:space="preserve"> </v>
          </cell>
          <cell r="UZ45" t="str">
            <v xml:space="preserve"> </v>
          </cell>
          <cell r="VA45" t="str">
            <v xml:space="preserve"> </v>
          </cell>
          <cell r="VB45" t="str">
            <v xml:space="preserve"> </v>
          </cell>
          <cell r="VC45" t="str">
            <v xml:space="preserve"> </v>
          </cell>
          <cell r="VD45" t="str">
            <v xml:space="preserve"> </v>
          </cell>
          <cell r="VE45" t="str">
            <v xml:space="preserve"> </v>
          </cell>
          <cell r="VF45" t="str">
            <v xml:space="preserve"> </v>
          </cell>
          <cell r="VG45" t="str">
            <v xml:space="preserve"> </v>
          </cell>
          <cell r="VH45" t="str">
            <v xml:space="preserve"> </v>
          </cell>
          <cell r="VI45" t="str">
            <v xml:space="preserve"> </v>
          </cell>
          <cell r="VJ45" t="str">
            <v xml:space="preserve"> </v>
          </cell>
          <cell r="VK45" t="str">
            <v xml:space="preserve"> </v>
          </cell>
          <cell r="VL45" t="str">
            <v xml:space="preserve"> </v>
          </cell>
          <cell r="VM45" t="str">
            <v xml:space="preserve"> </v>
          </cell>
          <cell r="VN45" t="str">
            <v xml:space="preserve"> </v>
          </cell>
          <cell r="VO45" t="str">
            <v xml:space="preserve"> </v>
          </cell>
          <cell r="VP45" t="str">
            <v xml:space="preserve"> </v>
          </cell>
          <cell r="VQ45" t="str">
            <v xml:space="preserve"> </v>
          </cell>
          <cell r="VR45" t="str">
            <v xml:space="preserve"> </v>
          </cell>
          <cell r="VS45" t="str">
            <v xml:space="preserve"> </v>
          </cell>
          <cell r="VT45" t="str">
            <v xml:space="preserve"> </v>
          </cell>
          <cell r="VU45" t="str">
            <v xml:space="preserve"> </v>
          </cell>
          <cell r="VV45" t="str">
            <v xml:space="preserve"> </v>
          </cell>
          <cell r="VW45" t="str">
            <v xml:space="preserve"> </v>
          </cell>
          <cell r="VX45" t="str">
            <v xml:space="preserve"> </v>
          </cell>
          <cell r="VY45" t="str">
            <v xml:space="preserve"> </v>
          </cell>
          <cell r="VZ45" t="str">
            <v xml:space="preserve"> </v>
          </cell>
          <cell r="WA45" t="str">
            <v xml:space="preserve"> </v>
          </cell>
          <cell r="WB45" t="str">
            <v xml:space="preserve"> </v>
          </cell>
          <cell r="WC45" t="str">
            <v xml:space="preserve"> </v>
          </cell>
          <cell r="WD45" t="str">
            <v xml:space="preserve"> </v>
          </cell>
          <cell r="WE45" t="str">
            <v xml:space="preserve"> </v>
          </cell>
          <cell r="WF45" t="str">
            <v xml:space="preserve"> </v>
          </cell>
          <cell r="WG45" t="str">
            <v xml:space="preserve"> </v>
          </cell>
          <cell r="WH45" t="str">
            <v xml:space="preserve"> </v>
          </cell>
          <cell r="WI45" t="str">
            <v xml:space="preserve"> </v>
          </cell>
          <cell r="WJ45" t="str">
            <v xml:space="preserve"> </v>
          </cell>
          <cell r="WK45" t="str">
            <v xml:space="preserve"> </v>
          </cell>
          <cell r="WL45" t="str">
            <v xml:space="preserve"> </v>
          </cell>
          <cell r="WM45" t="str">
            <v xml:space="preserve"> </v>
          </cell>
          <cell r="WN45" t="str">
            <v xml:space="preserve"> </v>
          </cell>
          <cell r="WO45" t="str">
            <v xml:space="preserve"> </v>
          </cell>
          <cell r="WP45" t="str">
            <v xml:space="preserve"> </v>
          </cell>
          <cell r="WQ45" t="str">
            <v xml:space="preserve"> </v>
          </cell>
          <cell r="WR45" t="str">
            <v xml:space="preserve"> </v>
          </cell>
          <cell r="WS45" t="str">
            <v xml:space="preserve"> </v>
          </cell>
          <cell r="WT45" t="str">
            <v xml:space="preserve"> </v>
          </cell>
          <cell r="WU45" t="str">
            <v xml:space="preserve"> </v>
          </cell>
          <cell r="WV45" t="str">
            <v xml:space="preserve"> </v>
          </cell>
          <cell r="WW45" t="str">
            <v xml:space="preserve"> </v>
          </cell>
          <cell r="WX45" t="str">
            <v xml:space="preserve"> </v>
          </cell>
          <cell r="WY45" t="str">
            <v xml:space="preserve"> </v>
          </cell>
          <cell r="WZ45" t="str">
            <v xml:space="preserve"> </v>
          </cell>
          <cell r="XA45" t="str">
            <v xml:space="preserve"> </v>
          </cell>
          <cell r="XB45" t="str">
            <v xml:space="preserve"> </v>
          </cell>
          <cell r="XC45" t="str">
            <v xml:space="preserve"> </v>
          </cell>
          <cell r="XD45" t="str">
            <v xml:space="preserve"> </v>
          </cell>
          <cell r="XE45" t="str">
            <v xml:space="preserve"> </v>
          </cell>
          <cell r="XF45" t="str">
            <v xml:space="preserve"> </v>
          </cell>
          <cell r="XG45" t="str">
            <v xml:space="preserve"> </v>
          </cell>
          <cell r="XH45" t="str">
            <v xml:space="preserve"> </v>
          </cell>
          <cell r="XI45" t="str">
            <v xml:space="preserve"> </v>
          </cell>
          <cell r="XJ45" t="str">
            <v xml:space="preserve"> </v>
          </cell>
          <cell r="XK45" t="str">
            <v xml:space="preserve"> </v>
          </cell>
          <cell r="XL45" t="str">
            <v xml:space="preserve"> </v>
          </cell>
          <cell r="XM45" t="str">
            <v xml:space="preserve"> </v>
          </cell>
          <cell r="XN45" t="str">
            <v xml:space="preserve"> </v>
          </cell>
          <cell r="XO45" t="str">
            <v xml:space="preserve"> </v>
          </cell>
          <cell r="XP45" t="str">
            <v xml:space="preserve"> </v>
          </cell>
          <cell r="XQ45" t="str">
            <v xml:space="preserve"> </v>
          </cell>
          <cell r="XR45" t="str">
            <v xml:space="preserve"> </v>
          </cell>
          <cell r="XS45" t="str">
            <v xml:space="preserve"> </v>
          </cell>
          <cell r="XT45" t="str">
            <v xml:space="preserve"> </v>
          </cell>
          <cell r="XU45" t="str">
            <v xml:space="preserve"> </v>
          </cell>
          <cell r="XV45" t="str">
            <v xml:space="preserve"> </v>
          </cell>
          <cell r="XW45" t="str">
            <v xml:space="preserve"> </v>
          </cell>
          <cell r="XX45" t="str">
            <v xml:space="preserve"> </v>
          </cell>
          <cell r="XY45" t="str">
            <v xml:space="preserve"> </v>
          </cell>
          <cell r="XZ45" t="str">
            <v xml:space="preserve"> </v>
          </cell>
          <cell r="YA45" t="str">
            <v xml:space="preserve"> </v>
          </cell>
          <cell r="YB45" t="str">
            <v xml:space="preserve"> </v>
          </cell>
          <cell r="YC45" t="str">
            <v xml:space="preserve"> </v>
          </cell>
          <cell r="YD45" t="str">
            <v xml:space="preserve"> </v>
          </cell>
          <cell r="YE45" t="str">
            <v xml:space="preserve"> </v>
          </cell>
          <cell r="YF45" t="str">
            <v xml:space="preserve"> </v>
          </cell>
          <cell r="YG45" t="str">
            <v xml:space="preserve"> </v>
          </cell>
          <cell r="YH45" t="str">
            <v xml:space="preserve"> </v>
          </cell>
          <cell r="YI45" t="str">
            <v xml:space="preserve"> </v>
          </cell>
          <cell r="YJ45" t="str">
            <v xml:space="preserve"> </v>
          </cell>
          <cell r="YK45" t="str">
            <v xml:space="preserve"> </v>
          </cell>
          <cell r="YL45" t="str">
            <v xml:space="preserve"> </v>
          </cell>
          <cell r="YM45" t="str">
            <v xml:space="preserve"> </v>
          </cell>
          <cell r="YN45" t="str">
            <v xml:space="preserve"> </v>
          </cell>
          <cell r="YO45" t="str">
            <v xml:space="preserve"> </v>
          </cell>
          <cell r="YP45" t="str">
            <v xml:space="preserve"> </v>
          </cell>
          <cell r="YQ45" t="str">
            <v xml:space="preserve"> </v>
          </cell>
          <cell r="YR45" t="str">
            <v xml:space="preserve"> </v>
          </cell>
          <cell r="YS45" t="str">
            <v xml:space="preserve"> </v>
          </cell>
          <cell r="YT45" t="str">
            <v xml:space="preserve"> </v>
          </cell>
          <cell r="YU45" t="str">
            <v xml:space="preserve"> </v>
          </cell>
          <cell r="YV45" t="str">
            <v xml:space="preserve"> </v>
          </cell>
          <cell r="YW45" t="str">
            <v xml:space="preserve"> </v>
          </cell>
          <cell r="YX45" t="str">
            <v xml:space="preserve"> </v>
          </cell>
          <cell r="YY45" t="str">
            <v xml:space="preserve"> </v>
          </cell>
          <cell r="YZ45" t="str">
            <v xml:space="preserve"> </v>
          </cell>
          <cell r="ZA45" t="str">
            <v xml:space="preserve"> </v>
          </cell>
          <cell r="ZB45" t="str">
            <v xml:space="preserve"> </v>
          </cell>
          <cell r="ZC45" t="str">
            <v xml:space="preserve"> </v>
          </cell>
          <cell r="ZD45">
            <v>36000</v>
          </cell>
          <cell r="ZE45" t="str">
            <v xml:space="preserve"> </v>
          </cell>
          <cell r="ZF45">
            <v>36000</v>
          </cell>
          <cell r="ZG45" t="str">
            <v xml:space="preserve"> </v>
          </cell>
          <cell r="ZH45">
            <v>36000</v>
          </cell>
          <cell r="ZI45" t="str">
            <v xml:space="preserve"> </v>
          </cell>
          <cell r="ZJ45">
            <v>36000</v>
          </cell>
          <cell r="ZK45" t="str">
            <v xml:space="preserve"> </v>
          </cell>
          <cell r="ZL45">
            <v>36000</v>
          </cell>
          <cell r="ZM45" t="str">
            <v xml:space="preserve"> </v>
          </cell>
          <cell r="ZN45" t="str">
            <v xml:space="preserve"> </v>
          </cell>
          <cell r="ZO45">
            <v>36050</v>
          </cell>
          <cell r="ZP45">
            <v>36100</v>
          </cell>
          <cell r="ZQ45" t="str">
            <v xml:space="preserve"> </v>
          </cell>
          <cell r="ZR45" t="str">
            <v xml:space="preserve"> </v>
          </cell>
          <cell r="ZS45">
            <v>36105</v>
          </cell>
          <cell r="ZT45" t="str">
            <v xml:space="preserve"> </v>
          </cell>
          <cell r="ZU45">
            <v>36200</v>
          </cell>
          <cell r="ZV45" t="str">
            <v xml:space="preserve"> </v>
          </cell>
          <cell r="ZW45" t="str">
            <v xml:space="preserve"> </v>
          </cell>
          <cell r="ZX45">
            <v>36200</v>
          </cell>
          <cell r="ZY45" t="str">
            <v xml:space="preserve"> </v>
          </cell>
          <cell r="ZZ45">
            <v>36500</v>
          </cell>
          <cell r="AAA45">
            <v>36500</v>
          </cell>
          <cell r="AAB45" t="str">
            <v xml:space="preserve"> </v>
          </cell>
          <cell r="AAC45">
            <v>37100</v>
          </cell>
          <cell r="AAD45" t="str">
            <v xml:space="preserve"> </v>
          </cell>
          <cell r="AAE45">
            <v>37500</v>
          </cell>
          <cell r="AAF45" t="str">
            <v xml:space="preserve"> </v>
          </cell>
          <cell r="AAG45" t="str">
            <v xml:space="preserve"> </v>
          </cell>
          <cell r="AAH45">
            <v>37800</v>
          </cell>
          <cell r="AAI45" t="str">
            <v xml:space="preserve"> </v>
          </cell>
          <cell r="AAJ45" t="str">
            <v xml:space="preserve"> </v>
          </cell>
          <cell r="AAK45">
            <v>39500</v>
          </cell>
          <cell r="AAL45" t="str">
            <v xml:space="preserve"> </v>
          </cell>
          <cell r="AAM45">
            <v>41000</v>
          </cell>
          <cell r="AAN45" t="str">
            <v xml:space="preserve"> </v>
          </cell>
          <cell r="AAO45" t="str">
            <v xml:space="preserve"> </v>
          </cell>
          <cell r="AAP45">
            <v>42000</v>
          </cell>
          <cell r="AAQ45" t="str">
            <v xml:space="preserve"> </v>
          </cell>
          <cell r="AAR45">
            <v>42000</v>
          </cell>
          <cell r="AAS45" t="str">
            <v xml:space="preserve"> </v>
          </cell>
          <cell r="AAT45">
            <v>42000</v>
          </cell>
          <cell r="AAU45">
            <v>40995</v>
          </cell>
          <cell r="AAV45" t="str">
            <v xml:space="preserve"> </v>
          </cell>
          <cell r="AAW45">
            <v>40995</v>
          </cell>
          <cell r="AAX45" t="str">
            <v xml:space="preserve"> </v>
          </cell>
          <cell r="AAY45">
            <v>40000</v>
          </cell>
          <cell r="AAZ45" t="str">
            <v xml:space="preserve"> </v>
          </cell>
          <cell r="ABA45" t="str">
            <v xml:space="preserve"> </v>
          </cell>
          <cell r="ABB45">
            <v>40000</v>
          </cell>
          <cell r="ABC45" t="str">
            <v xml:space="preserve"> </v>
          </cell>
          <cell r="ABD45">
            <v>40000</v>
          </cell>
          <cell r="ABE45" t="str">
            <v xml:space="preserve"> </v>
          </cell>
          <cell r="ABF45" t="str">
            <v xml:space="preserve"> </v>
          </cell>
          <cell r="ABG45">
            <v>40000</v>
          </cell>
          <cell r="ABH45" t="str">
            <v xml:space="preserve"> </v>
          </cell>
          <cell r="ABI45" t="str">
            <v xml:space="preserve"> </v>
          </cell>
          <cell r="ABJ45" t="str">
            <v xml:space="preserve"> </v>
          </cell>
          <cell r="ABK45" t="str">
            <v xml:space="preserve"> </v>
          </cell>
          <cell r="ABL45" t="str">
            <v xml:space="preserve"> </v>
          </cell>
          <cell r="ABM45" t="str">
            <v xml:space="preserve"> </v>
          </cell>
          <cell r="ABN45">
            <v>40000</v>
          </cell>
          <cell r="ABO45" t="str">
            <v xml:space="preserve"> </v>
          </cell>
          <cell r="ABP45" t="str">
            <v xml:space="preserve"> </v>
          </cell>
          <cell r="ABQ45">
            <v>39995</v>
          </cell>
          <cell r="ABR45" t="str">
            <v xml:space="preserve"> </v>
          </cell>
          <cell r="ABS45">
            <v>40000</v>
          </cell>
          <cell r="ABT45">
            <v>40000</v>
          </cell>
          <cell r="ABU45" t="str">
            <v xml:space="preserve"> </v>
          </cell>
          <cell r="ABV45">
            <v>40000</v>
          </cell>
          <cell r="ABW45" t="str">
            <v xml:space="preserve"> </v>
          </cell>
          <cell r="ABX45">
            <v>40000</v>
          </cell>
          <cell r="ABY45">
            <v>40000</v>
          </cell>
          <cell r="ABZ45">
            <v>40000</v>
          </cell>
          <cell r="ACA45">
            <v>40000</v>
          </cell>
          <cell r="ACB45" t="str">
            <v xml:space="preserve"> </v>
          </cell>
          <cell r="ACC45">
            <v>39500</v>
          </cell>
          <cell r="ACD45">
            <v>39500</v>
          </cell>
          <cell r="ACE45">
            <v>40000</v>
          </cell>
          <cell r="ACF45" t="str">
            <v xml:space="preserve"> </v>
          </cell>
          <cell r="ACG45">
            <v>40000</v>
          </cell>
          <cell r="ACH45">
            <v>40000</v>
          </cell>
          <cell r="ACI45">
            <v>40000</v>
          </cell>
          <cell r="ACJ45" t="str">
            <v xml:space="preserve"> </v>
          </cell>
          <cell r="ACK45">
            <v>40000</v>
          </cell>
          <cell r="ACL45" t="str">
            <v xml:space="preserve"> </v>
          </cell>
          <cell r="ACM45" t="str">
            <v xml:space="preserve"> </v>
          </cell>
          <cell r="ACN45" t="str">
            <v xml:space="preserve"> </v>
          </cell>
          <cell r="ACO45">
            <v>40000</v>
          </cell>
          <cell r="ACP45">
            <v>40000</v>
          </cell>
          <cell r="ACQ45">
            <v>40000</v>
          </cell>
          <cell r="ACR45">
            <v>40000</v>
          </cell>
          <cell r="ACS45">
            <v>39500</v>
          </cell>
          <cell r="ACT45" t="str">
            <v xml:space="preserve"> </v>
          </cell>
          <cell r="ACU45" t="str">
            <v xml:space="preserve"> </v>
          </cell>
          <cell r="ACV45">
            <v>39500</v>
          </cell>
          <cell r="ACW45">
            <v>39500</v>
          </cell>
          <cell r="ACX45">
            <v>39500</v>
          </cell>
          <cell r="ACY45">
            <v>39500</v>
          </cell>
          <cell r="ACZ45">
            <v>40000</v>
          </cell>
          <cell r="ADA45">
            <v>40000</v>
          </cell>
          <cell r="ADB45">
            <v>40000</v>
          </cell>
          <cell r="ADC45">
            <v>40000</v>
          </cell>
          <cell r="ADD45">
            <v>40000</v>
          </cell>
          <cell r="ADE45">
            <v>40000</v>
          </cell>
          <cell r="ADF45">
            <v>0</v>
          </cell>
          <cell r="ADG45" t="str">
            <v xml:space="preserve"> </v>
          </cell>
          <cell r="ADH45" t="str">
            <v xml:space="preserve"> </v>
          </cell>
          <cell r="ADI45" t="str">
            <v xml:space="preserve"> </v>
          </cell>
          <cell r="ADJ45">
            <v>39500</v>
          </cell>
          <cell r="ADK45" t="str">
            <v xml:space="preserve"> </v>
          </cell>
          <cell r="ADL45">
            <v>40000</v>
          </cell>
          <cell r="ADM45" t="str">
            <v xml:space="preserve"> </v>
          </cell>
          <cell r="ADN45" t="str">
            <v xml:space="preserve"> </v>
          </cell>
          <cell r="ADO45">
            <v>40000</v>
          </cell>
          <cell r="ADP45">
            <v>40000</v>
          </cell>
          <cell r="ADQ45">
            <v>40000</v>
          </cell>
          <cell r="ADR45">
            <v>40000</v>
          </cell>
          <cell r="ADS45" t="str">
            <v xml:space="preserve"> </v>
          </cell>
          <cell r="ADT45" t="str">
            <v xml:space="preserve"> </v>
          </cell>
          <cell r="ADU45" t="str">
            <v xml:space="preserve"> </v>
          </cell>
          <cell r="ADV45">
            <v>39500</v>
          </cell>
          <cell r="ADW45">
            <v>39500</v>
          </cell>
          <cell r="ADX45" t="str">
            <v xml:space="preserve"> </v>
          </cell>
          <cell r="ADY45">
            <v>39500</v>
          </cell>
          <cell r="ADZ45">
            <v>39500</v>
          </cell>
          <cell r="AEA45" t="str">
            <v xml:space="preserve"> </v>
          </cell>
          <cell r="AEB45" t="str">
            <v xml:space="preserve"> </v>
          </cell>
          <cell r="AEC45">
            <v>36540</v>
          </cell>
          <cell r="AED45">
            <v>36540</v>
          </cell>
          <cell r="AEE45">
            <v>36540</v>
          </cell>
          <cell r="AEF45" t="str">
            <v xml:space="preserve"> </v>
          </cell>
          <cell r="AEG45" t="str">
            <v xml:space="preserve"> </v>
          </cell>
          <cell r="AEH45" t="str">
            <v xml:space="preserve"> </v>
          </cell>
          <cell r="AEI45">
            <v>36540</v>
          </cell>
          <cell r="AEJ45">
            <v>37000</v>
          </cell>
          <cell r="AEK45">
            <v>37000</v>
          </cell>
          <cell r="AEL45">
            <v>38000</v>
          </cell>
          <cell r="AEM45">
            <v>38550</v>
          </cell>
          <cell r="AEN45">
            <v>38550</v>
          </cell>
          <cell r="AEO45" t="str">
            <v xml:space="preserve"> </v>
          </cell>
          <cell r="AEP45">
            <v>38550</v>
          </cell>
          <cell r="AEQ45" t="str">
            <v xml:space="preserve"> </v>
          </cell>
          <cell r="AER45">
            <v>40000</v>
          </cell>
          <cell r="AES45" t="str">
            <v xml:space="preserve"> </v>
          </cell>
          <cell r="AET45" t="str">
            <v xml:space="preserve"> </v>
          </cell>
          <cell r="AEU45">
            <v>40000</v>
          </cell>
          <cell r="AEV45">
            <v>40000</v>
          </cell>
          <cell r="AEW45" t="str">
            <v xml:space="preserve"> </v>
          </cell>
          <cell r="AEX45">
            <v>40000</v>
          </cell>
          <cell r="AEY45">
            <v>40000</v>
          </cell>
          <cell r="AEZ45">
            <v>40000</v>
          </cell>
          <cell r="AFA45">
            <v>39995</v>
          </cell>
          <cell r="AFB45" t="str">
            <v xml:space="preserve"> </v>
          </cell>
          <cell r="AFC45" t="str">
            <v xml:space="preserve"> </v>
          </cell>
          <cell r="AFD45" t="str">
            <v xml:space="preserve"> </v>
          </cell>
          <cell r="AFE45">
            <v>39995</v>
          </cell>
          <cell r="AFF45">
            <v>39995</v>
          </cell>
          <cell r="AFG45">
            <v>38000</v>
          </cell>
          <cell r="AFH45">
            <v>38000</v>
          </cell>
          <cell r="AFI45">
            <v>38000</v>
          </cell>
          <cell r="AFJ45" t="str">
            <v xml:space="preserve"> </v>
          </cell>
          <cell r="AFK45">
            <v>38000</v>
          </cell>
          <cell r="AFL45">
            <v>38000</v>
          </cell>
          <cell r="AFM45">
            <v>38000</v>
          </cell>
          <cell r="AFN45">
            <v>38000</v>
          </cell>
          <cell r="AFO45">
            <v>38000</v>
          </cell>
          <cell r="AFP45">
            <v>38000</v>
          </cell>
          <cell r="AFQ45" t="str">
            <v xml:space="preserve"> </v>
          </cell>
          <cell r="AFR45" t="str">
            <v xml:space="preserve"> </v>
          </cell>
          <cell r="AFS45" t="str">
            <v xml:space="preserve"> </v>
          </cell>
          <cell r="AFT45">
            <v>38000</v>
          </cell>
          <cell r="AFU45">
            <v>38000</v>
          </cell>
          <cell r="AFV45" t="str">
            <v xml:space="preserve"> </v>
          </cell>
          <cell r="AFW45">
            <v>38000</v>
          </cell>
          <cell r="AFX45">
            <v>38000</v>
          </cell>
          <cell r="AFY45">
            <v>38000</v>
          </cell>
          <cell r="AFZ45" t="str">
            <v xml:space="preserve"> </v>
          </cell>
          <cell r="AGA45">
            <v>38000</v>
          </cell>
          <cell r="AGB45" t="str">
            <v xml:space="preserve"> </v>
          </cell>
          <cell r="AGC45" t="str">
            <v xml:space="preserve"> </v>
          </cell>
          <cell r="AGD45">
            <v>38000</v>
          </cell>
          <cell r="AGE45">
            <v>38000</v>
          </cell>
          <cell r="AGF45">
            <v>38000</v>
          </cell>
          <cell r="AGG45" t="str">
            <v xml:space="preserve"> </v>
          </cell>
          <cell r="AGH45">
            <v>38000</v>
          </cell>
          <cell r="AGI45" t="str">
            <v xml:space="preserve"> </v>
          </cell>
          <cell r="AGJ45">
            <v>38000</v>
          </cell>
          <cell r="AGK45" t="str">
            <v xml:space="preserve"> </v>
          </cell>
          <cell r="AGL45" t="str">
            <v xml:space="preserve"> </v>
          </cell>
          <cell r="AGM45">
            <v>37500</v>
          </cell>
          <cell r="AGN45">
            <v>37500</v>
          </cell>
          <cell r="AGO45" t="str">
            <v xml:space="preserve"> </v>
          </cell>
          <cell r="AGP45">
            <v>37200</v>
          </cell>
          <cell r="AGQ45">
            <v>37000</v>
          </cell>
          <cell r="AGR45" t="str">
            <v xml:space="preserve"> </v>
          </cell>
          <cell r="AGS45" t="str">
            <v xml:space="preserve"> </v>
          </cell>
          <cell r="AGT45" t="str">
            <v xml:space="preserve"> </v>
          </cell>
          <cell r="AGU45" t="str">
            <v xml:space="preserve"> </v>
          </cell>
          <cell r="AGV45">
            <v>37550</v>
          </cell>
          <cell r="AGW45">
            <v>37550</v>
          </cell>
          <cell r="AGX45">
            <v>37650</v>
          </cell>
          <cell r="AGY45" t="str">
            <v xml:space="preserve"> </v>
          </cell>
          <cell r="AGZ45" t="str">
            <v xml:space="preserve"> </v>
          </cell>
          <cell r="AHA45" t="str">
            <v xml:space="preserve"> </v>
          </cell>
          <cell r="AHB45" t="str">
            <v xml:space="preserve"> </v>
          </cell>
          <cell r="AHC45">
            <v>38100</v>
          </cell>
          <cell r="AHD45">
            <v>38120</v>
          </cell>
          <cell r="AHE45">
            <v>38700</v>
          </cell>
          <cell r="AHF45" t="str">
            <v xml:space="preserve"> </v>
          </cell>
          <cell r="AHG45">
            <v>38900</v>
          </cell>
          <cell r="AHH45" t="str">
            <v xml:space="preserve"> </v>
          </cell>
          <cell r="AHI45" t="str">
            <v xml:space="preserve"> </v>
          </cell>
          <cell r="AHJ45" t="str">
            <v xml:space="preserve"> </v>
          </cell>
          <cell r="AHK45" t="str">
            <v xml:space="preserve"> </v>
          </cell>
          <cell r="AHL45">
            <v>38905</v>
          </cell>
          <cell r="AHM45">
            <v>38910</v>
          </cell>
          <cell r="AHN45" t="str">
            <v xml:space="preserve"> </v>
          </cell>
          <cell r="AHO45" t="str">
            <v xml:space="preserve"> </v>
          </cell>
          <cell r="AHP45" t="str">
            <v xml:space="preserve"> </v>
          </cell>
          <cell r="AHQ45" t="str">
            <v xml:space="preserve"> </v>
          </cell>
          <cell r="AHR45">
            <v>39000</v>
          </cell>
          <cell r="AHS45" t="str">
            <v xml:space="preserve"> </v>
          </cell>
          <cell r="AHT45" t="str">
            <v xml:space="preserve"> </v>
          </cell>
          <cell r="AHU45" t="str">
            <v xml:space="preserve"> </v>
          </cell>
          <cell r="AHV45" t="str">
            <v xml:space="preserve"> </v>
          </cell>
          <cell r="AHW45" t="str">
            <v xml:space="preserve"> </v>
          </cell>
          <cell r="AHX45" t="str">
            <v xml:space="preserve"> </v>
          </cell>
          <cell r="AHY45">
            <v>39500</v>
          </cell>
          <cell r="AHZ45">
            <v>39510</v>
          </cell>
          <cell r="AIA45" t="str">
            <v xml:space="preserve"> </v>
          </cell>
          <cell r="AIB45">
            <v>40000</v>
          </cell>
          <cell r="AIC45">
            <v>40005</v>
          </cell>
          <cell r="AID45" t="str">
            <v xml:space="preserve"> </v>
          </cell>
          <cell r="AIE45" t="str">
            <v xml:space="preserve"> </v>
          </cell>
          <cell r="AIF45">
            <v>40000</v>
          </cell>
          <cell r="AIG45">
            <v>39000</v>
          </cell>
          <cell r="AIH45">
            <v>39000</v>
          </cell>
          <cell r="AII45" t="str">
            <v xml:space="preserve"> </v>
          </cell>
          <cell r="AIJ45">
            <v>39000</v>
          </cell>
          <cell r="AIK45">
            <v>39000</v>
          </cell>
          <cell r="AIL45" t="str">
            <v xml:space="preserve"> </v>
          </cell>
          <cell r="AIM45">
            <v>39150</v>
          </cell>
          <cell r="AIN45">
            <v>39150</v>
          </cell>
          <cell r="AIO45" t="str">
            <v xml:space="preserve"> </v>
          </cell>
          <cell r="AIP45" t="str">
            <v xml:space="preserve"> </v>
          </cell>
          <cell r="AIQ45">
            <v>38995</v>
          </cell>
          <cell r="AIR45">
            <v>39000</v>
          </cell>
          <cell r="AIS45" t="str">
            <v xml:space="preserve"> </v>
          </cell>
          <cell r="AIT45">
            <v>39000</v>
          </cell>
          <cell r="AIU45">
            <v>39000</v>
          </cell>
          <cell r="AIV45" t="str">
            <v xml:space="preserve"> </v>
          </cell>
          <cell r="AIW45" t="str">
            <v xml:space="preserve"> </v>
          </cell>
          <cell r="AIX45" t="str">
            <v xml:space="preserve"> </v>
          </cell>
          <cell r="AIY45">
            <v>39000</v>
          </cell>
          <cell r="AIZ45" t="str">
            <v xml:space="preserve"> </v>
          </cell>
          <cell r="AJA45">
            <v>39000</v>
          </cell>
          <cell r="AJB45">
            <v>39000</v>
          </cell>
          <cell r="AJC45" t="str">
            <v xml:space="preserve"> </v>
          </cell>
          <cell r="AJD45" t="str">
            <v xml:space="preserve"> </v>
          </cell>
          <cell r="AJE45" t="str">
            <v xml:space="preserve"> </v>
          </cell>
          <cell r="AJF45">
            <v>39000</v>
          </cell>
          <cell r="AJG45" t="str">
            <v xml:space="preserve"> </v>
          </cell>
          <cell r="AJH45">
            <v>39000</v>
          </cell>
          <cell r="AJI45">
            <v>39000</v>
          </cell>
          <cell r="AJJ45">
            <v>39000</v>
          </cell>
          <cell r="AJK45">
            <v>39000</v>
          </cell>
          <cell r="AJL45">
            <v>39000</v>
          </cell>
          <cell r="AJM45" t="str">
            <v xml:space="preserve"> </v>
          </cell>
          <cell r="AJN45" t="str">
            <v xml:space="preserve"> </v>
          </cell>
          <cell r="AJO45">
            <v>39000</v>
          </cell>
          <cell r="AJP45">
            <v>39000</v>
          </cell>
          <cell r="AJQ45">
            <v>39000</v>
          </cell>
          <cell r="AJR45">
            <v>39005</v>
          </cell>
          <cell r="AJS45">
            <v>39000</v>
          </cell>
          <cell r="AJT45" t="str">
            <v xml:space="preserve"> </v>
          </cell>
          <cell r="AJU45">
            <v>39000</v>
          </cell>
          <cell r="AJV45">
            <v>39000</v>
          </cell>
          <cell r="AJW45">
            <v>39000</v>
          </cell>
          <cell r="AJX45">
            <v>39000</v>
          </cell>
          <cell r="AJY45">
            <v>39000</v>
          </cell>
          <cell r="AJZ45">
            <v>39000</v>
          </cell>
          <cell r="AKA45" t="str">
            <v xml:space="preserve"> </v>
          </cell>
          <cell r="AKB45">
            <v>39000</v>
          </cell>
          <cell r="AKC45" t="str">
            <v xml:space="preserve"> </v>
          </cell>
          <cell r="AKD45" t="str">
            <v xml:space="preserve"> </v>
          </cell>
          <cell r="AKE45">
            <v>39000</v>
          </cell>
          <cell r="AKF45">
            <v>39000</v>
          </cell>
          <cell r="AKG45">
            <v>39000</v>
          </cell>
          <cell r="AKH45" t="str">
            <v xml:space="preserve"> </v>
          </cell>
          <cell r="AKI45" t="str">
            <v xml:space="preserve"> </v>
          </cell>
          <cell r="AKJ45" t="str">
            <v xml:space="preserve"> </v>
          </cell>
          <cell r="AKK45">
            <v>39000</v>
          </cell>
          <cell r="AKL45">
            <v>39000</v>
          </cell>
          <cell r="AKM45">
            <v>39000</v>
          </cell>
          <cell r="AKN45">
            <v>39000</v>
          </cell>
          <cell r="AKO45" t="str">
            <v xml:space="preserve"> </v>
          </cell>
          <cell r="AKP45" t="str">
            <v xml:space="preserve"> </v>
          </cell>
          <cell r="AKQ45">
            <v>39000</v>
          </cell>
          <cell r="AKR45" t="str">
            <v xml:space="preserve"> </v>
          </cell>
          <cell r="AKS45" t="str">
            <v xml:space="preserve"> </v>
          </cell>
          <cell r="AKT45" t="str">
            <v xml:space="preserve"> </v>
          </cell>
          <cell r="AKU45" t="str">
            <v xml:space="preserve"> </v>
          </cell>
          <cell r="AKV45" t="str">
            <v xml:space="preserve"> </v>
          </cell>
          <cell r="AKW45" t="str">
            <v xml:space="preserve"> </v>
          </cell>
          <cell r="AKX45" t="str">
            <v xml:space="preserve"> </v>
          </cell>
          <cell r="AKY45">
            <v>39000</v>
          </cell>
          <cell r="AKZ45" t="str">
            <v xml:space="preserve"> </v>
          </cell>
          <cell r="ALA45" t="str">
            <v xml:space="preserve"> </v>
          </cell>
          <cell r="ALB45" t="str">
            <v xml:space="preserve"> </v>
          </cell>
          <cell r="ALC45" t="str">
            <v xml:space="preserve"> </v>
          </cell>
          <cell r="ALD45" t="str">
            <v xml:space="preserve"> </v>
          </cell>
          <cell r="ALE45">
            <v>38990</v>
          </cell>
          <cell r="ALF45" t="str">
            <v xml:space="preserve"> </v>
          </cell>
          <cell r="ALG45">
            <v>38990</v>
          </cell>
          <cell r="ALH45" t="str">
            <v xml:space="preserve"> </v>
          </cell>
          <cell r="ALI45" t="str">
            <v xml:space="preserve"> </v>
          </cell>
          <cell r="ALJ45">
            <v>38990</v>
          </cell>
          <cell r="ALK45" t="str">
            <v xml:space="preserve"> </v>
          </cell>
          <cell r="ALL45" t="str">
            <v xml:space="preserve"> </v>
          </cell>
          <cell r="ALM45" t="str">
            <v xml:space="preserve"> </v>
          </cell>
          <cell r="ALN45" t="str">
            <v xml:space="preserve"> </v>
          </cell>
          <cell r="ALO45" t="str">
            <v xml:space="preserve"> </v>
          </cell>
          <cell r="ALP45" t="str">
            <v xml:space="preserve"> </v>
          </cell>
          <cell r="ALQ45" t="str">
            <v xml:space="preserve"> </v>
          </cell>
          <cell r="ALR45" t="str">
            <v xml:space="preserve"> </v>
          </cell>
          <cell r="ALS45" t="str">
            <v xml:space="preserve"> </v>
          </cell>
          <cell r="ALT45" t="str">
            <v xml:space="preserve"> </v>
          </cell>
          <cell r="ALU45" t="str">
            <v xml:space="preserve"> </v>
          </cell>
          <cell r="ALV45" t="str">
            <v xml:space="preserve"> </v>
          </cell>
          <cell r="ALW45" t="str">
            <v xml:space="preserve"> </v>
          </cell>
          <cell r="ALX45" t="str">
            <v xml:space="preserve"> </v>
          </cell>
          <cell r="ALY45" t="str">
            <v xml:space="preserve"> </v>
          </cell>
          <cell r="ALZ45" t="str">
            <v xml:space="preserve"> </v>
          </cell>
          <cell r="AMA45" t="str">
            <v xml:space="preserve"> </v>
          </cell>
          <cell r="AMB45" t="str">
            <v xml:space="preserve"> </v>
          </cell>
          <cell r="AMC45" t="str">
            <v xml:space="preserve"> </v>
          </cell>
          <cell r="AMD45" t="str">
            <v xml:space="preserve"> </v>
          </cell>
          <cell r="AME45" t="str">
            <v xml:space="preserve"> </v>
          </cell>
          <cell r="AMF45" t="str">
            <v xml:space="preserve"> </v>
          </cell>
          <cell r="AMG45" t="str">
            <v xml:space="preserve"> </v>
          </cell>
          <cell r="AMH45" t="str">
            <v xml:space="preserve"> </v>
          </cell>
          <cell r="AMI45" t="str">
            <v xml:space="preserve"> </v>
          </cell>
          <cell r="AMJ45" t="str">
            <v xml:space="preserve"> </v>
          </cell>
          <cell r="AMK45" t="str">
            <v xml:space="preserve"> </v>
          </cell>
          <cell r="AML45">
            <v>38000</v>
          </cell>
          <cell r="AMM45" t="str">
            <v xml:space="preserve"> </v>
          </cell>
          <cell r="AMN45" t="str">
            <v xml:space="preserve"> </v>
          </cell>
          <cell r="AMO45" t="str">
            <v xml:space="preserve"> </v>
          </cell>
          <cell r="AMP45" t="str">
            <v xml:space="preserve"> </v>
          </cell>
          <cell r="AMQ45" t="str">
            <v xml:space="preserve"> </v>
          </cell>
          <cell r="AMR45" t="str">
            <v xml:space="preserve"> </v>
          </cell>
          <cell r="AMS45">
            <v>38000</v>
          </cell>
          <cell r="AMT45" t="str">
            <v xml:space="preserve"> </v>
          </cell>
          <cell r="AMU45" t="str">
            <v xml:space="preserve"> </v>
          </cell>
          <cell r="AMV45">
            <v>38900</v>
          </cell>
          <cell r="AMW45" t="str">
            <v xml:space="preserve"> </v>
          </cell>
          <cell r="AMX45">
            <v>40000</v>
          </cell>
          <cell r="AMY45" t="str">
            <v xml:space="preserve"> </v>
          </cell>
          <cell r="AMZ45" t="str">
            <v xml:space="preserve"> </v>
          </cell>
          <cell r="ANA45" t="str">
            <v xml:space="preserve"> </v>
          </cell>
          <cell r="ANB45" t="str">
            <v xml:space="preserve"> </v>
          </cell>
          <cell r="ANC45" t="str">
            <v xml:space="preserve"> </v>
          </cell>
          <cell r="AND45">
            <v>38000</v>
          </cell>
          <cell r="ANE45">
            <v>38000</v>
          </cell>
          <cell r="ANF45" t="str">
            <v xml:space="preserve"> </v>
          </cell>
          <cell r="ANG45" t="str">
            <v xml:space="preserve"> </v>
          </cell>
          <cell r="ANH45" t="str">
            <v xml:space="preserve"> </v>
          </cell>
          <cell r="ANI45" t="str">
            <v xml:space="preserve"> </v>
          </cell>
          <cell r="ANJ45" t="str">
            <v xml:space="preserve"> </v>
          </cell>
          <cell r="ANK45">
            <v>37000</v>
          </cell>
          <cell r="ANL45" t="str">
            <v xml:space="preserve"> </v>
          </cell>
          <cell r="ANM45" t="str">
            <v xml:space="preserve"> </v>
          </cell>
          <cell r="ANN45" t="str">
            <v xml:space="preserve"> </v>
          </cell>
          <cell r="ANO45" t="str">
            <v xml:space="preserve"> </v>
          </cell>
          <cell r="ANP45" t="str">
            <v xml:space="preserve"> </v>
          </cell>
          <cell r="ANQ45" t="str">
            <v xml:space="preserve"> </v>
          </cell>
          <cell r="ANR45" t="str">
            <v xml:space="preserve"> </v>
          </cell>
          <cell r="ANS45" t="str">
            <v xml:space="preserve"> </v>
          </cell>
          <cell r="ANT45" t="str">
            <v xml:space="preserve"> </v>
          </cell>
          <cell r="ANU45" t="str">
            <v xml:space="preserve"> </v>
          </cell>
          <cell r="ANV45" t="str">
            <v xml:space="preserve"> </v>
          </cell>
          <cell r="ANW45" t="str">
            <v xml:space="preserve"> </v>
          </cell>
          <cell r="ANX45" t="str">
            <v xml:space="preserve"> </v>
          </cell>
          <cell r="ANY45" t="str">
            <v xml:space="preserve"> </v>
          </cell>
          <cell r="ANZ45" t="str">
            <v xml:space="preserve"> </v>
          </cell>
          <cell r="AOA45" t="str">
            <v xml:space="preserve"> </v>
          </cell>
          <cell r="AOB45">
            <v>36000</v>
          </cell>
          <cell r="AOC45">
            <v>34000</v>
          </cell>
          <cell r="AOD45" t="str">
            <v xml:space="preserve"> </v>
          </cell>
          <cell r="AOE45" t="str">
            <v xml:space="preserve"> </v>
          </cell>
          <cell r="AOF45" t="str">
            <v xml:space="preserve"> </v>
          </cell>
          <cell r="AOG45" t="str">
            <v xml:space="preserve"> </v>
          </cell>
          <cell r="AOH45" t="str">
            <v xml:space="preserve"> </v>
          </cell>
          <cell r="AOI45" t="str">
            <v xml:space="preserve"> </v>
          </cell>
          <cell r="AOJ45" t="str">
            <v xml:space="preserve"> </v>
          </cell>
          <cell r="AOK45" t="str">
            <v xml:space="preserve"> </v>
          </cell>
          <cell r="AOL45" t="str">
            <v xml:space="preserve"> </v>
          </cell>
          <cell r="AOM45" t="str">
            <v xml:space="preserve"> </v>
          </cell>
          <cell r="AON45" t="str">
            <v xml:space="preserve"> </v>
          </cell>
          <cell r="AOO45" t="str">
            <v xml:space="preserve"> </v>
          </cell>
          <cell r="AOP45">
            <v>34000</v>
          </cell>
          <cell r="AOQ45" t="str">
            <v xml:space="preserve"> </v>
          </cell>
          <cell r="AOR45" t="str">
            <v xml:space="preserve"> </v>
          </cell>
          <cell r="AOS45" t="str">
            <v xml:space="preserve"> </v>
          </cell>
          <cell r="AOT45">
            <v>31450</v>
          </cell>
          <cell r="AOU45" t="str">
            <v xml:space="preserve"> </v>
          </cell>
          <cell r="AOV45">
            <v>30000</v>
          </cell>
          <cell r="AOW45" t="str">
            <v xml:space="preserve"> </v>
          </cell>
          <cell r="AOX45" t="str">
            <v xml:space="preserve"> </v>
          </cell>
          <cell r="AOY45" t="str">
            <v xml:space="preserve"> </v>
          </cell>
          <cell r="AOZ45" t="str">
            <v xml:space="preserve"> </v>
          </cell>
          <cell r="APA45">
            <v>29500</v>
          </cell>
          <cell r="APB45">
            <v>28995</v>
          </cell>
          <cell r="APC45">
            <v>28995</v>
          </cell>
          <cell r="APD45">
            <v>27750</v>
          </cell>
          <cell r="APE45" t="str">
            <v xml:space="preserve"> </v>
          </cell>
          <cell r="APF45" t="str">
            <v xml:space="preserve"> </v>
          </cell>
          <cell r="APG45" t="str">
            <v xml:space="preserve"> </v>
          </cell>
          <cell r="APH45">
            <v>27000</v>
          </cell>
          <cell r="API45">
            <v>27000</v>
          </cell>
          <cell r="APJ45" t="str">
            <v xml:space="preserve"> </v>
          </cell>
          <cell r="APK45">
            <v>27000</v>
          </cell>
          <cell r="APL45">
            <v>27000</v>
          </cell>
          <cell r="APM45">
            <v>27000</v>
          </cell>
          <cell r="APN45">
            <v>27000</v>
          </cell>
          <cell r="APO45">
            <v>27000</v>
          </cell>
          <cell r="APP45">
            <v>27000</v>
          </cell>
          <cell r="APQ45" t="str">
            <v xml:space="preserve"> </v>
          </cell>
          <cell r="APR45">
            <v>27000</v>
          </cell>
          <cell r="APS45">
            <v>27000</v>
          </cell>
          <cell r="APT45">
            <v>27000</v>
          </cell>
          <cell r="APU45" t="str">
            <v xml:space="preserve"> </v>
          </cell>
          <cell r="APV45" t="str">
            <v xml:space="preserve"> </v>
          </cell>
          <cell r="APW45">
            <v>27000</v>
          </cell>
          <cell r="APX45">
            <v>27000</v>
          </cell>
          <cell r="APY45">
            <v>27000</v>
          </cell>
          <cell r="APZ45">
            <v>27000</v>
          </cell>
          <cell r="AQA45" t="str">
            <v xml:space="preserve"> </v>
          </cell>
          <cell r="AQB45">
            <v>27000</v>
          </cell>
          <cell r="AQC45">
            <v>27000</v>
          </cell>
          <cell r="AQD45" t="str">
            <v xml:space="preserve"> </v>
          </cell>
          <cell r="AQE45" t="str">
            <v xml:space="preserve"> </v>
          </cell>
          <cell r="AQF45">
            <v>27000</v>
          </cell>
          <cell r="AQG45">
            <v>26000</v>
          </cell>
          <cell r="AQH45">
            <v>26000</v>
          </cell>
          <cell r="AQI45" t="str">
            <v xml:space="preserve"> </v>
          </cell>
          <cell r="AQJ45">
            <v>25700</v>
          </cell>
          <cell r="AQK45">
            <v>25700</v>
          </cell>
          <cell r="AQL45">
            <v>25700</v>
          </cell>
          <cell r="AQM45">
            <v>25700</v>
          </cell>
          <cell r="AQN45">
            <v>25800</v>
          </cell>
          <cell r="AQO45">
            <v>25800</v>
          </cell>
          <cell r="AQP45" t="str">
            <v xml:space="preserve"> </v>
          </cell>
          <cell r="AQQ45" t="str">
            <v xml:space="preserve"> </v>
          </cell>
          <cell r="AQR45" t="str">
            <v xml:space="preserve"> </v>
          </cell>
          <cell r="AQS45" t="str">
            <v xml:space="preserve"> </v>
          </cell>
          <cell r="AQT45" t="str">
            <v xml:space="preserve"> </v>
          </cell>
          <cell r="AQU45" t="str">
            <v xml:space="preserve"> </v>
          </cell>
          <cell r="AQV45" t="str">
            <v xml:space="preserve"> </v>
          </cell>
          <cell r="AQW45">
            <v>26000</v>
          </cell>
          <cell r="AQX45">
            <v>26000</v>
          </cell>
          <cell r="AQY45" t="str">
            <v xml:space="preserve"> </v>
          </cell>
          <cell r="AQZ45" t="str">
            <v xml:space="preserve"> </v>
          </cell>
          <cell r="ARA45" t="str">
            <v xml:space="preserve"> </v>
          </cell>
          <cell r="ARB45">
            <v>26000</v>
          </cell>
          <cell r="ARC45" t="str">
            <v xml:space="preserve"> </v>
          </cell>
          <cell r="ARD45" t="str">
            <v xml:space="preserve"> </v>
          </cell>
          <cell r="ARE45">
            <v>31000</v>
          </cell>
          <cell r="ARF45" t="str">
            <v xml:space="preserve"> </v>
          </cell>
          <cell r="ARG45" t="str">
            <v xml:space="preserve"> </v>
          </cell>
          <cell r="ARH45" t="str">
            <v xml:space="preserve"> </v>
          </cell>
          <cell r="ARI45">
            <v>28500</v>
          </cell>
          <cell r="ARJ45">
            <v>28450</v>
          </cell>
          <cell r="ARK45">
            <v>28400</v>
          </cell>
          <cell r="ARL45" t="str">
            <v xml:space="preserve"> </v>
          </cell>
          <cell r="ARM45" t="str">
            <v xml:space="preserve"> </v>
          </cell>
          <cell r="ARN45" t="str">
            <v xml:space="preserve"> </v>
          </cell>
          <cell r="ARO45">
            <v>26500</v>
          </cell>
          <cell r="ARP45" t="str">
            <v xml:space="preserve"> </v>
          </cell>
          <cell r="ARQ45">
            <v>26000</v>
          </cell>
          <cell r="ARR45">
            <v>26000</v>
          </cell>
          <cell r="ARS45" t="str">
            <v xml:space="preserve"> </v>
          </cell>
          <cell r="ART45" t="str">
            <v xml:space="preserve"> </v>
          </cell>
          <cell r="ARU45">
            <v>26000</v>
          </cell>
          <cell r="ARV45" t="str">
            <v xml:space="preserve"> </v>
          </cell>
          <cell r="ARW45" t="str">
            <v xml:space="preserve"> </v>
          </cell>
          <cell r="ARX45" t="str">
            <v xml:space="preserve"> </v>
          </cell>
          <cell r="ARY45" t="str">
            <v xml:space="preserve"> </v>
          </cell>
          <cell r="ARZ45">
            <v>26200</v>
          </cell>
          <cell r="ASA45" t="str">
            <v xml:space="preserve"> </v>
          </cell>
          <cell r="ASB45">
            <v>26200</v>
          </cell>
          <cell r="ASC45">
            <v>26200</v>
          </cell>
          <cell r="ASD45" t="str">
            <v xml:space="preserve"> </v>
          </cell>
          <cell r="ASE45" t="str">
            <v xml:space="preserve"> </v>
          </cell>
          <cell r="ASF45" t="str">
            <v xml:space="preserve"> </v>
          </cell>
          <cell r="ASG45" t="str">
            <v xml:space="preserve"> </v>
          </cell>
          <cell r="ASH45">
            <v>26100</v>
          </cell>
          <cell r="ASI45" t="str">
            <v xml:space="preserve"> </v>
          </cell>
          <cell r="ASJ45">
            <v>26000</v>
          </cell>
          <cell r="ASK45">
            <v>27900</v>
          </cell>
          <cell r="ASL45">
            <v>29950</v>
          </cell>
          <cell r="ASM45" t="str">
            <v xml:space="preserve"> </v>
          </cell>
          <cell r="ASN45" t="str">
            <v xml:space="preserve"> </v>
          </cell>
          <cell r="ASO45">
            <v>29000</v>
          </cell>
          <cell r="ASP45" t="str">
            <v xml:space="preserve"> </v>
          </cell>
          <cell r="ASQ45" t="str">
            <v xml:space="preserve"> </v>
          </cell>
          <cell r="ASR45" t="str">
            <v xml:space="preserve"> </v>
          </cell>
          <cell r="ASS45" t="str">
            <v xml:space="preserve"> </v>
          </cell>
          <cell r="AST45">
            <v>26700</v>
          </cell>
          <cell r="ASU45">
            <v>26700</v>
          </cell>
          <cell r="ASV45" t="str">
            <v xml:space="preserve"> </v>
          </cell>
          <cell r="ASW45">
            <v>26800</v>
          </cell>
          <cell r="ASX45" t="str">
            <v xml:space="preserve"> </v>
          </cell>
          <cell r="ASY45">
            <v>26800</v>
          </cell>
          <cell r="ASZ45">
            <v>26800</v>
          </cell>
          <cell r="ATA45" t="str">
            <v xml:space="preserve"> </v>
          </cell>
          <cell r="ATB45">
            <v>30000</v>
          </cell>
          <cell r="ATC45" t="str">
            <v xml:space="preserve"> </v>
          </cell>
          <cell r="ATD45">
            <v>30000</v>
          </cell>
          <cell r="ATE45">
            <v>28000</v>
          </cell>
          <cell r="ATF45">
            <v>27500</v>
          </cell>
          <cell r="ATG45">
            <v>27500</v>
          </cell>
          <cell r="ATH45" t="str">
            <v xml:space="preserve"> </v>
          </cell>
          <cell r="ATI45" t="str">
            <v xml:space="preserve"> </v>
          </cell>
          <cell r="ATJ45" t="str">
            <v xml:space="preserve"> </v>
          </cell>
          <cell r="ATK45" t="str">
            <v xml:space="preserve"> </v>
          </cell>
          <cell r="ATL45" t="str">
            <v xml:space="preserve"> </v>
          </cell>
          <cell r="ATM45" t="str">
            <v xml:space="preserve"> </v>
          </cell>
          <cell r="ATN45">
            <v>27500</v>
          </cell>
          <cell r="ATO45" t="str">
            <v xml:space="preserve"> </v>
          </cell>
          <cell r="ATP45" t="str">
            <v xml:space="preserve"> </v>
          </cell>
          <cell r="ATQ45" t="str">
            <v xml:space="preserve"> </v>
          </cell>
          <cell r="ATR45">
            <v>27500</v>
          </cell>
          <cell r="ATS45">
            <v>27500</v>
          </cell>
          <cell r="ATT45">
            <v>27000</v>
          </cell>
          <cell r="ATU45">
            <v>27500</v>
          </cell>
          <cell r="ATV45" t="str">
            <v xml:space="preserve"> </v>
          </cell>
          <cell r="ATW45">
            <v>26700</v>
          </cell>
          <cell r="ATX45">
            <v>26700</v>
          </cell>
          <cell r="ATY45">
            <v>26700</v>
          </cell>
          <cell r="ATZ45" t="str">
            <v xml:space="preserve"> </v>
          </cell>
          <cell r="AUA45">
            <v>0</v>
          </cell>
          <cell r="AUB45" t="str">
            <v xml:space="preserve"> </v>
          </cell>
          <cell r="AUC45">
            <v>26695</v>
          </cell>
          <cell r="AUD45">
            <v>26695</v>
          </cell>
          <cell r="AUE45" t="str">
            <v xml:space="preserve"> </v>
          </cell>
          <cell r="AUF45" t="str">
            <v xml:space="preserve"> </v>
          </cell>
          <cell r="AUG45">
            <v>26695</v>
          </cell>
          <cell r="AUH45" t="str">
            <v xml:space="preserve"> </v>
          </cell>
          <cell r="AUI45" t="str">
            <v xml:space="preserve"> </v>
          </cell>
          <cell r="AUJ45" t="str">
            <v xml:space="preserve"> </v>
          </cell>
          <cell r="AUK45">
            <v>27500</v>
          </cell>
          <cell r="AUL45">
            <v>27500</v>
          </cell>
          <cell r="AUM45">
            <v>27500</v>
          </cell>
          <cell r="AUN45">
            <v>27500</v>
          </cell>
          <cell r="AUO45" t="str">
            <v xml:space="preserve"> </v>
          </cell>
          <cell r="AUP45">
            <v>27500</v>
          </cell>
          <cell r="AUQ45" t="str">
            <v xml:space="preserve"> </v>
          </cell>
          <cell r="AUR45">
            <v>27500</v>
          </cell>
          <cell r="AUS45" t="str">
            <v xml:space="preserve"> </v>
          </cell>
          <cell r="AUT45">
            <v>27500</v>
          </cell>
          <cell r="AUU45">
            <v>27495</v>
          </cell>
          <cell r="AUV45">
            <v>28000</v>
          </cell>
          <cell r="AUW45">
            <v>30000</v>
          </cell>
          <cell r="AUX45" t="str">
            <v xml:space="preserve"> </v>
          </cell>
          <cell r="AUY45" t="str">
            <v xml:space="preserve"> </v>
          </cell>
          <cell r="AUZ45" t="str">
            <v xml:space="preserve"> </v>
          </cell>
          <cell r="AVA45" t="str">
            <v xml:space="preserve"> </v>
          </cell>
          <cell r="AVB45" t="str">
            <v xml:space="preserve"> </v>
          </cell>
          <cell r="AVC45" t="str">
            <v xml:space="preserve"> </v>
          </cell>
          <cell r="AVD45" t="str">
            <v xml:space="preserve"> </v>
          </cell>
          <cell r="AVE45" t="str">
            <v xml:space="preserve"> </v>
          </cell>
          <cell r="AVF45" t="str">
            <v xml:space="preserve"> </v>
          </cell>
          <cell r="AVG45" t="str">
            <v xml:space="preserve"> </v>
          </cell>
          <cell r="AVH45" t="str">
            <v xml:space="preserve"> </v>
          </cell>
          <cell r="AVI45" t="str">
            <v xml:space="preserve"> </v>
          </cell>
          <cell r="AVJ45" t="str">
            <v xml:space="preserve"> </v>
          </cell>
          <cell r="AVK45" t="str">
            <v xml:space="preserve"> </v>
          </cell>
          <cell r="AVL45" t="str">
            <v xml:space="preserve"> </v>
          </cell>
          <cell r="AVM45">
            <v>25800</v>
          </cell>
          <cell r="AVN45">
            <v>25800</v>
          </cell>
          <cell r="AVO45" t="str">
            <v xml:space="preserve"> </v>
          </cell>
          <cell r="AVP45" t="str">
            <v xml:space="preserve"> </v>
          </cell>
          <cell r="AVQ45" t="str">
            <v xml:space="preserve"> </v>
          </cell>
          <cell r="AVR45">
            <v>25790</v>
          </cell>
          <cell r="AVS45" t="str">
            <v xml:space="preserve"> </v>
          </cell>
          <cell r="AVT45" t="str">
            <v xml:space="preserve"> </v>
          </cell>
          <cell r="AVU45">
            <v>25790</v>
          </cell>
          <cell r="AVV45">
            <v>25790</v>
          </cell>
          <cell r="AVW45" t="str">
            <v xml:space="preserve"> </v>
          </cell>
          <cell r="AVX45">
            <v>27700</v>
          </cell>
          <cell r="AVY45">
            <v>29600</v>
          </cell>
          <cell r="AVZ45">
            <v>30000</v>
          </cell>
          <cell r="AWA45" t="str">
            <v xml:space="preserve"> </v>
          </cell>
          <cell r="AWB45" t="str">
            <v xml:space="preserve"> </v>
          </cell>
          <cell r="AWC45" t="str">
            <v xml:space="preserve"> </v>
          </cell>
          <cell r="AWD45">
            <v>32250</v>
          </cell>
          <cell r="AWE45">
            <v>34600</v>
          </cell>
          <cell r="AWF45">
            <v>37000</v>
          </cell>
          <cell r="AWG45" t="str">
            <v xml:space="preserve"> </v>
          </cell>
          <cell r="AWH45" t="str">
            <v xml:space="preserve"> </v>
          </cell>
          <cell r="AWI45" t="str">
            <v xml:space="preserve"> </v>
          </cell>
          <cell r="AWJ45">
            <v>37000</v>
          </cell>
          <cell r="AWK45">
            <v>34495</v>
          </cell>
          <cell r="AWL45" t="str">
            <v xml:space="preserve"> </v>
          </cell>
          <cell r="AWM45">
            <v>37000</v>
          </cell>
          <cell r="AWN45" t="str">
            <v xml:space="preserve"> </v>
          </cell>
          <cell r="AWO45" t="str">
            <v xml:space="preserve"> </v>
          </cell>
          <cell r="AWP45" t="str">
            <v xml:space="preserve"> </v>
          </cell>
          <cell r="AWQ45" t="str">
            <v xml:space="preserve"> </v>
          </cell>
          <cell r="AWR45" t="str">
            <v xml:space="preserve"> </v>
          </cell>
          <cell r="AWS45" t="str">
            <v xml:space="preserve"> </v>
          </cell>
          <cell r="AWT45" t="str">
            <v xml:space="preserve"> </v>
          </cell>
          <cell r="AWU45" t="str">
            <v xml:space="preserve"> </v>
          </cell>
          <cell r="AWV45" t="str">
            <v xml:space="preserve"> </v>
          </cell>
          <cell r="AWW45" t="str">
            <v xml:space="preserve"> </v>
          </cell>
          <cell r="AWX45" t="str">
            <v xml:space="preserve"> </v>
          </cell>
          <cell r="AWY45">
            <v>34490</v>
          </cell>
          <cell r="AWZ45" t="str">
            <v xml:space="preserve"> </v>
          </cell>
          <cell r="AXA45" t="str">
            <v xml:space="preserve"> </v>
          </cell>
          <cell r="AXB45" t="str">
            <v xml:space="preserve"> </v>
          </cell>
          <cell r="AXC45" t="str">
            <v xml:space="preserve"> </v>
          </cell>
          <cell r="AXD45" t="str">
            <v xml:space="preserve"> </v>
          </cell>
          <cell r="AXE45" t="str">
            <v xml:space="preserve"> </v>
          </cell>
          <cell r="AXF45" t="str">
            <v xml:space="preserve"> </v>
          </cell>
          <cell r="AXG45" t="str">
            <v xml:space="preserve"> </v>
          </cell>
          <cell r="AXH45">
            <v>31950</v>
          </cell>
          <cell r="AXI45">
            <v>31950</v>
          </cell>
          <cell r="AXJ45" t="str">
            <v xml:space="preserve"> </v>
          </cell>
          <cell r="AXK45" t="str">
            <v xml:space="preserve"> </v>
          </cell>
          <cell r="AXL45" t="str">
            <v xml:space="preserve"> </v>
          </cell>
          <cell r="AXM45" t="str">
            <v xml:space="preserve"> </v>
          </cell>
          <cell r="AXN45" t="str">
            <v xml:space="preserve"> </v>
          </cell>
          <cell r="AXO45">
            <v>31890</v>
          </cell>
          <cell r="AXP45">
            <v>31890</v>
          </cell>
          <cell r="AXQ45">
            <v>29600</v>
          </cell>
          <cell r="AXR45">
            <v>29000</v>
          </cell>
          <cell r="AXS45">
            <v>29000</v>
          </cell>
          <cell r="AXT45" t="str">
            <v xml:space="preserve"> </v>
          </cell>
          <cell r="AXU45" t="str">
            <v xml:space="preserve"> </v>
          </cell>
          <cell r="AXV45">
            <v>29000</v>
          </cell>
          <cell r="AXW45">
            <v>29000</v>
          </cell>
          <cell r="AXX45" t="str">
            <v xml:space="preserve"> </v>
          </cell>
          <cell r="AXY45">
            <v>29000</v>
          </cell>
          <cell r="AXZ45">
            <v>29000</v>
          </cell>
          <cell r="AYA45" t="str">
            <v xml:space="preserve"> </v>
          </cell>
          <cell r="AYB45">
            <v>29000</v>
          </cell>
          <cell r="AYC45">
            <v>29000</v>
          </cell>
          <cell r="AYD45">
            <v>29000</v>
          </cell>
          <cell r="AYE45">
            <v>29000</v>
          </cell>
          <cell r="AYF45">
            <v>29000</v>
          </cell>
          <cell r="AYG45" t="str">
            <v xml:space="preserve"> </v>
          </cell>
          <cell r="AYH45">
            <v>29000</v>
          </cell>
          <cell r="AYI45">
            <v>29000</v>
          </cell>
          <cell r="AYJ45">
            <v>29000</v>
          </cell>
          <cell r="AYK45" t="str">
            <v xml:space="preserve"> </v>
          </cell>
          <cell r="AYL45" t="str">
            <v xml:space="preserve"> </v>
          </cell>
          <cell r="AYM45">
            <v>29000</v>
          </cell>
          <cell r="AYN45" t="str">
            <v xml:space="preserve"> </v>
          </cell>
          <cell r="AYO45" t="str">
            <v xml:space="preserve"> </v>
          </cell>
          <cell r="AYP45" t="str">
            <v xml:space="preserve"> </v>
          </cell>
          <cell r="AYQ45">
            <v>29000</v>
          </cell>
          <cell r="AYR45" t="str">
            <v xml:space="preserve"> </v>
          </cell>
          <cell r="AYS45">
            <v>30000</v>
          </cell>
          <cell r="AYT45">
            <v>30000</v>
          </cell>
          <cell r="AYU45" t="str">
            <v xml:space="preserve"> </v>
          </cell>
          <cell r="AYV45" t="str">
            <v xml:space="preserve"> </v>
          </cell>
          <cell r="AYW45" t="str">
            <v xml:space="preserve"> </v>
          </cell>
          <cell r="AYX45">
            <v>30000</v>
          </cell>
          <cell r="AYY45" t="str">
            <v xml:space="preserve"> </v>
          </cell>
          <cell r="AYZ45">
            <v>30000</v>
          </cell>
          <cell r="AZA45" t="str">
            <v xml:space="preserve"> </v>
          </cell>
          <cell r="AZB45" t="str">
            <v xml:space="preserve"> </v>
          </cell>
          <cell r="AZC45" t="str">
            <v xml:space="preserve"> </v>
          </cell>
          <cell r="AZD45">
            <v>30000</v>
          </cell>
          <cell r="AZE45" t="str">
            <v xml:space="preserve"> </v>
          </cell>
          <cell r="AZF45" t="str">
            <v xml:space="preserve"> </v>
          </cell>
          <cell r="AZG45">
            <v>30000</v>
          </cell>
          <cell r="AZH45" t="str">
            <v xml:space="preserve"> </v>
          </cell>
          <cell r="AZI45" t="str">
            <v xml:space="preserve"> </v>
          </cell>
          <cell r="AZJ45" t="str">
            <v xml:space="preserve"> </v>
          </cell>
          <cell r="AZK45">
            <v>30000</v>
          </cell>
          <cell r="AZL45" t="str">
            <v xml:space="preserve"> </v>
          </cell>
          <cell r="AZM45" t="str">
            <v xml:space="preserve"> </v>
          </cell>
          <cell r="AZN45">
            <v>30000</v>
          </cell>
          <cell r="AZO45" t="str">
            <v xml:space="preserve"> </v>
          </cell>
          <cell r="AZP45">
            <v>30000</v>
          </cell>
          <cell r="AZQ45">
            <v>30000</v>
          </cell>
          <cell r="AZR45" t="str">
            <v xml:space="preserve"> </v>
          </cell>
          <cell r="AZS45">
            <v>30000</v>
          </cell>
          <cell r="AZT45" t="str">
            <v xml:space="preserve"> </v>
          </cell>
          <cell r="AZU45">
            <v>30000</v>
          </cell>
          <cell r="AZV45">
            <v>30000</v>
          </cell>
          <cell r="AZW45" t="str">
            <v xml:space="preserve"> </v>
          </cell>
          <cell r="AZX45" t="str">
            <v xml:space="preserve"> </v>
          </cell>
          <cell r="AZY45">
            <v>30000</v>
          </cell>
          <cell r="AZZ45" t="str">
            <v xml:space="preserve"> </v>
          </cell>
          <cell r="BAA45">
            <v>30000</v>
          </cell>
          <cell r="BAB45">
            <v>30000</v>
          </cell>
          <cell r="BAC45">
            <v>29000</v>
          </cell>
          <cell r="BAD45">
            <v>28895</v>
          </cell>
          <cell r="BAE45" t="str">
            <v xml:space="preserve"> </v>
          </cell>
          <cell r="BAF45">
            <v>28895</v>
          </cell>
          <cell r="BAG45" t="str">
            <v xml:space="preserve"> </v>
          </cell>
          <cell r="BAH45" t="str">
            <v xml:space="preserve"> </v>
          </cell>
          <cell r="BAI45" t="str">
            <v xml:space="preserve"> </v>
          </cell>
          <cell r="BAJ45" t="str">
            <v xml:space="preserve"> </v>
          </cell>
          <cell r="BAK45">
            <v>28000</v>
          </cell>
          <cell r="BAL45">
            <v>28000</v>
          </cell>
          <cell r="BAM45">
            <v>27000</v>
          </cell>
          <cell r="BAN45">
            <v>27000</v>
          </cell>
          <cell r="BAO45" t="str">
            <v xml:space="preserve"> </v>
          </cell>
          <cell r="BAP45">
            <v>27000</v>
          </cell>
          <cell r="BAQ45" t="str">
            <v xml:space="preserve"> </v>
          </cell>
          <cell r="BAR45" t="str">
            <v xml:space="preserve"> </v>
          </cell>
          <cell r="BAS45" t="str">
            <v xml:space="preserve"> </v>
          </cell>
          <cell r="BAT45" t="str">
            <v xml:space="preserve"> </v>
          </cell>
          <cell r="BAU45" t="str">
            <v xml:space="preserve"> </v>
          </cell>
          <cell r="BAV45" t="str">
            <v xml:space="preserve"> </v>
          </cell>
          <cell r="BAW45" t="str">
            <v xml:space="preserve"> </v>
          </cell>
          <cell r="BAX45" t="str">
            <v xml:space="preserve"> </v>
          </cell>
          <cell r="BAY45">
            <v>26000</v>
          </cell>
          <cell r="BAZ45">
            <v>26000</v>
          </cell>
          <cell r="BBA45">
            <v>26000</v>
          </cell>
          <cell r="BBB45" t="str">
            <v xml:space="preserve"> </v>
          </cell>
          <cell r="BBC45" t="str">
            <v xml:space="preserve"> </v>
          </cell>
          <cell r="BBD45">
            <v>26000</v>
          </cell>
          <cell r="BBE45" t="str">
            <v xml:space="preserve"> </v>
          </cell>
          <cell r="BBF45" t="str">
            <v xml:space="preserve"> </v>
          </cell>
          <cell r="BBG45" t="str">
            <v xml:space="preserve"> </v>
          </cell>
          <cell r="BBH45" t="str">
            <v xml:space="preserve"> </v>
          </cell>
          <cell r="BBI45">
            <v>26000</v>
          </cell>
          <cell r="BBJ45">
            <v>26000</v>
          </cell>
          <cell r="BBK45">
            <v>26000</v>
          </cell>
          <cell r="BBL45" t="str">
            <v xml:space="preserve"> </v>
          </cell>
          <cell r="BBM45">
            <v>26000</v>
          </cell>
          <cell r="BBN45">
            <v>26000</v>
          </cell>
          <cell r="BBO45" t="str">
            <v xml:space="preserve"> </v>
          </cell>
          <cell r="BBP45">
            <v>26000</v>
          </cell>
          <cell r="BBQ45">
            <v>26000</v>
          </cell>
          <cell r="BBR45">
            <v>26000</v>
          </cell>
          <cell r="BBS45">
            <v>26000</v>
          </cell>
          <cell r="BBT45" t="str">
            <v xml:space="preserve"> </v>
          </cell>
          <cell r="BBU45" t="str">
            <v xml:space="preserve"> </v>
          </cell>
          <cell r="BBV45">
            <v>26000</v>
          </cell>
          <cell r="BBW45" t="str">
            <v xml:space="preserve"> </v>
          </cell>
          <cell r="BBX45">
            <v>26000</v>
          </cell>
          <cell r="BBY45" t="str">
            <v xml:space="preserve"> </v>
          </cell>
          <cell r="BBZ45" t="str">
            <v xml:space="preserve"> </v>
          </cell>
          <cell r="BCA45">
            <v>26000</v>
          </cell>
          <cell r="BCB45" t="str">
            <v xml:space="preserve"> </v>
          </cell>
          <cell r="BCC45">
            <v>26000</v>
          </cell>
          <cell r="BCD45" t="str">
            <v xml:space="preserve"> </v>
          </cell>
          <cell r="BCE45" t="str">
            <v xml:space="preserve"> </v>
          </cell>
          <cell r="BCF45">
            <v>26000</v>
          </cell>
          <cell r="BCG45" t="str">
            <v xml:space="preserve"> </v>
          </cell>
          <cell r="BCH45">
            <v>26000</v>
          </cell>
          <cell r="BCI45" t="str">
            <v xml:space="preserve"> </v>
          </cell>
          <cell r="BCJ45" t="str">
            <v xml:space="preserve"> </v>
          </cell>
          <cell r="BCK45" t="str">
            <v xml:space="preserve"> </v>
          </cell>
          <cell r="BCL45" t="str">
            <v xml:space="preserve"> </v>
          </cell>
          <cell r="BCM45">
            <v>26000</v>
          </cell>
          <cell r="BCN45" t="str">
            <v xml:space="preserve"> </v>
          </cell>
          <cell r="BCO45" t="str">
            <v xml:space="preserve"> </v>
          </cell>
          <cell r="BCP45" t="str">
            <v xml:space="preserve"> </v>
          </cell>
          <cell r="BCQ45">
            <v>26000</v>
          </cell>
          <cell r="BCR45">
            <v>27000</v>
          </cell>
          <cell r="BCS45" t="str">
            <v xml:space="preserve"> </v>
          </cell>
          <cell r="BCT45" t="str">
            <v xml:space="preserve"> </v>
          </cell>
          <cell r="BCU45">
            <v>27000</v>
          </cell>
          <cell r="BCV45" t="str">
            <v xml:space="preserve"> </v>
          </cell>
          <cell r="BCW45">
            <v>27000</v>
          </cell>
          <cell r="BCX45">
            <v>27000</v>
          </cell>
          <cell r="BCY45">
            <v>27000</v>
          </cell>
          <cell r="BCZ45">
            <v>27000</v>
          </cell>
          <cell r="BDA45" t="str">
            <v xml:space="preserve"> </v>
          </cell>
          <cell r="BDB45" t="str">
            <v xml:space="preserve"> </v>
          </cell>
          <cell r="BDC45" t="str">
            <v xml:space="preserve"> </v>
          </cell>
          <cell r="BDD45" t="str">
            <v xml:space="preserve"> </v>
          </cell>
          <cell r="BDE45" t="str">
            <v xml:space="preserve"> </v>
          </cell>
          <cell r="BDF45">
            <v>28000</v>
          </cell>
          <cell r="BDG45" t="str">
            <v xml:space="preserve"> </v>
          </cell>
          <cell r="BDH45">
            <v>28000</v>
          </cell>
          <cell r="BDI45" t="str">
            <v xml:space="preserve"> </v>
          </cell>
          <cell r="BDJ45" t="str">
            <v xml:space="preserve"> </v>
          </cell>
          <cell r="BDK45" t="str">
            <v xml:space="preserve"> </v>
          </cell>
          <cell r="BDL45">
            <v>28000</v>
          </cell>
          <cell r="BDM45">
            <v>28010</v>
          </cell>
          <cell r="BDN45">
            <v>28010</v>
          </cell>
          <cell r="BDO45">
            <v>28000</v>
          </cell>
          <cell r="BDP45" t="str">
            <v xml:space="preserve"> </v>
          </cell>
          <cell r="BDQ45" t="str">
            <v xml:space="preserve"> </v>
          </cell>
          <cell r="BDR45">
            <v>26000</v>
          </cell>
          <cell r="BDS45" t="str">
            <v xml:space="preserve"> </v>
          </cell>
          <cell r="BDT45" t="str">
            <v xml:space="preserve"> </v>
          </cell>
          <cell r="BDU45">
            <v>26000</v>
          </cell>
          <cell r="BDV45">
            <v>26000</v>
          </cell>
          <cell r="BDW45" t="str">
            <v xml:space="preserve"> </v>
          </cell>
          <cell r="BDX45">
            <v>26000</v>
          </cell>
          <cell r="BDY45">
            <v>26000</v>
          </cell>
          <cell r="BDZ45">
            <v>25000</v>
          </cell>
          <cell r="BEA45">
            <v>24990</v>
          </cell>
          <cell r="BEB45" t="str">
            <v xml:space="preserve"> </v>
          </cell>
          <cell r="BEC45" t="str">
            <v xml:space="preserve"> </v>
          </cell>
          <cell r="BED45">
            <v>24990</v>
          </cell>
          <cell r="BEE45" t="str">
            <v xml:space="preserve"> </v>
          </cell>
          <cell r="BEF45">
            <v>24990</v>
          </cell>
          <cell r="BEG45" t="str">
            <v xml:space="preserve"> </v>
          </cell>
          <cell r="BEH45">
            <v>24990</v>
          </cell>
          <cell r="BEI45">
            <v>23120</v>
          </cell>
          <cell r="BEJ45">
            <v>23120</v>
          </cell>
          <cell r="BEK45">
            <v>23120</v>
          </cell>
          <cell r="BEL45">
            <v>23120</v>
          </cell>
          <cell r="BEM45" t="str">
            <v xml:space="preserve"> </v>
          </cell>
          <cell r="BEN45" t="str">
            <v xml:space="preserve"> </v>
          </cell>
          <cell r="BEO45" t="str">
            <v xml:space="preserve"> </v>
          </cell>
          <cell r="BEP45">
            <v>21390</v>
          </cell>
          <cell r="BEQ45">
            <v>22000</v>
          </cell>
          <cell r="BER45" t="str">
            <v xml:space="preserve"> </v>
          </cell>
          <cell r="BES45" t="str">
            <v xml:space="preserve"> </v>
          </cell>
          <cell r="BET45">
            <v>22050</v>
          </cell>
          <cell r="BEU45">
            <v>22050</v>
          </cell>
          <cell r="BEV45" t="str">
            <v xml:space="preserve"> </v>
          </cell>
          <cell r="BEW45" t="str">
            <v xml:space="preserve"> </v>
          </cell>
          <cell r="BEX45" t="str">
            <v xml:space="preserve"> </v>
          </cell>
          <cell r="BEY45" t="str">
            <v xml:space="preserve"> </v>
          </cell>
          <cell r="BEZ45">
            <v>22000</v>
          </cell>
          <cell r="BFA45" t="str">
            <v xml:space="preserve"> </v>
          </cell>
          <cell r="BFB45">
            <v>22000</v>
          </cell>
          <cell r="BFC45">
            <v>22000</v>
          </cell>
          <cell r="BFD45" t="str">
            <v xml:space="preserve"> </v>
          </cell>
          <cell r="BFE45" t="str">
            <v xml:space="preserve"> </v>
          </cell>
          <cell r="BFF45" t="str">
            <v xml:space="preserve"> </v>
          </cell>
          <cell r="BFG45" t="str">
            <v xml:space="preserve"> </v>
          </cell>
          <cell r="BFH45">
            <v>22000</v>
          </cell>
          <cell r="BFI45" t="str">
            <v xml:space="preserve"> </v>
          </cell>
          <cell r="BFJ45">
            <v>22000</v>
          </cell>
          <cell r="BFK45">
            <v>22000</v>
          </cell>
          <cell r="BFL45" t="str">
            <v xml:space="preserve"> </v>
          </cell>
          <cell r="BFM45">
            <v>22000</v>
          </cell>
          <cell r="BFN45">
            <v>22000</v>
          </cell>
          <cell r="BFO45">
            <v>22000</v>
          </cell>
          <cell r="BFP45" t="str">
            <v xml:space="preserve"> </v>
          </cell>
          <cell r="BFQ45" t="str">
            <v xml:space="preserve"> </v>
          </cell>
          <cell r="BFR45" t="str">
            <v xml:space="preserve"> </v>
          </cell>
          <cell r="BFS45" t="str">
            <v xml:space="preserve"> </v>
          </cell>
          <cell r="BFT45" t="str">
            <v xml:space="preserve"> </v>
          </cell>
          <cell r="BFU45">
            <v>22000</v>
          </cell>
          <cell r="BFV45">
            <v>22000</v>
          </cell>
          <cell r="BFW45">
            <v>22000</v>
          </cell>
          <cell r="BFX45" t="str">
            <v xml:space="preserve"> </v>
          </cell>
          <cell r="BFY45" t="str">
            <v xml:space="preserve"> </v>
          </cell>
          <cell r="BFZ45">
            <v>27300</v>
          </cell>
          <cell r="BGA45" t="str">
            <v xml:space="preserve"> </v>
          </cell>
          <cell r="BGB45" t="str">
            <v xml:space="preserve"> </v>
          </cell>
          <cell r="BGC45" t="str">
            <v xml:space="preserve"> </v>
          </cell>
          <cell r="BGD45">
            <v>27300</v>
          </cell>
          <cell r="BGE45" t="str">
            <v xml:space="preserve"> </v>
          </cell>
          <cell r="BGF45" t="str">
            <v xml:space="preserve"> </v>
          </cell>
          <cell r="BGG45">
            <v>27300</v>
          </cell>
          <cell r="BGH45" t="str">
            <v xml:space="preserve"> </v>
          </cell>
          <cell r="BGI45" t="str">
            <v xml:space="preserve"> </v>
          </cell>
          <cell r="BGJ45">
            <v>27300</v>
          </cell>
          <cell r="BGK45" t="str">
            <v xml:space="preserve"> </v>
          </cell>
          <cell r="BGL45" t="str">
            <v xml:space="preserve"> </v>
          </cell>
          <cell r="BGM45" t="str">
            <v xml:space="preserve"> </v>
          </cell>
          <cell r="BGN45" t="str">
            <v xml:space="preserve"> </v>
          </cell>
          <cell r="BGO45" t="str">
            <v xml:space="preserve"> </v>
          </cell>
          <cell r="BGP45" t="str">
            <v xml:space="preserve"> </v>
          </cell>
          <cell r="BGQ45" t="str">
            <v xml:space="preserve"> </v>
          </cell>
          <cell r="BGR45" t="str">
            <v xml:space="preserve"> </v>
          </cell>
          <cell r="BGS45" t="str">
            <v xml:space="preserve"> </v>
          </cell>
          <cell r="BGT45" t="str">
            <v xml:space="preserve"> </v>
          </cell>
          <cell r="BGU45" t="str">
            <v xml:space="preserve"> </v>
          </cell>
          <cell r="BGV45" t="str">
            <v xml:space="preserve"> </v>
          </cell>
          <cell r="BGW45" t="str">
            <v xml:space="preserve"> </v>
          </cell>
          <cell r="BGX45" t="str">
            <v xml:space="preserve"> </v>
          </cell>
          <cell r="BGY45" t="str">
            <v xml:space="preserve"> </v>
          </cell>
          <cell r="BGZ45" t="str">
            <v xml:space="preserve"> </v>
          </cell>
          <cell r="BHA45" t="str">
            <v xml:space="preserve"> </v>
          </cell>
          <cell r="BHB45" t="str">
            <v xml:space="preserve"> </v>
          </cell>
          <cell r="BHC45" t="str">
            <v xml:space="preserve"> </v>
          </cell>
          <cell r="BHD45" t="str">
            <v xml:space="preserve"> </v>
          </cell>
          <cell r="BHE45">
            <v>25300</v>
          </cell>
          <cell r="BHF45" t="str">
            <v xml:space="preserve"> </v>
          </cell>
          <cell r="BHG45">
            <v>25300</v>
          </cell>
          <cell r="BHH45" t="str">
            <v xml:space="preserve"> </v>
          </cell>
          <cell r="BHI45" t="str">
            <v xml:space="preserve"> </v>
          </cell>
          <cell r="BHJ45" t="str">
            <v xml:space="preserve"> </v>
          </cell>
          <cell r="BHK45" t="str">
            <v xml:space="preserve"> </v>
          </cell>
          <cell r="BHL45" t="str">
            <v xml:space="preserve"> </v>
          </cell>
          <cell r="BHM45" t="str">
            <v xml:space="preserve"> </v>
          </cell>
          <cell r="BHN45" t="str">
            <v xml:space="preserve"> </v>
          </cell>
          <cell r="BHO45" t="str">
            <v xml:space="preserve"> </v>
          </cell>
          <cell r="BHP45" t="str">
            <v xml:space="preserve"> </v>
          </cell>
          <cell r="BHQ45" t="str">
            <v xml:space="preserve"> </v>
          </cell>
          <cell r="BHR45" t="str">
            <v xml:space="preserve"> </v>
          </cell>
          <cell r="BHS45" t="str">
            <v xml:space="preserve"> </v>
          </cell>
          <cell r="BHT45" t="str">
            <v xml:space="preserve"> </v>
          </cell>
          <cell r="BHU45" t="str">
            <v xml:space="preserve"> </v>
          </cell>
          <cell r="BHV45" t="str">
            <v xml:space="preserve"> </v>
          </cell>
          <cell r="BHW45" t="str">
            <v xml:space="preserve"> </v>
          </cell>
          <cell r="BHX45" t="str">
            <v xml:space="preserve"> </v>
          </cell>
          <cell r="BHY45" t="str">
            <v xml:space="preserve"> </v>
          </cell>
          <cell r="BHZ45" t="str">
            <v xml:space="preserve"> </v>
          </cell>
          <cell r="BIA45" t="str">
            <v xml:space="preserve"> </v>
          </cell>
          <cell r="BIB45" t="str">
            <v xml:space="preserve"> </v>
          </cell>
          <cell r="BIC45" t="str">
            <v xml:space="preserve"> </v>
          </cell>
          <cell r="BID45" t="str">
            <v xml:space="preserve"> </v>
          </cell>
          <cell r="BIE45" t="str">
            <v xml:space="preserve"> </v>
          </cell>
          <cell r="BIF45" t="str">
            <v xml:space="preserve"> </v>
          </cell>
          <cell r="BIG45" t="str">
            <v xml:space="preserve"> </v>
          </cell>
          <cell r="BIH45" t="str">
            <v xml:space="preserve"> </v>
          </cell>
          <cell r="BII45" t="str">
            <v xml:space="preserve"> </v>
          </cell>
          <cell r="BIJ45" t="str">
            <v xml:space="preserve"> </v>
          </cell>
          <cell r="BIK45" t="str">
            <v xml:space="preserve"> </v>
          </cell>
          <cell r="BIL45" t="str">
            <v xml:space="preserve"> </v>
          </cell>
          <cell r="BIM45" t="str">
            <v xml:space="preserve"> </v>
          </cell>
          <cell r="BIN45" t="str">
            <v xml:space="preserve"> </v>
          </cell>
          <cell r="BIO45" t="str">
            <v xml:space="preserve"> </v>
          </cell>
          <cell r="BIP45" t="str">
            <v xml:space="preserve"> </v>
          </cell>
          <cell r="BIQ45" t="str">
            <v xml:space="preserve"> </v>
          </cell>
          <cell r="BIR45">
            <v>25000</v>
          </cell>
          <cell r="BIS45" t="str">
            <v xml:space="preserve"> </v>
          </cell>
          <cell r="BIT45" t="str">
            <v xml:space="preserve"> </v>
          </cell>
          <cell r="BIU45" t="str">
            <v xml:space="preserve"> </v>
          </cell>
          <cell r="BIV45">
            <v>24000</v>
          </cell>
          <cell r="BIW45" t="str">
            <v xml:space="preserve"> </v>
          </cell>
          <cell r="BIX45" t="str">
            <v xml:space="preserve"> </v>
          </cell>
          <cell r="BIY45" t="str">
            <v xml:space="preserve"> </v>
          </cell>
          <cell r="BIZ45">
            <v>24000</v>
          </cell>
          <cell r="BJA45" t="str">
            <v xml:space="preserve"> </v>
          </cell>
          <cell r="BJB45">
            <v>22200</v>
          </cell>
          <cell r="BJC45">
            <v>22200</v>
          </cell>
          <cell r="BJD45" t="str">
            <v xml:space="preserve"> </v>
          </cell>
          <cell r="BJE45" t="str">
            <v xml:space="preserve"> </v>
          </cell>
          <cell r="BJF45" t="str">
            <v xml:space="preserve"> </v>
          </cell>
          <cell r="BJG45" t="str">
            <v xml:space="preserve"> </v>
          </cell>
          <cell r="BJH45" t="str">
            <v xml:space="preserve"> </v>
          </cell>
          <cell r="BJI45">
            <v>22200</v>
          </cell>
          <cell r="BJJ45">
            <v>22200</v>
          </cell>
          <cell r="BJK45">
            <v>22200</v>
          </cell>
          <cell r="BJL45">
            <v>22200</v>
          </cell>
          <cell r="BJM45" t="str">
            <v xml:space="preserve"> </v>
          </cell>
          <cell r="BJN45" t="str">
            <v xml:space="preserve"> </v>
          </cell>
          <cell r="BJO45" t="str">
            <v xml:space="preserve"> </v>
          </cell>
          <cell r="BJP45">
            <v>19000</v>
          </cell>
          <cell r="BJQ45" t="str">
            <v xml:space="preserve"> </v>
          </cell>
          <cell r="BJR45">
            <v>19000</v>
          </cell>
          <cell r="BJS45">
            <v>19000</v>
          </cell>
          <cell r="BJT45" t="str">
            <v xml:space="preserve"> </v>
          </cell>
          <cell r="BJU45">
            <v>20425</v>
          </cell>
          <cell r="BJV45">
            <v>20425</v>
          </cell>
          <cell r="BJW45">
            <v>20450</v>
          </cell>
          <cell r="BJX45" t="str">
            <v xml:space="preserve"> </v>
          </cell>
          <cell r="BJY45" t="str">
            <v xml:space="preserve"> </v>
          </cell>
          <cell r="BJZ45">
            <v>20000</v>
          </cell>
          <cell r="BKA45">
            <v>20000</v>
          </cell>
          <cell r="BKB45" t="str">
            <v xml:space="preserve"> </v>
          </cell>
          <cell r="BKC45" t="str">
            <v xml:space="preserve"> </v>
          </cell>
          <cell r="BKD45" t="str">
            <v xml:space="preserve"> </v>
          </cell>
          <cell r="BKE45">
            <v>20455</v>
          </cell>
          <cell r="BKF45">
            <v>20000</v>
          </cell>
          <cell r="BKG45" t="str">
            <v xml:space="preserve"> </v>
          </cell>
          <cell r="BKH45">
            <v>20300</v>
          </cell>
          <cell r="BKI45" t="str">
            <v xml:space="preserve"> </v>
          </cell>
          <cell r="BKJ45" t="str">
            <v xml:space="preserve"> </v>
          </cell>
          <cell r="BKK45" t="str">
            <v xml:space="preserve"> </v>
          </cell>
          <cell r="BKL45">
            <v>20000</v>
          </cell>
          <cell r="BKM45" t="str">
            <v xml:space="preserve"> </v>
          </cell>
          <cell r="BKN45">
            <v>20000</v>
          </cell>
          <cell r="BKO45">
            <v>19000</v>
          </cell>
          <cell r="BKP45">
            <v>19000</v>
          </cell>
          <cell r="BKQ45">
            <v>19000</v>
          </cell>
          <cell r="BKR45">
            <v>19000</v>
          </cell>
          <cell r="BKS45">
            <v>19000</v>
          </cell>
          <cell r="BKT45" t="str">
            <v xml:space="preserve"> </v>
          </cell>
          <cell r="BKU45">
            <v>19000</v>
          </cell>
          <cell r="BKV45">
            <v>19000</v>
          </cell>
          <cell r="BKW45" t="str">
            <v xml:space="preserve"> </v>
          </cell>
          <cell r="BKX45" t="str">
            <v xml:space="preserve"> </v>
          </cell>
          <cell r="BKY45">
            <v>19000</v>
          </cell>
          <cell r="BKZ45" t="str">
            <v xml:space="preserve"> </v>
          </cell>
          <cell r="BLA45" t="str">
            <v xml:space="preserve"> </v>
          </cell>
          <cell r="BLB45">
            <v>18995</v>
          </cell>
          <cell r="BLC45" t="str">
            <v xml:space="preserve"> </v>
          </cell>
          <cell r="BLD45" t="str">
            <v xml:space="preserve"> </v>
          </cell>
          <cell r="BLE45" t="str">
            <v xml:space="preserve"> </v>
          </cell>
          <cell r="BLF45">
            <v>19000</v>
          </cell>
          <cell r="BLG45" t="str">
            <v xml:space="preserve"> </v>
          </cell>
          <cell r="BLH45">
            <v>19000</v>
          </cell>
          <cell r="BLI45" t="str">
            <v xml:space="preserve"> </v>
          </cell>
          <cell r="BLJ45">
            <v>19000</v>
          </cell>
          <cell r="BLK45" t="str">
            <v xml:space="preserve"> </v>
          </cell>
          <cell r="BLL45">
            <v>19000</v>
          </cell>
          <cell r="BLM45">
            <v>19000</v>
          </cell>
          <cell r="BLN45" t="str">
            <v xml:space="preserve"> </v>
          </cell>
          <cell r="BLO45">
            <v>19000</v>
          </cell>
          <cell r="BLP45" t="str">
            <v xml:space="preserve"> </v>
          </cell>
          <cell r="BLQ45" t="str">
            <v xml:space="preserve"> </v>
          </cell>
          <cell r="BLR45">
            <v>18995</v>
          </cell>
          <cell r="BLS45" t="str">
            <v xml:space="preserve"> </v>
          </cell>
          <cell r="BLT45" t="str">
            <v xml:space="preserve"> </v>
          </cell>
          <cell r="BLU45">
            <v>18995</v>
          </cell>
          <cell r="BLV45">
            <v>18000</v>
          </cell>
          <cell r="BLW45">
            <v>18000</v>
          </cell>
          <cell r="BLX45" t="str">
            <v xml:space="preserve"> </v>
          </cell>
          <cell r="BLY45">
            <v>18000</v>
          </cell>
          <cell r="BLZ45" t="str">
            <v xml:space="preserve"> </v>
          </cell>
          <cell r="BMA45">
            <v>18200</v>
          </cell>
          <cell r="BMB45">
            <v>18200</v>
          </cell>
          <cell r="BMC45">
            <v>18200</v>
          </cell>
          <cell r="BMD45">
            <v>18200</v>
          </cell>
          <cell r="BME45" t="str">
            <v xml:space="preserve"> </v>
          </cell>
          <cell r="BMF45">
            <v>18200</v>
          </cell>
          <cell r="BMG45" t="str">
            <v xml:space="preserve"> </v>
          </cell>
          <cell r="BMH45">
            <v>18200</v>
          </cell>
          <cell r="BMI45" t="str">
            <v xml:space="preserve"> </v>
          </cell>
          <cell r="BMJ45">
            <v>18500</v>
          </cell>
          <cell r="BMK45" t="str">
            <v xml:space="preserve"> </v>
          </cell>
          <cell r="BML45">
            <v>18500</v>
          </cell>
          <cell r="BMM45">
            <v>18500</v>
          </cell>
          <cell r="BMN45" t="str">
            <v xml:space="preserve"> </v>
          </cell>
          <cell r="BMO45" t="str">
            <v xml:space="preserve"> </v>
          </cell>
          <cell r="BMP45">
            <v>18500</v>
          </cell>
          <cell r="BMQ45">
            <v>18500</v>
          </cell>
          <cell r="BMR45">
            <v>18500</v>
          </cell>
          <cell r="BMS45">
            <v>18500</v>
          </cell>
          <cell r="BMT45" t="str">
            <v xml:space="preserve"> </v>
          </cell>
          <cell r="BMU45">
            <v>18500</v>
          </cell>
          <cell r="BMV45">
            <v>18500</v>
          </cell>
          <cell r="BMW45" t="str">
            <v xml:space="preserve"> </v>
          </cell>
          <cell r="BMX45">
            <v>18500</v>
          </cell>
          <cell r="BMY45" t="str">
            <v xml:space="preserve"> </v>
          </cell>
          <cell r="BMZ45">
            <v>18500</v>
          </cell>
          <cell r="BNA45" t="str">
            <v xml:space="preserve"> </v>
          </cell>
          <cell r="BNB45">
            <v>18000</v>
          </cell>
          <cell r="BNC45">
            <v>18000</v>
          </cell>
          <cell r="BND45" t="str">
            <v xml:space="preserve"> </v>
          </cell>
          <cell r="BNE45" t="str">
            <v xml:space="preserve"> </v>
          </cell>
          <cell r="BNF45">
            <v>17995</v>
          </cell>
          <cell r="BNG45" t="str">
            <v xml:space="preserve"> </v>
          </cell>
          <cell r="BNH45" t="str">
            <v xml:space="preserve"> </v>
          </cell>
          <cell r="BNI45" t="str">
            <v xml:space="preserve"> </v>
          </cell>
          <cell r="BNJ45">
            <v>18000</v>
          </cell>
          <cell r="BNK45" t="str">
            <v xml:space="preserve"> </v>
          </cell>
          <cell r="BNL45" t="str">
            <v xml:space="preserve"> </v>
          </cell>
          <cell r="BNM45" t="str">
            <v xml:space="preserve"> </v>
          </cell>
          <cell r="BNN45" t="str">
            <v xml:space="preserve"> </v>
          </cell>
          <cell r="BNO45">
            <v>18000</v>
          </cell>
          <cell r="BNP45">
            <v>17890</v>
          </cell>
          <cell r="BNQ45" t="str">
            <v xml:space="preserve"> </v>
          </cell>
          <cell r="BNR45">
            <v>17000</v>
          </cell>
          <cell r="BNS45">
            <v>17000</v>
          </cell>
          <cell r="BNT45">
            <v>17000</v>
          </cell>
          <cell r="BNU45">
            <v>16000</v>
          </cell>
          <cell r="BNV45">
            <v>16000</v>
          </cell>
          <cell r="BNW45" t="str">
            <v xml:space="preserve"> </v>
          </cell>
          <cell r="BNX45" t="str">
            <v xml:space="preserve"> </v>
          </cell>
          <cell r="BNY45">
            <v>15900</v>
          </cell>
          <cell r="BNZ45">
            <v>15500</v>
          </cell>
          <cell r="BOA45">
            <v>15510</v>
          </cell>
          <cell r="BOB45" t="str">
            <v xml:space="preserve"> </v>
          </cell>
          <cell r="BOC45">
            <v>15510</v>
          </cell>
          <cell r="BOD45" t="str">
            <v xml:space="preserve"> </v>
          </cell>
          <cell r="BOE45" t="str">
            <v xml:space="preserve"> </v>
          </cell>
          <cell r="BOF45" t="str">
            <v xml:space="preserve"> </v>
          </cell>
          <cell r="BOG45">
            <v>15510</v>
          </cell>
          <cell r="BOH45" t="str">
            <v xml:space="preserve"> </v>
          </cell>
          <cell r="BOI45">
            <v>14400</v>
          </cell>
          <cell r="BOJ45" t="str">
            <v xml:space="preserve"> </v>
          </cell>
          <cell r="BOK45" t="str">
            <v xml:space="preserve"> </v>
          </cell>
          <cell r="BOL45">
            <v>14350</v>
          </cell>
          <cell r="BOM45" t="str">
            <v xml:space="preserve"> </v>
          </cell>
          <cell r="BON45">
            <v>14350</v>
          </cell>
          <cell r="BOO45">
            <v>14295</v>
          </cell>
          <cell r="BOP45" t="str">
            <v xml:space="preserve"> </v>
          </cell>
          <cell r="BOQ45" t="str">
            <v xml:space="preserve"> </v>
          </cell>
          <cell r="BOR45" t="str">
            <v xml:space="preserve"> </v>
          </cell>
          <cell r="BOS45">
            <v>14280</v>
          </cell>
          <cell r="BOT45" t="str">
            <v xml:space="preserve"> </v>
          </cell>
          <cell r="BOU45">
            <v>14200</v>
          </cell>
          <cell r="BOV45">
            <v>14200</v>
          </cell>
          <cell r="BOW45" t="str">
            <v xml:space="preserve"> </v>
          </cell>
          <cell r="BOX45">
            <v>13500</v>
          </cell>
          <cell r="BOY45">
            <v>13500</v>
          </cell>
          <cell r="BOZ45" t="str">
            <v xml:space="preserve"> </v>
          </cell>
          <cell r="BPA45">
            <v>14300</v>
          </cell>
          <cell r="BPB45" t="str">
            <v xml:space="preserve"> </v>
          </cell>
          <cell r="BPC45" t="str">
            <v xml:space="preserve"> </v>
          </cell>
          <cell r="BPD45" t="str">
            <v xml:space="preserve"> </v>
          </cell>
          <cell r="BPE45" t="str">
            <v xml:space="preserve"> </v>
          </cell>
          <cell r="BPF45" t="str">
            <v xml:space="preserve"> </v>
          </cell>
          <cell r="BPG45" t="str">
            <v xml:space="preserve"> </v>
          </cell>
          <cell r="BPH45" t="str">
            <v xml:space="preserve"> </v>
          </cell>
          <cell r="BPI45">
            <v>14300</v>
          </cell>
          <cell r="BPJ45" t="str">
            <v xml:space="preserve"> </v>
          </cell>
          <cell r="BPK45" t="str">
            <v xml:space="preserve"> </v>
          </cell>
          <cell r="BPL45" t="str">
            <v xml:space="preserve"> </v>
          </cell>
          <cell r="BPM45" t="str">
            <v xml:space="preserve"> </v>
          </cell>
          <cell r="BPN45">
            <v>14300</v>
          </cell>
          <cell r="BPO45" t="str">
            <v xml:space="preserve"> </v>
          </cell>
          <cell r="BPP45" t="str">
            <v xml:space="preserve"> </v>
          </cell>
          <cell r="BPQ45" t="str">
            <v xml:space="preserve"> </v>
          </cell>
          <cell r="BPR45" t="str">
            <v xml:space="preserve"> </v>
          </cell>
          <cell r="BPS45" t="str">
            <v xml:space="preserve"> </v>
          </cell>
          <cell r="BPT45">
            <v>13500</v>
          </cell>
          <cell r="BPU45" t="str">
            <v xml:space="preserve"> </v>
          </cell>
          <cell r="BPV45" t="str">
            <v xml:space="preserve"> </v>
          </cell>
          <cell r="BPW45" t="str">
            <v xml:space="preserve"> </v>
          </cell>
          <cell r="BPX45" t="str">
            <v xml:space="preserve"> </v>
          </cell>
          <cell r="BPY45" t="str">
            <v xml:space="preserve"> </v>
          </cell>
          <cell r="BPZ45" t="str">
            <v xml:space="preserve"> </v>
          </cell>
          <cell r="BQA45" t="str">
            <v xml:space="preserve"> </v>
          </cell>
          <cell r="BQB45">
            <v>13300</v>
          </cell>
          <cell r="BQC45" t="str">
            <v xml:space="preserve"> </v>
          </cell>
          <cell r="BQD45" t="str">
            <v xml:space="preserve"> </v>
          </cell>
          <cell r="BQE45" t="str">
            <v xml:space="preserve"> </v>
          </cell>
          <cell r="BQF45" t="str">
            <v xml:space="preserve"> </v>
          </cell>
          <cell r="BQG45" t="str">
            <v xml:space="preserve"> </v>
          </cell>
          <cell r="BQH45" t="str">
            <v xml:space="preserve"> </v>
          </cell>
          <cell r="BQI45" t="str">
            <v xml:space="preserve"> </v>
          </cell>
          <cell r="BQJ45">
            <v>13000</v>
          </cell>
          <cell r="BQK45" t="str">
            <v xml:space="preserve"> </v>
          </cell>
          <cell r="BQL45" t="str">
            <v xml:space="preserve"> </v>
          </cell>
          <cell r="BQM45" t="str">
            <v xml:space="preserve"> </v>
          </cell>
          <cell r="BQN45" t="str">
            <v xml:space="preserve"> </v>
          </cell>
          <cell r="BQO45">
            <v>12500</v>
          </cell>
          <cell r="BQP45">
            <v>12500</v>
          </cell>
          <cell r="BQQ45" t="str">
            <v xml:space="preserve"> </v>
          </cell>
          <cell r="BQR45">
            <v>12500</v>
          </cell>
          <cell r="BQS45" t="str">
            <v xml:space="preserve"> </v>
          </cell>
          <cell r="BQT45">
            <v>12395</v>
          </cell>
          <cell r="BQU45">
            <v>12000</v>
          </cell>
          <cell r="BQV45">
            <v>12000</v>
          </cell>
          <cell r="BQW45" t="str">
            <v xml:space="preserve"> </v>
          </cell>
          <cell r="BQX45">
            <v>12000</v>
          </cell>
          <cell r="BQY45" t="str">
            <v xml:space="preserve"> </v>
          </cell>
          <cell r="BQZ45">
            <v>12000</v>
          </cell>
          <cell r="BRA45">
            <v>12000</v>
          </cell>
          <cell r="BRB45">
            <v>12000</v>
          </cell>
          <cell r="BRC45">
            <v>12000</v>
          </cell>
          <cell r="BRD45">
            <v>12050</v>
          </cell>
          <cell r="BRE45">
            <v>12000</v>
          </cell>
          <cell r="BRF45">
            <v>12000</v>
          </cell>
          <cell r="BRG45">
            <v>12000</v>
          </cell>
          <cell r="BRH45">
            <v>12050</v>
          </cell>
          <cell r="BRI45" t="str">
            <v xml:space="preserve"> </v>
          </cell>
          <cell r="BRJ45">
            <v>12050</v>
          </cell>
          <cell r="BRK45">
            <v>12050</v>
          </cell>
          <cell r="BRL45">
            <v>12050</v>
          </cell>
          <cell r="BRM45" t="str">
            <v xml:space="preserve"> </v>
          </cell>
          <cell r="BRN45">
            <v>12050</v>
          </cell>
          <cell r="BRO45" t="str">
            <v xml:space="preserve"> </v>
          </cell>
          <cell r="BRP45">
            <v>12000</v>
          </cell>
          <cell r="BRQ45" t="str">
            <v xml:space="preserve"> </v>
          </cell>
          <cell r="BRR45">
            <v>12000</v>
          </cell>
          <cell r="BRS45">
            <v>12000</v>
          </cell>
          <cell r="BRT45" t="str">
            <v xml:space="preserve"> </v>
          </cell>
          <cell r="BRU45" t="str">
            <v xml:space="preserve"> </v>
          </cell>
          <cell r="BRV45" t="str">
            <v xml:space="preserve"> </v>
          </cell>
          <cell r="BRW45" t="str">
            <v xml:space="preserve"> </v>
          </cell>
          <cell r="BRX45" t="str">
            <v xml:space="preserve"> </v>
          </cell>
          <cell r="BRY45">
            <v>13000</v>
          </cell>
          <cell r="BRZ45" t="str">
            <v xml:space="preserve"> </v>
          </cell>
          <cell r="BSA45" t="str">
            <v xml:space="preserve"> </v>
          </cell>
          <cell r="BSB45" t="str">
            <v xml:space="preserve"> </v>
          </cell>
          <cell r="BSC45">
            <v>13000</v>
          </cell>
          <cell r="BSD45" t="str">
            <v xml:space="preserve"> </v>
          </cell>
          <cell r="BSE45">
            <v>13000</v>
          </cell>
          <cell r="BSF45" t="str">
            <v xml:space="preserve"> </v>
          </cell>
          <cell r="BSG45">
            <v>13000</v>
          </cell>
          <cell r="BSH45" t="str">
            <v xml:space="preserve"> </v>
          </cell>
          <cell r="BSI45">
            <v>13105</v>
          </cell>
          <cell r="BSJ45">
            <v>13805</v>
          </cell>
          <cell r="BSK45">
            <v>13800</v>
          </cell>
          <cell r="BSL45">
            <v>14000</v>
          </cell>
          <cell r="BSM45" t="str">
            <v xml:space="preserve"> </v>
          </cell>
          <cell r="BSN45">
            <v>14000</v>
          </cell>
          <cell r="BSO45">
            <v>14000</v>
          </cell>
          <cell r="BSP45">
            <v>14000</v>
          </cell>
          <cell r="BSQ45">
            <v>14000</v>
          </cell>
          <cell r="BSR45" t="str">
            <v xml:space="preserve"> </v>
          </cell>
          <cell r="BSS45" t="str">
            <v xml:space="preserve"> </v>
          </cell>
          <cell r="BST45">
            <v>14000</v>
          </cell>
          <cell r="BSU45" t="str">
            <v xml:space="preserve"> </v>
          </cell>
          <cell r="BSV45">
            <v>13800</v>
          </cell>
          <cell r="BSW45">
            <v>13800</v>
          </cell>
          <cell r="BSX45" t="str">
            <v xml:space="preserve"> </v>
          </cell>
          <cell r="BSY45" t="str">
            <v xml:space="preserve"> </v>
          </cell>
          <cell r="BSZ45" t="str">
            <v xml:space="preserve"> </v>
          </cell>
          <cell r="BTA45">
            <v>13800</v>
          </cell>
          <cell r="BTB45">
            <v>13000</v>
          </cell>
          <cell r="BTC45">
            <v>13000</v>
          </cell>
          <cell r="BTD45" t="str">
            <v xml:space="preserve"> </v>
          </cell>
          <cell r="BTE45" t="str">
            <v xml:space="preserve"> </v>
          </cell>
          <cell r="BTF45">
            <v>13000</v>
          </cell>
          <cell r="BTG45" t="str">
            <v xml:space="preserve"> </v>
          </cell>
          <cell r="BTH45" t="str">
            <v xml:space="preserve"> </v>
          </cell>
          <cell r="BTI45" t="str">
            <v xml:space="preserve"> </v>
          </cell>
          <cell r="BTJ45">
            <v>12000</v>
          </cell>
          <cell r="BTK45">
            <v>12000</v>
          </cell>
          <cell r="BTL45" t="str">
            <v xml:space="preserve"> </v>
          </cell>
          <cell r="BTM45">
            <v>12500</v>
          </cell>
          <cell r="BTN45" t="str">
            <v xml:space="preserve"> </v>
          </cell>
          <cell r="BTO45">
            <v>12000</v>
          </cell>
          <cell r="BTP45" t="str">
            <v xml:space="preserve"> </v>
          </cell>
          <cell r="BTQ45">
            <v>12000</v>
          </cell>
          <cell r="BTR45">
            <v>12500</v>
          </cell>
          <cell r="BTS45" t="str">
            <v xml:space="preserve"> </v>
          </cell>
          <cell r="BTT45">
            <v>12000</v>
          </cell>
          <cell r="BTU45" t="str">
            <v xml:space="preserve"> </v>
          </cell>
          <cell r="BTV45">
            <v>12000</v>
          </cell>
          <cell r="BTW45" t="str">
            <v xml:space="preserve"> </v>
          </cell>
          <cell r="BTX45" t="str">
            <v xml:space="preserve"> </v>
          </cell>
          <cell r="BTY45" t="str">
            <v xml:space="preserve"> </v>
          </cell>
          <cell r="BTZ45" t="str">
            <v xml:space="preserve"> </v>
          </cell>
          <cell r="BUA45" t="str">
            <v xml:space="preserve"> </v>
          </cell>
          <cell r="BUB45" t="str">
            <v xml:space="preserve"> </v>
          </cell>
          <cell r="BUC45" t="str">
            <v xml:space="preserve"> </v>
          </cell>
          <cell r="BUD45" t="str">
            <v xml:space="preserve"> </v>
          </cell>
          <cell r="BUE45" t="str">
            <v xml:space="preserve"> </v>
          </cell>
          <cell r="BUF45" t="str">
            <v xml:space="preserve"> </v>
          </cell>
          <cell r="BUG45" t="str">
            <v xml:space="preserve"> </v>
          </cell>
          <cell r="BUH45" t="str">
            <v xml:space="preserve"> </v>
          </cell>
          <cell r="BUI45" t="str">
            <v xml:space="preserve"> </v>
          </cell>
          <cell r="BUJ45" t="str">
            <v xml:space="preserve"> </v>
          </cell>
          <cell r="BUK45" t="str">
            <v xml:space="preserve"> </v>
          </cell>
          <cell r="BUL45" t="str">
            <v xml:space="preserve"> </v>
          </cell>
          <cell r="BUM45" t="str">
            <v xml:space="preserve"> </v>
          </cell>
          <cell r="BUN45" t="str">
            <v xml:space="preserve"> </v>
          </cell>
          <cell r="BUO45" t="str">
            <v xml:space="preserve"> </v>
          </cell>
          <cell r="BUP45">
            <v>10000</v>
          </cell>
          <cell r="BUQ45" t="str">
            <v xml:space="preserve"> </v>
          </cell>
          <cell r="BUR45">
            <v>10000</v>
          </cell>
          <cell r="BUS45" t="str">
            <v xml:space="preserve"> </v>
          </cell>
          <cell r="BUT45">
            <v>10000</v>
          </cell>
          <cell r="BUU45">
            <v>10000</v>
          </cell>
          <cell r="BUV45">
            <v>10000</v>
          </cell>
          <cell r="BUW45">
            <v>10000</v>
          </cell>
          <cell r="BUX45" t="str">
            <v xml:space="preserve"> </v>
          </cell>
          <cell r="BUY45">
            <v>10000</v>
          </cell>
          <cell r="BUZ45">
            <v>10000</v>
          </cell>
          <cell r="BVA45">
            <v>10000</v>
          </cell>
          <cell r="BVB45" t="str">
            <v xml:space="preserve"> </v>
          </cell>
          <cell r="BVC45" t="str">
            <v xml:space="preserve"> </v>
          </cell>
          <cell r="BVD45">
            <v>10000</v>
          </cell>
          <cell r="BVE45" t="str">
            <v xml:space="preserve"> </v>
          </cell>
          <cell r="BVF45">
            <v>10000</v>
          </cell>
          <cell r="BVG45">
            <v>0</v>
          </cell>
          <cell r="BVH45" t="str">
            <v xml:space="preserve"> </v>
          </cell>
          <cell r="BVI45" t="str">
            <v xml:space="preserve"> </v>
          </cell>
          <cell r="BVJ45" t="str">
            <v xml:space="preserve"> </v>
          </cell>
          <cell r="BVK45" t="str">
            <v xml:space="preserve"> </v>
          </cell>
          <cell r="BVL45">
            <v>12000</v>
          </cell>
          <cell r="BVM45" t="str">
            <v xml:space="preserve"> </v>
          </cell>
          <cell r="BVN45" t="str">
            <v xml:space="preserve"> </v>
          </cell>
          <cell r="BVO45">
            <v>11995</v>
          </cell>
          <cell r="BVP45">
            <v>12000</v>
          </cell>
          <cell r="BVQ45">
            <v>12000</v>
          </cell>
          <cell r="BVR45" t="str">
            <v xml:space="preserve"> </v>
          </cell>
          <cell r="BVS45" t="str">
            <v xml:space="preserve"> </v>
          </cell>
          <cell r="BVT45" t="str">
            <v xml:space="preserve"> </v>
          </cell>
          <cell r="BVU45">
            <v>12000</v>
          </cell>
          <cell r="BVV45">
            <v>12000</v>
          </cell>
          <cell r="BVW45" t="str">
            <v xml:space="preserve"> </v>
          </cell>
          <cell r="BVX45" t="str">
            <v xml:space="preserve"> </v>
          </cell>
          <cell r="BVY45">
            <v>12000</v>
          </cell>
          <cell r="BVZ45" t="str">
            <v xml:space="preserve"> </v>
          </cell>
          <cell r="BWA45">
            <v>12000</v>
          </cell>
          <cell r="BWB45">
            <v>12000</v>
          </cell>
          <cell r="BWC45" t="str">
            <v xml:space="preserve"> </v>
          </cell>
          <cell r="BWD45">
            <v>12000</v>
          </cell>
          <cell r="BWE45">
            <v>12000</v>
          </cell>
          <cell r="BWF45">
            <v>12000</v>
          </cell>
          <cell r="BWG45" t="str">
            <v xml:space="preserve"> </v>
          </cell>
          <cell r="BWH45" t="str">
            <v xml:space="preserve"> </v>
          </cell>
          <cell r="BWI45">
            <v>12000</v>
          </cell>
          <cell r="BWJ45">
            <v>12000</v>
          </cell>
          <cell r="BWK45" t="str">
            <v xml:space="preserve"> </v>
          </cell>
          <cell r="BWL45" t="str">
            <v xml:space="preserve"> </v>
          </cell>
          <cell r="BWM45" t="str">
            <v xml:space="preserve"> </v>
          </cell>
          <cell r="BWN45" t="str">
            <v xml:space="preserve"> </v>
          </cell>
          <cell r="BWO45" t="str">
            <v xml:space="preserve"> </v>
          </cell>
          <cell r="BWP45" t="str">
            <v xml:space="preserve"> </v>
          </cell>
          <cell r="BWQ45" t="str">
            <v xml:space="preserve"> </v>
          </cell>
          <cell r="BWR45" t="str">
            <v xml:space="preserve"> </v>
          </cell>
          <cell r="BWS45" t="str">
            <v xml:space="preserve"> </v>
          </cell>
          <cell r="BWT45" t="str">
            <v xml:space="preserve"> </v>
          </cell>
          <cell r="BWU45" t="str">
            <v xml:space="preserve"> </v>
          </cell>
          <cell r="BWV45" t="str">
            <v xml:space="preserve"> </v>
          </cell>
          <cell r="BWW45" t="str">
            <v xml:space="preserve"> </v>
          </cell>
          <cell r="BWX45" t="str">
            <v xml:space="preserve"> </v>
          </cell>
          <cell r="BWY45">
            <v>12000</v>
          </cell>
          <cell r="BWZ45" t="str">
            <v xml:space="preserve"> </v>
          </cell>
          <cell r="BXA45" t="str">
            <v xml:space="preserve"> </v>
          </cell>
          <cell r="BXB45" t="str">
            <v xml:space="preserve"> </v>
          </cell>
          <cell r="BXC45">
            <v>12000</v>
          </cell>
          <cell r="BXD45" t="str">
            <v xml:space="preserve"> </v>
          </cell>
          <cell r="BXE45" t="str">
            <v xml:space="preserve"> </v>
          </cell>
          <cell r="BXF45" t="str">
            <v xml:space="preserve"> </v>
          </cell>
          <cell r="BXG45" t="str">
            <v xml:space="preserve"> </v>
          </cell>
          <cell r="BXH45" t="str">
            <v xml:space="preserve"> </v>
          </cell>
          <cell r="BXI45" t="str">
            <v xml:space="preserve"> </v>
          </cell>
          <cell r="BXJ45" t="str">
            <v xml:space="preserve"> </v>
          </cell>
          <cell r="BXK45" t="str">
            <v xml:space="preserve"> </v>
          </cell>
          <cell r="BXL45">
            <v>12000</v>
          </cell>
          <cell r="BXM45" t="str">
            <v xml:space="preserve"> </v>
          </cell>
          <cell r="BXN45" t="str">
            <v xml:space="preserve"> </v>
          </cell>
          <cell r="BXO45" t="str">
            <v xml:space="preserve"> </v>
          </cell>
          <cell r="BXP45" t="str">
            <v xml:space="preserve"> </v>
          </cell>
          <cell r="BXQ45" t="str">
            <v xml:space="preserve"> </v>
          </cell>
          <cell r="BXR45" t="str">
            <v xml:space="preserve"> </v>
          </cell>
          <cell r="BXS45" t="str">
            <v xml:space="preserve"> </v>
          </cell>
          <cell r="BXT45" t="str">
            <v xml:space="preserve"> </v>
          </cell>
          <cell r="BXU45">
            <v>12000</v>
          </cell>
          <cell r="BXV45">
            <v>12000</v>
          </cell>
          <cell r="BXW45">
            <v>12000</v>
          </cell>
          <cell r="BXX45">
            <v>12000</v>
          </cell>
          <cell r="BXY45">
            <v>12000</v>
          </cell>
          <cell r="BXZ45">
            <v>12000</v>
          </cell>
          <cell r="BYA45" t="str">
            <v xml:space="preserve"> </v>
          </cell>
          <cell r="BYB45" t="str">
            <v xml:space="preserve"> </v>
          </cell>
          <cell r="BYC45">
            <v>11900</v>
          </cell>
          <cell r="BYD45">
            <v>11900</v>
          </cell>
          <cell r="BYE45" t="str">
            <v xml:space="preserve"> </v>
          </cell>
          <cell r="BYF45" t="str">
            <v xml:space="preserve"> </v>
          </cell>
          <cell r="BYG45">
            <v>11900</v>
          </cell>
          <cell r="BYH45" t="str">
            <v xml:space="preserve"> </v>
          </cell>
          <cell r="BYI45" t="str">
            <v xml:space="preserve"> </v>
          </cell>
          <cell r="BYJ45">
            <v>11900</v>
          </cell>
          <cell r="BYK45" t="str">
            <v xml:space="preserve"> </v>
          </cell>
          <cell r="BYL45">
            <v>11900</v>
          </cell>
          <cell r="BYM45" t="str">
            <v xml:space="preserve"> </v>
          </cell>
          <cell r="BYN45">
            <v>11900</v>
          </cell>
          <cell r="BYO45">
            <v>11900</v>
          </cell>
          <cell r="BYP45">
            <v>11900</v>
          </cell>
          <cell r="BYQ45">
            <v>11900</v>
          </cell>
          <cell r="BYR45">
            <v>11800</v>
          </cell>
          <cell r="BYS45">
            <v>11800</v>
          </cell>
          <cell r="BYT45" t="str">
            <v xml:space="preserve"> </v>
          </cell>
          <cell r="BYU45" t="str">
            <v xml:space="preserve"> </v>
          </cell>
          <cell r="BYV45" t="str">
            <v xml:space="preserve"> </v>
          </cell>
          <cell r="BYW45" t="str">
            <v xml:space="preserve"> </v>
          </cell>
          <cell r="BYX45">
            <v>11800</v>
          </cell>
          <cell r="BYY45">
            <v>11800</v>
          </cell>
          <cell r="BYZ45">
            <v>11800</v>
          </cell>
          <cell r="BZA45" t="str">
            <v xml:space="preserve"> </v>
          </cell>
          <cell r="BZB45">
            <v>11800</v>
          </cell>
          <cell r="BZC45">
            <v>11800</v>
          </cell>
          <cell r="BZD45" t="str">
            <v xml:space="preserve"> </v>
          </cell>
          <cell r="BZE45" t="str">
            <v xml:space="preserve"> </v>
          </cell>
          <cell r="BZF45" t="str">
            <v xml:space="preserve"> </v>
          </cell>
          <cell r="BZG45">
            <v>11800</v>
          </cell>
          <cell r="BZH45">
            <v>11800</v>
          </cell>
          <cell r="BZI45" t="str">
            <v xml:space="preserve"> </v>
          </cell>
          <cell r="BZJ45" t="str">
            <v xml:space="preserve"> </v>
          </cell>
          <cell r="BZK45">
            <v>11800</v>
          </cell>
          <cell r="BZL45" t="str">
            <v xml:space="preserve"> </v>
          </cell>
          <cell r="BZM45">
            <v>11800</v>
          </cell>
          <cell r="BZN45" t="str">
            <v xml:space="preserve"> </v>
          </cell>
          <cell r="BZO45">
            <v>11800</v>
          </cell>
          <cell r="BZP45">
            <v>11800</v>
          </cell>
          <cell r="BZQ45">
            <v>11800</v>
          </cell>
          <cell r="BZR45">
            <v>11800</v>
          </cell>
          <cell r="BZS45" t="str">
            <v xml:space="preserve"> </v>
          </cell>
          <cell r="BZT45" t="str">
            <v xml:space="preserve"> </v>
          </cell>
          <cell r="BZU45" t="str">
            <v xml:space="preserve"> </v>
          </cell>
          <cell r="BZV45">
            <v>11795</v>
          </cell>
          <cell r="BZW45" t="str">
            <v xml:space="preserve"> </v>
          </cell>
          <cell r="BZX45" t="str">
            <v xml:space="preserve"> </v>
          </cell>
          <cell r="BZY45" t="str">
            <v xml:space="preserve"> </v>
          </cell>
          <cell r="BZZ45" t="str">
            <v xml:space="preserve"> </v>
          </cell>
          <cell r="CAA45" t="str">
            <v xml:space="preserve"> </v>
          </cell>
          <cell r="CAB45" t="str">
            <v xml:space="preserve"> </v>
          </cell>
          <cell r="CAC45" t="str">
            <v xml:space="preserve"> </v>
          </cell>
          <cell r="CAD45" t="str">
            <v xml:space="preserve"> </v>
          </cell>
          <cell r="CAE45" t="str">
            <v xml:space="preserve"> </v>
          </cell>
          <cell r="CAF45" t="str">
            <v xml:space="preserve"> </v>
          </cell>
          <cell r="CAG45" t="str">
            <v xml:space="preserve"> </v>
          </cell>
          <cell r="CAH45" t="str">
            <v xml:space="preserve"> </v>
          </cell>
          <cell r="CAI45" t="str">
            <v xml:space="preserve"> </v>
          </cell>
          <cell r="CAJ45" t="str">
            <v xml:space="preserve"> </v>
          </cell>
          <cell r="CAK45">
            <v>11800</v>
          </cell>
          <cell r="CAL45" t="str">
            <v xml:space="preserve"> </v>
          </cell>
          <cell r="CAM45" t="str">
            <v xml:space="preserve"> </v>
          </cell>
          <cell r="CAN45" t="str">
            <v xml:space="preserve"> </v>
          </cell>
          <cell r="CAO45" t="str">
            <v xml:space="preserve"> </v>
          </cell>
          <cell r="CAP45" t="str">
            <v xml:space="preserve"> </v>
          </cell>
          <cell r="CAQ45" t="str">
            <v xml:space="preserve"> </v>
          </cell>
          <cell r="CAR45">
            <v>0</v>
          </cell>
          <cell r="CAS45" t="str">
            <v xml:space="preserve"> </v>
          </cell>
          <cell r="CAT45" t="str">
            <v xml:space="preserve"> </v>
          </cell>
          <cell r="CAU45" t="str">
            <v xml:space="preserve"> </v>
          </cell>
          <cell r="CAV45">
            <v>11500</v>
          </cell>
          <cell r="CAW45" t="str">
            <v xml:space="preserve"> </v>
          </cell>
          <cell r="CAX45">
            <v>11500</v>
          </cell>
          <cell r="CAY45">
            <v>11500</v>
          </cell>
          <cell r="CAZ45" t="str">
            <v xml:space="preserve"> </v>
          </cell>
          <cell r="CBA45">
            <v>11500</v>
          </cell>
          <cell r="CBB45">
            <v>11500</v>
          </cell>
          <cell r="CBC45" t="str">
            <v xml:space="preserve"> </v>
          </cell>
          <cell r="CBD45" t="str">
            <v xml:space="preserve"> </v>
          </cell>
          <cell r="CBE45" t="str">
            <v xml:space="preserve"> </v>
          </cell>
          <cell r="CBF45" t="str">
            <v xml:space="preserve"> </v>
          </cell>
          <cell r="CBG45" t="str">
            <v xml:space="preserve"> </v>
          </cell>
          <cell r="CBH45">
            <v>11500</v>
          </cell>
          <cell r="CBI45">
            <v>11500</v>
          </cell>
          <cell r="CBJ45">
            <v>11500</v>
          </cell>
          <cell r="CBK45">
            <v>11500</v>
          </cell>
          <cell r="CBL45" t="str">
            <v xml:space="preserve"> </v>
          </cell>
          <cell r="CBM45" t="str">
            <v xml:space="preserve"> </v>
          </cell>
          <cell r="CBN45" t="str">
            <v xml:space="preserve"> </v>
          </cell>
          <cell r="CBO45" t="str">
            <v xml:space="preserve"> </v>
          </cell>
          <cell r="CBP45" t="str">
            <v xml:space="preserve"> </v>
          </cell>
          <cell r="CBQ45">
            <v>11500</v>
          </cell>
          <cell r="CBR45" t="str">
            <v xml:space="preserve"> </v>
          </cell>
          <cell r="CBS45" t="str">
            <v xml:space="preserve"> </v>
          </cell>
          <cell r="CBT45" t="str">
            <v xml:space="preserve"> </v>
          </cell>
          <cell r="CBU45">
            <v>12000</v>
          </cell>
          <cell r="CBV45" t="str">
            <v xml:space="preserve"> </v>
          </cell>
          <cell r="CBW45" t="str">
            <v xml:space="preserve"> </v>
          </cell>
          <cell r="CBX45" t="str">
            <v xml:space="preserve"> </v>
          </cell>
          <cell r="CBY45">
            <v>12505</v>
          </cell>
          <cell r="CBZ45">
            <v>12505</v>
          </cell>
          <cell r="CCA45" t="str">
            <v xml:space="preserve"> </v>
          </cell>
          <cell r="CCB45" t="str">
            <v xml:space="preserve"> </v>
          </cell>
          <cell r="CCC45">
            <v>12600</v>
          </cell>
          <cell r="CCD45">
            <v>12600</v>
          </cell>
          <cell r="CCE45" t="str">
            <v xml:space="preserve"> </v>
          </cell>
          <cell r="CCF45" t="str">
            <v xml:space="preserve"> </v>
          </cell>
          <cell r="CCG45">
            <v>13500</v>
          </cell>
          <cell r="CCH45">
            <v>13500</v>
          </cell>
          <cell r="CCI45" t="str">
            <v xml:space="preserve"> </v>
          </cell>
          <cell r="CCJ45" t="str">
            <v xml:space="preserve"> </v>
          </cell>
          <cell r="CCK45" t="str">
            <v xml:space="preserve"> </v>
          </cell>
          <cell r="CCL45" t="str">
            <v xml:space="preserve"> </v>
          </cell>
          <cell r="CCM45" t="str">
            <v xml:space="preserve"> </v>
          </cell>
          <cell r="CCN45" t="str">
            <v xml:space="preserve"> </v>
          </cell>
          <cell r="CCO45" t="str">
            <v xml:space="preserve"> </v>
          </cell>
          <cell r="CCP45" t="str">
            <v xml:space="preserve"> </v>
          </cell>
          <cell r="CCQ45">
            <v>14000</v>
          </cell>
          <cell r="CCR45" t="str">
            <v xml:space="preserve"> </v>
          </cell>
          <cell r="CCS45" t="str">
            <v xml:space="preserve"> </v>
          </cell>
          <cell r="CCT45">
            <v>14250</v>
          </cell>
          <cell r="CCU45" t="str">
            <v xml:space="preserve"> </v>
          </cell>
          <cell r="CCV45" t="str">
            <v xml:space="preserve"> </v>
          </cell>
          <cell r="CCW45" t="str">
            <v xml:space="preserve"> </v>
          </cell>
          <cell r="CCX45" t="str">
            <v xml:space="preserve"> </v>
          </cell>
          <cell r="CCY45" t="str">
            <v xml:space="preserve"> </v>
          </cell>
          <cell r="CCZ45" t="str">
            <v xml:space="preserve"> </v>
          </cell>
          <cell r="CDA45" t="str">
            <v xml:space="preserve"> </v>
          </cell>
          <cell r="CDB45" t="str">
            <v xml:space="preserve"> </v>
          </cell>
          <cell r="CDC45" t="str">
            <v xml:space="preserve"> </v>
          </cell>
          <cell r="CDD45">
            <v>17000</v>
          </cell>
          <cell r="CDE45">
            <v>17000</v>
          </cell>
          <cell r="CDF45">
            <v>17000</v>
          </cell>
          <cell r="CDG45" t="str">
            <v xml:space="preserve"> </v>
          </cell>
          <cell r="CDH45">
            <v>18000</v>
          </cell>
          <cell r="CDI45" t="str">
            <v xml:space="preserve"> </v>
          </cell>
          <cell r="CDJ45" t="str">
            <v xml:space="preserve"> </v>
          </cell>
          <cell r="CDK45" t="str">
            <v xml:space="preserve"> </v>
          </cell>
          <cell r="CDL45">
            <v>18500</v>
          </cell>
          <cell r="CDM45" t="str">
            <v xml:space="preserve"> </v>
          </cell>
          <cell r="CDN45" t="str">
            <v xml:space="preserve"> </v>
          </cell>
          <cell r="CDO45">
            <v>18500</v>
          </cell>
          <cell r="CDP45" t="str">
            <v xml:space="preserve"> </v>
          </cell>
          <cell r="CDQ45" t="str">
            <v xml:space="preserve"> </v>
          </cell>
          <cell r="CDR45">
            <v>19885</v>
          </cell>
          <cell r="CDS45">
            <v>21375</v>
          </cell>
          <cell r="CDT45">
            <v>21410</v>
          </cell>
          <cell r="CDU45">
            <v>21410</v>
          </cell>
          <cell r="CDV45" t="str">
            <v xml:space="preserve"> </v>
          </cell>
          <cell r="CDW45">
            <v>22000</v>
          </cell>
          <cell r="CDX45">
            <v>23000</v>
          </cell>
          <cell r="CDY45" t="str">
            <v xml:space="preserve"> </v>
          </cell>
          <cell r="CDZ45" t="str">
            <v xml:space="preserve"> </v>
          </cell>
          <cell r="CEA45" t="str">
            <v xml:space="preserve"> </v>
          </cell>
          <cell r="CEB45">
            <v>22000</v>
          </cell>
          <cell r="CEC45">
            <v>22000</v>
          </cell>
          <cell r="CED45">
            <v>22000</v>
          </cell>
          <cell r="CEE45" t="str">
            <v xml:space="preserve"> </v>
          </cell>
          <cell r="CEF45" t="str">
            <v xml:space="preserve"> </v>
          </cell>
          <cell r="CEG45">
            <v>22000</v>
          </cell>
          <cell r="CEH45" t="str">
            <v xml:space="preserve"> </v>
          </cell>
          <cell r="CEI45" t="str">
            <v xml:space="preserve"> </v>
          </cell>
          <cell r="CEJ45">
            <v>22000</v>
          </cell>
          <cell r="CEK45" t="str">
            <v xml:space="preserve"> </v>
          </cell>
          <cell r="CEL45" t="str">
            <v xml:space="preserve"> </v>
          </cell>
          <cell r="CEM45" t="str">
            <v xml:space="preserve"> </v>
          </cell>
          <cell r="CEN45" t="str">
            <v xml:space="preserve"> </v>
          </cell>
          <cell r="CEO45">
            <v>22060</v>
          </cell>
          <cell r="CEP45" t="str">
            <v xml:space="preserve"> </v>
          </cell>
          <cell r="CEQ45">
            <v>22060</v>
          </cell>
          <cell r="CER45">
            <v>22600</v>
          </cell>
          <cell r="CES45" t="str">
            <v xml:space="preserve"> </v>
          </cell>
          <cell r="CET45" t="str">
            <v xml:space="preserve"> </v>
          </cell>
          <cell r="CEU45" t="str">
            <v xml:space="preserve"> </v>
          </cell>
          <cell r="CEV45" t="str">
            <v xml:space="preserve"> </v>
          </cell>
          <cell r="CEW45" t="str">
            <v xml:space="preserve"> </v>
          </cell>
          <cell r="CEX45">
            <v>25000</v>
          </cell>
          <cell r="CEY45">
            <v>25150</v>
          </cell>
          <cell r="CEZ45" t="str">
            <v xml:space="preserve"> </v>
          </cell>
          <cell r="CFA45" t="str">
            <v xml:space="preserve"> </v>
          </cell>
          <cell r="CFB45" t="str">
            <v xml:space="preserve"> </v>
          </cell>
          <cell r="CFC45">
            <v>31235</v>
          </cell>
          <cell r="CFD45">
            <v>32500</v>
          </cell>
          <cell r="CFE45">
            <v>33200</v>
          </cell>
          <cell r="CFF45" t="str">
            <v xml:space="preserve"> </v>
          </cell>
          <cell r="CFG45" t="str">
            <v xml:space="preserve"> </v>
          </cell>
          <cell r="CFH45" t="str">
            <v xml:space="preserve"> </v>
          </cell>
          <cell r="CFI45" t="str">
            <v xml:space="preserve"> </v>
          </cell>
          <cell r="CFJ45" t="str">
            <v xml:space="preserve"> </v>
          </cell>
          <cell r="CFK45" t="str">
            <v xml:space="preserve"> </v>
          </cell>
          <cell r="CFL45" t="str">
            <v xml:space="preserve"> </v>
          </cell>
          <cell r="CFM45" t="str">
            <v xml:space="preserve"> </v>
          </cell>
          <cell r="CFN45">
            <v>43005</v>
          </cell>
          <cell r="CFO45">
            <v>44010</v>
          </cell>
          <cell r="CFP45">
            <v>44010</v>
          </cell>
          <cell r="CFQ45">
            <v>44010</v>
          </cell>
          <cell r="CFR45">
            <v>45000</v>
          </cell>
          <cell r="CFS45">
            <v>45900</v>
          </cell>
          <cell r="CFT45">
            <v>45000</v>
          </cell>
          <cell r="CFU45" t="str">
            <v xml:space="preserve"> </v>
          </cell>
          <cell r="CFV45" t="str">
            <v xml:space="preserve"> </v>
          </cell>
          <cell r="CFW45">
            <v>45000</v>
          </cell>
          <cell r="CFX45">
            <v>45000</v>
          </cell>
          <cell r="CFY45" t="str">
            <v xml:space="preserve"> </v>
          </cell>
          <cell r="CFZ45" t="str">
            <v xml:space="preserve"> </v>
          </cell>
          <cell r="CGA45" t="str">
            <v xml:space="preserve"> </v>
          </cell>
          <cell r="CGB45" t="str">
            <v xml:space="preserve"> </v>
          </cell>
          <cell r="CGC45" t="str">
            <v xml:space="preserve"> </v>
          </cell>
          <cell r="CGD45" t="str">
            <v xml:space="preserve"> </v>
          </cell>
          <cell r="CGE45" t="str">
            <v xml:space="preserve"> </v>
          </cell>
          <cell r="CGF45" t="str">
            <v xml:space="preserve"> </v>
          </cell>
          <cell r="CGG45" t="str">
            <v xml:space="preserve"> </v>
          </cell>
          <cell r="CGH45" t="str">
            <v xml:space="preserve"> </v>
          </cell>
          <cell r="CGI45" t="str">
            <v xml:space="preserve"> </v>
          </cell>
          <cell r="CGJ45">
            <v>41495</v>
          </cell>
          <cell r="CGK45">
            <v>41495</v>
          </cell>
          <cell r="CGL45">
            <v>40495</v>
          </cell>
          <cell r="CGM45">
            <v>38000</v>
          </cell>
          <cell r="CGN45">
            <v>38000</v>
          </cell>
          <cell r="CGO45" t="str">
            <v xml:space="preserve"> </v>
          </cell>
          <cell r="CGP45" t="str">
            <v xml:space="preserve"> </v>
          </cell>
          <cell r="CGQ45" t="str">
            <v xml:space="preserve"> </v>
          </cell>
          <cell r="CGR45" t="str">
            <v xml:space="preserve"> </v>
          </cell>
          <cell r="CGS45" t="str">
            <v xml:space="preserve"> </v>
          </cell>
          <cell r="CGT45" t="str">
            <v xml:space="preserve"> </v>
          </cell>
          <cell r="CGU45" t="str">
            <v xml:space="preserve"> </v>
          </cell>
          <cell r="CGV45" t="str">
            <v xml:space="preserve"> </v>
          </cell>
          <cell r="CGW45" t="str">
            <v xml:space="preserve"> </v>
          </cell>
          <cell r="CGX45">
            <v>36000</v>
          </cell>
          <cell r="CGY45">
            <v>36000</v>
          </cell>
          <cell r="CGZ45">
            <v>36000</v>
          </cell>
          <cell r="CHA45" t="str">
            <v xml:space="preserve"> </v>
          </cell>
          <cell r="CHB45" t="str">
            <v xml:space="preserve"> </v>
          </cell>
          <cell r="CHC45" t="str">
            <v xml:space="preserve"> </v>
          </cell>
          <cell r="CHD45">
            <v>38000</v>
          </cell>
          <cell r="CHE45">
            <v>36500</v>
          </cell>
          <cell r="CHF45">
            <v>36500</v>
          </cell>
          <cell r="CHG45" t="str">
            <v xml:space="preserve"> </v>
          </cell>
          <cell r="CHH45" t="str">
            <v xml:space="preserve"> </v>
          </cell>
          <cell r="CHI45">
            <v>36500</v>
          </cell>
          <cell r="CHJ45" t="str">
            <v xml:space="preserve"> </v>
          </cell>
          <cell r="CHK45" t="str">
            <v xml:space="preserve"> </v>
          </cell>
          <cell r="CHL45" t="str">
            <v xml:space="preserve"> </v>
          </cell>
          <cell r="CHM45">
            <v>36500</v>
          </cell>
          <cell r="CHN45" t="str">
            <v xml:space="preserve"> </v>
          </cell>
          <cell r="CHO45">
            <v>34000</v>
          </cell>
          <cell r="CHP45">
            <v>34000</v>
          </cell>
          <cell r="CHQ45">
            <v>34000</v>
          </cell>
          <cell r="CHR45">
            <v>34000</v>
          </cell>
          <cell r="CHS45" t="str">
            <v xml:space="preserve"> </v>
          </cell>
          <cell r="CHT45">
            <v>34000</v>
          </cell>
          <cell r="CHU45">
            <v>34000</v>
          </cell>
          <cell r="CHV45">
            <v>34000</v>
          </cell>
          <cell r="CHW45" t="str">
            <v xml:space="preserve"> </v>
          </cell>
          <cell r="CHX45">
            <v>35000</v>
          </cell>
          <cell r="CHY45">
            <v>35000</v>
          </cell>
          <cell r="CHZ45" t="str">
            <v xml:space="preserve"> </v>
          </cell>
          <cell r="CIA45">
            <v>35000</v>
          </cell>
          <cell r="CIB45" t="str">
            <v xml:space="preserve"> </v>
          </cell>
          <cell r="CIC45">
            <v>35150</v>
          </cell>
          <cell r="CID45">
            <v>35000</v>
          </cell>
          <cell r="CIE45">
            <v>36000</v>
          </cell>
          <cell r="CIF45" t="str">
            <v xml:space="preserve"> </v>
          </cell>
          <cell r="CIG45" t="str">
            <v xml:space="preserve"> </v>
          </cell>
          <cell r="CIH45">
            <v>36500</v>
          </cell>
          <cell r="CII45" t="str">
            <v xml:space="preserve"> </v>
          </cell>
          <cell r="CIJ45">
            <v>38700</v>
          </cell>
          <cell r="CIK45">
            <v>38700</v>
          </cell>
          <cell r="CIL45">
            <v>38700</v>
          </cell>
          <cell r="CIM45">
            <v>38700</v>
          </cell>
          <cell r="CIN45" t="str">
            <v xml:space="preserve"> </v>
          </cell>
          <cell r="CIO45" t="str">
            <v xml:space="preserve"> </v>
          </cell>
          <cell r="CIP45">
            <v>38700</v>
          </cell>
          <cell r="CIQ45">
            <v>38700</v>
          </cell>
          <cell r="CIR45">
            <v>38700</v>
          </cell>
          <cell r="CIS45" t="str">
            <v xml:space="preserve"> </v>
          </cell>
          <cell r="CIT45">
            <v>38700</v>
          </cell>
          <cell r="CIU45">
            <v>38700</v>
          </cell>
          <cell r="CIV45">
            <v>38700</v>
          </cell>
          <cell r="CIW45">
            <v>38700</v>
          </cell>
          <cell r="CIX45" t="str">
            <v xml:space="preserve"> </v>
          </cell>
          <cell r="CIY45" t="str">
            <v xml:space="preserve"> </v>
          </cell>
          <cell r="CIZ45">
            <v>38700</v>
          </cell>
          <cell r="CJA45">
            <v>38700</v>
          </cell>
          <cell r="CJB45">
            <v>38700</v>
          </cell>
          <cell r="CJC45" t="str">
            <v xml:space="preserve"> </v>
          </cell>
          <cell r="CJD45" t="str">
            <v xml:space="preserve"> </v>
          </cell>
          <cell r="CJE45" t="str">
            <v xml:space="preserve"> </v>
          </cell>
          <cell r="CJF45">
            <v>39505</v>
          </cell>
          <cell r="CJG45">
            <v>39505</v>
          </cell>
          <cell r="CJH45">
            <v>39505</v>
          </cell>
          <cell r="CJI45">
            <v>39505</v>
          </cell>
          <cell r="CJJ45" t="str">
            <v xml:space="preserve"> </v>
          </cell>
          <cell r="CJK45">
            <v>39500</v>
          </cell>
          <cell r="CJL45" t="str">
            <v xml:space="preserve"> </v>
          </cell>
          <cell r="CJM45">
            <v>39505</v>
          </cell>
          <cell r="CJN45" t="str">
            <v xml:space="preserve"> </v>
          </cell>
          <cell r="CJO45" t="str">
            <v xml:space="preserve"> </v>
          </cell>
          <cell r="CJP45" t="str">
            <v xml:space="preserve"> </v>
          </cell>
          <cell r="CJQ45" t="str">
            <v xml:space="preserve"> </v>
          </cell>
          <cell r="CJR45" t="str">
            <v xml:space="preserve"> </v>
          </cell>
          <cell r="CJS45">
            <v>39505</v>
          </cell>
          <cell r="CJT45">
            <v>39505</v>
          </cell>
          <cell r="CJU45">
            <v>39505</v>
          </cell>
          <cell r="CJV45">
            <v>39505</v>
          </cell>
          <cell r="CJW45" t="str">
            <v xml:space="preserve"> </v>
          </cell>
          <cell r="CJX45">
            <v>39505</v>
          </cell>
          <cell r="CJY45" t="str">
            <v xml:space="preserve"> </v>
          </cell>
          <cell r="CJZ45" t="str">
            <v xml:space="preserve"> </v>
          </cell>
          <cell r="CKA45" t="str">
            <v xml:space="preserve"> </v>
          </cell>
          <cell r="CKB45" t="str">
            <v xml:space="preserve"> </v>
          </cell>
          <cell r="CKC45" t="str">
            <v xml:space="preserve"> </v>
          </cell>
          <cell r="CKD45" t="str">
            <v xml:space="preserve"> </v>
          </cell>
          <cell r="CKE45" t="str">
            <v xml:space="preserve"> </v>
          </cell>
          <cell r="CKF45">
            <v>39505</v>
          </cell>
          <cell r="CKG45" t="str">
            <v xml:space="preserve"> </v>
          </cell>
          <cell r="CKH45" t="str">
            <v xml:space="preserve"> </v>
          </cell>
          <cell r="CKI45">
            <v>39505</v>
          </cell>
          <cell r="CKJ45" t="str">
            <v xml:space="preserve"> </v>
          </cell>
          <cell r="CKK45">
            <v>39505</v>
          </cell>
          <cell r="CKL45">
            <v>39505</v>
          </cell>
          <cell r="CKM45" t="str">
            <v xml:space="preserve"> </v>
          </cell>
          <cell r="CKN45">
            <v>39520</v>
          </cell>
          <cell r="CKO45">
            <v>39520</v>
          </cell>
          <cell r="CKP45" t="str">
            <v xml:space="preserve"> </v>
          </cell>
          <cell r="CKQ45">
            <v>39520</v>
          </cell>
          <cell r="CKR45">
            <v>39520</v>
          </cell>
          <cell r="CKS45">
            <v>39520</v>
          </cell>
          <cell r="CKT45">
            <v>39520</v>
          </cell>
          <cell r="CKU45" t="str">
            <v xml:space="preserve"> </v>
          </cell>
          <cell r="CKV45">
            <v>39520</v>
          </cell>
          <cell r="CKW45">
            <v>39520</v>
          </cell>
          <cell r="CKX45">
            <v>39600</v>
          </cell>
          <cell r="CKY45" t="str">
            <v xml:space="preserve"> </v>
          </cell>
          <cell r="CKZ45" t="str">
            <v xml:space="preserve"> </v>
          </cell>
          <cell r="CLA45">
            <v>39600</v>
          </cell>
          <cell r="CLB45" t="str">
            <v xml:space="preserve"> </v>
          </cell>
          <cell r="CLC45">
            <v>39600</v>
          </cell>
          <cell r="CLD45" t="str">
            <v xml:space="preserve"> </v>
          </cell>
          <cell r="CLE45" t="str">
            <v xml:space="preserve"> </v>
          </cell>
          <cell r="CLF45" t="str">
            <v xml:space="preserve"> </v>
          </cell>
          <cell r="CLG45">
            <v>39600</v>
          </cell>
          <cell r="CLH45" t="str">
            <v xml:space="preserve"> </v>
          </cell>
          <cell r="CLI45">
            <v>39600</v>
          </cell>
          <cell r="CLJ45">
            <v>39600</v>
          </cell>
          <cell r="CLK45">
            <v>39600</v>
          </cell>
          <cell r="CLL45" t="str">
            <v xml:space="preserve"> </v>
          </cell>
          <cell r="CLM45" t="str">
            <v xml:space="preserve"> </v>
          </cell>
          <cell r="CLN45" t="str">
            <v xml:space="preserve"> </v>
          </cell>
          <cell r="CLO45">
            <v>39600</v>
          </cell>
          <cell r="CLP45" t="str">
            <v xml:space="preserve"> </v>
          </cell>
          <cell r="CLQ45">
            <v>39600</v>
          </cell>
          <cell r="CLR45" t="str">
            <v xml:space="preserve"> </v>
          </cell>
          <cell r="CLS45" t="str">
            <v xml:space="preserve"> </v>
          </cell>
          <cell r="CLT45">
            <v>39600</v>
          </cell>
          <cell r="CLU45">
            <v>39600</v>
          </cell>
          <cell r="CLV45" t="str">
            <v xml:space="preserve"> </v>
          </cell>
          <cell r="CLW45">
            <v>39600</v>
          </cell>
          <cell r="CLX45" t="str">
            <v xml:space="preserve"> </v>
          </cell>
          <cell r="CLY45" t="str">
            <v xml:space="preserve"> </v>
          </cell>
          <cell r="CLZ45" t="str">
            <v xml:space="preserve"> </v>
          </cell>
          <cell r="CMA45" t="str">
            <v xml:space="preserve"> </v>
          </cell>
          <cell r="CMB45" t="str">
            <v xml:space="preserve"> </v>
          </cell>
          <cell r="CMC45" t="str">
            <v xml:space="preserve"> </v>
          </cell>
          <cell r="CMD45" t="str">
            <v xml:space="preserve"> </v>
          </cell>
          <cell r="CME45">
            <v>49190</v>
          </cell>
          <cell r="CMF45" t="str">
            <v xml:space="preserve"> </v>
          </cell>
          <cell r="CMG45">
            <v>56840</v>
          </cell>
          <cell r="CMH45" t="str">
            <v xml:space="preserve"> </v>
          </cell>
          <cell r="CMI45">
            <v>65680</v>
          </cell>
          <cell r="CMJ45" t="str">
            <v xml:space="preserve"> </v>
          </cell>
          <cell r="CMK45" t="str">
            <v xml:space="preserve"> </v>
          </cell>
          <cell r="CML45">
            <v>81590</v>
          </cell>
          <cell r="CMM45" t="str">
            <v xml:space="preserve"> </v>
          </cell>
          <cell r="CMN45">
            <v>87700</v>
          </cell>
          <cell r="CMO45" t="str">
            <v xml:space="preserve"> </v>
          </cell>
          <cell r="CMP45">
            <v>86995</v>
          </cell>
          <cell r="CMQ45" t="str">
            <v xml:space="preserve"> </v>
          </cell>
          <cell r="CMR45" t="str">
            <v xml:space="preserve"> </v>
          </cell>
          <cell r="CMS45">
            <v>86995</v>
          </cell>
          <cell r="CMT45">
            <v>86995</v>
          </cell>
          <cell r="CMU45">
            <v>89995</v>
          </cell>
          <cell r="CMV45">
            <v>91000</v>
          </cell>
          <cell r="CMW45">
            <v>91000</v>
          </cell>
          <cell r="CMX45">
            <v>91000</v>
          </cell>
          <cell r="CMY45">
            <v>91000</v>
          </cell>
          <cell r="CMZ45">
            <v>91000</v>
          </cell>
          <cell r="CNA45" t="str">
            <v xml:space="preserve"> </v>
          </cell>
          <cell r="CNB45">
            <v>91000</v>
          </cell>
          <cell r="CNC45">
            <v>91000</v>
          </cell>
          <cell r="CND45">
            <v>91000</v>
          </cell>
          <cell r="CNE45">
            <v>91000</v>
          </cell>
          <cell r="CNF45">
            <v>91000</v>
          </cell>
          <cell r="CNG45">
            <v>91000</v>
          </cell>
          <cell r="CNH45">
            <v>94000</v>
          </cell>
          <cell r="CNI45">
            <v>94505</v>
          </cell>
          <cell r="CNJ45">
            <v>94510</v>
          </cell>
          <cell r="CNK45">
            <v>92000</v>
          </cell>
          <cell r="CNL45">
            <v>92000</v>
          </cell>
          <cell r="CNM45">
            <v>92000</v>
          </cell>
          <cell r="CNN45">
            <v>95000</v>
          </cell>
          <cell r="CNO45">
            <v>95100</v>
          </cell>
          <cell r="CNP45" t="str">
            <v xml:space="preserve"> </v>
          </cell>
          <cell r="CNQ45">
            <v>96000</v>
          </cell>
          <cell r="CNR45">
            <v>100000</v>
          </cell>
          <cell r="CNS45">
            <v>100800</v>
          </cell>
          <cell r="CNT45">
            <v>101050</v>
          </cell>
          <cell r="CNU45">
            <v>105000</v>
          </cell>
          <cell r="CNV45">
            <v>105000</v>
          </cell>
          <cell r="CNW45" t="str">
            <v xml:space="preserve"> </v>
          </cell>
          <cell r="CNX45">
            <v>105010</v>
          </cell>
          <cell r="CNY45">
            <v>105010</v>
          </cell>
          <cell r="CNZ45">
            <v>105015</v>
          </cell>
          <cell r="COA45" t="str">
            <v xml:space="preserve"> </v>
          </cell>
          <cell r="COB45" t="str">
            <v xml:space="preserve"> </v>
          </cell>
          <cell r="COC45">
            <v>104000</v>
          </cell>
          <cell r="COD45">
            <v>100000</v>
          </cell>
          <cell r="COE45" t="str">
            <v xml:space="preserve"> </v>
          </cell>
          <cell r="COF45">
            <v>100000</v>
          </cell>
          <cell r="COG45">
            <v>100000</v>
          </cell>
          <cell r="COH45">
            <v>105000</v>
          </cell>
          <cell r="COI45" t="str">
            <v xml:space="preserve"> </v>
          </cell>
          <cell r="COJ45">
            <v>105000</v>
          </cell>
          <cell r="COK45" t="str">
            <v xml:space="preserve"> </v>
          </cell>
          <cell r="COL45">
            <v>105015</v>
          </cell>
          <cell r="COM45" t="str">
            <v xml:space="preserve"> </v>
          </cell>
          <cell r="CON45" t="str">
            <v xml:space="preserve"> </v>
          </cell>
          <cell r="COO45">
            <v>105100</v>
          </cell>
          <cell r="COP45">
            <v>105205</v>
          </cell>
          <cell r="COQ45">
            <v>106005</v>
          </cell>
          <cell r="COR45">
            <v>106000</v>
          </cell>
          <cell r="COS45">
            <v>113950</v>
          </cell>
          <cell r="COT45">
            <v>115000</v>
          </cell>
          <cell r="COU45">
            <v>116005</v>
          </cell>
          <cell r="COV45">
            <v>118100</v>
          </cell>
          <cell r="COW45" t="str">
            <v xml:space="preserve"> </v>
          </cell>
          <cell r="COX45">
            <v>118100</v>
          </cell>
          <cell r="COY45">
            <v>118100</v>
          </cell>
          <cell r="COZ45">
            <v>120000</v>
          </cell>
          <cell r="CPA45">
            <v>126000</v>
          </cell>
          <cell r="CPB45">
            <v>126000</v>
          </cell>
          <cell r="CPC45" t="str">
            <v xml:space="preserve"> </v>
          </cell>
          <cell r="CPD45">
            <v>125000</v>
          </cell>
          <cell r="CPE45" t="str">
            <v xml:space="preserve"> </v>
          </cell>
          <cell r="CPF45">
            <v>125000</v>
          </cell>
          <cell r="CPG45" t="str">
            <v xml:space="preserve"> </v>
          </cell>
          <cell r="CPH45">
            <v>0</v>
          </cell>
          <cell r="CPI45">
            <v>122000</v>
          </cell>
          <cell r="CPJ45">
            <v>120000</v>
          </cell>
          <cell r="CPK45">
            <v>120000</v>
          </cell>
          <cell r="CPL45" t="str">
            <v xml:space="preserve"> </v>
          </cell>
          <cell r="CPM45" t="str">
            <v xml:space="preserve"> </v>
          </cell>
          <cell r="CPN45" t="str">
            <v xml:space="preserve"> </v>
          </cell>
          <cell r="CPO45" t="str">
            <v xml:space="preserve"> </v>
          </cell>
          <cell r="CPP45" t="str">
            <v xml:space="preserve"> </v>
          </cell>
          <cell r="CPQ45" t="str">
            <v xml:space="preserve"> </v>
          </cell>
          <cell r="CPR45">
            <v>111000</v>
          </cell>
          <cell r="CPS45">
            <v>111000</v>
          </cell>
          <cell r="CPT45">
            <v>110000</v>
          </cell>
          <cell r="CPU45" t="str">
            <v xml:space="preserve"> </v>
          </cell>
          <cell r="CPV45" t="str">
            <v xml:space="preserve"> </v>
          </cell>
          <cell r="CPW45">
            <v>109000</v>
          </cell>
          <cell r="CPX45">
            <v>108990</v>
          </cell>
          <cell r="CPY45" t="str">
            <v xml:space="preserve"> </v>
          </cell>
          <cell r="CPZ45">
            <v>108000</v>
          </cell>
          <cell r="CQA45">
            <v>108000</v>
          </cell>
          <cell r="CQB45">
            <v>106000</v>
          </cell>
          <cell r="CQC45">
            <v>106000</v>
          </cell>
          <cell r="CQD45" t="str">
            <v xml:space="preserve"> </v>
          </cell>
          <cell r="CQE45">
            <v>99900</v>
          </cell>
          <cell r="CQF45">
            <v>95000</v>
          </cell>
          <cell r="CQG45">
            <v>95000</v>
          </cell>
          <cell r="CQH45" t="str">
            <v xml:space="preserve"> </v>
          </cell>
          <cell r="CQI45">
            <v>95000</v>
          </cell>
          <cell r="CQJ45">
            <v>94900</v>
          </cell>
          <cell r="CQK45" t="str">
            <v xml:space="preserve"> </v>
          </cell>
          <cell r="CQL45" t="str">
            <v xml:space="preserve"> </v>
          </cell>
          <cell r="CQM45">
            <v>94500</v>
          </cell>
          <cell r="CQN45" t="str">
            <v xml:space="preserve"> </v>
          </cell>
          <cell r="CQO45" t="str">
            <v xml:space="preserve"> </v>
          </cell>
          <cell r="CQP45" t="str">
            <v xml:space="preserve"> </v>
          </cell>
          <cell r="CQQ45">
            <v>85000</v>
          </cell>
          <cell r="CQR45">
            <v>85000</v>
          </cell>
          <cell r="CQS45" t="str">
            <v xml:space="preserve"> </v>
          </cell>
          <cell r="CQT45" t="str">
            <v xml:space="preserve"> </v>
          </cell>
          <cell r="CQU45">
            <v>84500</v>
          </cell>
          <cell r="CQV45">
            <v>84300</v>
          </cell>
          <cell r="CQW45" t="str">
            <v xml:space="preserve"> </v>
          </cell>
          <cell r="CQX45" t="str">
            <v xml:space="preserve"> </v>
          </cell>
          <cell r="CQY45" t="str">
            <v xml:space="preserve"> </v>
          </cell>
          <cell r="CQZ45" t="str">
            <v xml:space="preserve"> </v>
          </cell>
          <cell r="CRA45">
            <v>72135</v>
          </cell>
          <cell r="CRB45">
            <v>72135</v>
          </cell>
          <cell r="CRC45">
            <v>71990</v>
          </cell>
          <cell r="CRD45">
            <v>66725</v>
          </cell>
          <cell r="CRE45">
            <v>67000</v>
          </cell>
          <cell r="CRF45">
            <v>70005</v>
          </cell>
          <cell r="CRG45">
            <v>73000</v>
          </cell>
          <cell r="CRH45" t="str">
            <v xml:space="preserve"> </v>
          </cell>
          <cell r="CRI45">
            <v>76500</v>
          </cell>
          <cell r="CRJ45">
            <v>80000</v>
          </cell>
          <cell r="CRK45">
            <v>80000</v>
          </cell>
          <cell r="CRL45">
            <v>79995</v>
          </cell>
          <cell r="CRM45">
            <v>80000</v>
          </cell>
          <cell r="CRN45">
            <v>80000</v>
          </cell>
          <cell r="CRO45">
            <v>81000</v>
          </cell>
          <cell r="CRP45">
            <v>82000</v>
          </cell>
          <cell r="CRQ45">
            <v>80000</v>
          </cell>
          <cell r="CRR45" t="str">
            <v xml:space="preserve"> </v>
          </cell>
          <cell r="CRS45">
            <v>82000</v>
          </cell>
          <cell r="CRT45" t="str">
            <v xml:space="preserve"> </v>
          </cell>
          <cell r="CRU45">
            <v>80000</v>
          </cell>
          <cell r="CRV45">
            <v>80000</v>
          </cell>
          <cell r="CRW45">
            <v>80000</v>
          </cell>
          <cell r="CRX45" t="str">
            <v xml:space="preserve"> </v>
          </cell>
          <cell r="CRY45">
            <v>78000</v>
          </cell>
          <cell r="CRZ45">
            <v>77495</v>
          </cell>
          <cell r="CSA45">
            <v>72000</v>
          </cell>
          <cell r="CSB45">
            <v>72000</v>
          </cell>
          <cell r="CSC45">
            <v>72000</v>
          </cell>
          <cell r="CSD45" t="str">
            <v xml:space="preserve"> </v>
          </cell>
          <cell r="CSE45" t="str">
            <v xml:space="preserve"> </v>
          </cell>
          <cell r="CSF45">
            <v>77400</v>
          </cell>
          <cell r="CSG45">
            <v>80000</v>
          </cell>
          <cell r="CSH45" t="str">
            <v xml:space="preserve"> </v>
          </cell>
          <cell r="CSI45">
            <v>79000</v>
          </cell>
          <cell r="CSJ45" t="str">
            <v xml:space="preserve"> </v>
          </cell>
          <cell r="CSK45">
            <v>77500</v>
          </cell>
          <cell r="CSL45">
            <v>74000</v>
          </cell>
          <cell r="CSM45">
            <v>73500</v>
          </cell>
          <cell r="CSN45">
            <v>73500</v>
          </cell>
          <cell r="CSO45">
            <v>74000</v>
          </cell>
          <cell r="CSP45">
            <v>74000</v>
          </cell>
          <cell r="CSQ45">
            <v>73900</v>
          </cell>
          <cell r="CSR45">
            <v>74010</v>
          </cell>
          <cell r="CSS45">
            <v>73010</v>
          </cell>
          <cell r="CST45">
            <v>75000</v>
          </cell>
          <cell r="CSU45">
            <v>74900</v>
          </cell>
          <cell r="CSV45">
            <v>74900</v>
          </cell>
          <cell r="CSW45">
            <v>75000</v>
          </cell>
          <cell r="CSX45">
            <v>75000</v>
          </cell>
          <cell r="CSY45" t="str">
            <v xml:space="preserve"> </v>
          </cell>
          <cell r="CSZ45">
            <v>75000</v>
          </cell>
          <cell r="CTA45" t="str">
            <v xml:space="preserve"> </v>
          </cell>
          <cell r="CTB45">
            <v>75505</v>
          </cell>
          <cell r="CTC45">
            <v>75510</v>
          </cell>
          <cell r="CTD45">
            <v>75510</v>
          </cell>
          <cell r="CTE45">
            <v>75000</v>
          </cell>
          <cell r="CTF45">
            <v>75005</v>
          </cell>
          <cell r="CTG45">
            <v>75000</v>
          </cell>
          <cell r="CTH45">
            <v>75000</v>
          </cell>
          <cell r="CTI45">
            <v>75000</v>
          </cell>
          <cell r="CTJ45">
            <v>75000</v>
          </cell>
          <cell r="CTK45">
            <v>75000</v>
          </cell>
          <cell r="CTL45">
            <v>75000</v>
          </cell>
          <cell r="CTM45">
            <v>75010</v>
          </cell>
          <cell r="CTN45" t="str">
            <v xml:space="preserve"> </v>
          </cell>
          <cell r="CTO45">
            <v>75000</v>
          </cell>
          <cell r="CTP45" t="str">
            <v xml:space="preserve"> </v>
          </cell>
          <cell r="CTQ45">
            <v>75000</v>
          </cell>
          <cell r="CTR45" t="str">
            <v xml:space="preserve"> </v>
          </cell>
          <cell r="CTS45">
            <v>75000</v>
          </cell>
          <cell r="CTT45">
            <v>75000</v>
          </cell>
          <cell r="CTU45">
            <v>75000</v>
          </cell>
          <cell r="CTV45" t="str">
            <v xml:space="preserve"> </v>
          </cell>
          <cell r="CTW45">
            <v>75000</v>
          </cell>
          <cell r="CTX45" t="str">
            <v xml:space="preserve"> </v>
          </cell>
          <cell r="CTY45">
            <v>74000</v>
          </cell>
          <cell r="CTZ45">
            <v>74000</v>
          </cell>
          <cell r="CUA45" t="str">
            <v xml:space="preserve"> </v>
          </cell>
          <cell r="CUB45">
            <v>74550</v>
          </cell>
          <cell r="CUC45">
            <v>74000</v>
          </cell>
          <cell r="CUD45">
            <v>72990</v>
          </cell>
          <cell r="CUE45">
            <v>72985</v>
          </cell>
          <cell r="CUF45" t="str">
            <v xml:space="preserve"> </v>
          </cell>
          <cell r="CUG45" t="str">
            <v xml:space="preserve"> </v>
          </cell>
          <cell r="CUH45">
            <v>72985</v>
          </cell>
          <cell r="CUI45" t="str">
            <v xml:space="preserve"> </v>
          </cell>
          <cell r="CUJ45">
            <v>72985</v>
          </cell>
          <cell r="CUK45" t="str">
            <v xml:space="preserve"> </v>
          </cell>
          <cell r="CUL45">
            <v>74000</v>
          </cell>
          <cell r="CUM45">
            <v>74000</v>
          </cell>
          <cell r="CUN45" t="str">
            <v xml:space="preserve"> </v>
          </cell>
          <cell r="CUO45" t="str">
            <v xml:space="preserve"> </v>
          </cell>
          <cell r="CUP45" t="str">
            <v xml:space="preserve"> </v>
          </cell>
          <cell r="CUQ45">
            <v>74000</v>
          </cell>
          <cell r="CUR45">
            <v>74000</v>
          </cell>
          <cell r="CUS45">
            <v>74000</v>
          </cell>
          <cell r="CUT45">
            <v>74000</v>
          </cell>
          <cell r="CUU45">
            <v>74000</v>
          </cell>
          <cell r="CUV45" t="str">
            <v xml:space="preserve"> </v>
          </cell>
          <cell r="CUW45">
            <v>73000</v>
          </cell>
          <cell r="CUX45">
            <v>73000</v>
          </cell>
          <cell r="CUY45" t="str">
            <v xml:space="preserve"> </v>
          </cell>
          <cell r="CUZ45">
            <v>72050</v>
          </cell>
          <cell r="CVA45">
            <v>72050</v>
          </cell>
          <cell r="CVB45">
            <v>72000</v>
          </cell>
          <cell r="CVC45" t="str">
            <v xml:space="preserve"> </v>
          </cell>
          <cell r="CVD45">
            <v>72000</v>
          </cell>
          <cell r="CVE45">
            <v>72000</v>
          </cell>
          <cell r="CVF45">
            <v>72000</v>
          </cell>
          <cell r="CVG45">
            <v>72000</v>
          </cell>
          <cell r="CVH45" t="str">
            <v xml:space="preserve"> </v>
          </cell>
          <cell r="CVI45">
            <v>72000</v>
          </cell>
          <cell r="CVJ45">
            <v>72000</v>
          </cell>
          <cell r="CVK45">
            <v>72000</v>
          </cell>
          <cell r="CVL45" t="str">
            <v xml:space="preserve"> </v>
          </cell>
          <cell r="CVM45" t="str">
            <v xml:space="preserve"> </v>
          </cell>
          <cell r="CVN45">
            <v>72000</v>
          </cell>
          <cell r="CVO45">
            <v>72000</v>
          </cell>
          <cell r="CVP45">
            <v>74000</v>
          </cell>
          <cell r="CVQ45">
            <v>79550</v>
          </cell>
          <cell r="CVR45" t="str">
            <v xml:space="preserve"> </v>
          </cell>
          <cell r="CVS45" t="str">
            <v xml:space="preserve"> </v>
          </cell>
          <cell r="CVT45">
            <v>98815</v>
          </cell>
          <cell r="CVU45">
            <v>98815</v>
          </cell>
          <cell r="CVV45">
            <v>99000</v>
          </cell>
          <cell r="CVW45">
            <v>106000</v>
          </cell>
          <cell r="CVX45">
            <v>108500</v>
          </cell>
          <cell r="CVY45">
            <v>107995</v>
          </cell>
          <cell r="CVZ45">
            <v>104000</v>
          </cell>
          <cell r="CWA45">
            <v>100000</v>
          </cell>
          <cell r="CWB45">
            <v>100000</v>
          </cell>
          <cell r="CWC45">
            <v>99500</v>
          </cell>
          <cell r="CWD45" t="str">
            <v xml:space="preserve"> </v>
          </cell>
          <cell r="CWE45">
            <v>99495</v>
          </cell>
          <cell r="CWF45">
            <v>95000</v>
          </cell>
          <cell r="CWG45">
            <v>90000</v>
          </cell>
          <cell r="CWH45">
            <v>83250</v>
          </cell>
          <cell r="CWI45">
            <v>83245</v>
          </cell>
          <cell r="CWJ45">
            <v>83250</v>
          </cell>
          <cell r="CWK45">
            <v>83250</v>
          </cell>
          <cell r="CWL45">
            <v>83000</v>
          </cell>
          <cell r="CWM45">
            <v>83000</v>
          </cell>
          <cell r="CWN45" t="str">
            <v xml:space="preserve"> </v>
          </cell>
          <cell r="CWO45">
            <v>52460</v>
          </cell>
          <cell r="CWP45">
            <v>50000</v>
          </cell>
          <cell r="CWQ45">
            <v>50000</v>
          </cell>
          <cell r="CWR45">
            <v>50000</v>
          </cell>
          <cell r="CWS45">
            <v>46500</v>
          </cell>
          <cell r="CWT45">
            <v>49900</v>
          </cell>
          <cell r="CWU45">
            <v>50005</v>
          </cell>
          <cell r="CWV45">
            <v>51000</v>
          </cell>
          <cell r="CWW45" t="str">
            <v xml:space="preserve"> </v>
          </cell>
          <cell r="CWX45" t="str">
            <v xml:space="preserve"> </v>
          </cell>
          <cell r="CWY45" t="str">
            <v xml:space="preserve"> </v>
          </cell>
          <cell r="CWZ45">
            <v>63355</v>
          </cell>
          <cell r="CXA45">
            <v>68105</v>
          </cell>
          <cell r="CXB45">
            <v>70215</v>
          </cell>
          <cell r="CXC45">
            <v>70715</v>
          </cell>
          <cell r="CXD45">
            <v>70000</v>
          </cell>
          <cell r="CXE45">
            <v>70000</v>
          </cell>
          <cell r="CXF45">
            <v>70000</v>
          </cell>
          <cell r="CXG45" t="str">
            <v xml:space="preserve"> </v>
          </cell>
          <cell r="CXH45">
            <v>70000</v>
          </cell>
          <cell r="CXI45">
            <v>70000</v>
          </cell>
          <cell r="CXJ45">
            <v>69995</v>
          </cell>
          <cell r="CXK45">
            <v>71500</v>
          </cell>
          <cell r="CXL45" t="str">
            <v xml:space="preserve"> </v>
          </cell>
          <cell r="CXM45">
            <v>70000</v>
          </cell>
          <cell r="CXN45">
            <v>70000</v>
          </cell>
          <cell r="CXO45">
            <v>69985</v>
          </cell>
          <cell r="CXP45" t="str">
            <v xml:space="preserve"> </v>
          </cell>
          <cell r="CXQ45">
            <v>68995</v>
          </cell>
          <cell r="CXR45" t="str">
            <v xml:space="preserve"> </v>
          </cell>
          <cell r="CXS45" t="str">
            <v xml:space="preserve"> </v>
          </cell>
          <cell r="CXT45">
            <v>68000</v>
          </cell>
          <cell r="CXU45">
            <v>63500</v>
          </cell>
          <cell r="CXV45">
            <v>60000</v>
          </cell>
          <cell r="CXW45">
            <v>59000</v>
          </cell>
          <cell r="CXX45" t="str">
            <v xml:space="preserve"> </v>
          </cell>
          <cell r="CXY45">
            <v>58000</v>
          </cell>
          <cell r="CXZ45">
            <v>55995</v>
          </cell>
          <cell r="CYA45">
            <v>55995</v>
          </cell>
          <cell r="CYB45">
            <v>57000</v>
          </cell>
          <cell r="CYC45">
            <v>58000</v>
          </cell>
          <cell r="CYD45">
            <v>56800</v>
          </cell>
          <cell r="CYE45" t="str">
            <v xml:space="preserve"> </v>
          </cell>
          <cell r="CYF45" t="str">
            <v xml:space="preserve"> </v>
          </cell>
          <cell r="CYG45" t="str">
            <v xml:space="preserve"> </v>
          </cell>
          <cell r="CYH45">
            <v>57015</v>
          </cell>
          <cell r="CYI45">
            <v>57000</v>
          </cell>
          <cell r="CYJ45" t="str">
            <v xml:space="preserve"> </v>
          </cell>
          <cell r="CYK45">
            <v>55000</v>
          </cell>
          <cell r="CYL45">
            <v>55005</v>
          </cell>
          <cell r="CYM45">
            <v>59130</v>
          </cell>
          <cell r="CYN45">
            <v>59130</v>
          </cell>
          <cell r="CYO45" t="str">
            <v xml:space="preserve"> </v>
          </cell>
          <cell r="CYP45" t="str">
            <v xml:space="preserve"> </v>
          </cell>
          <cell r="CYQ45">
            <v>61000</v>
          </cell>
          <cell r="CYR45">
            <v>61000</v>
          </cell>
          <cell r="CYS45" t="str">
            <v xml:space="preserve"> </v>
          </cell>
          <cell r="CYT45">
            <v>61000</v>
          </cell>
          <cell r="CYU45">
            <v>61000</v>
          </cell>
          <cell r="CYV45" t="str">
            <v xml:space="preserve"> </v>
          </cell>
          <cell r="CYW45" t="str">
            <v xml:space="preserve"> </v>
          </cell>
          <cell r="CYX45">
            <v>63000</v>
          </cell>
          <cell r="CYY45">
            <v>63560</v>
          </cell>
          <cell r="CYZ45">
            <v>63560</v>
          </cell>
          <cell r="CZA45">
            <v>63010</v>
          </cell>
          <cell r="CZB45">
            <v>65000</v>
          </cell>
          <cell r="CZC45">
            <v>62005</v>
          </cell>
          <cell r="CZD45">
            <v>61800</v>
          </cell>
          <cell r="CZE45" t="str">
            <v xml:space="preserve"> </v>
          </cell>
          <cell r="CZF45">
            <v>62000</v>
          </cell>
          <cell r="CZG45">
            <v>62000</v>
          </cell>
          <cell r="CZH45" t="str">
            <v xml:space="preserve"> </v>
          </cell>
          <cell r="CZI45" t="str">
            <v xml:space="preserve"> </v>
          </cell>
          <cell r="CZJ45" t="str">
            <v xml:space="preserve"> </v>
          </cell>
          <cell r="CZK45">
            <v>65000</v>
          </cell>
          <cell r="CZL45">
            <v>66000</v>
          </cell>
          <cell r="CZM45">
            <v>66000</v>
          </cell>
          <cell r="CZN45" t="str">
            <v xml:space="preserve"> </v>
          </cell>
          <cell r="CZO45">
            <v>66000</v>
          </cell>
          <cell r="CZP45">
            <v>66000</v>
          </cell>
          <cell r="CZQ45">
            <v>66000</v>
          </cell>
          <cell r="CZR45" t="str">
            <v xml:space="preserve"> </v>
          </cell>
          <cell r="CZS45" t="str">
            <v xml:space="preserve"> </v>
          </cell>
          <cell r="CZT45">
            <v>65995</v>
          </cell>
          <cell r="CZU45">
            <v>65995</v>
          </cell>
          <cell r="CZV45">
            <v>65995</v>
          </cell>
          <cell r="CZW45">
            <v>65995</v>
          </cell>
          <cell r="CZX45">
            <v>65995</v>
          </cell>
          <cell r="CZY45">
            <v>66000</v>
          </cell>
          <cell r="CZZ45" t="str">
            <v xml:space="preserve"> </v>
          </cell>
          <cell r="DAA45">
            <v>67000</v>
          </cell>
          <cell r="DAB45">
            <v>67000</v>
          </cell>
          <cell r="DAC45">
            <v>67000</v>
          </cell>
          <cell r="DAD45">
            <v>67000</v>
          </cell>
          <cell r="DAE45" t="str">
            <v xml:space="preserve"> </v>
          </cell>
          <cell r="DAF45">
            <v>67000</v>
          </cell>
          <cell r="DAG45">
            <v>67000</v>
          </cell>
          <cell r="DAH45" t="str">
            <v xml:space="preserve"> </v>
          </cell>
          <cell r="DAI45">
            <v>67000</v>
          </cell>
          <cell r="DAJ45">
            <v>67000</v>
          </cell>
          <cell r="DAK45" t="str">
            <v xml:space="preserve"> </v>
          </cell>
          <cell r="DAL45">
            <v>67000</v>
          </cell>
          <cell r="DAM45" t="str">
            <v xml:space="preserve"> </v>
          </cell>
          <cell r="DAN45" t="str">
            <v xml:space="preserve"> </v>
          </cell>
          <cell r="DAO45">
            <v>67000</v>
          </cell>
          <cell r="DAP45">
            <v>67000</v>
          </cell>
          <cell r="DAQ45">
            <v>70000</v>
          </cell>
          <cell r="DAR45">
            <v>70000</v>
          </cell>
          <cell r="DAS45">
            <v>70000</v>
          </cell>
          <cell r="DAT45">
            <v>70000</v>
          </cell>
          <cell r="DAU45">
            <v>70000</v>
          </cell>
          <cell r="DAV45">
            <v>70000</v>
          </cell>
          <cell r="DAW45">
            <v>70000</v>
          </cell>
          <cell r="DAX45">
            <v>70000</v>
          </cell>
          <cell r="DAY45">
            <v>69995</v>
          </cell>
          <cell r="DAZ45">
            <v>70000</v>
          </cell>
          <cell r="DBA45" t="str">
            <v xml:space="preserve"> </v>
          </cell>
          <cell r="DBB45" t="str">
            <v xml:space="preserve"> </v>
          </cell>
          <cell r="DBC45">
            <v>70000</v>
          </cell>
          <cell r="DBD45">
            <v>71000</v>
          </cell>
          <cell r="DBE45">
            <v>71000</v>
          </cell>
          <cell r="DBF45" t="str">
            <v xml:space="preserve"> </v>
          </cell>
          <cell r="DBG45">
            <v>71000</v>
          </cell>
          <cell r="DBH45" t="str">
            <v xml:space="preserve"> </v>
          </cell>
          <cell r="DBI45" t="str">
            <v xml:space="preserve"> </v>
          </cell>
          <cell r="DBJ45" t="str">
            <v xml:space="preserve"> </v>
          </cell>
          <cell r="DBK45">
            <v>70000</v>
          </cell>
          <cell r="DBL45" t="str">
            <v xml:space="preserve"> </v>
          </cell>
          <cell r="DBM45">
            <v>70005</v>
          </cell>
          <cell r="DBN45">
            <v>70005</v>
          </cell>
          <cell r="DBO45">
            <v>70005</v>
          </cell>
          <cell r="DBP45">
            <v>70005</v>
          </cell>
          <cell r="DBQ45">
            <v>70005</v>
          </cell>
          <cell r="DBR45" t="str">
            <v xml:space="preserve"> </v>
          </cell>
          <cell r="DBS45">
            <v>70005</v>
          </cell>
          <cell r="DBT45">
            <v>70000</v>
          </cell>
          <cell r="DBU45">
            <v>70010</v>
          </cell>
          <cell r="DBV45" t="str">
            <v xml:space="preserve"> </v>
          </cell>
          <cell r="DBW45" t="str">
            <v xml:space="preserve"> </v>
          </cell>
          <cell r="DBX45">
            <v>69995</v>
          </cell>
          <cell r="DBY45">
            <v>69955</v>
          </cell>
          <cell r="DBZ45">
            <v>69955</v>
          </cell>
          <cell r="DCA45" t="str">
            <v xml:space="preserve"> </v>
          </cell>
          <cell r="DCB45">
            <v>69955</v>
          </cell>
          <cell r="DCC45">
            <v>69955</v>
          </cell>
          <cell r="DCD45" t="str">
            <v xml:space="preserve"> </v>
          </cell>
          <cell r="DCE45">
            <v>65000</v>
          </cell>
          <cell r="DCF45">
            <v>65000</v>
          </cell>
          <cell r="DCG45" t="str">
            <v xml:space="preserve"> </v>
          </cell>
          <cell r="DCH45" t="str">
            <v xml:space="preserve"> </v>
          </cell>
          <cell r="DCI45" t="str">
            <v xml:space="preserve"> </v>
          </cell>
          <cell r="DCJ45">
            <v>69000</v>
          </cell>
          <cell r="DCK45">
            <v>69000</v>
          </cell>
          <cell r="DCL45">
            <v>70000</v>
          </cell>
          <cell r="DCM45" t="str">
            <v xml:space="preserve"> </v>
          </cell>
          <cell r="DCN45" t="str">
            <v xml:space="preserve"> </v>
          </cell>
          <cell r="DCO45" t="str">
            <v xml:space="preserve"> </v>
          </cell>
          <cell r="DCP45">
            <v>70000</v>
          </cell>
          <cell r="DCQ45">
            <v>69000</v>
          </cell>
          <cell r="DCR45" t="str">
            <v xml:space="preserve"> </v>
          </cell>
          <cell r="DCS45">
            <v>69000</v>
          </cell>
          <cell r="DCT45" t="str">
            <v xml:space="preserve"> </v>
          </cell>
          <cell r="DCU45">
            <v>69400</v>
          </cell>
          <cell r="DCV45" t="str">
            <v xml:space="preserve"> </v>
          </cell>
          <cell r="DCW45" t="str">
            <v xml:space="preserve"> </v>
          </cell>
          <cell r="DCX45">
            <v>69005</v>
          </cell>
          <cell r="DCY45" t="str">
            <v xml:space="preserve"> </v>
          </cell>
          <cell r="DCZ45" t="str">
            <v xml:space="preserve"> </v>
          </cell>
          <cell r="DDA45" t="str">
            <v xml:space="preserve"> </v>
          </cell>
          <cell r="DDB45">
            <v>69005</v>
          </cell>
          <cell r="DDC45" t="str">
            <v xml:space="preserve"> </v>
          </cell>
          <cell r="DDD45">
            <v>69005</v>
          </cell>
          <cell r="DDE45">
            <v>70000</v>
          </cell>
          <cell r="DDF45">
            <v>69950</v>
          </cell>
          <cell r="DDG45">
            <v>69005</v>
          </cell>
          <cell r="DDH45">
            <v>69005</v>
          </cell>
          <cell r="DDI45" t="str">
            <v xml:space="preserve"> </v>
          </cell>
          <cell r="DDJ45" t="str">
            <v xml:space="preserve"> </v>
          </cell>
          <cell r="DDK45">
            <v>69000</v>
          </cell>
          <cell r="DDL45">
            <v>65000</v>
          </cell>
          <cell r="DDM45" t="str">
            <v xml:space="preserve"> </v>
          </cell>
          <cell r="DDN45" t="str">
            <v xml:space="preserve"> </v>
          </cell>
          <cell r="DDO45" t="str">
            <v xml:space="preserve"> </v>
          </cell>
          <cell r="DDP45">
            <v>69875</v>
          </cell>
          <cell r="DDQ45">
            <v>70000</v>
          </cell>
          <cell r="DDR45">
            <v>70000</v>
          </cell>
          <cell r="DDS45" t="str">
            <v xml:space="preserve"> </v>
          </cell>
          <cell r="DDT45">
            <v>70000</v>
          </cell>
          <cell r="DDU45">
            <v>70000</v>
          </cell>
          <cell r="DDV45">
            <v>70000</v>
          </cell>
          <cell r="DDW45" t="str">
            <v xml:space="preserve"> </v>
          </cell>
          <cell r="DDX45" t="str">
            <v xml:space="preserve"> </v>
          </cell>
          <cell r="DDY45">
            <v>70000</v>
          </cell>
          <cell r="DDZ45" t="str">
            <v xml:space="preserve"> </v>
          </cell>
          <cell r="DEA45">
            <v>71000</v>
          </cell>
          <cell r="DEB45" t="str">
            <v xml:space="preserve"> </v>
          </cell>
          <cell r="DEC45">
            <v>71000</v>
          </cell>
          <cell r="DED45" t="str">
            <v xml:space="preserve"> </v>
          </cell>
          <cell r="DEE45">
            <v>71000</v>
          </cell>
          <cell r="DEF45" t="str">
            <v xml:space="preserve"> </v>
          </cell>
          <cell r="DEG45">
            <v>75000</v>
          </cell>
          <cell r="DEH45" t="str">
            <v xml:space="preserve"> </v>
          </cell>
          <cell r="DEI45">
            <v>75000</v>
          </cell>
          <cell r="DEJ45">
            <v>75000</v>
          </cell>
          <cell r="DEK45">
            <v>75000</v>
          </cell>
          <cell r="DEL45" t="str">
            <v xml:space="preserve"> </v>
          </cell>
          <cell r="DEM45">
            <v>75000</v>
          </cell>
          <cell r="DEN45" t="str">
            <v xml:space="preserve"> </v>
          </cell>
          <cell r="DEO45">
            <v>75000</v>
          </cell>
          <cell r="DEP45" t="str">
            <v xml:space="preserve"> </v>
          </cell>
          <cell r="DEQ45" t="str">
            <v xml:space="preserve"> </v>
          </cell>
          <cell r="DER45" t="str">
            <v xml:space="preserve"> </v>
          </cell>
          <cell r="DES45" t="str">
            <v xml:space="preserve"> </v>
          </cell>
          <cell r="DET45" t="str">
            <v xml:space="preserve"> </v>
          </cell>
          <cell r="DEU45" t="str">
            <v xml:space="preserve"> </v>
          </cell>
          <cell r="DEV45" t="str">
            <v xml:space="preserve"> </v>
          </cell>
          <cell r="DEW45" t="str">
            <v xml:space="preserve"> </v>
          </cell>
          <cell r="DEX45">
            <v>70005</v>
          </cell>
          <cell r="DEY45">
            <v>70005</v>
          </cell>
          <cell r="DEZ45">
            <v>70005</v>
          </cell>
          <cell r="DFA45" t="str">
            <v xml:space="preserve"> </v>
          </cell>
          <cell r="DFB45" t="str">
            <v xml:space="preserve"> </v>
          </cell>
          <cell r="DFC45">
            <v>72500</v>
          </cell>
          <cell r="DFD45" t="str">
            <v xml:space="preserve"> </v>
          </cell>
          <cell r="DFE45" t="str">
            <v xml:space="preserve"> </v>
          </cell>
          <cell r="DFF45" t="str">
            <v xml:space="preserve"> </v>
          </cell>
          <cell r="DFG45" t="str">
            <v xml:space="preserve"> </v>
          </cell>
          <cell r="DFH45" t="str">
            <v xml:space="preserve"> </v>
          </cell>
          <cell r="DFI45" t="str">
            <v xml:space="preserve"> </v>
          </cell>
          <cell r="DFJ45">
            <v>72500</v>
          </cell>
          <cell r="DFK45">
            <v>72500</v>
          </cell>
          <cell r="DFL45" t="str">
            <v xml:space="preserve"> </v>
          </cell>
          <cell r="DFM45">
            <v>72505</v>
          </cell>
          <cell r="DFN45" t="str">
            <v xml:space="preserve"> </v>
          </cell>
          <cell r="DFO45" t="str">
            <v xml:space="preserve"> </v>
          </cell>
          <cell r="DFP45">
            <v>72505</v>
          </cell>
          <cell r="DFQ45" t="str">
            <v xml:space="preserve"> </v>
          </cell>
          <cell r="DFR45">
            <v>72505</v>
          </cell>
          <cell r="DFS45" t="str">
            <v xml:space="preserve"> </v>
          </cell>
          <cell r="DFT45" t="str">
            <v xml:space="preserve"> </v>
          </cell>
          <cell r="DFU45">
            <v>72600</v>
          </cell>
          <cell r="DFV45">
            <v>73000</v>
          </cell>
          <cell r="DFW45">
            <v>73000</v>
          </cell>
          <cell r="DFX45">
            <v>73000</v>
          </cell>
          <cell r="DFY45">
            <v>73000</v>
          </cell>
          <cell r="DFZ45">
            <v>73000</v>
          </cell>
          <cell r="DGA45">
            <v>73000</v>
          </cell>
          <cell r="DGB45">
            <v>73000</v>
          </cell>
          <cell r="DGC45" t="str">
            <v xml:space="preserve"> </v>
          </cell>
          <cell r="DGD45">
            <v>72995</v>
          </cell>
          <cell r="DGE45" t="str">
            <v xml:space="preserve"> </v>
          </cell>
          <cell r="DGF45" t="str">
            <v xml:space="preserve"> </v>
          </cell>
          <cell r="DGG45" t="str">
            <v xml:space="preserve"> </v>
          </cell>
          <cell r="DGH45" t="str">
            <v xml:space="preserve"> </v>
          </cell>
          <cell r="DGI45">
            <v>67145</v>
          </cell>
          <cell r="DGJ45" t="str">
            <v xml:space="preserve"> </v>
          </cell>
          <cell r="DGK45" t="str">
            <v xml:space="preserve"> </v>
          </cell>
          <cell r="DGL45" t="str">
            <v xml:space="preserve"> </v>
          </cell>
          <cell r="DGM45" t="str">
            <v xml:space="preserve"> </v>
          </cell>
          <cell r="DGN45">
            <v>61900</v>
          </cell>
          <cell r="DGO45" t="str">
            <v xml:space="preserve"> </v>
          </cell>
          <cell r="DGP45" t="str">
            <v xml:space="preserve"> </v>
          </cell>
          <cell r="DGQ45" t="str">
            <v xml:space="preserve"> </v>
          </cell>
          <cell r="DGR45" t="str">
            <v xml:space="preserve"> </v>
          </cell>
          <cell r="DGS45">
            <v>57260</v>
          </cell>
          <cell r="DGT45" t="str">
            <v xml:space="preserve"> </v>
          </cell>
          <cell r="DGU45" t="str">
            <v xml:space="preserve"> </v>
          </cell>
          <cell r="DGV45" t="str">
            <v xml:space="preserve"> </v>
          </cell>
          <cell r="DGW45" t="str">
            <v xml:space="preserve"> </v>
          </cell>
          <cell r="DGX45" t="str">
            <v xml:space="preserve"> </v>
          </cell>
          <cell r="DGY45" t="str">
            <v xml:space="preserve"> </v>
          </cell>
          <cell r="DGZ45" t="str">
            <v xml:space="preserve"> </v>
          </cell>
          <cell r="DHA45" t="str">
            <v xml:space="preserve"> </v>
          </cell>
          <cell r="DHB45">
            <v>50730</v>
          </cell>
          <cell r="DHC45" t="str">
            <v xml:space="preserve"> </v>
          </cell>
          <cell r="DHD45" t="str">
            <v xml:space="preserve"> </v>
          </cell>
          <cell r="DHE45" t="str">
            <v xml:space="preserve"> </v>
          </cell>
          <cell r="DHF45" t="str">
            <v xml:space="preserve"> </v>
          </cell>
          <cell r="DHG45" t="str">
            <v xml:space="preserve"> </v>
          </cell>
          <cell r="DHH45">
            <v>40160</v>
          </cell>
          <cell r="DHI45">
            <v>37150</v>
          </cell>
          <cell r="DHJ45" t="str">
            <v xml:space="preserve"> </v>
          </cell>
          <cell r="DHK45" t="str">
            <v xml:space="preserve"> </v>
          </cell>
          <cell r="DHL45" t="str">
            <v xml:space="preserve"> </v>
          </cell>
          <cell r="DHM45" t="str">
            <v xml:space="preserve"> </v>
          </cell>
          <cell r="DHN45">
            <v>42000</v>
          </cell>
          <cell r="DHO45">
            <v>45150</v>
          </cell>
          <cell r="DHP45">
            <v>48000</v>
          </cell>
          <cell r="DHQ45">
            <v>48500</v>
          </cell>
          <cell r="DHR45">
            <v>48500</v>
          </cell>
          <cell r="DHS45">
            <v>48160</v>
          </cell>
          <cell r="DHT45">
            <v>47500</v>
          </cell>
          <cell r="DHU45">
            <v>47500</v>
          </cell>
          <cell r="DHV45">
            <v>47500</v>
          </cell>
          <cell r="DHW45" t="str">
            <v xml:space="preserve"> </v>
          </cell>
          <cell r="DHX45">
            <v>47500</v>
          </cell>
          <cell r="DHY45">
            <v>47000</v>
          </cell>
          <cell r="DHZ45">
            <v>47000</v>
          </cell>
          <cell r="DIA45" t="str">
            <v xml:space="preserve"> </v>
          </cell>
          <cell r="DIB45">
            <v>48000</v>
          </cell>
          <cell r="DIC45">
            <v>48000</v>
          </cell>
          <cell r="DID45">
            <v>48000</v>
          </cell>
          <cell r="DIE45" t="str">
            <v xml:space="preserve"> </v>
          </cell>
          <cell r="DIF45">
            <v>48000</v>
          </cell>
          <cell r="DIG45">
            <v>48000</v>
          </cell>
          <cell r="DIH45">
            <v>48000</v>
          </cell>
          <cell r="DII45" t="str">
            <v xml:space="preserve"> </v>
          </cell>
          <cell r="DIJ45">
            <v>47000</v>
          </cell>
          <cell r="DIK45" t="str">
            <v xml:space="preserve"> </v>
          </cell>
          <cell r="DIL45" t="str">
            <v xml:space="preserve"> </v>
          </cell>
          <cell r="DIM45">
            <v>50525</v>
          </cell>
          <cell r="DIN45">
            <v>50400</v>
          </cell>
          <cell r="DIO45">
            <v>47000</v>
          </cell>
          <cell r="DIP45">
            <v>47000</v>
          </cell>
          <cell r="DIQ45" t="str">
            <v xml:space="preserve"> </v>
          </cell>
          <cell r="DIR45">
            <v>47000</v>
          </cell>
          <cell r="DIS45">
            <v>47000</v>
          </cell>
          <cell r="DIT45">
            <v>46000</v>
          </cell>
          <cell r="DIU45">
            <v>46000</v>
          </cell>
          <cell r="DIV45">
            <v>46020</v>
          </cell>
          <cell r="DIW45" t="str">
            <v xml:space="preserve"> </v>
          </cell>
          <cell r="DIX45" t="str">
            <v xml:space="preserve"> </v>
          </cell>
          <cell r="DIY45" t="str">
            <v xml:space="preserve"> </v>
          </cell>
          <cell r="DIZ45" t="str">
            <v xml:space="preserve"> </v>
          </cell>
          <cell r="DJA45">
            <v>46020</v>
          </cell>
          <cell r="DJB45" t="str">
            <v xml:space="preserve"> </v>
          </cell>
          <cell r="DJC45" t="str">
            <v xml:space="preserve"> </v>
          </cell>
          <cell r="DJD45" t="str">
            <v xml:space="preserve"> </v>
          </cell>
          <cell r="DJE45" t="str">
            <v xml:space="preserve"> </v>
          </cell>
          <cell r="DJF45" t="str">
            <v xml:space="preserve"> </v>
          </cell>
          <cell r="DJG45" t="str">
            <v xml:space="preserve"> </v>
          </cell>
          <cell r="DJH45">
            <v>50000</v>
          </cell>
          <cell r="DJI45">
            <v>50000</v>
          </cell>
          <cell r="DJJ45" t="str">
            <v xml:space="preserve"> </v>
          </cell>
          <cell r="DJK45" t="str">
            <v xml:space="preserve"> </v>
          </cell>
          <cell r="DJL45">
            <v>51000</v>
          </cell>
          <cell r="DJM45">
            <v>51000</v>
          </cell>
          <cell r="DJN45" t="str">
            <v xml:space="preserve"> </v>
          </cell>
          <cell r="DJO45" t="str">
            <v xml:space="preserve"> </v>
          </cell>
          <cell r="DJP45">
            <v>58935</v>
          </cell>
          <cell r="DJQ45">
            <v>60000</v>
          </cell>
          <cell r="DJR45">
            <v>60000</v>
          </cell>
          <cell r="DJS45">
            <v>60000</v>
          </cell>
          <cell r="DJT45">
            <v>60000</v>
          </cell>
          <cell r="DJU45">
            <v>60000</v>
          </cell>
          <cell r="DJV45">
            <v>60000</v>
          </cell>
          <cell r="DJW45" t="str">
            <v xml:space="preserve"> </v>
          </cell>
          <cell r="DJX45">
            <v>60000</v>
          </cell>
          <cell r="DJY45" t="str">
            <v xml:space="preserve"> </v>
          </cell>
          <cell r="DJZ45" t="str">
            <v xml:space="preserve"> </v>
          </cell>
          <cell r="DKA45">
            <v>60000</v>
          </cell>
          <cell r="DKB45" t="str">
            <v xml:space="preserve"> </v>
          </cell>
          <cell r="DKC45">
            <v>60000</v>
          </cell>
          <cell r="DKD45">
            <v>60000</v>
          </cell>
          <cell r="DKE45">
            <v>60000</v>
          </cell>
          <cell r="DKF45" t="str">
            <v xml:space="preserve"> </v>
          </cell>
          <cell r="DKG45" t="str">
            <v xml:space="preserve"> </v>
          </cell>
          <cell r="DKH45">
            <v>60000</v>
          </cell>
          <cell r="DKI45">
            <v>60000</v>
          </cell>
          <cell r="DKJ45" t="str">
            <v xml:space="preserve"> </v>
          </cell>
          <cell r="DKK45" t="str">
            <v xml:space="preserve"> </v>
          </cell>
          <cell r="DKL45" t="str">
            <v xml:space="preserve"> </v>
          </cell>
          <cell r="DKM45" t="str">
            <v xml:space="preserve"> </v>
          </cell>
          <cell r="DKN45" t="str">
            <v xml:space="preserve"> </v>
          </cell>
          <cell r="DKO45">
            <v>60000</v>
          </cell>
          <cell r="DKP45">
            <v>60000</v>
          </cell>
          <cell r="DKQ45">
            <v>60000</v>
          </cell>
          <cell r="DKR45">
            <v>60000</v>
          </cell>
          <cell r="DKS45">
            <v>60000</v>
          </cell>
          <cell r="DKT45">
            <v>60000</v>
          </cell>
          <cell r="DKU45">
            <v>60000</v>
          </cell>
          <cell r="DKV45" t="str">
            <v xml:space="preserve"> </v>
          </cell>
          <cell r="DKW45">
            <v>60000</v>
          </cell>
          <cell r="DKX45" t="str">
            <v xml:space="preserve"> </v>
          </cell>
          <cell r="DKY45">
            <v>60000</v>
          </cell>
          <cell r="DKZ45">
            <v>60000</v>
          </cell>
          <cell r="DLA45" t="str">
            <v xml:space="preserve"> </v>
          </cell>
          <cell r="DLB45" t="str">
            <v xml:space="preserve"> </v>
          </cell>
          <cell r="DLC45" t="str">
            <v xml:space="preserve"> </v>
          </cell>
          <cell r="DLD45">
            <v>60000</v>
          </cell>
          <cell r="DLE45">
            <v>60000</v>
          </cell>
          <cell r="DLF45">
            <v>60000</v>
          </cell>
          <cell r="DLG45" t="str">
            <v xml:space="preserve"> </v>
          </cell>
          <cell r="DLH45" t="str">
            <v xml:space="preserve"> </v>
          </cell>
          <cell r="DLI45" t="str">
            <v xml:space="preserve"> </v>
          </cell>
          <cell r="DLJ45" t="str">
            <v xml:space="preserve"> </v>
          </cell>
          <cell r="DLK45" t="str">
            <v xml:space="preserve"> </v>
          </cell>
          <cell r="DLL45" t="str">
            <v xml:space="preserve"> </v>
          </cell>
          <cell r="DLM45" t="str">
            <v xml:space="preserve"> </v>
          </cell>
          <cell r="DLN45" t="str">
            <v xml:space="preserve"> </v>
          </cell>
          <cell r="DLO45" t="str">
            <v xml:space="preserve"> </v>
          </cell>
          <cell r="DLP45" t="str">
            <v xml:space="preserve"> </v>
          </cell>
          <cell r="DLQ45" t="str">
            <v xml:space="preserve"> </v>
          </cell>
          <cell r="DLR45" t="str">
            <v xml:space="preserve"> </v>
          </cell>
          <cell r="DLS45">
            <v>60000</v>
          </cell>
          <cell r="DLT45" t="str">
            <v xml:space="preserve"> </v>
          </cell>
          <cell r="DLU45" t="str">
            <v xml:space="preserve"> </v>
          </cell>
          <cell r="DLV45" t="str">
            <v xml:space="preserve"> </v>
          </cell>
          <cell r="DLW45" t="str">
            <v xml:space="preserve"> </v>
          </cell>
          <cell r="DLX45" t="str">
            <v xml:space="preserve"> </v>
          </cell>
          <cell r="DLY45" t="str">
            <v xml:space="preserve"> </v>
          </cell>
          <cell r="DLZ45" t="str">
            <v xml:space="preserve"> </v>
          </cell>
          <cell r="DMA45" t="str">
            <v xml:space="preserve"> </v>
          </cell>
          <cell r="DMB45" t="str">
            <v xml:space="preserve"> </v>
          </cell>
          <cell r="DMC45" t="str">
            <v xml:space="preserve"> </v>
          </cell>
          <cell r="DMD45">
            <v>58400</v>
          </cell>
          <cell r="DME45" t="str">
            <v xml:space="preserve"> </v>
          </cell>
          <cell r="DMF45" t="str">
            <v xml:space="preserve"> </v>
          </cell>
          <cell r="DMG45" t="str">
            <v xml:space="preserve"> </v>
          </cell>
          <cell r="DMH45" t="str">
            <v xml:space="preserve"> </v>
          </cell>
          <cell r="DMI45" t="str">
            <v xml:space="preserve"> </v>
          </cell>
          <cell r="DMJ45" t="str">
            <v xml:space="preserve"> </v>
          </cell>
          <cell r="DMK45" t="str">
            <v xml:space="preserve"> </v>
          </cell>
          <cell r="DML45">
            <v>57000</v>
          </cell>
          <cell r="DMM45" t="str">
            <v xml:space="preserve"> </v>
          </cell>
          <cell r="DMN45" t="str">
            <v xml:space="preserve"> </v>
          </cell>
          <cell r="DMO45">
            <v>52725</v>
          </cell>
          <cell r="DMP45" t="str">
            <v xml:space="preserve"> </v>
          </cell>
          <cell r="DMQ45" t="str">
            <v xml:space="preserve"> </v>
          </cell>
          <cell r="DMR45" t="str">
            <v xml:space="preserve"> </v>
          </cell>
          <cell r="DMS45" t="str">
            <v xml:space="preserve"> </v>
          </cell>
          <cell r="DMT45" t="str">
            <v xml:space="preserve"> </v>
          </cell>
          <cell r="DMU45" t="str">
            <v xml:space="preserve"> </v>
          </cell>
          <cell r="DMV45" t="str">
            <v xml:space="preserve"> </v>
          </cell>
          <cell r="DMW45" t="str">
            <v xml:space="preserve"> </v>
          </cell>
          <cell r="DMX45" t="str">
            <v xml:space="preserve"> </v>
          </cell>
          <cell r="DMY45" t="str">
            <v xml:space="preserve"> </v>
          </cell>
          <cell r="DMZ45" t="str">
            <v xml:space="preserve"> </v>
          </cell>
          <cell r="DNA45" t="str">
            <v xml:space="preserve"> </v>
          </cell>
          <cell r="DNB45" t="str">
            <v xml:space="preserve"> </v>
          </cell>
          <cell r="DNC45" t="str">
            <v xml:space="preserve"> </v>
          </cell>
          <cell r="DND45" t="str">
            <v xml:space="preserve"> </v>
          </cell>
          <cell r="DNE45" t="str">
            <v xml:space="preserve"> </v>
          </cell>
          <cell r="DNF45" t="str">
            <v xml:space="preserve"> </v>
          </cell>
          <cell r="DNG45" t="str">
            <v xml:space="preserve"> </v>
          </cell>
          <cell r="DNH45" t="str">
            <v xml:space="preserve"> </v>
          </cell>
          <cell r="DNI45" t="str">
            <v xml:space="preserve"> </v>
          </cell>
          <cell r="DNJ45" t="str">
            <v xml:space="preserve"> </v>
          </cell>
          <cell r="DNK45" t="str">
            <v xml:space="preserve"> </v>
          </cell>
          <cell r="DNL45" t="str">
            <v xml:space="preserve"> </v>
          </cell>
          <cell r="DNM45" t="str">
            <v xml:space="preserve"> </v>
          </cell>
          <cell r="DNN45" t="str">
            <v xml:space="preserve"> </v>
          </cell>
          <cell r="DNO45" t="str">
            <v xml:space="preserve"> </v>
          </cell>
          <cell r="DNP45" t="str">
            <v xml:space="preserve"> </v>
          </cell>
          <cell r="DNQ45" t="str">
            <v xml:space="preserve"> </v>
          </cell>
          <cell r="DNR45" t="str">
            <v xml:space="preserve"> </v>
          </cell>
          <cell r="DNS45" t="str">
            <v xml:space="preserve"> </v>
          </cell>
          <cell r="DNT45" t="str">
            <v xml:space="preserve"> </v>
          </cell>
          <cell r="DNU45" t="str">
            <v xml:space="preserve"> </v>
          </cell>
          <cell r="DNV45" t="str">
            <v xml:space="preserve"> </v>
          </cell>
          <cell r="DNW45" t="str">
            <v xml:space="preserve"> </v>
          </cell>
          <cell r="DNX45" t="str">
            <v xml:space="preserve"> </v>
          </cell>
          <cell r="DNY45" t="str">
            <v xml:space="preserve"> </v>
          </cell>
          <cell r="DNZ45" t="str">
            <v xml:space="preserve"> </v>
          </cell>
          <cell r="DOA45" t="str">
            <v xml:space="preserve"> </v>
          </cell>
          <cell r="DOB45" t="str">
            <v xml:space="preserve"> </v>
          </cell>
          <cell r="DOC45" t="str">
            <v xml:space="preserve"> </v>
          </cell>
          <cell r="DOD45" t="str">
            <v xml:space="preserve"> </v>
          </cell>
          <cell r="DOE45" t="str">
            <v xml:space="preserve"> </v>
          </cell>
          <cell r="DOF45" t="str">
            <v xml:space="preserve"> </v>
          </cell>
          <cell r="DOG45" t="str">
            <v xml:space="preserve"> </v>
          </cell>
          <cell r="DOH45" t="str">
            <v xml:space="preserve"> </v>
          </cell>
          <cell r="DOI45" t="str">
            <v xml:space="preserve"> </v>
          </cell>
          <cell r="DOJ45" t="str">
            <v xml:space="preserve"> </v>
          </cell>
          <cell r="DOK45" t="str">
            <v xml:space="preserve"> </v>
          </cell>
          <cell r="DOL45" t="str">
            <v xml:space="preserve"> </v>
          </cell>
          <cell r="DOM45" t="str">
            <v xml:space="preserve"> </v>
          </cell>
          <cell r="DON45" t="str">
            <v xml:space="preserve"> </v>
          </cell>
          <cell r="DOO45" t="str">
            <v xml:space="preserve"> </v>
          </cell>
          <cell r="DOP45" t="str">
            <v xml:space="preserve"> </v>
          </cell>
          <cell r="DOQ45" t="str">
            <v xml:space="preserve"> </v>
          </cell>
          <cell r="DOR45" t="str">
            <v xml:space="preserve"> </v>
          </cell>
          <cell r="DOS45" t="str">
            <v xml:space="preserve"> </v>
          </cell>
          <cell r="DOT45" t="str">
            <v xml:space="preserve"> </v>
          </cell>
          <cell r="DOU45" t="str">
            <v xml:space="preserve"> </v>
          </cell>
          <cell r="DOV45" t="str">
            <v xml:space="preserve"> </v>
          </cell>
          <cell r="DOW45" t="str">
            <v xml:space="preserve"> </v>
          </cell>
          <cell r="DOX45" t="str">
            <v xml:space="preserve"> </v>
          </cell>
          <cell r="DOY45" t="str">
            <v xml:space="preserve"> </v>
          </cell>
          <cell r="DOZ45" t="str">
            <v xml:space="preserve"> </v>
          </cell>
          <cell r="DPA45" t="str">
            <v xml:space="preserve"> </v>
          </cell>
          <cell r="DPB45" t="str">
            <v xml:space="preserve"> </v>
          </cell>
          <cell r="DPC45" t="str">
            <v xml:space="preserve"> </v>
          </cell>
          <cell r="DPD45" t="str">
            <v xml:space="preserve"> </v>
          </cell>
          <cell r="DPE45" t="str">
            <v xml:space="preserve"> </v>
          </cell>
          <cell r="DPF45" t="str">
            <v xml:space="preserve"> </v>
          </cell>
          <cell r="DPG45" t="str">
            <v xml:space="preserve"> </v>
          </cell>
          <cell r="DPH45" t="str">
            <v xml:space="preserve"> </v>
          </cell>
          <cell r="DPI45">
            <v>45120</v>
          </cell>
          <cell r="DPJ45" t="str">
            <v xml:space="preserve"> </v>
          </cell>
          <cell r="DPK45">
            <v>41740</v>
          </cell>
          <cell r="DPL45" t="str">
            <v xml:space="preserve"> </v>
          </cell>
          <cell r="DPM45">
            <v>38500</v>
          </cell>
          <cell r="DPN45" t="str">
            <v xml:space="preserve"> </v>
          </cell>
          <cell r="DPO45">
            <v>38500</v>
          </cell>
          <cell r="DPP45">
            <v>38500</v>
          </cell>
          <cell r="DPQ45" t="str">
            <v xml:space="preserve"> </v>
          </cell>
          <cell r="DPR45">
            <v>38500</v>
          </cell>
          <cell r="DPS45">
            <v>38500</v>
          </cell>
          <cell r="DPT45" t="str">
            <v xml:space="preserve"> </v>
          </cell>
          <cell r="DPU45">
            <v>38000</v>
          </cell>
          <cell r="DPV45">
            <v>38000</v>
          </cell>
          <cell r="DPW45" t="str">
            <v xml:space="preserve"> </v>
          </cell>
          <cell r="DPX45" t="str">
            <v xml:space="preserve"> </v>
          </cell>
          <cell r="DPY45">
            <v>38000</v>
          </cell>
          <cell r="DPZ45">
            <v>38000</v>
          </cell>
          <cell r="DQA45">
            <v>40850</v>
          </cell>
          <cell r="DQB45" t="str">
            <v xml:space="preserve"> </v>
          </cell>
          <cell r="DQC45">
            <v>41000</v>
          </cell>
          <cell r="DQD45" t="str">
            <v xml:space="preserve"> </v>
          </cell>
          <cell r="DQE45" t="str">
            <v xml:space="preserve"> </v>
          </cell>
          <cell r="DQF45">
            <v>41000</v>
          </cell>
          <cell r="DQG45" t="str">
            <v xml:space="preserve"> </v>
          </cell>
          <cell r="DQH45">
            <v>41000</v>
          </cell>
          <cell r="DQI45" t="str">
            <v xml:space="preserve"> </v>
          </cell>
          <cell r="DQJ45">
            <v>41000</v>
          </cell>
          <cell r="DQK45">
            <v>41000</v>
          </cell>
          <cell r="DQL45" t="str">
            <v xml:space="preserve"> </v>
          </cell>
          <cell r="DQM45" t="str">
            <v xml:space="preserve"> </v>
          </cell>
          <cell r="DQN45" t="str">
            <v xml:space="preserve"> </v>
          </cell>
          <cell r="DQO45">
            <v>35085</v>
          </cell>
          <cell r="DQP45" t="str">
            <v xml:space="preserve"> </v>
          </cell>
          <cell r="DQQ45">
            <v>35085</v>
          </cell>
          <cell r="DQR45">
            <v>35085</v>
          </cell>
          <cell r="DQS45">
            <v>35085</v>
          </cell>
          <cell r="DQT45" t="str">
            <v xml:space="preserve"> </v>
          </cell>
          <cell r="DQU45" t="str">
            <v xml:space="preserve"> </v>
          </cell>
          <cell r="DQV45" t="str">
            <v xml:space="preserve"> </v>
          </cell>
          <cell r="DQW45">
            <v>37715</v>
          </cell>
          <cell r="DQX45" t="str">
            <v xml:space="preserve"> </v>
          </cell>
          <cell r="DQY45" t="str">
            <v xml:space="preserve"> </v>
          </cell>
          <cell r="DQZ45" t="str">
            <v xml:space="preserve"> </v>
          </cell>
          <cell r="DRA45">
            <v>40000</v>
          </cell>
          <cell r="DRB45">
            <v>40000</v>
          </cell>
          <cell r="DRC45" t="str">
            <v xml:space="preserve"> </v>
          </cell>
          <cell r="DRD45" t="str">
            <v xml:space="preserve"> </v>
          </cell>
          <cell r="DRE45" t="str">
            <v xml:space="preserve"> </v>
          </cell>
          <cell r="DRF45">
            <v>40000</v>
          </cell>
          <cell r="DRG45">
            <v>40000</v>
          </cell>
          <cell r="DRH45">
            <v>40000</v>
          </cell>
          <cell r="DRI45">
            <v>40000</v>
          </cell>
          <cell r="DRJ45" t="str">
            <v xml:space="preserve"> </v>
          </cell>
          <cell r="DRK45" t="str">
            <v xml:space="preserve"> </v>
          </cell>
          <cell r="DRL45">
            <v>41000</v>
          </cell>
          <cell r="DRM45">
            <v>41000</v>
          </cell>
          <cell r="DRN45" t="str">
            <v xml:space="preserve"> </v>
          </cell>
          <cell r="DRO45" t="str">
            <v xml:space="preserve"> </v>
          </cell>
          <cell r="DRP45">
            <v>42500</v>
          </cell>
          <cell r="DRQ45">
            <v>40000</v>
          </cell>
          <cell r="DRR45">
            <v>39315</v>
          </cell>
          <cell r="DRS45">
            <v>40000</v>
          </cell>
          <cell r="DRT45">
            <v>43000</v>
          </cell>
          <cell r="DRU45" t="str">
            <v xml:space="preserve"> </v>
          </cell>
          <cell r="DRV45">
            <v>40000</v>
          </cell>
          <cell r="DRW45">
            <v>39950</v>
          </cell>
          <cell r="DRX45">
            <v>36955</v>
          </cell>
          <cell r="DRY45">
            <v>37000</v>
          </cell>
          <cell r="DRZ45">
            <v>37000</v>
          </cell>
          <cell r="DSA45">
            <v>37000</v>
          </cell>
          <cell r="DSB45">
            <v>37000</v>
          </cell>
          <cell r="DSC45" t="str">
            <v xml:space="preserve"> </v>
          </cell>
          <cell r="DSD45" t="str">
            <v xml:space="preserve"> </v>
          </cell>
          <cell r="DSE45" t="str">
            <v xml:space="preserve"> </v>
          </cell>
          <cell r="DSF45" t="str">
            <v xml:space="preserve"> </v>
          </cell>
          <cell r="DSG45" t="str">
            <v xml:space="preserve"> </v>
          </cell>
          <cell r="DSH45" t="str">
            <v xml:space="preserve"> </v>
          </cell>
          <cell r="DSI45" t="str">
            <v xml:space="preserve"> </v>
          </cell>
          <cell r="DSJ45" t="str">
            <v xml:space="preserve"> </v>
          </cell>
          <cell r="DSK45" t="str">
            <v xml:space="preserve"> </v>
          </cell>
          <cell r="DSL45" t="str">
            <v xml:space="preserve"> </v>
          </cell>
          <cell r="DSM45">
            <v>37000</v>
          </cell>
          <cell r="DSN45" t="str">
            <v xml:space="preserve"> </v>
          </cell>
          <cell r="DSO45" t="str">
            <v xml:space="preserve"> </v>
          </cell>
          <cell r="DSP45">
            <v>38000</v>
          </cell>
          <cell r="DSQ45" t="str">
            <v xml:space="preserve"> </v>
          </cell>
          <cell r="DSR45">
            <v>38000</v>
          </cell>
          <cell r="DSS45">
            <v>38000</v>
          </cell>
          <cell r="DST45" t="str">
            <v xml:space="preserve"> </v>
          </cell>
          <cell r="DSU45" t="str">
            <v xml:space="preserve"> </v>
          </cell>
          <cell r="DSV45">
            <v>38000</v>
          </cell>
          <cell r="DSW45" t="str">
            <v xml:space="preserve"> </v>
          </cell>
          <cell r="DSX45" t="str">
            <v xml:space="preserve"> </v>
          </cell>
          <cell r="DSY45" t="str">
            <v xml:space="preserve"> </v>
          </cell>
          <cell r="DSZ45">
            <v>38000</v>
          </cell>
          <cell r="DTA45" t="str">
            <v xml:space="preserve"> </v>
          </cell>
          <cell r="DTB45" t="str">
            <v xml:space="preserve"> </v>
          </cell>
          <cell r="DTC45">
            <v>38000</v>
          </cell>
          <cell r="DTD45">
            <v>38000</v>
          </cell>
          <cell r="DTE45" t="str">
            <v xml:space="preserve"> </v>
          </cell>
          <cell r="DTF45" t="str">
            <v xml:space="preserve"> </v>
          </cell>
          <cell r="DTG45" t="str">
            <v xml:space="preserve"> </v>
          </cell>
          <cell r="DTH45" t="str">
            <v xml:space="preserve"> </v>
          </cell>
          <cell r="DTI45" t="str">
            <v xml:space="preserve"> </v>
          </cell>
          <cell r="DTJ45" t="str">
            <v xml:space="preserve"> </v>
          </cell>
          <cell r="DTK45" t="str">
            <v xml:space="preserve"> </v>
          </cell>
          <cell r="DTL45">
            <v>40000</v>
          </cell>
          <cell r="DTM45" t="str">
            <v xml:space="preserve"> </v>
          </cell>
          <cell r="DTN45" t="str">
            <v xml:space="preserve"> </v>
          </cell>
          <cell r="DTO45">
            <v>38000</v>
          </cell>
          <cell r="DTP45" t="str">
            <v xml:space="preserve"> </v>
          </cell>
          <cell r="DTQ45" t="str">
            <v xml:space="preserve"> </v>
          </cell>
          <cell r="DTR45">
            <v>38000</v>
          </cell>
          <cell r="DTS45">
            <v>38000</v>
          </cell>
          <cell r="DTT45" t="str">
            <v xml:space="preserve"> </v>
          </cell>
          <cell r="DTU45" t="str">
            <v xml:space="preserve"> </v>
          </cell>
          <cell r="DTV45">
            <v>38000</v>
          </cell>
          <cell r="DTW45" t="str">
            <v xml:space="preserve"> </v>
          </cell>
          <cell r="DTX45">
            <v>38000</v>
          </cell>
          <cell r="DTY45" t="str">
            <v xml:space="preserve"> </v>
          </cell>
          <cell r="DTZ45" t="str">
            <v xml:space="preserve"> </v>
          </cell>
          <cell r="DUA45" t="str">
            <v xml:space="preserve"> </v>
          </cell>
          <cell r="DUB45">
            <v>38000</v>
          </cell>
          <cell r="DUC45" t="str">
            <v xml:space="preserve"> </v>
          </cell>
          <cell r="DUD45">
            <v>40000</v>
          </cell>
          <cell r="DUE45">
            <v>40000</v>
          </cell>
          <cell r="DUF45" t="str">
            <v xml:space="preserve"> </v>
          </cell>
          <cell r="DUG45">
            <v>41000</v>
          </cell>
          <cell r="DUH45" t="str">
            <v xml:space="preserve"> </v>
          </cell>
          <cell r="DUI45" t="str">
            <v xml:space="preserve"> </v>
          </cell>
          <cell r="DUJ45">
            <v>38000</v>
          </cell>
          <cell r="DUK45">
            <v>38000</v>
          </cell>
          <cell r="DUL45">
            <v>0</v>
          </cell>
          <cell r="DUM45" t="str">
            <v xml:space="preserve"> </v>
          </cell>
          <cell r="DUN45" t="str">
            <v xml:space="preserve"> </v>
          </cell>
          <cell r="DUO45" t="str">
            <v xml:space="preserve"> </v>
          </cell>
          <cell r="DUP45" t="str">
            <v xml:space="preserve"> </v>
          </cell>
          <cell r="DUQ45">
            <v>38000</v>
          </cell>
          <cell r="DUR45" t="str">
            <v xml:space="preserve"> </v>
          </cell>
          <cell r="DUS45" t="str">
            <v xml:space="preserve"> </v>
          </cell>
          <cell r="DUT45" t="str">
            <v xml:space="preserve"> </v>
          </cell>
          <cell r="DUU45" t="str">
            <v xml:space="preserve"> </v>
          </cell>
          <cell r="DUV45" t="str">
            <v xml:space="preserve"> </v>
          </cell>
          <cell r="DUW45" t="str">
            <v xml:space="preserve"> </v>
          </cell>
          <cell r="DUX45" t="str">
            <v xml:space="preserve"> </v>
          </cell>
          <cell r="DUY45" t="str">
            <v xml:space="preserve"> </v>
          </cell>
          <cell r="DUZ45" t="str">
            <v xml:space="preserve"> </v>
          </cell>
          <cell r="DVA45">
            <v>38040</v>
          </cell>
          <cell r="DVB45" t="str">
            <v xml:space="preserve"> </v>
          </cell>
          <cell r="DVC45" t="str">
            <v xml:space="preserve"> </v>
          </cell>
          <cell r="DVD45">
            <v>38040</v>
          </cell>
          <cell r="DVE45" t="str">
            <v xml:space="preserve"> </v>
          </cell>
          <cell r="DVF45" t="str">
            <v xml:space="preserve"> </v>
          </cell>
          <cell r="DVG45" t="str">
            <v xml:space="preserve"> </v>
          </cell>
          <cell r="DVH45" t="str">
            <v xml:space="preserve"> </v>
          </cell>
          <cell r="DVI45">
            <v>38040</v>
          </cell>
          <cell r="DVJ45">
            <v>38040</v>
          </cell>
          <cell r="DVK45">
            <v>38005</v>
          </cell>
          <cell r="DVL45">
            <v>38005</v>
          </cell>
          <cell r="DVM45">
            <v>38005</v>
          </cell>
          <cell r="DVN45">
            <v>38005</v>
          </cell>
          <cell r="DVO45" t="str">
            <v xml:space="preserve"> </v>
          </cell>
          <cell r="DVP45" t="str">
            <v xml:space="preserve"> </v>
          </cell>
          <cell r="DVQ45" t="str">
            <v xml:space="preserve"> </v>
          </cell>
          <cell r="DVR45">
            <v>38005</v>
          </cell>
          <cell r="DVS45" t="str">
            <v xml:space="preserve"> </v>
          </cell>
          <cell r="DVT45" t="str">
            <v xml:space="preserve"> </v>
          </cell>
          <cell r="DVU45" t="str">
            <v xml:space="preserve"> </v>
          </cell>
          <cell r="DVV45" t="str">
            <v xml:space="preserve"> </v>
          </cell>
          <cell r="DVW45">
            <v>38000</v>
          </cell>
          <cell r="DVX45" t="str">
            <v xml:space="preserve"> </v>
          </cell>
          <cell r="DVY45" t="str">
            <v xml:space="preserve"> </v>
          </cell>
          <cell r="DVZ45">
            <v>38005</v>
          </cell>
          <cell r="DWA45">
            <v>38015</v>
          </cell>
          <cell r="DWB45" t="str">
            <v xml:space="preserve"> </v>
          </cell>
          <cell r="DWC45" t="str">
            <v xml:space="preserve"> </v>
          </cell>
          <cell r="DWD45">
            <v>38505</v>
          </cell>
          <cell r="DWE45" t="str">
            <v xml:space="preserve"> </v>
          </cell>
          <cell r="DWF45">
            <v>38505</v>
          </cell>
          <cell r="DWG45">
            <v>38505</v>
          </cell>
          <cell r="DWH45">
            <v>38515</v>
          </cell>
          <cell r="DWI45">
            <v>38505</v>
          </cell>
          <cell r="DWJ45" t="str">
            <v xml:space="preserve"> </v>
          </cell>
          <cell r="DWK45" t="str">
            <v xml:space="preserve"> </v>
          </cell>
          <cell r="DWL45">
            <v>38505</v>
          </cell>
          <cell r="DWM45">
            <v>0</v>
          </cell>
          <cell r="DWN45" t="str">
            <v xml:space="preserve"> </v>
          </cell>
          <cell r="DWO45" t="str">
            <v xml:space="preserve"> </v>
          </cell>
          <cell r="DWP45" t="str">
            <v xml:space="preserve"> </v>
          </cell>
          <cell r="DWQ45">
            <v>38000</v>
          </cell>
          <cell r="DWR45" t="str">
            <v xml:space="preserve"> </v>
          </cell>
          <cell r="DWS45">
            <v>38000</v>
          </cell>
          <cell r="DWT45">
            <v>38005</v>
          </cell>
          <cell r="DWU45" t="str">
            <v xml:space="preserve"> </v>
          </cell>
          <cell r="DWV45">
            <v>38000</v>
          </cell>
          <cell r="DWW45" t="str">
            <v xml:space="preserve"> </v>
          </cell>
          <cell r="DWX45" t="str">
            <v xml:space="preserve"> </v>
          </cell>
          <cell r="DWY45" t="str">
            <v xml:space="preserve"> </v>
          </cell>
          <cell r="DWZ45" t="str">
            <v xml:space="preserve"> </v>
          </cell>
          <cell r="DXA45" t="str">
            <v xml:space="preserve"> </v>
          </cell>
          <cell r="DXB45">
            <v>38000</v>
          </cell>
          <cell r="DXC45">
            <v>38000</v>
          </cell>
          <cell r="DXD45" t="str">
            <v xml:space="preserve"> </v>
          </cell>
          <cell r="DXE45">
            <v>38000</v>
          </cell>
          <cell r="DXF45" t="str">
            <v xml:space="preserve"> </v>
          </cell>
          <cell r="DXG45" t="str">
            <v xml:space="preserve"> </v>
          </cell>
          <cell r="DXH45">
            <v>38000</v>
          </cell>
          <cell r="DXI45" t="str">
            <v xml:space="preserve"> </v>
          </cell>
          <cell r="DXJ45">
            <v>38000</v>
          </cell>
          <cell r="DXK45" t="str">
            <v xml:space="preserve"> </v>
          </cell>
          <cell r="DXL45">
            <v>38000</v>
          </cell>
          <cell r="DXM45">
            <v>38000</v>
          </cell>
          <cell r="DXN45" t="str">
            <v xml:space="preserve"> </v>
          </cell>
          <cell r="DXO45" t="str">
            <v xml:space="preserve"> </v>
          </cell>
          <cell r="DXP45" t="str">
            <v xml:space="preserve"> </v>
          </cell>
          <cell r="DXQ45" t="str">
            <v xml:space="preserve"> </v>
          </cell>
          <cell r="DXR45" t="str">
            <v xml:space="preserve"> </v>
          </cell>
          <cell r="DXS45" t="str">
            <v xml:space="preserve"> </v>
          </cell>
          <cell r="DXT45" t="str">
            <v xml:space="preserve"> </v>
          </cell>
          <cell r="DXU45">
            <v>38000</v>
          </cell>
          <cell r="DXV45" t="str">
            <v xml:space="preserve"> </v>
          </cell>
          <cell r="DXW45" t="str">
            <v xml:space="preserve"> </v>
          </cell>
          <cell r="DXX45" t="str">
            <v xml:space="preserve"> </v>
          </cell>
          <cell r="DXY45" t="str">
            <v xml:space="preserve"> </v>
          </cell>
          <cell r="DXZ45">
            <v>38000</v>
          </cell>
          <cell r="DYA45" t="str">
            <v xml:space="preserve"> </v>
          </cell>
          <cell r="DYB45">
            <v>38000</v>
          </cell>
          <cell r="DYC45" t="str">
            <v xml:space="preserve"> </v>
          </cell>
          <cell r="DYD45">
            <v>38000</v>
          </cell>
          <cell r="DYE45">
            <v>38000</v>
          </cell>
          <cell r="DYF45" t="str">
            <v xml:space="preserve"> </v>
          </cell>
          <cell r="DYG45">
            <v>38000</v>
          </cell>
          <cell r="DYH45" t="str">
            <v xml:space="preserve"> </v>
          </cell>
          <cell r="DYI45" t="str">
            <v xml:space="preserve"> </v>
          </cell>
          <cell r="DYJ45" t="str">
            <v xml:space="preserve"> </v>
          </cell>
          <cell r="DYK45" t="str">
            <v xml:space="preserve"> </v>
          </cell>
          <cell r="DYL45" t="str">
            <v xml:space="preserve"> </v>
          </cell>
          <cell r="DYM45">
            <v>40005</v>
          </cell>
          <cell r="DYN45">
            <v>40000</v>
          </cell>
          <cell r="DYO45" t="str">
            <v xml:space="preserve"> </v>
          </cell>
          <cell r="DYP45">
            <v>40000</v>
          </cell>
          <cell r="DYQ45">
            <v>40000</v>
          </cell>
          <cell r="DYR45" t="str">
            <v xml:space="preserve"> </v>
          </cell>
          <cell r="DYS45">
            <v>40000</v>
          </cell>
          <cell r="DYT45" t="str">
            <v xml:space="preserve"> </v>
          </cell>
          <cell r="DYU45" t="str">
            <v xml:space="preserve"> </v>
          </cell>
          <cell r="DYV45">
            <v>40000</v>
          </cell>
          <cell r="DYW45" t="str">
            <v xml:space="preserve"> </v>
          </cell>
          <cell r="DYX45">
            <v>40000</v>
          </cell>
          <cell r="DYY45" t="str">
            <v xml:space="preserve"> </v>
          </cell>
          <cell r="DYZ45">
            <v>40000</v>
          </cell>
          <cell r="DZA45" t="str">
            <v xml:space="preserve"> </v>
          </cell>
          <cell r="DZB45">
            <v>40000</v>
          </cell>
          <cell r="DZC45">
            <v>40000</v>
          </cell>
          <cell r="DZD45">
            <v>0</v>
          </cell>
          <cell r="DZE45">
            <v>40000</v>
          </cell>
          <cell r="DZF45">
            <v>0</v>
          </cell>
          <cell r="DZG45">
            <v>40000</v>
          </cell>
          <cell r="DZH45">
            <v>40000</v>
          </cell>
          <cell r="DZI45">
            <v>0</v>
          </cell>
          <cell r="DZJ45">
            <v>0</v>
          </cell>
          <cell r="DZK45">
            <v>40000</v>
          </cell>
          <cell r="DZL45">
            <v>0</v>
          </cell>
          <cell r="DZM45">
            <v>0</v>
          </cell>
          <cell r="DZN45">
            <v>0</v>
          </cell>
          <cell r="DZO45">
            <v>40100</v>
          </cell>
          <cell r="DZP45">
            <v>0</v>
          </cell>
          <cell r="DZQ45">
            <v>0</v>
          </cell>
          <cell r="DZR45">
            <v>40100</v>
          </cell>
          <cell r="DZS45">
            <v>0</v>
          </cell>
          <cell r="DZT45">
            <v>0</v>
          </cell>
          <cell r="DZU45">
            <v>40100</v>
          </cell>
          <cell r="DZV45">
            <v>0</v>
          </cell>
          <cell r="DZW45">
            <v>0</v>
          </cell>
          <cell r="DZX45">
            <v>40100</v>
          </cell>
          <cell r="DZY45">
            <v>40100</v>
          </cell>
          <cell r="DZZ45">
            <v>0</v>
          </cell>
          <cell r="EAA45">
            <v>40100</v>
          </cell>
          <cell r="EAB45">
            <v>0</v>
          </cell>
          <cell r="EAC45">
            <v>0</v>
          </cell>
          <cell r="EAD45">
            <v>0</v>
          </cell>
          <cell r="EAE45">
            <v>0</v>
          </cell>
          <cell r="EAF45">
            <v>0</v>
          </cell>
          <cell r="EAG45">
            <v>0</v>
          </cell>
          <cell r="EAH45">
            <v>0</v>
          </cell>
          <cell r="EAI45">
            <v>0</v>
          </cell>
          <cell r="EAJ45">
            <v>40100</v>
          </cell>
          <cell r="EAK45">
            <v>0</v>
          </cell>
          <cell r="EAL45">
            <v>40000</v>
          </cell>
          <cell r="EAM45">
            <v>40000</v>
          </cell>
          <cell r="EAN45">
            <v>40000</v>
          </cell>
          <cell r="EAO45">
            <v>0</v>
          </cell>
          <cell r="EAP45">
            <v>0</v>
          </cell>
          <cell r="EAQ45">
            <v>0</v>
          </cell>
          <cell r="EAR45">
            <v>0</v>
          </cell>
          <cell r="EAS45">
            <v>40020</v>
          </cell>
          <cell r="EAT45">
            <v>0</v>
          </cell>
          <cell r="EAU45">
            <v>0</v>
          </cell>
          <cell r="EAV45">
            <v>40000</v>
          </cell>
          <cell r="EAW45">
            <v>37000</v>
          </cell>
          <cell r="EAX45">
            <v>36500</v>
          </cell>
          <cell r="EAY45">
            <v>0</v>
          </cell>
          <cell r="EAZ45">
            <v>37005</v>
          </cell>
          <cell r="EBA45">
            <v>37100</v>
          </cell>
          <cell r="EBB45">
            <v>38000</v>
          </cell>
          <cell r="EBC45">
            <v>38000</v>
          </cell>
          <cell r="EBD45">
            <v>0</v>
          </cell>
          <cell r="EBE45">
            <v>0</v>
          </cell>
          <cell r="EBF45">
            <v>38000</v>
          </cell>
          <cell r="EBG45">
            <v>0</v>
          </cell>
          <cell r="EBH45">
            <v>0</v>
          </cell>
          <cell r="EBI45">
            <v>0</v>
          </cell>
          <cell r="EBJ45">
            <v>39000</v>
          </cell>
          <cell r="EBK45">
            <v>0</v>
          </cell>
          <cell r="EBL45">
            <v>0</v>
          </cell>
          <cell r="EBM45">
            <v>39000</v>
          </cell>
          <cell r="EBN45">
            <v>39000</v>
          </cell>
          <cell r="EBO45">
            <v>0</v>
          </cell>
          <cell r="EBP45">
            <v>39000</v>
          </cell>
          <cell r="EBQ45">
            <v>0</v>
          </cell>
          <cell r="EBR45">
            <v>0</v>
          </cell>
          <cell r="EBS45">
            <v>0</v>
          </cell>
          <cell r="EBT45">
            <v>39000</v>
          </cell>
          <cell r="EBU45">
            <v>39000</v>
          </cell>
          <cell r="EBV45">
            <v>36075</v>
          </cell>
          <cell r="EBW45">
            <v>0</v>
          </cell>
          <cell r="EBX45">
            <v>0</v>
          </cell>
          <cell r="EBY45">
            <v>35450</v>
          </cell>
          <cell r="EBZ45">
            <v>0</v>
          </cell>
          <cell r="ECA45">
            <v>0</v>
          </cell>
          <cell r="ECB45">
            <v>0</v>
          </cell>
          <cell r="ECC45">
            <v>0</v>
          </cell>
          <cell r="ECD45">
            <v>0</v>
          </cell>
          <cell r="ECE45">
            <v>0</v>
          </cell>
          <cell r="ECF45">
            <v>0</v>
          </cell>
          <cell r="ECG45">
            <v>0</v>
          </cell>
          <cell r="ECH45">
            <v>35500</v>
          </cell>
          <cell r="ECI45">
            <v>0</v>
          </cell>
          <cell r="ECJ45">
            <v>0</v>
          </cell>
          <cell r="ECK45">
            <v>0</v>
          </cell>
          <cell r="ECL45">
            <v>0</v>
          </cell>
          <cell r="ECM45">
            <v>0</v>
          </cell>
          <cell r="ECN45">
            <v>35500</v>
          </cell>
          <cell r="ECO45">
            <v>35000</v>
          </cell>
          <cell r="ECP45">
            <v>34990</v>
          </cell>
          <cell r="ECQ45">
            <v>35000</v>
          </cell>
          <cell r="ECR45">
            <v>0</v>
          </cell>
          <cell r="ECS45">
            <v>32375</v>
          </cell>
          <cell r="ECT45">
            <v>32380</v>
          </cell>
          <cell r="ECU45">
            <v>0</v>
          </cell>
          <cell r="ECV45">
            <v>0</v>
          </cell>
          <cell r="ECW45">
            <v>0</v>
          </cell>
          <cell r="ECX45">
            <v>34805</v>
          </cell>
          <cell r="ECY45">
            <v>0</v>
          </cell>
          <cell r="ECZ45">
            <v>0</v>
          </cell>
          <cell r="EDA45">
            <v>35400</v>
          </cell>
          <cell r="EDB45">
            <v>34000</v>
          </cell>
          <cell r="EDC45">
            <v>34000</v>
          </cell>
          <cell r="EDD45">
            <v>34000</v>
          </cell>
          <cell r="EDE45">
            <v>0</v>
          </cell>
          <cell r="EDF45">
            <v>35400</v>
          </cell>
          <cell r="EDG45">
            <v>0</v>
          </cell>
          <cell r="EDH45">
            <v>35400</v>
          </cell>
          <cell r="EDI45">
            <v>0</v>
          </cell>
          <cell r="EDJ45">
            <v>0</v>
          </cell>
          <cell r="EDK45">
            <v>35400</v>
          </cell>
          <cell r="EDL45">
            <v>0</v>
          </cell>
          <cell r="EDM45">
            <v>36000</v>
          </cell>
          <cell r="EDN45">
            <v>0</v>
          </cell>
          <cell r="EDO45">
            <v>0</v>
          </cell>
          <cell r="EDP45">
            <v>0</v>
          </cell>
          <cell r="EDQ45">
            <v>0</v>
          </cell>
          <cell r="EDR45">
            <v>0</v>
          </cell>
          <cell r="EDS45">
            <v>0</v>
          </cell>
          <cell r="EDT45">
            <v>38000</v>
          </cell>
          <cell r="EDU45">
            <v>0</v>
          </cell>
          <cell r="EDV45">
            <v>0</v>
          </cell>
          <cell r="EDW45">
            <v>0</v>
          </cell>
          <cell r="EDX45">
            <v>38000</v>
          </cell>
          <cell r="EDY45">
            <v>38000</v>
          </cell>
          <cell r="EDZ45">
            <v>38000</v>
          </cell>
          <cell r="EEA45">
            <v>0</v>
          </cell>
          <cell r="EEB45">
            <v>0</v>
          </cell>
          <cell r="EEC45">
            <v>0</v>
          </cell>
          <cell r="EED45">
            <v>38000</v>
          </cell>
          <cell r="EEE45">
            <v>0</v>
          </cell>
          <cell r="EEF45">
            <v>0</v>
          </cell>
          <cell r="EEG45">
            <v>38000</v>
          </cell>
          <cell r="EEH45">
            <v>38000</v>
          </cell>
          <cell r="EEI45">
            <v>38000</v>
          </cell>
          <cell r="EEJ45">
            <v>0</v>
          </cell>
          <cell r="EEK45">
            <v>40000</v>
          </cell>
          <cell r="EEL45">
            <v>40000</v>
          </cell>
          <cell r="EEM45">
            <v>40000</v>
          </cell>
          <cell r="EEN45">
            <v>0</v>
          </cell>
          <cell r="EEO45">
            <v>0</v>
          </cell>
          <cell r="EEP45">
            <v>40000</v>
          </cell>
          <cell r="EEQ45">
            <v>0</v>
          </cell>
          <cell r="EER45">
            <v>0</v>
          </cell>
          <cell r="EES45">
            <v>0</v>
          </cell>
          <cell r="EET45">
            <v>40000</v>
          </cell>
          <cell r="EEU45">
            <v>40000</v>
          </cell>
          <cell r="EEV45">
            <v>40000</v>
          </cell>
          <cell r="EEW45">
            <v>0</v>
          </cell>
          <cell r="EEX45">
            <v>0</v>
          </cell>
          <cell r="EEY45">
            <v>41500</v>
          </cell>
          <cell r="EEZ45">
            <v>41500</v>
          </cell>
          <cell r="EFA45">
            <v>41500</v>
          </cell>
          <cell r="EFB45">
            <v>0</v>
          </cell>
          <cell r="EFC45">
            <v>0</v>
          </cell>
          <cell r="EFD45">
            <v>41500</v>
          </cell>
          <cell r="EFE45">
            <v>0</v>
          </cell>
          <cell r="EFF45">
            <v>0</v>
          </cell>
          <cell r="EFG45">
            <v>0</v>
          </cell>
          <cell r="EFH45">
            <v>0</v>
          </cell>
          <cell r="EFI45">
            <v>0</v>
          </cell>
          <cell r="EFJ45">
            <v>0</v>
          </cell>
          <cell r="EFK45">
            <v>41500</v>
          </cell>
          <cell r="EFL45">
            <v>42000</v>
          </cell>
          <cell r="EFM45">
            <v>0</v>
          </cell>
          <cell r="EFN45">
            <v>0</v>
          </cell>
          <cell r="EFO45">
            <v>0</v>
          </cell>
          <cell r="EFP45">
            <v>0</v>
          </cell>
          <cell r="EFQ45">
            <v>42000</v>
          </cell>
          <cell r="EFR45">
            <v>42000</v>
          </cell>
          <cell r="EFS45">
            <v>0</v>
          </cell>
          <cell r="EFT45">
            <v>42000</v>
          </cell>
          <cell r="EFU45">
            <v>0</v>
          </cell>
          <cell r="EFV45">
            <v>0</v>
          </cell>
          <cell r="EFW45">
            <v>0</v>
          </cell>
          <cell r="EFX45">
            <v>42000</v>
          </cell>
          <cell r="EFY45">
            <v>0</v>
          </cell>
          <cell r="EFZ45">
            <v>42000</v>
          </cell>
          <cell r="EGA45">
            <v>0</v>
          </cell>
          <cell r="EGB45">
            <v>0</v>
          </cell>
          <cell r="EGC45">
            <v>42000</v>
          </cell>
          <cell r="EGD45">
            <v>0</v>
          </cell>
          <cell r="EGE45">
            <v>0</v>
          </cell>
          <cell r="EGF45">
            <v>0</v>
          </cell>
          <cell r="EGG45">
            <v>0</v>
          </cell>
          <cell r="EGH45">
            <v>0</v>
          </cell>
          <cell r="EGI45">
            <v>0</v>
          </cell>
          <cell r="EGJ45">
            <v>0</v>
          </cell>
          <cell r="EGK45">
            <v>42000</v>
          </cell>
          <cell r="EGL45">
            <v>0</v>
          </cell>
          <cell r="EGM45">
            <v>0</v>
          </cell>
          <cell r="EGN45">
            <v>42000</v>
          </cell>
          <cell r="EGO45">
            <v>0</v>
          </cell>
          <cell r="EGP45">
            <v>40000</v>
          </cell>
          <cell r="EGQ45">
            <v>40005</v>
          </cell>
          <cell r="EGR45">
            <v>0</v>
          </cell>
          <cell r="EGS45">
            <v>0</v>
          </cell>
          <cell r="EGT45">
            <v>0</v>
          </cell>
          <cell r="EGU45">
            <v>0</v>
          </cell>
          <cell r="EGV45">
            <v>0</v>
          </cell>
          <cell r="EGW45">
            <v>0</v>
          </cell>
          <cell r="EGX45">
            <v>0</v>
          </cell>
          <cell r="EGY45">
            <v>40000</v>
          </cell>
          <cell r="EGZ45">
            <v>0</v>
          </cell>
          <cell r="EHA45">
            <v>0</v>
          </cell>
          <cell r="EHB45">
            <v>40000</v>
          </cell>
          <cell r="EHC45">
            <v>0</v>
          </cell>
          <cell r="EHD45">
            <v>40000</v>
          </cell>
          <cell r="EHE45">
            <v>40000</v>
          </cell>
          <cell r="EHF45">
            <v>0</v>
          </cell>
          <cell r="EHG45">
            <v>40000</v>
          </cell>
          <cell r="EHH45">
            <v>0</v>
          </cell>
          <cell r="EHI45">
            <v>0</v>
          </cell>
          <cell r="EHJ45">
            <v>0</v>
          </cell>
          <cell r="EHK45">
            <v>0</v>
          </cell>
          <cell r="EHL45">
            <v>0</v>
          </cell>
          <cell r="EHM45">
            <v>0</v>
          </cell>
          <cell r="EHN45">
            <v>0</v>
          </cell>
          <cell r="EHO45">
            <v>0</v>
          </cell>
          <cell r="EHP45">
            <v>0</v>
          </cell>
          <cell r="EHQ45">
            <v>0</v>
          </cell>
          <cell r="EHR45">
            <v>0</v>
          </cell>
          <cell r="EHS45">
            <v>0</v>
          </cell>
          <cell r="EHT45">
            <v>0</v>
          </cell>
          <cell r="EHU45">
            <v>40250</v>
          </cell>
          <cell r="EHV45">
            <v>0</v>
          </cell>
          <cell r="EHW45">
            <v>40005</v>
          </cell>
          <cell r="EHX45">
            <v>0</v>
          </cell>
          <cell r="EHY45">
            <v>0</v>
          </cell>
          <cell r="EHZ45">
            <v>0</v>
          </cell>
          <cell r="EIA45">
            <v>0</v>
          </cell>
          <cell r="EIB45">
            <v>0</v>
          </cell>
          <cell r="EIC45">
            <v>0</v>
          </cell>
          <cell r="EID45">
            <v>40000</v>
          </cell>
          <cell r="EIE45">
            <v>0</v>
          </cell>
          <cell r="EIF45">
            <v>0</v>
          </cell>
          <cell r="EIG45">
            <v>0</v>
          </cell>
          <cell r="EIH45">
            <v>0</v>
          </cell>
          <cell r="EII45">
            <v>40000</v>
          </cell>
          <cell r="EIJ45">
            <v>40000</v>
          </cell>
          <cell r="EIK45">
            <v>0</v>
          </cell>
          <cell r="EIL45">
            <v>40000</v>
          </cell>
          <cell r="EIM45">
            <v>37000</v>
          </cell>
          <cell r="EIN45">
            <v>37000</v>
          </cell>
          <cell r="EIO45">
            <v>37000</v>
          </cell>
          <cell r="EIP45">
            <v>0</v>
          </cell>
          <cell r="EIQ45">
            <v>0</v>
          </cell>
          <cell r="EIR45">
            <v>37000</v>
          </cell>
          <cell r="EIS45">
            <v>0</v>
          </cell>
          <cell r="EIT45">
            <v>0</v>
          </cell>
          <cell r="EIU45">
            <v>37005</v>
          </cell>
          <cell r="EIV45">
            <v>37005</v>
          </cell>
          <cell r="EIW45">
            <v>0</v>
          </cell>
          <cell r="EIX45">
            <v>0</v>
          </cell>
          <cell r="EIY45">
            <v>37000</v>
          </cell>
          <cell r="EIZ45">
            <v>0</v>
          </cell>
          <cell r="EJA45">
            <v>0</v>
          </cell>
          <cell r="EJB45">
            <v>0</v>
          </cell>
          <cell r="EJC45">
            <v>0</v>
          </cell>
          <cell r="EJD45">
            <v>0</v>
          </cell>
          <cell r="EJE45">
            <v>0</v>
          </cell>
          <cell r="EJF45">
            <v>39500</v>
          </cell>
          <cell r="EJG45">
            <v>0</v>
          </cell>
          <cell r="EJH45">
            <v>39500</v>
          </cell>
          <cell r="EJI45">
            <v>39500</v>
          </cell>
          <cell r="EJJ45">
            <v>41000</v>
          </cell>
          <cell r="EJK45">
            <v>0</v>
          </cell>
          <cell r="EJL45">
            <v>0</v>
          </cell>
          <cell r="EJM45">
            <v>0</v>
          </cell>
          <cell r="EJN45">
            <v>38000</v>
          </cell>
          <cell r="EJO45">
            <v>38000</v>
          </cell>
          <cell r="EJP45">
            <v>0</v>
          </cell>
          <cell r="EJQ45">
            <v>0</v>
          </cell>
          <cell r="EJR45">
            <v>0</v>
          </cell>
          <cell r="EJS45">
            <v>38000</v>
          </cell>
          <cell r="EJT45">
            <v>38000</v>
          </cell>
          <cell r="EJU45">
            <v>38000</v>
          </cell>
          <cell r="EJV45">
            <v>38000</v>
          </cell>
          <cell r="EJW45">
            <v>0</v>
          </cell>
          <cell r="EJX45">
            <v>0</v>
          </cell>
          <cell r="EJY45">
            <v>0</v>
          </cell>
          <cell r="EJZ45">
            <v>40000</v>
          </cell>
          <cell r="EKA45">
            <v>0</v>
          </cell>
          <cell r="EKB45">
            <v>40000</v>
          </cell>
          <cell r="EKC45">
            <v>0</v>
          </cell>
          <cell r="EKD45">
            <v>40000</v>
          </cell>
          <cell r="EKE45">
            <v>0</v>
          </cell>
          <cell r="EKF45">
            <v>0</v>
          </cell>
          <cell r="EKG45">
            <v>0</v>
          </cell>
          <cell r="EKH45">
            <v>0</v>
          </cell>
          <cell r="EKI45">
            <v>0</v>
          </cell>
          <cell r="EKJ45">
            <v>37000</v>
          </cell>
          <cell r="EKK45">
            <v>0</v>
          </cell>
          <cell r="EKL45">
            <v>0</v>
          </cell>
          <cell r="EKM45">
            <v>0</v>
          </cell>
          <cell r="EKN45">
            <v>37000</v>
          </cell>
          <cell r="EKO45">
            <v>37000</v>
          </cell>
          <cell r="EKP45">
            <v>34225</v>
          </cell>
          <cell r="EKQ45">
            <v>0</v>
          </cell>
          <cell r="EKR45">
            <v>0</v>
          </cell>
          <cell r="EKS45">
            <v>0</v>
          </cell>
          <cell r="EKT45">
            <v>31660</v>
          </cell>
          <cell r="EKU45">
            <v>34000</v>
          </cell>
          <cell r="EKV45">
            <v>34000</v>
          </cell>
          <cell r="EKW45">
            <v>0</v>
          </cell>
          <cell r="EKX45">
            <v>0</v>
          </cell>
          <cell r="EKY45">
            <v>34000</v>
          </cell>
          <cell r="EKZ45">
            <v>34000</v>
          </cell>
          <cell r="ELA45">
            <v>34000</v>
          </cell>
          <cell r="ELB45">
            <v>34000</v>
          </cell>
          <cell r="ELC45">
            <v>0</v>
          </cell>
          <cell r="ELD45">
            <v>0</v>
          </cell>
          <cell r="ELE45">
            <v>0</v>
          </cell>
          <cell r="ELF45">
            <v>34000</v>
          </cell>
          <cell r="ELG45">
            <v>31450</v>
          </cell>
          <cell r="ELH45">
            <v>31450</v>
          </cell>
          <cell r="ELI45">
            <v>0</v>
          </cell>
          <cell r="ELJ45">
            <v>0</v>
          </cell>
          <cell r="ELK45">
            <v>0</v>
          </cell>
          <cell r="ELL45">
            <v>31450</v>
          </cell>
          <cell r="ELM45">
            <v>0</v>
          </cell>
          <cell r="ELN45">
            <v>0</v>
          </cell>
          <cell r="ELO45">
            <v>31500</v>
          </cell>
          <cell r="ELP45">
            <v>32000</v>
          </cell>
          <cell r="ELQ45">
            <v>0</v>
          </cell>
          <cell r="ELR45">
            <v>31000</v>
          </cell>
          <cell r="ELS45">
            <v>31500</v>
          </cell>
          <cell r="ELT45">
            <v>0</v>
          </cell>
          <cell r="ELU45">
            <v>0</v>
          </cell>
          <cell r="ELV45">
            <v>0</v>
          </cell>
          <cell r="ELW45">
            <v>32000</v>
          </cell>
          <cell r="ELX45">
            <v>31500</v>
          </cell>
          <cell r="ELY45">
            <v>0</v>
          </cell>
          <cell r="ELZ45">
            <v>0</v>
          </cell>
          <cell r="EMA45">
            <v>0</v>
          </cell>
          <cell r="EMB45">
            <v>0</v>
          </cell>
          <cell r="EMC45">
            <v>0</v>
          </cell>
          <cell r="EMD45">
            <v>0</v>
          </cell>
          <cell r="EME45">
            <v>31500</v>
          </cell>
          <cell r="EMF45">
            <v>0</v>
          </cell>
          <cell r="EMG45">
            <v>0</v>
          </cell>
          <cell r="EMH45">
            <v>31500</v>
          </cell>
          <cell r="EMI45">
            <v>0</v>
          </cell>
          <cell r="EMJ45">
            <v>0</v>
          </cell>
          <cell r="EMK45">
            <v>31000</v>
          </cell>
          <cell r="EML45">
            <v>0</v>
          </cell>
          <cell r="EMM45">
            <v>0</v>
          </cell>
          <cell r="EMN45">
            <v>0</v>
          </cell>
          <cell r="EMO45">
            <v>32000</v>
          </cell>
          <cell r="EMP45">
            <v>33005</v>
          </cell>
          <cell r="EMQ45">
            <v>0</v>
          </cell>
          <cell r="EMR45">
            <v>33005</v>
          </cell>
          <cell r="EMS45">
            <v>33005</v>
          </cell>
          <cell r="EMT45">
            <v>0</v>
          </cell>
          <cell r="EMU45">
            <v>0</v>
          </cell>
          <cell r="EMV45">
            <v>0</v>
          </cell>
          <cell r="EMW45">
            <v>0</v>
          </cell>
          <cell r="EMX45">
            <v>0</v>
          </cell>
          <cell r="EMY45">
            <v>0</v>
          </cell>
          <cell r="EMZ45">
            <v>0</v>
          </cell>
          <cell r="ENA45">
            <v>33005</v>
          </cell>
          <cell r="ENB45">
            <v>33010</v>
          </cell>
          <cell r="ENC45">
            <v>0</v>
          </cell>
          <cell r="END45">
            <v>0</v>
          </cell>
          <cell r="ENE45">
            <v>0</v>
          </cell>
          <cell r="ENF45">
            <v>33020</v>
          </cell>
          <cell r="ENG45">
            <v>33020</v>
          </cell>
          <cell r="ENH45">
            <v>0</v>
          </cell>
          <cell r="ENI45">
            <v>33025</v>
          </cell>
          <cell r="ENJ45">
            <v>0</v>
          </cell>
          <cell r="ENK45">
            <v>0</v>
          </cell>
          <cell r="ENL45">
            <v>0</v>
          </cell>
          <cell r="ENM45">
            <v>35500</v>
          </cell>
          <cell r="ENN45">
            <v>35500</v>
          </cell>
          <cell r="ENO45">
            <v>0</v>
          </cell>
          <cell r="ENP45">
            <v>38160</v>
          </cell>
          <cell r="ENQ45">
            <v>0</v>
          </cell>
          <cell r="ENR45">
            <v>38000</v>
          </cell>
          <cell r="ENS45">
            <v>0</v>
          </cell>
          <cell r="ENT45">
            <v>38000</v>
          </cell>
          <cell r="ENU45">
            <v>38160</v>
          </cell>
          <cell r="ENV45">
            <v>0</v>
          </cell>
          <cell r="ENW45">
            <v>39000</v>
          </cell>
          <cell r="ENX45">
            <v>41000</v>
          </cell>
          <cell r="ENY45">
            <v>41500</v>
          </cell>
          <cell r="ENZ45">
            <v>41500</v>
          </cell>
          <cell r="EOA45">
            <v>41500</v>
          </cell>
          <cell r="EOB45">
            <v>41000</v>
          </cell>
          <cell r="EOC45">
            <v>41500</v>
          </cell>
          <cell r="EOD45">
            <v>0</v>
          </cell>
          <cell r="EOE45">
            <v>41500</v>
          </cell>
          <cell r="EOF45">
            <v>44000</v>
          </cell>
          <cell r="EOG45">
            <v>0</v>
          </cell>
          <cell r="EOH45">
            <v>46000</v>
          </cell>
          <cell r="EOI45">
            <v>0</v>
          </cell>
          <cell r="EOJ45">
            <v>46000</v>
          </cell>
          <cell r="EOK45">
            <v>46000</v>
          </cell>
          <cell r="EOL45">
            <v>49450</v>
          </cell>
          <cell r="EOM45">
            <v>49450</v>
          </cell>
          <cell r="EON45">
            <v>0</v>
          </cell>
          <cell r="EOO45">
            <v>50000</v>
          </cell>
          <cell r="EOP45">
            <v>53000</v>
          </cell>
          <cell r="EOQ45">
            <v>52995</v>
          </cell>
          <cell r="EOR45">
            <v>0</v>
          </cell>
          <cell r="EOS45">
            <v>52000</v>
          </cell>
          <cell r="EOT45">
            <v>52000</v>
          </cell>
          <cell r="EOU45">
            <v>0</v>
          </cell>
          <cell r="EOV45">
            <v>52000</v>
          </cell>
          <cell r="EOW45">
            <v>0</v>
          </cell>
          <cell r="EOX45">
            <v>51000</v>
          </cell>
          <cell r="EOY45">
            <v>51000</v>
          </cell>
          <cell r="EOZ45">
            <v>0</v>
          </cell>
          <cell r="EPA45">
            <v>51000</v>
          </cell>
          <cell r="EPB45">
            <v>51000</v>
          </cell>
          <cell r="EPC45">
            <v>0</v>
          </cell>
          <cell r="EPD45">
            <v>0</v>
          </cell>
          <cell r="EPE45">
            <v>50500</v>
          </cell>
          <cell r="EPF45">
            <v>0</v>
          </cell>
          <cell r="EPG45">
            <v>0</v>
          </cell>
          <cell r="EPH45">
            <v>50000</v>
          </cell>
          <cell r="EPI45">
            <v>50000</v>
          </cell>
          <cell r="EPJ45">
            <v>0</v>
          </cell>
          <cell r="EPK45">
            <v>0</v>
          </cell>
          <cell r="EPL45">
            <v>0</v>
          </cell>
          <cell r="EPM45">
            <v>0</v>
          </cell>
          <cell r="EPN45">
            <v>0</v>
          </cell>
          <cell r="EPO45">
            <v>0</v>
          </cell>
          <cell r="EPP45">
            <v>49000</v>
          </cell>
          <cell r="EPQ45">
            <v>49000</v>
          </cell>
          <cell r="EPR45">
            <v>0</v>
          </cell>
          <cell r="EPS45">
            <v>49000</v>
          </cell>
          <cell r="EPT45">
            <v>0</v>
          </cell>
          <cell r="EPU45">
            <v>0</v>
          </cell>
          <cell r="EPV45">
            <v>0</v>
          </cell>
          <cell r="EPW45">
            <v>0</v>
          </cell>
          <cell r="EPX45">
            <v>48000</v>
          </cell>
          <cell r="EPY45">
            <v>0</v>
          </cell>
          <cell r="EPZ45">
            <v>0</v>
          </cell>
          <cell r="EQA45">
            <v>0</v>
          </cell>
          <cell r="EQB45">
            <v>0</v>
          </cell>
          <cell r="EQC45">
            <v>44400</v>
          </cell>
          <cell r="EQD45">
            <v>41070</v>
          </cell>
          <cell r="EQE45">
            <v>38000</v>
          </cell>
          <cell r="EQF45">
            <v>38000</v>
          </cell>
          <cell r="EQG45">
            <v>0</v>
          </cell>
          <cell r="EQH45">
            <v>38000</v>
          </cell>
          <cell r="EQI45">
            <v>0</v>
          </cell>
          <cell r="EQJ45">
            <v>38000</v>
          </cell>
          <cell r="EQK45">
            <v>38000</v>
          </cell>
          <cell r="EQL45">
            <v>38000</v>
          </cell>
          <cell r="EQM45">
            <v>0</v>
          </cell>
          <cell r="EQN45">
            <v>38100</v>
          </cell>
          <cell r="EQO45">
            <v>38100</v>
          </cell>
          <cell r="EQP45">
            <v>0</v>
          </cell>
          <cell r="EQQ45">
            <v>38000</v>
          </cell>
          <cell r="EQR45">
            <v>0</v>
          </cell>
          <cell r="EQS45">
            <v>0</v>
          </cell>
          <cell r="EQT45">
            <v>39000</v>
          </cell>
          <cell r="EQU45">
            <v>39005</v>
          </cell>
          <cell r="EQV45">
            <v>41930</v>
          </cell>
          <cell r="EQW45">
            <v>45070</v>
          </cell>
          <cell r="EQX45">
            <v>48450</v>
          </cell>
          <cell r="EQY45">
            <v>51500</v>
          </cell>
          <cell r="EQZ45">
            <v>52080</v>
          </cell>
          <cell r="ERA45">
            <v>52000</v>
          </cell>
          <cell r="ERB45">
            <v>53000</v>
          </cell>
          <cell r="ERC45">
            <v>54000</v>
          </cell>
          <cell r="ERD45">
            <v>54000</v>
          </cell>
          <cell r="ERE45">
            <v>0</v>
          </cell>
          <cell r="ERF45">
            <v>54000</v>
          </cell>
          <cell r="ERG45">
            <v>0</v>
          </cell>
          <cell r="ERH45">
            <v>0</v>
          </cell>
          <cell r="ERI45">
            <v>0</v>
          </cell>
          <cell r="ERJ45">
            <v>0</v>
          </cell>
          <cell r="ERK45">
            <v>0</v>
          </cell>
          <cell r="ERL45">
            <v>0</v>
          </cell>
          <cell r="ERM45">
            <v>0</v>
          </cell>
          <cell r="ERN45">
            <v>52500</v>
          </cell>
          <cell r="ERO45">
            <v>0</v>
          </cell>
          <cell r="ERP45">
            <v>51900</v>
          </cell>
          <cell r="ERQ45">
            <v>50000</v>
          </cell>
          <cell r="ERR45">
            <v>50000</v>
          </cell>
          <cell r="ERS45">
            <v>54945</v>
          </cell>
          <cell r="ERT45">
            <v>54940</v>
          </cell>
          <cell r="ERU45">
            <v>54940</v>
          </cell>
          <cell r="ERV45">
            <v>53500</v>
          </cell>
          <cell r="ERW45">
            <v>53000</v>
          </cell>
          <cell r="ERX45">
            <v>0</v>
          </cell>
          <cell r="ERY45">
            <v>53400</v>
          </cell>
          <cell r="ERZ45">
            <v>55000</v>
          </cell>
          <cell r="ESA45">
            <v>0</v>
          </cell>
          <cell r="ESB45">
            <v>54575</v>
          </cell>
          <cell r="ESC45">
            <v>0</v>
          </cell>
          <cell r="ESD45">
            <v>50485</v>
          </cell>
          <cell r="ESE45">
            <v>46700</v>
          </cell>
          <cell r="ESF45">
            <v>45770</v>
          </cell>
          <cell r="ESG45">
            <v>44000</v>
          </cell>
          <cell r="ESH45">
            <v>40700</v>
          </cell>
          <cell r="ESI45">
            <v>0</v>
          </cell>
          <cell r="ESJ45">
            <v>0</v>
          </cell>
          <cell r="ESK45">
            <v>39495</v>
          </cell>
          <cell r="ESL45">
            <v>0</v>
          </cell>
          <cell r="ESM45">
            <v>37700</v>
          </cell>
          <cell r="ESN45">
            <v>37100</v>
          </cell>
          <cell r="ESO45">
            <v>37000</v>
          </cell>
          <cell r="ESP45">
            <v>0</v>
          </cell>
          <cell r="ESQ45">
            <v>38000</v>
          </cell>
          <cell r="ESR45">
            <v>38500</v>
          </cell>
          <cell r="ESS45">
            <v>37000</v>
          </cell>
          <cell r="EST45">
            <v>0</v>
          </cell>
          <cell r="ESU45">
            <v>37020</v>
          </cell>
          <cell r="ESV45">
            <v>0</v>
          </cell>
          <cell r="ESW45">
            <v>0</v>
          </cell>
          <cell r="ESX45">
            <v>38000</v>
          </cell>
          <cell r="ESY45">
            <v>37020</v>
          </cell>
          <cell r="ESZ45">
            <v>37500</v>
          </cell>
          <cell r="ETA45">
            <v>37500</v>
          </cell>
          <cell r="ETB45">
            <v>37500</v>
          </cell>
          <cell r="ETC45">
            <v>38000</v>
          </cell>
          <cell r="ETD45">
            <v>0</v>
          </cell>
          <cell r="ETE45">
            <v>37520</v>
          </cell>
          <cell r="ETF45">
            <v>37520</v>
          </cell>
          <cell r="ETG45">
            <v>37520</v>
          </cell>
          <cell r="ETH45">
            <v>38000</v>
          </cell>
          <cell r="ETI45">
            <v>0</v>
          </cell>
          <cell r="ETJ45">
            <v>38000</v>
          </cell>
          <cell r="ETK45">
            <v>38000</v>
          </cell>
          <cell r="ETL45">
            <v>38000</v>
          </cell>
          <cell r="ETM45">
            <v>0</v>
          </cell>
          <cell r="ETN45">
            <v>38000</v>
          </cell>
          <cell r="ETO45">
            <v>37600</v>
          </cell>
          <cell r="ETP45">
            <v>37610</v>
          </cell>
          <cell r="ETQ45">
            <v>0</v>
          </cell>
          <cell r="ETR45">
            <v>37620</v>
          </cell>
          <cell r="ETS45">
            <v>37620</v>
          </cell>
          <cell r="ETT45">
            <v>37620</v>
          </cell>
          <cell r="ETU45">
            <v>0</v>
          </cell>
          <cell r="ETV45">
            <v>37620</v>
          </cell>
          <cell r="ETW45">
            <v>38900</v>
          </cell>
          <cell r="ETX45">
            <v>37700</v>
          </cell>
          <cell r="ETY45">
            <v>0</v>
          </cell>
          <cell r="ETZ45">
            <v>38000</v>
          </cell>
          <cell r="EUA45">
            <v>0</v>
          </cell>
          <cell r="EUB45">
            <v>0</v>
          </cell>
          <cell r="EUC45">
            <v>0</v>
          </cell>
          <cell r="EUD45">
            <v>39100</v>
          </cell>
          <cell r="EUE45">
            <v>39100</v>
          </cell>
          <cell r="EUF45">
            <v>0</v>
          </cell>
          <cell r="EUG45">
            <v>0</v>
          </cell>
          <cell r="EUH45">
            <v>0</v>
          </cell>
          <cell r="EUI45">
            <v>0</v>
          </cell>
          <cell r="EUJ45">
            <v>0</v>
          </cell>
          <cell r="EUK45">
            <v>39500</v>
          </cell>
          <cell r="EUL45">
            <v>39500</v>
          </cell>
          <cell r="EUM45">
            <v>0</v>
          </cell>
          <cell r="EUN45">
            <v>39500</v>
          </cell>
          <cell r="EUO45">
            <v>0</v>
          </cell>
          <cell r="EUP45">
            <v>39505</v>
          </cell>
          <cell r="EUQ45">
            <v>0</v>
          </cell>
          <cell r="EUR45">
            <v>0</v>
          </cell>
          <cell r="EUS45">
            <v>0</v>
          </cell>
          <cell r="EUT45">
            <v>0</v>
          </cell>
          <cell r="EUU45">
            <v>0</v>
          </cell>
          <cell r="EUV45">
            <v>39505</v>
          </cell>
          <cell r="EUW45">
            <v>0</v>
          </cell>
          <cell r="EUX45">
            <v>0</v>
          </cell>
          <cell r="EUY45">
            <v>39600</v>
          </cell>
          <cell r="EUZ45">
            <v>0</v>
          </cell>
          <cell r="EVA45">
            <v>39505</v>
          </cell>
          <cell r="EVB45">
            <v>0</v>
          </cell>
          <cell r="EVC45">
            <v>0</v>
          </cell>
          <cell r="EVD45">
            <v>0</v>
          </cell>
          <cell r="EVE45">
            <v>0</v>
          </cell>
          <cell r="EVF45">
            <v>0</v>
          </cell>
          <cell r="EVG45">
            <v>0</v>
          </cell>
          <cell r="EVH45">
            <v>40000</v>
          </cell>
          <cell r="EVI45">
            <v>0</v>
          </cell>
          <cell r="EVJ45">
            <v>0</v>
          </cell>
          <cell r="EVK45">
            <v>0</v>
          </cell>
          <cell r="EVL45">
            <v>39500</v>
          </cell>
          <cell r="EVM45">
            <v>41000</v>
          </cell>
          <cell r="EVN45">
            <v>0</v>
          </cell>
          <cell r="EVO45">
            <v>0</v>
          </cell>
          <cell r="EVP45">
            <v>39505</v>
          </cell>
          <cell r="EVQ45">
            <v>40500</v>
          </cell>
          <cell r="EVR45">
            <v>0</v>
          </cell>
          <cell r="EVS45">
            <v>39990</v>
          </cell>
          <cell r="EVT45">
            <v>39500</v>
          </cell>
          <cell r="EVU45">
            <v>38000</v>
          </cell>
          <cell r="EVV45">
            <v>38005</v>
          </cell>
          <cell r="EVW45">
            <v>0</v>
          </cell>
          <cell r="EVX45">
            <v>38000</v>
          </cell>
          <cell r="EVY45">
            <v>38000</v>
          </cell>
          <cell r="EVZ45">
            <v>39000</v>
          </cell>
          <cell r="EWA45">
            <v>39285</v>
          </cell>
          <cell r="EWB45">
            <v>38000</v>
          </cell>
          <cell r="EWC45">
            <v>38000</v>
          </cell>
          <cell r="EWD45">
            <v>0</v>
          </cell>
          <cell r="EWE45">
            <v>38000</v>
          </cell>
          <cell r="EWF45">
            <v>38000</v>
          </cell>
          <cell r="EWG45">
            <v>38000</v>
          </cell>
          <cell r="EWH45">
            <v>0</v>
          </cell>
          <cell r="EWI45">
            <v>38000</v>
          </cell>
          <cell r="EWJ45">
            <v>0</v>
          </cell>
          <cell r="EWK45">
            <v>38000</v>
          </cell>
          <cell r="EWL45">
            <v>38000</v>
          </cell>
          <cell r="EWM45">
            <v>37000</v>
          </cell>
          <cell r="EWN45">
            <v>0</v>
          </cell>
          <cell r="EWO45">
            <v>37000</v>
          </cell>
          <cell r="EWP45">
            <v>37000</v>
          </cell>
          <cell r="EWQ45">
            <v>37000</v>
          </cell>
          <cell r="EWR45">
            <v>37000</v>
          </cell>
          <cell r="EWS45">
            <v>37000</v>
          </cell>
          <cell r="EWT45">
            <v>0</v>
          </cell>
          <cell r="EWU45">
            <v>0</v>
          </cell>
          <cell r="EWV45">
            <v>37000</v>
          </cell>
          <cell r="EWW45">
            <v>0</v>
          </cell>
          <cell r="EWX45">
            <v>0</v>
          </cell>
          <cell r="EWY45">
            <v>36000</v>
          </cell>
          <cell r="EWZ45">
            <v>37000</v>
          </cell>
          <cell r="EXA45">
            <v>37000</v>
          </cell>
          <cell r="EXB45">
            <v>37000</v>
          </cell>
          <cell r="EXC45">
            <v>37000</v>
          </cell>
          <cell r="EXD45">
            <v>37000</v>
          </cell>
          <cell r="EXE45">
            <v>0</v>
          </cell>
          <cell r="EXF45">
            <v>37000</v>
          </cell>
          <cell r="EXG45">
            <v>37000</v>
          </cell>
          <cell r="EXH45">
            <v>37000</v>
          </cell>
          <cell r="EXI45">
            <v>0</v>
          </cell>
          <cell r="EXJ45">
            <v>36900</v>
          </cell>
          <cell r="EXK45">
            <v>37000</v>
          </cell>
          <cell r="EXL45">
            <v>37000</v>
          </cell>
          <cell r="EXM45">
            <v>34225</v>
          </cell>
          <cell r="EXN45">
            <v>36000</v>
          </cell>
          <cell r="EXO45">
            <v>36000</v>
          </cell>
          <cell r="EXP45">
            <v>37000</v>
          </cell>
          <cell r="EXQ45">
            <v>37000</v>
          </cell>
          <cell r="EXR45">
            <v>0</v>
          </cell>
          <cell r="EXS45">
            <v>37000</v>
          </cell>
          <cell r="EXT45">
            <v>36000</v>
          </cell>
          <cell r="EXU45">
            <v>0</v>
          </cell>
          <cell r="EXV45">
            <v>36050</v>
          </cell>
          <cell r="EXW45">
            <v>0</v>
          </cell>
          <cell r="EXX45">
            <v>36990</v>
          </cell>
          <cell r="EXY45">
            <v>36100</v>
          </cell>
          <cell r="EXZ45">
            <v>36990</v>
          </cell>
          <cell r="EYA45">
            <v>0</v>
          </cell>
          <cell r="EYB45">
            <v>36100</v>
          </cell>
          <cell r="EYC45">
            <v>0</v>
          </cell>
          <cell r="EYD45">
            <v>36100</v>
          </cell>
          <cell r="EYE45">
            <v>0</v>
          </cell>
          <cell r="EYF45">
            <v>0</v>
          </cell>
          <cell r="EYG45">
            <v>0</v>
          </cell>
          <cell r="EYH45">
            <v>36900</v>
          </cell>
          <cell r="EYI45">
            <v>36050</v>
          </cell>
          <cell r="EYJ45">
            <v>36050</v>
          </cell>
          <cell r="EYK45">
            <v>36000</v>
          </cell>
          <cell r="EYL45">
            <v>0</v>
          </cell>
          <cell r="EYM45">
            <v>36000</v>
          </cell>
          <cell r="EYN45">
            <v>36000</v>
          </cell>
          <cell r="EYO45">
            <v>0</v>
          </cell>
          <cell r="EYP45">
            <v>36000</v>
          </cell>
          <cell r="EYQ45">
            <v>0</v>
          </cell>
          <cell r="EYR45">
            <v>0</v>
          </cell>
          <cell r="EYS45">
            <v>0</v>
          </cell>
          <cell r="EYT45">
            <v>36000</v>
          </cell>
          <cell r="EYU45">
            <v>36000</v>
          </cell>
          <cell r="EYV45">
            <v>36000</v>
          </cell>
          <cell r="EYW45">
            <v>0</v>
          </cell>
          <cell r="EYX45">
            <v>36000</v>
          </cell>
          <cell r="EYY45">
            <v>0</v>
          </cell>
          <cell r="EYZ45">
            <v>36000</v>
          </cell>
          <cell r="EZA45">
            <v>0</v>
          </cell>
          <cell r="EZB45">
            <v>36000</v>
          </cell>
          <cell r="EZC45">
            <v>0</v>
          </cell>
          <cell r="EZD45">
            <v>0</v>
          </cell>
          <cell r="EZE45">
            <v>36000</v>
          </cell>
          <cell r="EZF45">
            <v>38200</v>
          </cell>
          <cell r="EZG45">
            <v>0</v>
          </cell>
          <cell r="EZH45">
            <v>36000</v>
          </cell>
          <cell r="EZI45">
            <v>36000</v>
          </cell>
          <cell r="EZJ45">
            <v>36000</v>
          </cell>
          <cell r="EZK45">
            <v>0</v>
          </cell>
          <cell r="EZL45">
            <v>38250</v>
          </cell>
          <cell r="EZM45">
            <v>0</v>
          </cell>
          <cell r="EZN45">
            <v>38250</v>
          </cell>
          <cell r="EZO45">
            <v>36000</v>
          </cell>
          <cell r="EZP45">
            <v>38250</v>
          </cell>
          <cell r="EZQ45">
            <v>38000</v>
          </cell>
          <cell r="EZR45">
            <v>37000</v>
          </cell>
          <cell r="EZS45">
            <v>37500</v>
          </cell>
          <cell r="EZT45">
            <v>0</v>
          </cell>
          <cell r="EZU45">
            <v>37500</v>
          </cell>
          <cell r="EZV45">
            <v>37000</v>
          </cell>
          <cell r="EZW45">
            <v>37005</v>
          </cell>
          <cell r="EZX45">
            <v>0</v>
          </cell>
          <cell r="EZY45">
            <v>37900</v>
          </cell>
          <cell r="EZZ45">
            <v>0</v>
          </cell>
          <cell r="FAA45">
            <v>37800</v>
          </cell>
          <cell r="FAB45">
            <v>37000</v>
          </cell>
          <cell r="FAC45">
            <v>37000</v>
          </cell>
          <cell r="FAD45">
            <v>0</v>
          </cell>
          <cell r="FAE45">
            <v>37000</v>
          </cell>
          <cell r="FAF45">
            <v>36500</v>
          </cell>
          <cell r="FAG45">
            <v>0</v>
          </cell>
          <cell r="FAH45">
            <v>36500</v>
          </cell>
          <cell r="FAI45">
            <v>36500</v>
          </cell>
          <cell r="FAJ45">
            <v>36500</v>
          </cell>
          <cell r="FAK45">
            <v>37000</v>
          </cell>
          <cell r="FAL45">
            <v>37000</v>
          </cell>
          <cell r="FAM45">
            <v>36000</v>
          </cell>
          <cell r="FAN45">
            <v>37000</v>
          </cell>
          <cell r="FAO45">
            <v>37000</v>
          </cell>
          <cell r="FAP45">
            <v>0</v>
          </cell>
          <cell r="FAQ45">
            <v>0</v>
          </cell>
          <cell r="FAR45">
            <v>37000</v>
          </cell>
          <cell r="FAS45">
            <v>36000</v>
          </cell>
          <cell r="FAT45">
            <v>36000</v>
          </cell>
          <cell r="FAU45">
            <v>0</v>
          </cell>
          <cell r="FAV45">
            <v>0</v>
          </cell>
          <cell r="FAW45">
            <v>35000</v>
          </cell>
          <cell r="FAX45">
            <v>36000</v>
          </cell>
          <cell r="FAY45">
            <v>36000</v>
          </cell>
          <cell r="FAZ45">
            <v>35000</v>
          </cell>
          <cell r="FBA45">
            <v>0</v>
          </cell>
          <cell r="FBB45">
            <v>35000</v>
          </cell>
          <cell r="FBC45">
            <v>0</v>
          </cell>
          <cell r="FBD45">
            <v>0</v>
          </cell>
          <cell r="FBE45">
            <v>0</v>
          </cell>
          <cell r="FBF45">
            <v>0</v>
          </cell>
          <cell r="FBG45">
            <v>35000</v>
          </cell>
          <cell r="FBH45">
            <v>0</v>
          </cell>
          <cell r="FBI45">
            <v>34000</v>
          </cell>
          <cell r="FBJ45">
            <v>33995</v>
          </cell>
          <cell r="FBK45">
            <v>0</v>
          </cell>
          <cell r="FBL45">
            <v>32500</v>
          </cell>
          <cell r="FBM45">
            <v>0</v>
          </cell>
          <cell r="FBN45">
            <v>34000</v>
          </cell>
          <cell r="FBO45">
            <v>32505</v>
          </cell>
          <cell r="FBP45">
            <v>32600</v>
          </cell>
          <cell r="FBQ45">
            <v>32600</v>
          </cell>
          <cell r="FBR45">
            <v>32600</v>
          </cell>
          <cell r="FBS45">
            <v>30155</v>
          </cell>
          <cell r="FBT45">
            <v>27895</v>
          </cell>
          <cell r="FBU45">
            <v>0</v>
          </cell>
          <cell r="FBV45">
            <v>0</v>
          </cell>
          <cell r="FBW45">
            <v>0</v>
          </cell>
          <cell r="FBX45">
            <v>0</v>
          </cell>
          <cell r="FBY45">
            <v>32000</v>
          </cell>
          <cell r="FBZ45">
            <v>0</v>
          </cell>
          <cell r="FCA45">
            <v>0</v>
          </cell>
          <cell r="FCB45">
            <v>0</v>
          </cell>
          <cell r="FCC45">
            <v>0</v>
          </cell>
          <cell r="FCD45">
            <v>0</v>
          </cell>
          <cell r="FCE45">
            <v>0</v>
          </cell>
          <cell r="FCF45">
            <v>0</v>
          </cell>
          <cell r="FCG45">
            <v>29600</v>
          </cell>
          <cell r="FCH45">
            <v>29990</v>
          </cell>
          <cell r="FCI45">
            <v>27745</v>
          </cell>
          <cell r="FCJ45">
            <v>27745</v>
          </cell>
          <cell r="FCK45">
            <v>0</v>
          </cell>
          <cell r="FCL45">
            <v>27500</v>
          </cell>
          <cell r="FCM45">
            <v>27000</v>
          </cell>
          <cell r="FCN45">
            <v>25000</v>
          </cell>
          <cell r="FCO45">
            <v>23125</v>
          </cell>
          <cell r="FCP45">
            <v>23125</v>
          </cell>
          <cell r="FCQ45">
            <v>23130</v>
          </cell>
          <cell r="FCR45">
            <v>23125</v>
          </cell>
          <cell r="FCS45">
            <v>23100</v>
          </cell>
          <cell r="FCT45">
            <v>23130</v>
          </cell>
          <cell r="FCU45">
            <v>0</v>
          </cell>
          <cell r="FCV45">
            <v>23150</v>
          </cell>
          <cell r="FCW45">
            <v>0</v>
          </cell>
          <cell r="FCX45">
            <v>26735</v>
          </cell>
          <cell r="FCY45">
            <v>26735</v>
          </cell>
          <cell r="FCZ45">
            <v>26735</v>
          </cell>
          <cell r="FDA45">
            <v>26735</v>
          </cell>
          <cell r="FDB45">
            <v>24870</v>
          </cell>
          <cell r="FDC45">
            <v>0</v>
          </cell>
          <cell r="FDD45">
            <v>25000</v>
          </cell>
          <cell r="FDE45">
            <v>25000</v>
          </cell>
          <cell r="FDF45">
            <v>0</v>
          </cell>
          <cell r="FDG45">
            <v>25000</v>
          </cell>
          <cell r="FDH45">
            <v>25000</v>
          </cell>
          <cell r="FDI45">
            <v>25000</v>
          </cell>
          <cell r="FDJ45">
            <v>26500</v>
          </cell>
          <cell r="FDK45">
            <v>26400</v>
          </cell>
          <cell r="FDL45">
            <v>27500</v>
          </cell>
          <cell r="FDM45">
            <v>0</v>
          </cell>
          <cell r="FDN45">
            <v>0</v>
          </cell>
          <cell r="FDO45">
            <v>27500</v>
          </cell>
          <cell r="FDP45">
            <v>0</v>
          </cell>
          <cell r="FDQ45">
            <v>26000</v>
          </cell>
          <cell r="FDR45">
            <v>26105</v>
          </cell>
          <cell r="FDS45">
            <v>26105</v>
          </cell>
          <cell r="FDT45">
            <v>0</v>
          </cell>
          <cell r="FDU45">
            <v>0</v>
          </cell>
          <cell r="FDV45">
            <v>26105</v>
          </cell>
          <cell r="FDW45">
            <v>0</v>
          </cell>
          <cell r="FDX45">
            <v>27000</v>
          </cell>
          <cell r="FDY45">
            <v>0</v>
          </cell>
          <cell r="FDZ45">
            <v>0</v>
          </cell>
          <cell r="FEA45">
            <v>26500</v>
          </cell>
          <cell r="FEB45">
            <v>26000</v>
          </cell>
          <cell r="FEC45">
            <v>26000</v>
          </cell>
          <cell r="FED45">
            <v>26000</v>
          </cell>
          <cell r="FEE45">
            <v>26000</v>
          </cell>
          <cell r="FEF45">
            <v>25050</v>
          </cell>
          <cell r="FEG45">
            <v>0</v>
          </cell>
          <cell r="FEH45">
            <v>25050</v>
          </cell>
          <cell r="FEI45">
            <v>25100</v>
          </cell>
          <cell r="FEJ45">
            <v>25300</v>
          </cell>
          <cell r="FEK45">
            <v>25300</v>
          </cell>
          <cell r="FEL45">
            <v>26000</v>
          </cell>
          <cell r="FEM45">
            <v>25500</v>
          </cell>
          <cell r="FEN45">
            <v>25325</v>
          </cell>
          <cell r="FEO45">
            <v>25325</v>
          </cell>
          <cell r="FEP45">
            <v>0</v>
          </cell>
          <cell r="FEQ45">
            <v>25325</v>
          </cell>
          <cell r="FER45">
            <v>25500</v>
          </cell>
          <cell r="FES45">
            <v>25500</v>
          </cell>
          <cell r="FET45">
            <v>0</v>
          </cell>
          <cell r="FEU45">
            <v>25500</v>
          </cell>
          <cell r="FEV45">
            <v>0</v>
          </cell>
          <cell r="FEW45">
            <v>25500</v>
          </cell>
          <cell r="FEX45">
            <v>25000</v>
          </cell>
          <cell r="FEY45">
            <v>25595</v>
          </cell>
          <cell r="FEZ45">
            <v>25500</v>
          </cell>
          <cell r="FFA45">
            <v>0</v>
          </cell>
          <cell r="FFB45">
            <v>0</v>
          </cell>
          <cell r="FFC45">
            <v>24000</v>
          </cell>
          <cell r="FFD45">
            <v>24500</v>
          </cell>
          <cell r="FFE45">
            <v>25000</v>
          </cell>
          <cell r="FFF45">
            <v>24200</v>
          </cell>
          <cell r="FFG45">
            <v>0</v>
          </cell>
          <cell r="FFH45">
            <v>24200</v>
          </cell>
          <cell r="FFI45">
            <v>0</v>
          </cell>
          <cell r="FFJ45">
            <v>24500</v>
          </cell>
          <cell r="FFK45">
            <v>24500</v>
          </cell>
          <cell r="FFL45">
            <v>25000</v>
          </cell>
          <cell r="FFM45">
            <v>25500</v>
          </cell>
          <cell r="FFN45">
            <v>24500</v>
          </cell>
          <cell r="FFO45">
            <v>0</v>
          </cell>
          <cell r="FFP45">
            <v>24500</v>
          </cell>
          <cell r="FFQ45">
            <v>24500</v>
          </cell>
          <cell r="FFR45">
            <v>24200</v>
          </cell>
          <cell r="FFS45">
            <v>0</v>
          </cell>
          <cell r="FFT45">
            <v>0</v>
          </cell>
          <cell r="FFU45">
            <v>0</v>
          </cell>
          <cell r="FFV45">
            <v>24200</v>
          </cell>
          <cell r="FFW45">
            <v>24000</v>
          </cell>
          <cell r="FFX45">
            <v>23500</v>
          </cell>
          <cell r="FFY45">
            <v>23500</v>
          </cell>
          <cell r="FFZ45">
            <v>23500</v>
          </cell>
          <cell r="FGA45">
            <v>0</v>
          </cell>
          <cell r="FGB45">
            <v>24100</v>
          </cell>
          <cell r="FGC45">
            <v>24100</v>
          </cell>
          <cell r="FGD45">
            <v>0</v>
          </cell>
          <cell r="FGE45">
            <v>0</v>
          </cell>
          <cell r="FGF45">
            <v>25000</v>
          </cell>
          <cell r="FGG45">
            <v>25000</v>
          </cell>
          <cell r="FGH45">
            <v>0</v>
          </cell>
          <cell r="FGI45">
            <v>0</v>
          </cell>
          <cell r="FGJ45">
            <v>0</v>
          </cell>
          <cell r="FGK45">
            <v>26000</v>
          </cell>
          <cell r="FGL45">
            <v>26000</v>
          </cell>
          <cell r="FGM45">
            <v>0</v>
          </cell>
          <cell r="FGN45">
            <v>25500</v>
          </cell>
          <cell r="FGO45">
            <v>25995</v>
          </cell>
          <cell r="FGP45">
            <v>0</v>
          </cell>
          <cell r="FGQ45">
            <v>25900</v>
          </cell>
          <cell r="FGR45">
            <v>26000</v>
          </cell>
          <cell r="FGS45">
            <v>26000</v>
          </cell>
          <cell r="FGT45">
            <v>0</v>
          </cell>
          <cell r="FGU45">
            <v>0</v>
          </cell>
          <cell r="FGV45">
            <v>0</v>
          </cell>
          <cell r="FGW45">
            <v>24800</v>
          </cell>
          <cell r="FGX45">
            <v>24800</v>
          </cell>
          <cell r="FGY45">
            <v>25895</v>
          </cell>
          <cell r="FGZ45">
            <v>0</v>
          </cell>
          <cell r="FHA45">
            <v>0</v>
          </cell>
          <cell r="FHB45">
            <v>25895</v>
          </cell>
          <cell r="FHC45">
            <v>0</v>
          </cell>
          <cell r="FHD45">
            <v>24800</v>
          </cell>
          <cell r="FHE45">
            <v>25000</v>
          </cell>
          <cell r="FHF45" t="str">
            <v xml:space="preserve"> </v>
          </cell>
          <cell r="FHG45">
            <v>25005</v>
          </cell>
          <cell r="FHH45">
            <v>0</v>
          </cell>
          <cell r="FHI45">
            <v>25500</v>
          </cell>
          <cell r="FHJ45">
            <v>26000</v>
          </cell>
          <cell r="FHK45">
            <v>0</v>
          </cell>
          <cell r="FHL45">
            <v>26000</v>
          </cell>
          <cell r="FHM45">
            <v>0</v>
          </cell>
          <cell r="FHN45">
            <v>25005</v>
          </cell>
          <cell r="FHO45">
            <v>25005</v>
          </cell>
          <cell r="FHP45">
            <v>0</v>
          </cell>
          <cell r="FHQ45">
            <v>0</v>
          </cell>
          <cell r="FHR45">
            <v>25005</v>
          </cell>
          <cell r="FHS45">
            <v>0</v>
          </cell>
          <cell r="FHT45">
            <v>0</v>
          </cell>
          <cell r="FHU45">
            <v>25010</v>
          </cell>
          <cell r="FHV45">
            <v>25010</v>
          </cell>
          <cell r="FHW45">
            <v>25010</v>
          </cell>
          <cell r="FHX45">
            <v>0</v>
          </cell>
          <cell r="FHY45">
            <v>25010</v>
          </cell>
          <cell r="FHZ45">
            <v>25005</v>
          </cell>
          <cell r="FIA45">
            <v>0</v>
          </cell>
          <cell r="FIB45">
            <v>26000</v>
          </cell>
          <cell r="FIC45">
            <v>26000</v>
          </cell>
          <cell r="FID45">
            <v>25000</v>
          </cell>
          <cell r="FIE45">
            <v>0</v>
          </cell>
          <cell r="FIF45">
            <v>24805</v>
          </cell>
          <cell r="FIG45">
            <v>0</v>
          </cell>
          <cell r="FIH45">
            <v>0</v>
          </cell>
          <cell r="FII45">
            <v>24500</v>
          </cell>
          <cell r="FIJ45">
            <v>0</v>
          </cell>
          <cell r="FIK45">
            <v>24500</v>
          </cell>
          <cell r="FIL45">
            <v>24500</v>
          </cell>
          <cell r="FIM45">
            <v>0</v>
          </cell>
          <cell r="FIN45">
            <v>24000</v>
          </cell>
          <cell r="FIO45">
            <v>0</v>
          </cell>
          <cell r="FIP45">
            <v>24000</v>
          </cell>
          <cell r="FIQ45">
            <v>24000</v>
          </cell>
          <cell r="FIR45">
            <v>24000</v>
          </cell>
          <cell r="FIS45">
            <v>23000</v>
          </cell>
          <cell r="FIT45">
            <v>22800</v>
          </cell>
          <cell r="FIU45">
            <v>23700</v>
          </cell>
          <cell r="FIV45">
            <v>22800</v>
          </cell>
          <cell r="FIW45">
            <v>0</v>
          </cell>
          <cell r="FIX45">
            <v>0</v>
          </cell>
          <cell r="FIY45">
            <v>0</v>
          </cell>
          <cell r="FIZ45">
            <v>0</v>
          </cell>
          <cell r="FJA45">
            <v>0</v>
          </cell>
          <cell r="FJB45">
            <v>0</v>
          </cell>
          <cell r="FJC45">
            <v>23500</v>
          </cell>
          <cell r="FJD45">
            <v>23500</v>
          </cell>
          <cell r="FJE45">
            <v>23005</v>
          </cell>
          <cell r="FJF45">
            <v>23500</v>
          </cell>
          <cell r="FJG45">
            <v>0</v>
          </cell>
          <cell r="FJH45">
            <v>23505</v>
          </cell>
          <cell r="FJI45">
            <v>23505</v>
          </cell>
          <cell r="FJJ45">
            <v>0</v>
          </cell>
          <cell r="FJK45">
            <v>23515</v>
          </cell>
          <cell r="FJL45">
            <v>22800</v>
          </cell>
          <cell r="FJM45">
            <v>22795</v>
          </cell>
          <cell r="FJN45">
            <v>0</v>
          </cell>
          <cell r="FJO45" t="str">
            <v xml:space="preserve"> </v>
          </cell>
          <cell r="FJP45">
            <v>22800</v>
          </cell>
          <cell r="FJQ45">
            <v>0</v>
          </cell>
          <cell r="FJR45">
            <v>22800</v>
          </cell>
          <cell r="FJS45">
            <v>0</v>
          </cell>
          <cell r="FJT45">
            <v>0</v>
          </cell>
          <cell r="FJU45">
            <v>0</v>
          </cell>
          <cell r="FJV45">
            <v>23500</v>
          </cell>
          <cell r="FJW45">
            <v>24000</v>
          </cell>
          <cell r="FJX45">
            <v>0</v>
          </cell>
          <cell r="FJY45">
            <v>24955</v>
          </cell>
          <cell r="FJZ45">
            <v>25005</v>
          </cell>
          <cell r="FKA45">
            <v>0</v>
          </cell>
          <cell r="FKB45">
            <v>0</v>
          </cell>
          <cell r="FKC45">
            <v>25600</v>
          </cell>
          <cell r="FKD45">
            <v>26000</v>
          </cell>
          <cell r="FKE45">
            <v>26500</v>
          </cell>
          <cell r="FKF45">
            <v>27500</v>
          </cell>
          <cell r="FKG45">
            <v>27500</v>
          </cell>
          <cell r="FKH45">
            <v>28500</v>
          </cell>
          <cell r="FKI45">
            <v>28500</v>
          </cell>
          <cell r="FKJ45">
            <v>28550</v>
          </cell>
          <cell r="FKK45">
            <v>28500</v>
          </cell>
          <cell r="FKL45">
            <v>28500</v>
          </cell>
          <cell r="FKM45">
            <v>0</v>
          </cell>
          <cell r="FKN45" t="str">
            <v xml:space="preserve"> </v>
          </cell>
          <cell r="FKO45">
            <v>26365</v>
          </cell>
          <cell r="FKP45">
            <v>26365</v>
          </cell>
          <cell r="FKQ45" t="str">
            <v xml:space="preserve"> </v>
          </cell>
          <cell r="FKR45">
            <v>26365</v>
          </cell>
          <cell r="FKS45">
            <v>26370</v>
          </cell>
          <cell r="FKT45">
            <v>0</v>
          </cell>
          <cell r="FKU45">
            <v>0</v>
          </cell>
          <cell r="FKV45">
            <v>27000</v>
          </cell>
          <cell r="FKW45">
            <v>27000</v>
          </cell>
          <cell r="FKX45" t="str">
            <v xml:space="preserve"> </v>
          </cell>
          <cell r="FKY45">
            <v>0</v>
          </cell>
          <cell r="FKZ45">
            <v>28550</v>
          </cell>
          <cell r="FLA45">
            <v>0</v>
          </cell>
          <cell r="FLB45">
            <v>0</v>
          </cell>
          <cell r="FLC45">
            <v>27200</v>
          </cell>
          <cell r="FLD45">
            <v>28000</v>
          </cell>
          <cell r="FLE45">
            <v>27440</v>
          </cell>
          <cell r="FLF45">
            <v>28500</v>
          </cell>
          <cell r="FLG45">
            <v>0</v>
          </cell>
          <cell r="FLH45">
            <v>0</v>
          </cell>
          <cell r="FLI45">
            <v>28000</v>
          </cell>
          <cell r="FLJ45">
            <v>27200</v>
          </cell>
          <cell r="FLK45">
            <v>0</v>
          </cell>
          <cell r="FLL45">
            <v>0</v>
          </cell>
          <cell r="FLM45">
            <v>0</v>
          </cell>
          <cell r="FLN45">
            <v>27500</v>
          </cell>
          <cell r="FLO45">
            <v>28000</v>
          </cell>
          <cell r="FLP45">
            <v>27200</v>
          </cell>
          <cell r="FLQ45">
            <v>27500</v>
          </cell>
          <cell r="FLR45">
            <v>27200</v>
          </cell>
          <cell r="FLS45">
            <v>27450</v>
          </cell>
          <cell r="FLT45">
            <v>27200</v>
          </cell>
          <cell r="FLU45">
            <v>0</v>
          </cell>
          <cell r="FLV45">
            <v>27000</v>
          </cell>
          <cell r="FLW45">
            <v>27000</v>
          </cell>
          <cell r="FLX45">
            <v>28500</v>
          </cell>
          <cell r="FLY45">
            <v>28500</v>
          </cell>
          <cell r="FLZ45">
            <v>0</v>
          </cell>
          <cell r="FMA45">
            <v>28000</v>
          </cell>
          <cell r="FMB45">
            <v>28000</v>
          </cell>
          <cell r="FMC45">
            <v>27500</v>
          </cell>
          <cell r="FMD45">
            <v>27995</v>
          </cell>
          <cell r="FME45">
            <v>28000</v>
          </cell>
          <cell r="FMF45">
            <v>0</v>
          </cell>
          <cell r="FMG45">
            <v>0</v>
          </cell>
          <cell r="FMH45">
            <v>27010</v>
          </cell>
          <cell r="FMI45" t="str">
            <v xml:space="preserve"> </v>
          </cell>
          <cell r="FMJ45">
            <v>27010</v>
          </cell>
          <cell r="FMK45">
            <v>28000</v>
          </cell>
          <cell r="FML45">
            <v>27500</v>
          </cell>
          <cell r="FMM45">
            <v>28000</v>
          </cell>
          <cell r="FMN45">
            <v>28000</v>
          </cell>
          <cell r="FMO45">
            <v>28000</v>
          </cell>
          <cell r="FMP45">
            <v>28000</v>
          </cell>
          <cell r="FMQ45">
            <v>28000</v>
          </cell>
          <cell r="FMR45">
            <v>0</v>
          </cell>
          <cell r="FMS45">
            <v>28500</v>
          </cell>
          <cell r="FMT45">
            <v>28000</v>
          </cell>
          <cell r="FMU45">
            <v>0</v>
          </cell>
          <cell r="FMV45">
            <v>28000</v>
          </cell>
          <cell r="FMW45">
            <v>28500</v>
          </cell>
          <cell r="FMX45">
            <v>28000</v>
          </cell>
          <cell r="FMY45">
            <v>28600</v>
          </cell>
          <cell r="FMZ45">
            <v>28600</v>
          </cell>
          <cell r="FNA45">
            <v>0</v>
          </cell>
          <cell r="FNB45">
            <v>27990</v>
          </cell>
          <cell r="FNC45">
            <v>28000</v>
          </cell>
          <cell r="FND45">
            <v>27500</v>
          </cell>
          <cell r="FNE45">
            <v>0</v>
          </cell>
          <cell r="FNF45" t="str">
            <v xml:space="preserve"> </v>
          </cell>
          <cell r="FNG45">
            <v>0</v>
          </cell>
          <cell r="FNH45">
            <v>27500</v>
          </cell>
          <cell r="FNI45">
            <v>0</v>
          </cell>
          <cell r="FNJ45">
            <v>27495</v>
          </cell>
          <cell r="FNK45" t="str">
            <v xml:space="preserve"> </v>
          </cell>
          <cell r="FNL45">
            <v>26900</v>
          </cell>
          <cell r="FNM45">
            <v>0</v>
          </cell>
          <cell r="FNN45">
            <v>26500</v>
          </cell>
          <cell r="FNO45">
            <v>26995</v>
          </cell>
          <cell r="FNP45">
            <v>27000</v>
          </cell>
          <cell r="FNQ45">
            <v>27000</v>
          </cell>
          <cell r="FNR45">
            <v>0</v>
          </cell>
          <cell r="FNS45">
            <v>0</v>
          </cell>
          <cell r="FNT45">
            <v>26370</v>
          </cell>
          <cell r="FNU45">
            <v>26000</v>
          </cell>
          <cell r="FNV45">
            <v>0</v>
          </cell>
          <cell r="FNW45">
            <v>26000</v>
          </cell>
          <cell r="FNX45">
            <v>24050</v>
          </cell>
          <cell r="FNY45">
            <v>25000</v>
          </cell>
          <cell r="FNZ45">
            <v>0</v>
          </cell>
          <cell r="FOA45">
            <v>25000</v>
          </cell>
          <cell r="FOB45">
            <v>23125</v>
          </cell>
          <cell r="FOC45">
            <v>0</v>
          </cell>
          <cell r="FOD45">
            <v>0</v>
          </cell>
          <cell r="FOE45" t="str">
            <v xml:space="preserve"> </v>
          </cell>
          <cell r="FOF45">
            <v>0</v>
          </cell>
          <cell r="FOG45">
            <v>23965</v>
          </cell>
          <cell r="FOH45">
            <v>24000</v>
          </cell>
          <cell r="FOI45">
            <v>24000</v>
          </cell>
          <cell r="FOJ45">
            <v>24000</v>
          </cell>
          <cell r="FOK45">
            <v>22500</v>
          </cell>
          <cell r="FOL45">
            <v>22500</v>
          </cell>
          <cell r="FOM45">
            <v>22500</v>
          </cell>
          <cell r="FON45">
            <v>23995</v>
          </cell>
          <cell r="FOO45">
            <v>23990</v>
          </cell>
          <cell r="FOP45">
            <v>23985</v>
          </cell>
          <cell r="FOQ45">
            <v>23985</v>
          </cell>
          <cell r="FOR45">
            <v>23500</v>
          </cell>
          <cell r="FOS45">
            <v>23500</v>
          </cell>
          <cell r="FOT45">
            <v>23000</v>
          </cell>
          <cell r="FOU45">
            <v>0</v>
          </cell>
          <cell r="FOV45">
            <v>22500</v>
          </cell>
          <cell r="FOW45">
            <v>22500</v>
          </cell>
          <cell r="FOX45">
            <v>22500</v>
          </cell>
          <cell r="FOY45">
            <v>0</v>
          </cell>
          <cell r="FOZ45">
            <v>22250</v>
          </cell>
          <cell r="FPA45">
            <v>0</v>
          </cell>
          <cell r="FPB45">
            <v>0</v>
          </cell>
          <cell r="FPC45">
            <v>21000</v>
          </cell>
          <cell r="FPD45">
            <v>0</v>
          </cell>
          <cell r="FPE45">
            <v>21000</v>
          </cell>
          <cell r="FPF45">
            <v>20995</v>
          </cell>
          <cell r="FPG45">
            <v>0</v>
          </cell>
          <cell r="FPH45">
            <v>20500</v>
          </cell>
          <cell r="FPI45">
            <v>20500</v>
          </cell>
          <cell r="FPJ45">
            <v>20500</v>
          </cell>
          <cell r="FPK45">
            <v>20000</v>
          </cell>
          <cell r="FPL45">
            <v>20500</v>
          </cell>
          <cell r="FPM45">
            <v>21995</v>
          </cell>
          <cell r="FPN45">
            <v>21995</v>
          </cell>
          <cell r="FPO45" t="str">
            <v xml:space="preserve"> </v>
          </cell>
          <cell r="FPP45">
            <v>21995</v>
          </cell>
          <cell r="FPQ45">
            <v>21995</v>
          </cell>
          <cell r="FPR45">
            <v>21995</v>
          </cell>
          <cell r="FPS45">
            <v>21900</v>
          </cell>
          <cell r="FPT45">
            <v>21900</v>
          </cell>
          <cell r="FPU45">
            <v>21000</v>
          </cell>
          <cell r="FPV45">
            <v>0</v>
          </cell>
          <cell r="FPW45">
            <v>0</v>
          </cell>
          <cell r="FPX45">
            <v>21000</v>
          </cell>
          <cell r="FPY45" t="str">
            <v xml:space="preserve"> </v>
          </cell>
          <cell r="FPZ45">
            <v>20000</v>
          </cell>
          <cell r="FQA45">
            <v>20000</v>
          </cell>
          <cell r="FQB45">
            <v>20000</v>
          </cell>
          <cell r="FQC45">
            <v>20000</v>
          </cell>
          <cell r="FQD45">
            <v>19895</v>
          </cell>
          <cell r="FQE45">
            <v>0</v>
          </cell>
          <cell r="FQF45">
            <v>0</v>
          </cell>
          <cell r="FQG45">
            <v>19895</v>
          </cell>
          <cell r="FQH45">
            <v>0</v>
          </cell>
          <cell r="FQI45">
            <v>0</v>
          </cell>
          <cell r="FQJ45">
            <v>19850</v>
          </cell>
          <cell r="FQK45">
            <v>0</v>
          </cell>
          <cell r="FQL45">
            <v>0</v>
          </cell>
          <cell r="FQM45">
            <v>19800</v>
          </cell>
          <cell r="FQN45">
            <v>0</v>
          </cell>
          <cell r="FQO45">
            <v>19800</v>
          </cell>
          <cell r="FQP45">
            <v>19000</v>
          </cell>
          <cell r="FQQ45">
            <v>19000</v>
          </cell>
          <cell r="FQR45" t="str">
            <v xml:space="preserve"> </v>
          </cell>
          <cell r="FQS45">
            <v>19000</v>
          </cell>
          <cell r="FQT45">
            <v>19800</v>
          </cell>
          <cell r="FQU45">
            <v>0</v>
          </cell>
          <cell r="FQV45">
            <v>0</v>
          </cell>
          <cell r="FQW45">
            <v>19495</v>
          </cell>
          <cell r="FQX45">
            <v>0</v>
          </cell>
          <cell r="FQY45">
            <v>19400</v>
          </cell>
          <cell r="FQZ45">
            <v>19200</v>
          </cell>
          <cell r="FRA45">
            <v>19200</v>
          </cell>
          <cell r="FRB45" t="str">
            <v xml:space="preserve"> </v>
          </cell>
          <cell r="FRC45">
            <v>19490</v>
          </cell>
          <cell r="FRD45">
            <v>19490</v>
          </cell>
          <cell r="FRE45">
            <v>19000</v>
          </cell>
          <cell r="FRF45">
            <v>0</v>
          </cell>
          <cell r="FRG45">
            <v>18500</v>
          </cell>
          <cell r="FRH45">
            <v>18000</v>
          </cell>
          <cell r="FRI45">
            <v>0</v>
          </cell>
          <cell r="FRJ45">
            <v>18000</v>
          </cell>
          <cell r="FRK45">
            <v>18000</v>
          </cell>
          <cell r="FRL45">
            <v>0</v>
          </cell>
          <cell r="FRM45">
            <v>18000</v>
          </cell>
          <cell r="FRN45">
            <v>16650</v>
          </cell>
          <cell r="FRO45">
            <v>0</v>
          </cell>
          <cell r="FRP45">
            <v>18000</v>
          </cell>
          <cell r="FRQ45">
            <v>18000</v>
          </cell>
          <cell r="FRR45">
            <v>16750</v>
          </cell>
          <cell r="FRS45">
            <v>17985</v>
          </cell>
          <cell r="FRT45">
            <v>17985</v>
          </cell>
          <cell r="FRU45">
            <v>17985</v>
          </cell>
          <cell r="FRV45">
            <v>16755</v>
          </cell>
          <cell r="FRW45">
            <v>0</v>
          </cell>
          <cell r="FRX45">
            <v>17990</v>
          </cell>
          <cell r="FRY45">
            <v>0</v>
          </cell>
          <cell r="FRZ45">
            <v>17795</v>
          </cell>
          <cell r="FSA45">
            <v>17795</v>
          </cell>
          <cell r="FSB45">
            <v>0</v>
          </cell>
          <cell r="FSC45">
            <v>16755</v>
          </cell>
          <cell r="FSD45">
            <v>0</v>
          </cell>
          <cell r="FSE45">
            <v>16500</v>
          </cell>
          <cell r="FSF45">
            <v>0</v>
          </cell>
          <cell r="FSG45">
            <v>0</v>
          </cell>
          <cell r="FSH45">
            <v>16000</v>
          </cell>
          <cell r="FSI45">
            <v>16000</v>
          </cell>
          <cell r="FSJ45">
            <v>0</v>
          </cell>
          <cell r="FSK45">
            <v>16000</v>
          </cell>
          <cell r="FSL45">
            <v>17200</v>
          </cell>
          <cell r="FSM45">
            <v>0</v>
          </cell>
          <cell r="FSN45">
            <v>17200</v>
          </cell>
          <cell r="FSO45">
            <v>17200</v>
          </cell>
          <cell r="FSP45">
            <v>18000</v>
          </cell>
          <cell r="FSQ45">
            <v>17995</v>
          </cell>
          <cell r="FSR45">
            <v>17700</v>
          </cell>
          <cell r="FSS45">
            <v>16375</v>
          </cell>
          <cell r="FST45">
            <v>0</v>
          </cell>
          <cell r="FSU45">
            <v>17000</v>
          </cell>
          <cell r="FSV45">
            <v>0</v>
          </cell>
          <cell r="FSW45">
            <v>16000</v>
          </cell>
          <cell r="FSX45">
            <v>0</v>
          </cell>
          <cell r="FSY45">
            <v>16000</v>
          </cell>
          <cell r="FSZ45">
            <v>0</v>
          </cell>
          <cell r="FTA45">
            <v>15500</v>
          </cell>
          <cell r="FTB45">
            <v>15500</v>
          </cell>
          <cell r="FTC45">
            <v>15500</v>
          </cell>
          <cell r="FTD45">
            <v>15400</v>
          </cell>
          <cell r="FTE45">
            <v>15000</v>
          </cell>
          <cell r="FTF45">
            <v>15000</v>
          </cell>
          <cell r="FTG45">
            <v>15400</v>
          </cell>
          <cell r="FTH45">
            <v>0</v>
          </cell>
          <cell r="FTI45">
            <v>0</v>
          </cell>
          <cell r="FTJ45">
            <v>15295</v>
          </cell>
          <cell r="FTK45">
            <v>0</v>
          </cell>
          <cell r="FTL45">
            <v>15300</v>
          </cell>
          <cell r="FTM45">
            <v>15000</v>
          </cell>
          <cell r="FTN45">
            <v>15000</v>
          </cell>
          <cell r="FTO45">
            <v>14500</v>
          </cell>
          <cell r="FTP45">
            <v>0</v>
          </cell>
          <cell r="FTQ45">
            <v>0</v>
          </cell>
          <cell r="FTR45">
            <v>15300</v>
          </cell>
          <cell r="FTS45">
            <v>14995</v>
          </cell>
          <cell r="FTT45">
            <v>0</v>
          </cell>
          <cell r="FTU45">
            <v>14995</v>
          </cell>
          <cell r="FTV45">
            <v>14000</v>
          </cell>
          <cell r="FTW45">
            <v>14000</v>
          </cell>
          <cell r="FTX45">
            <v>15000</v>
          </cell>
          <cell r="FTY45">
            <v>14900</v>
          </cell>
          <cell r="FTZ45">
            <v>14995</v>
          </cell>
          <cell r="FUA45">
            <v>14900</v>
          </cell>
          <cell r="FUB45">
            <v>0</v>
          </cell>
          <cell r="FUC45">
            <v>0</v>
          </cell>
          <cell r="FUD45" t="str">
            <v xml:space="preserve"> </v>
          </cell>
          <cell r="FUE45">
            <v>0</v>
          </cell>
          <cell r="FUF45">
            <v>14800</v>
          </cell>
          <cell r="FUG45">
            <v>15000</v>
          </cell>
          <cell r="FUH45">
            <v>14995</v>
          </cell>
          <cell r="FUI45">
            <v>14985</v>
          </cell>
          <cell r="FUJ45">
            <v>0</v>
          </cell>
          <cell r="FUK45">
            <v>14990</v>
          </cell>
          <cell r="FUL45">
            <v>0</v>
          </cell>
          <cell r="FUM45">
            <v>14900</v>
          </cell>
          <cell r="FUN45" t="str">
            <v xml:space="preserve"> </v>
          </cell>
          <cell r="FUO45">
            <v>0</v>
          </cell>
          <cell r="FUP45">
            <v>14900</v>
          </cell>
          <cell r="FUQ45">
            <v>14605</v>
          </cell>
          <cell r="FUR45">
            <v>14700</v>
          </cell>
          <cell r="FUS45">
            <v>14910</v>
          </cell>
          <cell r="FUT45">
            <v>14910</v>
          </cell>
          <cell r="FUU45">
            <v>0</v>
          </cell>
          <cell r="FUV45">
            <v>14700</v>
          </cell>
          <cell r="FUW45">
            <v>14500</v>
          </cell>
          <cell r="FUX45">
            <v>0</v>
          </cell>
          <cell r="FUY45">
            <v>14500</v>
          </cell>
          <cell r="FUZ45">
            <v>14995</v>
          </cell>
          <cell r="FVA45">
            <v>0</v>
          </cell>
          <cell r="FVB45">
            <v>14990</v>
          </cell>
          <cell r="FVC45">
            <v>14500</v>
          </cell>
          <cell r="FVD45">
            <v>14500</v>
          </cell>
          <cell r="FVE45">
            <v>0</v>
          </cell>
          <cell r="FVF45" t="str">
            <v xml:space="preserve"> </v>
          </cell>
          <cell r="FVG45">
            <v>0</v>
          </cell>
          <cell r="FVH45">
            <v>14200</v>
          </cell>
          <cell r="FVI45">
            <v>14100</v>
          </cell>
          <cell r="FVJ45">
            <v>14000</v>
          </cell>
          <cell r="FVK45">
            <v>14000</v>
          </cell>
          <cell r="FVL45">
            <v>14000</v>
          </cell>
          <cell r="FVM45" t="str">
            <v xml:space="preserve"> </v>
          </cell>
          <cell r="FVN45">
            <v>13995</v>
          </cell>
          <cell r="FVO45">
            <v>14000</v>
          </cell>
          <cell r="FVP45">
            <v>14000</v>
          </cell>
          <cell r="FVQ45">
            <v>14000</v>
          </cell>
          <cell r="FVR45">
            <v>15000</v>
          </cell>
          <cell r="FVS45">
            <v>15000</v>
          </cell>
          <cell r="FVT45">
            <v>0</v>
          </cell>
          <cell r="FVU45">
            <v>15000</v>
          </cell>
          <cell r="FVV45">
            <v>0</v>
          </cell>
          <cell r="FVW45">
            <v>14000</v>
          </cell>
          <cell r="FVX45">
            <v>14500</v>
          </cell>
          <cell r="FVY45">
            <v>0</v>
          </cell>
          <cell r="FVZ45" t="str">
            <v xml:space="preserve"> </v>
          </cell>
          <cell r="FWA45">
            <v>14500</v>
          </cell>
          <cell r="FWB45" t="str">
            <v xml:space="preserve"> </v>
          </cell>
          <cell r="FWC45">
            <v>14500</v>
          </cell>
          <cell r="FWD45">
            <v>14495</v>
          </cell>
          <cell r="FWE45">
            <v>0</v>
          </cell>
          <cell r="FWF45">
            <v>14500</v>
          </cell>
          <cell r="FWG45">
            <v>14500</v>
          </cell>
          <cell r="FWH45">
            <v>0</v>
          </cell>
          <cell r="FWI45">
            <v>14500</v>
          </cell>
          <cell r="FWJ45">
            <v>14500</v>
          </cell>
          <cell r="FWK45">
            <v>0</v>
          </cell>
          <cell r="FWL45">
            <v>0</v>
          </cell>
          <cell r="FWM45">
            <v>14450</v>
          </cell>
          <cell r="FWN45">
            <v>14490</v>
          </cell>
          <cell r="FWO45">
            <v>14490</v>
          </cell>
          <cell r="FWP45">
            <v>14000</v>
          </cell>
          <cell r="FWQ45">
            <v>0</v>
          </cell>
          <cell r="FWR45">
            <v>13995</v>
          </cell>
          <cell r="FWS45">
            <v>13995</v>
          </cell>
          <cell r="FWT45">
            <v>13995</v>
          </cell>
          <cell r="FWU45">
            <v>13995</v>
          </cell>
          <cell r="FWV45">
            <v>0</v>
          </cell>
          <cell r="FWW45">
            <v>0</v>
          </cell>
          <cell r="FWX45">
            <v>13990</v>
          </cell>
          <cell r="FWY45">
            <v>0</v>
          </cell>
          <cell r="FWZ45">
            <v>0</v>
          </cell>
          <cell r="FXA45">
            <v>13895</v>
          </cell>
          <cell r="FXB45">
            <v>0</v>
          </cell>
          <cell r="FXC45">
            <v>0</v>
          </cell>
          <cell r="FXD45">
            <v>13400</v>
          </cell>
          <cell r="FXE45">
            <v>0</v>
          </cell>
          <cell r="FXF45" t="str">
            <v xml:space="preserve"> </v>
          </cell>
          <cell r="FXG45">
            <v>14000</v>
          </cell>
          <cell r="FXH45">
            <v>13210</v>
          </cell>
          <cell r="FXI45">
            <v>14000</v>
          </cell>
          <cell r="FXJ45">
            <v>0</v>
          </cell>
          <cell r="FXK45">
            <v>0</v>
          </cell>
          <cell r="FXL45" t="str">
            <v xml:space="preserve"> </v>
          </cell>
          <cell r="FXM45">
            <v>0</v>
          </cell>
          <cell r="FXN45">
            <v>0</v>
          </cell>
          <cell r="FXO45">
            <v>0</v>
          </cell>
          <cell r="FXP45">
            <v>14000</v>
          </cell>
          <cell r="FXQ45">
            <v>0</v>
          </cell>
          <cell r="FXR45">
            <v>13100</v>
          </cell>
          <cell r="FXS45">
            <v>0</v>
          </cell>
          <cell r="FXT45">
            <v>13000</v>
          </cell>
          <cell r="FXU45">
            <v>0</v>
          </cell>
          <cell r="FXV45">
            <v>0</v>
          </cell>
          <cell r="FXW45">
            <v>12025</v>
          </cell>
          <cell r="FXX45">
            <v>12000</v>
          </cell>
          <cell r="FXY45" t="str">
            <v xml:space="preserve"> </v>
          </cell>
          <cell r="FXZ45">
            <v>0</v>
          </cell>
          <cell r="FYA45">
            <v>12900</v>
          </cell>
          <cell r="FYB45">
            <v>13000</v>
          </cell>
          <cell r="FYC45">
            <v>0</v>
          </cell>
          <cell r="FYD45">
            <v>0</v>
          </cell>
          <cell r="FYE45">
            <v>12500</v>
          </cell>
          <cell r="FYF45">
            <v>0</v>
          </cell>
          <cell r="FYG45">
            <v>12500</v>
          </cell>
          <cell r="FYH45">
            <v>0</v>
          </cell>
          <cell r="FYI45">
            <v>0</v>
          </cell>
          <cell r="FYJ45">
            <v>13000</v>
          </cell>
          <cell r="FYK45">
            <v>0</v>
          </cell>
          <cell r="FYL45">
            <v>13000</v>
          </cell>
          <cell r="FYM45">
            <v>14000</v>
          </cell>
          <cell r="FYN45">
            <v>0</v>
          </cell>
          <cell r="FYO45">
            <v>0</v>
          </cell>
          <cell r="FYP45">
            <v>0</v>
          </cell>
          <cell r="FYQ45">
            <v>0</v>
          </cell>
          <cell r="FYR45">
            <v>0</v>
          </cell>
          <cell r="FYS45">
            <v>0</v>
          </cell>
          <cell r="FYT45">
            <v>0</v>
          </cell>
          <cell r="FYU45">
            <v>0</v>
          </cell>
          <cell r="FYV45">
            <v>0</v>
          </cell>
          <cell r="FYW45">
            <v>12950</v>
          </cell>
          <cell r="FYX45">
            <v>0</v>
          </cell>
          <cell r="FYY45">
            <v>12500</v>
          </cell>
          <cell r="FYZ45">
            <v>11990</v>
          </cell>
          <cell r="FZA45">
            <v>11990</v>
          </cell>
          <cell r="FZB45">
            <v>11300</v>
          </cell>
          <cell r="FZC45">
            <v>0</v>
          </cell>
          <cell r="FZD45">
            <v>0</v>
          </cell>
          <cell r="FZE45">
            <v>11300</v>
          </cell>
          <cell r="FZF45">
            <v>11300</v>
          </cell>
          <cell r="FZG45">
            <v>11000</v>
          </cell>
          <cell r="FZH45">
            <v>0</v>
          </cell>
          <cell r="FZI45">
            <v>0</v>
          </cell>
          <cell r="FZJ45">
            <v>0</v>
          </cell>
          <cell r="FZK45">
            <v>0</v>
          </cell>
          <cell r="FZL45">
            <v>0</v>
          </cell>
          <cell r="FZM45">
            <v>0</v>
          </cell>
          <cell r="FZN45">
            <v>0</v>
          </cell>
          <cell r="FZO45">
            <v>0</v>
          </cell>
          <cell r="FZP45" t="str">
            <v xml:space="preserve"> </v>
          </cell>
          <cell r="FZQ45">
            <v>11000</v>
          </cell>
          <cell r="FZR45">
            <v>0</v>
          </cell>
          <cell r="FZS45">
            <v>0</v>
          </cell>
          <cell r="FZT45">
            <v>0</v>
          </cell>
          <cell r="FZU45">
            <v>0</v>
          </cell>
          <cell r="FZV45">
            <v>10895</v>
          </cell>
          <cell r="FZW45">
            <v>0</v>
          </cell>
          <cell r="FZX45">
            <v>0</v>
          </cell>
          <cell r="FZY45">
            <v>0</v>
          </cell>
          <cell r="FZZ45" t="str">
            <v xml:space="preserve"> </v>
          </cell>
          <cell r="GAA45">
            <v>10400</v>
          </cell>
          <cell r="GAB45">
            <v>0</v>
          </cell>
          <cell r="GAC45">
            <v>0</v>
          </cell>
          <cell r="GAD45">
            <v>9625</v>
          </cell>
          <cell r="GAE45">
            <v>0</v>
          </cell>
          <cell r="GAF45">
            <v>0</v>
          </cell>
          <cell r="GAG45">
            <v>9000</v>
          </cell>
          <cell r="GAH45">
            <v>0</v>
          </cell>
          <cell r="GAI45">
            <v>9625</v>
          </cell>
          <cell r="GAJ45">
            <v>0</v>
          </cell>
          <cell r="GAK45">
            <v>9625</v>
          </cell>
          <cell r="GAL45" t="str">
            <v xml:space="preserve"> </v>
          </cell>
          <cell r="GAM45">
            <v>0</v>
          </cell>
          <cell r="GAN45">
            <v>0</v>
          </cell>
          <cell r="GAO45">
            <v>0</v>
          </cell>
          <cell r="GAP45">
            <v>0</v>
          </cell>
          <cell r="GAQ45">
            <v>8905</v>
          </cell>
          <cell r="GAR45">
            <v>0</v>
          </cell>
          <cell r="GAS45">
            <v>8500</v>
          </cell>
          <cell r="GAT45">
            <v>0</v>
          </cell>
          <cell r="GAU45">
            <v>8500</v>
          </cell>
          <cell r="GAV45">
            <v>8500</v>
          </cell>
          <cell r="GAW45">
            <v>8500</v>
          </cell>
          <cell r="GAX45">
            <v>8500</v>
          </cell>
          <cell r="GAY45">
            <v>8500</v>
          </cell>
          <cell r="GAZ45">
            <v>0</v>
          </cell>
          <cell r="GBA45">
            <v>8500</v>
          </cell>
          <cell r="GBB45" t="str">
            <v xml:space="preserve"> </v>
          </cell>
          <cell r="GBC45">
            <v>8500</v>
          </cell>
          <cell r="GBD45">
            <v>0</v>
          </cell>
          <cell r="GBE45">
            <v>0</v>
          </cell>
          <cell r="GBF45">
            <v>8500</v>
          </cell>
          <cell r="GBG45" t="str">
            <v xml:space="preserve"> </v>
          </cell>
          <cell r="GBH45">
            <v>8500</v>
          </cell>
          <cell r="GBI45">
            <v>0</v>
          </cell>
          <cell r="GBJ45">
            <v>0</v>
          </cell>
          <cell r="GBK45">
            <v>0</v>
          </cell>
          <cell r="GBL45">
            <v>8330</v>
          </cell>
          <cell r="GBM45">
            <v>8330</v>
          </cell>
          <cell r="GBN45">
            <v>8330</v>
          </cell>
          <cell r="GBO45">
            <v>8330</v>
          </cell>
          <cell r="GBP45">
            <v>0</v>
          </cell>
          <cell r="GBQ45">
            <v>0</v>
          </cell>
          <cell r="GBR45">
            <v>0</v>
          </cell>
          <cell r="GBS45">
            <v>0</v>
          </cell>
          <cell r="GBT45">
            <v>7865</v>
          </cell>
          <cell r="GBU45">
            <v>8250</v>
          </cell>
          <cell r="GBV45">
            <v>7800</v>
          </cell>
          <cell r="GBW45">
            <v>0</v>
          </cell>
          <cell r="GBX45">
            <v>7500</v>
          </cell>
          <cell r="GBY45">
            <v>6940</v>
          </cell>
          <cell r="GBZ45">
            <v>0</v>
          </cell>
          <cell r="GCA45">
            <v>0</v>
          </cell>
          <cell r="GCB45">
            <v>6940</v>
          </cell>
          <cell r="GCC45">
            <v>0</v>
          </cell>
          <cell r="GCD45">
            <v>0</v>
          </cell>
          <cell r="GCE45">
            <v>6940</v>
          </cell>
          <cell r="GCF45">
            <v>6940</v>
          </cell>
          <cell r="GCG45">
            <v>6500</v>
          </cell>
          <cell r="GCH45">
            <v>6800</v>
          </cell>
          <cell r="GCI45">
            <v>6800</v>
          </cell>
          <cell r="GCJ45">
            <v>0</v>
          </cell>
          <cell r="GCK45">
            <v>0</v>
          </cell>
          <cell r="GCL45">
            <v>0</v>
          </cell>
          <cell r="GCM45">
            <v>0</v>
          </cell>
          <cell r="GCN45">
            <v>0</v>
          </cell>
          <cell r="GCO45">
            <v>0</v>
          </cell>
          <cell r="GCP45">
            <v>6950</v>
          </cell>
          <cell r="GCQ45">
            <v>7000</v>
          </cell>
          <cell r="GCR45">
            <v>0</v>
          </cell>
          <cell r="GCS45">
            <v>0</v>
          </cell>
          <cell r="GCT45">
            <v>0</v>
          </cell>
          <cell r="GCU45">
            <v>7000</v>
          </cell>
          <cell r="GCV45">
            <v>7100</v>
          </cell>
          <cell r="GCW45">
            <v>0</v>
          </cell>
          <cell r="GCX45">
            <v>0</v>
          </cell>
          <cell r="GCY45">
            <v>0</v>
          </cell>
          <cell r="GCZ45">
            <v>0</v>
          </cell>
          <cell r="GDA45">
            <v>0</v>
          </cell>
          <cell r="GDB45">
            <v>0</v>
          </cell>
          <cell r="GDC45">
            <v>0</v>
          </cell>
          <cell r="GDD45">
            <v>0</v>
          </cell>
          <cell r="GDE45">
            <v>0</v>
          </cell>
          <cell r="GDF45">
            <v>0</v>
          </cell>
          <cell r="GDG45">
            <v>0</v>
          </cell>
          <cell r="GDH45">
            <v>7500</v>
          </cell>
          <cell r="GDI45">
            <v>7600</v>
          </cell>
          <cell r="GDJ45">
            <v>7600</v>
          </cell>
          <cell r="GDK45">
            <v>7600</v>
          </cell>
          <cell r="GDL45">
            <v>0</v>
          </cell>
          <cell r="GDM45">
            <v>0</v>
          </cell>
          <cell r="GDN45">
            <v>0</v>
          </cell>
          <cell r="GDO45">
            <v>0</v>
          </cell>
          <cell r="GDP45">
            <v>0</v>
          </cell>
          <cell r="GDQ45">
            <v>0</v>
          </cell>
          <cell r="GDR45">
            <v>7610</v>
          </cell>
          <cell r="GDS45">
            <v>0</v>
          </cell>
          <cell r="GDT45" t="str">
            <v xml:space="preserve"> </v>
          </cell>
          <cell r="GDU45">
            <v>0</v>
          </cell>
          <cell r="GDV45">
            <v>0</v>
          </cell>
          <cell r="GDW45">
            <v>0</v>
          </cell>
          <cell r="GDX45">
            <v>8000</v>
          </cell>
          <cell r="GDY45">
            <v>8000</v>
          </cell>
          <cell r="GDZ45">
            <v>8000</v>
          </cell>
          <cell r="GEA45">
            <v>8300</v>
          </cell>
          <cell r="GEB45">
            <v>0</v>
          </cell>
          <cell r="GEC45">
            <v>0</v>
          </cell>
          <cell r="GED45">
            <v>8500</v>
          </cell>
          <cell r="GEE45">
            <v>8300</v>
          </cell>
          <cell r="GEF45">
            <v>8300</v>
          </cell>
          <cell r="GEG45">
            <v>8000</v>
          </cell>
          <cell r="GEH45">
            <v>0</v>
          </cell>
          <cell r="GEI45">
            <v>0</v>
          </cell>
          <cell r="GEJ45">
            <v>8600</v>
          </cell>
          <cell r="GEK45">
            <v>0</v>
          </cell>
          <cell r="GEL45">
            <v>8600</v>
          </cell>
          <cell r="GEM45">
            <v>0</v>
          </cell>
          <cell r="GEN45">
            <v>8600</v>
          </cell>
          <cell r="GEO45" t="str">
            <v xml:space="preserve"> </v>
          </cell>
          <cell r="GEP45">
            <v>8600</v>
          </cell>
          <cell r="GEQ45">
            <v>0</v>
          </cell>
          <cell r="GER45">
            <v>8495</v>
          </cell>
          <cell r="GES45">
            <v>0</v>
          </cell>
          <cell r="GET45">
            <v>0</v>
          </cell>
          <cell r="GEU45">
            <v>8500</v>
          </cell>
          <cell r="GEV45" t="str">
            <v xml:space="preserve"> </v>
          </cell>
          <cell r="GEW45">
            <v>8000</v>
          </cell>
          <cell r="GEX45">
            <v>0</v>
          </cell>
          <cell r="GEY45">
            <v>8000</v>
          </cell>
          <cell r="GEZ45">
            <v>8250</v>
          </cell>
          <cell r="GFA45">
            <v>0</v>
          </cell>
          <cell r="GFB45">
            <v>8150</v>
          </cell>
          <cell r="GFC45" t="str">
            <v xml:space="preserve"> </v>
          </cell>
          <cell r="GFD45">
            <v>0</v>
          </cell>
          <cell r="GFE45">
            <v>8000</v>
          </cell>
          <cell r="GFF45">
            <v>8000</v>
          </cell>
          <cell r="GFG45">
            <v>0</v>
          </cell>
          <cell r="GFH45">
            <v>0</v>
          </cell>
          <cell r="GFI45">
            <v>0</v>
          </cell>
          <cell r="GFJ45">
            <v>8250</v>
          </cell>
          <cell r="GFK45">
            <v>8200</v>
          </cell>
          <cell r="GFL45">
            <v>8200</v>
          </cell>
          <cell r="GFM45">
            <v>8200</v>
          </cell>
          <cell r="GFN45">
            <v>8200</v>
          </cell>
          <cell r="GFO45">
            <v>8040</v>
          </cell>
          <cell r="GFP45">
            <v>8200</v>
          </cell>
          <cell r="GFQ45">
            <v>8000</v>
          </cell>
          <cell r="GFR45" t="str">
            <v xml:space="preserve"> </v>
          </cell>
          <cell r="GFS45">
            <v>8000</v>
          </cell>
          <cell r="GFT45">
            <v>0</v>
          </cell>
          <cell r="GFU45" t="str">
            <v xml:space="preserve"> </v>
          </cell>
          <cell r="GFV45">
            <v>0</v>
          </cell>
          <cell r="GFW45">
            <v>0</v>
          </cell>
          <cell r="GFX45">
            <v>0</v>
          </cell>
          <cell r="GFY45">
            <v>0</v>
          </cell>
          <cell r="GFZ45">
            <v>0</v>
          </cell>
          <cell r="GGA45">
            <v>0</v>
          </cell>
          <cell r="GGB45">
            <v>0</v>
          </cell>
          <cell r="GGC45">
            <v>0</v>
          </cell>
          <cell r="GGD45">
            <v>0</v>
          </cell>
          <cell r="GGE45">
            <v>8000</v>
          </cell>
          <cell r="GGF45">
            <v>0</v>
          </cell>
          <cell r="GGG45">
            <v>9245</v>
          </cell>
          <cell r="GGH45">
            <v>0</v>
          </cell>
          <cell r="GGI45">
            <v>0</v>
          </cell>
          <cell r="GGJ45">
            <v>9935</v>
          </cell>
          <cell r="GGK45">
            <v>10680</v>
          </cell>
          <cell r="GGL45">
            <v>11480</v>
          </cell>
          <cell r="GGM45">
            <v>0</v>
          </cell>
          <cell r="GGN45">
            <v>0</v>
          </cell>
          <cell r="GGO45">
            <v>0</v>
          </cell>
          <cell r="GGP45">
            <v>12340</v>
          </cell>
          <cell r="GGQ45">
            <v>13200</v>
          </cell>
          <cell r="GGR45">
            <v>13500</v>
          </cell>
          <cell r="GGS45">
            <v>0</v>
          </cell>
          <cell r="GGT45">
            <v>14510</v>
          </cell>
          <cell r="GGU45">
            <v>14800</v>
          </cell>
          <cell r="GGV45">
            <v>13690</v>
          </cell>
          <cell r="GGW45">
            <v>13200</v>
          </cell>
          <cell r="GGX45">
            <v>13200</v>
          </cell>
          <cell r="GGY45">
            <v>12800</v>
          </cell>
          <cell r="GGZ45">
            <v>12500</v>
          </cell>
          <cell r="GHA45">
            <v>12795</v>
          </cell>
          <cell r="GHB45">
            <v>0</v>
          </cell>
          <cell r="GHC45">
            <v>0</v>
          </cell>
          <cell r="GHD45">
            <v>12450</v>
          </cell>
          <cell r="GHE45">
            <v>12800</v>
          </cell>
          <cell r="GHF45" t="str">
            <v xml:space="preserve"> </v>
          </cell>
          <cell r="GHG45" t="str">
            <v xml:space="preserve"> </v>
          </cell>
          <cell r="GHH45">
            <v>12800</v>
          </cell>
          <cell r="GHI45">
            <v>12795</v>
          </cell>
          <cell r="GHJ45">
            <v>0</v>
          </cell>
          <cell r="GHK45">
            <v>11840</v>
          </cell>
          <cell r="GHL45">
            <v>11840</v>
          </cell>
          <cell r="GHM45" t="str">
            <v xml:space="preserve"> </v>
          </cell>
          <cell r="GHN45">
            <v>10955</v>
          </cell>
          <cell r="GHO45">
            <v>10955</v>
          </cell>
          <cell r="GHP45">
            <v>10955</v>
          </cell>
          <cell r="GHQ45" t="str">
            <v xml:space="preserve"> </v>
          </cell>
          <cell r="GHR45">
            <v>10955</v>
          </cell>
          <cell r="GHS45">
            <v>0</v>
          </cell>
          <cell r="GHT45">
            <v>11000</v>
          </cell>
          <cell r="GHU45">
            <v>11000</v>
          </cell>
          <cell r="GHV45">
            <v>11500</v>
          </cell>
          <cell r="GHW45">
            <v>11500</v>
          </cell>
          <cell r="GHX45">
            <v>11500</v>
          </cell>
          <cell r="GHY45">
            <v>11500</v>
          </cell>
          <cell r="GHZ45">
            <v>11500</v>
          </cell>
          <cell r="GIA45">
            <v>11495</v>
          </cell>
          <cell r="GIB45">
            <v>11500</v>
          </cell>
          <cell r="GIC45">
            <v>0</v>
          </cell>
          <cell r="GID45">
            <v>12365</v>
          </cell>
          <cell r="GIE45">
            <v>12800</v>
          </cell>
          <cell r="GIF45">
            <v>12800</v>
          </cell>
          <cell r="GIG45">
            <v>12900</v>
          </cell>
          <cell r="GIH45">
            <v>0</v>
          </cell>
          <cell r="GII45">
            <v>12010</v>
          </cell>
          <cell r="GIJ45">
            <v>11110</v>
          </cell>
          <cell r="GIK45">
            <v>11110</v>
          </cell>
          <cell r="GIL45">
            <v>0</v>
          </cell>
          <cell r="GIM45">
            <v>0</v>
          </cell>
          <cell r="GIN45">
            <v>0</v>
          </cell>
          <cell r="GIO45">
            <v>11110</v>
          </cell>
          <cell r="GIP45">
            <v>11110</v>
          </cell>
          <cell r="GIQ45">
            <v>0</v>
          </cell>
          <cell r="GIR45">
            <v>0</v>
          </cell>
          <cell r="GIS45">
            <v>0</v>
          </cell>
          <cell r="GIT45">
            <v>11105</v>
          </cell>
          <cell r="GIU45">
            <v>11000</v>
          </cell>
          <cell r="GIV45">
            <v>11000</v>
          </cell>
          <cell r="GIW45">
            <v>10950</v>
          </cell>
          <cell r="GIX45">
            <v>10175</v>
          </cell>
          <cell r="GIY45">
            <v>9415</v>
          </cell>
          <cell r="GIZ45">
            <v>0</v>
          </cell>
          <cell r="GJA45">
            <v>9415</v>
          </cell>
          <cell r="GJB45">
            <v>0</v>
          </cell>
          <cell r="GJC45">
            <v>9415</v>
          </cell>
          <cell r="GJD45">
            <v>0</v>
          </cell>
          <cell r="GJE45">
            <v>0</v>
          </cell>
          <cell r="GJF45">
            <v>9000</v>
          </cell>
          <cell r="GJG45">
            <v>9345</v>
          </cell>
          <cell r="GJH45">
            <v>0</v>
          </cell>
          <cell r="GJI45">
            <v>0</v>
          </cell>
          <cell r="GJJ45">
            <v>8645</v>
          </cell>
          <cell r="GJK45">
            <v>8645</v>
          </cell>
          <cell r="GJL45">
            <v>8000</v>
          </cell>
          <cell r="GJM45">
            <v>0</v>
          </cell>
          <cell r="GJN45">
            <v>8000</v>
          </cell>
          <cell r="GJO45">
            <v>8000</v>
          </cell>
          <cell r="GJP45">
            <v>8160</v>
          </cell>
          <cell r="GJQ45" t="str">
            <v xml:space="preserve"> </v>
          </cell>
          <cell r="GJR45">
            <v>8160</v>
          </cell>
          <cell r="GJS45">
            <v>0</v>
          </cell>
          <cell r="GJT45">
            <v>7550</v>
          </cell>
          <cell r="GJU45">
            <v>0</v>
          </cell>
          <cell r="GJV45">
            <v>7550</v>
          </cell>
          <cell r="GJW45">
            <v>0</v>
          </cell>
          <cell r="GJX45">
            <v>0</v>
          </cell>
          <cell r="GJY45">
            <v>0</v>
          </cell>
          <cell r="GJZ45">
            <v>7550</v>
          </cell>
          <cell r="GKA45" t="str">
            <v xml:space="preserve"> </v>
          </cell>
          <cell r="GKB45">
            <v>6985</v>
          </cell>
          <cell r="GKC45">
            <v>6465</v>
          </cell>
          <cell r="GKD45" t="str">
            <v xml:space="preserve"> </v>
          </cell>
          <cell r="GKE45">
            <v>6465</v>
          </cell>
          <cell r="GKF45">
            <v>0</v>
          </cell>
          <cell r="GKG45">
            <v>0</v>
          </cell>
          <cell r="GKH45">
            <v>0</v>
          </cell>
          <cell r="GKI45">
            <v>0</v>
          </cell>
          <cell r="GKJ45">
            <v>0</v>
          </cell>
          <cell r="GKK45">
            <v>6350</v>
          </cell>
          <cell r="GKL45">
            <v>0</v>
          </cell>
          <cell r="GKM45">
            <v>0</v>
          </cell>
          <cell r="GKN45">
            <v>0</v>
          </cell>
          <cell r="GKO45">
            <v>0</v>
          </cell>
          <cell r="GKP45">
            <v>6340</v>
          </cell>
          <cell r="GKQ45">
            <v>0</v>
          </cell>
          <cell r="GKR45">
            <v>0</v>
          </cell>
          <cell r="GKS45">
            <v>0</v>
          </cell>
          <cell r="GKT45">
            <v>0</v>
          </cell>
          <cell r="GKU45">
            <v>6340</v>
          </cell>
          <cell r="GKV45">
            <v>0</v>
          </cell>
          <cell r="GKW45">
            <v>0</v>
          </cell>
          <cell r="GKX45">
            <v>0</v>
          </cell>
          <cell r="GKY45">
            <v>0</v>
          </cell>
          <cell r="GKZ45">
            <v>0</v>
          </cell>
          <cell r="GLA45">
            <v>0</v>
          </cell>
          <cell r="GLB45">
            <v>0</v>
          </cell>
          <cell r="GLC45" t="str">
            <v xml:space="preserve"> </v>
          </cell>
          <cell r="GLD45">
            <v>0</v>
          </cell>
          <cell r="GLE45">
            <v>0</v>
          </cell>
          <cell r="GLF45">
            <v>0</v>
          </cell>
          <cell r="GLG45">
            <v>0</v>
          </cell>
          <cell r="GLH45" t="str">
            <v xml:space="preserve"> </v>
          </cell>
          <cell r="GLI45">
            <v>0</v>
          </cell>
          <cell r="GLJ45">
            <v>0</v>
          </cell>
          <cell r="GLK45">
            <v>0</v>
          </cell>
          <cell r="GLL45">
            <v>0</v>
          </cell>
          <cell r="GLM45">
            <v>0</v>
          </cell>
          <cell r="GLN45">
            <v>6000</v>
          </cell>
          <cell r="GLO45">
            <v>0</v>
          </cell>
          <cell r="GLP45">
            <v>0</v>
          </cell>
          <cell r="GLQ45">
            <v>0</v>
          </cell>
          <cell r="GLR45">
            <v>0</v>
          </cell>
          <cell r="GLS45">
            <v>6000</v>
          </cell>
          <cell r="GLT45">
            <v>0</v>
          </cell>
          <cell r="GLU45">
            <v>5900</v>
          </cell>
          <cell r="GLV45">
            <v>5900</v>
          </cell>
          <cell r="GLW45">
            <v>0</v>
          </cell>
          <cell r="GLX45">
            <v>0</v>
          </cell>
          <cell r="GLY45">
            <v>0</v>
          </cell>
          <cell r="GLZ45">
            <v>0</v>
          </cell>
          <cell r="GMA45">
            <v>0</v>
          </cell>
          <cell r="GMB45">
            <v>5700</v>
          </cell>
          <cell r="GMC45">
            <v>0</v>
          </cell>
          <cell r="GMD45">
            <v>0</v>
          </cell>
          <cell r="GME45">
            <v>0</v>
          </cell>
          <cell r="GMF45">
            <v>5695</v>
          </cell>
          <cell r="GMG45">
            <v>0</v>
          </cell>
          <cell r="GMH45">
            <v>5690</v>
          </cell>
          <cell r="GMI45">
            <v>5265</v>
          </cell>
          <cell r="GMJ45">
            <v>0</v>
          </cell>
          <cell r="GMK45">
            <v>0</v>
          </cell>
          <cell r="GML45">
            <v>5135</v>
          </cell>
          <cell r="GMM45">
            <v>0</v>
          </cell>
          <cell r="GMN45">
            <v>0</v>
          </cell>
          <cell r="GMO45">
            <v>0</v>
          </cell>
          <cell r="GMP45">
            <v>0</v>
          </cell>
          <cell r="GMQ45">
            <v>0</v>
          </cell>
          <cell r="GMR45">
            <v>0</v>
          </cell>
          <cell r="GMS45">
            <v>0</v>
          </cell>
          <cell r="GMT45">
            <v>0</v>
          </cell>
          <cell r="GMU45">
            <v>5135</v>
          </cell>
          <cell r="GMV45">
            <v>5135</v>
          </cell>
          <cell r="GMW45">
            <v>0</v>
          </cell>
          <cell r="GMX45">
            <v>0</v>
          </cell>
          <cell r="GMY45">
            <v>0</v>
          </cell>
          <cell r="GMZ45">
            <v>0</v>
          </cell>
          <cell r="GNA45">
            <v>0</v>
          </cell>
          <cell r="GNB45">
            <v>0</v>
          </cell>
          <cell r="GNC45">
            <v>0</v>
          </cell>
          <cell r="GND45">
            <v>0</v>
          </cell>
          <cell r="GNE45">
            <v>0</v>
          </cell>
          <cell r="GNF45">
            <v>4750</v>
          </cell>
          <cell r="GNG45">
            <v>0</v>
          </cell>
          <cell r="GNH45">
            <v>0</v>
          </cell>
          <cell r="GNI45">
            <v>0</v>
          </cell>
          <cell r="GNJ45">
            <v>0</v>
          </cell>
          <cell r="GNK45">
            <v>0</v>
          </cell>
          <cell r="GNL45">
            <v>0</v>
          </cell>
          <cell r="GNM45">
            <v>0</v>
          </cell>
          <cell r="GNN45">
            <v>4750</v>
          </cell>
          <cell r="GNO45">
            <v>0</v>
          </cell>
          <cell r="GNP45">
            <v>0</v>
          </cell>
          <cell r="GNQ45">
            <v>4690</v>
          </cell>
          <cell r="GNR45">
            <v>0</v>
          </cell>
          <cell r="GNS45">
            <v>0</v>
          </cell>
          <cell r="GNT45">
            <v>0</v>
          </cell>
          <cell r="GNU45">
            <v>0</v>
          </cell>
          <cell r="GNV45">
            <v>0</v>
          </cell>
          <cell r="GNW45">
            <v>4690</v>
          </cell>
          <cell r="GNX45">
            <v>0</v>
          </cell>
          <cell r="GNY45">
            <v>0</v>
          </cell>
          <cell r="GNZ45">
            <v>4600</v>
          </cell>
          <cell r="GOA45">
            <v>0</v>
          </cell>
          <cell r="GOB45">
            <v>0</v>
          </cell>
          <cell r="GOC45">
            <v>0</v>
          </cell>
          <cell r="GOD45">
            <v>0</v>
          </cell>
          <cell r="GOE45">
            <v>0</v>
          </cell>
          <cell r="GOF45">
            <v>0</v>
          </cell>
          <cell r="GOG45">
            <v>0</v>
          </cell>
          <cell r="GOH45">
            <v>0</v>
          </cell>
          <cell r="GOI45" t="str">
            <v xml:space="preserve"> </v>
          </cell>
          <cell r="GOJ45">
            <v>0</v>
          </cell>
          <cell r="GOK45">
            <v>0</v>
          </cell>
          <cell r="GOL45">
            <v>0</v>
          </cell>
          <cell r="GOM45">
            <v>0</v>
          </cell>
          <cell r="GON45">
            <v>0</v>
          </cell>
          <cell r="GOO45">
            <v>0</v>
          </cell>
          <cell r="GOP45" t="str">
            <v xml:space="preserve"> </v>
          </cell>
          <cell r="GOQ45">
            <v>4580</v>
          </cell>
          <cell r="GOR45">
            <v>4490</v>
          </cell>
          <cell r="GOS45">
            <v>4485</v>
          </cell>
          <cell r="GOT45">
            <v>0</v>
          </cell>
          <cell r="GOU45">
            <v>0</v>
          </cell>
          <cell r="GOV45">
            <v>4400</v>
          </cell>
          <cell r="GOW45">
            <v>0</v>
          </cell>
          <cell r="GOX45">
            <v>4460</v>
          </cell>
          <cell r="GOY45">
            <v>0</v>
          </cell>
          <cell r="GOZ45">
            <v>4480</v>
          </cell>
          <cell r="GPA45">
            <v>0</v>
          </cell>
          <cell r="GPB45">
            <v>4565</v>
          </cell>
          <cell r="GPC45">
            <v>4595</v>
          </cell>
          <cell r="GPD45">
            <v>4565</v>
          </cell>
          <cell r="GPE45">
            <v>4500</v>
          </cell>
          <cell r="GPF45">
            <v>0</v>
          </cell>
          <cell r="GPG45">
            <v>0</v>
          </cell>
          <cell r="GPH45">
            <v>4500</v>
          </cell>
          <cell r="GPI45">
            <v>0</v>
          </cell>
          <cell r="GPJ45">
            <v>0</v>
          </cell>
          <cell r="GPK45" t="str">
            <v xml:space="preserve"> </v>
          </cell>
          <cell r="GPL45">
            <v>4500</v>
          </cell>
          <cell r="GPM45">
            <v>0</v>
          </cell>
          <cell r="GPN45" t="str">
            <v xml:space="preserve"> </v>
          </cell>
          <cell r="GPO45">
            <v>0</v>
          </cell>
          <cell r="GPP45">
            <v>0</v>
          </cell>
          <cell r="GPQ45">
            <v>0</v>
          </cell>
          <cell r="GPR45" t="str">
            <v xml:space="preserve"> </v>
          </cell>
          <cell r="GPS45">
            <v>0</v>
          </cell>
          <cell r="GPT45">
            <v>4400</v>
          </cell>
          <cell r="GPU45">
            <v>4170</v>
          </cell>
          <cell r="GPV45">
            <v>0</v>
          </cell>
          <cell r="GPW45">
            <v>0</v>
          </cell>
          <cell r="GPX45">
            <v>0</v>
          </cell>
          <cell r="GPY45">
            <v>4000</v>
          </cell>
          <cell r="GPZ45">
            <v>0</v>
          </cell>
          <cell r="GQA45">
            <v>4000</v>
          </cell>
          <cell r="GQB45">
            <v>4170</v>
          </cell>
          <cell r="GQC45">
            <v>4090</v>
          </cell>
          <cell r="GQD45">
            <v>4010</v>
          </cell>
          <cell r="GQE45">
            <v>0</v>
          </cell>
          <cell r="GQF45">
            <v>0</v>
          </cell>
          <cell r="GQG45">
            <v>0</v>
          </cell>
          <cell r="GQH45">
            <v>0</v>
          </cell>
          <cell r="GQI45">
            <v>3900</v>
          </cell>
          <cell r="GQJ45">
            <v>3900</v>
          </cell>
          <cell r="GQK45">
            <v>0</v>
          </cell>
          <cell r="GQL45">
            <v>0</v>
          </cell>
          <cell r="GQM45">
            <v>0</v>
          </cell>
          <cell r="GQN45">
            <v>3925</v>
          </cell>
          <cell r="GQO45">
            <v>3780</v>
          </cell>
          <cell r="GQP45">
            <v>0</v>
          </cell>
          <cell r="GQQ45">
            <v>3780</v>
          </cell>
          <cell r="GQR45">
            <v>0</v>
          </cell>
          <cell r="GQS45">
            <v>0</v>
          </cell>
          <cell r="GQT45">
            <v>0</v>
          </cell>
          <cell r="GQU45">
            <v>3780</v>
          </cell>
          <cell r="GQV45">
            <v>0</v>
          </cell>
          <cell r="GQW45">
            <v>3500</v>
          </cell>
          <cell r="GQX45">
            <v>0</v>
          </cell>
          <cell r="GQY45">
            <v>0</v>
          </cell>
          <cell r="GQZ45">
            <v>0</v>
          </cell>
          <cell r="GRA45">
            <v>0</v>
          </cell>
          <cell r="GRB45">
            <v>0</v>
          </cell>
          <cell r="GRC45">
            <v>0</v>
          </cell>
          <cell r="GRD45">
            <v>0</v>
          </cell>
          <cell r="GRE45">
            <v>0</v>
          </cell>
          <cell r="GRF45">
            <v>0</v>
          </cell>
          <cell r="GRG45">
            <v>0</v>
          </cell>
          <cell r="GRH45" t="str">
            <v xml:space="preserve"> </v>
          </cell>
          <cell r="GRI45">
            <v>0</v>
          </cell>
          <cell r="GRJ45">
            <v>0</v>
          </cell>
          <cell r="GRK45" t="str">
            <v xml:space="preserve"> </v>
          </cell>
          <cell r="GRL45">
            <v>0</v>
          </cell>
          <cell r="GRM45">
            <v>0</v>
          </cell>
          <cell r="GRN45" t="str">
            <v xml:space="preserve"> </v>
          </cell>
          <cell r="GRO45">
            <v>0</v>
          </cell>
          <cell r="GRP45">
            <v>0</v>
          </cell>
          <cell r="GRQ45">
            <v>0</v>
          </cell>
          <cell r="GRR45">
            <v>0</v>
          </cell>
          <cell r="GRS45">
            <v>0</v>
          </cell>
          <cell r="GRT45">
            <v>0</v>
          </cell>
          <cell r="GRU45">
            <v>0</v>
          </cell>
          <cell r="GRV45">
            <v>0</v>
          </cell>
          <cell r="GRW45">
            <v>0</v>
          </cell>
          <cell r="GRX45">
            <v>0</v>
          </cell>
          <cell r="GRY45">
            <v>0</v>
          </cell>
          <cell r="GRZ45">
            <v>0</v>
          </cell>
          <cell r="GSA45">
            <v>0</v>
          </cell>
          <cell r="GSB45">
            <v>0</v>
          </cell>
          <cell r="GSC45">
            <v>0</v>
          </cell>
          <cell r="GSD45">
            <v>0</v>
          </cell>
          <cell r="GSE45">
            <v>0</v>
          </cell>
          <cell r="GSF45">
            <v>0</v>
          </cell>
          <cell r="GSG45">
            <v>0</v>
          </cell>
          <cell r="GSH45">
            <v>0</v>
          </cell>
          <cell r="GSI45">
            <v>0</v>
          </cell>
          <cell r="GSJ45">
            <v>0</v>
          </cell>
          <cell r="GSK45">
            <v>0</v>
          </cell>
          <cell r="GSL45">
            <v>0</v>
          </cell>
          <cell r="GSM45">
            <v>0</v>
          </cell>
          <cell r="GSN45">
            <v>0</v>
          </cell>
          <cell r="GSO45">
            <v>0</v>
          </cell>
          <cell r="GSP45">
            <v>0</v>
          </cell>
          <cell r="GSQ45">
            <v>0</v>
          </cell>
          <cell r="GSR45">
            <v>0</v>
          </cell>
          <cell r="GSS45">
            <v>0</v>
          </cell>
          <cell r="GST45">
            <v>0</v>
          </cell>
          <cell r="GSU45">
            <v>0</v>
          </cell>
          <cell r="GSV45">
            <v>0</v>
          </cell>
          <cell r="GSW45">
            <v>0</v>
          </cell>
          <cell r="GSX45">
            <v>0</v>
          </cell>
          <cell r="GSY45">
            <v>0</v>
          </cell>
          <cell r="GSZ45">
            <v>0</v>
          </cell>
          <cell r="GTA45">
            <v>0</v>
          </cell>
          <cell r="GTB45">
            <v>0</v>
          </cell>
          <cell r="GTC45">
            <v>0</v>
          </cell>
          <cell r="GTD45">
            <v>0</v>
          </cell>
          <cell r="GTE45">
            <v>0</v>
          </cell>
          <cell r="GTF45">
            <v>0</v>
          </cell>
          <cell r="GTG45">
            <v>0</v>
          </cell>
          <cell r="GTH45">
            <v>0</v>
          </cell>
          <cell r="GTI45">
            <v>0</v>
          </cell>
          <cell r="GTJ45">
            <v>0</v>
          </cell>
          <cell r="GTK45">
            <v>0</v>
          </cell>
          <cell r="GTL45">
            <v>0</v>
          </cell>
          <cell r="GTM45">
            <v>0</v>
          </cell>
          <cell r="GTN45">
            <v>0</v>
          </cell>
          <cell r="GTO45">
            <v>0</v>
          </cell>
          <cell r="GTP45">
            <v>0</v>
          </cell>
          <cell r="GTQ45">
            <v>0</v>
          </cell>
          <cell r="GTR45" t="str">
            <v xml:space="preserve"> </v>
          </cell>
          <cell r="GTS45">
            <v>0</v>
          </cell>
          <cell r="GTT45">
            <v>0</v>
          </cell>
          <cell r="GTU45">
            <v>0</v>
          </cell>
          <cell r="GTV45">
            <v>0</v>
          </cell>
          <cell r="GTW45">
            <v>0</v>
          </cell>
          <cell r="GTX45">
            <v>0</v>
          </cell>
          <cell r="GTY45">
            <v>0</v>
          </cell>
          <cell r="GTZ45">
            <v>0</v>
          </cell>
          <cell r="GUA45">
            <v>0</v>
          </cell>
          <cell r="GUB45" t="str">
            <v xml:space="preserve"> </v>
          </cell>
          <cell r="GUC45">
            <v>0</v>
          </cell>
          <cell r="GUD45">
            <v>0</v>
          </cell>
          <cell r="GUE45">
            <v>0</v>
          </cell>
          <cell r="GUF45">
            <v>0</v>
          </cell>
          <cell r="GUG45">
            <v>0</v>
          </cell>
          <cell r="GUH45">
            <v>0</v>
          </cell>
          <cell r="GUI45">
            <v>0</v>
          </cell>
          <cell r="GUJ45">
            <v>0</v>
          </cell>
          <cell r="GUK45">
            <v>0</v>
          </cell>
          <cell r="GUL45">
            <v>0</v>
          </cell>
          <cell r="GUM45">
            <v>0</v>
          </cell>
          <cell r="GUN45">
            <v>0</v>
          </cell>
          <cell r="GUO45">
            <v>0</v>
          </cell>
          <cell r="GUP45">
            <v>0</v>
          </cell>
          <cell r="GUQ45">
            <v>0</v>
          </cell>
          <cell r="GUR45">
            <v>0</v>
          </cell>
          <cell r="GUS45">
            <v>0</v>
          </cell>
          <cell r="GUT45">
            <v>0</v>
          </cell>
          <cell r="GUU45">
            <v>0</v>
          </cell>
          <cell r="GUV45">
            <v>0</v>
          </cell>
          <cell r="GUW45">
            <v>0</v>
          </cell>
          <cell r="GUX45">
            <v>0</v>
          </cell>
          <cell r="GUY45">
            <v>0</v>
          </cell>
          <cell r="GUZ45">
            <v>0</v>
          </cell>
          <cell r="GVA45">
            <v>0</v>
          </cell>
          <cell r="GVB45">
            <v>0</v>
          </cell>
          <cell r="GVC45">
            <v>0</v>
          </cell>
          <cell r="GVD45" t="str">
            <v xml:space="preserve"> </v>
          </cell>
          <cell r="GVE45">
            <v>0</v>
          </cell>
          <cell r="GVF45">
            <v>0</v>
          </cell>
          <cell r="GVG45">
            <v>0</v>
          </cell>
          <cell r="GVH45">
            <v>0</v>
          </cell>
          <cell r="GVI45" t="str">
            <v xml:space="preserve"> </v>
          </cell>
          <cell r="GVJ45">
            <v>0</v>
          </cell>
          <cell r="GVK45">
            <v>0</v>
          </cell>
          <cell r="GVL45">
            <v>0</v>
          </cell>
          <cell r="GVM45">
            <v>0</v>
          </cell>
          <cell r="GVN45">
            <v>0</v>
          </cell>
          <cell r="GVO45">
            <v>0</v>
          </cell>
          <cell r="GVP45">
            <v>0</v>
          </cell>
          <cell r="GVQ45">
            <v>0</v>
          </cell>
          <cell r="GVR45">
            <v>0</v>
          </cell>
          <cell r="GVS45">
            <v>0</v>
          </cell>
          <cell r="GVT45">
            <v>0</v>
          </cell>
          <cell r="GVU45">
            <v>0</v>
          </cell>
          <cell r="GVV45">
            <v>0</v>
          </cell>
          <cell r="GVW45">
            <v>0</v>
          </cell>
          <cell r="GVX45">
            <v>0</v>
          </cell>
          <cell r="GVY45">
            <v>0</v>
          </cell>
          <cell r="GVZ45">
            <v>0</v>
          </cell>
          <cell r="GWA45">
            <v>0</v>
          </cell>
          <cell r="GWB45">
            <v>0</v>
          </cell>
          <cell r="GWC45">
            <v>0</v>
          </cell>
          <cell r="GWD45">
            <v>0</v>
          </cell>
          <cell r="GWE45">
            <v>0</v>
          </cell>
          <cell r="GWF45">
            <v>0</v>
          </cell>
          <cell r="GWG45">
            <v>0</v>
          </cell>
          <cell r="GWH45">
            <v>0</v>
          </cell>
          <cell r="GWI45">
            <v>0</v>
          </cell>
          <cell r="GWJ45">
            <v>0</v>
          </cell>
          <cell r="GWK45">
            <v>0</v>
          </cell>
          <cell r="GWL45">
            <v>0</v>
          </cell>
          <cell r="GWM45">
            <v>0</v>
          </cell>
          <cell r="GWN45">
            <v>0</v>
          </cell>
          <cell r="GWO45">
            <v>0</v>
          </cell>
          <cell r="GWP45">
            <v>0</v>
          </cell>
          <cell r="GWQ45">
            <v>0</v>
          </cell>
          <cell r="GWR45">
            <v>0</v>
          </cell>
          <cell r="GWS45">
            <v>0</v>
          </cell>
          <cell r="GWT45">
            <v>0</v>
          </cell>
          <cell r="GWU45">
            <v>0</v>
          </cell>
          <cell r="GWV45">
            <v>0</v>
          </cell>
          <cell r="GWW45">
            <v>0</v>
          </cell>
          <cell r="GWX45">
            <v>0</v>
          </cell>
          <cell r="GWY45">
            <v>0</v>
          </cell>
          <cell r="GWZ45">
            <v>0</v>
          </cell>
          <cell r="GXA45">
            <v>0</v>
          </cell>
          <cell r="GXB45">
            <v>0</v>
          </cell>
          <cell r="GXC45">
            <v>0</v>
          </cell>
          <cell r="GXD45">
            <v>0</v>
          </cell>
          <cell r="GXE45">
            <v>0</v>
          </cell>
          <cell r="GXF45">
            <v>0</v>
          </cell>
          <cell r="GXG45">
            <v>0</v>
          </cell>
          <cell r="GXH45">
            <v>0</v>
          </cell>
          <cell r="GXI45">
            <v>0</v>
          </cell>
          <cell r="GXJ45">
            <v>0</v>
          </cell>
          <cell r="GXK45">
            <v>0</v>
          </cell>
          <cell r="GXL45">
            <v>0</v>
          </cell>
          <cell r="GXM45">
            <v>0</v>
          </cell>
          <cell r="GXN45">
            <v>0</v>
          </cell>
          <cell r="GXO45">
            <v>0</v>
          </cell>
          <cell r="GXP45">
            <v>0</v>
          </cell>
          <cell r="GXQ45">
            <v>0</v>
          </cell>
          <cell r="GXR45">
            <v>0</v>
          </cell>
          <cell r="GXS45">
            <v>0</v>
          </cell>
          <cell r="GXT45">
            <v>0</v>
          </cell>
          <cell r="GXU45">
            <v>0</v>
          </cell>
          <cell r="GXV45">
            <v>0</v>
          </cell>
          <cell r="GXW45">
            <v>0</v>
          </cell>
          <cell r="GXX45">
            <v>0</v>
          </cell>
          <cell r="GXY45">
            <v>0</v>
          </cell>
          <cell r="GXZ45">
            <v>0</v>
          </cell>
          <cell r="GYA45">
            <v>0</v>
          </cell>
          <cell r="GYB45">
            <v>0</v>
          </cell>
          <cell r="GYC45">
            <v>0</v>
          </cell>
          <cell r="GYD45" t="str">
            <v xml:space="preserve"> </v>
          </cell>
          <cell r="GYE45">
            <v>0</v>
          </cell>
          <cell r="GYF45">
            <v>0</v>
          </cell>
          <cell r="GYG45">
            <v>0</v>
          </cell>
          <cell r="GYH45">
            <v>0</v>
          </cell>
          <cell r="GYI45">
            <v>0</v>
          </cell>
          <cell r="GYJ45">
            <v>0</v>
          </cell>
          <cell r="GYK45">
            <v>0</v>
          </cell>
          <cell r="GYL45">
            <v>0</v>
          </cell>
          <cell r="GYM45">
            <v>0</v>
          </cell>
          <cell r="GYN45">
            <v>0</v>
          </cell>
          <cell r="GYO45">
            <v>0</v>
          </cell>
          <cell r="GYP45">
            <v>0</v>
          </cell>
          <cell r="GYQ45">
            <v>0</v>
          </cell>
          <cell r="GYR45" t="str">
            <v xml:space="preserve"> </v>
          </cell>
          <cell r="GYS45">
            <v>0</v>
          </cell>
          <cell r="GYT45">
            <v>0</v>
          </cell>
          <cell r="GYU45">
            <v>0</v>
          </cell>
          <cell r="GYV45">
            <v>0</v>
          </cell>
          <cell r="GYW45">
            <v>0</v>
          </cell>
          <cell r="GYX45">
            <v>0</v>
          </cell>
          <cell r="GYY45">
            <v>0</v>
          </cell>
          <cell r="GYZ45">
            <v>0</v>
          </cell>
          <cell r="GZA45">
            <v>0</v>
          </cell>
          <cell r="GZB45">
            <v>0</v>
          </cell>
          <cell r="GZC45">
            <v>0</v>
          </cell>
          <cell r="GZD45">
            <v>0</v>
          </cell>
          <cell r="GZE45" t="str">
            <v xml:space="preserve"> </v>
          </cell>
          <cell r="GZF45" t="str">
            <v xml:space="preserve"> </v>
          </cell>
          <cell r="GZG45">
            <v>0</v>
          </cell>
          <cell r="GZH45">
            <v>0</v>
          </cell>
          <cell r="GZI45">
            <v>0</v>
          </cell>
          <cell r="GZJ45">
            <v>0</v>
          </cell>
          <cell r="GZK45">
            <v>0</v>
          </cell>
          <cell r="GZL45">
            <v>0</v>
          </cell>
          <cell r="GZM45" t="str">
            <v xml:space="preserve"> </v>
          </cell>
          <cell r="GZN45">
            <v>4775</v>
          </cell>
          <cell r="GZO45">
            <v>0</v>
          </cell>
          <cell r="GZP45">
            <v>0</v>
          </cell>
          <cell r="GZQ45">
            <v>0</v>
          </cell>
          <cell r="GZR45">
            <v>0</v>
          </cell>
          <cell r="GZS45">
            <v>0</v>
          </cell>
          <cell r="GZT45">
            <v>0</v>
          </cell>
          <cell r="GZU45">
            <v>0</v>
          </cell>
          <cell r="GZV45">
            <v>0</v>
          </cell>
          <cell r="GZW45">
            <v>0</v>
          </cell>
          <cell r="GZX45">
            <v>0</v>
          </cell>
          <cell r="GZY45">
            <v>0</v>
          </cell>
          <cell r="GZZ45">
            <v>0</v>
          </cell>
          <cell r="HAA45">
            <v>0</v>
          </cell>
          <cell r="HAB45">
            <v>0</v>
          </cell>
          <cell r="HAC45">
            <v>0</v>
          </cell>
          <cell r="HAD45">
            <v>0</v>
          </cell>
          <cell r="HAE45">
            <v>0</v>
          </cell>
          <cell r="HAF45">
            <v>0</v>
          </cell>
          <cell r="HAG45">
            <v>0</v>
          </cell>
          <cell r="HAH45">
            <v>0</v>
          </cell>
          <cell r="HAI45">
            <v>0</v>
          </cell>
          <cell r="HAJ45">
            <v>0</v>
          </cell>
          <cell r="HAK45">
            <v>4775</v>
          </cell>
          <cell r="HAL45">
            <v>0</v>
          </cell>
          <cell r="HAM45">
            <v>0</v>
          </cell>
          <cell r="HAN45">
            <v>0</v>
          </cell>
          <cell r="HAO45">
            <v>0</v>
          </cell>
          <cell r="HAP45">
            <v>0</v>
          </cell>
          <cell r="HAQ45">
            <v>0</v>
          </cell>
          <cell r="HAR45">
            <v>0</v>
          </cell>
          <cell r="HAS45">
            <v>0</v>
          </cell>
          <cell r="HAT45">
            <v>0</v>
          </cell>
          <cell r="HAU45">
            <v>0</v>
          </cell>
          <cell r="HAV45">
            <v>0</v>
          </cell>
          <cell r="HAW45">
            <v>0</v>
          </cell>
          <cell r="HAX45">
            <v>0</v>
          </cell>
          <cell r="HAY45">
            <v>0</v>
          </cell>
          <cell r="HAZ45">
            <v>0</v>
          </cell>
          <cell r="HBA45">
            <v>0</v>
          </cell>
          <cell r="HBB45">
            <v>0</v>
          </cell>
          <cell r="HBC45">
            <v>0</v>
          </cell>
          <cell r="HBD45">
            <v>0</v>
          </cell>
          <cell r="HBE45" t="str">
            <v xml:space="preserve"> </v>
          </cell>
          <cell r="HBF45">
            <v>0</v>
          </cell>
          <cell r="HBG45">
            <v>0</v>
          </cell>
          <cell r="HBH45">
            <v>0</v>
          </cell>
          <cell r="HBI45">
            <v>0</v>
          </cell>
          <cell r="HBJ45" t="str">
            <v xml:space="preserve"> </v>
          </cell>
          <cell r="HBK45">
            <v>0</v>
          </cell>
          <cell r="HBL45">
            <v>0</v>
          </cell>
          <cell r="HBM45">
            <v>0</v>
          </cell>
          <cell r="HBN45">
            <v>0</v>
          </cell>
          <cell r="HBO45">
            <v>0</v>
          </cell>
          <cell r="HBP45">
            <v>0</v>
          </cell>
          <cell r="HBQ45">
            <v>0</v>
          </cell>
          <cell r="HBR45">
            <v>0</v>
          </cell>
          <cell r="HBS45">
            <v>0</v>
          </cell>
          <cell r="HBT45">
            <v>0</v>
          </cell>
          <cell r="HBU45">
            <v>0</v>
          </cell>
          <cell r="HBV45">
            <v>0</v>
          </cell>
          <cell r="HBW45">
            <v>0</v>
          </cell>
          <cell r="HBX45">
            <v>0</v>
          </cell>
          <cell r="HBY45">
            <v>0</v>
          </cell>
          <cell r="HBZ45">
            <v>0</v>
          </cell>
          <cell r="HCA45">
            <v>0</v>
          </cell>
          <cell r="HCB45">
            <v>0</v>
          </cell>
          <cell r="HCC45">
            <v>0</v>
          </cell>
          <cell r="HCD45">
            <v>0</v>
          </cell>
          <cell r="HCE45">
            <v>0</v>
          </cell>
          <cell r="HCF45">
            <v>0</v>
          </cell>
          <cell r="HCG45">
            <v>0</v>
          </cell>
          <cell r="HCH45">
            <v>0</v>
          </cell>
          <cell r="HCI45">
            <v>0</v>
          </cell>
          <cell r="HCJ45">
            <v>0</v>
          </cell>
          <cell r="HCK45">
            <v>0</v>
          </cell>
          <cell r="HCL45">
            <v>0</v>
          </cell>
          <cell r="HCM45">
            <v>0</v>
          </cell>
          <cell r="HCN45">
            <v>0</v>
          </cell>
          <cell r="HCO45">
            <v>5130</v>
          </cell>
          <cell r="HCP45">
            <v>0</v>
          </cell>
          <cell r="HCQ45">
            <v>0</v>
          </cell>
          <cell r="HCR45">
            <v>0</v>
          </cell>
          <cell r="HCS45">
            <v>0</v>
          </cell>
          <cell r="HCT45">
            <v>0</v>
          </cell>
          <cell r="HCU45">
            <v>0</v>
          </cell>
          <cell r="HCV45">
            <v>0</v>
          </cell>
          <cell r="HCW45">
            <v>0</v>
          </cell>
          <cell r="HCX45">
            <v>0</v>
          </cell>
          <cell r="HCY45">
            <v>0</v>
          </cell>
          <cell r="HCZ45">
            <v>0</v>
          </cell>
          <cell r="HDA45">
            <v>0</v>
          </cell>
          <cell r="HDB45">
            <v>0</v>
          </cell>
          <cell r="HDC45">
            <v>0</v>
          </cell>
          <cell r="HDD45">
            <v>0</v>
          </cell>
          <cell r="HDE45">
            <v>0</v>
          </cell>
          <cell r="HDF45">
            <v>0</v>
          </cell>
          <cell r="HDG45">
            <v>4750</v>
          </cell>
          <cell r="HDH45">
            <v>4500</v>
          </cell>
          <cell r="HDI45">
            <v>0</v>
          </cell>
          <cell r="HDJ45">
            <v>0</v>
          </cell>
          <cell r="HDK45">
            <v>0</v>
          </cell>
          <cell r="HDL45">
            <v>0</v>
          </cell>
          <cell r="HDM45">
            <v>0</v>
          </cell>
          <cell r="HDN45">
            <v>0</v>
          </cell>
          <cell r="HDO45">
            <v>0</v>
          </cell>
          <cell r="HDP45">
            <v>0</v>
          </cell>
          <cell r="HDQ45" t="str">
            <v xml:space="preserve"> </v>
          </cell>
          <cell r="HDR45">
            <v>0</v>
          </cell>
          <cell r="HDS45">
            <v>0</v>
          </cell>
          <cell r="HDT45">
            <v>0</v>
          </cell>
          <cell r="HDU45">
            <v>0</v>
          </cell>
          <cell r="HDV45">
            <v>0</v>
          </cell>
          <cell r="HDW45">
            <v>0</v>
          </cell>
          <cell r="HDX45">
            <v>0</v>
          </cell>
          <cell r="HDY45">
            <v>0</v>
          </cell>
          <cell r="HDZ45">
            <v>0</v>
          </cell>
          <cell r="HEA45">
            <v>0</v>
          </cell>
          <cell r="HEB45">
            <v>4165</v>
          </cell>
          <cell r="HEC45">
            <v>0</v>
          </cell>
          <cell r="HED45">
            <v>0</v>
          </cell>
          <cell r="HEE45">
            <v>4165</v>
          </cell>
          <cell r="HEF45">
            <v>0</v>
          </cell>
          <cell r="HEG45">
            <v>0</v>
          </cell>
          <cell r="HEH45">
            <v>4165</v>
          </cell>
          <cell r="HEI45">
            <v>0</v>
          </cell>
          <cell r="HEJ45">
            <v>0</v>
          </cell>
          <cell r="HEK45">
            <v>0</v>
          </cell>
          <cell r="HEL45">
            <v>4165</v>
          </cell>
          <cell r="HEM45">
            <v>0</v>
          </cell>
          <cell r="HEN45">
            <v>0</v>
          </cell>
          <cell r="HEO45">
            <v>0</v>
          </cell>
          <cell r="HEP45">
            <v>0</v>
          </cell>
          <cell r="HEQ45">
            <v>0</v>
          </cell>
          <cell r="HER45">
            <v>0</v>
          </cell>
          <cell r="HES45">
            <v>0</v>
          </cell>
          <cell r="HET45">
            <v>0</v>
          </cell>
          <cell r="HEU45">
            <v>0</v>
          </cell>
          <cell r="HEV45">
            <v>0</v>
          </cell>
          <cell r="HEW45">
            <v>0</v>
          </cell>
          <cell r="HEX45">
            <v>0</v>
          </cell>
          <cell r="HEY45">
            <v>0</v>
          </cell>
          <cell r="HEZ45">
            <v>0</v>
          </cell>
          <cell r="HFA45">
            <v>0</v>
          </cell>
          <cell r="HFB45">
            <v>0</v>
          </cell>
          <cell r="HFC45">
            <v>0</v>
          </cell>
          <cell r="HFD45">
            <v>0</v>
          </cell>
          <cell r="HFE45">
            <v>0</v>
          </cell>
          <cell r="HFF45" t="str">
            <v xml:space="preserve"> </v>
          </cell>
          <cell r="HFG45">
            <v>0</v>
          </cell>
          <cell r="HFH45">
            <v>0</v>
          </cell>
          <cell r="HFI45">
            <v>0</v>
          </cell>
          <cell r="HFJ45">
            <v>0</v>
          </cell>
          <cell r="HFX45">
            <v>4165</v>
          </cell>
          <cell r="HGD45">
            <v>4165</v>
          </cell>
          <cell r="HGU45">
            <v>4165</v>
          </cell>
          <cell r="HGX45">
            <v>4085</v>
          </cell>
          <cell r="HHF45">
            <v>4085</v>
          </cell>
          <cell r="HHK45">
            <v>4085</v>
          </cell>
          <cell r="HHL45">
            <v>4085</v>
          </cell>
          <cell r="HHU45">
            <v>4085</v>
          </cell>
          <cell r="HII45">
            <v>4085</v>
          </cell>
          <cell r="HIM45">
            <v>4085</v>
          </cell>
          <cell r="HIS45">
            <v>4390</v>
          </cell>
          <cell r="HJB45">
            <v>4390</v>
          </cell>
          <cell r="HJD45">
            <v>4400</v>
          </cell>
          <cell r="HKD45">
            <v>4550</v>
          </cell>
          <cell r="HKI45">
            <v>4550</v>
          </cell>
          <cell r="HKO45">
            <v>4550</v>
          </cell>
          <cell r="HLH45">
            <v>4550</v>
          </cell>
          <cell r="HLI45">
            <v>4550</v>
          </cell>
          <cell r="HLQ45">
            <v>4550</v>
          </cell>
          <cell r="HLR45">
            <v>4550</v>
          </cell>
          <cell r="HLS45">
            <v>4550</v>
          </cell>
          <cell r="HLT45">
            <v>4550</v>
          </cell>
          <cell r="HLW45">
            <v>4400</v>
          </cell>
          <cell r="HMC45">
            <v>4400</v>
          </cell>
          <cell r="HMJ45">
            <v>4550</v>
          </cell>
          <cell r="HMM45">
            <v>4550</v>
          </cell>
          <cell r="HNK45">
            <v>4850</v>
          </cell>
          <cell r="HNL45">
            <v>4900</v>
          </cell>
          <cell r="HNM45">
            <v>4550</v>
          </cell>
          <cell r="HNQ45">
            <v>4550</v>
          </cell>
          <cell r="HOG45">
            <v>4550</v>
          </cell>
          <cell r="HOQ45">
            <v>4550</v>
          </cell>
          <cell r="HOZ45">
            <v>4550</v>
          </cell>
          <cell r="HPE45">
            <v>4550</v>
          </cell>
          <cell r="HPH45">
            <v>4560</v>
          </cell>
          <cell r="HPJ45">
            <v>4890</v>
          </cell>
          <cell r="HPK45">
            <v>4890</v>
          </cell>
          <cell r="HPP45">
            <v>4890</v>
          </cell>
          <cell r="HPQ45">
            <v>4890</v>
          </cell>
          <cell r="HPU45">
            <v>4800</v>
          </cell>
          <cell r="HPZ45">
            <v>4850</v>
          </cell>
          <cell r="HQP45">
            <v>4850</v>
          </cell>
          <cell r="HQQ45">
            <v>4850</v>
          </cell>
        </row>
        <row r="46">
          <cell r="A46" t="str">
            <v>UNXC</v>
          </cell>
          <cell r="C46" t="str">
            <v xml:space="preserve"> </v>
          </cell>
          <cell r="D46">
            <v>17400</v>
          </cell>
          <cell r="E46" t="str">
            <v xml:space="preserve"> </v>
          </cell>
          <cell r="F46">
            <v>18705</v>
          </cell>
          <cell r="G46" t="str">
            <v xml:space="preserve"> </v>
          </cell>
          <cell r="H46">
            <v>18755</v>
          </cell>
          <cell r="I46" t="str">
            <v xml:space="preserve"> </v>
          </cell>
          <cell r="J46">
            <v>20161</v>
          </cell>
          <cell r="K46">
            <v>20161</v>
          </cell>
          <cell r="L46">
            <v>21160</v>
          </cell>
          <cell r="M46">
            <v>20000</v>
          </cell>
          <cell r="N46" t="str">
            <v xml:space="preserve"> </v>
          </cell>
          <cell r="O46">
            <v>20000</v>
          </cell>
          <cell r="P46">
            <v>18600</v>
          </cell>
          <cell r="Q46">
            <v>18600</v>
          </cell>
          <cell r="R46" t="str">
            <v xml:space="preserve"> </v>
          </cell>
          <cell r="S46">
            <v>18600</v>
          </cell>
          <cell r="T46">
            <v>18000</v>
          </cell>
          <cell r="U46">
            <v>18000</v>
          </cell>
          <cell r="V46">
            <v>16800</v>
          </cell>
          <cell r="W46">
            <v>15540</v>
          </cell>
          <cell r="X46">
            <v>14375</v>
          </cell>
          <cell r="Y46" t="str">
            <v xml:space="preserve"> </v>
          </cell>
          <cell r="Z46">
            <v>13296</v>
          </cell>
          <cell r="AA46" t="str">
            <v xml:space="preserve"> </v>
          </cell>
          <cell r="AB46">
            <v>13000</v>
          </cell>
          <cell r="AC46" t="str">
            <v xml:space="preserve"> </v>
          </cell>
          <cell r="AD46" t="str">
            <v xml:space="preserve"> </v>
          </cell>
          <cell r="AE46">
            <v>12025</v>
          </cell>
          <cell r="AF46" t="str">
            <v xml:space="preserve"> </v>
          </cell>
          <cell r="AG46" t="str">
            <v xml:space="preserve"> </v>
          </cell>
          <cell r="AH46" t="str">
            <v xml:space="preserve"> </v>
          </cell>
          <cell r="AI46" t="str">
            <v xml:space="preserve"> </v>
          </cell>
          <cell r="AJ46" t="str">
            <v xml:space="preserve"> </v>
          </cell>
          <cell r="AK46" t="str">
            <v xml:space="preserve"> </v>
          </cell>
          <cell r="AL46">
            <v>13000</v>
          </cell>
          <cell r="AM46" t="str">
            <v xml:space="preserve"> </v>
          </cell>
          <cell r="AN46" t="str">
            <v xml:space="preserve"> </v>
          </cell>
          <cell r="AO46" t="str">
            <v xml:space="preserve"> </v>
          </cell>
          <cell r="AP46" t="str">
            <v xml:space="preserve"> </v>
          </cell>
          <cell r="AQ46">
            <v>13975</v>
          </cell>
          <cell r="AR46" t="str">
            <v xml:space="preserve"> </v>
          </cell>
          <cell r="AS46" t="str">
            <v xml:space="preserve"> </v>
          </cell>
          <cell r="AT46" t="str">
            <v xml:space="preserve"> </v>
          </cell>
          <cell r="AU46" t="str">
            <v xml:space="preserve"> </v>
          </cell>
          <cell r="AV46" t="str">
            <v xml:space="preserve"> </v>
          </cell>
          <cell r="AW46" t="str">
            <v xml:space="preserve"> </v>
          </cell>
          <cell r="AX46" t="str">
            <v xml:space="preserve"> </v>
          </cell>
          <cell r="AY46" t="str">
            <v xml:space="preserve"> </v>
          </cell>
          <cell r="AZ46" t="str">
            <v xml:space="preserve"> </v>
          </cell>
          <cell r="BA46" t="str">
            <v xml:space="preserve"> </v>
          </cell>
          <cell r="BB46" t="str">
            <v xml:space="preserve"> </v>
          </cell>
          <cell r="BC46">
            <v>14000</v>
          </cell>
          <cell r="BD46" t="str">
            <v xml:space="preserve"> </v>
          </cell>
          <cell r="BE46" t="str">
            <v xml:space="preserve"> </v>
          </cell>
          <cell r="BF46">
            <v>14400</v>
          </cell>
          <cell r="BG46" t="str">
            <v xml:space="preserve"> </v>
          </cell>
          <cell r="BH46">
            <v>14400</v>
          </cell>
          <cell r="BI46" t="str">
            <v xml:space="preserve"> </v>
          </cell>
          <cell r="BJ46" t="str">
            <v xml:space="preserve"> </v>
          </cell>
          <cell r="BK46">
            <v>14400</v>
          </cell>
          <cell r="BL46" t="str">
            <v xml:space="preserve"> </v>
          </cell>
          <cell r="BM46" t="str">
            <v xml:space="preserve"> </v>
          </cell>
          <cell r="BN46" t="str">
            <v xml:space="preserve"> </v>
          </cell>
          <cell r="BO46" t="str">
            <v xml:space="preserve"> </v>
          </cell>
          <cell r="BP46" t="str">
            <v xml:space="preserve"> </v>
          </cell>
          <cell r="BQ46">
            <v>14400</v>
          </cell>
          <cell r="BR46" t="str">
            <v xml:space="preserve"> </v>
          </cell>
          <cell r="BS46">
            <v>14400</v>
          </cell>
          <cell r="BT46" t="str">
            <v xml:space="preserve"> </v>
          </cell>
          <cell r="BU46">
            <v>14400</v>
          </cell>
          <cell r="BV46">
            <v>14400</v>
          </cell>
          <cell r="BW46" t="str">
            <v xml:space="preserve"> </v>
          </cell>
          <cell r="BX46" t="str">
            <v xml:space="preserve"> </v>
          </cell>
          <cell r="BY46" t="str">
            <v xml:space="preserve"> </v>
          </cell>
          <cell r="BZ46">
            <v>14400</v>
          </cell>
          <cell r="CA46">
            <v>14400</v>
          </cell>
          <cell r="CB46" t="str">
            <v xml:space="preserve"> </v>
          </cell>
          <cell r="CC46">
            <v>14400</v>
          </cell>
          <cell r="CD46">
            <v>14400</v>
          </cell>
          <cell r="CE46" t="str">
            <v xml:space="preserve"> </v>
          </cell>
          <cell r="CF46">
            <v>14400</v>
          </cell>
          <cell r="CG46" t="str">
            <v xml:space="preserve"> </v>
          </cell>
          <cell r="CH46" t="str">
            <v xml:space="preserve"> </v>
          </cell>
          <cell r="CI46">
            <v>15400</v>
          </cell>
          <cell r="CJ46" t="str">
            <v xml:space="preserve"> </v>
          </cell>
          <cell r="CK46" t="str">
            <v xml:space="preserve"> </v>
          </cell>
          <cell r="CL46" t="str">
            <v xml:space="preserve"> </v>
          </cell>
          <cell r="CM46">
            <v>15400</v>
          </cell>
          <cell r="CN46" t="str">
            <v xml:space="preserve"> </v>
          </cell>
          <cell r="CO46" t="str">
            <v xml:space="preserve"> </v>
          </cell>
          <cell r="CP46" t="str">
            <v xml:space="preserve"> </v>
          </cell>
          <cell r="CQ46" t="str">
            <v xml:space="preserve"> </v>
          </cell>
          <cell r="CR46" t="str">
            <v xml:space="preserve"> </v>
          </cell>
          <cell r="CS46" t="str">
            <v xml:space="preserve"> </v>
          </cell>
          <cell r="CT46" t="str">
            <v xml:space="preserve"> </v>
          </cell>
          <cell r="CU46" t="str">
            <v xml:space="preserve"> </v>
          </cell>
          <cell r="CV46">
            <v>15400</v>
          </cell>
          <cell r="CW46" t="str">
            <v xml:space="preserve"> </v>
          </cell>
          <cell r="CX46" t="str">
            <v xml:space="preserve"> </v>
          </cell>
          <cell r="CY46">
            <v>15400</v>
          </cell>
          <cell r="CZ46" t="str">
            <v xml:space="preserve"> </v>
          </cell>
          <cell r="DA46">
            <v>15998</v>
          </cell>
          <cell r="DB46" t="str">
            <v xml:space="preserve"> </v>
          </cell>
          <cell r="DC46" t="str">
            <v xml:space="preserve"> </v>
          </cell>
          <cell r="DD46">
            <v>15998</v>
          </cell>
          <cell r="DE46" t="str">
            <v xml:space="preserve"> </v>
          </cell>
          <cell r="DF46">
            <v>15998</v>
          </cell>
          <cell r="DG46" t="str">
            <v xml:space="preserve"> </v>
          </cell>
          <cell r="DH46" t="str">
            <v xml:space="preserve"> </v>
          </cell>
          <cell r="DI46" t="str">
            <v xml:space="preserve"> </v>
          </cell>
          <cell r="DJ46" t="str">
            <v xml:space="preserve"> </v>
          </cell>
          <cell r="DK46" t="str">
            <v xml:space="preserve"> </v>
          </cell>
          <cell r="DL46" t="str">
            <v xml:space="preserve"> </v>
          </cell>
          <cell r="DM46" t="str">
            <v xml:space="preserve"> </v>
          </cell>
          <cell r="DN46" t="str">
            <v xml:space="preserve"> </v>
          </cell>
          <cell r="DO46">
            <v>15843</v>
          </cell>
          <cell r="DP46" t="str">
            <v xml:space="preserve"> </v>
          </cell>
          <cell r="DQ46" t="str">
            <v xml:space="preserve"> </v>
          </cell>
          <cell r="DR46">
            <v>15600</v>
          </cell>
          <cell r="DS46">
            <v>15499</v>
          </cell>
          <cell r="DT46" t="str">
            <v xml:space="preserve"> </v>
          </cell>
          <cell r="DU46" t="str">
            <v xml:space="preserve"> </v>
          </cell>
          <cell r="DV46" t="str">
            <v xml:space="preserve"> </v>
          </cell>
          <cell r="DW46" t="str">
            <v xml:space="preserve"> </v>
          </cell>
          <cell r="DX46" t="str">
            <v xml:space="preserve"> </v>
          </cell>
          <cell r="DY46" t="str">
            <v xml:space="preserve"> </v>
          </cell>
          <cell r="DZ46" t="str">
            <v xml:space="preserve"> </v>
          </cell>
          <cell r="EA46" t="str">
            <v xml:space="preserve"> </v>
          </cell>
          <cell r="EB46" t="str">
            <v xml:space="preserve"> </v>
          </cell>
          <cell r="EC46" t="str">
            <v xml:space="preserve"> </v>
          </cell>
          <cell r="ED46" t="str">
            <v xml:space="preserve"> </v>
          </cell>
          <cell r="EE46">
            <v>14338</v>
          </cell>
          <cell r="EF46">
            <v>14338</v>
          </cell>
          <cell r="EG46" t="str">
            <v xml:space="preserve"> </v>
          </cell>
          <cell r="EH46">
            <v>14290</v>
          </cell>
          <cell r="EI46" t="str">
            <v xml:space="preserve"> </v>
          </cell>
          <cell r="EJ46" t="str">
            <v xml:space="preserve"> </v>
          </cell>
          <cell r="EK46" t="str">
            <v xml:space="preserve"> </v>
          </cell>
          <cell r="EL46" t="str">
            <v xml:space="preserve"> </v>
          </cell>
          <cell r="EM46" t="str">
            <v xml:space="preserve"> </v>
          </cell>
          <cell r="EN46" t="str">
            <v xml:space="preserve"> </v>
          </cell>
          <cell r="EO46" t="str">
            <v xml:space="preserve"> </v>
          </cell>
          <cell r="EP46" t="str">
            <v xml:space="preserve"> </v>
          </cell>
          <cell r="EQ46">
            <v>13760</v>
          </cell>
          <cell r="ER46">
            <v>13700</v>
          </cell>
          <cell r="ES46" t="str">
            <v xml:space="preserve"> </v>
          </cell>
          <cell r="ET46">
            <v>13700</v>
          </cell>
          <cell r="EU46">
            <v>13700</v>
          </cell>
          <cell r="EV46" t="str">
            <v xml:space="preserve"> </v>
          </cell>
          <cell r="EW46" t="str">
            <v xml:space="preserve"> </v>
          </cell>
          <cell r="EX46">
            <v>13700</v>
          </cell>
          <cell r="EY46" t="str">
            <v xml:space="preserve"> </v>
          </cell>
          <cell r="EZ46" t="str">
            <v xml:space="preserve"> </v>
          </cell>
          <cell r="FA46">
            <v>13760</v>
          </cell>
          <cell r="FB46" t="str">
            <v xml:space="preserve"> </v>
          </cell>
          <cell r="FC46">
            <v>14000</v>
          </cell>
          <cell r="FD46" t="str">
            <v xml:space="preserve"> </v>
          </cell>
          <cell r="FE46">
            <v>13720</v>
          </cell>
          <cell r="FF46">
            <v>13600</v>
          </cell>
          <cell r="FG46" t="str">
            <v xml:space="preserve"> </v>
          </cell>
          <cell r="FH46">
            <v>13560</v>
          </cell>
          <cell r="FI46" t="str">
            <v xml:space="preserve"> </v>
          </cell>
          <cell r="FJ46">
            <v>13600</v>
          </cell>
          <cell r="FK46">
            <v>13600</v>
          </cell>
          <cell r="FL46" t="str">
            <v xml:space="preserve"> </v>
          </cell>
          <cell r="FM46" t="str">
            <v xml:space="preserve"> </v>
          </cell>
          <cell r="FN46" t="str">
            <v xml:space="preserve"> </v>
          </cell>
          <cell r="FO46" t="str">
            <v xml:space="preserve"> </v>
          </cell>
          <cell r="FP46" t="str">
            <v xml:space="preserve"> </v>
          </cell>
          <cell r="FQ46" t="str">
            <v xml:space="preserve"> </v>
          </cell>
          <cell r="FR46" t="str">
            <v xml:space="preserve"> </v>
          </cell>
          <cell r="FS46" t="str">
            <v xml:space="preserve"> </v>
          </cell>
          <cell r="FT46">
            <v>13200</v>
          </cell>
          <cell r="FU46" t="str">
            <v xml:space="preserve"> </v>
          </cell>
          <cell r="FV46" t="str">
            <v xml:space="preserve"> </v>
          </cell>
          <cell r="FW46" t="str">
            <v xml:space="preserve"> </v>
          </cell>
          <cell r="FX46" t="str">
            <v xml:space="preserve"> </v>
          </cell>
          <cell r="FY46" t="str">
            <v xml:space="preserve"> </v>
          </cell>
          <cell r="FZ46" t="str">
            <v xml:space="preserve"> </v>
          </cell>
          <cell r="GA46" t="str">
            <v xml:space="preserve"> </v>
          </cell>
          <cell r="GB46" t="str">
            <v xml:space="preserve"> </v>
          </cell>
          <cell r="GC46" t="str">
            <v xml:space="preserve"> </v>
          </cell>
          <cell r="GD46" t="str">
            <v xml:space="preserve"> </v>
          </cell>
          <cell r="GE46" t="str">
            <v xml:space="preserve"> </v>
          </cell>
          <cell r="GF46" t="str">
            <v xml:space="preserve"> </v>
          </cell>
          <cell r="GG46" t="str">
            <v xml:space="preserve"> </v>
          </cell>
          <cell r="GH46" t="str">
            <v xml:space="preserve"> </v>
          </cell>
          <cell r="GI46">
            <v>12998</v>
          </cell>
          <cell r="GJ46" t="str">
            <v xml:space="preserve"> </v>
          </cell>
          <cell r="GK46" t="str">
            <v xml:space="preserve"> </v>
          </cell>
          <cell r="GL46" t="str">
            <v xml:space="preserve"> </v>
          </cell>
          <cell r="GM46" t="str">
            <v xml:space="preserve"> </v>
          </cell>
          <cell r="GN46" t="str">
            <v xml:space="preserve"> </v>
          </cell>
          <cell r="GO46" t="str">
            <v xml:space="preserve"> </v>
          </cell>
          <cell r="GP46" t="str">
            <v xml:space="preserve"> </v>
          </cell>
          <cell r="GQ46" t="str">
            <v xml:space="preserve"> </v>
          </cell>
          <cell r="GR46" t="str">
            <v xml:space="preserve"> </v>
          </cell>
          <cell r="GS46">
            <v>12800</v>
          </cell>
          <cell r="GT46" t="str">
            <v xml:space="preserve"> </v>
          </cell>
          <cell r="GU46" t="str">
            <v xml:space="preserve"> </v>
          </cell>
          <cell r="GV46" t="str">
            <v xml:space="preserve"> </v>
          </cell>
          <cell r="GW46" t="str">
            <v xml:space="preserve"> </v>
          </cell>
          <cell r="GX46">
            <v>12800</v>
          </cell>
          <cell r="GY46">
            <v>12800</v>
          </cell>
          <cell r="GZ46" t="str">
            <v xml:space="preserve"> </v>
          </cell>
          <cell r="HA46" t="str">
            <v xml:space="preserve"> </v>
          </cell>
          <cell r="HB46" t="str">
            <v xml:space="preserve"> </v>
          </cell>
          <cell r="HC46" t="str">
            <v xml:space="preserve"> </v>
          </cell>
          <cell r="HD46" t="str">
            <v xml:space="preserve"> </v>
          </cell>
          <cell r="HE46" t="str">
            <v xml:space="preserve"> </v>
          </cell>
          <cell r="HF46" t="str">
            <v xml:space="preserve"> </v>
          </cell>
          <cell r="HG46" t="str">
            <v xml:space="preserve"> </v>
          </cell>
          <cell r="HH46">
            <v>12700</v>
          </cell>
          <cell r="HI46" t="str">
            <v xml:space="preserve"> </v>
          </cell>
          <cell r="HJ46" t="str">
            <v xml:space="preserve"> </v>
          </cell>
          <cell r="HK46">
            <v>12700</v>
          </cell>
          <cell r="HL46" t="str">
            <v xml:space="preserve"> </v>
          </cell>
          <cell r="HM46">
            <v>12700</v>
          </cell>
          <cell r="HN46" t="str">
            <v xml:space="preserve"> </v>
          </cell>
          <cell r="HO46" t="str">
            <v xml:space="preserve"> </v>
          </cell>
          <cell r="HP46">
            <v>12698</v>
          </cell>
          <cell r="HQ46" t="str">
            <v xml:space="preserve"> </v>
          </cell>
          <cell r="HR46">
            <v>12000</v>
          </cell>
          <cell r="HS46" t="str">
            <v xml:space="preserve"> </v>
          </cell>
          <cell r="HT46" t="str">
            <v xml:space="preserve"> </v>
          </cell>
          <cell r="HU46">
            <v>12400</v>
          </cell>
          <cell r="HV46" t="str">
            <v xml:space="preserve"> </v>
          </cell>
          <cell r="HW46" t="str">
            <v xml:space="preserve"> </v>
          </cell>
          <cell r="HX46">
            <v>12600</v>
          </cell>
          <cell r="HY46" t="str">
            <v xml:space="preserve"> </v>
          </cell>
          <cell r="HZ46">
            <v>12600</v>
          </cell>
          <cell r="IA46" t="str">
            <v xml:space="preserve"> </v>
          </cell>
          <cell r="IB46">
            <v>12500</v>
          </cell>
          <cell r="IC46" t="str">
            <v xml:space="preserve"> </v>
          </cell>
          <cell r="ID46">
            <v>12501</v>
          </cell>
          <cell r="IE46" t="str">
            <v xml:space="preserve"> </v>
          </cell>
          <cell r="IF46">
            <v>12400</v>
          </cell>
          <cell r="IG46" t="str">
            <v xml:space="preserve"> </v>
          </cell>
          <cell r="IH46" t="str">
            <v xml:space="preserve"> </v>
          </cell>
          <cell r="II46" t="str">
            <v xml:space="preserve"> </v>
          </cell>
          <cell r="IJ46" t="str">
            <v xml:space="preserve"> </v>
          </cell>
          <cell r="IK46">
            <v>12400</v>
          </cell>
          <cell r="IL46" t="str">
            <v xml:space="preserve"> </v>
          </cell>
          <cell r="IM46" t="str">
            <v xml:space="preserve"> </v>
          </cell>
          <cell r="IN46">
            <v>12402</v>
          </cell>
          <cell r="IO46" t="str">
            <v xml:space="preserve"> </v>
          </cell>
          <cell r="IP46">
            <v>12400</v>
          </cell>
          <cell r="IQ46">
            <v>12400</v>
          </cell>
          <cell r="IR46" t="str">
            <v xml:space="preserve"> </v>
          </cell>
          <cell r="IS46" t="str">
            <v xml:space="preserve"> </v>
          </cell>
          <cell r="IT46" t="str">
            <v xml:space="preserve"> </v>
          </cell>
          <cell r="IU46">
            <v>12400</v>
          </cell>
          <cell r="IV46" t="str">
            <v xml:space="preserve"> </v>
          </cell>
          <cell r="IW46" t="str">
            <v xml:space="preserve"> </v>
          </cell>
          <cell r="IX46" t="str">
            <v xml:space="preserve"> </v>
          </cell>
          <cell r="IY46" t="str">
            <v xml:space="preserve"> </v>
          </cell>
          <cell r="IZ46">
            <v>12021</v>
          </cell>
          <cell r="JA46" t="str">
            <v xml:space="preserve"> </v>
          </cell>
          <cell r="JB46" t="str">
            <v xml:space="preserve"> </v>
          </cell>
          <cell r="JC46" t="str">
            <v xml:space="preserve"> </v>
          </cell>
          <cell r="JD46" t="str">
            <v xml:space="preserve"> </v>
          </cell>
          <cell r="JE46">
            <v>12021</v>
          </cell>
          <cell r="JF46" t="str">
            <v xml:space="preserve"> </v>
          </cell>
          <cell r="JG46" t="str">
            <v xml:space="preserve"> </v>
          </cell>
          <cell r="JH46">
            <v>12200</v>
          </cell>
          <cell r="JI46" t="str">
            <v xml:space="preserve"> </v>
          </cell>
          <cell r="JJ46">
            <v>12200</v>
          </cell>
          <cell r="JK46">
            <v>12200</v>
          </cell>
          <cell r="JL46" t="str">
            <v xml:space="preserve"> </v>
          </cell>
          <cell r="JM46" t="str">
            <v xml:space="preserve"> </v>
          </cell>
          <cell r="JN46" t="str">
            <v xml:space="preserve"> </v>
          </cell>
          <cell r="JO46" t="str">
            <v xml:space="preserve"> </v>
          </cell>
          <cell r="JP46">
            <v>12200</v>
          </cell>
          <cell r="JQ46" t="str">
            <v xml:space="preserve"> </v>
          </cell>
          <cell r="JR46" t="str">
            <v xml:space="preserve"> </v>
          </cell>
          <cell r="JS46" t="str">
            <v xml:space="preserve"> </v>
          </cell>
          <cell r="JT46" t="str">
            <v xml:space="preserve"> </v>
          </cell>
          <cell r="JU46">
            <v>12200</v>
          </cell>
          <cell r="JV46" t="str">
            <v xml:space="preserve"> </v>
          </cell>
          <cell r="JW46" t="str">
            <v xml:space="preserve"> </v>
          </cell>
          <cell r="JX46">
            <v>12200</v>
          </cell>
          <cell r="JY46" t="str">
            <v xml:space="preserve"> </v>
          </cell>
          <cell r="JZ46">
            <v>12200</v>
          </cell>
          <cell r="KA46" t="str">
            <v xml:space="preserve"> </v>
          </cell>
          <cell r="KB46">
            <v>12200</v>
          </cell>
          <cell r="KC46" t="str">
            <v xml:space="preserve"> </v>
          </cell>
          <cell r="KD46" t="str">
            <v xml:space="preserve"> </v>
          </cell>
          <cell r="KE46">
            <v>12200</v>
          </cell>
          <cell r="KF46" t="str">
            <v xml:space="preserve"> </v>
          </cell>
          <cell r="KG46">
            <v>12200</v>
          </cell>
          <cell r="KH46" t="str">
            <v xml:space="preserve"> </v>
          </cell>
          <cell r="KI46" t="str">
            <v xml:space="preserve"> </v>
          </cell>
          <cell r="KJ46">
            <v>12100</v>
          </cell>
          <cell r="KK46" t="str">
            <v xml:space="preserve"> </v>
          </cell>
          <cell r="KL46" t="str">
            <v xml:space="preserve"> </v>
          </cell>
          <cell r="KM46" t="str">
            <v xml:space="preserve"> </v>
          </cell>
          <cell r="KN46" t="str">
            <v xml:space="preserve"> </v>
          </cell>
          <cell r="KO46" t="str">
            <v xml:space="preserve"> </v>
          </cell>
          <cell r="KP46" t="str">
            <v xml:space="preserve"> </v>
          </cell>
          <cell r="KQ46">
            <v>12000</v>
          </cell>
          <cell r="KR46">
            <v>12000</v>
          </cell>
          <cell r="KS46" t="str">
            <v xml:space="preserve"> </v>
          </cell>
          <cell r="KT46">
            <v>12000</v>
          </cell>
          <cell r="KU46" t="str">
            <v xml:space="preserve"> </v>
          </cell>
          <cell r="KV46">
            <v>12000</v>
          </cell>
          <cell r="KW46">
            <v>12000</v>
          </cell>
          <cell r="KX46" t="str">
            <v xml:space="preserve"> </v>
          </cell>
          <cell r="KY46" t="str">
            <v xml:space="preserve"> </v>
          </cell>
          <cell r="KZ46" t="str">
            <v xml:space="preserve"> </v>
          </cell>
          <cell r="LA46">
            <v>12000</v>
          </cell>
          <cell r="LB46" t="str">
            <v xml:space="preserve"> </v>
          </cell>
          <cell r="LC46" t="str">
            <v xml:space="preserve"> </v>
          </cell>
          <cell r="LD46">
            <v>12000</v>
          </cell>
          <cell r="LE46" t="str">
            <v xml:space="preserve"> </v>
          </cell>
          <cell r="LF46">
            <v>11999</v>
          </cell>
          <cell r="LG46" t="str">
            <v xml:space="preserve"> </v>
          </cell>
          <cell r="LH46" t="str">
            <v xml:space="preserve"> </v>
          </cell>
          <cell r="LI46" t="str">
            <v xml:space="preserve"> </v>
          </cell>
          <cell r="LJ46" t="str">
            <v xml:space="preserve"> </v>
          </cell>
          <cell r="LK46" t="str">
            <v xml:space="preserve"> </v>
          </cell>
          <cell r="LL46" t="str">
            <v xml:space="preserve"> </v>
          </cell>
          <cell r="LM46" t="str">
            <v xml:space="preserve"> </v>
          </cell>
          <cell r="LN46" t="str">
            <v xml:space="preserve"> </v>
          </cell>
          <cell r="LO46" t="str">
            <v xml:space="preserve"> </v>
          </cell>
          <cell r="LP46" t="str">
            <v xml:space="preserve"> </v>
          </cell>
          <cell r="LQ46" t="str">
            <v xml:space="preserve"> </v>
          </cell>
          <cell r="LR46" t="str">
            <v xml:space="preserve"> </v>
          </cell>
          <cell r="LS46" t="str">
            <v xml:space="preserve"> </v>
          </cell>
          <cell r="LT46" t="str">
            <v xml:space="preserve"> </v>
          </cell>
          <cell r="LU46" t="str">
            <v xml:space="preserve"> </v>
          </cell>
          <cell r="LV46" t="str">
            <v xml:space="preserve"> </v>
          </cell>
          <cell r="LW46" t="str">
            <v xml:space="preserve"> </v>
          </cell>
          <cell r="LX46" t="str">
            <v xml:space="preserve"> </v>
          </cell>
          <cell r="LY46" t="str">
            <v xml:space="preserve"> </v>
          </cell>
          <cell r="LZ46" t="str">
            <v xml:space="preserve"> </v>
          </cell>
          <cell r="MA46" t="str">
            <v xml:space="preserve"> </v>
          </cell>
          <cell r="MB46" t="str">
            <v xml:space="preserve"> </v>
          </cell>
          <cell r="MC46" t="str">
            <v xml:space="preserve"> </v>
          </cell>
          <cell r="MD46" t="str">
            <v xml:space="preserve"> </v>
          </cell>
          <cell r="ME46" t="str">
            <v xml:space="preserve"> </v>
          </cell>
          <cell r="MF46" t="str">
            <v xml:space="preserve"> </v>
          </cell>
          <cell r="MG46" t="str">
            <v xml:space="preserve"> </v>
          </cell>
          <cell r="MH46" t="str">
            <v xml:space="preserve"> </v>
          </cell>
          <cell r="MI46" t="str">
            <v xml:space="preserve"> </v>
          </cell>
          <cell r="MJ46" t="str">
            <v xml:space="preserve"> </v>
          </cell>
          <cell r="MK46" t="str">
            <v xml:space="preserve"> </v>
          </cell>
          <cell r="ML46" t="str">
            <v xml:space="preserve"> </v>
          </cell>
          <cell r="MM46" t="str">
            <v xml:space="preserve"> </v>
          </cell>
          <cell r="MN46" t="str">
            <v xml:space="preserve"> </v>
          </cell>
          <cell r="MO46">
            <v>11500</v>
          </cell>
          <cell r="MP46" t="str">
            <v xml:space="preserve"> </v>
          </cell>
          <cell r="MQ46" t="str">
            <v xml:space="preserve"> </v>
          </cell>
          <cell r="MR46" t="str">
            <v xml:space="preserve"> </v>
          </cell>
          <cell r="MS46" t="str">
            <v xml:space="preserve"> </v>
          </cell>
          <cell r="MT46" t="str">
            <v xml:space="preserve"> </v>
          </cell>
          <cell r="MU46" t="str">
            <v xml:space="preserve"> </v>
          </cell>
          <cell r="MV46" t="str">
            <v xml:space="preserve"> </v>
          </cell>
          <cell r="MW46" t="str">
            <v xml:space="preserve"> </v>
          </cell>
          <cell r="MX46">
            <v>11500</v>
          </cell>
          <cell r="MY46" t="str">
            <v xml:space="preserve"> </v>
          </cell>
          <cell r="MZ46" t="str">
            <v xml:space="preserve"> </v>
          </cell>
          <cell r="NA46" t="str">
            <v xml:space="preserve"> </v>
          </cell>
          <cell r="NB46" t="str">
            <v xml:space="preserve"> </v>
          </cell>
          <cell r="NC46">
            <v>11500</v>
          </cell>
          <cell r="ND46" t="str">
            <v xml:space="preserve"> </v>
          </cell>
          <cell r="NE46" t="str">
            <v xml:space="preserve"> </v>
          </cell>
          <cell r="NF46" t="str">
            <v xml:space="preserve"> </v>
          </cell>
          <cell r="NG46">
            <v>11500</v>
          </cell>
          <cell r="NH46" t="str">
            <v xml:space="preserve"> </v>
          </cell>
          <cell r="NI46" t="str">
            <v xml:space="preserve"> </v>
          </cell>
          <cell r="NJ46">
            <v>11499</v>
          </cell>
          <cell r="NK46" t="str">
            <v xml:space="preserve"> </v>
          </cell>
          <cell r="NL46" t="str">
            <v xml:space="preserve"> </v>
          </cell>
          <cell r="NM46">
            <v>11399</v>
          </cell>
          <cell r="NN46" t="str">
            <v xml:space="preserve"> </v>
          </cell>
          <cell r="NO46">
            <v>11299</v>
          </cell>
          <cell r="NP46" t="str">
            <v xml:space="preserve"> </v>
          </cell>
          <cell r="NQ46" t="str">
            <v xml:space="preserve"> </v>
          </cell>
          <cell r="NR46" t="str">
            <v xml:space="preserve"> </v>
          </cell>
          <cell r="NS46" t="str">
            <v xml:space="preserve"> </v>
          </cell>
          <cell r="NT46" t="str">
            <v xml:space="preserve"> </v>
          </cell>
          <cell r="NU46" t="str">
            <v xml:space="preserve"> </v>
          </cell>
          <cell r="NV46" t="str">
            <v xml:space="preserve"> </v>
          </cell>
          <cell r="NW46" t="str">
            <v xml:space="preserve"> </v>
          </cell>
          <cell r="NX46" t="str">
            <v xml:space="preserve"> </v>
          </cell>
          <cell r="NY46">
            <v>11500</v>
          </cell>
          <cell r="NZ46" t="str">
            <v xml:space="preserve"> </v>
          </cell>
          <cell r="OA46">
            <v>11500</v>
          </cell>
          <cell r="OB46" t="str">
            <v xml:space="preserve"> </v>
          </cell>
          <cell r="OC46" t="str">
            <v xml:space="preserve"> </v>
          </cell>
          <cell r="OD46" t="str">
            <v xml:space="preserve"> </v>
          </cell>
          <cell r="OE46" t="str">
            <v xml:space="preserve"> </v>
          </cell>
          <cell r="OF46" t="str">
            <v xml:space="preserve"> </v>
          </cell>
          <cell r="OG46" t="str">
            <v xml:space="preserve"> </v>
          </cell>
          <cell r="OH46" t="str">
            <v xml:space="preserve"> </v>
          </cell>
          <cell r="OI46" t="str">
            <v xml:space="preserve"> </v>
          </cell>
          <cell r="OJ46" t="str">
            <v xml:space="preserve"> </v>
          </cell>
          <cell r="OK46" t="str">
            <v xml:space="preserve"> </v>
          </cell>
          <cell r="OL46" t="str">
            <v xml:space="preserve"> </v>
          </cell>
          <cell r="OM46" t="str">
            <v xml:space="preserve"> </v>
          </cell>
          <cell r="ON46">
            <v>11500</v>
          </cell>
          <cell r="OO46" t="str">
            <v xml:space="preserve"> </v>
          </cell>
          <cell r="OP46" t="str">
            <v xml:space="preserve"> </v>
          </cell>
          <cell r="OQ46">
            <v>11500</v>
          </cell>
          <cell r="OR46">
            <v>11500</v>
          </cell>
          <cell r="OS46" t="str">
            <v xml:space="preserve"> </v>
          </cell>
          <cell r="OT46" t="str">
            <v xml:space="preserve"> </v>
          </cell>
          <cell r="OU46" t="str">
            <v xml:space="preserve"> </v>
          </cell>
          <cell r="OV46" t="str">
            <v xml:space="preserve"> </v>
          </cell>
          <cell r="OW46">
            <v>10598</v>
          </cell>
          <cell r="OX46" t="str">
            <v xml:space="preserve"> </v>
          </cell>
          <cell r="OY46">
            <v>10598</v>
          </cell>
          <cell r="OZ46" t="str">
            <v xml:space="preserve"> </v>
          </cell>
          <cell r="PA46" t="str">
            <v xml:space="preserve"> </v>
          </cell>
          <cell r="PB46" t="str">
            <v xml:space="preserve"> </v>
          </cell>
          <cell r="PC46" t="str">
            <v xml:space="preserve"> </v>
          </cell>
          <cell r="PD46" t="str">
            <v xml:space="preserve"> </v>
          </cell>
          <cell r="PE46" t="str">
            <v xml:space="preserve"> </v>
          </cell>
          <cell r="PF46" t="str">
            <v xml:space="preserve"> </v>
          </cell>
          <cell r="PG46" t="str">
            <v xml:space="preserve"> </v>
          </cell>
          <cell r="PH46" t="str">
            <v xml:space="preserve"> </v>
          </cell>
          <cell r="PI46" t="str">
            <v xml:space="preserve"> </v>
          </cell>
          <cell r="PJ46" t="str">
            <v xml:space="preserve"> </v>
          </cell>
          <cell r="PK46" t="str">
            <v xml:space="preserve"> </v>
          </cell>
          <cell r="PL46" t="str">
            <v xml:space="preserve"> </v>
          </cell>
          <cell r="PM46" t="str">
            <v xml:space="preserve"> </v>
          </cell>
          <cell r="PN46" t="str">
            <v xml:space="preserve"> </v>
          </cell>
          <cell r="PO46" t="str">
            <v xml:space="preserve"> </v>
          </cell>
          <cell r="PP46" t="str">
            <v xml:space="preserve"> </v>
          </cell>
          <cell r="PQ46">
            <v>10000</v>
          </cell>
          <cell r="PR46" t="str">
            <v xml:space="preserve"> </v>
          </cell>
          <cell r="PS46">
            <v>10000</v>
          </cell>
          <cell r="PT46" t="str">
            <v xml:space="preserve"> </v>
          </cell>
          <cell r="PU46" t="str">
            <v xml:space="preserve"> </v>
          </cell>
          <cell r="PV46" t="str">
            <v xml:space="preserve"> </v>
          </cell>
          <cell r="PW46" t="str">
            <v xml:space="preserve"> </v>
          </cell>
          <cell r="PX46" t="str">
            <v xml:space="preserve"> </v>
          </cell>
          <cell r="PY46" t="str">
            <v xml:space="preserve"> </v>
          </cell>
          <cell r="PZ46" t="str">
            <v xml:space="preserve"> </v>
          </cell>
          <cell r="QA46" t="str">
            <v xml:space="preserve"> </v>
          </cell>
          <cell r="QB46" t="str">
            <v xml:space="preserve"> </v>
          </cell>
          <cell r="QC46">
            <v>10000</v>
          </cell>
          <cell r="QD46" t="str">
            <v xml:space="preserve"> </v>
          </cell>
          <cell r="QE46" t="str">
            <v xml:space="preserve"> </v>
          </cell>
          <cell r="QF46">
            <v>10000</v>
          </cell>
          <cell r="QG46" t="str">
            <v xml:space="preserve"> </v>
          </cell>
          <cell r="QH46" t="str">
            <v xml:space="preserve"> </v>
          </cell>
          <cell r="QI46" t="str">
            <v xml:space="preserve"> </v>
          </cell>
          <cell r="QJ46" t="str">
            <v xml:space="preserve"> </v>
          </cell>
          <cell r="QK46" t="str">
            <v xml:space="preserve"> </v>
          </cell>
          <cell r="QL46" t="str">
            <v xml:space="preserve"> </v>
          </cell>
          <cell r="QM46" t="str">
            <v xml:space="preserve"> </v>
          </cell>
          <cell r="QN46" t="str">
            <v xml:space="preserve"> </v>
          </cell>
          <cell r="QO46" t="str">
            <v xml:space="preserve"> </v>
          </cell>
          <cell r="QP46" t="str">
            <v xml:space="preserve"> </v>
          </cell>
          <cell r="QQ46" t="str">
            <v xml:space="preserve"> </v>
          </cell>
          <cell r="QR46" t="str">
            <v xml:space="preserve"> </v>
          </cell>
          <cell r="QS46">
            <v>9960</v>
          </cell>
          <cell r="QT46" t="str">
            <v xml:space="preserve"> </v>
          </cell>
          <cell r="QU46" t="str">
            <v xml:space="preserve"> </v>
          </cell>
          <cell r="QV46" t="str">
            <v xml:space="preserve"> </v>
          </cell>
          <cell r="QW46" t="str">
            <v xml:space="preserve"> </v>
          </cell>
          <cell r="QX46" t="str">
            <v xml:space="preserve"> </v>
          </cell>
          <cell r="QY46" t="str">
            <v xml:space="preserve"> </v>
          </cell>
          <cell r="QZ46" t="str">
            <v xml:space="preserve"> </v>
          </cell>
          <cell r="RA46" t="str">
            <v xml:space="preserve"> </v>
          </cell>
          <cell r="RB46" t="str">
            <v xml:space="preserve"> </v>
          </cell>
          <cell r="RC46" t="str">
            <v xml:space="preserve"> </v>
          </cell>
          <cell r="RD46" t="str">
            <v xml:space="preserve"> </v>
          </cell>
          <cell r="RE46" t="str">
            <v xml:space="preserve"> </v>
          </cell>
          <cell r="RF46" t="str">
            <v xml:space="preserve"> </v>
          </cell>
          <cell r="RG46" t="str">
            <v xml:space="preserve"> </v>
          </cell>
          <cell r="RH46" t="str">
            <v xml:space="preserve"> </v>
          </cell>
          <cell r="RI46" t="str">
            <v xml:space="preserve"> </v>
          </cell>
          <cell r="RJ46" t="str">
            <v xml:space="preserve"> </v>
          </cell>
          <cell r="RK46" t="str">
            <v xml:space="preserve"> </v>
          </cell>
          <cell r="RL46">
            <v>9680</v>
          </cell>
          <cell r="RM46" t="str">
            <v xml:space="preserve"> </v>
          </cell>
          <cell r="RN46" t="str">
            <v xml:space="preserve"> </v>
          </cell>
          <cell r="RO46" t="str">
            <v xml:space="preserve"> </v>
          </cell>
          <cell r="RP46" t="str">
            <v xml:space="preserve"> </v>
          </cell>
          <cell r="RQ46">
            <v>9679</v>
          </cell>
          <cell r="RR46" t="str">
            <v xml:space="preserve"> </v>
          </cell>
          <cell r="RS46" t="str">
            <v xml:space="preserve"> </v>
          </cell>
          <cell r="RT46" t="str">
            <v xml:space="preserve"> </v>
          </cell>
          <cell r="RU46">
            <v>9579</v>
          </cell>
          <cell r="RV46">
            <v>9579</v>
          </cell>
          <cell r="RW46" t="str">
            <v xml:space="preserve"> </v>
          </cell>
          <cell r="RX46" t="str">
            <v xml:space="preserve"> </v>
          </cell>
          <cell r="RY46" t="str">
            <v xml:space="preserve"> </v>
          </cell>
          <cell r="RZ46" t="str">
            <v xml:space="preserve"> </v>
          </cell>
          <cell r="SA46" t="str">
            <v xml:space="preserve"> </v>
          </cell>
          <cell r="SB46" t="str">
            <v xml:space="preserve"> </v>
          </cell>
          <cell r="SC46" t="str">
            <v xml:space="preserve"> </v>
          </cell>
          <cell r="SD46" t="str">
            <v xml:space="preserve"> </v>
          </cell>
          <cell r="SE46" t="str">
            <v xml:space="preserve"> </v>
          </cell>
          <cell r="SF46" t="str">
            <v xml:space="preserve"> </v>
          </cell>
          <cell r="SG46" t="str">
            <v xml:space="preserve"> </v>
          </cell>
          <cell r="SH46" t="str">
            <v xml:space="preserve"> </v>
          </cell>
          <cell r="SI46" t="str">
            <v xml:space="preserve"> </v>
          </cell>
          <cell r="SJ46" t="str">
            <v xml:space="preserve"> </v>
          </cell>
          <cell r="SK46" t="str">
            <v xml:space="preserve"> </v>
          </cell>
          <cell r="SL46" t="str">
            <v xml:space="preserve"> </v>
          </cell>
          <cell r="SM46" t="str">
            <v xml:space="preserve"> </v>
          </cell>
          <cell r="SN46" t="str">
            <v xml:space="preserve"> </v>
          </cell>
          <cell r="SO46" t="str">
            <v xml:space="preserve"> </v>
          </cell>
          <cell r="SP46" t="str">
            <v xml:space="preserve"> </v>
          </cell>
          <cell r="SQ46" t="str">
            <v xml:space="preserve"> </v>
          </cell>
          <cell r="SR46" t="str">
            <v xml:space="preserve"> </v>
          </cell>
          <cell r="SS46" t="str">
            <v xml:space="preserve"> </v>
          </cell>
          <cell r="ST46" t="str">
            <v xml:space="preserve"> </v>
          </cell>
          <cell r="SU46" t="str">
            <v xml:space="preserve"> </v>
          </cell>
          <cell r="SV46" t="str">
            <v xml:space="preserve"> </v>
          </cell>
          <cell r="SW46" t="str">
            <v xml:space="preserve"> </v>
          </cell>
          <cell r="SX46" t="str">
            <v xml:space="preserve"> </v>
          </cell>
          <cell r="SY46" t="str">
            <v xml:space="preserve"> </v>
          </cell>
          <cell r="SZ46" t="str">
            <v xml:space="preserve"> </v>
          </cell>
          <cell r="TA46" t="str">
            <v xml:space="preserve"> </v>
          </cell>
          <cell r="TB46">
            <v>9579</v>
          </cell>
          <cell r="TC46" t="str">
            <v xml:space="preserve"> </v>
          </cell>
          <cell r="TD46" t="str">
            <v xml:space="preserve"> </v>
          </cell>
          <cell r="TE46" t="str">
            <v xml:space="preserve"> </v>
          </cell>
          <cell r="TF46" t="str">
            <v xml:space="preserve"> </v>
          </cell>
          <cell r="TG46" t="str">
            <v xml:space="preserve"> </v>
          </cell>
          <cell r="TH46" t="str">
            <v xml:space="preserve"> </v>
          </cell>
          <cell r="TI46" t="str">
            <v xml:space="preserve"> </v>
          </cell>
          <cell r="TJ46" t="str">
            <v xml:space="preserve"> </v>
          </cell>
          <cell r="TK46" t="str">
            <v xml:space="preserve"> </v>
          </cell>
          <cell r="TL46" t="str">
            <v xml:space="preserve"> </v>
          </cell>
          <cell r="TM46" t="str">
            <v xml:space="preserve"> </v>
          </cell>
          <cell r="TN46" t="str">
            <v xml:space="preserve"> </v>
          </cell>
          <cell r="TO46" t="str">
            <v xml:space="preserve"> </v>
          </cell>
          <cell r="TP46" t="str">
            <v xml:space="preserve"> </v>
          </cell>
          <cell r="TQ46">
            <v>9578</v>
          </cell>
          <cell r="TR46" t="str">
            <v xml:space="preserve"> </v>
          </cell>
          <cell r="TS46" t="str">
            <v xml:space="preserve"> </v>
          </cell>
          <cell r="TT46" t="str">
            <v xml:space="preserve"> </v>
          </cell>
          <cell r="TU46" t="str">
            <v xml:space="preserve"> </v>
          </cell>
          <cell r="TV46" t="str">
            <v xml:space="preserve"> </v>
          </cell>
          <cell r="TW46" t="str">
            <v xml:space="preserve"> </v>
          </cell>
          <cell r="TX46" t="str">
            <v xml:space="preserve"> </v>
          </cell>
          <cell r="TY46" t="str">
            <v xml:space="preserve"> </v>
          </cell>
          <cell r="TZ46" t="str">
            <v xml:space="preserve"> </v>
          </cell>
          <cell r="UA46" t="str">
            <v xml:space="preserve"> </v>
          </cell>
          <cell r="UB46" t="str">
            <v xml:space="preserve"> </v>
          </cell>
          <cell r="UC46">
            <v>9400</v>
          </cell>
          <cell r="UD46" t="str">
            <v xml:space="preserve"> </v>
          </cell>
          <cell r="UE46" t="str">
            <v xml:space="preserve"> </v>
          </cell>
          <cell r="UF46">
            <v>9300</v>
          </cell>
          <cell r="UG46" t="str">
            <v xml:space="preserve"> </v>
          </cell>
          <cell r="UH46" t="str">
            <v xml:space="preserve"> </v>
          </cell>
          <cell r="UI46" t="str">
            <v xml:space="preserve"> </v>
          </cell>
          <cell r="UJ46" t="str">
            <v xml:space="preserve"> </v>
          </cell>
          <cell r="UK46" t="str">
            <v xml:space="preserve"> </v>
          </cell>
          <cell r="UL46" t="str">
            <v xml:space="preserve"> </v>
          </cell>
          <cell r="UM46">
            <v>9300</v>
          </cell>
          <cell r="UN46" t="str">
            <v xml:space="preserve"> </v>
          </cell>
          <cell r="UO46" t="str">
            <v xml:space="preserve"> </v>
          </cell>
          <cell r="UP46" t="str">
            <v xml:space="preserve"> </v>
          </cell>
          <cell r="UQ46" t="str">
            <v xml:space="preserve"> </v>
          </cell>
          <cell r="UR46">
            <v>9280</v>
          </cell>
          <cell r="US46" t="str">
            <v xml:space="preserve"> </v>
          </cell>
          <cell r="UT46" t="str">
            <v xml:space="preserve"> </v>
          </cell>
          <cell r="UU46" t="str">
            <v xml:space="preserve"> </v>
          </cell>
          <cell r="UV46" t="str">
            <v xml:space="preserve"> </v>
          </cell>
          <cell r="UW46" t="str">
            <v xml:space="preserve"> </v>
          </cell>
          <cell r="UX46" t="str">
            <v xml:space="preserve"> </v>
          </cell>
          <cell r="UY46" t="str">
            <v xml:space="preserve"> </v>
          </cell>
          <cell r="UZ46" t="str">
            <v xml:space="preserve"> </v>
          </cell>
          <cell r="VA46" t="str">
            <v xml:space="preserve"> </v>
          </cell>
          <cell r="VB46" t="str">
            <v xml:space="preserve"> </v>
          </cell>
          <cell r="VC46" t="str">
            <v xml:space="preserve"> </v>
          </cell>
          <cell r="VD46" t="str">
            <v xml:space="preserve"> </v>
          </cell>
          <cell r="VE46" t="str">
            <v xml:space="preserve"> </v>
          </cell>
          <cell r="VF46" t="str">
            <v xml:space="preserve"> </v>
          </cell>
          <cell r="VG46" t="str">
            <v xml:space="preserve"> </v>
          </cell>
          <cell r="VH46" t="str">
            <v xml:space="preserve"> </v>
          </cell>
          <cell r="VI46" t="str">
            <v xml:space="preserve"> </v>
          </cell>
          <cell r="VJ46" t="str">
            <v xml:space="preserve"> </v>
          </cell>
          <cell r="VK46" t="str">
            <v xml:space="preserve"> </v>
          </cell>
          <cell r="VL46" t="str">
            <v xml:space="preserve"> </v>
          </cell>
          <cell r="VM46" t="str">
            <v xml:space="preserve"> </v>
          </cell>
          <cell r="VN46" t="str">
            <v xml:space="preserve"> </v>
          </cell>
          <cell r="VO46" t="str">
            <v xml:space="preserve"> </v>
          </cell>
          <cell r="VP46" t="str">
            <v xml:space="preserve"> </v>
          </cell>
          <cell r="VQ46" t="str">
            <v xml:space="preserve"> </v>
          </cell>
          <cell r="VR46">
            <v>9000</v>
          </cell>
          <cell r="VS46" t="str">
            <v xml:space="preserve"> </v>
          </cell>
          <cell r="VT46" t="str">
            <v xml:space="preserve"> </v>
          </cell>
          <cell r="VU46" t="str">
            <v xml:space="preserve"> </v>
          </cell>
          <cell r="VV46" t="str">
            <v xml:space="preserve"> </v>
          </cell>
          <cell r="VW46" t="str">
            <v xml:space="preserve"> </v>
          </cell>
          <cell r="VX46" t="str">
            <v xml:space="preserve"> </v>
          </cell>
          <cell r="VY46">
            <v>9000</v>
          </cell>
          <cell r="VZ46" t="str">
            <v xml:space="preserve"> </v>
          </cell>
          <cell r="WA46" t="str">
            <v xml:space="preserve"> </v>
          </cell>
          <cell r="WB46" t="str">
            <v xml:space="preserve"> </v>
          </cell>
          <cell r="WC46" t="str">
            <v xml:space="preserve"> </v>
          </cell>
          <cell r="WD46" t="str">
            <v xml:space="preserve"> </v>
          </cell>
          <cell r="WE46" t="str">
            <v xml:space="preserve"> </v>
          </cell>
          <cell r="WF46" t="str">
            <v xml:space="preserve"> </v>
          </cell>
          <cell r="WG46" t="str">
            <v xml:space="preserve"> </v>
          </cell>
          <cell r="WH46" t="str">
            <v xml:space="preserve"> </v>
          </cell>
          <cell r="WI46" t="str">
            <v xml:space="preserve"> </v>
          </cell>
          <cell r="WJ46" t="str">
            <v xml:space="preserve"> </v>
          </cell>
          <cell r="WK46" t="str">
            <v xml:space="preserve"> </v>
          </cell>
          <cell r="WL46" t="str">
            <v xml:space="preserve"> </v>
          </cell>
          <cell r="WM46" t="str">
            <v xml:space="preserve"> </v>
          </cell>
          <cell r="WN46" t="str">
            <v xml:space="preserve"> </v>
          </cell>
          <cell r="WO46" t="str">
            <v xml:space="preserve"> </v>
          </cell>
          <cell r="WP46" t="str">
            <v xml:space="preserve"> </v>
          </cell>
          <cell r="WQ46" t="str">
            <v xml:space="preserve"> </v>
          </cell>
          <cell r="WR46" t="str">
            <v xml:space="preserve"> </v>
          </cell>
          <cell r="WS46" t="str">
            <v xml:space="preserve"> </v>
          </cell>
          <cell r="WT46" t="str">
            <v xml:space="preserve"> </v>
          </cell>
          <cell r="WU46" t="str">
            <v xml:space="preserve"> </v>
          </cell>
          <cell r="WV46" t="str">
            <v xml:space="preserve"> </v>
          </cell>
          <cell r="WW46" t="str">
            <v xml:space="preserve"> </v>
          </cell>
          <cell r="WX46" t="str">
            <v xml:space="preserve"> </v>
          </cell>
          <cell r="WY46" t="str">
            <v xml:space="preserve"> </v>
          </cell>
          <cell r="WZ46" t="str">
            <v xml:space="preserve"> </v>
          </cell>
          <cell r="XA46" t="str">
            <v xml:space="preserve"> </v>
          </cell>
          <cell r="XB46" t="str">
            <v xml:space="preserve"> </v>
          </cell>
          <cell r="XC46" t="str">
            <v xml:space="preserve"> </v>
          </cell>
          <cell r="XD46" t="str">
            <v xml:space="preserve"> </v>
          </cell>
          <cell r="XE46" t="str">
            <v xml:space="preserve"> </v>
          </cell>
          <cell r="XF46" t="str">
            <v xml:space="preserve"> </v>
          </cell>
          <cell r="XG46" t="str">
            <v xml:space="preserve"> </v>
          </cell>
          <cell r="XH46" t="str">
            <v xml:space="preserve"> </v>
          </cell>
          <cell r="XI46" t="str">
            <v xml:space="preserve"> </v>
          </cell>
          <cell r="XJ46" t="str">
            <v xml:space="preserve"> </v>
          </cell>
          <cell r="XK46" t="str">
            <v xml:space="preserve"> </v>
          </cell>
          <cell r="XL46" t="str">
            <v xml:space="preserve"> </v>
          </cell>
          <cell r="XM46" t="str">
            <v xml:space="preserve"> </v>
          </cell>
          <cell r="XN46" t="str">
            <v xml:space="preserve"> </v>
          </cell>
          <cell r="XO46" t="str">
            <v xml:space="preserve"> </v>
          </cell>
          <cell r="XP46" t="str">
            <v xml:space="preserve"> </v>
          </cell>
          <cell r="XQ46" t="str">
            <v xml:space="preserve"> </v>
          </cell>
          <cell r="XR46" t="str">
            <v xml:space="preserve"> </v>
          </cell>
          <cell r="XS46" t="str">
            <v xml:space="preserve"> </v>
          </cell>
          <cell r="XT46" t="str">
            <v xml:space="preserve"> </v>
          </cell>
          <cell r="XU46" t="str">
            <v xml:space="preserve"> </v>
          </cell>
          <cell r="XV46" t="str">
            <v xml:space="preserve"> </v>
          </cell>
          <cell r="XW46" t="str">
            <v xml:space="preserve"> </v>
          </cell>
          <cell r="XX46" t="str">
            <v xml:space="preserve"> </v>
          </cell>
          <cell r="XY46" t="str">
            <v xml:space="preserve"> </v>
          </cell>
          <cell r="XZ46" t="str">
            <v xml:space="preserve"> </v>
          </cell>
          <cell r="YA46" t="str">
            <v xml:space="preserve"> </v>
          </cell>
          <cell r="YB46" t="str">
            <v xml:space="preserve"> </v>
          </cell>
          <cell r="YC46" t="str">
            <v xml:space="preserve"> </v>
          </cell>
          <cell r="YD46" t="str">
            <v xml:space="preserve"> </v>
          </cell>
          <cell r="YE46" t="str">
            <v xml:space="preserve"> </v>
          </cell>
          <cell r="YF46" t="str">
            <v xml:space="preserve"> </v>
          </cell>
          <cell r="YG46" t="str">
            <v xml:space="preserve"> </v>
          </cell>
          <cell r="YH46" t="str">
            <v xml:space="preserve"> </v>
          </cell>
          <cell r="YI46" t="str">
            <v xml:space="preserve"> </v>
          </cell>
          <cell r="YJ46" t="str">
            <v xml:space="preserve"> </v>
          </cell>
          <cell r="YK46" t="str">
            <v xml:space="preserve"> </v>
          </cell>
          <cell r="YL46" t="str">
            <v xml:space="preserve"> </v>
          </cell>
          <cell r="YM46" t="str">
            <v xml:space="preserve"> </v>
          </cell>
          <cell r="YN46" t="str">
            <v xml:space="preserve"> </v>
          </cell>
          <cell r="YO46" t="str">
            <v xml:space="preserve"> </v>
          </cell>
          <cell r="YP46" t="str">
            <v xml:space="preserve"> </v>
          </cell>
          <cell r="YQ46" t="str">
            <v xml:space="preserve"> </v>
          </cell>
          <cell r="YR46" t="str">
            <v xml:space="preserve"> </v>
          </cell>
          <cell r="YS46" t="str">
            <v xml:space="preserve"> </v>
          </cell>
          <cell r="YT46" t="str">
            <v xml:space="preserve"> </v>
          </cell>
          <cell r="YU46" t="str">
            <v xml:space="preserve"> </v>
          </cell>
          <cell r="YV46" t="str">
            <v xml:space="preserve"> </v>
          </cell>
          <cell r="YW46" t="str">
            <v xml:space="preserve"> </v>
          </cell>
          <cell r="YX46" t="str">
            <v xml:space="preserve"> </v>
          </cell>
          <cell r="YY46">
            <v>9000</v>
          </cell>
          <cell r="YZ46" t="str">
            <v xml:space="preserve"> </v>
          </cell>
          <cell r="ZA46" t="str">
            <v xml:space="preserve"> </v>
          </cell>
          <cell r="ZB46" t="str">
            <v xml:space="preserve"> </v>
          </cell>
          <cell r="ZC46" t="str">
            <v xml:space="preserve"> </v>
          </cell>
          <cell r="ZD46" t="str">
            <v xml:space="preserve"> </v>
          </cell>
          <cell r="ZE46" t="str">
            <v xml:space="preserve"> </v>
          </cell>
          <cell r="ZF46">
            <v>8900</v>
          </cell>
          <cell r="ZG46" t="str">
            <v xml:space="preserve"> </v>
          </cell>
          <cell r="ZH46">
            <v>8900</v>
          </cell>
          <cell r="ZI46" t="str">
            <v xml:space="preserve"> </v>
          </cell>
          <cell r="ZJ46" t="str">
            <v xml:space="preserve"> </v>
          </cell>
          <cell r="ZK46" t="str">
            <v xml:space="preserve"> </v>
          </cell>
          <cell r="ZL46">
            <v>8900</v>
          </cell>
          <cell r="ZM46" t="str">
            <v xml:space="preserve"> </v>
          </cell>
          <cell r="ZN46" t="str">
            <v xml:space="preserve"> </v>
          </cell>
          <cell r="ZO46" t="str">
            <v xml:space="preserve"> </v>
          </cell>
          <cell r="ZP46">
            <v>8899</v>
          </cell>
          <cell r="ZQ46" t="str">
            <v xml:space="preserve"> </v>
          </cell>
          <cell r="ZR46" t="str">
            <v xml:space="preserve"> </v>
          </cell>
          <cell r="ZS46" t="str">
            <v xml:space="preserve"> </v>
          </cell>
          <cell r="ZT46" t="str">
            <v xml:space="preserve"> </v>
          </cell>
          <cell r="ZU46" t="str">
            <v xml:space="preserve"> </v>
          </cell>
          <cell r="ZV46" t="str">
            <v xml:space="preserve"> </v>
          </cell>
          <cell r="ZW46" t="str">
            <v xml:space="preserve"> </v>
          </cell>
          <cell r="ZX46">
            <v>8899</v>
          </cell>
          <cell r="ZY46" t="str">
            <v xml:space="preserve"> </v>
          </cell>
          <cell r="ZZ46" t="str">
            <v xml:space="preserve"> </v>
          </cell>
          <cell r="AAA46" t="str">
            <v xml:space="preserve"> </v>
          </cell>
          <cell r="AAB46" t="str">
            <v xml:space="preserve"> </v>
          </cell>
          <cell r="AAC46" t="str">
            <v xml:space="preserve"> </v>
          </cell>
          <cell r="AAD46" t="str">
            <v xml:space="preserve"> </v>
          </cell>
          <cell r="AAE46" t="str">
            <v xml:space="preserve"> </v>
          </cell>
          <cell r="AAF46" t="str">
            <v xml:space="preserve"> </v>
          </cell>
          <cell r="AAG46" t="str">
            <v xml:space="preserve"> </v>
          </cell>
          <cell r="AAH46" t="str">
            <v xml:space="preserve"> </v>
          </cell>
          <cell r="AAI46" t="str">
            <v xml:space="preserve"> </v>
          </cell>
          <cell r="AAJ46" t="str">
            <v xml:space="preserve"> </v>
          </cell>
          <cell r="AAK46" t="str">
            <v xml:space="preserve"> </v>
          </cell>
          <cell r="AAL46" t="str">
            <v xml:space="preserve"> </v>
          </cell>
          <cell r="AAM46" t="str">
            <v xml:space="preserve"> </v>
          </cell>
          <cell r="AAN46" t="str">
            <v xml:space="preserve"> </v>
          </cell>
          <cell r="AAO46" t="str">
            <v xml:space="preserve"> </v>
          </cell>
          <cell r="AAP46" t="str">
            <v xml:space="preserve"> </v>
          </cell>
          <cell r="AAQ46" t="str">
            <v xml:space="preserve"> </v>
          </cell>
          <cell r="AAR46">
            <v>8232</v>
          </cell>
          <cell r="AAS46" t="str">
            <v xml:space="preserve"> </v>
          </cell>
          <cell r="AAT46" t="str">
            <v xml:space="preserve"> </v>
          </cell>
          <cell r="AAU46" t="str">
            <v xml:space="preserve"> </v>
          </cell>
          <cell r="AAV46" t="str">
            <v xml:space="preserve"> </v>
          </cell>
          <cell r="AAW46" t="str">
            <v xml:space="preserve"> </v>
          </cell>
          <cell r="AAX46" t="str">
            <v xml:space="preserve"> </v>
          </cell>
          <cell r="AAY46" t="str">
            <v xml:space="preserve"> </v>
          </cell>
          <cell r="AAZ46" t="str">
            <v xml:space="preserve"> </v>
          </cell>
          <cell r="ABA46" t="str">
            <v xml:space="preserve"> </v>
          </cell>
          <cell r="ABB46" t="str">
            <v xml:space="preserve"> </v>
          </cell>
          <cell r="ABC46" t="str">
            <v xml:space="preserve"> </v>
          </cell>
          <cell r="ABD46" t="str">
            <v xml:space="preserve"> </v>
          </cell>
          <cell r="ABE46" t="str">
            <v xml:space="preserve"> </v>
          </cell>
          <cell r="ABF46" t="str">
            <v xml:space="preserve"> </v>
          </cell>
          <cell r="ABG46" t="str">
            <v xml:space="preserve"> </v>
          </cell>
          <cell r="ABH46" t="str">
            <v xml:space="preserve"> </v>
          </cell>
          <cell r="ABI46">
            <v>7999</v>
          </cell>
          <cell r="ABJ46" t="str">
            <v xml:space="preserve"> </v>
          </cell>
          <cell r="ABK46" t="str">
            <v xml:space="preserve"> </v>
          </cell>
          <cell r="ABL46">
            <v>7992</v>
          </cell>
          <cell r="ABM46" t="str">
            <v xml:space="preserve"> </v>
          </cell>
          <cell r="ABN46" t="str">
            <v xml:space="preserve"> </v>
          </cell>
          <cell r="ABO46" t="str">
            <v xml:space="preserve"> </v>
          </cell>
          <cell r="ABP46" t="str">
            <v xml:space="preserve"> </v>
          </cell>
          <cell r="ABQ46" t="str">
            <v xml:space="preserve"> </v>
          </cell>
          <cell r="ABR46" t="str">
            <v xml:space="preserve"> </v>
          </cell>
          <cell r="ABS46">
            <v>7988</v>
          </cell>
          <cell r="ABT46">
            <v>7987</v>
          </cell>
          <cell r="ABU46" t="str">
            <v xml:space="preserve"> </v>
          </cell>
          <cell r="ABV46" t="str">
            <v xml:space="preserve"> </v>
          </cell>
          <cell r="ABW46" t="str">
            <v xml:space="preserve"> </v>
          </cell>
          <cell r="ABX46" t="str">
            <v xml:space="preserve"> </v>
          </cell>
          <cell r="ABY46" t="str">
            <v xml:space="preserve"> </v>
          </cell>
          <cell r="ABZ46" t="str">
            <v xml:space="preserve"> </v>
          </cell>
          <cell r="ACA46" t="str">
            <v xml:space="preserve"> </v>
          </cell>
          <cell r="ACB46" t="str">
            <v xml:space="preserve"> </v>
          </cell>
          <cell r="ACC46" t="str">
            <v xml:space="preserve"> </v>
          </cell>
          <cell r="ACD46" t="str">
            <v xml:space="preserve"> </v>
          </cell>
          <cell r="ACE46" t="str">
            <v xml:space="preserve"> </v>
          </cell>
          <cell r="ACF46" t="str">
            <v xml:space="preserve"> </v>
          </cell>
          <cell r="ACG46" t="str">
            <v xml:space="preserve"> </v>
          </cell>
          <cell r="ACH46" t="str">
            <v xml:space="preserve"> </v>
          </cell>
          <cell r="ACI46" t="str">
            <v xml:space="preserve"> </v>
          </cell>
          <cell r="ACJ46" t="str">
            <v xml:space="preserve"> </v>
          </cell>
          <cell r="ACK46" t="str">
            <v xml:space="preserve"> </v>
          </cell>
          <cell r="ACL46" t="str">
            <v xml:space="preserve"> </v>
          </cell>
          <cell r="ACM46" t="str">
            <v xml:space="preserve"> </v>
          </cell>
          <cell r="ACN46" t="str">
            <v xml:space="preserve"> </v>
          </cell>
          <cell r="ACO46" t="str">
            <v xml:space="preserve"> </v>
          </cell>
          <cell r="ACP46" t="str">
            <v xml:space="preserve"> </v>
          </cell>
          <cell r="ACQ46" t="str">
            <v xml:space="preserve"> </v>
          </cell>
          <cell r="ACR46" t="str">
            <v xml:space="preserve"> </v>
          </cell>
          <cell r="ACS46" t="str">
            <v xml:space="preserve"> </v>
          </cell>
          <cell r="ACT46" t="str">
            <v xml:space="preserve"> </v>
          </cell>
          <cell r="ACU46" t="str">
            <v xml:space="preserve"> </v>
          </cell>
          <cell r="ACV46" t="str">
            <v xml:space="preserve"> </v>
          </cell>
          <cell r="ACW46" t="str">
            <v xml:space="preserve"> </v>
          </cell>
          <cell r="ACX46" t="str">
            <v xml:space="preserve"> </v>
          </cell>
          <cell r="ACY46" t="str">
            <v xml:space="preserve"> </v>
          </cell>
          <cell r="ACZ46" t="str">
            <v xml:space="preserve"> </v>
          </cell>
          <cell r="ADA46" t="str">
            <v xml:space="preserve"> </v>
          </cell>
          <cell r="ADB46" t="str">
            <v xml:space="preserve"> </v>
          </cell>
          <cell r="ADC46" t="str">
            <v xml:space="preserve"> </v>
          </cell>
          <cell r="ADD46" t="str">
            <v xml:space="preserve"> </v>
          </cell>
          <cell r="ADE46" t="str">
            <v xml:space="preserve"> </v>
          </cell>
          <cell r="ADF46">
            <v>0</v>
          </cell>
          <cell r="ADG46" t="str">
            <v xml:space="preserve"> </v>
          </cell>
          <cell r="ADH46" t="str">
            <v xml:space="preserve"> </v>
          </cell>
          <cell r="ADI46" t="str">
            <v xml:space="preserve"> </v>
          </cell>
          <cell r="ADJ46" t="str">
            <v xml:space="preserve"> </v>
          </cell>
          <cell r="ADK46" t="str">
            <v xml:space="preserve"> </v>
          </cell>
          <cell r="ADL46" t="str">
            <v xml:space="preserve"> </v>
          </cell>
          <cell r="ADM46">
            <v>7388</v>
          </cell>
          <cell r="ADN46" t="str">
            <v xml:space="preserve"> </v>
          </cell>
          <cell r="ADO46" t="str">
            <v xml:space="preserve"> </v>
          </cell>
          <cell r="ADP46">
            <v>7388</v>
          </cell>
          <cell r="ADQ46" t="str">
            <v xml:space="preserve"> </v>
          </cell>
          <cell r="ADR46" t="str">
            <v xml:space="preserve"> </v>
          </cell>
          <cell r="ADS46" t="str">
            <v xml:space="preserve"> </v>
          </cell>
          <cell r="ADT46" t="str">
            <v xml:space="preserve"> </v>
          </cell>
          <cell r="ADU46" t="str">
            <v xml:space="preserve"> </v>
          </cell>
          <cell r="ADV46" t="str">
            <v xml:space="preserve"> </v>
          </cell>
          <cell r="ADW46" t="str">
            <v xml:space="preserve"> </v>
          </cell>
          <cell r="ADX46" t="str">
            <v xml:space="preserve"> </v>
          </cell>
          <cell r="ADY46" t="str">
            <v xml:space="preserve"> </v>
          </cell>
          <cell r="ADZ46" t="str">
            <v xml:space="preserve"> </v>
          </cell>
          <cell r="AEA46" t="str">
            <v xml:space="preserve"> </v>
          </cell>
          <cell r="AEB46" t="str">
            <v xml:space="preserve"> </v>
          </cell>
          <cell r="AEC46" t="str">
            <v xml:space="preserve"> </v>
          </cell>
          <cell r="AED46" t="str">
            <v xml:space="preserve"> </v>
          </cell>
          <cell r="AEE46" t="str">
            <v xml:space="preserve"> </v>
          </cell>
          <cell r="AEF46" t="str">
            <v xml:space="preserve"> </v>
          </cell>
          <cell r="AEG46" t="str">
            <v xml:space="preserve"> </v>
          </cell>
          <cell r="AEH46" t="str">
            <v xml:space="preserve"> </v>
          </cell>
          <cell r="AEI46" t="str">
            <v xml:space="preserve"> </v>
          </cell>
          <cell r="AEJ46" t="str">
            <v xml:space="preserve"> </v>
          </cell>
          <cell r="AEK46" t="str">
            <v xml:space="preserve"> </v>
          </cell>
          <cell r="AEL46" t="str">
            <v xml:space="preserve"> </v>
          </cell>
          <cell r="AEM46" t="str">
            <v xml:space="preserve"> </v>
          </cell>
          <cell r="AEN46" t="str">
            <v xml:space="preserve"> </v>
          </cell>
          <cell r="AEO46" t="str">
            <v xml:space="preserve"> </v>
          </cell>
          <cell r="AEP46" t="str">
            <v xml:space="preserve"> </v>
          </cell>
          <cell r="AEQ46" t="str">
            <v xml:space="preserve"> </v>
          </cell>
          <cell r="AER46" t="str">
            <v xml:space="preserve"> </v>
          </cell>
          <cell r="AES46" t="str">
            <v xml:space="preserve"> </v>
          </cell>
          <cell r="AET46" t="str">
            <v xml:space="preserve"> </v>
          </cell>
          <cell r="AEU46" t="str">
            <v xml:space="preserve"> </v>
          </cell>
          <cell r="AEV46" t="str">
            <v xml:space="preserve"> </v>
          </cell>
          <cell r="AEW46" t="str">
            <v xml:space="preserve"> </v>
          </cell>
          <cell r="AEX46" t="str">
            <v xml:space="preserve"> </v>
          </cell>
          <cell r="AEY46" t="str">
            <v xml:space="preserve"> </v>
          </cell>
          <cell r="AEZ46" t="str">
            <v xml:space="preserve"> </v>
          </cell>
          <cell r="AFA46">
            <v>7388</v>
          </cell>
          <cell r="AFB46" t="str">
            <v xml:space="preserve"> </v>
          </cell>
          <cell r="AFC46" t="str">
            <v xml:space="preserve"> </v>
          </cell>
          <cell r="AFD46" t="str">
            <v xml:space="preserve"> </v>
          </cell>
          <cell r="AFE46" t="str">
            <v xml:space="preserve"> </v>
          </cell>
          <cell r="AFF46" t="str">
            <v xml:space="preserve"> </v>
          </cell>
          <cell r="AFG46" t="str">
            <v xml:space="preserve"> </v>
          </cell>
          <cell r="AFH46" t="str">
            <v xml:space="preserve"> </v>
          </cell>
          <cell r="AFI46" t="str">
            <v xml:space="preserve"> </v>
          </cell>
          <cell r="AFJ46" t="str">
            <v xml:space="preserve"> </v>
          </cell>
          <cell r="AFK46" t="str">
            <v xml:space="preserve"> </v>
          </cell>
          <cell r="AFL46" t="str">
            <v xml:space="preserve"> </v>
          </cell>
          <cell r="AFM46" t="str">
            <v xml:space="preserve"> </v>
          </cell>
          <cell r="AFN46" t="str">
            <v xml:space="preserve"> </v>
          </cell>
          <cell r="AFO46" t="str">
            <v xml:space="preserve"> </v>
          </cell>
          <cell r="AFP46" t="str">
            <v xml:space="preserve"> </v>
          </cell>
          <cell r="AFQ46" t="str">
            <v xml:space="preserve"> </v>
          </cell>
          <cell r="AFR46" t="str">
            <v xml:space="preserve"> </v>
          </cell>
          <cell r="AFS46" t="str">
            <v xml:space="preserve"> </v>
          </cell>
          <cell r="AFT46" t="str">
            <v xml:space="preserve"> </v>
          </cell>
          <cell r="AFU46" t="str">
            <v xml:space="preserve"> </v>
          </cell>
          <cell r="AFV46" t="str">
            <v xml:space="preserve"> </v>
          </cell>
          <cell r="AFW46" t="str">
            <v xml:space="preserve"> </v>
          </cell>
          <cell r="AFX46" t="str">
            <v xml:space="preserve"> </v>
          </cell>
          <cell r="AFY46" t="str">
            <v xml:space="preserve"> </v>
          </cell>
          <cell r="AFZ46" t="str">
            <v xml:space="preserve"> </v>
          </cell>
          <cell r="AGA46" t="str">
            <v xml:space="preserve"> </v>
          </cell>
          <cell r="AGB46" t="str">
            <v xml:space="preserve"> </v>
          </cell>
          <cell r="AGC46" t="str">
            <v xml:space="preserve"> </v>
          </cell>
          <cell r="AGD46" t="str">
            <v xml:space="preserve"> </v>
          </cell>
          <cell r="AGE46" t="str">
            <v xml:space="preserve"> </v>
          </cell>
          <cell r="AGF46" t="str">
            <v xml:space="preserve"> </v>
          </cell>
          <cell r="AGG46" t="str">
            <v xml:space="preserve"> </v>
          </cell>
          <cell r="AGH46" t="str">
            <v xml:space="preserve"> </v>
          </cell>
          <cell r="AGI46" t="str">
            <v xml:space="preserve"> </v>
          </cell>
          <cell r="AGJ46" t="str">
            <v xml:space="preserve"> </v>
          </cell>
          <cell r="AGK46" t="str">
            <v xml:space="preserve"> </v>
          </cell>
          <cell r="AGL46" t="str">
            <v xml:space="preserve"> </v>
          </cell>
          <cell r="AGM46" t="str">
            <v xml:space="preserve"> </v>
          </cell>
          <cell r="AGN46" t="str">
            <v xml:space="preserve"> </v>
          </cell>
          <cell r="AGO46" t="str">
            <v xml:space="preserve"> </v>
          </cell>
          <cell r="AGP46" t="str">
            <v xml:space="preserve"> </v>
          </cell>
          <cell r="AGQ46" t="str">
            <v xml:space="preserve"> </v>
          </cell>
          <cell r="AGR46" t="str">
            <v xml:space="preserve"> </v>
          </cell>
          <cell r="AGS46" t="str">
            <v xml:space="preserve"> </v>
          </cell>
          <cell r="AGT46" t="str">
            <v xml:space="preserve"> </v>
          </cell>
          <cell r="AGU46" t="str">
            <v xml:space="preserve"> </v>
          </cell>
          <cell r="AGV46" t="str">
            <v xml:space="preserve"> </v>
          </cell>
          <cell r="AGW46" t="str">
            <v xml:space="preserve"> </v>
          </cell>
          <cell r="AGX46" t="str">
            <v xml:space="preserve"> </v>
          </cell>
          <cell r="AGY46" t="str">
            <v xml:space="preserve"> </v>
          </cell>
          <cell r="AGZ46" t="str">
            <v xml:space="preserve"> </v>
          </cell>
          <cell r="AHA46" t="str">
            <v xml:space="preserve"> </v>
          </cell>
          <cell r="AHB46" t="str">
            <v xml:space="preserve"> </v>
          </cell>
          <cell r="AHC46" t="str">
            <v xml:space="preserve"> </v>
          </cell>
          <cell r="AHD46" t="str">
            <v xml:space="preserve"> </v>
          </cell>
          <cell r="AHE46" t="str">
            <v xml:space="preserve"> </v>
          </cell>
          <cell r="AHF46" t="str">
            <v xml:space="preserve"> </v>
          </cell>
          <cell r="AHG46" t="str">
            <v xml:space="preserve"> </v>
          </cell>
          <cell r="AHH46" t="str">
            <v xml:space="preserve"> </v>
          </cell>
          <cell r="AHI46" t="str">
            <v xml:space="preserve"> </v>
          </cell>
          <cell r="AHJ46" t="str">
            <v xml:space="preserve"> </v>
          </cell>
          <cell r="AHK46" t="str">
            <v xml:space="preserve"> </v>
          </cell>
          <cell r="AHL46" t="str">
            <v xml:space="preserve"> </v>
          </cell>
          <cell r="AHM46" t="str">
            <v xml:space="preserve"> </v>
          </cell>
          <cell r="AHN46">
            <v>6834</v>
          </cell>
          <cell r="AHO46" t="str">
            <v xml:space="preserve"> </v>
          </cell>
          <cell r="AHP46" t="str">
            <v xml:space="preserve"> </v>
          </cell>
          <cell r="AHQ46" t="str">
            <v xml:space="preserve"> </v>
          </cell>
          <cell r="AHR46" t="str">
            <v xml:space="preserve"> </v>
          </cell>
          <cell r="AHS46" t="str">
            <v xml:space="preserve"> </v>
          </cell>
          <cell r="AHT46" t="str">
            <v xml:space="preserve"> </v>
          </cell>
          <cell r="AHU46" t="str">
            <v xml:space="preserve"> </v>
          </cell>
          <cell r="AHV46" t="str">
            <v xml:space="preserve"> </v>
          </cell>
          <cell r="AHW46" t="str">
            <v xml:space="preserve"> </v>
          </cell>
          <cell r="AHX46" t="str">
            <v xml:space="preserve"> </v>
          </cell>
          <cell r="AHY46" t="str">
            <v xml:space="preserve"> </v>
          </cell>
          <cell r="AHZ46" t="str">
            <v xml:space="preserve"> </v>
          </cell>
          <cell r="AIA46" t="str">
            <v xml:space="preserve"> </v>
          </cell>
          <cell r="AIB46" t="str">
            <v xml:space="preserve"> </v>
          </cell>
          <cell r="AIC46" t="str">
            <v xml:space="preserve"> </v>
          </cell>
          <cell r="AID46" t="str">
            <v xml:space="preserve"> </v>
          </cell>
          <cell r="AIE46" t="str">
            <v xml:space="preserve"> </v>
          </cell>
          <cell r="AIF46" t="str">
            <v xml:space="preserve"> </v>
          </cell>
          <cell r="AIG46" t="str">
            <v xml:space="preserve"> </v>
          </cell>
          <cell r="AIH46" t="str">
            <v xml:space="preserve"> </v>
          </cell>
          <cell r="AII46" t="str">
            <v xml:space="preserve"> </v>
          </cell>
          <cell r="AIJ46" t="str">
            <v xml:space="preserve"> </v>
          </cell>
          <cell r="AIK46" t="str">
            <v xml:space="preserve"> </v>
          </cell>
          <cell r="AIL46" t="str">
            <v xml:space="preserve"> </v>
          </cell>
          <cell r="AIM46" t="str">
            <v xml:space="preserve"> </v>
          </cell>
          <cell r="AIN46" t="str">
            <v xml:space="preserve"> </v>
          </cell>
          <cell r="AIO46" t="str">
            <v xml:space="preserve"> </v>
          </cell>
          <cell r="AIP46" t="str">
            <v xml:space="preserve"> </v>
          </cell>
          <cell r="AIQ46" t="str">
            <v xml:space="preserve"> </v>
          </cell>
          <cell r="AIR46" t="str">
            <v xml:space="preserve"> </v>
          </cell>
          <cell r="AIS46" t="str">
            <v xml:space="preserve"> </v>
          </cell>
          <cell r="AIT46" t="str">
            <v xml:space="preserve"> </v>
          </cell>
          <cell r="AIU46" t="str">
            <v xml:space="preserve"> </v>
          </cell>
          <cell r="AIV46" t="str">
            <v xml:space="preserve"> </v>
          </cell>
          <cell r="AIW46" t="str">
            <v xml:space="preserve"> </v>
          </cell>
          <cell r="AIX46" t="str">
            <v xml:space="preserve"> </v>
          </cell>
          <cell r="AIY46" t="str">
            <v xml:space="preserve"> </v>
          </cell>
          <cell r="AIZ46" t="str">
            <v xml:space="preserve"> </v>
          </cell>
          <cell r="AJA46">
            <v>6322</v>
          </cell>
          <cell r="AJB46" t="str">
            <v xml:space="preserve"> </v>
          </cell>
          <cell r="AJC46">
            <v>5852</v>
          </cell>
          <cell r="AJD46">
            <v>5414</v>
          </cell>
          <cell r="AJE46" t="str">
            <v xml:space="preserve"> </v>
          </cell>
          <cell r="AJF46" t="str">
            <v xml:space="preserve"> </v>
          </cell>
          <cell r="AJG46" t="str">
            <v xml:space="preserve"> </v>
          </cell>
          <cell r="AJH46">
            <v>0</v>
          </cell>
          <cell r="AJI46" t="str">
            <v xml:space="preserve"> </v>
          </cell>
          <cell r="AJJ46" t="str">
            <v xml:space="preserve"> </v>
          </cell>
          <cell r="AJK46" t="str">
            <v xml:space="preserve"> </v>
          </cell>
          <cell r="AJL46" t="str">
            <v xml:space="preserve"> </v>
          </cell>
          <cell r="AJM46" t="str">
            <v xml:space="preserve"> </v>
          </cell>
          <cell r="AJN46" t="str">
            <v xml:space="preserve"> </v>
          </cell>
          <cell r="AJO46" t="str">
            <v xml:space="preserve"> </v>
          </cell>
          <cell r="AJP46" t="str">
            <v xml:space="preserve"> </v>
          </cell>
          <cell r="AJQ46" t="str">
            <v xml:space="preserve"> </v>
          </cell>
          <cell r="AJR46" t="str">
            <v xml:space="preserve"> </v>
          </cell>
          <cell r="AJS46" t="str">
            <v xml:space="preserve"> </v>
          </cell>
          <cell r="AJT46" t="str">
            <v xml:space="preserve"> </v>
          </cell>
          <cell r="AJU46" t="str">
            <v xml:space="preserve"> </v>
          </cell>
          <cell r="AJV46" t="str">
            <v xml:space="preserve"> </v>
          </cell>
          <cell r="AJW46" t="str">
            <v xml:space="preserve"> </v>
          </cell>
          <cell r="AJX46" t="str">
            <v xml:space="preserve"> </v>
          </cell>
          <cell r="AJY46" t="str">
            <v xml:space="preserve"> </v>
          </cell>
          <cell r="AJZ46" t="str">
            <v xml:space="preserve"> </v>
          </cell>
          <cell r="AKA46" t="str">
            <v xml:space="preserve"> </v>
          </cell>
          <cell r="AKB46" t="str">
            <v xml:space="preserve"> </v>
          </cell>
          <cell r="AKC46" t="str">
            <v xml:space="preserve"> </v>
          </cell>
          <cell r="AKD46" t="str">
            <v xml:space="preserve"> </v>
          </cell>
          <cell r="AKE46" t="str">
            <v xml:space="preserve"> </v>
          </cell>
          <cell r="AKF46" t="str">
            <v xml:space="preserve"> </v>
          </cell>
          <cell r="AKG46">
            <v>0</v>
          </cell>
          <cell r="AKH46" t="str">
            <v xml:space="preserve"> </v>
          </cell>
          <cell r="AKI46" t="str">
            <v xml:space="preserve"> </v>
          </cell>
          <cell r="AKJ46">
            <v>5300</v>
          </cell>
          <cell r="AKK46" t="str">
            <v xml:space="preserve"> </v>
          </cell>
          <cell r="AKL46">
            <v>5100</v>
          </cell>
          <cell r="AKM46" t="str">
            <v xml:space="preserve"> </v>
          </cell>
          <cell r="AKN46" t="str">
            <v xml:space="preserve"> </v>
          </cell>
          <cell r="AKO46" t="str">
            <v xml:space="preserve"> </v>
          </cell>
          <cell r="AKP46" t="str">
            <v xml:space="preserve"> </v>
          </cell>
          <cell r="AKQ46" t="str">
            <v xml:space="preserve"> </v>
          </cell>
          <cell r="AKR46" t="str">
            <v xml:space="preserve"> </v>
          </cell>
          <cell r="AKS46" t="str">
            <v xml:space="preserve"> </v>
          </cell>
          <cell r="AKT46" t="str">
            <v xml:space="preserve"> </v>
          </cell>
          <cell r="AKU46" t="str">
            <v xml:space="preserve"> </v>
          </cell>
          <cell r="AKV46" t="str">
            <v xml:space="preserve"> </v>
          </cell>
          <cell r="AKW46" t="str">
            <v xml:space="preserve"> </v>
          </cell>
          <cell r="AKX46" t="str">
            <v xml:space="preserve"> </v>
          </cell>
          <cell r="AKY46" t="str">
            <v xml:space="preserve"> </v>
          </cell>
          <cell r="AKZ46" t="str">
            <v xml:space="preserve"> </v>
          </cell>
          <cell r="ALA46" t="str">
            <v xml:space="preserve"> </v>
          </cell>
          <cell r="ALB46" t="str">
            <v xml:space="preserve"> </v>
          </cell>
          <cell r="ALC46" t="str">
            <v xml:space="preserve"> </v>
          </cell>
          <cell r="ALD46" t="str">
            <v xml:space="preserve"> </v>
          </cell>
          <cell r="ALE46" t="str">
            <v xml:space="preserve"> </v>
          </cell>
          <cell r="ALF46" t="str">
            <v xml:space="preserve"> </v>
          </cell>
          <cell r="ALG46" t="str">
            <v xml:space="preserve"> </v>
          </cell>
          <cell r="ALH46" t="str">
            <v xml:space="preserve"> </v>
          </cell>
          <cell r="ALI46" t="str">
            <v xml:space="preserve"> </v>
          </cell>
          <cell r="ALJ46" t="str">
            <v xml:space="preserve"> </v>
          </cell>
          <cell r="ALK46" t="str">
            <v xml:space="preserve"> </v>
          </cell>
          <cell r="ALL46" t="str">
            <v xml:space="preserve"> </v>
          </cell>
          <cell r="ALM46" t="str">
            <v xml:space="preserve"> </v>
          </cell>
          <cell r="ALN46" t="str">
            <v xml:space="preserve"> </v>
          </cell>
          <cell r="ALO46">
            <v>5000</v>
          </cell>
          <cell r="ALP46" t="str">
            <v xml:space="preserve"> </v>
          </cell>
          <cell r="ALQ46" t="str">
            <v xml:space="preserve"> </v>
          </cell>
          <cell r="ALR46" t="str">
            <v xml:space="preserve"> </v>
          </cell>
          <cell r="ALS46" t="str">
            <v xml:space="preserve"> </v>
          </cell>
          <cell r="ALT46" t="str">
            <v xml:space="preserve"> </v>
          </cell>
          <cell r="ALU46" t="str">
            <v xml:space="preserve"> </v>
          </cell>
          <cell r="ALV46" t="str">
            <v xml:space="preserve"> </v>
          </cell>
          <cell r="ALW46" t="str">
            <v xml:space="preserve"> </v>
          </cell>
          <cell r="ALX46" t="str">
            <v xml:space="preserve"> </v>
          </cell>
          <cell r="ALY46" t="str">
            <v xml:space="preserve"> </v>
          </cell>
          <cell r="ALZ46" t="str">
            <v xml:space="preserve"> </v>
          </cell>
          <cell r="AMA46" t="str">
            <v xml:space="preserve"> </v>
          </cell>
          <cell r="AMB46" t="str">
            <v xml:space="preserve"> </v>
          </cell>
          <cell r="AMC46" t="str">
            <v xml:space="preserve"> </v>
          </cell>
          <cell r="AMD46" t="str">
            <v xml:space="preserve"> </v>
          </cell>
          <cell r="AME46" t="str">
            <v xml:space="preserve"> </v>
          </cell>
          <cell r="AMF46" t="str">
            <v xml:space="preserve"> </v>
          </cell>
          <cell r="AMG46" t="str">
            <v xml:space="preserve"> </v>
          </cell>
          <cell r="AMH46" t="str">
            <v xml:space="preserve"> </v>
          </cell>
          <cell r="AMI46" t="str">
            <v xml:space="preserve"> </v>
          </cell>
          <cell r="AMJ46" t="str">
            <v xml:space="preserve"> </v>
          </cell>
          <cell r="AMK46" t="str">
            <v xml:space="preserve"> </v>
          </cell>
          <cell r="AML46" t="str">
            <v xml:space="preserve"> </v>
          </cell>
          <cell r="AMM46" t="str">
            <v xml:space="preserve"> </v>
          </cell>
          <cell r="AMN46" t="str">
            <v xml:space="preserve"> </v>
          </cell>
          <cell r="AMO46" t="str">
            <v xml:space="preserve"> </v>
          </cell>
          <cell r="AMP46" t="str">
            <v xml:space="preserve"> </v>
          </cell>
          <cell r="AMQ46" t="str">
            <v xml:space="preserve"> </v>
          </cell>
          <cell r="AMR46" t="str">
            <v xml:space="preserve"> </v>
          </cell>
          <cell r="AMS46" t="str">
            <v xml:space="preserve"> </v>
          </cell>
          <cell r="AMT46" t="str">
            <v xml:space="preserve"> </v>
          </cell>
          <cell r="AMU46" t="str">
            <v xml:space="preserve"> </v>
          </cell>
          <cell r="AMV46" t="str">
            <v xml:space="preserve"> </v>
          </cell>
          <cell r="AMW46" t="str">
            <v xml:space="preserve"> </v>
          </cell>
          <cell r="AMX46" t="str">
            <v xml:space="preserve"> </v>
          </cell>
          <cell r="AMY46" t="str">
            <v xml:space="preserve"> </v>
          </cell>
          <cell r="AMZ46" t="str">
            <v xml:space="preserve"> </v>
          </cell>
          <cell r="ANA46" t="str">
            <v xml:space="preserve"> </v>
          </cell>
          <cell r="ANB46" t="str">
            <v xml:space="preserve"> </v>
          </cell>
          <cell r="ANC46" t="str">
            <v xml:space="preserve"> </v>
          </cell>
          <cell r="AND46" t="str">
            <v xml:space="preserve"> </v>
          </cell>
          <cell r="ANE46" t="str">
            <v xml:space="preserve"> </v>
          </cell>
          <cell r="ANF46" t="str">
            <v xml:space="preserve"> </v>
          </cell>
          <cell r="ANG46" t="str">
            <v xml:space="preserve"> </v>
          </cell>
          <cell r="ANH46" t="str">
            <v xml:space="preserve"> </v>
          </cell>
          <cell r="ANI46" t="str">
            <v xml:space="preserve"> </v>
          </cell>
          <cell r="ANJ46" t="str">
            <v xml:space="preserve"> </v>
          </cell>
          <cell r="ANK46" t="str">
            <v xml:space="preserve"> </v>
          </cell>
          <cell r="ANL46" t="str">
            <v xml:space="preserve"> </v>
          </cell>
          <cell r="ANM46" t="str">
            <v xml:space="preserve"> </v>
          </cell>
          <cell r="ANN46" t="str">
            <v xml:space="preserve"> </v>
          </cell>
          <cell r="ANO46" t="str">
            <v xml:space="preserve"> </v>
          </cell>
          <cell r="ANP46" t="str">
            <v xml:space="preserve"> </v>
          </cell>
          <cell r="ANQ46" t="str">
            <v xml:space="preserve"> </v>
          </cell>
          <cell r="ANR46" t="str">
            <v xml:space="preserve"> </v>
          </cell>
          <cell r="ANS46" t="str">
            <v xml:space="preserve"> </v>
          </cell>
          <cell r="ANT46" t="str">
            <v xml:space="preserve"> </v>
          </cell>
          <cell r="ANU46" t="str">
            <v xml:space="preserve"> </v>
          </cell>
          <cell r="ANV46" t="str">
            <v xml:space="preserve"> </v>
          </cell>
          <cell r="ANW46" t="str">
            <v xml:space="preserve"> </v>
          </cell>
          <cell r="ANX46" t="str">
            <v xml:space="preserve"> </v>
          </cell>
          <cell r="ANY46" t="str">
            <v xml:space="preserve"> </v>
          </cell>
          <cell r="ANZ46" t="str">
            <v xml:space="preserve"> </v>
          </cell>
          <cell r="AOA46" t="str">
            <v xml:space="preserve"> </v>
          </cell>
          <cell r="AOB46" t="str">
            <v xml:space="preserve"> </v>
          </cell>
          <cell r="AOC46" t="str">
            <v xml:space="preserve"> </v>
          </cell>
          <cell r="AOD46" t="str">
            <v xml:space="preserve"> </v>
          </cell>
          <cell r="AOE46" t="str">
            <v xml:space="preserve"> </v>
          </cell>
          <cell r="AOF46" t="str">
            <v xml:space="preserve"> </v>
          </cell>
          <cell r="AOG46" t="str">
            <v xml:space="preserve"> </v>
          </cell>
          <cell r="AOH46" t="str">
            <v xml:space="preserve"> </v>
          </cell>
          <cell r="AOI46" t="str">
            <v xml:space="preserve"> </v>
          </cell>
          <cell r="AOJ46" t="str">
            <v xml:space="preserve"> </v>
          </cell>
          <cell r="AOK46" t="str">
            <v xml:space="preserve"> </v>
          </cell>
          <cell r="AOL46" t="str">
            <v xml:space="preserve"> </v>
          </cell>
          <cell r="AOM46" t="str">
            <v xml:space="preserve"> </v>
          </cell>
          <cell r="AON46" t="str">
            <v xml:space="preserve"> </v>
          </cell>
          <cell r="AOO46" t="str">
            <v xml:space="preserve"> </v>
          </cell>
          <cell r="AOP46" t="str">
            <v xml:space="preserve"> </v>
          </cell>
          <cell r="AOQ46" t="str">
            <v xml:space="preserve"> </v>
          </cell>
          <cell r="AOR46" t="str">
            <v xml:space="preserve"> </v>
          </cell>
          <cell r="AOS46" t="str">
            <v xml:space="preserve"> </v>
          </cell>
          <cell r="AOT46" t="str">
            <v xml:space="preserve"> </v>
          </cell>
          <cell r="AOU46" t="str">
            <v xml:space="preserve"> </v>
          </cell>
          <cell r="AOV46" t="str">
            <v xml:space="preserve"> </v>
          </cell>
          <cell r="AOW46" t="str">
            <v xml:space="preserve"> </v>
          </cell>
          <cell r="AOX46" t="str">
            <v xml:space="preserve"> </v>
          </cell>
          <cell r="AOY46" t="str">
            <v xml:space="preserve"> </v>
          </cell>
          <cell r="AOZ46" t="str">
            <v xml:space="preserve"> </v>
          </cell>
          <cell r="APA46" t="str">
            <v xml:space="preserve"> </v>
          </cell>
          <cell r="APB46" t="str">
            <v xml:space="preserve"> </v>
          </cell>
          <cell r="APC46" t="str">
            <v xml:space="preserve"> </v>
          </cell>
          <cell r="APD46" t="str">
            <v xml:space="preserve"> </v>
          </cell>
          <cell r="APE46" t="str">
            <v xml:space="preserve"> </v>
          </cell>
          <cell r="APF46" t="str">
            <v xml:space="preserve"> </v>
          </cell>
          <cell r="APG46" t="str">
            <v xml:space="preserve"> </v>
          </cell>
          <cell r="APH46" t="str">
            <v xml:space="preserve"> </v>
          </cell>
          <cell r="API46" t="str">
            <v xml:space="preserve"> </v>
          </cell>
          <cell r="APJ46" t="str">
            <v xml:space="preserve"> </v>
          </cell>
          <cell r="APK46" t="str">
            <v xml:space="preserve"> </v>
          </cell>
          <cell r="APL46" t="str">
            <v xml:space="preserve"> </v>
          </cell>
          <cell r="APM46" t="str">
            <v xml:space="preserve"> </v>
          </cell>
          <cell r="APN46" t="str">
            <v xml:space="preserve"> </v>
          </cell>
          <cell r="APO46" t="str">
            <v xml:space="preserve"> </v>
          </cell>
          <cell r="APP46" t="str">
            <v xml:space="preserve"> </v>
          </cell>
          <cell r="APQ46" t="str">
            <v xml:space="preserve"> </v>
          </cell>
          <cell r="APR46" t="str">
            <v xml:space="preserve"> </v>
          </cell>
          <cell r="APS46" t="str">
            <v xml:space="preserve"> </v>
          </cell>
          <cell r="APT46" t="str">
            <v xml:space="preserve"> </v>
          </cell>
          <cell r="APU46" t="str">
            <v xml:space="preserve"> </v>
          </cell>
          <cell r="APV46" t="str">
            <v xml:space="preserve"> </v>
          </cell>
          <cell r="APW46" t="str">
            <v xml:space="preserve"> </v>
          </cell>
          <cell r="APX46" t="str">
            <v xml:space="preserve"> </v>
          </cell>
          <cell r="APY46" t="str">
            <v xml:space="preserve"> </v>
          </cell>
          <cell r="APZ46" t="str">
            <v xml:space="preserve"> </v>
          </cell>
          <cell r="AQA46" t="str">
            <v xml:space="preserve"> </v>
          </cell>
          <cell r="AQB46" t="str">
            <v xml:space="preserve"> </v>
          </cell>
          <cell r="AQC46" t="str">
            <v xml:space="preserve"> </v>
          </cell>
          <cell r="AQD46" t="str">
            <v xml:space="preserve"> </v>
          </cell>
          <cell r="AQE46" t="str">
            <v xml:space="preserve"> </v>
          </cell>
          <cell r="AQF46" t="str">
            <v xml:space="preserve"> </v>
          </cell>
          <cell r="AQG46" t="str">
            <v xml:space="preserve"> </v>
          </cell>
          <cell r="AQH46" t="str">
            <v xml:space="preserve"> </v>
          </cell>
          <cell r="AQI46" t="str">
            <v xml:space="preserve"> </v>
          </cell>
          <cell r="AQJ46" t="str">
            <v xml:space="preserve"> </v>
          </cell>
          <cell r="AQK46" t="str">
            <v xml:space="preserve"> </v>
          </cell>
          <cell r="AQL46" t="str">
            <v xml:space="preserve"> </v>
          </cell>
          <cell r="AQM46" t="str">
            <v xml:space="preserve"> </v>
          </cell>
          <cell r="AQN46" t="str">
            <v xml:space="preserve"> </v>
          </cell>
          <cell r="AQO46" t="str">
            <v xml:space="preserve"> </v>
          </cell>
          <cell r="AQP46" t="str">
            <v xml:space="preserve"> </v>
          </cell>
          <cell r="AQQ46" t="str">
            <v xml:space="preserve"> </v>
          </cell>
          <cell r="AQR46" t="str">
            <v xml:space="preserve"> </v>
          </cell>
          <cell r="AQS46" t="str">
            <v xml:space="preserve"> </v>
          </cell>
          <cell r="AQT46" t="str">
            <v xml:space="preserve"> </v>
          </cell>
          <cell r="AQU46" t="str">
            <v xml:space="preserve"> </v>
          </cell>
          <cell r="AQV46" t="str">
            <v xml:space="preserve"> </v>
          </cell>
          <cell r="AQW46" t="str">
            <v xml:space="preserve"> </v>
          </cell>
          <cell r="AQX46" t="str">
            <v xml:space="preserve"> </v>
          </cell>
          <cell r="AQY46" t="str">
            <v xml:space="preserve"> </v>
          </cell>
          <cell r="AQZ46" t="str">
            <v xml:space="preserve"> </v>
          </cell>
          <cell r="ARA46" t="str">
            <v xml:space="preserve"> </v>
          </cell>
          <cell r="ARB46" t="str">
            <v xml:space="preserve"> </v>
          </cell>
          <cell r="ARC46" t="str">
            <v xml:space="preserve"> </v>
          </cell>
          <cell r="ARD46" t="str">
            <v xml:space="preserve"> </v>
          </cell>
          <cell r="ARE46">
            <v>4898</v>
          </cell>
          <cell r="ARF46" t="str">
            <v xml:space="preserve"> </v>
          </cell>
          <cell r="ARG46" t="str">
            <v xml:space="preserve"> </v>
          </cell>
          <cell r="ARH46" t="str">
            <v xml:space="preserve"> </v>
          </cell>
          <cell r="ARI46" t="str">
            <v xml:space="preserve"> </v>
          </cell>
          <cell r="ARJ46" t="str">
            <v xml:space="preserve"> </v>
          </cell>
          <cell r="ARK46" t="str">
            <v xml:space="preserve"> </v>
          </cell>
          <cell r="ARL46" t="str">
            <v xml:space="preserve"> </v>
          </cell>
          <cell r="ARM46" t="str">
            <v xml:space="preserve"> </v>
          </cell>
          <cell r="ARN46" t="str">
            <v xml:space="preserve"> </v>
          </cell>
          <cell r="ARO46" t="str">
            <v xml:space="preserve"> </v>
          </cell>
          <cell r="ARP46" t="str">
            <v xml:space="preserve"> </v>
          </cell>
          <cell r="ARQ46" t="str">
            <v xml:space="preserve"> </v>
          </cell>
          <cell r="ARR46" t="str">
            <v xml:space="preserve"> </v>
          </cell>
          <cell r="ARS46" t="str">
            <v xml:space="preserve"> </v>
          </cell>
          <cell r="ART46" t="str">
            <v xml:space="preserve"> </v>
          </cell>
          <cell r="ARU46" t="str">
            <v xml:space="preserve"> </v>
          </cell>
          <cell r="ARV46" t="str">
            <v xml:space="preserve"> </v>
          </cell>
          <cell r="ARW46" t="str">
            <v xml:space="preserve"> </v>
          </cell>
          <cell r="ARX46" t="str">
            <v xml:space="preserve"> </v>
          </cell>
          <cell r="ARY46" t="str">
            <v xml:space="preserve"> </v>
          </cell>
          <cell r="ARZ46" t="str">
            <v xml:space="preserve"> </v>
          </cell>
          <cell r="ASA46" t="str">
            <v xml:space="preserve"> </v>
          </cell>
          <cell r="ASB46" t="str">
            <v xml:space="preserve"> </v>
          </cell>
          <cell r="ASC46" t="str">
            <v xml:space="preserve"> </v>
          </cell>
          <cell r="ASD46" t="str">
            <v xml:space="preserve"> </v>
          </cell>
          <cell r="ASE46" t="str">
            <v xml:space="preserve"> </v>
          </cell>
          <cell r="ASF46" t="str">
            <v xml:space="preserve"> </v>
          </cell>
          <cell r="ASG46" t="str">
            <v xml:space="preserve"> </v>
          </cell>
          <cell r="ASH46" t="str">
            <v xml:space="preserve"> </v>
          </cell>
          <cell r="ASI46" t="str">
            <v xml:space="preserve"> </v>
          </cell>
          <cell r="ASJ46" t="str">
            <v xml:space="preserve"> </v>
          </cell>
          <cell r="ASK46" t="str">
            <v xml:space="preserve"> </v>
          </cell>
          <cell r="ASL46">
            <v>4696</v>
          </cell>
          <cell r="ASM46" t="str">
            <v xml:space="preserve"> </v>
          </cell>
          <cell r="ASN46" t="str">
            <v xml:space="preserve"> </v>
          </cell>
          <cell r="ASO46">
            <v>4344</v>
          </cell>
          <cell r="ASP46" t="str">
            <v xml:space="preserve"> </v>
          </cell>
          <cell r="ASQ46" t="str">
            <v xml:space="preserve"> </v>
          </cell>
          <cell r="ASR46" t="str">
            <v xml:space="preserve"> </v>
          </cell>
          <cell r="ASS46" t="str">
            <v xml:space="preserve"> </v>
          </cell>
          <cell r="AST46" t="str">
            <v xml:space="preserve"> </v>
          </cell>
          <cell r="ASU46">
            <v>4344</v>
          </cell>
          <cell r="ASV46" t="str">
            <v xml:space="preserve"> </v>
          </cell>
          <cell r="ASW46" t="str">
            <v xml:space="preserve"> </v>
          </cell>
          <cell r="ASX46" t="str">
            <v xml:space="preserve"> </v>
          </cell>
          <cell r="ASY46" t="str">
            <v xml:space="preserve"> </v>
          </cell>
          <cell r="ASZ46">
            <v>4344</v>
          </cell>
          <cell r="ATA46">
            <v>4339</v>
          </cell>
          <cell r="ATB46" t="str">
            <v xml:space="preserve"> </v>
          </cell>
          <cell r="ATC46" t="str">
            <v xml:space="preserve"> </v>
          </cell>
          <cell r="ATD46" t="str">
            <v xml:space="preserve"> </v>
          </cell>
          <cell r="ATE46" t="str">
            <v xml:space="preserve"> </v>
          </cell>
          <cell r="ATF46" t="str">
            <v xml:space="preserve"> </v>
          </cell>
          <cell r="ATG46" t="str">
            <v xml:space="preserve"> </v>
          </cell>
          <cell r="ATH46" t="str">
            <v xml:space="preserve"> </v>
          </cell>
          <cell r="ATI46" t="str">
            <v xml:space="preserve"> </v>
          </cell>
          <cell r="ATJ46" t="str">
            <v xml:space="preserve"> </v>
          </cell>
          <cell r="ATK46">
            <v>0</v>
          </cell>
          <cell r="ATL46" t="str">
            <v xml:space="preserve"> </v>
          </cell>
          <cell r="ATM46" t="str">
            <v xml:space="preserve"> </v>
          </cell>
          <cell r="ATN46" t="str">
            <v xml:space="preserve"> </v>
          </cell>
          <cell r="ATO46" t="str">
            <v xml:space="preserve"> </v>
          </cell>
          <cell r="ATP46" t="str">
            <v xml:space="preserve"> </v>
          </cell>
          <cell r="ATQ46" t="str">
            <v xml:space="preserve"> </v>
          </cell>
          <cell r="ATR46" t="str">
            <v xml:space="preserve"> </v>
          </cell>
          <cell r="ATS46" t="str">
            <v xml:space="preserve"> </v>
          </cell>
          <cell r="ATT46" t="str">
            <v xml:space="preserve"> </v>
          </cell>
          <cell r="ATU46" t="str">
            <v xml:space="preserve"> </v>
          </cell>
          <cell r="ATV46" t="str">
            <v xml:space="preserve"> </v>
          </cell>
          <cell r="ATW46" t="str">
            <v xml:space="preserve"> </v>
          </cell>
          <cell r="ATX46" t="str">
            <v xml:space="preserve"> </v>
          </cell>
          <cell r="ATY46">
            <v>4340</v>
          </cell>
          <cell r="ATZ46">
            <v>4340</v>
          </cell>
          <cell r="AUA46">
            <v>4340</v>
          </cell>
          <cell r="AUB46" t="str">
            <v xml:space="preserve"> </v>
          </cell>
          <cell r="AUC46">
            <v>4340</v>
          </cell>
          <cell r="AUD46" t="str">
            <v xml:space="preserve"> </v>
          </cell>
          <cell r="AUE46" t="str">
            <v xml:space="preserve"> </v>
          </cell>
          <cell r="AUF46" t="str">
            <v xml:space="preserve"> </v>
          </cell>
          <cell r="AUG46" t="str">
            <v xml:space="preserve"> </v>
          </cell>
          <cell r="AUH46">
            <v>4340</v>
          </cell>
          <cell r="AUI46" t="str">
            <v xml:space="preserve"> </v>
          </cell>
          <cell r="AUJ46">
            <v>4340</v>
          </cell>
          <cell r="AUK46" t="str">
            <v xml:space="preserve"> </v>
          </cell>
          <cell r="AUL46" t="str">
            <v xml:space="preserve"> </v>
          </cell>
          <cell r="AUM46" t="str">
            <v xml:space="preserve"> </v>
          </cell>
          <cell r="AUN46" t="str">
            <v xml:space="preserve"> </v>
          </cell>
          <cell r="AUO46" t="str">
            <v xml:space="preserve"> </v>
          </cell>
          <cell r="AUP46" t="str">
            <v xml:space="preserve"> </v>
          </cell>
          <cell r="AUQ46" t="str">
            <v xml:space="preserve"> </v>
          </cell>
          <cell r="AUR46" t="str">
            <v xml:space="preserve"> </v>
          </cell>
          <cell r="AUS46">
            <v>4299</v>
          </cell>
          <cell r="AUT46" t="str">
            <v xml:space="preserve"> </v>
          </cell>
          <cell r="AUU46" t="str">
            <v xml:space="preserve"> </v>
          </cell>
          <cell r="AUV46" t="str">
            <v xml:space="preserve"> </v>
          </cell>
          <cell r="AUW46" t="str">
            <v xml:space="preserve"> </v>
          </cell>
          <cell r="AUX46" t="str">
            <v xml:space="preserve"> </v>
          </cell>
          <cell r="AUY46" t="str">
            <v xml:space="preserve"> </v>
          </cell>
          <cell r="AUZ46" t="str">
            <v xml:space="preserve"> </v>
          </cell>
          <cell r="AVA46" t="str">
            <v xml:space="preserve"> </v>
          </cell>
          <cell r="AVB46" t="str">
            <v xml:space="preserve"> </v>
          </cell>
          <cell r="AVC46" t="str">
            <v xml:space="preserve"> </v>
          </cell>
          <cell r="AVD46" t="str">
            <v xml:space="preserve"> </v>
          </cell>
          <cell r="AVE46" t="str">
            <v xml:space="preserve"> </v>
          </cell>
          <cell r="AVF46" t="str">
            <v xml:space="preserve"> </v>
          </cell>
          <cell r="AVG46" t="str">
            <v xml:space="preserve"> </v>
          </cell>
          <cell r="AVH46" t="str">
            <v xml:space="preserve"> </v>
          </cell>
          <cell r="AVI46" t="str">
            <v xml:space="preserve"> </v>
          </cell>
          <cell r="AVJ46" t="str">
            <v xml:space="preserve"> </v>
          </cell>
          <cell r="AVK46" t="str">
            <v xml:space="preserve"> </v>
          </cell>
          <cell r="AVL46" t="str">
            <v xml:space="preserve"> </v>
          </cell>
          <cell r="AVM46" t="str">
            <v xml:space="preserve"> </v>
          </cell>
          <cell r="AVN46" t="str">
            <v xml:space="preserve"> </v>
          </cell>
          <cell r="AVO46" t="str">
            <v xml:space="preserve"> </v>
          </cell>
          <cell r="AVP46" t="str">
            <v xml:space="preserve"> </v>
          </cell>
          <cell r="AVQ46" t="str">
            <v xml:space="preserve"> </v>
          </cell>
          <cell r="AVR46" t="str">
            <v xml:space="preserve"> </v>
          </cell>
          <cell r="AVS46" t="str">
            <v xml:space="preserve"> </v>
          </cell>
          <cell r="AVT46" t="str">
            <v xml:space="preserve"> </v>
          </cell>
          <cell r="AVU46" t="str">
            <v xml:space="preserve"> </v>
          </cell>
          <cell r="AVV46">
            <v>3999</v>
          </cell>
          <cell r="AVW46" t="str">
            <v xml:space="preserve"> </v>
          </cell>
          <cell r="AVX46" t="str">
            <v xml:space="preserve"> </v>
          </cell>
          <cell r="AVY46" t="str">
            <v xml:space="preserve"> </v>
          </cell>
          <cell r="AVZ46" t="str">
            <v xml:space="preserve"> </v>
          </cell>
          <cell r="AWA46" t="str">
            <v xml:space="preserve"> </v>
          </cell>
          <cell r="AWB46" t="str">
            <v xml:space="preserve"> </v>
          </cell>
          <cell r="AWC46" t="str">
            <v xml:space="preserve"> </v>
          </cell>
          <cell r="AWD46" t="str">
            <v xml:space="preserve"> </v>
          </cell>
          <cell r="AWE46" t="str">
            <v xml:space="preserve"> </v>
          </cell>
          <cell r="AWF46" t="str">
            <v xml:space="preserve"> </v>
          </cell>
          <cell r="AWG46" t="str">
            <v xml:space="preserve"> </v>
          </cell>
          <cell r="AWH46" t="str">
            <v xml:space="preserve"> </v>
          </cell>
          <cell r="AWI46" t="str">
            <v xml:space="preserve"> </v>
          </cell>
          <cell r="AWJ46" t="str">
            <v xml:space="preserve"> </v>
          </cell>
          <cell r="AWK46" t="str">
            <v xml:space="preserve"> </v>
          </cell>
          <cell r="AWL46" t="str">
            <v xml:space="preserve"> </v>
          </cell>
          <cell r="AWM46" t="str">
            <v xml:space="preserve"> </v>
          </cell>
          <cell r="AWN46" t="str">
            <v xml:space="preserve"> </v>
          </cell>
          <cell r="AWO46" t="str">
            <v xml:space="preserve"> </v>
          </cell>
          <cell r="AWP46" t="str">
            <v xml:space="preserve"> </v>
          </cell>
          <cell r="AWQ46" t="str">
            <v xml:space="preserve"> </v>
          </cell>
          <cell r="AWR46" t="str">
            <v xml:space="preserve"> </v>
          </cell>
          <cell r="AWS46" t="str">
            <v xml:space="preserve"> </v>
          </cell>
          <cell r="AWT46" t="str">
            <v xml:space="preserve"> </v>
          </cell>
          <cell r="AWU46" t="str">
            <v xml:space="preserve"> </v>
          </cell>
          <cell r="AWV46">
            <v>3700</v>
          </cell>
          <cell r="AWW46">
            <v>3450</v>
          </cell>
          <cell r="AWX46">
            <v>3450</v>
          </cell>
          <cell r="AWY46">
            <v>3450</v>
          </cell>
          <cell r="AWZ46" t="str">
            <v xml:space="preserve"> </v>
          </cell>
          <cell r="AXA46" t="str">
            <v xml:space="preserve"> </v>
          </cell>
          <cell r="AXB46" t="str">
            <v xml:space="preserve"> </v>
          </cell>
          <cell r="AXC46">
            <v>3450</v>
          </cell>
          <cell r="AXD46" t="str">
            <v xml:space="preserve"> </v>
          </cell>
          <cell r="AXE46" t="str">
            <v xml:space="preserve"> </v>
          </cell>
          <cell r="AXF46" t="str">
            <v xml:space="preserve"> </v>
          </cell>
          <cell r="AXG46">
            <v>3450</v>
          </cell>
          <cell r="AXH46" t="str">
            <v xml:space="preserve"> </v>
          </cell>
          <cell r="AXI46" t="str">
            <v xml:space="preserve"> </v>
          </cell>
          <cell r="AXJ46" t="str">
            <v xml:space="preserve"> </v>
          </cell>
          <cell r="AXK46" t="str">
            <v xml:space="preserve"> </v>
          </cell>
          <cell r="AXL46" t="str">
            <v xml:space="preserve"> </v>
          </cell>
          <cell r="AXM46" t="str">
            <v xml:space="preserve"> </v>
          </cell>
          <cell r="AXN46">
            <v>3450</v>
          </cell>
          <cell r="AXO46">
            <v>3450</v>
          </cell>
          <cell r="AXP46" t="str">
            <v xml:space="preserve"> </v>
          </cell>
          <cell r="AXQ46" t="str">
            <v xml:space="preserve"> </v>
          </cell>
          <cell r="AXR46" t="str">
            <v xml:space="preserve"> </v>
          </cell>
          <cell r="AXS46" t="str">
            <v xml:space="preserve"> </v>
          </cell>
          <cell r="AXT46" t="str">
            <v xml:space="preserve"> </v>
          </cell>
          <cell r="AXU46" t="str">
            <v xml:space="preserve"> </v>
          </cell>
          <cell r="AXV46" t="str">
            <v xml:space="preserve"> </v>
          </cell>
          <cell r="AXW46" t="str">
            <v xml:space="preserve"> </v>
          </cell>
          <cell r="AXX46">
            <v>3450</v>
          </cell>
          <cell r="AXY46">
            <v>3450</v>
          </cell>
          <cell r="AXZ46" t="str">
            <v xml:space="preserve"> </v>
          </cell>
          <cell r="AYA46" t="str">
            <v xml:space="preserve"> </v>
          </cell>
          <cell r="AYB46" t="str">
            <v xml:space="preserve"> </v>
          </cell>
          <cell r="AYC46" t="str">
            <v xml:space="preserve"> </v>
          </cell>
          <cell r="AYD46" t="str">
            <v xml:space="preserve"> </v>
          </cell>
          <cell r="AYE46" t="str">
            <v xml:space="preserve"> </v>
          </cell>
          <cell r="AYF46" t="str">
            <v xml:space="preserve"> </v>
          </cell>
          <cell r="AYG46" t="str">
            <v xml:space="preserve"> </v>
          </cell>
          <cell r="AYH46" t="str">
            <v xml:space="preserve"> </v>
          </cell>
          <cell r="AYI46">
            <v>3450</v>
          </cell>
          <cell r="AYJ46" t="str">
            <v xml:space="preserve"> </v>
          </cell>
          <cell r="AYK46" t="str">
            <v xml:space="preserve"> </v>
          </cell>
          <cell r="AYL46" t="str">
            <v xml:space="preserve"> </v>
          </cell>
          <cell r="AYM46" t="str">
            <v xml:space="preserve"> </v>
          </cell>
          <cell r="AYN46">
            <v>3450</v>
          </cell>
          <cell r="AYO46" t="str">
            <v xml:space="preserve"> </v>
          </cell>
          <cell r="AYP46" t="str">
            <v xml:space="preserve"> </v>
          </cell>
          <cell r="AYQ46" t="str">
            <v xml:space="preserve"> </v>
          </cell>
          <cell r="AYR46" t="str">
            <v xml:space="preserve"> </v>
          </cell>
          <cell r="AYS46" t="str">
            <v xml:space="preserve"> </v>
          </cell>
          <cell r="AYT46" t="str">
            <v xml:space="preserve"> </v>
          </cell>
          <cell r="AYU46" t="str">
            <v xml:space="preserve"> </v>
          </cell>
          <cell r="AYV46" t="str">
            <v xml:space="preserve"> </v>
          </cell>
          <cell r="AYW46" t="str">
            <v xml:space="preserve"> </v>
          </cell>
          <cell r="AYX46" t="str">
            <v xml:space="preserve"> </v>
          </cell>
          <cell r="AYY46" t="str">
            <v xml:space="preserve"> </v>
          </cell>
          <cell r="AYZ46" t="str">
            <v xml:space="preserve"> </v>
          </cell>
          <cell r="AZA46" t="str">
            <v xml:space="preserve"> </v>
          </cell>
          <cell r="AZB46" t="str">
            <v xml:space="preserve"> </v>
          </cell>
          <cell r="AZC46" t="str">
            <v xml:space="preserve"> </v>
          </cell>
          <cell r="AZD46" t="str">
            <v xml:space="preserve"> </v>
          </cell>
          <cell r="AZE46" t="str">
            <v xml:space="preserve"> </v>
          </cell>
          <cell r="AZF46">
            <v>3450</v>
          </cell>
          <cell r="AZG46" t="str">
            <v xml:space="preserve"> </v>
          </cell>
          <cell r="AZH46" t="str">
            <v xml:space="preserve"> </v>
          </cell>
          <cell r="AZI46">
            <v>3450</v>
          </cell>
          <cell r="AZJ46" t="str">
            <v xml:space="preserve"> </v>
          </cell>
          <cell r="AZK46" t="str">
            <v xml:space="preserve"> </v>
          </cell>
          <cell r="AZL46" t="str">
            <v xml:space="preserve"> </v>
          </cell>
          <cell r="AZM46">
            <v>3450</v>
          </cell>
          <cell r="AZN46" t="str">
            <v xml:space="preserve"> </v>
          </cell>
          <cell r="AZO46" t="str">
            <v xml:space="preserve"> </v>
          </cell>
          <cell r="AZP46" t="str">
            <v xml:space="preserve"> </v>
          </cell>
          <cell r="AZQ46" t="str">
            <v xml:space="preserve"> </v>
          </cell>
          <cell r="AZR46">
            <v>3450</v>
          </cell>
          <cell r="AZS46">
            <v>3450</v>
          </cell>
          <cell r="AZT46" t="str">
            <v xml:space="preserve"> </v>
          </cell>
          <cell r="AZU46" t="str">
            <v xml:space="preserve"> </v>
          </cell>
          <cell r="AZV46" t="str">
            <v xml:space="preserve"> </v>
          </cell>
          <cell r="AZW46" t="str">
            <v xml:space="preserve"> </v>
          </cell>
          <cell r="AZX46" t="str">
            <v xml:space="preserve"> </v>
          </cell>
          <cell r="AZY46">
            <v>3450</v>
          </cell>
          <cell r="AZZ46">
            <v>3450</v>
          </cell>
          <cell r="BAA46" t="str">
            <v xml:space="preserve"> </v>
          </cell>
          <cell r="BAB46" t="str">
            <v xml:space="preserve"> </v>
          </cell>
          <cell r="BAC46">
            <v>3450</v>
          </cell>
          <cell r="BAD46">
            <v>3450</v>
          </cell>
          <cell r="BAE46" t="str">
            <v xml:space="preserve"> </v>
          </cell>
          <cell r="BAF46">
            <v>3450</v>
          </cell>
          <cell r="BAG46">
            <v>3450</v>
          </cell>
          <cell r="BAH46" t="str">
            <v xml:space="preserve"> </v>
          </cell>
          <cell r="BAI46" t="str">
            <v xml:space="preserve"> </v>
          </cell>
          <cell r="BAJ46" t="str">
            <v xml:space="preserve"> </v>
          </cell>
          <cell r="BAK46" t="str">
            <v xml:space="preserve"> </v>
          </cell>
          <cell r="BAL46">
            <v>3450</v>
          </cell>
          <cell r="BAM46">
            <v>3450</v>
          </cell>
          <cell r="BAN46" t="str">
            <v xml:space="preserve"> </v>
          </cell>
          <cell r="BAO46" t="str">
            <v xml:space="preserve"> </v>
          </cell>
          <cell r="BAP46" t="str">
            <v xml:space="preserve"> </v>
          </cell>
          <cell r="BAQ46" t="str">
            <v xml:space="preserve"> </v>
          </cell>
          <cell r="BAR46" t="str">
            <v xml:space="preserve"> </v>
          </cell>
          <cell r="BAS46" t="str">
            <v xml:space="preserve"> </v>
          </cell>
          <cell r="BAT46" t="str">
            <v xml:space="preserve"> </v>
          </cell>
          <cell r="BAU46" t="str">
            <v xml:space="preserve"> </v>
          </cell>
          <cell r="BAV46" t="str">
            <v xml:space="preserve"> </v>
          </cell>
          <cell r="BAW46" t="str">
            <v xml:space="preserve"> </v>
          </cell>
          <cell r="BAX46" t="str">
            <v xml:space="preserve"> </v>
          </cell>
          <cell r="BAY46" t="str">
            <v xml:space="preserve"> </v>
          </cell>
          <cell r="BAZ46" t="str">
            <v xml:space="preserve"> </v>
          </cell>
          <cell r="BBA46" t="str">
            <v xml:space="preserve"> </v>
          </cell>
          <cell r="BBB46" t="str">
            <v xml:space="preserve"> </v>
          </cell>
          <cell r="BBC46" t="str">
            <v xml:space="preserve"> </v>
          </cell>
          <cell r="BBD46" t="str">
            <v xml:space="preserve"> </v>
          </cell>
          <cell r="BBE46" t="str">
            <v xml:space="preserve"> </v>
          </cell>
          <cell r="BBF46">
            <v>3450</v>
          </cell>
          <cell r="BBG46" t="str">
            <v xml:space="preserve"> </v>
          </cell>
          <cell r="BBH46" t="str">
            <v xml:space="preserve"> </v>
          </cell>
          <cell r="BBI46">
            <v>3450</v>
          </cell>
          <cell r="BBJ46" t="str">
            <v xml:space="preserve"> </v>
          </cell>
          <cell r="BBK46" t="str">
            <v xml:space="preserve"> </v>
          </cell>
          <cell r="BBL46" t="str">
            <v xml:space="preserve"> </v>
          </cell>
          <cell r="BBM46" t="str">
            <v xml:space="preserve"> </v>
          </cell>
          <cell r="BBN46" t="str">
            <v xml:space="preserve"> </v>
          </cell>
          <cell r="BBO46" t="str">
            <v xml:space="preserve"> </v>
          </cell>
          <cell r="BBP46">
            <v>3450</v>
          </cell>
          <cell r="BBQ46" t="str">
            <v xml:space="preserve"> </v>
          </cell>
          <cell r="BBR46" t="str">
            <v xml:space="preserve"> </v>
          </cell>
          <cell r="BBS46" t="str">
            <v xml:space="preserve"> </v>
          </cell>
          <cell r="BBT46" t="str">
            <v xml:space="preserve"> </v>
          </cell>
          <cell r="BBU46" t="str">
            <v xml:space="preserve"> </v>
          </cell>
          <cell r="BBV46" t="str">
            <v xml:space="preserve"> </v>
          </cell>
          <cell r="BBW46" t="str">
            <v xml:space="preserve"> </v>
          </cell>
          <cell r="BBX46" t="str">
            <v xml:space="preserve"> </v>
          </cell>
          <cell r="BBY46" t="str">
            <v xml:space="preserve"> </v>
          </cell>
          <cell r="BBZ46" t="str">
            <v xml:space="preserve"> </v>
          </cell>
          <cell r="BCA46" t="str">
            <v xml:space="preserve"> </v>
          </cell>
          <cell r="BCB46" t="str">
            <v xml:space="preserve"> </v>
          </cell>
          <cell r="BCC46">
            <v>3450</v>
          </cell>
          <cell r="BCD46" t="str">
            <v xml:space="preserve"> </v>
          </cell>
          <cell r="BCE46" t="str">
            <v xml:space="preserve"> </v>
          </cell>
          <cell r="BCF46" t="str">
            <v xml:space="preserve"> </v>
          </cell>
          <cell r="BCG46" t="str">
            <v xml:space="preserve"> </v>
          </cell>
          <cell r="BCH46" t="str">
            <v xml:space="preserve"> </v>
          </cell>
          <cell r="BCI46" t="str">
            <v xml:space="preserve"> </v>
          </cell>
          <cell r="BCJ46" t="str">
            <v xml:space="preserve"> </v>
          </cell>
          <cell r="BCK46" t="str">
            <v xml:space="preserve"> </v>
          </cell>
          <cell r="BCL46" t="str">
            <v xml:space="preserve"> </v>
          </cell>
          <cell r="BCM46" t="str">
            <v xml:space="preserve"> </v>
          </cell>
          <cell r="BCN46" t="str">
            <v xml:space="preserve"> </v>
          </cell>
          <cell r="BCO46">
            <v>3400</v>
          </cell>
          <cell r="BCP46" t="str">
            <v xml:space="preserve"> </v>
          </cell>
          <cell r="BCQ46" t="str">
            <v xml:space="preserve"> </v>
          </cell>
          <cell r="BCR46" t="str">
            <v xml:space="preserve"> </v>
          </cell>
          <cell r="BCS46" t="str">
            <v xml:space="preserve"> </v>
          </cell>
          <cell r="BCT46" t="str">
            <v xml:space="preserve"> </v>
          </cell>
          <cell r="BCU46" t="str">
            <v xml:space="preserve"> </v>
          </cell>
          <cell r="BCV46" t="str">
            <v xml:space="preserve"> </v>
          </cell>
          <cell r="BCW46" t="str">
            <v xml:space="preserve"> </v>
          </cell>
          <cell r="BCX46" t="str">
            <v xml:space="preserve"> </v>
          </cell>
          <cell r="BCY46" t="str">
            <v xml:space="preserve"> </v>
          </cell>
          <cell r="BCZ46" t="str">
            <v xml:space="preserve"> </v>
          </cell>
          <cell r="BDA46" t="str">
            <v xml:space="preserve"> </v>
          </cell>
          <cell r="BDB46" t="str">
            <v xml:space="preserve"> </v>
          </cell>
          <cell r="BDC46" t="str">
            <v xml:space="preserve"> </v>
          </cell>
          <cell r="BDD46" t="str">
            <v xml:space="preserve"> </v>
          </cell>
          <cell r="BDE46" t="str">
            <v xml:space="preserve"> </v>
          </cell>
          <cell r="BDF46" t="str">
            <v xml:space="preserve"> </v>
          </cell>
          <cell r="BDG46" t="str">
            <v xml:space="preserve"> </v>
          </cell>
          <cell r="BDH46" t="str">
            <v xml:space="preserve"> </v>
          </cell>
          <cell r="BDI46" t="str">
            <v xml:space="preserve"> </v>
          </cell>
          <cell r="BDJ46" t="str">
            <v xml:space="preserve"> </v>
          </cell>
          <cell r="BDK46" t="str">
            <v xml:space="preserve"> </v>
          </cell>
          <cell r="BDL46" t="str">
            <v xml:space="preserve"> </v>
          </cell>
          <cell r="BDM46" t="str">
            <v xml:space="preserve"> </v>
          </cell>
          <cell r="BDN46" t="str">
            <v xml:space="preserve"> </v>
          </cell>
          <cell r="BDO46" t="str">
            <v xml:space="preserve"> </v>
          </cell>
          <cell r="BDP46" t="str">
            <v xml:space="preserve"> </v>
          </cell>
          <cell r="BDQ46" t="str">
            <v xml:space="preserve"> </v>
          </cell>
          <cell r="BDR46" t="str">
            <v xml:space="preserve"> </v>
          </cell>
          <cell r="BDS46" t="str">
            <v xml:space="preserve"> </v>
          </cell>
          <cell r="BDT46" t="str">
            <v xml:space="preserve"> </v>
          </cell>
          <cell r="BDU46">
            <v>3395</v>
          </cell>
          <cell r="BDV46" t="str">
            <v xml:space="preserve"> </v>
          </cell>
          <cell r="BDW46" t="str">
            <v xml:space="preserve"> </v>
          </cell>
          <cell r="BDX46" t="str">
            <v xml:space="preserve"> </v>
          </cell>
          <cell r="BDY46" t="str">
            <v xml:space="preserve"> </v>
          </cell>
          <cell r="BDZ46" t="str">
            <v xml:space="preserve"> </v>
          </cell>
          <cell r="BEA46" t="str">
            <v xml:space="preserve"> </v>
          </cell>
          <cell r="BEB46" t="str">
            <v xml:space="preserve"> </v>
          </cell>
          <cell r="BEC46" t="str">
            <v xml:space="preserve"> </v>
          </cell>
          <cell r="BED46" t="str">
            <v xml:space="preserve"> </v>
          </cell>
          <cell r="BEE46" t="str">
            <v xml:space="preserve"> </v>
          </cell>
          <cell r="BEF46" t="str">
            <v xml:space="preserve"> </v>
          </cell>
          <cell r="BEG46" t="str">
            <v xml:space="preserve"> </v>
          </cell>
          <cell r="BEH46" t="str">
            <v xml:space="preserve"> </v>
          </cell>
          <cell r="BEI46" t="str">
            <v xml:space="preserve"> </v>
          </cell>
          <cell r="BEJ46" t="str">
            <v xml:space="preserve"> </v>
          </cell>
          <cell r="BEK46" t="str">
            <v xml:space="preserve"> </v>
          </cell>
          <cell r="BEL46" t="str">
            <v xml:space="preserve"> </v>
          </cell>
          <cell r="BEM46" t="str">
            <v xml:space="preserve"> </v>
          </cell>
          <cell r="BEN46" t="str">
            <v xml:space="preserve"> </v>
          </cell>
          <cell r="BEO46" t="str">
            <v xml:space="preserve"> </v>
          </cell>
          <cell r="BEP46" t="str">
            <v xml:space="preserve"> </v>
          </cell>
          <cell r="BEQ46" t="str">
            <v xml:space="preserve"> </v>
          </cell>
          <cell r="BER46" t="str">
            <v xml:space="preserve"> </v>
          </cell>
          <cell r="BES46" t="str">
            <v xml:space="preserve"> </v>
          </cell>
          <cell r="BET46" t="str">
            <v xml:space="preserve"> </v>
          </cell>
          <cell r="BEU46" t="str">
            <v xml:space="preserve"> </v>
          </cell>
          <cell r="BEV46" t="str">
            <v xml:space="preserve"> </v>
          </cell>
          <cell r="BEW46" t="str">
            <v xml:space="preserve"> </v>
          </cell>
          <cell r="BEX46" t="str">
            <v xml:space="preserve"> </v>
          </cell>
          <cell r="BEY46" t="str">
            <v xml:space="preserve"> </v>
          </cell>
          <cell r="BEZ46" t="str">
            <v xml:space="preserve"> </v>
          </cell>
          <cell r="BFA46" t="str">
            <v xml:space="preserve"> </v>
          </cell>
          <cell r="BFB46" t="str">
            <v xml:space="preserve"> </v>
          </cell>
          <cell r="BFC46" t="str">
            <v xml:space="preserve"> </v>
          </cell>
          <cell r="BFD46" t="str">
            <v xml:space="preserve"> </v>
          </cell>
          <cell r="BFE46" t="str">
            <v xml:space="preserve"> </v>
          </cell>
          <cell r="BFF46" t="str">
            <v xml:space="preserve"> </v>
          </cell>
          <cell r="BFG46" t="str">
            <v xml:space="preserve"> </v>
          </cell>
          <cell r="BFH46" t="str">
            <v xml:space="preserve"> </v>
          </cell>
          <cell r="BFI46" t="str">
            <v xml:space="preserve"> </v>
          </cell>
          <cell r="BFJ46" t="str">
            <v xml:space="preserve"> </v>
          </cell>
          <cell r="BFK46" t="str">
            <v xml:space="preserve"> </v>
          </cell>
          <cell r="BFL46" t="str">
            <v xml:space="preserve"> </v>
          </cell>
          <cell r="BFM46" t="str">
            <v xml:space="preserve"> </v>
          </cell>
          <cell r="BFN46" t="str">
            <v xml:space="preserve"> </v>
          </cell>
          <cell r="BFO46" t="str">
            <v xml:space="preserve"> </v>
          </cell>
          <cell r="BFP46" t="str">
            <v xml:space="preserve"> </v>
          </cell>
          <cell r="BFQ46" t="str">
            <v xml:space="preserve"> </v>
          </cell>
          <cell r="BFR46" t="str">
            <v xml:space="preserve"> </v>
          </cell>
          <cell r="BFS46" t="str">
            <v xml:space="preserve"> </v>
          </cell>
          <cell r="BFT46" t="str">
            <v xml:space="preserve"> </v>
          </cell>
          <cell r="BFU46" t="str">
            <v xml:space="preserve"> </v>
          </cell>
          <cell r="BFV46" t="str">
            <v xml:space="preserve"> </v>
          </cell>
          <cell r="BFW46" t="str">
            <v xml:space="preserve"> </v>
          </cell>
          <cell r="BFX46" t="str">
            <v xml:space="preserve"> </v>
          </cell>
          <cell r="BFY46" t="str">
            <v xml:space="preserve"> </v>
          </cell>
          <cell r="BFZ46" t="str">
            <v xml:space="preserve"> </v>
          </cell>
          <cell r="BGA46" t="str">
            <v xml:space="preserve"> </v>
          </cell>
          <cell r="BGB46" t="str">
            <v xml:space="preserve"> </v>
          </cell>
          <cell r="BGC46" t="str">
            <v xml:space="preserve"> </v>
          </cell>
          <cell r="BGD46" t="str">
            <v xml:space="preserve"> </v>
          </cell>
          <cell r="BGE46" t="str">
            <v xml:space="preserve"> </v>
          </cell>
          <cell r="BGF46" t="str">
            <v xml:space="preserve"> </v>
          </cell>
          <cell r="BGG46" t="str">
            <v xml:space="preserve"> </v>
          </cell>
          <cell r="BGH46" t="str">
            <v xml:space="preserve"> </v>
          </cell>
          <cell r="BGI46" t="str">
            <v xml:space="preserve"> </v>
          </cell>
          <cell r="BGJ46" t="str">
            <v xml:space="preserve"> </v>
          </cell>
          <cell r="BGK46" t="str">
            <v xml:space="preserve"> </v>
          </cell>
          <cell r="BGL46" t="str">
            <v xml:space="preserve"> </v>
          </cell>
          <cell r="BGM46" t="str">
            <v xml:space="preserve"> </v>
          </cell>
          <cell r="BGN46" t="str">
            <v xml:space="preserve"> </v>
          </cell>
          <cell r="BGO46" t="str">
            <v xml:space="preserve"> </v>
          </cell>
          <cell r="BGP46" t="str">
            <v xml:space="preserve"> </v>
          </cell>
          <cell r="BGQ46" t="str">
            <v xml:space="preserve"> </v>
          </cell>
          <cell r="BGR46" t="str">
            <v xml:space="preserve"> </v>
          </cell>
          <cell r="BGS46" t="str">
            <v xml:space="preserve"> </v>
          </cell>
          <cell r="BGT46" t="str">
            <v xml:space="preserve"> </v>
          </cell>
          <cell r="BGU46" t="str">
            <v xml:space="preserve"> </v>
          </cell>
          <cell r="BGV46" t="str">
            <v xml:space="preserve"> </v>
          </cell>
          <cell r="BGW46" t="str">
            <v xml:space="preserve"> </v>
          </cell>
          <cell r="BGX46" t="str">
            <v xml:space="preserve"> </v>
          </cell>
          <cell r="BGY46" t="str">
            <v xml:space="preserve"> </v>
          </cell>
          <cell r="BGZ46" t="str">
            <v xml:space="preserve"> </v>
          </cell>
          <cell r="BHA46" t="str">
            <v xml:space="preserve"> </v>
          </cell>
          <cell r="BHB46" t="str">
            <v xml:space="preserve"> </v>
          </cell>
          <cell r="BHC46" t="str">
            <v xml:space="preserve"> </v>
          </cell>
          <cell r="BHD46" t="str">
            <v xml:space="preserve"> </v>
          </cell>
          <cell r="BHE46" t="str">
            <v xml:space="preserve"> </v>
          </cell>
          <cell r="BHF46" t="str">
            <v xml:space="preserve"> </v>
          </cell>
          <cell r="BHG46" t="str">
            <v xml:space="preserve"> </v>
          </cell>
          <cell r="BHH46" t="str">
            <v xml:space="preserve"> </v>
          </cell>
          <cell r="BHI46" t="str">
            <v xml:space="preserve"> </v>
          </cell>
          <cell r="BHJ46" t="str">
            <v xml:space="preserve"> </v>
          </cell>
          <cell r="BHK46" t="str">
            <v xml:space="preserve"> </v>
          </cell>
          <cell r="BHL46" t="str">
            <v xml:space="preserve"> </v>
          </cell>
          <cell r="BHM46" t="str">
            <v xml:space="preserve"> </v>
          </cell>
          <cell r="BHN46" t="str">
            <v xml:space="preserve"> </v>
          </cell>
          <cell r="BHO46" t="str">
            <v xml:space="preserve"> </v>
          </cell>
          <cell r="BHP46" t="str">
            <v xml:space="preserve"> </v>
          </cell>
          <cell r="BHQ46" t="str">
            <v xml:space="preserve"> </v>
          </cell>
          <cell r="BHR46" t="str">
            <v xml:space="preserve"> </v>
          </cell>
          <cell r="BHS46" t="str">
            <v xml:space="preserve"> </v>
          </cell>
          <cell r="BHT46" t="str">
            <v xml:space="preserve"> </v>
          </cell>
          <cell r="BHU46" t="str">
            <v xml:space="preserve"> </v>
          </cell>
          <cell r="BHV46" t="str">
            <v xml:space="preserve"> </v>
          </cell>
          <cell r="BHW46" t="str">
            <v xml:space="preserve"> </v>
          </cell>
          <cell r="BHX46" t="str">
            <v xml:space="preserve"> </v>
          </cell>
          <cell r="BHY46" t="str">
            <v xml:space="preserve"> </v>
          </cell>
          <cell r="BHZ46" t="str">
            <v xml:space="preserve"> </v>
          </cell>
          <cell r="BIA46" t="str">
            <v xml:space="preserve"> </v>
          </cell>
          <cell r="BIB46" t="str">
            <v xml:space="preserve"> </v>
          </cell>
          <cell r="BIC46" t="str">
            <v xml:space="preserve"> </v>
          </cell>
          <cell r="BID46" t="str">
            <v xml:space="preserve"> </v>
          </cell>
          <cell r="BIE46" t="str">
            <v xml:space="preserve"> </v>
          </cell>
          <cell r="BIF46" t="str">
            <v xml:space="preserve"> </v>
          </cell>
          <cell r="BIG46" t="str">
            <v xml:space="preserve"> </v>
          </cell>
          <cell r="BIH46" t="str">
            <v xml:space="preserve"> </v>
          </cell>
          <cell r="BII46" t="str">
            <v xml:space="preserve"> </v>
          </cell>
          <cell r="BIJ46" t="str">
            <v xml:space="preserve"> </v>
          </cell>
          <cell r="BIK46" t="str">
            <v xml:space="preserve"> </v>
          </cell>
          <cell r="BIL46" t="str">
            <v xml:space="preserve"> </v>
          </cell>
          <cell r="BIM46" t="str">
            <v xml:space="preserve"> </v>
          </cell>
          <cell r="BIN46" t="str">
            <v xml:space="preserve"> </v>
          </cell>
          <cell r="BIO46" t="str">
            <v xml:space="preserve"> </v>
          </cell>
          <cell r="BIP46" t="str">
            <v xml:space="preserve"> </v>
          </cell>
          <cell r="BIQ46" t="str">
            <v xml:space="preserve"> </v>
          </cell>
          <cell r="BIR46" t="str">
            <v xml:space="preserve"> </v>
          </cell>
          <cell r="BIS46" t="str">
            <v xml:space="preserve"> </v>
          </cell>
          <cell r="BIT46" t="str">
            <v xml:space="preserve"> </v>
          </cell>
          <cell r="BIU46" t="str">
            <v xml:space="preserve"> </v>
          </cell>
          <cell r="BIV46" t="str">
            <v xml:space="preserve"> </v>
          </cell>
          <cell r="BIW46" t="str">
            <v xml:space="preserve"> </v>
          </cell>
          <cell r="BIX46" t="str">
            <v xml:space="preserve"> </v>
          </cell>
          <cell r="BIY46" t="str">
            <v xml:space="preserve"> </v>
          </cell>
          <cell r="BIZ46" t="str">
            <v xml:space="preserve"> </v>
          </cell>
          <cell r="BJA46" t="str">
            <v xml:space="preserve"> </v>
          </cell>
          <cell r="BJB46" t="str">
            <v xml:space="preserve"> </v>
          </cell>
          <cell r="BJC46" t="str">
            <v xml:space="preserve"> </v>
          </cell>
          <cell r="BJD46" t="str">
            <v xml:space="preserve"> </v>
          </cell>
          <cell r="BJE46" t="str">
            <v xml:space="preserve"> </v>
          </cell>
          <cell r="BJF46" t="str">
            <v xml:space="preserve"> </v>
          </cell>
          <cell r="BJG46" t="str">
            <v xml:space="preserve"> </v>
          </cell>
          <cell r="BJH46" t="str">
            <v xml:space="preserve"> </v>
          </cell>
          <cell r="BJI46" t="str">
            <v xml:space="preserve"> </v>
          </cell>
          <cell r="BJJ46" t="str">
            <v xml:space="preserve"> </v>
          </cell>
          <cell r="BJK46" t="str">
            <v xml:space="preserve"> </v>
          </cell>
          <cell r="BJL46" t="str">
            <v xml:space="preserve"> </v>
          </cell>
          <cell r="BJM46" t="str">
            <v xml:space="preserve"> </v>
          </cell>
          <cell r="BJN46" t="str">
            <v xml:space="preserve"> </v>
          </cell>
          <cell r="BJO46" t="str">
            <v xml:space="preserve"> </v>
          </cell>
          <cell r="BJP46" t="str">
            <v xml:space="preserve"> </v>
          </cell>
          <cell r="BJQ46" t="str">
            <v xml:space="preserve"> </v>
          </cell>
          <cell r="BJR46" t="str">
            <v xml:space="preserve"> </v>
          </cell>
          <cell r="BJS46" t="str">
            <v xml:space="preserve"> </v>
          </cell>
          <cell r="BJT46" t="str">
            <v xml:space="preserve"> </v>
          </cell>
          <cell r="BJU46" t="str">
            <v xml:space="preserve"> </v>
          </cell>
          <cell r="BJV46" t="str">
            <v xml:space="preserve"> </v>
          </cell>
          <cell r="BJW46" t="str">
            <v xml:space="preserve"> </v>
          </cell>
          <cell r="BJX46" t="str">
            <v xml:space="preserve"> </v>
          </cell>
          <cell r="BJY46" t="str">
            <v xml:space="preserve"> </v>
          </cell>
          <cell r="BJZ46" t="str">
            <v xml:space="preserve"> </v>
          </cell>
          <cell r="BKA46" t="str">
            <v xml:space="preserve"> </v>
          </cell>
          <cell r="BKB46" t="str">
            <v xml:space="preserve"> </v>
          </cell>
          <cell r="BKC46" t="str">
            <v xml:space="preserve"> </v>
          </cell>
          <cell r="BKD46" t="str">
            <v xml:space="preserve"> </v>
          </cell>
          <cell r="BKE46" t="str">
            <v xml:space="preserve"> </v>
          </cell>
          <cell r="BKF46" t="str">
            <v xml:space="preserve"> </v>
          </cell>
          <cell r="BKG46" t="str">
            <v xml:space="preserve"> </v>
          </cell>
          <cell r="BKH46" t="str">
            <v xml:space="preserve"> </v>
          </cell>
          <cell r="BKI46" t="str">
            <v xml:space="preserve"> </v>
          </cell>
          <cell r="BKJ46" t="str">
            <v xml:space="preserve"> </v>
          </cell>
          <cell r="BKK46" t="str">
            <v xml:space="preserve"> </v>
          </cell>
          <cell r="BKL46" t="str">
            <v xml:space="preserve"> </v>
          </cell>
          <cell r="BKM46" t="str">
            <v xml:space="preserve"> </v>
          </cell>
          <cell r="BKN46" t="str">
            <v xml:space="preserve"> </v>
          </cell>
          <cell r="BKO46" t="str">
            <v xml:space="preserve"> </v>
          </cell>
          <cell r="BKP46" t="str">
            <v xml:space="preserve"> </v>
          </cell>
          <cell r="BKQ46" t="str">
            <v xml:space="preserve"> </v>
          </cell>
          <cell r="BKR46" t="str">
            <v xml:space="preserve"> </v>
          </cell>
          <cell r="BKS46" t="str">
            <v xml:space="preserve"> </v>
          </cell>
          <cell r="BKT46" t="str">
            <v xml:space="preserve"> </v>
          </cell>
          <cell r="BKU46" t="str">
            <v xml:space="preserve"> </v>
          </cell>
          <cell r="BKV46" t="str">
            <v xml:space="preserve"> </v>
          </cell>
          <cell r="BKW46" t="str">
            <v xml:space="preserve"> </v>
          </cell>
          <cell r="BKX46" t="str">
            <v xml:space="preserve"> </v>
          </cell>
          <cell r="BKY46" t="str">
            <v xml:space="preserve"> </v>
          </cell>
          <cell r="BKZ46" t="str">
            <v xml:space="preserve"> </v>
          </cell>
          <cell r="BLA46" t="str">
            <v xml:space="preserve"> </v>
          </cell>
          <cell r="BLB46" t="str">
            <v xml:space="preserve"> </v>
          </cell>
          <cell r="BLC46" t="str">
            <v xml:space="preserve"> </v>
          </cell>
          <cell r="BLD46" t="str">
            <v xml:space="preserve"> </v>
          </cell>
          <cell r="BLE46" t="str">
            <v xml:space="preserve"> </v>
          </cell>
          <cell r="BLF46" t="str">
            <v xml:space="preserve"> </v>
          </cell>
          <cell r="BLG46" t="str">
            <v xml:space="preserve"> </v>
          </cell>
          <cell r="BLH46" t="str">
            <v xml:space="preserve"> </v>
          </cell>
          <cell r="BLI46" t="str">
            <v xml:space="preserve"> </v>
          </cell>
          <cell r="BLJ46" t="str">
            <v xml:space="preserve"> </v>
          </cell>
          <cell r="BLK46" t="str">
            <v xml:space="preserve"> </v>
          </cell>
          <cell r="BLL46" t="str">
            <v xml:space="preserve"> </v>
          </cell>
          <cell r="BLM46" t="str">
            <v xml:space="preserve"> </v>
          </cell>
          <cell r="BLN46" t="str">
            <v xml:space="preserve"> </v>
          </cell>
          <cell r="BLO46" t="str">
            <v xml:space="preserve"> </v>
          </cell>
          <cell r="BLP46" t="str">
            <v xml:space="preserve"> </v>
          </cell>
          <cell r="BLQ46" t="str">
            <v xml:space="preserve"> </v>
          </cell>
          <cell r="BLR46" t="str">
            <v xml:space="preserve"> </v>
          </cell>
          <cell r="BLS46" t="str">
            <v xml:space="preserve"> </v>
          </cell>
          <cell r="BLT46" t="str">
            <v xml:space="preserve"> </v>
          </cell>
          <cell r="BLU46" t="str">
            <v xml:space="preserve"> </v>
          </cell>
          <cell r="BLV46" t="str">
            <v xml:space="preserve"> </v>
          </cell>
          <cell r="BLW46" t="str">
            <v xml:space="preserve"> </v>
          </cell>
          <cell r="BLX46" t="str">
            <v xml:space="preserve"> </v>
          </cell>
          <cell r="BLY46" t="str">
            <v xml:space="preserve"> </v>
          </cell>
          <cell r="BLZ46" t="str">
            <v xml:space="preserve"> </v>
          </cell>
          <cell r="BMA46" t="str">
            <v xml:space="preserve"> </v>
          </cell>
          <cell r="BMB46" t="str">
            <v xml:space="preserve"> </v>
          </cell>
          <cell r="BMC46" t="str">
            <v xml:space="preserve"> </v>
          </cell>
          <cell r="BMD46" t="str">
            <v xml:space="preserve"> </v>
          </cell>
          <cell r="BME46" t="str">
            <v xml:space="preserve"> </v>
          </cell>
          <cell r="BMF46" t="str">
            <v xml:space="preserve"> </v>
          </cell>
          <cell r="BMG46" t="str">
            <v xml:space="preserve"> </v>
          </cell>
          <cell r="BMH46" t="str">
            <v xml:space="preserve"> </v>
          </cell>
          <cell r="BMI46" t="str">
            <v xml:space="preserve"> </v>
          </cell>
          <cell r="BMJ46" t="str">
            <v xml:space="preserve"> </v>
          </cell>
          <cell r="BMK46" t="str">
            <v xml:space="preserve"> </v>
          </cell>
          <cell r="BML46" t="str">
            <v xml:space="preserve"> </v>
          </cell>
          <cell r="BMM46" t="str">
            <v xml:space="preserve"> </v>
          </cell>
          <cell r="BMN46" t="str">
            <v xml:space="preserve"> </v>
          </cell>
          <cell r="BMO46" t="str">
            <v xml:space="preserve"> </v>
          </cell>
          <cell r="BMP46" t="str">
            <v xml:space="preserve"> </v>
          </cell>
          <cell r="BMQ46" t="str">
            <v xml:space="preserve"> </v>
          </cell>
          <cell r="BMR46" t="str">
            <v xml:space="preserve"> </v>
          </cell>
          <cell r="BMS46" t="str">
            <v xml:space="preserve"> </v>
          </cell>
          <cell r="BMT46" t="str">
            <v xml:space="preserve"> </v>
          </cell>
          <cell r="BMU46" t="str">
            <v xml:space="preserve"> </v>
          </cell>
          <cell r="BMV46" t="str">
            <v xml:space="preserve"> </v>
          </cell>
          <cell r="BMW46" t="str">
            <v xml:space="preserve"> </v>
          </cell>
          <cell r="BMX46" t="str">
            <v xml:space="preserve"> </v>
          </cell>
          <cell r="BMY46" t="str">
            <v xml:space="preserve"> </v>
          </cell>
          <cell r="BMZ46" t="str">
            <v xml:space="preserve"> </v>
          </cell>
          <cell r="BNA46" t="str">
            <v xml:space="preserve"> </v>
          </cell>
          <cell r="BNB46" t="str">
            <v xml:space="preserve"> </v>
          </cell>
          <cell r="BNC46" t="str">
            <v xml:space="preserve"> </v>
          </cell>
          <cell r="BND46" t="str">
            <v xml:space="preserve"> </v>
          </cell>
          <cell r="BNE46" t="str">
            <v xml:space="preserve"> </v>
          </cell>
          <cell r="BNF46" t="str">
            <v xml:space="preserve"> </v>
          </cell>
          <cell r="BNG46" t="str">
            <v xml:space="preserve"> </v>
          </cell>
          <cell r="BNH46" t="str">
            <v xml:space="preserve"> </v>
          </cell>
          <cell r="BNI46" t="str">
            <v xml:space="preserve"> </v>
          </cell>
          <cell r="BNJ46" t="str">
            <v xml:space="preserve"> </v>
          </cell>
          <cell r="BNK46" t="str">
            <v xml:space="preserve"> </v>
          </cell>
          <cell r="BNL46" t="str">
            <v xml:space="preserve"> </v>
          </cell>
          <cell r="BNM46" t="str">
            <v xml:space="preserve"> </v>
          </cell>
          <cell r="BNN46" t="str">
            <v xml:space="preserve"> </v>
          </cell>
          <cell r="BNO46" t="str">
            <v xml:space="preserve"> </v>
          </cell>
          <cell r="BNP46" t="str">
            <v xml:space="preserve"> </v>
          </cell>
          <cell r="BNQ46" t="str">
            <v xml:space="preserve"> </v>
          </cell>
          <cell r="BNR46" t="str">
            <v xml:space="preserve"> </v>
          </cell>
          <cell r="BNS46" t="str">
            <v xml:space="preserve"> </v>
          </cell>
          <cell r="BNT46" t="str">
            <v xml:space="preserve"> </v>
          </cell>
          <cell r="BNU46" t="str">
            <v xml:space="preserve"> </v>
          </cell>
          <cell r="BNV46" t="str">
            <v xml:space="preserve"> </v>
          </cell>
          <cell r="BNW46" t="str">
            <v xml:space="preserve"> </v>
          </cell>
          <cell r="BNX46">
            <v>3199</v>
          </cell>
          <cell r="BNY46" t="str">
            <v xml:space="preserve"> </v>
          </cell>
          <cell r="BNZ46" t="str">
            <v xml:space="preserve"> </v>
          </cell>
          <cell r="BOA46" t="str">
            <v xml:space="preserve"> </v>
          </cell>
          <cell r="BOB46" t="str">
            <v xml:space="preserve"> </v>
          </cell>
          <cell r="BOC46" t="str">
            <v xml:space="preserve"> </v>
          </cell>
          <cell r="BOD46" t="str">
            <v xml:space="preserve"> </v>
          </cell>
          <cell r="BOE46" t="str">
            <v xml:space="preserve"> </v>
          </cell>
          <cell r="BOF46" t="str">
            <v xml:space="preserve"> </v>
          </cell>
          <cell r="BOG46" t="str">
            <v xml:space="preserve"> </v>
          </cell>
          <cell r="BOH46" t="str">
            <v xml:space="preserve"> </v>
          </cell>
          <cell r="BOI46" t="str">
            <v xml:space="preserve"> </v>
          </cell>
          <cell r="BOJ46" t="str">
            <v xml:space="preserve"> </v>
          </cell>
          <cell r="BOK46" t="str">
            <v xml:space="preserve"> </v>
          </cell>
          <cell r="BOL46" t="str">
            <v xml:space="preserve"> </v>
          </cell>
          <cell r="BOM46" t="str">
            <v xml:space="preserve"> </v>
          </cell>
          <cell r="BON46" t="str">
            <v xml:space="preserve"> </v>
          </cell>
          <cell r="BOO46" t="str">
            <v xml:space="preserve"> </v>
          </cell>
          <cell r="BOP46" t="str">
            <v xml:space="preserve"> </v>
          </cell>
          <cell r="BOQ46" t="str">
            <v xml:space="preserve"> </v>
          </cell>
          <cell r="BOR46">
            <v>3199</v>
          </cell>
          <cell r="BOS46" t="str">
            <v xml:space="preserve"> </v>
          </cell>
          <cell r="BOT46" t="str">
            <v xml:space="preserve"> </v>
          </cell>
          <cell r="BOU46" t="str">
            <v xml:space="preserve"> </v>
          </cell>
          <cell r="BOV46" t="str">
            <v xml:space="preserve"> </v>
          </cell>
          <cell r="BOW46" t="str">
            <v xml:space="preserve"> </v>
          </cell>
          <cell r="BOX46" t="str">
            <v xml:space="preserve"> </v>
          </cell>
          <cell r="BOY46" t="str">
            <v xml:space="preserve"> </v>
          </cell>
          <cell r="BOZ46" t="str">
            <v xml:space="preserve"> </v>
          </cell>
          <cell r="BPA46" t="str">
            <v xml:space="preserve"> </v>
          </cell>
          <cell r="BPB46" t="str">
            <v xml:space="preserve"> </v>
          </cell>
          <cell r="BPC46" t="str">
            <v xml:space="preserve"> </v>
          </cell>
          <cell r="BPD46" t="str">
            <v xml:space="preserve"> </v>
          </cell>
          <cell r="BPE46" t="str">
            <v xml:space="preserve"> </v>
          </cell>
          <cell r="BPF46" t="str">
            <v xml:space="preserve"> </v>
          </cell>
          <cell r="BPG46" t="str">
            <v xml:space="preserve"> </v>
          </cell>
          <cell r="BPH46" t="str">
            <v xml:space="preserve"> </v>
          </cell>
          <cell r="BPI46" t="str">
            <v xml:space="preserve"> </v>
          </cell>
          <cell r="BPJ46" t="str">
            <v xml:space="preserve"> </v>
          </cell>
          <cell r="BPK46" t="str">
            <v xml:space="preserve"> </v>
          </cell>
          <cell r="BPL46" t="str">
            <v xml:space="preserve"> </v>
          </cell>
          <cell r="BPM46" t="str">
            <v xml:space="preserve"> </v>
          </cell>
          <cell r="BPN46" t="str">
            <v xml:space="preserve"> </v>
          </cell>
          <cell r="BPO46" t="str">
            <v xml:space="preserve"> </v>
          </cell>
          <cell r="BPP46" t="str">
            <v xml:space="preserve"> </v>
          </cell>
          <cell r="BPQ46" t="str">
            <v xml:space="preserve"> </v>
          </cell>
          <cell r="BPR46" t="str">
            <v xml:space="preserve"> </v>
          </cell>
          <cell r="BPS46" t="str">
            <v xml:space="preserve"> </v>
          </cell>
          <cell r="BPT46" t="str">
            <v xml:space="preserve"> </v>
          </cell>
          <cell r="BPU46" t="str">
            <v xml:space="preserve"> </v>
          </cell>
          <cell r="BPV46" t="str">
            <v xml:space="preserve"> </v>
          </cell>
          <cell r="BPW46" t="str">
            <v xml:space="preserve"> </v>
          </cell>
          <cell r="BPX46" t="str">
            <v xml:space="preserve"> </v>
          </cell>
          <cell r="BPY46" t="str">
            <v xml:space="preserve"> </v>
          </cell>
          <cell r="BPZ46" t="str">
            <v xml:space="preserve"> </v>
          </cell>
          <cell r="BQA46" t="str">
            <v xml:space="preserve"> </v>
          </cell>
          <cell r="BQB46" t="str">
            <v xml:space="preserve"> </v>
          </cell>
          <cell r="BQC46" t="str">
            <v xml:space="preserve"> </v>
          </cell>
          <cell r="BQD46" t="str">
            <v xml:space="preserve"> </v>
          </cell>
          <cell r="BQE46" t="str">
            <v xml:space="preserve"> </v>
          </cell>
          <cell r="BQF46" t="str">
            <v xml:space="preserve"> </v>
          </cell>
          <cell r="BQG46" t="str">
            <v xml:space="preserve"> </v>
          </cell>
          <cell r="BQH46" t="str">
            <v xml:space="preserve"> </v>
          </cell>
          <cell r="BQI46" t="str">
            <v xml:space="preserve"> </v>
          </cell>
          <cell r="BQJ46" t="str">
            <v xml:space="preserve"> </v>
          </cell>
          <cell r="BQK46" t="str">
            <v xml:space="preserve"> </v>
          </cell>
          <cell r="BQL46" t="str">
            <v xml:space="preserve"> </v>
          </cell>
          <cell r="BQM46" t="str">
            <v xml:space="preserve"> </v>
          </cell>
          <cell r="BQN46" t="str">
            <v xml:space="preserve"> </v>
          </cell>
          <cell r="BQO46" t="str">
            <v xml:space="preserve"> </v>
          </cell>
          <cell r="BQP46" t="str">
            <v xml:space="preserve"> </v>
          </cell>
          <cell r="BQQ46" t="str">
            <v xml:space="preserve"> </v>
          </cell>
          <cell r="BQR46" t="str">
            <v xml:space="preserve"> </v>
          </cell>
          <cell r="BQS46" t="str">
            <v xml:space="preserve"> </v>
          </cell>
          <cell r="BQT46" t="str">
            <v xml:space="preserve"> </v>
          </cell>
          <cell r="BQU46" t="str">
            <v xml:space="preserve"> </v>
          </cell>
          <cell r="BQV46" t="str">
            <v xml:space="preserve"> </v>
          </cell>
          <cell r="BQW46" t="str">
            <v xml:space="preserve"> </v>
          </cell>
          <cell r="BQX46" t="str">
            <v xml:space="preserve"> </v>
          </cell>
          <cell r="BQY46" t="str">
            <v xml:space="preserve"> </v>
          </cell>
          <cell r="BQZ46" t="str">
            <v xml:space="preserve"> </v>
          </cell>
          <cell r="BRA46" t="str">
            <v xml:space="preserve"> </v>
          </cell>
          <cell r="BRB46" t="str">
            <v xml:space="preserve"> </v>
          </cell>
          <cell r="BRC46" t="str">
            <v xml:space="preserve"> </v>
          </cell>
          <cell r="BRD46" t="str">
            <v xml:space="preserve"> </v>
          </cell>
          <cell r="BRE46" t="str">
            <v xml:space="preserve"> </v>
          </cell>
          <cell r="BRF46" t="str">
            <v xml:space="preserve"> </v>
          </cell>
          <cell r="BRG46" t="str">
            <v xml:space="preserve"> </v>
          </cell>
          <cell r="BRH46" t="str">
            <v xml:space="preserve"> </v>
          </cell>
          <cell r="BRI46" t="str">
            <v xml:space="preserve"> </v>
          </cell>
          <cell r="BRJ46" t="str">
            <v xml:space="preserve"> </v>
          </cell>
          <cell r="BRK46" t="str">
            <v xml:space="preserve"> </v>
          </cell>
          <cell r="BRL46" t="str">
            <v xml:space="preserve"> </v>
          </cell>
          <cell r="BRM46" t="str">
            <v xml:space="preserve"> </v>
          </cell>
          <cell r="BRN46" t="str">
            <v xml:space="preserve"> </v>
          </cell>
          <cell r="BRO46" t="str">
            <v xml:space="preserve"> </v>
          </cell>
          <cell r="BRP46">
            <v>0</v>
          </cell>
          <cell r="BRQ46" t="str">
            <v xml:space="preserve"> </v>
          </cell>
          <cell r="BRR46" t="str">
            <v xml:space="preserve"> </v>
          </cell>
          <cell r="BRS46" t="str">
            <v xml:space="preserve"> </v>
          </cell>
          <cell r="BRT46" t="str">
            <v xml:space="preserve"> </v>
          </cell>
          <cell r="BRU46" t="str">
            <v xml:space="preserve"> </v>
          </cell>
          <cell r="BRV46" t="str">
            <v xml:space="preserve"> </v>
          </cell>
          <cell r="BRW46" t="str">
            <v xml:space="preserve"> </v>
          </cell>
          <cell r="BRX46" t="str">
            <v xml:space="preserve"> </v>
          </cell>
          <cell r="BRY46" t="str">
            <v xml:space="preserve"> </v>
          </cell>
          <cell r="BRZ46" t="str">
            <v xml:space="preserve"> </v>
          </cell>
          <cell r="BSA46" t="str">
            <v xml:space="preserve"> </v>
          </cell>
          <cell r="BSB46" t="str">
            <v xml:space="preserve"> </v>
          </cell>
          <cell r="BSC46" t="str">
            <v xml:space="preserve"> </v>
          </cell>
          <cell r="BSD46" t="str">
            <v xml:space="preserve"> </v>
          </cell>
          <cell r="BSE46" t="str">
            <v xml:space="preserve"> </v>
          </cell>
          <cell r="BSF46" t="str">
            <v xml:space="preserve"> </v>
          </cell>
          <cell r="BSG46" t="str">
            <v xml:space="preserve"> </v>
          </cell>
          <cell r="BSH46" t="str">
            <v xml:space="preserve"> </v>
          </cell>
          <cell r="BSI46" t="str">
            <v xml:space="preserve"> </v>
          </cell>
          <cell r="BSJ46" t="str">
            <v xml:space="preserve"> </v>
          </cell>
          <cell r="BSK46" t="str">
            <v xml:space="preserve"> </v>
          </cell>
          <cell r="BSL46" t="str">
            <v xml:space="preserve"> </v>
          </cell>
          <cell r="BSM46" t="str">
            <v xml:space="preserve"> </v>
          </cell>
          <cell r="BSN46" t="str">
            <v xml:space="preserve"> </v>
          </cell>
          <cell r="BSO46" t="str">
            <v xml:space="preserve"> </v>
          </cell>
          <cell r="BSP46" t="str">
            <v xml:space="preserve"> </v>
          </cell>
          <cell r="BSQ46" t="str">
            <v xml:space="preserve"> </v>
          </cell>
          <cell r="BSR46" t="str">
            <v xml:space="preserve"> </v>
          </cell>
          <cell r="BSS46" t="str">
            <v xml:space="preserve"> </v>
          </cell>
          <cell r="BST46">
            <v>3199</v>
          </cell>
          <cell r="BSU46" t="str">
            <v xml:space="preserve"> </v>
          </cell>
          <cell r="BSV46" t="str">
            <v xml:space="preserve"> </v>
          </cell>
          <cell r="BSW46" t="str">
            <v xml:space="preserve"> </v>
          </cell>
          <cell r="BSX46" t="str">
            <v xml:space="preserve"> </v>
          </cell>
          <cell r="BSY46" t="str">
            <v xml:space="preserve"> </v>
          </cell>
          <cell r="BSZ46" t="str">
            <v xml:space="preserve"> </v>
          </cell>
          <cell r="BTA46" t="str">
            <v xml:space="preserve"> </v>
          </cell>
          <cell r="BTB46" t="str">
            <v xml:space="preserve"> </v>
          </cell>
          <cell r="BTC46" t="str">
            <v xml:space="preserve"> </v>
          </cell>
          <cell r="BTD46" t="str">
            <v xml:space="preserve"> </v>
          </cell>
          <cell r="BTE46" t="str">
            <v xml:space="preserve"> </v>
          </cell>
          <cell r="BTF46" t="str">
            <v xml:space="preserve"> </v>
          </cell>
          <cell r="BTG46" t="str">
            <v xml:space="preserve"> </v>
          </cell>
          <cell r="BTH46" t="str">
            <v xml:space="preserve"> </v>
          </cell>
          <cell r="BTI46" t="str">
            <v xml:space="preserve"> </v>
          </cell>
          <cell r="BTJ46" t="str">
            <v xml:space="preserve"> </v>
          </cell>
          <cell r="BTK46" t="str">
            <v xml:space="preserve"> </v>
          </cell>
          <cell r="BTL46" t="str">
            <v xml:space="preserve"> </v>
          </cell>
          <cell r="BTM46" t="str">
            <v xml:space="preserve"> </v>
          </cell>
          <cell r="BTN46" t="str">
            <v xml:space="preserve"> </v>
          </cell>
          <cell r="BTO46" t="str">
            <v xml:space="preserve"> </v>
          </cell>
          <cell r="BTP46" t="str">
            <v xml:space="preserve"> </v>
          </cell>
          <cell r="BTQ46" t="str">
            <v xml:space="preserve"> </v>
          </cell>
          <cell r="BTR46" t="str">
            <v xml:space="preserve"> </v>
          </cell>
          <cell r="BTS46" t="str">
            <v xml:space="preserve"> </v>
          </cell>
          <cell r="BTT46" t="str">
            <v xml:space="preserve"> </v>
          </cell>
          <cell r="BTU46" t="str">
            <v xml:space="preserve"> </v>
          </cell>
          <cell r="BTV46" t="str">
            <v xml:space="preserve"> </v>
          </cell>
          <cell r="BTW46" t="str">
            <v xml:space="preserve"> </v>
          </cell>
          <cell r="BTX46" t="str">
            <v xml:space="preserve"> </v>
          </cell>
          <cell r="BTY46" t="str">
            <v xml:space="preserve"> </v>
          </cell>
          <cell r="BTZ46" t="str">
            <v xml:space="preserve"> </v>
          </cell>
          <cell r="BUA46" t="str">
            <v xml:space="preserve"> </v>
          </cell>
          <cell r="BUB46" t="str">
            <v xml:space="preserve"> </v>
          </cell>
          <cell r="BUC46" t="str">
            <v xml:space="preserve"> </v>
          </cell>
          <cell r="BUD46">
            <v>2880</v>
          </cell>
          <cell r="BUE46" t="str">
            <v xml:space="preserve"> </v>
          </cell>
          <cell r="BUF46" t="str">
            <v xml:space="preserve"> </v>
          </cell>
          <cell r="BUG46" t="str">
            <v xml:space="preserve"> </v>
          </cell>
          <cell r="BUH46" t="str">
            <v xml:space="preserve"> </v>
          </cell>
          <cell r="BUI46" t="str">
            <v xml:space="preserve"> </v>
          </cell>
          <cell r="BUJ46" t="str">
            <v xml:space="preserve"> </v>
          </cell>
          <cell r="BUK46" t="str">
            <v xml:space="preserve"> </v>
          </cell>
          <cell r="BUL46" t="str">
            <v xml:space="preserve"> </v>
          </cell>
          <cell r="BUM46" t="str">
            <v xml:space="preserve"> </v>
          </cell>
          <cell r="BUN46" t="str">
            <v xml:space="preserve"> </v>
          </cell>
          <cell r="BUO46" t="str">
            <v xml:space="preserve"> </v>
          </cell>
          <cell r="BUP46" t="str">
            <v xml:space="preserve"> </v>
          </cell>
          <cell r="BUQ46" t="str">
            <v xml:space="preserve"> </v>
          </cell>
          <cell r="BUR46" t="str">
            <v xml:space="preserve"> </v>
          </cell>
          <cell r="BUS46" t="str">
            <v xml:space="preserve"> </v>
          </cell>
          <cell r="BUT46" t="str">
            <v xml:space="preserve"> </v>
          </cell>
          <cell r="BUU46" t="str">
            <v xml:space="preserve"> </v>
          </cell>
          <cell r="BUV46" t="str">
            <v xml:space="preserve"> </v>
          </cell>
          <cell r="BUW46" t="str">
            <v xml:space="preserve"> </v>
          </cell>
          <cell r="BUX46" t="str">
            <v xml:space="preserve"> </v>
          </cell>
          <cell r="BUY46" t="str">
            <v xml:space="preserve"> </v>
          </cell>
          <cell r="BUZ46" t="str">
            <v xml:space="preserve"> </v>
          </cell>
          <cell r="BVA46" t="str">
            <v xml:space="preserve"> </v>
          </cell>
          <cell r="BVB46" t="str">
            <v xml:space="preserve"> </v>
          </cell>
          <cell r="BVC46" t="str">
            <v xml:space="preserve"> </v>
          </cell>
          <cell r="BVD46">
            <v>0</v>
          </cell>
          <cell r="BVE46" t="str">
            <v xml:space="preserve"> </v>
          </cell>
          <cell r="BVF46" t="str">
            <v xml:space="preserve"> </v>
          </cell>
          <cell r="BVG46" t="str">
            <v xml:space="preserve"> </v>
          </cell>
          <cell r="BVH46" t="str">
            <v xml:space="preserve"> </v>
          </cell>
          <cell r="BVI46" t="str">
            <v xml:space="preserve"> </v>
          </cell>
          <cell r="BVJ46" t="str">
            <v xml:space="preserve"> </v>
          </cell>
          <cell r="BVK46" t="str">
            <v xml:space="preserve"> </v>
          </cell>
          <cell r="BVL46" t="str">
            <v xml:space="preserve"> </v>
          </cell>
          <cell r="BVM46" t="str">
            <v xml:space="preserve"> </v>
          </cell>
          <cell r="BVN46" t="str">
            <v xml:space="preserve"> </v>
          </cell>
          <cell r="BVO46" t="str">
            <v xml:space="preserve"> </v>
          </cell>
          <cell r="BVP46" t="str">
            <v xml:space="preserve"> </v>
          </cell>
          <cell r="BVQ46" t="str">
            <v xml:space="preserve"> </v>
          </cell>
          <cell r="BVR46" t="str">
            <v xml:space="preserve"> </v>
          </cell>
          <cell r="BVS46" t="str">
            <v xml:space="preserve"> </v>
          </cell>
          <cell r="BVT46" t="str">
            <v xml:space="preserve"> </v>
          </cell>
          <cell r="BVU46" t="str">
            <v xml:space="preserve"> </v>
          </cell>
          <cell r="BVV46" t="str">
            <v xml:space="preserve"> </v>
          </cell>
          <cell r="BVW46" t="str">
            <v xml:space="preserve"> </v>
          </cell>
          <cell r="BVX46" t="str">
            <v xml:space="preserve"> </v>
          </cell>
          <cell r="BVY46" t="str">
            <v xml:space="preserve"> </v>
          </cell>
          <cell r="BVZ46" t="str">
            <v xml:space="preserve"> </v>
          </cell>
          <cell r="BWA46" t="str">
            <v xml:space="preserve"> </v>
          </cell>
          <cell r="BWB46" t="str">
            <v xml:space="preserve"> </v>
          </cell>
          <cell r="BWC46" t="str">
            <v xml:space="preserve"> </v>
          </cell>
          <cell r="BWD46" t="str">
            <v xml:space="preserve"> </v>
          </cell>
          <cell r="BWE46" t="str">
            <v xml:space="preserve"> </v>
          </cell>
          <cell r="BWF46" t="str">
            <v xml:space="preserve"> </v>
          </cell>
          <cell r="BWG46" t="str">
            <v xml:space="preserve"> </v>
          </cell>
          <cell r="BWH46" t="str">
            <v xml:space="preserve"> </v>
          </cell>
          <cell r="BWI46" t="str">
            <v xml:space="preserve"> </v>
          </cell>
          <cell r="BWJ46" t="str">
            <v xml:space="preserve"> </v>
          </cell>
          <cell r="BWK46" t="str">
            <v xml:space="preserve"> </v>
          </cell>
          <cell r="BWL46" t="str">
            <v xml:space="preserve"> </v>
          </cell>
          <cell r="BWM46" t="str">
            <v xml:space="preserve"> </v>
          </cell>
          <cell r="BWN46" t="str">
            <v xml:space="preserve"> </v>
          </cell>
          <cell r="BWO46" t="str">
            <v xml:space="preserve"> </v>
          </cell>
          <cell r="BWP46" t="str">
            <v xml:space="preserve"> </v>
          </cell>
          <cell r="BWQ46" t="str">
            <v xml:space="preserve"> </v>
          </cell>
          <cell r="BWR46" t="str">
            <v xml:space="preserve"> </v>
          </cell>
          <cell r="BWS46" t="str">
            <v xml:space="preserve"> </v>
          </cell>
          <cell r="BWT46" t="str">
            <v xml:space="preserve"> </v>
          </cell>
          <cell r="BWU46" t="str">
            <v xml:space="preserve"> </v>
          </cell>
          <cell r="BWV46" t="str">
            <v xml:space="preserve"> </v>
          </cell>
          <cell r="BWW46" t="str">
            <v xml:space="preserve"> </v>
          </cell>
          <cell r="BWX46" t="str">
            <v xml:space="preserve"> </v>
          </cell>
          <cell r="BWY46" t="str">
            <v xml:space="preserve"> </v>
          </cell>
          <cell r="BWZ46" t="str">
            <v xml:space="preserve"> </v>
          </cell>
          <cell r="BXA46" t="str">
            <v xml:space="preserve"> </v>
          </cell>
          <cell r="BXB46" t="str">
            <v xml:space="preserve"> </v>
          </cell>
          <cell r="BXC46" t="str">
            <v xml:space="preserve"> </v>
          </cell>
          <cell r="BXD46" t="str">
            <v xml:space="preserve"> </v>
          </cell>
          <cell r="BXE46" t="str">
            <v xml:space="preserve"> </v>
          </cell>
          <cell r="BXF46" t="str">
            <v xml:space="preserve"> </v>
          </cell>
          <cell r="BXG46" t="str">
            <v xml:space="preserve"> </v>
          </cell>
          <cell r="BXH46" t="str">
            <v xml:space="preserve"> </v>
          </cell>
          <cell r="BXI46" t="str">
            <v xml:space="preserve"> </v>
          </cell>
          <cell r="BXJ46" t="str">
            <v xml:space="preserve"> </v>
          </cell>
          <cell r="BXK46" t="str">
            <v xml:space="preserve"> </v>
          </cell>
          <cell r="BXL46" t="str">
            <v xml:space="preserve"> </v>
          </cell>
          <cell r="BXM46" t="str">
            <v xml:space="preserve"> </v>
          </cell>
          <cell r="BXN46" t="str">
            <v xml:space="preserve"> </v>
          </cell>
          <cell r="BXO46" t="str">
            <v xml:space="preserve"> </v>
          </cell>
          <cell r="BXP46" t="str">
            <v xml:space="preserve"> </v>
          </cell>
          <cell r="BXQ46" t="str">
            <v xml:space="preserve"> </v>
          </cell>
          <cell r="BXR46" t="str">
            <v xml:space="preserve"> </v>
          </cell>
          <cell r="BXS46" t="str">
            <v xml:space="preserve"> </v>
          </cell>
          <cell r="BXT46" t="str">
            <v xml:space="preserve"> </v>
          </cell>
          <cell r="BXU46" t="str">
            <v xml:space="preserve"> </v>
          </cell>
          <cell r="BXV46" t="str">
            <v xml:space="preserve"> </v>
          </cell>
          <cell r="BXW46" t="str">
            <v xml:space="preserve"> </v>
          </cell>
          <cell r="BXX46" t="str">
            <v xml:space="preserve"> </v>
          </cell>
          <cell r="BXY46" t="str">
            <v xml:space="preserve"> </v>
          </cell>
          <cell r="BXZ46" t="str">
            <v xml:space="preserve"> </v>
          </cell>
          <cell r="BYA46" t="str">
            <v xml:space="preserve"> </v>
          </cell>
          <cell r="BYB46" t="str">
            <v xml:space="preserve"> </v>
          </cell>
          <cell r="BYC46" t="str">
            <v xml:space="preserve"> </v>
          </cell>
          <cell r="BYD46" t="str">
            <v xml:space="preserve"> </v>
          </cell>
          <cell r="BYE46" t="str">
            <v xml:space="preserve"> </v>
          </cell>
          <cell r="BYF46" t="str">
            <v xml:space="preserve"> </v>
          </cell>
          <cell r="BYG46" t="str">
            <v xml:space="preserve"> </v>
          </cell>
          <cell r="BYH46" t="str">
            <v xml:space="preserve"> </v>
          </cell>
          <cell r="BYI46" t="str">
            <v xml:space="preserve"> </v>
          </cell>
          <cell r="BYJ46" t="str">
            <v xml:space="preserve"> </v>
          </cell>
          <cell r="BYK46" t="str">
            <v xml:space="preserve"> </v>
          </cell>
          <cell r="BYL46" t="str">
            <v xml:space="preserve"> </v>
          </cell>
          <cell r="BYM46" t="str">
            <v xml:space="preserve"> </v>
          </cell>
          <cell r="BYN46" t="str">
            <v xml:space="preserve"> </v>
          </cell>
          <cell r="BYO46" t="str">
            <v xml:space="preserve"> </v>
          </cell>
          <cell r="BYP46" t="str">
            <v xml:space="preserve"> </v>
          </cell>
          <cell r="BYQ46" t="str">
            <v xml:space="preserve"> </v>
          </cell>
          <cell r="BYR46" t="str">
            <v xml:space="preserve"> </v>
          </cell>
          <cell r="BYS46" t="str">
            <v xml:space="preserve"> </v>
          </cell>
          <cell r="BYT46" t="str">
            <v xml:space="preserve"> </v>
          </cell>
          <cell r="BYU46" t="str">
            <v xml:space="preserve"> </v>
          </cell>
          <cell r="BYV46" t="str">
            <v xml:space="preserve"> </v>
          </cell>
          <cell r="BYW46" t="str">
            <v xml:space="preserve"> </v>
          </cell>
          <cell r="BYX46" t="str">
            <v xml:space="preserve"> </v>
          </cell>
          <cell r="BYY46" t="str">
            <v xml:space="preserve"> </v>
          </cell>
          <cell r="BYZ46" t="str">
            <v xml:space="preserve"> </v>
          </cell>
          <cell r="BZA46" t="str">
            <v xml:space="preserve"> </v>
          </cell>
          <cell r="BZB46" t="str">
            <v xml:space="preserve"> </v>
          </cell>
          <cell r="BZC46" t="str">
            <v xml:space="preserve"> </v>
          </cell>
          <cell r="BZD46" t="str">
            <v xml:space="preserve"> </v>
          </cell>
          <cell r="BZE46" t="str">
            <v xml:space="preserve"> </v>
          </cell>
          <cell r="BZF46" t="str">
            <v xml:space="preserve"> </v>
          </cell>
          <cell r="BZG46" t="str">
            <v xml:space="preserve"> </v>
          </cell>
          <cell r="BZH46" t="str">
            <v xml:space="preserve"> </v>
          </cell>
          <cell r="BZI46" t="str">
            <v xml:space="preserve"> </v>
          </cell>
          <cell r="BZJ46" t="str">
            <v xml:space="preserve"> </v>
          </cell>
          <cell r="BZK46" t="str">
            <v xml:space="preserve"> </v>
          </cell>
          <cell r="BZL46" t="str">
            <v xml:space="preserve"> </v>
          </cell>
          <cell r="BZM46" t="str">
            <v xml:space="preserve"> </v>
          </cell>
          <cell r="BZN46" t="str">
            <v xml:space="preserve"> </v>
          </cell>
          <cell r="BZO46" t="str">
            <v xml:space="preserve"> </v>
          </cell>
          <cell r="BZP46" t="str">
            <v xml:space="preserve"> </v>
          </cell>
          <cell r="BZQ46" t="str">
            <v xml:space="preserve"> </v>
          </cell>
          <cell r="BZR46" t="str">
            <v xml:space="preserve"> </v>
          </cell>
          <cell r="BZS46" t="str">
            <v xml:space="preserve"> </v>
          </cell>
          <cell r="BZT46" t="str">
            <v xml:space="preserve"> </v>
          </cell>
          <cell r="BZU46" t="str">
            <v xml:space="preserve"> </v>
          </cell>
          <cell r="BZV46">
            <v>2880</v>
          </cell>
          <cell r="BZW46" t="str">
            <v xml:space="preserve"> </v>
          </cell>
          <cell r="BZX46" t="str">
            <v xml:space="preserve"> </v>
          </cell>
          <cell r="BZY46" t="str">
            <v xml:space="preserve"> </v>
          </cell>
          <cell r="BZZ46" t="str">
            <v xml:space="preserve"> </v>
          </cell>
          <cell r="CAA46" t="str">
            <v xml:space="preserve"> </v>
          </cell>
          <cell r="CAB46" t="str">
            <v xml:space="preserve"> </v>
          </cell>
          <cell r="CAC46" t="str">
            <v xml:space="preserve"> </v>
          </cell>
          <cell r="CAD46" t="str">
            <v xml:space="preserve"> </v>
          </cell>
          <cell r="CAE46" t="str">
            <v xml:space="preserve"> </v>
          </cell>
          <cell r="CAF46" t="str">
            <v xml:space="preserve"> </v>
          </cell>
          <cell r="CAG46" t="str">
            <v xml:space="preserve"> </v>
          </cell>
          <cell r="CAH46" t="str">
            <v xml:space="preserve"> </v>
          </cell>
          <cell r="CAI46" t="str">
            <v xml:space="preserve"> </v>
          </cell>
          <cell r="CAJ46" t="str">
            <v xml:space="preserve"> </v>
          </cell>
          <cell r="CAK46" t="str">
            <v xml:space="preserve"> </v>
          </cell>
          <cell r="CAL46" t="str">
            <v xml:space="preserve"> </v>
          </cell>
          <cell r="CAM46" t="str">
            <v xml:space="preserve"> </v>
          </cell>
          <cell r="CAN46" t="str">
            <v xml:space="preserve"> </v>
          </cell>
          <cell r="CAO46" t="str">
            <v xml:space="preserve"> </v>
          </cell>
          <cell r="CAP46" t="str">
            <v xml:space="preserve"> </v>
          </cell>
          <cell r="CAQ46" t="str">
            <v xml:space="preserve"> </v>
          </cell>
          <cell r="CAR46">
            <v>0</v>
          </cell>
          <cell r="CAS46" t="str">
            <v xml:space="preserve"> </v>
          </cell>
          <cell r="CAT46" t="str">
            <v xml:space="preserve"> </v>
          </cell>
          <cell r="CAU46" t="str">
            <v xml:space="preserve"> </v>
          </cell>
          <cell r="CAV46" t="str">
            <v xml:space="preserve"> </v>
          </cell>
          <cell r="CAW46" t="str">
            <v xml:space="preserve"> </v>
          </cell>
          <cell r="CAX46" t="str">
            <v xml:space="preserve"> </v>
          </cell>
          <cell r="CAY46" t="str">
            <v xml:space="preserve"> </v>
          </cell>
          <cell r="CAZ46" t="str">
            <v xml:space="preserve"> </v>
          </cell>
          <cell r="CBA46" t="str">
            <v xml:space="preserve"> </v>
          </cell>
          <cell r="CBB46" t="str">
            <v xml:space="preserve"> </v>
          </cell>
          <cell r="CBC46" t="str">
            <v xml:space="preserve"> </v>
          </cell>
          <cell r="CBD46" t="str">
            <v xml:space="preserve"> </v>
          </cell>
          <cell r="CBE46" t="str">
            <v xml:space="preserve"> </v>
          </cell>
          <cell r="CBF46" t="str">
            <v xml:space="preserve"> </v>
          </cell>
          <cell r="CBG46" t="str">
            <v xml:space="preserve"> </v>
          </cell>
          <cell r="CBH46" t="str">
            <v xml:space="preserve"> </v>
          </cell>
          <cell r="CBI46" t="str">
            <v xml:space="preserve"> </v>
          </cell>
          <cell r="CBJ46" t="str">
            <v xml:space="preserve"> </v>
          </cell>
          <cell r="CBK46" t="str">
            <v xml:space="preserve"> </v>
          </cell>
          <cell r="CBL46" t="str">
            <v xml:space="preserve"> </v>
          </cell>
          <cell r="CBM46" t="str">
            <v xml:space="preserve"> </v>
          </cell>
          <cell r="CBN46" t="str">
            <v xml:space="preserve"> </v>
          </cell>
          <cell r="CBO46" t="str">
            <v xml:space="preserve"> </v>
          </cell>
          <cell r="CBP46" t="str">
            <v xml:space="preserve"> </v>
          </cell>
          <cell r="CBQ46" t="str">
            <v xml:space="preserve"> </v>
          </cell>
          <cell r="CBR46" t="str">
            <v xml:space="preserve"> </v>
          </cell>
          <cell r="CBS46" t="str">
            <v xml:space="preserve"> </v>
          </cell>
          <cell r="CBT46" t="str">
            <v xml:space="preserve"> </v>
          </cell>
          <cell r="CBU46" t="str">
            <v xml:space="preserve"> </v>
          </cell>
          <cell r="CBV46" t="str">
            <v xml:space="preserve"> </v>
          </cell>
          <cell r="CBW46" t="str">
            <v xml:space="preserve"> </v>
          </cell>
          <cell r="CBX46" t="str">
            <v xml:space="preserve"> </v>
          </cell>
          <cell r="CBY46" t="str">
            <v xml:space="preserve"> </v>
          </cell>
          <cell r="CBZ46" t="str">
            <v xml:space="preserve"> </v>
          </cell>
          <cell r="CCA46" t="str">
            <v xml:space="preserve"> </v>
          </cell>
          <cell r="CCB46" t="str">
            <v xml:space="preserve"> </v>
          </cell>
          <cell r="CCC46" t="str">
            <v xml:space="preserve"> </v>
          </cell>
          <cell r="CCD46" t="str">
            <v xml:space="preserve"> </v>
          </cell>
          <cell r="CCE46" t="str">
            <v xml:space="preserve"> </v>
          </cell>
          <cell r="CCF46" t="str">
            <v xml:space="preserve"> </v>
          </cell>
          <cell r="CCG46" t="str">
            <v xml:space="preserve"> </v>
          </cell>
          <cell r="CCH46" t="str">
            <v xml:space="preserve"> </v>
          </cell>
          <cell r="CCI46" t="str">
            <v xml:space="preserve"> </v>
          </cell>
          <cell r="CCJ46" t="str">
            <v xml:space="preserve"> </v>
          </cell>
          <cell r="CCK46" t="str">
            <v xml:space="preserve"> </v>
          </cell>
          <cell r="CCL46" t="str">
            <v xml:space="preserve"> </v>
          </cell>
          <cell r="CCM46" t="str">
            <v xml:space="preserve"> </v>
          </cell>
          <cell r="CCN46" t="str">
            <v xml:space="preserve"> </v>
          </cell>
          <cell r="CCO46" t="str">
            <v xml:space="preserve"> </v>
          </cell>
          <cell r="CCP46" t="str">
            <v xml:space="preserve"> </v>
          </cell>
          <cell r="CCQ46" t="str">
            <v xml:space="preserve"> </v>
          </cell>
          <cell r="CCR46" t="str">
            <v xml:space="preserve"> </v>
          </cell>
          <cell r="CCS46" t="str">
            <v xml:space="preserve"> </v>
          </cell>
          <cell r="CCT46" t="str">
            <v xml:space="preserve"> </v>
          </cell>
          <cell r="CCU46" t="str">
            <v xml:space="preserve"> </v>
          </cell>
          <cell r="CCV46" t="str">
            <v xml:space="preserve"> </v>
          </cell>
          <cell r="CCW46" t="str">
            <v xml:space="preserve"> </v>
          </cell>
          <cell r="CCX46" t="str">
            <v xml:space="preserve"> </v>
          </cell>
          <cell r="CCY46" t="str">
            <v xml:space="preserve"> </v>
          </cell>
          <cell r="CCZ46" t="str">
            <v xml:space="preserve"> </v>
          </cell>
          <cell r="CDA46" t="str">
            <v xml:space="preserve"> </v>
          </cell>
          <cell r="CDB46" t="str">
            <v xml:space="preserve"> </v>
          </cell>
          <cell r="CDC46" t="str">
            <v xml:space="preserve"> </v>
          </cell>
          <cell r="CDD46" t="str">
            <v xml:space="preserve"> </v>
          </cell>
          <cell r="CDE46" t="str">
            <v xml:space="preserve"> </v>
          </cell>
          <cell r="CDF46" t="str">
            <v xml:space="preserve"> </v>
          </cell>
          <cell r="CDG46" t="str">
            <v xml:space="preserve"> </v>
          </cell>
          <cell r="CDH46" t="str">
            <v xml:space="preserve"> </v>
          </cell>
          <cell r="CDI46" t="str">
            <v xml:space="preserve"> </v>
          </cell>
          <cell r="CDJ46" t="str">
            <v xml:space="preserve"> </v>
          </cell>
          <cell r="CDK46" t="str">
            <v xml:space="preserve"> </v>
          </cell>
          <cell r="CDL46" t="str">
            <v xml:space="preserve"> </v>
          </cell>
          <cell r="CDM46" t="str">
            <v xml:space="preserve"> </v>
          </cell>
          <cell r="CDN46" t="str">
            <v xml:space="preserve"> </v>
          </cell>
          <cell r="CDO46" t="str">
            <v xml:space="preserve"> </v>
          </cell>
          <cell r="CDP46" t="str">
            <v xml:space="preserve"> </v>
          </cell>
          <cell r="CDQ46" t="str">
            <v xml:space="preserve"> </v>
          </cell>
          <cell r="CDR46" t="str">
            <v xml:space="preserve"> </v>
          </cell>
          <cell r="CDS46" t="str">
            <v xml:space="preserve"> </v>
          </cell>
          <cell r="CDT46" t="str">
            <v xml:space="preserve"> </v>
          </cell>
          <cell r="CDU46" t="str">
            <v xml:space="preserve"> </v>
          </cell>
          <cell r="CDV46" t="str">
            <v xml:space="preserve"> </v>
          </cell>
          <cell r="CDW46" t="str">
            <v xml:space="preserve"> </v>
          </cell>
          <cell r="CDX46" t="str">
            <v xml:space="preserve"> </v>
          </cell>
          <cell r="CDY46" t="str">
            <v xml:space="preserve"> </v>
          </cell>
          <cell r="CDZ46" t="str">
            <v xml:space="preserve"> </v>
          </cell>
          <cell r="CEA46" t="str">
            <v xml:space="preserve"> </v>
          </cell>
          <cell r="CEB46" t="str">
            <v xml:space="preserve"> </v>
          </cell>
          <cell r="CEC46">
            <v>2400</v>
          </cell>
          <cell r="CED46">
            <v>2400</v>
          </cell>
          <cell r="CEE46" t="str">
            <v xml:space="preserve"> </v>
          </cell>
          <cell r="CEF46" t="str">
            <v xml:space="preserve"> </v>
          </cell>
          <cell r="CEG46" t="str">
            <v xml:space="preserve"> </v>
          </cell>
          <cell r="CEH46" t="str">
            <v xml:space="preserve"> </v>
          </cell>
          <cell r="CEI46" t="str">
            <v xml:space="preserve"> </v>
          </cell>
          <cell r="CEJ46" t="str">
            <v xml:space="preserve"> </v>
          </cell>
          <cell r="CEK46" t="str">
            <v xml:space="preserve"> </v>
          </cell>
          <cell r="CEL46" t="str">
            <v xml:space="preserve"> </v>
          </cell>
          <cell r="CEM46" t="str">
            <v xml:space="preserve"> </v>
          </cell>
          <cell r="CEN46">
            <v>2400</v>
          </cell>
          <cell r="CEO46" t="str">
            <v xml:space="preserve"> </v>
          </cell>
          <cell r="CEP46" t="str">
            <v xml:space="preserve"> </v>
          </cell>
          <cell r="CEQ46" t="str">
            <v xml:space="preserve"> </v>
          </cell>
          <cell r="CER46">
            <v>2400</v>
          </cell>
          <cell r="CES46" t="str">
            <v xml:space="preserve"> </v>
          </cell>
          <cell r="CET46">
            <v>2400</v>
          </cell>
          <cell r="CEU46">
            <v>2399</v>
          </cell>
          <cell r="CEV46" t="str">
            <v xml:space="preserve"> </v>
          </cell>
          <cell r="CEW46" t="str">
            <v xml:space="preserve"> </v>
          </cell>
          <cell r="CEX46" t="str">
            <v xml:space="preserve"> </v>
          </cell>
          <cell r="CEY46" t="str">
            <v xml:space="preserve"> </v>
          </cell>
          <cell r="CEZ46" t="str">
            <v xml:space="preserve"> </v>
          </cell>
          <cell r="CFA46" t="str">
            <v xml:space="preserve"> </v>
          </cell>
          <cell r="CFB46" t="str">
            <v xml:space="preserve"> </v>
          </cell>
          <cell r="CFC46" t="str">
            <v xml:space="preserve"> </v>
          </cell>
          <cell r="CFD46" t="str">
            <v xml:space="preserve"> </v>
          </cell>
          <cell r="CFE46" t="str">
            <v xml:space="preserve"> </v>
          </cell>
          <cell r="CFF46" t="str">
            <v xml:space="preserve"> </v>
          </cell>
          <cell r="CFG46" t="str">
            <v xml:space="preserve"> </v>
          </cell>
          <cell r="CFH46" t="str">
            <v xml:space="preserve"> </v>
          </cell>
          <cell r="CFI46" t="str">
            <v xml:space="preserve"> </v>
          </cell>
          <cell r="CFJ46">
            <v>2380</v>
          </cell>
          <cell r="CFK46" t="str">
            <v xml:space="preserve"> </v>
          </cell>
          <cell r="CFL46">
            <v>2300</v>
          </cell>
          <cell r="CFM46" t="str">
            <v xml:space="preserve"> </v>
          </cell>
          <cell r="CFN46" t="str">
            <v xml:space="preserve"> </v>
          </cell>
          <cell r="CFO46" t="str">
            <v xml:space="preserve"> </v>
          </cell>
          <cell r="CFP46" t="str">
            <v xml:space="preserve"> </v>
          </cell>
          <cell r="CFQ46">
            <v>2128</v>
          </cell>
          <cell r="CFR46" t="str">
            <v xml:space="preserve"> </v>
          </cell>
          <cell r="CFS46" t="str">
            <v xml:space="preserve"> </v>
          </cell>
          <cell r="CFT46" t="str">
            <v xml:space="preserve"> </v>
          </cell>
          <cell r="CFU46" t="str">
            <v xml:space="preserve"> </v>
          </cell>
          <cell r="CFV46" t="str">
            <v xml:space="preserve"> </v>
          </cell>
          <cell r="CFW46" t="str">
            <v xml:space="preserve"> </v>
          </cell>
          <cell r="CFX46" t="str">
            <v xml:space="preserve"> </v>
          </cell>
          <cell r="CFY46" t="str">
            <v xml:space="preserve"> </v>
          </cell>
          <cell r="CFZ46">
            <v>2000</v>
          </cell>
          <cell r="CGA46">
            <v>2000</v>
          </cell>
          <cell r="CGB46">
            <v>2000</v>
          </cell>
          <cell r="CGC46" t="str">
            <v xml:space="preserve"> </v>
          </cell>
          <cell r="CGD46" t="str">
            <v xml:space="preserve"> </v>
          </cell>
          <cell r="CGE46" t="str">
            <v xml:space="preserve"> </v>
          </cell>
          <cell r="CGF46">
            <v>2001</v>
          </cell>
          <cell r="CGG46">
            <v>2001</v>
          </cell>
          <cell r="CGH46" t="str">
            <v xml:space="preserve"> </v>
          </cell>
          <cell r="CGI46">
            <v>2000</v>
          </cell>
          <cell r="CGJ46" t="str">
            <v xml:space="preserve"> </v>
          </cell>
          <cell r="CGK46" t="str">
            <v xml:space="preserve"> </v>
          </cell>
          <cell r="CGL46" t="str">
            <v xml:space="preserve"> </v>
          </cell>
          <cell r="CGM46" t="str">
            <v xml:space="preserve"> </v>
          </cell>
          <cell r="CGN46">
            <v>2000</v>
          </cell>
          <cell r="CGO46" t="str">
            <v xml:space="preserve"> </v>
          </cell>
          <cell r="CGP46" t="str">
            <v xml:space="preserve"> </v>
          </cell>
          <cell r="CGQ46" t="str">
            <v xml:space="preserve"> </v>
          </cell>
          <cell r="CGR46" t="str">
            <v xml:space="preserve"> </v>
          </cell>
          <cell r="CGS46" t="str">
            <v xml:space="preserve"> </v>
          </cell>
          <cell r="CGT46" t="str">
            <v xml:space="preserve"> </v>
          </cell>
          <cell r="CGU46" t="str">
            <v xml:space="preserve"> </v>
          </cell>
          <cell r="CGV46" t="str">
            <v xml:space="preserve"> </v>
          </cell>
          <cell r="CGW46" t="str">
            <v xml:space="preserve"> </v>
          </cell>
          <cell r="CGX46" t="str">
            <v xml:space="preserve"> </v>
          </cell>
          <cell r="CGY46" t="str">
            <v xml:space="preserve"> </v>
          </cell>
          <cell r="CGZ46" t="str">
            <v xml:space="preserve"> </v>
          </cell>
          <cell r="CHA46" t="str">
            <v xml:space="preserve"> </v>
          </cell>
          <cell r="CHB46" t="str">
            <v xml:space="preserve"> </v>
          </cell>
          <cell r="CHC46" t="str">
            <v xml:space="preserve"> </v>
          </cell>
          <cell r="CHD46" t="str">
            <v xml:space="preserve"> </v>
          </cell>
          <cell r="CHE46" t="str">
            <v xml:space="preserve"> </v>
          </cell>
          <cell r="CHF46" t="str">
            <v xml:space="preserve"> </v>
          </cell>
          <cell r="CHG46" t="str">
            <v xml:space="preserve"> </v>
          </cell>
          <cell r="CHH46" t="str">
            <v xml:space="preserve"> </v>
          </cell>
          <cell r="CHI46" t="str">
            <v xml:space="preserve"> </v>
          </cell>
          <cell r="CHJ46" t="str">
            <v xml:space="preserve"> </v>
          </cell>
          <cell r="CHK46" t="str">
            <v xml:space="preserve"> </v>
          </cell>
          <cell r="CHL46" t="str">
            <v xml:space="preserve"> </v>
          </cell>
          <cell r="CHM46" t="str">
            <v xml:space="preserve"> </v>
          </cell>
          <cell r="CHN46" t="str">
            <v xml:space="preserve"> </v>
          </cell>
          <cell r="CHO46" t="str">
            <v xml:space="preserve"> </v>
          </cell>
          <cell r="CHP46" t="str">
            <v xml:space="preserve"> </v>
          </cell>
          <cell r="CHQ46" t="str">
            <v xml:space="preserve"> </v>
          </cell>
          <cell r="CHR46" t="str">
            <v xml:space="preserve"> </v>
          </cell>
          <cell r="CHS46" t="str">
            <v xml:space="preserve"> </v>
          </cell>
          <cell r="CHT46" t="str">
            <v xml:space="preserve"> </v>
          </cell>
          <cell r="CHU46" t="str">
            <v xml:space="preserve"> </v>
          </cell>
          <cell r="CHV46" t="str">
            <v xml:space="preserve"> </v>
          </cell>
          <cell r="CHW46" t="str">
            <v xml:space="preserve"> </v>
          </cell>
          <cell r="CHX46" t="str">
            <v xml:space="preserve"> </v>
          </cell>
          <cell r="CHY46" t="str">
            <v xml:space="preserve"> </v>
          </cell>
          <cell r="CHZ46" t="str">
            <v xml:space="preserve"> </v>
          </cell>
          <cell r="CIA46" t="str">
            <v xml:space="preserve"> </v>
          </cell>
          <cell r="CIB46" t="str">
            <v xml:space="preserve"> </v>
          </cell>
          <cell r="CIC46" t="str">
            <v xml:space="preserve"> </v>
          </cell>
          <cell r="CID46" t="str">
            <v xml:space="preserve"> </v>
          </cell>
          <cell r="CIE46">
            <v>2001</v>
          </cell>
          <cell r="CIF46" t="str">
            <v xml:space="preserve"> </v>
          </cell>
          <cell r="CIG46" t="str">
            <v xml:space="preserve"> </v>
          </cell>
          <cell r="CIH46">
            <v>2100</v>
          </cell>
          <cell r="CII46">
            <v>2100</v>
          </cell>
          <cell r="CIJ46" t="str">
            <v xml:space="preserve"> </v>
          </cell>
          <cell r="CIK46">
            <v>2100</v>
          </cell>
          <cell r="CIL46">
            <v>2100</v>
          </cell>
          <cell r="CIM46" t="str">
            <v xml:space="preserve"> </v>
          </cell>
          <cell r="CIN46" t="str">
            <v xml:space="preserve"> </v>
          </cell>
          <cell r="CIO46" t="str">
            <v xml:space="preserve"> </v>
          </cell>
          <cell r="CIP46">
            <v>2200</v>
          </cell>
          <cell r="CIQ46">
            <v>2200</v>
          </cell>
          <cell r="CIR46">
            <v>2200</v>
          </cell>
          <cell r="CIS46" t="str">
            <v xml:space="preserve"> </v>
          </cell>
          <cell r="CIT46" t="str">
            <v xml:space="preserve"> </v>
          </cell>
          <cell r="CIU46">
            <v>2200</v>
          </cell>
          <cell r="CIV46" t="str">
            <v xml:space="preserve"> </v>
          </cell>
          <cell r="CIW46" t="str">
            <v xml:space="preserve"> </v>
          </cell>
          <cell r="CIX46">
            <v>2206</v>
          </cell>
          <cell r="CIY46" t="str">
            <v xml:space="preserve"> </v>
          </cell>
          <cell r="CIZ46" t="str">
            <v xml:space="preserve"> </v>
          </cell>
          <cell r="CJA46" t="str">
            <v xml:space="preserve"> </v>
          </cell>
          <cell r="CJB46">
            <v>2360</v>
          </cell>
          <cell r="CJC46" t="str">
            <v xml:space="preserve"> </v>
          </cell>
          <cell r="CJD46">
            <v>2537</v>
          </cell>
          <cell r="CJE46" t="str">
            <v xml:space="preserve"> </v>
          </cell>
          <cell r="CJF46">
            <v>2727</v>
          </cell>
          <cell r="CJG46">
            <v>2920</v>
          </cell>
          <cell r="CJH46">
            <v>3120</v>
          </cell>
          <cell r="CJI46">
            <v>3120</v>
          </cell>
          <cell r="CJJ46" t="str">
            <v xml:space="preserve"> </v>
          </cell>
          <cell r="CJK46">
            <v>3122</v>
          </cell>
          <cell r="CJL46" t="str">
            <v xml:space="preserve"> </v>
          </cell>
          <cell r="CJM46">
            <v>3124</v>
          </cell>
          <cell r="CJN46" t="str">
            <v xml:space="preserve"> </v>
          </cell>
          <cell r="CJO46">
            <v>3358</v>
          </cell>
          <cell r="CJP46">
            <v>3600</v>
          </cell>
          <cell r="CJQ46">
            <v>3840</v>
          </cell>
          <cell r="CJR46">
            <v>4128</v>
          </cell>
          <cell r="CJS46">
            <v>4400</v>
          </cell>
          <cell r="CJT46">
            <v>4400</v>
          </cell>
          <cell r="CJU46">
            <v>4398</v>
          </cell>
          <cell r="CJV46" t="str">
            <v xml:space="preserve"> </v>
          </cell>
          <cell r="CJW46" t="str">
            <v xml:space="preserve"> </v>
          </cell>
          <cell r="CJX46" t="str">
            <v xml:space="preserve"> </v>
          </cell>
          <cell r="CJY46" t="str">
            <v xml:space="preserve"> </v>
          </cell>
          <cell r="CJZ46" t="str">
            <v xml:space="preserve"> </v>
          </cell>
          <cell r="CKA46" t="str">
            <v xml:space="preserve"> </v>
          </cell>
          <cell r="CKB46" t="str">
            <v xml:space="preserve"> </v>
          </cell>
          <cell r="CKC46" t="str">
            <v xml:space="preserve"> </v>
          </cell>
          <cell r="CKD46" t="str">
            <v xml:space="preserve"> </v>
          </cell>
          <cell r="CKE46" t="str">
            <v xml:space="preserve"> </v>
          </cell>
          <cell r="CKF46" t="str">
            <v xml:space="preserve"> </v>
          </cell>
          <cell r="CKG46" t="str">
            <v xml:space="preserve"> </v>
          </cell>
          <cell r="CKH46" t="str">
            <v xml:space="preserve"> </v>
          </cell>
          <cell r="CKI46" t="str">
            <v xml:space="preserve"> </v>
          </cell>
          <cell r="CKJ46" t="str">
            <v xml:space="preserve"> </v>
          </cell>
          <cell r="CKK46" t="str">
            <v xml:space="preserve"> </v>
          </cell>
          <cell r="CKL46" t="str">
            <v xml:space="preserve"> </v>
          </cell>
          <cell r="CKM46" t="str">
            <v xml:space="preserve"> </v>
          </cell>
          <cell r="CKN46" t="str">
            <v xml:space="preserve"> </v>
          </cell>
          <cell r="CKO46" t="str">
            <v xml:space="preserve"> </v>
          </cell>
          <cell r="CKP46" t="str">
            <v xml:space="preserve"> </v>
          </cell>
          <cell r="CKQ46" t="str">
            <v xml:space="preserve"> </v>
          </cell>
          <cell r="CKR46" t="str">
            <v xml:space="preserve"> </v>
          </cell>
          <cell r="CKS46" t="str">
            <v xml:space="preserve"> </v>
          </cell>
          <cell r="CKT46" t="str">
            <v xml:space="preserve"> </v>
          </cell>
          <cell r="CKU46">
            <v>4069</v>
          </cell>
          <cell r="CKV46" t="str">
            <v xml:space="preserve"> </v>
          </cell>
          <cell r="CKW46" t="str">
            <v xml:space="preserve"> </v>
          </cell>
          <cell r="CKX46" t="str">
            <v xml:space="preserve"> </v>
          </cell>
          <cell r="CKY46" t="str">
            <v xml:space="preserve"> </v>
          </cell>
          <cell r="CKZ46" t="str">
            <v xml:space="preserve"> </v>
          </cell>
          <cell r="CLA46" t="str">
            <v xml:space="preserve"> </v>
          </cell>
          <cell r="CLB46" t="str">
            <v xml:space="preserve"> </v>
          </cell>
          <cell r="CLC46" t="str">
            <v xml:space="preserve"> </v>
          </cell>
          <cell r="CLD46" t="str">
            <v xml:space="preserve"> </v>
          </cell>
          <cell r="CLE46" t="str">
            <v xml:space="preserve"> </v>
          </cell>
          <cell r="CLF46" t="str">
            <v xml:space="preserve"> </v>
          </cell>
          <cell r="CLG46" t="str">
            <v xml:space="preserve"> </v>
          </cell>
          <cell r="CLH46" t="str">
            <v xml:space="preserve"> </v>
          </cell>
          <cell r="CLI46" t="str">
            <v xml:space="preserve"> </v>
          </cell>
          <cell r="CLJ46" t="str">
            <v xml:space="preserve"> </v>
          </cell>
          <cell r="CLK46" t="str">
            <v xml:space="preserve"> </v>
          </cell>
          <cell r="CLL46" t="str">
            <v xml:space="preserve"> </v>
          </cell>
          <cell r="CLM46" t="str">
            <v xml:space="preserve"> </v>
          </cell>
          <cell r="CLN46" t="str">
            <v xml:space="preserve"> </v>
          </cell>
          <cell r="CLO46" t="str">
            <v xml:space="preserve"> </v>
          </cell>
          <cell r="CLP46" t="str">
            <v xml:space="preserve"> </v>
          </cell>
          <cell r="CLQ46" t="str">
            <v xml:space="preserve"> </v>
          </cell>
          <cell r="CLR46" t="str">
            <v xml:space="preserve"> </v>
          </cell>
          <cell r="CLS46" t="str">
            <v xml:space="preserve"> </v>
          </cell>
          <cell r="CLT46" t="str">
            <v xml:space="preserve"> </v>
          </cell>
          <cell r="CLU46" t="str">
            <v xml:space="preserve"> </v>
          </cell>
          <cell r="CLV46" t="str">
            <v xml:space="preserve"> </v>
          </cell>
          <cell r="CLW46" t="str">
            <v xml:space="preserve"> </v>
          </cell>
          <cell r="CLX46" t="str">
            <v xml:space="preserve"> </v>
          </cell>
          <cell r="CLY46" t="str">
            <v xml:space="preserve"> </v>
          </cell>
          <cell r="CLZ46" t="str">
            <v xml:space="preserve"> </v>
          </cell>
          <cell r="CMA46">
            <v>3482</v>
          </cell>
          <cell r="CMB46" t="str">
            <v xml:space="preserve"> </v>
          </cell>
          <cell r="CMC46" t="str">
            <v xml:space="preserve"> </v>
          </cell>
          <cell r="CMD46" t="str">
            <v xml:space="preserve"> </v>
          </cell>
          <cell r="CME46" t="str">
            <v xml:space="preserve"> </v>
          </cell>
          <cell r="CMF46" t="str">
            <v xml:space="preserve"> </v>
          </cell>
          <cell r="CMG46" t="str">
            <v xml:space="preserve"> </v>
          </cell>
          <cell r="CMH46" t="str">
            <v xml:space="preserve"> </v>
          </cell>
          <cell r="CMI46" t="str">
            <v xml:space="preserve"> </v>
          </cell>
          <cell r="CMJ46" t="str">
            <v xml:space="preserve"> </v>
          </cell>
          <cell r="CMK46" t="str">
            <v xml:space="preserve"> </v>
          </cell>
          <cell r="CML46" t="str">
            <v xml:space="preserve"> </v>
          </cell>
          <cell r="CMM46" t="str">
            <v xml:space="preserve"> </v>
          </cell>
          <cell r="CMN46" t="str">
            <v xml:space="preserve"> </v>
          </cell>
          <cell r="CMO46" t="str">
            <v xml:space="preserve"> </v>
          </cell>
          <cell r="CMP46" t="str">
            <v xml:space="preserve"> </v>
          </cell>
          <cell r="CMQ46" t="str">
            <v xml:space="preserve"> </v>
          </cell>
          <cell r="CMR46" t="str">
            <v xml:space="preserve"> </v>
          </cell>
          <cell r="CMS46" t="str">
            <v xml:space="preserve"> </v>
          </cell>
          <cell r="CMT46">
            <v>3481</v>
          </cell>
          <cell r="CMU46">
            <v>3482</v>
          </cell>
          <cell r="CMV46" t="str">
            <v xml:space="preserve"> </v>
          </cell>
          <cell r="CMW46">
            <v>3482</v>
          </cell>
          <cell r="CMX46" t="str">
            <v xml:space="preserve"> </v>
          </cell>
          <cell r="CMY46" t="str">
            <v xml:space="preserve"> </v>
          </cell>
          <cell r="CMZ46" t="str">
            <v xml:space="preserve"> </v>
          </cell>
          <cell r="CNA46" t="str">
            <v xml:space="preserve"> </v>
          </cell>
          <cell r="CNB46" t="str">
            <v xml:space="preserve"> </v>
          </cell>
          <cell r="CNC46">
            <v>3621</v>
          </cell>
          <cell r="CND46" t="str">
            <v xml:space="preserve"> </v>
          </cell>
          <cell r="CNE46" t="str">
            <v xml:space="preserve"> </v>
          </cell>
          <cell r="CNF46" t="str">
            <v xml:space="preserve"> </v>
          </cell>
          <cell r="CNG46">
            <v>3621</v>
          </cell>
          <cell r="CNH46">
            <v>3621</v>
          </cell>
          <cell r="CNI46">
            <v>3890</v>
          </cell>
          <cell r="CNJ46">
            <v>4181</v>
          </cell>
          <cell r="CNK46">
            <v>4480</v>
          </cell>
          <cell r="CNL46">
            <v>4480</v>
          </cell>
          <cell r="CNM46">
            <v>4480</v>
          </cell>
          <cell r="CNN46" t="str">
            <v xml:space="preserve"> </v>
          </cell>
          <cell r="CNO46">
            <v>4400</v>
          </cell>
          <cell r="CNP46" t="str">
            <v xml:space="preserve"> </v>
          </cell>
          <cell r="CNQ46">
            <v>4720</v>
          </cell>
          <cell r="CNR46" t="str">
            <v xml:space="preserve"> </v>
          </cell>
          <cell r="CNS46" t="str">
            <v xml:space="preserve"> </v>
          </cell>
          <cell r="CNT46" t="str">
            <v xml:space="preserve"> </v>
          </cell>
          <cell r="CNU46">
            <v>5074</v>
          </cell>
          <cell r="CNV46" t="str">
            <v xml:space="preserve"> </v>
          </cell>
          <cell r="CNW46">
            <v>5450</v>
          </cell>
          <cell r="CNX46">
            <v>5700</v>
          </cell>
          <cell r="CNY46">
            <v>5800</v>
          </cell>
          <cell r="CNZ46" t="str">
            <v xml:space="preserve"> </v>
          </cell>
          <cell r="COA46">
            <v>6040</v>
          </cell>
          <cell r="COB46" t="str">
            <v xml:space="preserve"> </v>
          </cell>
          <cell r="COC46">
            <v>6040</v>
          </cell>
          <cell r="COD46">
            <v>0</v>
          </cell>
          <cell r="COE46" t="str">
            <v xml:space="preserve"> </v>
          </cell>
          <cell r="COF46">
            <v>6040</v>
          </cell>
          <cell r="COG46" t="str">
            <v xml:space="preserve"> </v>
          </cell>
          <cell r="COH46" t="str">
            <v xml:space="preserve"> </v>
          </cell>
          <cell r="COI46" t="str">
            <v xml:space="preserve"> </v>
          </cell>
          <cell r="COJ46" t="str">
            <v xml:space="preserve"> </v>
          </cell>
          <cell r="COK46" t="str">
            <v xml:space="preserve"> </v>
          </cell>
          <cell r="COL46" t="str">
            <v xml:space="preserve"> </v>
          </cell>
          <cell r="COM46" t="str">
            <v xml:space="preserve"> </v>
          </cell>
          <cell r="CON46">
            <v>5599</v>
          </cell>
          <cell r="COO46" t="str">
            <v xml:space="preserve"> </v>
          </cell>
          <cell r="COP46" t="str">
            <v xml:space="preserve"> </v>
          </cell>
          <cell r="COQ46" t="str">
            <v xml:space="preserve"> </v>
          </cell>
          <cell r="COR46" t="str">
            <v xml:space="preserve"> </v>
          </cell>
          <cell r="COS46" t="str">
            <v xml:space="preserve"> </v>
          </cell>
          <cell r="COT46" t="str">
            <v xml:space="preserve"> </v>
          </cell>
          <cell r="COU46" t="str">
            <v xml:space="preserve"> </v>
          </cell>
          <cell r="COV46" t="str">
            <v xml:space="preserve"> </v>
          </cell>
          <cell r="COW46" t="str">
            <v xml:space="preserve"> </v>
          </cell>
          <cell r="COX46" t="str">
            <v xml:space="preserve"> </v>
          </cell>
          <cell r="COY46" t="str">
            <v xml:space="preserve"> </v>
          </cell>
          <cell r="COZ46">
            <v>5558</v>
          </cell>
          <cell r="CPA46">
            <v>5800</v>
          </cell>
          <cell r="CPB46">
            <v>5800</v>
          </cell>
          <cell r="CPC46">
            <v>5800</v>
          </cell>
          <cell r="CPD46" t="str">
            <v xml:space="preserve"> </v>
          </cell>
          <cell r="CPE46">
            <v>5799</v>
          </cell>
          <cell r="CPF46">
            <v>5799</v>
          </cell>
          <cell r="CPG46" t="str">
            <v xml:space="preserve"> </v>
          </cell>
          <cell r="CPH46" t="str">
            <v xml:space="preserve"> </v>
          </cell>
          <cell r="CPI46" t="str">
            <v xml:space="preserve"> </v>
          </cell>
          <cell r="CPJ46" t="str">
            <v xml:space="preserve"> </v>
          </cell>
          <cell r="CPK46" t="str">
            <v xml:space="preserve"> </v>
          </cell>
          <cell r="CPL46" t="str">
            <v xml:space="preserve"> </v>
          </cell>
          <cell r="CPM46">
            <v>5366</v>
          </cell>
          <cell r="CPN46">
            <v>5200</v>
          </cell>
          <cell r="CPO46" t="str">
            <v xml:space="preserve"> </v>
          </cell>
          <cell r="CPP46">
            <v>5200</v>
          </cell>
          <cell r="CPQ46" t="str">
            <v xml:space="preserve"> </v>
          </cell>
          <cell r="CPR46">
            <v>5000</v>
          </cell>
          <cell r="CPS46" t="str">
            <v xml:space="preserve"> </v>
          </cell>
          <cell r="CPT46" t="str">
            <v xml:space="preserve"> </v>
          </cell>
          <cell r="CPU46" t="str">
            <v xml:space="preserve"> </v>
          </cell>
          <cell r="CPV46">
            <v>5000</v>
          </cell>
          <cell r="CPW46">
            <v>5000</v>
          </cell>
          <cell r="CPX46">
            <v>5100</v>
          </cell>
          <cell r="CPY46">
            <v>5000</v>
          </cell>
          <cell r="CPZ46" t="str">
            <v xml:space="preserve"> </v>
          </cell>
          <cell r="CQA46" t="str">
            <v xml:space="preserve"> </v>
          </cell>
          <cell r="CQB46" t="str">
            <v xml:space="preserve"> </v>
          </cell>
          <cell r="CQC46">
            <v>5000</v>
          </cell>
          <cell r="CQD46" t="str">
            <v xml:space="preserve"> </v>
          </cell>
          <cell r="CQE46" t="str">
            <v xml:space="preserve"> </v>
          </cell>
          <cell r="CQF46" t="str">
            <v xml:space="preserve"> </v>
          </cell>
          <cell r="CQG46" t="str">
            <v xml:space="preserve"> </v>
          </cell>
          <cell r="CQH46" t="str">
            <v xml:space="preserve"> </v>
          </cell>
          <cell r="CQI46" t="str">
            <v xml:space="preserve"> </v>
          </cell>
          <cell r="CQJ46" t="str">
            <v xml:space="preserve"> </v>
          </cell>
          <cell r="CQK46" t="str">
            <v xml:space="preserve"> </v>
          </cell>
          <cell r="CQL46">
            <v>5000</v>
          </cell>
          <cell r="CQM46" t="str">
            <v xml:space="preserve"> </v>
          </cell>
          <cell r="CQN46">
            <v>4800</v>
          </cell>
          <cell r="CQO46" t="str">
            <v xml:space="preserve"> </v>
          </cell>
          <cell r="CQP46" t="str">
            <v xml:space="preserve"> </v>
          </cell>
          <cell r="CQQ46" t="str">
            <v xml:space="preserve"> </v>
          </cell>
          <cell r="CQR46" t="str">
            <v xml:space="preserve"> </v>
          </cell>
          <cell r="CQS46" t="str">
            <v xml:space="preserve"> </v>
          </cell>
          <cell r="CQT46" t="str">
            <v xml:space="preserve"> </v>
          </cell>
          <cell r="CQU46">
            <v>4800</v>
          </cell>
          <cell r="CQV46" t="str">
            <v xml:space="preserve"> </v>
          </cell>
          <cell r="CQW46">
            <v>4800</v>
          </cell>
          <cell r="CQX46" t="str">
            <v xml:space="preserve"> </v>
          </cell>
          <cell r="CQY46" t="str">
            <v xml:space="preserve"> </v>
          </cell>
          <cell r="CQZ46">
            <v>4800</v>
          </cell>
          <cell r="CRA46" t="str">
            <v xml:space="preserve"> </v>
          </cell>
          <cell r="CRB46" t="str">
            <v xml:space="preserve"> </v>
          </cell>
          <cell r="CRC46" t="str">
            <v xml:space="preserve"> </v>
          </cell>
          <cell r="CRD46" t="str">
            <v xml:space="preserve"> </v>
          </cell>
          <cell r="CRE46" t="str">
            <v xml:space="preserve"> </v>
          </cell>
          <cell r="CRF46" t="str">
            <v xml:space="preserve"> </v>
          </cell>
          <cell r="CRG46" t="str">
            <v xml:space="preserve"> </v>
          </cell>
          <cell r="CRH46" t="str">
            <v xml:space="preserve"> </v>
          </cell>
          <cell r="CRI46" t="str">
            <v xml:space="preserve"> </v>
          </cell>
          <cell r="CRJ46" t="str">
            <v xml:space="preserve"> </v>
          </cell>
          <cell r="CRK46" t="str">
            <v xml:space="preserve"> </v>
          </cell>
          <cell r="CRL46" t="str">
            <v xml:space="preserve"> </v>
          </cell>
          <cell r="CRM46" t="str">
            <v xml:space="preserve"> </v>
          </cell>
          <cell r="CRN46" t="str">
            <v xml:space="preserve"> </v>
          </cell>
          <cell r="CRO46" t="str">
            <v xml:space="preserve"> </v>
          </cell>
          <cell r="CRP46" t="str">
            <v xml:space="preserve"> </v>
          </cell>
          <cell r="CRQ46" t="str">
            <v xml:space="preserve"> </v>
          </cell>
          <cell r="CRR46" t="str">
            <v xml:space="preserve"> </v>
          </cell>
          <cell r="CRS46" t="str">
            <v xml:space="preserve"> </v>
          </cell>
          <cell r="CRT46" t="str">
            <v xml:space="preserve"> </v>
          </cell>
          <cell r="CRU46" t="str">
            <v xml:space="preserve"> </v>
          </cell>
          <cell r="CRV46" t="str">
            <v xml:space="preserve"> </v>
          </cell>
          <cell r="CRW46" t="str">
            <v xml:space="preserve"> </v>
          </cell>
          <cell r="CRX46" t="str">
            <v xml:space="preserve"> </v>
          </cell>
          <cell r="CRY46" t="str">
            <v xml:space="preserve"> </v>
          </cell>
          <cell r="CRZ46" t="str">
            <v xml:space="preserve"> </v>
          </cell>
          <cell r="CSA46" t="str">
            <v xml:space="preserve"> </v>
          </cell>
          <cell r="CSB46" t="str">
            <v xml:space="preserve"> </v>
          </cell>
          <cell r="CSC46" t="str">
            <v xml:space="preserve"> </v>
          </cell>
          <cell r="CSD46" t="str">
            <v xml:space="preserve"> </v>
          </cell>
          <cell r="CSE46" t="str">
            <v xml:space="preserve"> </v>
          </cell>
          <cell r="CSF46" t="str">
            <v xml:space="preserve"> </v>
          </cell>
          <cell r="CSG46" t="str">
            <v xml:space="preserve"> </v>
          </cell>
          <cell r="CSH46" t="str">
            <v xml:space="preserve"> </v>
          </cell>
          <cell r="CSI46" t="str">
            <v xml:space="preserve"> </v>
          </cell>
          <cell r="CSJ46" t="str">
            <v xml:space="preserve"> </v>
          </cell>
          <cell r="CSK46" t="str">
            <v xml:space="preserve"> </v>
          </cell>
          <cell r="CSL46" t="str">
            <v xml:space="preserve"> </v>
          </cell>
          <cell r="CSM46" t="str">
            <v xml:space="preserve"> </v>
          </cell>
          <cell r="CSN46" t="str">
            <v xml:space="preserve"> </v>
          </cell>
          <cell r="CSO46" t="str">
            <v xml:space="preserve"> </v>
          </cell>
          <cell r="CSP46" t="str">
            <v xml:space="preserve"> </v>
          </cell>
          <cell r="CSQ46" t="str">
            <v xml:space="preserve"> </v>
          </cell>
          <cell r="CSR46" t="str">
            <v xml:space="preserve"> </v>
          </cell>
          <cell r="CSS46" t="str">
            <v xml:space="preserve"> </v>
          </cell>
          <cell r="CST46" t="str">
            <v xml:space="preserve"> </v>
          </cell>
          <cell r="CSU46" t="str">
            <v xml:space="preserve"> </v>
          </cell>
          <cell r="CSV46" t="str">
            <v xml:space="preserve"> </v>
          </cell>
          <cell r="CSW46" t="str">
            <v xml:space="preserve"> </v>
          </cell>
          <cell r="CSX46" t="str">
            <v xml:space="preserve"> </v>
          </cell>
          <cell r="CSY46" t="str">
            <v xml:space="preserve"> </v>
          </cell>
          <cell r="CSZ46" t="str">
            <v xml:space="preserve"> </v>
          </cell>
          <cell r="CTA46" t="str">
            <v xml:space="preserve"> </v>
          </cell>
          <cell r="CTB46" t="str">
            <v xml:space="preserve"> </v>
          </cell>
          <cell r="CTC46" t="str">
            <v xml:space="preserve"> </v>
          </cell>
          <cell r="CTD46" t="str">
            <v xml:space="preserve"> </v>
          </cell>
          <cell r="CTE46">
            <v>4596</v>
          </cell>
          <cell r="CTF46" t="str">
            <v xml:space="preserve"> </v>
          </cell>
          <cell r="CTG46" t="str">
            <v xml:space="preserve"> </v>
          </cell>
          <cell r="CTH46" t="str">
            <v xml:space="preserve"> </v>
          </cell>
          <cell r="CTI46" t="str">
            <v xml:space="preserve"> </v>
          </cell>
          <cell r="CTJ46" t="str">
            <v xml:space="preserve"> </v>
          </cell>
          <cell r="CTK46">
            <v>4580</v>
          </cell>
          <cell r="CTL46" t="str">
            <v xml:space="preserve"> </v>
          </cell>
          <cell r="CTM46" t="str">
            <v xml:space="preserve"> </v>
          </cell>
          <cell r="CTN46" t="str">
            <v xml:space="preserve"> </v>
          </cell>
          <cell r="CTO46" t="str">
            <v xml:space="preserve"> </v>
          </cell>
          <cell r="CTP46" t="str">
            <v xml:space="preserve"> </v>
          </cell>
          <cell r="CTQ46" t="str">
            <v xml:space="preserve"> </v>
          </cell>
          <cell r="CTR46" t="str">
            <v xml:space="preserve"> </v>
          </cell>
          <cell r="CTS46" t="str">
            <v xml:space="preserve"> </v>
          </cell>
          <cell r="CTT46" t="str">
            <v xml:space="preserve"> </v>
          </cell>
          <cell r="CTU46" t="str">
            <v xml:space="preserve"> </v>
          </cell>
          <cell r="CTV46" t="str">
            <v xml:space="preserve"> </v>
          </cell>
          <cell r="CTW46" t="str">
            <v xml:space="preserve"> </v>
          </cell>
          <cell r="CTX46" t="str">
            <v xml:space="preserve"> </v>
          </cell>
          <cell r="CTY46" t="str">
            <v xml:space="preserve"> </v>
          </cell>
          <cell r="CTZ46" t="str">
            <v xml:space="preserve"> </v>
          </cell>
          <cell r="CUA46" t="str">
            <v xml:space="preserve"> </v>
          </cell>
          <cell r="CUB46" t="str">
            <v xml:space="preserve"> </v>
          </cell>
          <cell r="CUC46" t="str">
            <v xml:space="preserve"> </v>
          </cell>
          <cell r="CUD46" t="str">
            <v xml:space="preserve"> </v>
          </cell>
          <cell r="CUE46" t="str">
            <v xml:space="preserve"> </v>
          </cell>
          <cell r="CUF46" t="str">
            <v xml:space="preserve"> </v>
          </cell>
          <cell r="CUG46" t="str">
            <v xml:space="preserve"> </v>
          </cell>
          <cell r="CUH46" t="str">
            <v xml:space="preserve"> </v>
          </cell>
          <cell r="CUI46" t="str">
            <v xml:space="preserve"> </v>
          </cell>
          <cell r="CUJ46" t="str">
            <v xml:space="preserve"> </v>
          </cell>
          <cell r="CUK46" t="str">
            <v xml:space="preserve"> </v>
          </cell>
          <cell r="CUL46" t="str">
            <v xml:space="preserve"> </v>
          </cell>
          <cell r="CUM46" t="str">
            <v xml:space="preserve"> </v>
          </cell>
          <cell r="CUN46" t="str">
            <v xml:space="preserve"> </v>
          </cell>
          <cell r="CUO46" t="str">
            <v xml:space="preserve"> </v>
          </cell>
          <cell r="CUP46" t="str">
            <v xml:space="preserve"> </v>
          </cell>
          <cell r="CUQ46" t="str">
            <v xml:space="preserve"> </v>
          </cell>
          <cell r="CUR46" t="str">
            <v xml:space="preserve"> </v>
          </cell>
          <cell r="CUS46" t="str">
            <v xml:space="preserve"> </v>
          </cell>
          <cell r="CUT46" t="str">
            <v xml:space="preserve"> </v>
          </cell>
          <cell r="CUU46" t="str">
            <v xml:space="preserve"> </v>
          </cell>
          <cell r="CUV46" t="str">
            <v xml:space="preserve"> </v>
          </cell>
          <cell r="CUW46" t="str">
            <v xml:space="preserve"> </v>
          </cell>
          <cell r="CUX46" t="str">
            <v xml:space="preserve"> </v>
          </cell>
          <cell r="CUY46" t="str">
            <v xml:space="preserve"> </v>
          </cell>
          <cell r="CUZ46" t="str">
            <v xml:space="preserve"> </v>
          </cell>
          <cell r="CVA46" t="str">
            <v xml:space="preserve"> </v>
          </cell>
          <cell r="CVB46" t="str">
            <v xml:space="preserve"> </v>
          </cell>
          <cell r="CVC46" t="str">
            <v xml:space="preserve"> </v>
          </cell>
          <cell r="CVD46" t="str">
            <v xml:space="preserve"> </v>
          </cell>
          <cell r="CVE46" t="str">
            <v xml:space="preserve"> </v>
          </cell>
          <cell r="CVF46" t="str">
            <v xml:space="preserve"> </v>
          </cell>
          <cell r="CVG46" t="str">
            <v xml:space="preserve"> </v>
          </cell>
          <cell r="CVH46" t="str">
            <v xml:space="preserve"> </v>
          </cell>
          <cell r="CVI46" t="str">
            <v xml:space="preserve"> </v>
          </cell>
          <cell r="CVJ46" t="str">
            <v xml:space="preserve"> </v>
          </cell>
          <cell r="CVK46" t="str">
            <v xml:space="preserve"> </v>
          </cell>
          <cell r="CVL46" t="str">
            <v xml:space="preserve"> </v>
          </cell>
          <cell r="CVM46" t="str">
            <v xml:space="preserve"> </v>
          </cell>
          <cell r="CVN46" t="str">
            <v xml:space="preserve"> </v>
          </cell>
          <cell r="CVO46" t="str">
            <v xml:space="preserve"> </v>
          </cell>
          <cell r="CVP46" t="str">
            <v xml:space="preserve"> </v>
          </cell>
          <cell r="CVQ46" t="str">
            <v xml:space="preserve"> </v>
          </cell>
          <cell r="CVR46" t="str">
            <v xml:space="preserve"> </v>
          </cell>
          <cell r="CVS46" t="str">
            <v xml:space="preserve"> </v>
          </cell>
          <cell r="CVT46" t="str">
            <v xml:space="preserve"> </v>
          </cell>
          <cell r="CVU46" t="str">
            <v xml:space="preserve"> </v>
          </cell>
          <cell r="CVV46" t="str">
            <v xml:space="preserve"> </v>
          </cell>
          <cell r="CVW46" t="str">
            <v xml:space="preserve"> </v>
          </cell>
          <cell r="CVX46" t="str">
            <v xml:space="preserve"> </v>
          </cell>
          <cell r="CVY46" t="str">
            <v xml:space="preserve"> </v>
          </cell>
          <cell r="CVZ46" t="str">
            <v xml:space="preserve"> </v>
          </cell>
          <cell r="CWA46" t="str">
            <v xml:space="preserve"> </v>
          </cell>
          <cell r="CWB46" t="str">
            <v xml:space="preserve"> </v>
          </cell>
          <cell r="CWC46" t="str">
            <v xml:space="preserve"> </v>
          </cell>
          <cell r="CWD46" t="str">
            <v xml:space="preserve"> </v>
          </cell>
          <cell r="CWE46" t="str">
            <v xml:space="preserve"> </v>
          </cell>
          <cell r="CWF46" t="str">
            <v xml:space="preserve"> </v>
          </cell>
          <cell r="CWG46" t="str">
            <v xml:space="preserve"> </v>
          </cell>
          <cell r="CWH46" t="str">
            <v xml:space="preserve"> </v>
          </cell>
          <cell r="CWI46" t="str">
            <v xml:space="preserve"> </v>
          </cell>
          <cell r="CWJ46" t="str">
            <v xml:space="preserve"> </v>
          </cell>
          <cell r="CWK46" t="str">
            <v xml:space="preserve"> </v>
          </cell>
          <cell r="CWL46" t="str">
            <v xml:space="preserve"> </v>
          </cell>
          <cell r="CWM46">
            <v>4580</v>
          </cell>
          <cell r="CWN46" t="str">
            <v xml:space="preserve"> </v>
          </cell>
          <cell r="CWO46" t="str">
            <v xml:space="preserve"> </v>
          </cell>
          <cell r="CWP46" t="str">
            <v xml:space="preserve"> </v>
          </cell>
          <cell r="CWQ46" t="str">
            <v xml:space="preserve"> </v>
          </cell>
          <cell r="CWR46" t="str">
            <v xml:space="preserve"> </v>
          </cell>
          <cell r="CWS46" t="str">
            <v xml:space="preserve"> </v>
          </cell>
          <cell r="CWT46" t="str">
            <v xml:space="preserve"> </v>
          </cell>
          <cell r="CWU46" t="str">
            <v xml:space="preserve"> </v>
          </cell>
          <cell r="CWV46" t="str">
            <v xml:space="preserve"> </v>
          </cell>
          <cell r="CWW46" t="str">
            <v xml:space="preserve"> </v>
          </cell>
          <cell r="CWX46" t="str">
            <v xml:space="preserve"> </v>
          </cell>
          <cell r="CWY46" t="str">
            <v xml:space="preserve"> </v>
          </cell>
          <cell r="CWZ46" t="str">
            <v xml:space="preserve"> </v>
          </cell>
          <cell r="CXA46" t="str">
            <v xml:space="preserve"> </v>
          </cell>
          <cell r="CXB46" t="str">
            <v xml:space="preserve"> </v>
          </cell>
          <cell r="CXC46" t="str">
            <v xml:space="preserve"> </v>
          </cell>
          <cell r="CXD46">
            <v>4580</v>
          </cell>
          <cell r="CXE46" t="str">
            <v xml:space="preserve"> </v>
          </cell>
          <cell r="CXF46" t="str">
            <v xml:space="preserve"> </v>
          </cell>
          <cell r="CXG46">
            <v>4399</v>
          </cell>
          <cell r="CXH46" t="str">
            <v xml:space="preserve"> </v>
          </cell>
          <cell r="CXI46" t="str">
            <v xml:space="preserve"> </v>
          </cell>
          <cell r="CXJ46" t="str">
            <v xml:space="preserve"> </v>
          </cell>
          <cell r="CXK46" t="str">
            <v xml:space="preserve"> </v>
          </cell>
          <cell r="CXL46">
            <v>0</v>
          </cell>
          <cell r="CXM46" t="str">
            <v xml:space="preserve"> </v>
          </cell>
          <cell r="CXN46" t="str">
            <v xml:space="preserve"> </v>
          </cell>
          <cell r="CXO46" t="str">
            <v xml:space="preserve"> </v>
          </cell>
          <cell r="CXP46" t="str">
            <v xml:space="preserve"> </v>
          </cell>
          <cell r="CXQ46" t="str">
            <v xml:space="preserve"> </v>
          </cell>
          <cell r="CXR46">
            <v>4399</v>
          </cell>
          <cell r="CXS46" t="str">
            <v xml:space="preserve"> </v>
          </cell>
          <cell r="CXT46" t="str">
            <v xml:space="preserve"> </v>
          </cell>
          <cell r="CXU46" t="str">
            <v xml:space="preserve"> </v>
          </cell>
          <cell r="CXV46">
            <v>0</v>
          </cell>
          <cell r="CXW46">
            <v>4399</v>
          </cell>
          <cell r="CXX46" t="str">
            <v xml:space="preserve"> </v>
          </cell>
          <cell r="CXY46" t="str">
            <v xml:space="preserve"> </v>
          </cell>
          <cell r="CXZ46" t="str">
            <v xml:space="preserve"> </v>
          </cell>
          <cell r="CYA46" t="str">
            <v xml:space="preserve"> </v>
          </cell>
          <cell r="CYB46" t="str">
            <v xml:space="preserve"> </v>
          </cell>
          <cell r="CYC46" t="str">
            <v xml:space="preserve"> </v>
          </cell>
          <cell r="CYD46" t="str">
            <v xml:space="preserve"> </v>
          </cell>
          <cell r="CYE46" t="str">
            <v xml:space="preserve"> </v>
          </cell>
          <cell r="CYF46" t="str">
            <v xml:space="preserve"> </v>
          </cell>
          <cell r="CYG46" t="str">
            <v xml:space="preserve"> </v>
          </cell>
          <cell r="CYH46" t="str">
            <v xml:space="preserve"> </v>
          </cell>
          <cell r="CYI46" t="str">
            <v xml:space="preserve"> </v>
          </cell>
          <cell r="CYJ46">
            <v>3980</v>
          </cell>
          <cell r="CYK46" t="str">
            <v xml:space="preserve"> </v>
          </cell>
          <cell r="CYL46" t="str">
            <v xml:space="preserve"> </v>
          </cell>
          <cell r="CYM46">
            <v>3682</v>
          </cell>
          <cell r="CYN46" t="str">
            <v xml:space="preserve"> </v>
          </cell>
          <cell r="CYO46" t="str">
            <v xml:space="preserve"> </v>
          </cell>
          <cell r="CYP46" t="str">
            <v xml:space="preserve"> </v>
          </cell>
          <cell r="CYQ46" t="str">
            <v xml:space="preserve"> </v>
          </cell>
          <cell r="CYR46" t="str">
            <v xml:space="preserve"> </v>
          </cell>
          <cell r="CYS46" t="str">
            <v xml:space="preserve"> </v>
          </cell>
          <cell r="CYT46" t="str">
            <v xml:space="preserve"> </v>
          </cell>
          <cell r="CYU46" t="str">
            <v xml:space="preserve"> </v>
          </cell>
          <cell r="CYV46" t="str">
            <v xml:space="preserve"> </v>
          </cell>
          <cell r="CYW46" t="str">
            <v xml:space="preserve"> </v>
          </cell>
          <cell r="CYX46" t="str">
            <v xml:space="preserve"> </v>
          </cell>
          <cell r="CYY46" t="str">
            <v xml:space="preserve"> </v>
          </cell>
          <cell r="CYZ46" t="str">
            <v xml:space="preserve"> </v>
          </cell>
          <cell r="CZA46" t="str">
            <v xml:space="preserve"> </v>
          </cell>
          <cell r="CZB46" t="str">
            <v xml:space="preserve"> </v>
          </cell>
          <cell r="CZC46" t="str">
            <v xml:space="preserve"> </v>
          </cell>
          <cell r="CZD46" t="str">
            <v xml:space="preserve"> </v>
          </cell>
          <cell r="CZE46">
            <v>3600</v>
          </cell>
          <cell r="CZF46" t="str">
            <v xml:space="preserve"> </v>
          </cell>
          <cell r="CZG46" t="str">
            <v xml:space="preserve"> </v>
          </cell>
          <cell r="CZH46" t="str">
            <v xml:space="preserve"> </v>
          </cell>
          <cell r="CZI46" t="str">
            <v xml:space="preserve"> </v>
          </cell>
          <cell r="CZJ46" t="str">
            <v xml:space="preserve"> </v>
          </cell>
          <cell r="CZK46" t="str">
            <v xml:space="preserve"> </v>
          </cell>
          <cell r="CZL46" t="str">
            <v xml:space="preserve"> </v>
          </cell>
          <cell r="CZM46">
            <v>3600</v>
          </cell>
          <cell r="CZN46" t="str">
            <v xml:space="preserve"> </v>
          </cell>
          <cell r="CZO46">
            <v>3600</v>
          </cell>
          <cell r="CZP46" t="str">
            <v xml:space="preserve"> </v>
          </cell>
          <cell r="CZQ46" t="str">
            <v xml:space="preserve"> </v>
          </cell>
          <cell r="CZR46" t="str">
            <v xml:space="preserve"> </v>
          </cell>
          <cell r="CZS46" t="str">
            <v xml:space="preserve"> </v>
          </cell>
          <cell r="CZT46" t="str">
            <v xml:space="preserve"> </v>
          </cell>
          <cell r="CZU46" t="str">
            <v xml:space="preserve"> </v>
          </cell>
          <cell r="CZV46" t="str">
            <v xml:space="preserve"> </v>
          </cell>
          <cell r="CZW46" t="str">
            <v xml:space="preserve"> </v>
          </cell>
          <cell r="CZX46" t="str">
            <v xml:space="preserve"> </v>
          </cell>
          <cell r="CZY46" t="str">
            <v xml:space="preserve"> </v>
          </cell>
          <cell r="CZZ46" t="str">
            <v xml:space="preserve"> </v>
          </cell>
          <cell r="DAA46" t="str">
            <v xml:space="preserve"> </v>
          </cell>
          <cell r="DAB46" t="str">
            <v xml:space="preserve"> </v>
          </cell>
          <cell r="DAC46" t="str">
            <v xml:space="preserve"> </v>
          </cell>
          <cell r="DAD46" t="str">
            <v xml:space="preserve"> </v>
          </cell>
          <cell r="DAE46" t="str">
            <v xml:space="preserve"> </v>
          </cell>
          <cell r="DAF46" t="str">
            <v xml:space="preserve"> </v>
          </cell>
          <cell r="DAG46" t="str">
            <v xml:space="preserve"> </v>
          </cell>
          <cell r="DAH46" t="str">
            <v xml:space="preserve"> </v>
          </cell>
          <cell r="DAI46" t="str">
            <v xml:space="preserve"> </v>
          </cell>
          <cell r="DAJ46" t="str">
            <v xml:space="preserve"> </v>
          </cell>
          <cell r="DAK46" t="str">
            <v xml:space="preserve"> </v>
          </cell>
          <cell r="DAL46" t="str">
            <v xml:space="preserve"> </v>
          </cell>
          <cell r="DAM46" t="str">
            <v xml:space="preserve"> </v>
          </cell>
          <cell r="DAN46" t="str">
            <v xml:space="preserve"> </v>
          </cell>
          <cell r="DAO46" t="str">
            <v xml:space="preserve"> </v>
          </cell>
          <cell r="DAP46" t="str">
            <v xml:space="preserve"> </v>
          </cell>
          <cell r="DAQ46" t="str">
            <v xml:space="preserve"> </v>
          </cell>
          <cell r="DAR46" t="str">
            <v xml:space="preserve"> </v>
          </cell>
          <cell r="DAS46" t="str">
            <v xml:space="preserve"> </v>
          </cell>
          <cell r="DAT46" t="str">
            <v xml:space="preserve"> </v>
          </cell>
          <cell r="DAU46" t="str">
            <v xml:space="preserve"> </v>
          </cell>
          <cell r="DAV46" t="str">
            <v xml:space="preserve"> </v>
          </cell>
          <cell r="DAW46" t="str">
            <v xml:space="preserve"> </v>
          </cell>
          <cell r="DAX46" t="str">
            <v xml:space="preserve"> </v>
          </cell>
          <cell r="DAY46" t="str">
            <v xml:space="preserve"> </v>
          </cell>
          <cell r="DAZ46" t="str">
            <v xml:space="preserve"> </v>
          </cell>
          <cell r="DBA46" t="str">
            <v xml:space="preserve"> </v>
          </cell>
          <cell r="DBB46" t="str">
            <v xml:space="preserve"> </v>
          </cell>
          <cell r="DBC46" t="str">
            <v xml:space="preserve"> </v>
          </cell>
          <cell r="DBD46" t="str">
            <v xml:space="preserve"> </v>
          </cell>
          <cell r="DBE46" t="str">
            <v xml:space="preserve"> </v>
          </cell>
          <cell r="DBF46" t="str">
            <v xml:space="preserve"> </v>
          </cell>
          <cell r="DBG46" t="str">
            <v xml:space="preserve"> </v>
          </cell>
          <cell r="DBH46" t="str">
            <v xml:space="preserve"> </v>
          </cell>
          <cell r="DBI46" t="str">
            <v xml:space="preserve"> </v>
          </cell>
          <cell r="DBJ46" t="str">
            <v xml:space="preserve"> </v>
          </cell>
          <cell r="DBK46" t="str">
            <v xml:space="preserve"> </v>
          </cell>
          <cell r="DBL46" t="str">
            <v xml:space="preserve"> </v>
          </cell>
          <cell r="DBM46" t="str">
            <v xml:space="preserve"> </v>
          </cell>
          <cell r="DBN46" t="str">
            <v xml:space="preserve"> </v>
          </cell>
          <cell r="DBO46" t="str">
            <v xml:space="preserve"> </v>
          </cell>
          <cell r="DBP46" t="str">
            <v xml:space="preserve"> </v>
          </cell>
          <cell r="DBQ46" t="str">
            <v xml:space="preserve"> </v>
          </cell>
          <cell r="DBR46" t="str">
            <v xml:space="preserve"> </v>
          </cell>
          <cell r="DBS46" t="str">
            <v xml:space="preserve"> </v>
          </cell>
          <cell r="DBT46" t="str">
            <v xml:space="preserve"> </v>
          </cell>
          <cell r="DBU46" t="str">
            <v xml:space="preserve"> </v>
          </cell>
          <cell r="DBV46" t="str">
            <v xml:space="preserve"> </v>
          </cell>
          <cell r="DBW46" t="str">
            <v xml:space="preserve"> </v>
          </cell>
          <cell r="DBX46" t="str">
            <v xml:space="preserve"> </v>
          </cell>
          <cell r="DBY46" t="str">
            <v xml:space="preserve"> </v>
          </cell>
          <cell r="DBZ46" t="str">
            <v xml:space="preserve"> </v>
          </cell>
          <cell r="DCA46" t="str">
            <v xml:space="preserve"> </v>
          </cell>
          <cell r="DCB46" t="str">
            <v xml:space="preserve"> </v>
          </cell>
          <cell r="DCC46" t="str">
            <v xml:space="preserve"> </v>
          </cell>
          <cell r="DCD46" t="str">
            <v xml:space="preserve"> </v>
          </cell>
          <cell r="DCE46" t="str">
            <v xml:space="preserve"> </v>
          </cell>
          <cell r="DCF46" t="str">
            <v xml:space="preserve"> </v>
          </cell>
          <cell r="DCG46" t="str">
            <v xml:space="preserve"> </v>
          </cell>
          <cell r="DCH46" t="str">
            <v xml:space="preserve"> </v>
          </cell>
          <cell r="DCI46" t="str">
            <v xml:space="preserve"> </v>
          </cell>
          <cell r="DCJ46" t="str">
            <v xml:space="preserve"> </v>
          </cell>
          <cell r="DCK46" t="str">
            <v xml:space="preserve"> </v>
          </cell>
          <cell r="DCL46" t="str">
            <v xml:space="preserve"> </v>
          </cell>
          <cell r="DCM46" t="str">
            <v xml:space="preserve"> </v>
          </cell>
          <cell r="DCN46" t="str">
            <v xml:space="preserve"> </v>
          </cell>
          <cell r="DCO46" t="str">
            <v xml:space="preserve"> </v>
          </cell>
          <cell r="DCP46" t="str">
            <v xml:space="preserve"> </v>
          </cell>
          <cell r="DCQ46" t="str">
            <v xml:space="preserve"> </v>
          </cell>
          <cell r="DCR46">
            <v>3000</v>
          </cell>
          <cell r="DCS46">
            <v>2959</v>
          </cell>
          <cell r="DCT46" t="str">
            <v xml:space="preserve"> </v>
          </cell>
          <cell r="DCU46" t="str">
            <v xml:space="preserve"> </v>
          </cell>
          <cell r="DCV46" t="str">
            <v xml:space="preserve"> </v>
          </cell>
          <cell r="DCW46" t="str">
            <v xml:space="preserve"> </v>
          </cell>
          <cell r="DCX46" t="str">
            <v xml:space="preserve"> </v>
          </cell>
          <cell r="DCY46" t="str">
            <v xml:space="preserve"> </v>
          </cell>
          <cell r="DCZ46" t="str">
            <v xml:space="preserve"> </v>
          </cell>
          <cell r="DDA46" t="str">
            <v xml:space="preserve"> </v>
          </cell>
          <cell r="DDB46" t="str">
            <v xml:space="preserve"> </v>
          </cell>
          <cell r="DDC46" t="str">
            <v xml:space="preserve"> </v>
          </cell>
          <cell r="DDD46" t="str">
            <v xml:space="preserve"> </v>
          </cell>
          <cell r="DDE46" t="str">
            <v xml:space="preserve"> </v>
          </cell>
          <cell r="DDF46" t="str">
            <v xml:space="preserve"> </v>
          </cell>
          <cell r="DDG46" t="str">
            <v xml:space="preserve"> </v>
          </cell>
          <cell r="DDH46" t="str">
            <v xml:space="preserve"> </v>
          </cell>
          <cell r="DDI46" t="str">
            <v xml:space="preserve"> </v>
          </cell>
          <cell r="DDJ46" t="str">
            <v xml:space="preserve"> </v>
          </cell>
          <cell r="DDK46" t="str">
            <v xml:space="preserve"> </v>
          </cell>
          <cell r="DDL46" t="str">
            <v xml:space="preserve"> </v>
          </cell>
          <cell r="DDM46" t="str">
            <v xml:space="preserve"> </v>
          </cell>
          <cell r="DDN46" t="str">
            <v xml:space="preserve"> </v>
          </cell>
          <cell r="DDO46" t="str">
            <v xml:space="preserve"> </v>
          </cell>
          <cell r="DDP46" t="str">
            <v xml:space="preserve"> </v>
          </cell>
          <cell r="DDQ46" t="str">
            <v xml:space="preserve"> </v>
          </cell>
          <cell r="DDR46" t="str">
            <v xml:space="preserve"> </v>
          </cell>
          <cell r="DDS46" t="str">
            <v xml:space="preserve"> </v>
          </cell>
          <cell r="DDT46" t="str">
            <v xml:space="preserve"> </v>
          </cell>
          <cell r="DDU46" t="str">
            <v xml:space="preserve"> </v>
          </cell>
          <cell r="DDV46">
            <v>2343</v>
          </cell>
          <cell r="DDW46" t="str">
            <v xml:space="preserve"> </v>
          </cell>
          <cell r="DDX46" t="str">
            <v xml:space="preserve"> </v>
          </cell>
          <cell r="DDY46">
            <v>2342</v>
          </cell>
          <cell r="DDZ46" t="str">
            <v xml:space="preserve"> </v>
          </cell>
          <cell r="DEA46" t="str">
            <v xml:space="preserve"> </v>
          </cell>
          <cell r="DEB46" t="str">
            <v xml:space="preserve"> </v>
          </cell>
          <cell r="DEC46" t="str">
            <v xml:space="preserve"> </v>
          </cell>
          <cell r="DED46" t="str">
            <v xml:space="preserve"> </v>
          </cell>
          <cell r="DEE46">
            <v>2340</v>
          </cell>
          <cell r="DEF46" t="str">
            <v xml:space="preserve"> </v>
          </cell>
          <cell r="DEG46" t="str">
            <v xml:space="preserve"> </v>
          </cell>
          <cell r="DEH46" t="str">
            <v xml:space="preserve"> </v>
          </cell>
          <cell r="DEI46" t="str">
            <v xml:space="preserve"> </v>
          </cell>
          <cell r="DEJ46" t="str">
            <v xml:space="preserve"> </v>
          </cell>
          <cell r="DEK46" t="str">
            <v xml:space="preserve"> </v>
          </cell>
          <cell r="DEL46" t="str">
            <v xml:space="preserve"> </v>
          </cell>
          <cell r="DEM46" t="str">
            <v xml:space="preserve"> </v>
          </cell>
          <cell r="DEN46" t="str">
            <v xml:space="preserve"> </v>
          </cell>
          <cell r="DEO46" t="str">
            <v xml:space="preserve"> </v>
          </cell>
          <cell r="DEP46" t="str">
            <v xml:space="preserve"> </v>
          </cell>
          <cell r="DEQ46" t="str">
            <v xml:space="preserve"> </v>
          </cell>
          <cell r="DER46" t="str">
            <v xml:space="preserve"> </v>
          </cell>
          <cell r="DES46" t="str">
            <v xml:space="preserve"> </v>
          </cell>
          <cell r="DET46" t="str">
            <v xml:space="preserve"> </v>
          </cell>
          <cell r="DEU46" t="str">
            <v xml:space="preserve"> </v>
          </cell>
          <cell r="DEV46" t="str">
            <v xml:space="preserve"> </v>
          </cell>
          <cell r="DEW46" t="str">
            <v xml:space="preserve"> </v>
          </cell>
          <cell r="DEX46" t="str">
            <v xml:space="preserve"> </v>
          </cell>
          <cell r="DEY46">
            <v>2340</v>
          </cell>
          <cell r="DEZ46" t="str">
            <v xml:space="preserve"> </v>
          </cell>
          <cell r="DFA46" t="str">
            <v xml:space="preserve"> </v>
          </cell>
          <cell r="DFB46" t="str">
            <v xml:space="preserve"> </v>
          </cell>
          <cell r="DFC46" t="str">
            <v xml:space="preserve"> </v>
          </cell>
          <cell r="DFD46" t="str">
            <v xml:space="preserve"> </v>
          </cell>
          <cell r="DFE46" t="str">
            <v xml:space="preserve"> </v>
          </cell>
          <cell r="DFF46">
            <v>2340</v>
          </cell>
          <cell r="DFG46" t="str">
            <v xml:space="preserve"> </v>
          </cell>
          <cell r="DFH46" t="str">
            <v xml:space="preserve"> </v>
          </cell>
          <cell r="DFI46" t="str">
            <v xml:space="preserve"> </v>
          </cell>
          <cell r="DFJ46" t="str">
            <v xml:space="preserve"> </v>
          </cell>
          <cell r="DFK46" t="str">
            <v xml:space="preserve"> </v>
          </cell>
          <cell r="DFL46">
            <v>2340</v>
          </cell>
          <cell r="DFM46" t="str">
            <v xml:space="preserve"> </v>
          </cell>
          <cell r="DFN46">
            <v>2340</v>
          </cell>
          <cell r="DFO46" t="str">
            <v xml:space="preserve"> </v>
          </cell>
          <cell r="DFP46">
            <v>2340</v>
          </cell>
          <cell r="DFQ46" t="str">
            <v xml:space="preserve"> </v>
          </cell>
          <cell r="DFR46" t="str">
            <v xml:space="preserve"> </v>
          </cell>
          <cell r="DFS46" t="str">
            <v xml:space="preserve"> </v>
          </cell>
          <cell r="DFT46" t="str">
            <v xml:space="preserve"> </v>
          </cell>
          <cell r="DFU46">
            <v>2340</v>
          </cell>
          <cell r="DFV46" t="str">
            <v xml:space="preserve"> </v>
          </cell>
          <cell r="DFW46">
            <v>2340</v>
          </cell>
          <cell r="DFX46" t="str">
            <v xml:space="preserve"> </v>
          </cell>
          <cell r="DFY46">
            <v>2340</v>
          </cell>
          <cell r="DFZ46" t="str">
            <v xml:space="preserve"> </v>
          </cell>
          <cell r="DGA46" t="str">
            <v xml:space="preserve"> </v>
          </cell>
          <cell r="DGB46" t="str">
            <v xml:space="preserve"> </v>
          </cell>
          <cell r="DGC46">
            <v>2340</v>
          </cell>
          <cell r="DGD46">
            <v>2340</v>
          </cell>
          <cell r="DGE46" t="str">
            <v xml:space="preserve"> </v>
          </cell>
          <cell r="DGF46">
            <v>2340</v>
          </cell>
          <cell r="DGG46" t="str">
            <v xml:space="preserve"> </v>
          </cell>
          <cell r="DGH46" t="str">
            <v xml:space="preserve"> </v>
          </cell>
          <cell r="DGI46" t="str">
            <v xml:space="preserve"> </v>
          </cell>
          <cell r="DGJ46" t="str">
            <v xml:space="preserve"> </v>
          </cell>
          <cell r="DGK46" t="str">
            <v xml:space="preserve"> </v>
          </cell>
          <cell r="DGL46" t="str">
            <v xml:space="preserve"> </v>
          </cell>
          <cell r="DGM46">
            <v>2340</v>
          </cell>
          <cell r="DGN46">
            <v>2340</v>
          </cell>
          <cell r="DGO46" t="str">
            <v xml:space="preserve"> </v>
          </cell>
          <cell r="DGP46" t="str">
            <v xml:space="preserve"> </v>
          </cell>
          <cell r="DGQ46" t="str">
            <v xml:space="preserve"> </v>
          </cell>
          <cell r="DGR46">
            <v>2340</v>
          </cell>
          <cell r="DGS46" t="str">
            <v xml:space="preserve"> </v>
          </cell>
          <cell r="DGT46">
            <v>2340</v>
          </cell>
          <cell r="DGU46" t="str">
            <v xml:space="preserve"> </v>
          </cell>
          <cell r="DGV46">
            <v>2340</v>
          </cell>
          <cell r="DGW46" t="str">
            <v xml:space="preserve"> </v>
          </cell>
          <cell r="DGX46" t="str">
            <v xml:space="preserve"> </v>
          </cell>
          <cell r="DGY46">
            <v>2340</v>
          </cell>
          <cell r="DGZ46" t="str">
            <v xml:space="preserve"> </v>
          </cell>
          <cell r="DHA46" t="str">
            <v xml:space="preserve"> </v>
          </cell>
          <cell r="DHB46" t="str">
            <v xml:space="preserve"> </v>
          </cell>
          <cell r="DHC46" t="str">
            <v xml:space="preserve"> </v>
          </cell>
          <cell r="DHD46" t="str">
            <v xml:space="preserve"> </v>
          </cell>
          <cell r="DHE46" t="str">
            <v xml:space="preserve"> </v>
          </cell>
          <cell r="DHF46" t="str">
            <v xml:space="preserve"> </v>
          </cell>
          <cell r="DHG46" t="str">
            <v xml:space="preserve"> </v>
          </cell>
          <cell r="DHH46">
            <v>2340</v>
          </cell>
          <cell r="DHI46" t="str">
            <v xml:space="preserve"> </v>
          </cell>
          <cell r="DHJ46" t="str">
            <v xml:space="preserve"> </v>
          </cell>
          <cell r="DHK46" t="str">
            <v xml:space="preserve"> </v>
          </cell>
          <cell r="DHL46" t="str">
            <v xml:space="preserve"> </v>
          </cell>
          <cell r="DHM46" t="str">
            <v xml:space="preserve"> </v>
          </cell>
          <cell r="DHN46" t="str">
            <v xml:space="preserve"> </v>
          </cell>
          <cell r="DHO46" t="str">
            <v xml:space="preserve"> </v>
          </cell>
          <cell r="DHP46" t="str">
            <v xml:space="preserve"> </v>
          </cell>
          <cell r="DHQ46" t="str">
            <v xml:space="preserve"> </v>
          </cell>
          <cell r="DHR46" t="str">
            <v xml:space="preserve"> </v>
          </cell>
          <cell r="DHS46">
            <v>2165</v>
          </cell>
          <cell r="DHT46" t="str">
            <v xml:space="preserve"> </v>
          </cell>
          <cell r="DHU46" t="str">
            <v xml:space="preserve"> </v>
          </cell>
          <cell r="DHV46" t="str">
            <v xml:space="preserve"> </v>
          </cell>
          <cell r="DHW46" t="str">
            <v xml:space="preserve"> </v>
          </cell>
          <cell r="DHX46" t="str">
            <v xml:space="preserve"> </v>
          </cell>
          <cell r="DHY46" t="str">
            <v xml:space="preserve"> </v>
          </cell>
          <cell r="DHZ46" t="str">
            <v xml:space="preserve"> </v>
          </cell>
          <cell r="DIA46" t="str">
            <v xml:space="preserve"> </v>
          </cell>
          <cell r="DIB46" t="str">
            <v xml:space="preserve"> </v>
          </cell>
          <cell r="DIC46" t="str">
            <v xml:space="preserve"> </v>
          </cell>
          <cell r="DID46" t="str">
            <v xml:space="preserve"> </v>
          </cell>
          <cell r="DIE46">
            <v>2100</v>
          </cell>
          <cell r="DIF46" t="str">
            <v xml:space="preserve"> </v>
          </cell>
          <cell r="DIG46">
            <v>2100</v>
          </cell>
          <cell r="DIH46" t="str">
            <v xml:space="preserve"> </v>
          </cell>
          <cell r="DII46" t="str">
            <v xml:space="preserve"> </v>
          </cell>
          <cell r="DIJ46" t="str">
            <v xml:space="preserve"> </v>
          </cell>
          <cell r="DIK46" t="str">
            <v xml:space="preserve"> </v>
          </cell>
          <cell r="DIL46" t="str">
            <v xml:space="preserve"> </v>
          </cell>
          <cell r="DIM46" t="str">
            <v xml:space="preserve"> </v>
          </cell>
          <cell r="DIN46" t="str">
            <v xml:space="preserve"> </v>
          </cell>
          <cell r="DIO46" t="str">
            <v xml:space="preserve"> </v>
          </cell>
          <cell r="DIP46" t="str">
            <v xml:space="preserve"> </v>
          </cell>
          <cell r="DIQ46" t="str">
            <v xml:space="preserve"> </v>
          </cell>
          <cell r="DIR46" t="str">
            <v xml:space="preserve"> </v>
          </cell>
          <cell r="DIS46" t="str">
            <v xml:space="preserve"> </v>
          </cell>
          <cell r="DIT46">
            <v>2000</v>
          </cell>
          <cell r="DIU46" t="str">
            <v xml:space="preserve"> </v>
          </cell>
          <cell r="DIV46">
            <v>1850</v>
          </cell>
          <cell r="DIW46" t="str">
            <v xml:space="preserve"> </v>
          </cell>
          <cell r="DIX46" t="str">
            <v xml:space="preserve"> </v>
          </cell>
          <cell r="DIY46" t="str">
            <v xml:space="preserve"> </v>
          </cell>
          <cell r="DIZ46" t="str">
            <v xml:space="preserve"> </v>
          </cell>
          <cell r="DJA46" t="str">
            <v xml:space="preserve"> </v>
          </cell>
          <cell r="DJB46" t="str">
            <v xml:space="preserve"> </v>
          </cell>
          <cell r="DJC46" t="str">
            <v xml:space="preserve"> </v>
          </cell>
          <cell r="DJD46" t="str">
            <v xml:space="preserve"> </v>
          </cell>
          <cell r="DJE46" t="str">
            <v xml:space="preserve"> </v>
          </cell>
          <cell r="DJF46" t="str">
            <v xml:space="preserve"> </v>
          </cell>
          <cell r="DJG46" t="str">
            <v xml:space="preserve"> </v>
          </cell>
          <cell r="DJH46">
            <v>1850</v>
          </cell>
          <cell r="DJI46" t="str">
            <v xml:space="preserve"> </v>
          </cell>
          <cell r="DJJ46">
            <v>1850</v>
          </cell>
          <cell r="DJK46" t="str">
            <v xml:space="preserve"> </v>
          </cell>
          <cell r="DJL46" t="str">
            <v xml:space="preserve"> </v>
          </cell>
          <cell r="DJM46">
            <v>1850</v>
          </cell>
          <cell r="DJN46" t="str">
            <v xml:space="preserve"> </v>
          </cell>
          <cell r="DJO46" t="str">
            <v xml:space="preserve"> </v>
          </cell>
          <cell r="DJP46" t="str">
            <v xml:space="preserve"> </v>
          </cell>
          <cell r="DJQ46" t="str">
            <v xml:space="preserve"> </v>
          </cell>
          <cell r="DJR46" t="str">
            <v xml:space="preserve"> </v>
          </cell>
          <cell r="DJS46" t="str">
            <v xml:space="preserve"> </v>
          </cell>
          <cell r="DJT46" t="str">
            <v xml:space="preserve"> </v>
          </cell>
          <cell r="DJU46" t="str">
            <v xml:space="preserve"> </v>
          </cell>
          <cell r="DJV46" t="str">
            <v xml:space="preserve"> </v>
          </cell>
          <cell r="DJW46" t="str">
            <v xml:space="preserve"> </v>
          </cell>
          <cell r="DJX46" t="str">
            <v xml:space="preserve"> </v>
          </cell>
          <cell r="DJY46">
            <v>2000</v>
          </cell>
          <cell r="DJZ46" t="str">
            <v xml:space="preserve"> </v>
          </cell>
          <cell r="DKA46" t="str">
            <v xml:space="preserve"> </v>
          </cell>
          <cell r="DKB46" t="str">
            <v xml:space="preserve"> </v>
          </cell>
          <cell r="DKC46" t="str">
            <v xml:space="preserve"> </v>
          </cell>
          <cell r="DKD46" t="str">
            <v xml:space="preserve"> </v>
          </cell>
          <cell r="DKE46">
            <v>1850</v>
          </cell>
          <cell r="DKF46" t="str">
            <v xml:space="preserve"> </v>
          </cell>
          <cell r="DKG46" t="str">
            <v xml:space="preserve"> </v>
          </cell>
          <cell r="DKH46" t="str">
            <v xml:space="preserve"> </v>
          </cell>
          <cell r="DKI46" t="str">
            <v xml:space="preserve"> </v>
          </cell>
          <cell r="DKJ46" t="str">
            <v xml:space="preserve"> </v>
          </cell>
          <cell r="DKK46" t="str">
            <v xml:space="preserve"> </v>
          </cell>
          <cell r="DKL46" t="str">
            <v xml:space="preserve"> </v>
          </cell>
          <cell r="DKM46" t="str">
            <v xml:space="preserve"> </v>
          </cell>
          <cell r="DKN46">
            <v>1850</v>
          </cell>
          <cell r="DKO46" t="str">
            <v xml:space="preserve"> </v>
          </cell>
          <cell r="DKP46" t="str">
            <v xml:space="preserve"> </v>
          </cell>
          <cell r="DKQ46" t="str">
            <v xml:space="preserve"> </v>
          </cell>
          <cell r="DKR46" t="str">
            <v xml:space="preserve"> </v>
          </cell>
          <cell r="DKS46" t="str">
            <v xml:space="preserve"> </v>
          </cell>
          <cell r="DKT46" t="str">
            <v xml:space="preserve"> </v>
          </cell>
          <cell r="DKU46" t="str">
            <v xml:space="preserve"> </v>
          </cell>
          <cell r="DKV46" t="str">
            <v xml:space="preserve"> </v>
          </cell>
          <cell r="DKW46" t="str">
            <v xml:space="preserve"> </v>
          </cell>
          <cell r="DKX46" t="str">
            <v xml:space="preserve"> </v>
          </cell>
          <cell r="DKY46" t="str">
            <v xml:space="preserve"> </v>
          </cell>
          <cell r="DKZ46" t="str">
            <v xml:space="preserve"> </v>
          </cell>
          <cell r="DLA46" t="str">
            <v xml:space="preserve"> </v>
          </cell>
          <cell r="DLB46" t="str">
            <v xml:space="preserve"> </v>
          </cell>
          <cell r="DLC46" t="str">
            <v xml:space="preserve"> </v>
          </cell>
          <cell r="DLD46" t="str">
            <v xml:space="preserve"> </v>
          </cell>
          <cell r="DLE46" t="str">
            <v xml:space="preserve"> </v>
          </cell>
          <cell r="DLF46">
            <v>1850</v>
          </cell>
          <cell r="DLG46" t="str">
            <v xml:space="preserve"> </v>
          </cell>
          <cell r="DLH46" t="str">
            <v xml:space="preserve"> </v>
          </cell>
          <cell r="DLI46" t="str">
            <v xml:space="preserve"> </v>
          </cell>
          <cell r="DLJ46" t="str">
            <v xml:space="preserve"> </v>
          </cell>
          <cell r="DLK46" t="str">
            <v xml:space="preserve"> </v>
          </cell>
          <cell r="DLL46" t="str">
            <v xml:space="preserve"> </v>
          </cell>
          <cell r="DLM46" t="str">
            <v xml:space="preserve"> </v>
          </cell>
          <cell r="DLN46">
            <v>1850</v>
          </cell>
          <cell r="DLO46" t="str">
            <v xml:space="preserve"> </v>
          </cell>
          <cell r="DLP46" t="str">
            <v xml:space="preserve"> </v>
          </cell>
          <cell r="DLQ46" t="str">
            <v xml:space="preserve"> </v>
          </cell>
          <cell r="DLR46" t="str">
            <v xml:space="preserve"> </v>
          </cell>
          <cell r="DLS46" t="str">
            <v xml:space="preserve"> </v>
          </cell>
          <cell r="DLT46" t="str">
            <v xml:space="preserve"> </v>
          </cell>
          <cell r="DLU46" t="str">
            <v xml:space="preserve"> </v>
          </cell>
          <cell r="DLV46" t="str">
            <v xml:space="preserve"> </v>
          </cell>
          <cell r="DLW46" t="str">
            <v xml:space="preserve"> </v>
          </cell>
          <cell r="DLX46" t="str">
            <v xml:space="preserve"> </v>
          </cell>
          <cell r="DLY46" t="str">
            <v xml:space="preserve"> </v>
          </cell>
          <cell r="DLZ46" t="str">
            <v xml:space="preserve"> </v>
          </cell>
          <cell r="DMA46" t="str">
            <v xml:space="preserve"> </v>
          </cell>
          <cell r="DMB46" t="str">
            <v xml:space="preserve"> </v>
          </cell>
          <cell r="DMC46" t="str">
            <v xml:space="preserve"> </v>
          </cell>
          <cell r="DMD46" t="str">
            <v xml:space="preserve"> </v>
          </cell>
          <cell r="DME46" t="str">
            <v xml:space="preserve"> </v>
          </cell>
          <cell r="DMF46" t="str">
            <v xml:space="preserve"> </v>
          </cell>
          <cell r="DMG46" t="str">
            <v xml:space="preserve"> </v>
          </cell>
          <cell r="DMH46" t="str">
            <v xml:space="preserve"> </v>
          </cell>
          <cell r="DMI46" t="str">
            <v xml:space="preserve"> </v>
          </cell>
          <cell r="DMJ46" t="str">
            <v xml:space="preserve"> </v>
          </cell>
          <cell r="DMK46" t="str">
            <v xml:space="preserve"> </v>
          </cell>
          <cell r="DML46" t="str">
            <v xml:space="preserve"> </v>
          </cell>
          <cell r="DMM46" t="str">
            <v xml:space="preserve"> </v>
          </cell>
          <cell r="DMN46">
            <v>1850</v>
          </cell>
          <cell r="DMO46" t="str">
            <v xml:space="preserve"> </v>
          </cell>
          <cell r="DMP46" t="str">
            <v xml:space="preserve"> </v>
          </cell>
          <cell r="DMQ46" t="str">
            <v xml:space="preserve"> </v>
          </cell>
          <cell r="DMR46" t="str">
            <v xml:space="preserve"> </v>
          </cell>
          <cell r="DMS46" t="str">
            <v xml:space="preserve"> </v>
          </cell>
          <cell r="DMT46" t="str">
            <v xml:space="preserve"> </v>
          </cell>
          <cell r="DMU46" t="str">
            <v xml:space="preserve"> </v>
          </cell>
          <cell r="DMV46" t="str">
            <v xml:space="preserve"> </v>
          </cell>
          <cell r="DMW46" t="str">
            <v xml:space="preserve"> </v>
          </cell>
          <cell r="DMX46" t="str">
            <v xml:space="preserve"> </v>
          </cell>
          <cell r="DMY46" t="str">
            <v xml:space="preserve"> </v>
          </cell>
          <cell r="DMZ46" t="str">
            <v xml:space="preserve"> </v>
          </cell>
          <cell r="DNA46" t="str">
            <v xml:space="preserve"> </v>
          </cell>
          <cell r="DNB46" t="str">
            <v xml:space="preserve"> </v>
          </cell>
          <cell r="DNC46" t="str">
            <v xml:space="preserve"> </v>
          </cell>
          <cell r="DND46" t="str">
            <v xml:space="preserve"> </v>
          </cell>
          <cell r="DNE46" t="str">
            <v xml:space="preserve"> </v>
          </cell>
          <cell r="DNF46" t="str">
            <v xml:space="preserve"> </v>
          </cell>
          <cell r="DNG46" t="str">
            <v xml:space="preserve"> </v>
          </cell>
          <cell r="DNH46" t="str">
            <v xml:space="preserve"> </v>
          </cell>
          <cell r="DNI46" t="str">
            <v xml:space="preserve"> </v>
          </cell>
          <cell r="DNJ46" t="str">
            <v xml:space="preserve"> </v>
          </cell>
          <cell r="DNK46" t="str">
            <v xml:space="preserve"> </v>
          </cell>
          <cell r="DNL46" t="str">
            <v xml:space="preserve"> </v>
          </cell>
          <cell r="DNM46" t="str">
            <v xml:space="preserve"> </v>
          </cell>
          <cell r="DNN46" t="str">
            <v xml:space="preserve"> </v>
          </cell>
          <cell r="DNO46" t="str">
            <v xml:space="preserve"> </v>
          </cell>
          <cell r="DNP46" t="str">
            <v xml:space="preserve"> </v>
          </cell>
          <cell r="DNQ46" t="str">
            <v xml:space="preserve"> </v>
          </cell>
          <cell r="DNR46" t="str">
            <v xml:space="preserve"> </v>
          </cell>
          <cell r="DNS46" t="str">
            <v xml:space="preserve"> </v>
          </cell>
          <cell r="DNT46" t="str">
            <v xml:space="preserve"> </v>
          </cell>
          <cell r="DNU46" t="str">
            <v xml:space="preserve"> </v>
          </cell>
          <cell r="DNV46" t="str">
            <v xml:space="preserve"> </v>
          </cell>
          <cell r="DNW46" t="str">
            <v xml:space="preserve"> </v>
          </cell>
          <cell r="DNX46" t="str">
            <v xml:space="preserve"> </v>
          </cell>
          <cell r="DNY46" t="str">
            <v xml:space="preserve"> </v>
          </cell>
          <cell r="DNZ46" t="str">
            <v xml:space="preserve"> </v>
          </cell>
          <cell r="DOA46" t="str">
            <v xml:space="preserve"> </v>
          </cell>
          <cell r="DOB46" t="str">
            <v xml:space="preserve"> </v>
          </cell>
          <cell r="DOC46" t="str">
            <v xml:space="preserve"> </v>
          </cell>
          <cell r="DOD46" t="str">
            <v xml:space="preserve"> </v>
          </cell>
          <cell r="DOE46" t="str">
            <v xml:space="preserve"> </v>
          </cell>
          <cell r="DOF46" t="str">
            <v xml:space="preserve"> </v>
          </cell>
          <cell r="DOG46" t="str">
            <v xml:space="preserve"> </v>
          </cell>
          <cell r="DOH46" t="str">
            <v xml:space="preserve"> </v>
          </cell>
          <cell r="DOI46" t="str">
            <v xml:space="preserve"> </v>
          </cell>
          <cell r="DOJ46" t="str">
            <v xml:space="preserve"> </v>
          </cell>
          <cell r="DOK46" t="str">
            <v xml:space="preserve"> </v>
          </cell>
          <cell r="DOL46" t="str">
            <v xml:space="preserve"> </v>
          </cell>
          <cell r="DOM46" t="str">
            <v xml:space="preserve"> </v>
          </cell>
          <cell r="DON46" t="str">
            <v xml:space="preserve"> </v>
          </cell>
          <cell r="DOO46" t="str">
            <v xml:space="preserve"> </v>
          </cell>
          <cell r="DOP46" t="str">
            <v xml:space="preserve"> </v>
          </cell>
          <cell r="DOQ46" t="str">
            <v xml:space="preserve"> </v>
          </cell>
          <cell r="DOR46" t="str">
            <v xml:space="preserve"> </v>
          </cell>
          <cell r="DOS46" t="str">
            <v xml:space="preserve"> </v>
          </cell>
          <cell r="DOT46" t="str">
            <v xml:space="preserve"> </v>
          </cell>
          <cell r="DOU46" t="str">
            <v xml:space="preserve"> </v>
          </cell>
          <cell r="DOV46" t="str">
            <v xml:space="preserve"> </v>
          </cell>
          <cell r="DOW46" t="str">
            <v xml:space="preserve"> </v>
          </cell>
          <cell r="DOX46" t="str">
            <v xml:space="preserve"> </v>
          </cell>
          <cell r="DOY46" t="str">
            <v xml:space="preserve"> </v>
          </cell>
          <cell r="DOZ46" t="str">
            <v xml:space="preserve"> </v>
          </cell>
          <cell r="DPA46" t="str">
            <v xml:space="preserve"> </v>
          </cell>
          <cell r="DPB46" t="str">
            <v xml:space="preserve"> </v>
          </cell>
          <cell r="DPC46" t="str">
            <v xml:space="preserve"> </v>
          </cell>
          <cell r="DPD46" t="str">
            <v xml:space="preserve"> </v>
          </cell>
          <cell r="DPE46" t="str">
            <v xml:space="preserve"> </v>
          </cell>
          <cell r="DPF46" t="str">
            <v xml:space="preserve"> </v>
          </cell>
          <cell r="DPG46" t="str">
            <v xml:space="preserve"> </v>
          </cell>
          <cell r="DPH46" t="str">
            <v xml:space="preserve"> </v>
          </cell>
          <cell r="DPI46" t="str">
            <v xml:space="preserve"> </v>
          </cell>
          <cell r="DPJ46" t="str">
            <v xml:space="preserve"> </v>
          </cell>
          <cell r="DPK46" t="str">
            <v xml:space="preserve"> </v>
          </cell>
          <cell r="DPL46" t="str">
            <v xml:space="preserve"> </v>
          </cell>
          <cell r="DPM46" t="str">
            <v xml:space="preserve"> </v>
          </cell>
          <cell r="DPN46" t="str">
            <v xml:space="preserve"> </v>
          </cell>
          <cell r="DPO46" t="str">
            <v xml:space="preserve"> </v>
          </cell>
          <cell r="DPP46" t="str">
            <v xml:space="preserve"> </v>
          </cell>
          <cell r="DPQ46" t="str">
            <v xml:space="preserve"> </v>
          </cell>
          <cell r="DPR46" t="str">
            <v xml:space="preserve"> </v>
          </cell>
          <cell r="DPS46" t="str">
            <v xml:space="preserve"> </v>
          </cell>
          <cell r="DPT46" t="str">
            <v xml:space="preserve"> </v>
          </cell>
          <cell r="DPU46" t="str">
            <v xml:space="preserve"> </v>
          </cell>
          <cell r="DPV46" t="str">
            <v xml:space="preserve"> </v>
          </cell>
          <cell r="DPW46" t="str">
            <v xml:space="preserve"> </v>
          </cell>
          <cell r="DPX46" t="str">
            <v xml:space="preserve"> </v>
          </cell>
          <cell r="DPY46" t="str">
            <v xml:space="preserve"> </v>
          </cell>
          <cell r="DPZ46" t="str">
            <v xml:space="preserve"> </v>
          </cell>
          <cell r="DQA46" t="str">
            <v xml:space="preserve"> </v>
          </cell>
          <cell r="DQB46" t="str">
            <v xml:space="preserve"> </v>
          </cell>
          <cell r="DQC46" t="str">
            <v xml:space="preserve"> </v>
          </cell>
          <cell r="DQD46" t="str">
            <v xml:space="preserve"> </v>
          </cell>
          <cell r="DQE46" t="str">
            <v xml:space="preserve"> </v>
          </cell>
          <cell r="DQF46" t="str">
            <v xml:space="preserve"> </v>
          </cell>
          <cell r="DQG46" t="str">
            <v xml:space="preserve"> </v>
          </cell>
          <cell r="DQH46" t="str">
            <v xml:space="preserve"> </v>
          </cell>
          <cell r="DQI46" t="str">
            <v xml:space="preserve"> </v>
          </cell>
          <cell r="DQJ46" t="str">
            <v xml:space="preserve"> </v>
          </cell>
          <cell r="DQK46" t="str">
            <v xml:space="preserve"> </v>
          </cell>
          <cell r="DQL46">
            <v>1850</v>
          </cell>
          <cell r="DQM46" t="str">
            <v xml:space="preserve"> </v>
          </cell>
          <cell r="DQN46">
            <v>1850</v>
          </cell>
          <cell r="DQO46" t="str">
            <v xml:space="preserve"> </v>
          </cell>
          <cell r="DQP46" t="str">
            <v xml:space="preserve"> </v>
          </cell>
          <cell r="DQQ46" t="str">
            <v xml:space="preserve"> </v>
          </cell>
          <cell r="DQR46" t="str">
            <v xml:space="preserve"> </v>
          </cell>
          <cell r="DQS46" t="str">
            <v xml:space="preserve"> </v>
          </cell>
          <cell r="DQT46" t="str">
            <v xml:space="preserve"> </v>
          </cell>
          <cell r="DQU46" t="str">
            <v xml:space="preserve"> </v>
          </cell>
          <cell r="DQV46">
            <v>1850</v>
          </cell>
          <cell r="DQW46" t="str">
            <v xml:space="preserve"> </v>
          </cell>
          <cell r="DQX46" t="str">
            <v xml:space="preserve"> </v>
          </cell>
          <cell r="DQY46" t="str">
            <v xml:space="preserve"> </v>
          </cell>
          <cell r="DQZ46" t="str">
            <v xml:space="preserve"> </v>
          </cell>
          <cell r="DRA46">
            <v>1850</v>
          </cell>
          <cell r="DRB46">
            <v>1850</v>
          </cell>
          <cell r="DRC46">
            <v>1850</v>
          </cell>
          <cell r="DRD46">
            <v>1850</v>
          </cell>
          <cell r="DRE46" t="str">
            <v xml:space="preserve"> </v>
          </cell>
          <cell r="DRF46" t="str">
            <v xml:space="preserve"> </v>
          </cell>
          <cell r="DRG46" t="str">
            <v xml:space="preserve"> </v>
          </cell>
          <cell r="DRH46" t="str">
            <v xml:space="preserve"> </v>
          </cell>
          <cell r="DRI46">
            <v>1850</v>
          </cell>
          <cell r="DRJ46" t="str">
            <v xml:space="preserve"> </v>
          </cell>
          <cell r="DRK46" t="str">
            <v xml:space="preserve"> </v>
          </cell>
          <cell r="DRL46" t="str">
            <v xml:space="preserve"> </v>
          </cell>
          <cell r="DRM46">
            <v>1850</v>
          </cell>
          <cell r="DRN46" t="str">
            <v xml:space="preserve"> </v>
          </cell>
          <cell r="DRO46" t="str">
            <v xml:space="preserve"> </v>
          </cell>
          <cell r="DRP46" t="str">
            <v xml:space="preserve"> </v>
          </cell>
          <cell r="DRQ46" t="str">
            <v xml:space="preserve"> </v>
          </cell>
          <cell r="DRR46" t="str">
            <v xml:space="preserve"> </v>
          </cell>
          <cell r="DRS46" t="str">
            <v xml:space="preserve"> </v>
          </cell>
          <cell r="DRT46" t="str">
            <v xml:space="preserve"> </v>
          </cell>
          <cell r="DRU46" t="str">
            <v xml:space="preserve"> </v>
          </cell>
          <cell r="DRV46" t="str">
            <v xml:space="preserve"> </v>
          </cell>
          <cell r="DRW46">
            <v>1712</v>
          </cell>
          <cell r="DRX46" t="str">
            <v xml:space="preserve"> </v>
          </cell>
          <cell r="DRY46" t="str">
            <v xml:space="preserve"> </v>
          </cell>
          <cell r="DRZ46" t="str">
            <v xml:space="preserve"> </v>
          </cell>
          <cell r="DSA46" t="str">
            <v xml:space="preserve"> </v>
          </cell>
          <cell r="DSB46" t="str">
            <v xml:space="preserve"> </v>
          </cell>
          <cell r="DSC46">
            <v>1584</v>
          </cell>
          <cell r="DSD46" t="str">
            <v xml:space="preserve"> </v>
          </cell>
          <cell r="DSE46" t="str">
            <v xml:space="preserve"> </v>
          </cell>
          <cell r="DSF46" t="str">
            <v xml:space="preserve"> </v>
          </cell>
          <cell r="DSG46" t="str">
            <v xml:space="preserve"> </v>
          </cell>
          <cell r="DSH46" t="str">
            <v xml:space="preserve"> </v>
          </cell>
          <cell r="DSI46" t="str">
            <v xml:space="preserve"> </v>
          </cell>
          <cell r="DSJ46">
            <v>1500</v>
          </cell>
          <cell r="DSK46" t="str">
            <v xml:space="preserve"> </v>
          </cell>
          <cell r="DSL46" t="str">
            <v xml:space="preserve"> </v>
          </cell>
          <cell r="DSM46" t="str">
            <v xml:space="preserve"> </v>
          </cell>
          <cell r="DSN46" t="str">
            <v xml:space="preserve"> </v>
          </cell>
          <cell r="DSO46">
            <v>1400</v>
          </cell>
          <cell r="DSP46">
            <v>1400</v>
          </cell>
          <cell r="DSQ46" t="str">
            <v xml:space="preserve"> </v>
          </cell>
          <cell r="DSR46">
            <v>1400</v>
          </cell>
          <cell r="DSS46" t="str">
            <v xml:space="preserve"> </v>
          </cell>
          <cell r="DST46">
            <v>1400</v>
          </cell>
          <cell r="DSU46" t="str">
            <v xml:space="preserve"> </v>
          </cell>
          <cell r="DSV46" t="str">
            <v xml:space="preserve"> </v>
          </cell>
          <cell r="DSW46" t="str">
            <v xml:space="preserve"> </v>
          </cell>
          <cell r="DSX46" t="str">
            <v xml:space="preserve"> </v>
          </cell>
          <cell r="DSY46" t="str">
            <v xml:space="preserve"> </v>
          </cell>
          <cell r="DSZ46" t="str">
            <v xml:space="preserve"> </v>
          </cell>
          <cell r="DTA46" t="str">
            <v xml:space="preserve"> </v>
          </cell>
          <cell r="DTB46" t="str">
            <v xml:space="preserve"> </v>
          </cell>
          <cell r="DTC46" t="str">
            <v xml:space="preserve"> </v>
          </cell>
          <cell r="DTD46" t="str">
            <v xml:space="preserve"> </v>
          </cell>
          <cell r="DTE46" t="str">
            <v xml:space="preserve"> </v>
          </cell>
          <cell r="DTF46" t="str">
            <v xml:space="preserve"> </v>
          </cell>
          <cell r="DTG46" t="str">
            <v xml:space="preserve"> </v>
          </cell>
          <cell r="DTH46">
            <v>1400</v>
          </cell>
          <cell r="DTI46">
            <v>1480</v>
          </cell>
          <cell r="DTJ46" t="str">
            <v xml:space="preserve"> </v>
          </cell>
          <cell r="DTK46" t="str">
            <v xml:space="preserve"> </v>
          </cell>
          <cell r="DTL46" t="str">
            <v xml:space="preserve"> </v>
          </cell>
          <cell r="DTM46">
            <v>1480</v>
          </cell>
          <cell r="DTN46" t="str">
            <v xml:space="preserve"> </v>
          </cell>
          <cell r="DTO46" t="str">
            <v xml:space="preserve"> </v>
          </cell>
          <cell r="DTP46" t="str">
            <v xml:space="preserve"> </v>
          </cell>
          <cell r="DTQ46">
            <v>1480</v>
          </cell>
          <cell r="DTR46" t="str">
            <v xml:space="preserve"> </v>
          </cell>
          <cell r="DTS46" t="str">
            <v xml:space="preserve"> </v>
          </cell>
          <cell r="DTT46" t="str">
            <v xml:space="preserve"> </v>
          </cell>
          <cell r="DTU46">
            <v>1400</v>
          </cell>
          <cell r="DTV46" t="str">
            <v xml:space="preserve"> </v>
          </cell>
          <cell r="DTW46" t="str">
            <v xml:space="preserve"> </v>
          </cell>
          <cell r="DTX46" t="str">
            <v xml:space="preserve"> </v>
          </cell>
          <cell r="DTY46" t="str">
            <v xml:space="preserve"> </v>
          </cell>
          <cell r="DTZ46" t="str">
            <v xml:space="preserve"> </v>
          </cell>
          <cell r="DUA46">
            <v>1380</v>
          </cell>
          <cell r="DUB46" t="str">
            <v xml:space="preserve"> </v>
          </cell>
          <cell r="DUC46" t="str">
            <v xml:space="preserve"> </v>
          </cell>
          <cell r="DUD46" t="str">
            <v xml:space="preserve"> </v>
          </cell>
          <cell r="DUE46" t="str">
            <v xml:space="preserve"> </v>
          </cell>
          <cell r="DUF46" t="str">
            <v xml:space="preserve"> </v>
          </cell>
          <cell r="DUG46" t="str">
            <v xml:space="preserve"> </v>
          </cell>
          <cell r="DUH46">
            <v>1480</v>
          </cell>
          <cell r="DUI46" t="str">
            <v xml:space="preserve"> </v>
          </cell>
          <cell r="DUJ46">
            <v>1480</v>
          </cell>
          <cell r="DUK46">
            <v>1480</v>
          </cell>
          <cell r="DUL46" t="str">
            <v xml:space="preserve"> </v>
          </cell>
          <cell r="DUM46">
            <v>1480</v>
          </cell>
          <cell r="DUN46" t="str">
            <v xml:space="preserve"> </v>
          </cell>
          <cell r="DUO46" t="str">
            <v xml:space="preserve"> </v>
          </cell>
          <cell r="DUP46" t="str">
            <v xml:space="preserve"> </v>
          </cell>
          <cell r="DUQ46" t="str">
            <v xml:space="preserve"> </v>
          </cell>
          <cell r="DUR46" t="str">
            <v xml:space="preserve"> </v>
          </cell>
          <cell r="DUS46" t="str">
            <v xml:space="preserve"> </v>
          </cell>
          <cell r="DUT46" t="str">
            <v xml:space="preserve"> </v>
          </cell>
          <cell r="DUU46">
            <v>1591</v>
          </cell>
          <cell r="DUV46" t="str">
            <v xml:space="preserve"> </v>
          </cell>
          <cell r="DUW46" t="str">
            <v xml:space="preserve"> </v>
          </cell>
          <cell r="DUX46" t="str">
            <v xml:space="preserve"> </v>
          </cell>
          <cell r="DUY46" t="str">
            <v xml:space="preserve"> </v>
          </cell>
          <cell r="DUZ46" t="str">
            <v xml:space="preserve"> </v>
          </cell>
          <cell r="DVA46" t="str">
            <v xml:space="preserve"> </v>
          </cell>
          <cell r="DVB46" t="str">
            <v xml:space="preserve"> </v>
          </cell>
          <cell r="DVC46" t="str">
            <v xml:space="preserve"> </v>
          </cell>
          <cell r="DVD46" t="str">
            <v xml:space="preserve"> </v>
          </cell>
          <cell r="DVE46" t="str">
            <v xml:space="preserve"> </v>
          </cell>
          <cell r="DVF46">
            <v>1801</v>
          </cell>
          <cell r="DVG46" t="str">
            <v xml:space="preserve"> </v>
          </cell>
          <cell r="DVH46" t="str">
            <v xml:space="preserve"> </v>
          </cell>
          <cell r="DVI46" t="str">
            <v xml:space="preserve"> </v>
          </cell>
          <cell r="DVJ46" t="str">
            <v xml:space="preserve"> </v>
          </cell>
          <cell r="DVK46">
            <v>1935</v>
          </cell>
          <cell r="DVL46">
            <v>1935</v>
          </cell>
          <cell r="DVM46" t="str">
            <v xml:space="preserve"> </v>
          </cell>
          <cell r="DVN46" t="str">
            <v xml:space="preserve"> </v>
          </cell>
          <cell r="DVO46" t="str">
            <v xml:space="preserve"> </v>
          </cell>
          <cell r="DVP46" t="str">
            <v xml:space="preserve"> </v>
          </cell>
          <cell r="DVQ46" t="str">
            <v xml:space="preserve"> </v>
          </cell>
          <cell r="DVR46">
            <v>1935</v>
          </cell>
          <cell r="DVS46">
            <v>1935</v>
          </cell>
          <cell r="DVT46" t="str">
            <v xml:space="preserve"> </v>
          </cell>
          <cell r="DVU46" t="str">
            <v xml:space="preserve"> </v>
          </cell>
          <cell r="DVV46" t="str">
            <v xml:space="preserve"> </v>
          </cell>
          <cell r="DVW46">
            <v>1891</v>
          </cell>
          <cell r="DVX46" t="str">
            <v xml:space="preserve"> </v>
          </cell>
          <cell r="DVY46">
            <v>1750</v>
          </cell>
          <cell r="DVZ46">
            <v>1620</v>
          </cell>
          <cell r="DWA46" t="str">
            <v xml:space="preserve"> </v>
          </cell>
          <cell r="DWB46">
            <v>1600</v>
          </cell>
          <cell r="DWC46">
            <v>1600</v>
          </cell>
          <cell r="DWD46">
            <v>1600</v>
          </cell>
          <cell r="DWE46" t="str">
            <v xml:space="preserve"> </v>
          </cell>
          <cell r="DWF46" t="str">
            <v xml:space="preserve"> </v>
          </cell>
          <cell r="DWG46">
            <v>1480</v>
          </cell>
          <cell r="DWH46" t="str">
            <v xml:space="preserve"> </v>
          </cell>
          <cell r="DWI46">
            <v>1480</v>
          </cell>
          <cell r="DWJ46" t="str">
            <v xml:space="preserve"> </v>
          </cell>
          <cell r="DWK46" t="str">
            <v xml:space="preserve"> </v>
          </cell>
          <cell r="DWL46" t="str">
            <v xml:space="preserve"> </v>
          </cell>
          <cell r="DWM46">
            <v>1400</v>
          </cell>
          <cell r="DWN46" t="str">
            <v xml:space="preserve"> </v>
          </cell>
          <cell r="DWO46">
            <v>1400</v>
          </cell>
          <cell r="DWP46">
            <v>1400</v>
          </cell>
          <cell r="DWQ46" t="str">
            <v xml:space="preserve"> </v>
          </cell>
          <cell r="DWR46" t="str">
            <v xml:space="preserve"> </v>
          </cell>
          <cell r="DWS46">
            <v>1400</v>
          </cell>
          <cell r="DWT46" t="str">
            <v xml:space="preserve"> </v>
          </cell>
          <cell r="DWU46" t="str">
            <v xml:space="preserve"> </v>
          </cell>
          <cell r="DWV46" t="str">
            <v xml:space="preserve"> </v>
          </cell>
          <cell r="DWW46">
            <v>1295</v>
          </cell>
          <cell r="DWX46" t="str">
            <v xml:space="preserve"> </v>
          </cell>
          <cell r="DWY46">
            <v>1295</v>
          </cell>
          <cell r="DWZ46" t="str">
            <v xml:space="preserve"> </v>
          </cell>
          <cell r="DXA46" t="str">
            <v xml:space="preserve"> </v>
          </cell>
          <cell r="DXB46" t="str">
            <v xml:space="preserve"> </v>
          </cell>
          <cell r="DXC46">
            <v>1295</v>
          </cell>
          <cell r="DXD46" t="str">
            <v xml:space="preserve"> </v>
          </cell>
          <cell r="DXE46" t="str">
            <v xml:space="preserve"> </v>
          </cell>
          <cell r="DXF46" t="str">
            <v xml:space="preserve"> </v>
          </cell>
          <cell r="DXG46">
            <v>1295</v>
          </cell>
          <cell r="DXH46">
            <v>1290</v>
          </cell>
          <cell r="DXI46">
            <v>1290</v>
          </cell>
          <cell r="DXJ46" t="str">
            <v xml:space="preserve"> </v>
          </cell>
          <cell r="DXK46">
            <v>1295</v>
          </cell>
          <cell r="DXL46">
            <v>1295</v>
          </cell>
          <cell r="DXM46">
            <v>1295</v>
          </cell>
          <cell r="DXN46" t="str">
            <v xml:space="preserve"> </v>
          </cell>
          <cell r="DXO46" t="str">
            <v xml:space="preserve"> </v>
          </cell>
          <cell r="DXP46" t="str">
            <v xml:space="preserve"> </v>
          </cell>
          <cell r="DXQ46" t="str">
            <v xml:space="preserve"> </v>
          </cell>
          <cell r="DXR46" t="str">
            <v xml:space="preserve"> </v>
          </cell>
          <cell r="DXS46" t="str">
            <v xml:space="preserve"> </v>
          </cell>
          <cell r="DXT46" t="str">
            <v xml:space="preserve"> </v>
          </cell>
          <cell r="DXU46" t="str">
            <v xml:space="preserve"> </v>
          </cell>
          <cell r="DXV46" t="str">
            <v xml:space="preserve"> </v>
          </cell>
          <cell r="DXW46" t="str">
            <v xml:space="preserve"> </v>
          </cell>
          <cell r="DXX46" t="str">
            <v xml:space="preserve"> </v>
          </cell>
          <cell r="DXY46" t="str">
            <v xml:space="preserve"> </v>
          </cell>
          <cell r="DXZ46" t="str">
            <v xml:space="preserve"> </v>
          </cell>
          <cell r="DYA46" t="str">
            <v xml:space="preserve"> </v>
          </cell>
          <cell r="DYB46" t="str">
            <v xml:space="preserve"> </v>
          </cell>
          <cell r="DYC46" t="str">
            <v xml:space="preserve"> </v>
          </cell>
          <cell r="DYD46" t="str">
            <v xml:space="preserve"> </v>
          </cell>
          <cell r="DYE46" t="str">
            <v xml:space="preserve"> </v>
          </cell>
          <cell r="DYF46" t="str">
            <v xml:space="preserve"> </v>
          </cell>
          <cell r="DYG46" t="str">
            <v xml:space="preserve"> </v>
          </cell>
          <cell r="DYH46" t="str">
            <v xml:space="preserve"> </v>
          </cell>
          <cell r="DYI46" t="str">
            <v xml:space="preserve"> </v>
          </cell>
          <cell r="DYJ46" t="str">
            <v xml:space="preserve"> </v>
          </cell>
          <cell r="DYK46" t="str">
            <v xml:space="preserve"> </v>
          </cell>
          <cell r="DYL46" t="str">
            <v xml:space="preserve"> </v>
          </cell>
          <cell r="DYM46" t="str">
            <v xml:space="preserve"> </v>
          </cell>
          <cell r="DYN46">
            <v>1496</v>
          </cell>
          <cell r="DYO46" t="str">
            <v xml:space="preserve"> </v>
          </cell>
          <cell r="DYP46">
            <v>1500</v>
          </cell>
          <cell r="DYQ46" t="str">
            <v xml:space="preserve"> </v>
          </cell>
          <cell r="DYR46" t="str">
            <v xml:space="preserve"> </v>
          </cell>
          <cell r="DYS46" t="str">
            <v xml:space="preserve"> </v>
          </cell>
          <cell r="DYT46" t="str">
            <v xml:space="preserve"> </v>
          </cell>
          <cell r="DYU46" t="str">
            <v xml:space="preserve"> </v>
          </cell>
          <cell r="DYV46" t="str">
            <v xml:space="preserve"> </v>
          </cell>
          <cell r="DYW46">
            <v>1500</v>
          </cell>
          <cell r="DYX46">
            <v>1500</v>
          </cell>
          <cell r="DYY46">
            <v>1500</v>
          </cell>
          <cell r="DYZ46">
            <v>1500</v>
          </cell>
          <cell r="DZA46">
            <v>1400</v>
          </cell>
          <cell r="DZB46" t="str">
            <v xml:space="preserve"> </v>
          </cell>
          <cell r="DZC46">
            <v>1500</v>
          </cell>
          <cell r="DZD46">
            <v>1500</v>
          </cell>
          <cell r="DZE46">
            <v>1500</v>
          </cell>
          <cell r="DZF46">
            <v>0</v>
          </cell>
          <cell r="DZG46">
            <v>1500</v>
          </cell>
          <cell r="DZH46">
            <v>1500</v>
          </cell>
          <cell r="DZI46">
            <v>0</v>
          </cell>
          <cell r="DZJ46">
            <v>0</v>
          </cell>
          <cell r="DZK46">
            <v>0</v>
          </cell>
          <cell r="DZL46">
            <v>0</v>
          </cell>
          <cell r="DZM46">
            <v>1600</v>
          </cell>
          <cell r="DZN46">
            <v>0</v>
          </cell>
          <cell r="DZO46">
            <v>1600</v>
          </cell>
          <cell r="DZP46">
            <v>1600</v>
          </cell>
          <cell r="DZQ46">
            <v>0</v>
          </cell>
          <cell r="DZR46">
            <v>1600</v>
          </cell>
          <cell r="DZS46">
            <v>1600</v>
          </cell>
          <cell r="DZT46">
            <v>0</v>
          </cell>
          <cell r="DZU46">
            <v>0</v>
          </cell>
          <cell r="DZV46">
            <v>0</v>
          </cell>
          <cell r="DZW46">
            <v>0</v>
          </cell>
          <cell r="DZX46">
            <v>1500</v>
          </cell>
          <cell r="DZY46">
            <v>1500</v>
          </cell>
          <cell r="DZZ46">
            <v>0</v>
          </cell>
          <cell r="EAA46">
            <v>1500</v>
          </cell>
          <cell r="EAB46">
            <v>1400</v>
          </cell>
          <cell r="EAC46">
            <v>0</v>
          </cell>
          <cell r="EAD46">
            <v>1295</v>
          </cell>
          <cell r="EAE46">
            <v>0</v>
          </cell>
          <cell r="EAF46">
            <v>0</v>
          </cell>
          <cell r="EAG46">
            <v>0</v>
          </cell>
          <cell r="EAH46">
            <v>0</v>
          </cell>
          <cell r="EAI46">
            <v>1390</v>
          </cell>
          <cell r="EAJ46">
            <v>1390</v>
          </cell>
          <cell r="EAK46">
            <v>0</v>
          </cell>
          <cell r="EAL46">
            <v>1490</v>
          </cell>
          <cell r="EAM46">
            <v>1490</v>
          </cell>
          <cell r="EAN46">
            <v>1490</v>
          </cell>
          <cell r="EAO46">
            <v>0</v>
          </cell>
          <cell r="EAP46">
            <v>1490</v>
          </cell>
          <cell r="EAQ46">
            <v>0</v>
          </cell>
          <cell r="EAR46">
            <v>0</v>
          </cell>
          <cell r="EAS46">
            <v>0</v>
          </cell>
          <cell r="EAT46">
            <v>1490</v>
          </cell>
          <cell r="EAU46">
            <v>1490</v>
          </cell>
          <cell r="EAV46">
            <v>0</v>
          </cell>
          <cell r="EAW46">
            <v>0</v>
          </cell>
          <cell r="EAX46">
            <v>0</v>
          </cell>
          <cell r="EAY46">
            <v>0</v>
          </cell>
          <cell r="EAZ46">
            <v>0</v>
          </cell>
          <cell r="EBA46">
            <v>0</v>
          </cell>
          <cell r="EBB46">
            <v>0</v>
          </cell>
          <cell r="EBC46">
            <v>0</v>
          </cell>
          <cell r="EBD46">
            <v>0</v>
          </cell>
          <cell r="EBE46">
            <v>1490</v>
          </cell>
          <cell r="EBF46">
            <v>1490</v>
          </cell>
          <cell r="EBG46">
            <v>1490</v>
          </cell>
          <cell r="EBH46">
            <v>0</v>
          </cell>
          <cell r="EBI46">
            <v>0</v>
          </cell>
          <cell r="EBJ46">
            <v>1490</v>
          </cell>
          <cell r="EBK46">
            <v>0</v>
          </cell>
          <cell r="EBL46">
            <v>0</v>
          </cell>
          <cell r="EBM46">
            <v>0</v>
          </cell>
          <cell r="EBN46">
            <v>0</v>
          </cell>
          <cell r="EBO46">
            <v>0</v>
          </cell>
          <cell r="EBP46">
            <v>1379</v>
          </cell>
          <cell r="EBQ46">
            <v>0</v>
          </cell>
          <cell r="EBR46">
            <v>0</v>
          </cell>
          <cell r="EBS46">
            <v>0</v>
          </cell>
          <cell r="EBT46">
            <v>0</v>
          </cell>
          <cell r="EBU46">
            <v>1379</v>
          </cell>
          <cell r="EBV46">
            <v>0</v>
          </cell>
          <cell r="EBW46">
            <v>1440</v>
          </cell>
          <cell r="EBX46">
            <v>1379</v>
          </cell>
          <cell r="EBY46">
            <v>0</v>
          </cell>
          <cell r="EBZ46">
            <v>0</v>
          </cell>
          <cell r="ECA46">
            <v>0</v>
          </cell>
          <cell r="ECB46">
            <v>0</v>
          </cell>
          <cell r="ECC46">
            <v>0</v>
          </cell>
          <cell r="ECD46">
            <v>1379</v>
          </cell>
          <cell r="ECE46">
            <v>0</v>
          </cell>
          <cell r="ECF46">
            <v>0</v>
          </cell>
          <cell r="ECG46">
            <v>1379</v>
          </cell>
          <cell r="ECH46">
            <v>0</v>
          </cell>
          <cell r="ECI46">
            <v>0</v>
          </cell>
          <cell r="ECJ46">
            <v>1400</v>
          </cell>
          <cell r="ECK46">
            <v>1400</v>
          </cell>
          <cell r="ECL46">
            <v>0</v>
          </cell>
          <cell r="ECM46">
            <v>0</v>
          </cell>
          <cell r="ECN46">
            <v>0</v>
          </cell>
          <cell r="ECO46">
            <v>0</v>
          </cell>
          <cell r="ECP46">
            <v>0</v>
          </cell>
          <cell r="ECQ46">
            <v>1400</v>
          </cell>
          <cell r="ECR46">
            <v>1380</v>
          </cell>
          <cell r="ECS46">
            <v>0</v>
          </cell>
          <cell r="ECT46">
            <v>1380</v>
          </cell>
          <cell r="ECU46">
            <v>1380</v>
          </cell>
          <cell r="ECV46">
            <v>0</v>
          </cell>
          <cell r="ECW46">
            <v>1380</v>
          </cell>
          <cell r="ECX46">
            <v>1380</v>
          </cell>
          <cell r="ECY46">
            <v>0</v>
          </cell>
          <cell r="ECZ46">
            <v>1280</v>
          </cell>
          <cell r="EDA46">
            <v>1280</v>
          </cell>
          <cell r="EDB46">
            <v>0</v>
          </cell>
          <cell r="EDC46">
            <v>1280</v>
          </cell>
          <cell r="EDD46">
            <v>0</v>
          </cell>
          <cell r="EDE46">
            <v>0</v>
          </cell>
          <cell r="EDF46">
            <v>0</v>
          </cell>
          <cell r="EDG46">
            <v>1280</v>
          </cell>
          <cell r="EDH46">
            <v>1376</v>
          </cell>
          <cell r="EDI46">
            <v>1400</v>
          </cell>
          <cell r="EDJ46">
            <v>1400</v>
          </cell>
          <cell r="EDK46">
            <v>0</v>
          </cell>
          <cell r="EDL46">
            <v>0</v>
          </cell>
          <cell r="EDM46">
            <v>0</v>
          </cell>
          <cell r="EDN46">
            <v>0</v>
          </cell>
          <cell r="EDO46">
            <v>1400</v>
          </cell>
          <cell r="EDP46">
            <v>1400</v>
          </cell>
          <cell r="EDQ46">
            <v>0</v>
          </cell>
          <cell r="EDR46">
            <v>0</v>
          </cell>
          <cell r="EDS46">
            <v>0</v>
          </cell>
          <cell r="EDT46">
            <v>1400</v>
          </cell>
          <cell r="EDU46">
            <v>0</v>
          </cell>
          <cell r="EDV46">
            <v>0</v>
          </cell>
          <cell r="EDW46">
            <v>1400</v>
          </cell>
          <cell r="EDX46">
            <v>0</v>
          </cell>
          <cell r="EDY46">
            <v>0</v>
          </cell>
          <cell r="EDZ46">
            <v>0</v>
          </cell>
          <cell r="EEA46">
            <v>0</v>
          </cell>
          <cell r="EEB46">
            <v>0</v>
          </cell>
          <cell r="EEC46">
            <v>1295</v>
          </cell>
          <cell r="EED46">
            <v>1200</v>
          </cell>
          <cell r="EEE46">
            <v>0</v>
          </cell>
          <cell r="EEF46">
            <v>0</v>
          </cell>
          <cell r="EEG46">
            <v>1200</v>
          </cell>
          <cell r="EEH46">
            <v>0</v>
          </cell>
          <cell r="EEI46">
            <v>0</v>
          </cell>
          <cell r="EEJ46">
            <v>0</v>
          </cell>
          <cell r="EEK46">
            <v>0</v>
          </cell>
          <cell r="EEL46">
            <v>0</v>
          </cell>
          <cell r="EEM46">
            <v>0</v>
          </cell>
          <cell r="EEN46">
            <v>0</v>
          </cell>
          <cell r="EEO46">
            <v>0</v>
          </cell>
          <cell r="EEP46">
            <v>0</v>
          </cell>
          <cell r="EEQ46">
            <v>0</v>
          </cell>
          <cell r="EER46">
            <v>0</v>
          </cell>
          <cell r="EES46">
            <v>1200</v>
          </cell>
          <cell r="EET46">
            <v>0</v>
          </cell>
          <cell r="EEU46">
            <v>0</v>
          </cell>
          <cell r="EEV46">
            <v>0</v>
          </cell>
          <cell r="EEW46">
            <v>1200</v>
          </cell>
          <cell r="EEX46">
            <v>1200</v>
          </cell>
          <cell r="EEY46">
            <v>0</v>
          </cell>
          <cell r="EEZ46">
            <v>1200</v>
          </cell>
          <cell r="EFA46">
            <v>1200</v>
          </cell>
          <cell r="EFB46">
            <v>0</v>
          </cell>
          <cell r="EFC46">
            <v>0</v>
          </cell>
          <cell r="EFD46">
            <v>1200</v>
          </cell>
          <cell r="EFE46">
            <v>0</v>
          </cell>
          <cell r="EFF46">
            <v>1201</v>
          </cell>
          <cell r="EFG46">
            <v>0</v>
          </cell>
          <cell r="EFH46">
            <v>0</v>
          </cell>
          <cell r="EFI46">
            <v>0</v>
          </cell>
          <cell r="EFJ46">
            <v>0</v>
          </cell>
          <cell r="EFK46">
            <v>0</v>
          </cell>
          <cell r="EFL46">
            <v>0</v>
          </cell>
          <cell r="EFM46">
            <v>0</v>
          </cell>
          <cell r="EFN46">
            <v>0</v>
          </cell>
          <cell r="EFO46">
            <v>0</v>
          </cell>
          <cell r="EFP46">
            <v>0</v>
          </cell>
          <cell r="EFQ46">
            <v>0</v>
          </cell>
          <cell r="EFR46">
            <v>0</v>
          </cell>
          <cell r="EFS46">
            <v>0</v>
          </cell>
          <cell r="EFT46">
            <v>0</v>
          </cell>
          <cell r="EFU46">
            <v>0</v>
          </cell>
          <cell r="EFV46">
            <v>0</v>
          </cell>
          <cell r="EFW46">
            <v>0</v>
          </cell>
          <cell r="EFX46">
            <v>0</v>
          </cell>
          <cell r="EFY46">
            <v>0</v>
          </cell>
          <cell r="EFZ46">
            <v>0</v>
          </cell>
          <cell r="EGA46">
            <v>0</v>
          </cell>
          <cell r="EGB46">
            <v>0</v>
          </cell>
          <cell r="EGC46">
            <v>0</v>
          </cell>
          <cell r="EGD46">
            <v>0</v>
          </cell>
          <cell r="EGE46">
            <v>0</v>
          </cell>
          <cell r="EGF46">
            <v>0</v>
          </cell>
          <cell r="EGG46">
            <v>0</v>
          </cell>
          <cell r="EGH46">
            <v>0</v>
          </cell>
          <cell r="EGI46">
            <v>0</v>
          </cell>
          <cell r="EGJ46">
            <v>0</v>
          </cell>
          <cell r="EGK46">
            <v>0</v>
          </cell>
          <cell r="EGL46">
            <v>0</v>
          </cell>
          <cell r="EGM46">
            <v>0</v>
          </cell>
          <cell r="EGN46">
            <v>0</v>
          </cell>
          <cell r="EGO46">
            <v>0</v>
          </cell>
          <cell r="EGP46">
            <v>0</v>
          </cell>
          <cell r="EGQ46">
            <v>0</v>
          </cell>
          <cell r="EGR46">
            <v>0</v>
          </cell>
          <cell r="EGS46">
            <v>1291</v>
          </cell>
          <cell r="EGT46">
            <v>0</v>
          </cell>
          <cell r="EGU46">
            <v>0</v>
          </cell>
          <cell r="EGV46">
            <v>1387</v>
          </cell>
          <cell r="EGW46">
            <v>0</v>
          </cell>
          <cell r="EGX46">
            <v>0</v>
          </cell>
          <cell r="EGY46">
            <v>0</v>
          </cell>
          <cell r="EGZ46">
            <v>0</v>
          </cell>
          <cell r="EHA46">
            <v>0</v>
          </cell>
          <cell r="EHB46">
            <v>0</v>
          </cell>
          <cell r="EHC46">
            <v>0</v>
          </cell>
          <cell r="EHD46">
            <v>1400</v>
          </cell>
          <cell r="EHE46">
            <v>0</v>
          </cell>
          <cell r="EHF46">
            <v>0</v>
          </cell>
          <cell r="EHG46">
            <v>0</v>
          </cell>
          <cell r="EHH46">
            <v>0</v>
          </cell>
          <cell r="EHI46">
            <v>0</v>
          </cell>
          <cell r="EHJ46">
            <v>0</v>
          </cell>
          <cell r="EHK46">
            <v>0</v>
          </cell>
          <cell r="EHL46">
            <v>0</v>
          </cell>
          <cell r="EHM46">
            <v>0</v>
          </cell>
          <cell r="EHN46">
            <v>0</v>
          </cell>
          <cell r="EHO46">
            <v>0</v>
          </cell>
          <cell r="EHP46">
            <v>0</v>
          </cell>
          <cell r="EHQ46">
            <v>0</v>
          </cell>
          <cell r="EHR46">
            <v>0</v>
          </cell>
          <cell r="EHS46">
            <v>0</v>
          </cell>
          <cell r="EHT46">
            <v>0</v>
          </cell>
          <cell r="EHU46">
            <v>1505</v>
          </cell>
          <cell r="EHV46">
            <v>1610</v>
          </cell>
          <cell r="EHW46">
            <v>1730</v>
          </cell>
          <cell r="EHX46">
            <v>1859</v>
          </cell>
          <cell r="EHY46">
            <v>1998</v>
          </cell>
          <cell r="EHZ46">
            <v>1998</v>
          </cell>
          <cell r="EIA46">
            <v>1998</v>
          </cell>
          <cell r="EIB46">
            <v>2140</v>
          </cell>
          <cell r="EIC46">
            <v>0</v>
          </cell>
          <cell r="EID46">
            <v>2300</v>
          </cell>
          <cell r="EIE46">
            <v>2300</v>
          </cell>
          <cell r="EIF46">
            <v>2470</v>
          </cell>
          <cell r="EIG46">
            <v>0</v>
          </cell>
          <cell r="EIH46">
            <v>2650</v>
          </cell>
          <cell r="EII46">
            <v>2848</v>
          </cell>
          <cell r="EIJ46">
            <v>3060</v>
          </cell>
          <cell r="EIK46">
            <v>3288</v>
          </cell>
          <cell r="EIL46">
            <v>3534</v>
          </cell>
          <cell r="EIM46">
            <v>3799</v>
          </cell>
          <cell r="EIN46">
            <v>4083</v>
          </cell>
          <cell r="EIO46">
            <v>4389</v>
          </cell>
          <cell r="EIP46">
            <v>4718</v>
          </cell>
          <cell r="EIQ46">
            <v>5070</v>
          </cell>
          <cell r="EIR46">
            <v>5450</v>
          </cell>
          <cell r="EIS46">
            <v>5858</v>
          </cell>
          <cell r="EIT46">
            <v>5980</v>
          </cell>
          <cell r="EIU46">
            <v>0</v>
          </cell>
          <cell r="EIV46">
            <v>0</v>
          </cell>
          <cell r="EIW46">
            <v>5532</v>
          </cell>
          <cell r="EIX46">
            <v>5400</v>
          </cell>
          <cell r="EIY46">
            <v>4995</v>
          </cell>
          <cell r="EIZ46">
            <v>4995</v>
          </cell>
          <cell r="EJA46">
            <v>0</v>
          </cell>
          <cell r="EJB46">
            <v>4995</v>
          </cell>
          <cell r="EJC46">
            <v>4800</v>
          </cell>
          <cell r="EJD46">
            <v>0</v>
          </cell>
          <cell r="EJE46">
            <v>4440</v>
          </cell>
          <cell r="EJF46">
            <v>4400</v>
          </cell>
          <cell r="EJG46">
            <v>4070</v>
          </cell>
          <cell r="EJH46">
            <v>3765</v>
          </cell>
          <cell r="EJI46">
            <v>0</v>
          </cell>
          <cell r="EJJ46">
            <v>4047</v>
          </cell>
          <cell r="EJK46">
            <v>4350</v>
          </cell>
          <cell r="EJL46">
            <v>0</v>
          </cell>
          <cell r="EJM46">
            <v>0</v>
          </cell>
          <cell r="EJN46">
            <v>0</v>
          </cell>
          <cell r="EJO46">
            <v>0</v>
          </cell>
          <cell r="EJP46">
            <v>4494</v>
          </cell>
          <cell r="EJQ46">
            <v>4831</v>
          </cell>
          <cell r="EJR46">
            <v>0</v>
          </cell>
          <cell r="EJS46">
            <v>0</v>
          </cell>
          <cell r="EJT46">
            <v>0</v>
          </cell>
          <cell r="EJU46">
            <v>4840</v>
          </cell>
          <cell r="EJV46">
            <v>4840</v>
          </cell>
          <cell r="EJW46">
            <v>0</v>
          </cell>
          <cell r="EJX46">
            <v>4840</v>
          </cell>
          <cell r="EJY46">
            <v>4840</v>
          </cell>
          <cell r="EJZ46">
            <v>0</v>
          </cell>
          <cell r="EKA46">
            <v>0</v>
          </cell>
          <cell r="EKB46">
            <v>0</v>
          </cell>
          <cell r="EKC46">
            <v>0</v>
          </cell>
          <cell r="EKD46">
            <v>0</v>
          </cell>
          <cell r="EKE46">
            <v>5200</v>
          </cell>
          <cell r="EKF46">
            <v>0</v>
          </cell>
          <cell r="EKG46">
            <v>0</v>
          </cell>
          <cell r="EKH46">
            <v>0</v>
          </cell>
          <cell r="EKI46">
            <v>0</v>
          </cell>
          <cell r="EKJ46">
            <v>0</v>
          </cell>
          <cell r="EKK46">
            <v>5590</v>
          </cell>
          <cell r="EKL46">
            <v>5800</v>
          </cell>
          <cell r="EKM46">
            <v>5800</v>
          </cell>
          <cell r="EKN46">
            <v>5800</v>
          </cell>
          <cell r="EKO46">
            <v>5800</v>
          </cell>
          <cell r="EKP46">
            <v>5800</v>
          </cell>
          <cell r="EKQ46">
            <v>5800</v>
          </cell>
          <cell r="EKR46">
            <v>5800</v>
          </cell>
          <cell r="EKS46">
            <v>5800</v>
          </cell>
          <cell r="EKT46">
            <v>0</v>
          </cell>
          <cell r="EKU46">
            <v>5800</v>
          </cell>
          <cell r="EKV46">
            <v>0</v>
          </cell>
          <cell r="EKW46">
            <v>5800</v>
          </cell>
          <cell r="EKX46">
            <v>5800</v>
          </cell>
          <cell r="EKY46">
            <v>0</v>
          </cell>
          <cell r="EKZ46">
            <v>5800</v>
          </cell>
          <cell r="ELA46">
            <v>5800</v>
          </cell>
          <cell r="ELB46">
            <v>0</v>
          </cell>
          <cell r="ELC46">
            <v>6000</v>
          </cell>
          <cell r="ELD46">
            <v>6000</v>
          </cell>
          <cell r="ELE46">
            <v>6000</v>
          </cell>
          <cell r="ELF46">
            <v>0</v>
          </cell>
          <cell r="ELG46">
            <v>0</v>
          </cell>
          <cell r="ELH46">
            <v>5550</v>
          </cell>
          <cell r="ELI46">
            <v>0</v>
          </cell>
          <cell r="ELJ46">
            <v>5800</v>
          </cell>
          <cell r="ELK46">
            <v>5800</v>
          </cell>
          <cell r="ELL46">
            <v>0</v>
          </cell>
          <cell r="ELM46">
            <v>5800</v>
          </cell>
          <cell r="ELN46">
            <v>6000</v>
          </cell>
          <cell r="ELO46">
            <v>0</v>
          </cell>
          <cell r="ELP46">
            <v>6000</v>
          </cell>
          <cell r="ELQ46">
            <v>0</v>
          </cell>
          <cell r="ELR46">
            <v>6000</v>
          </cell>
          <cell r="ELS46">
            <v>5999</v>
          </cell>
          <cell r="ELT46">
            <v>0</v>
          </cell>
          <cell r="ELU46">
            <v>0</v>
          </cell>
          <cell r="ELV46">
            <v>5800</v>
          </cell>
          <cell r="ELW46">
            <v>0</v>
          </cell>
          <cell r="ELX46">
            <v>0</v>
          </cell>
          <cell r="ELY46">
            <v>5800</v>
          </cell>
          <cell r="ELZ46">
            <v>6200</v>
          </cell>
          <cell r="EMA46">
            <v>6400</v>
          </cell>
          <cell r="EMB46">
            <v>6400</v>
          </cell>
          <cell r="EMC46">
            <v>0</v>
          </cell>
          <cell r="EMD46">
            <v>6000</v>
          </cell>
          <cell r="EME46">
            <v>6400</v>
          </cell>
          <cell r="EMF46">
            <v>0</v>
          </cell>
          <cell r="EMG46">
            <v>0</v>
          </cell>
          <cell r="EMH46">
            <v>6000</v>
          </cell>
          <cell r="EMI46">
            <v>6400</v>
          </cell>
          <cell r="EMJ46">
            <v>0</v>
          </cell>
          <cell r="EMK46">
            <v>0</v>
          </cell>
          <cell r="EML46">
            <v>0</v>
          </cell>
          <cell r="EMM46">
            <v>5920</v>
          </cell>
          <cell r="EMN46">
            <v>5920</v>
          </cell>
          <cell r="EMO46">
            <v>5920</v>
          </cell>
          <cell r="EMP46">
            <v>0</v>
          </cell>
          <cell r="EMQ46">
            <v>5920</v>
          </cell>
          <cell r="EMR46">
            <v>0</v>
          </cell>
          <cell r="EMS46">
            <v>0</v>
          </cell>
          <cell r="EMT46">
            <v>0</v>
          </cell>
          <cell r="EMU46">
            <v>5920</v>
          </cell>
          <cell r="EMV46">
            <v>6000</v>
          </cell>
          <cell r="EMW46">
            <v>0</v>
          </cell>
          <cell r="EMX46">
            <v>0</v>
          </cell>
          <cell r="EMY46">
            <v>6400</v>
          </cell>
          <cell r="EMZ46">
            <v>6837</v>
          </cell>
          <cell r="ENA46">
            <v>6701</v>
          </cell>
          <cell r="ENB46">
            <v>0</v>
          </cell>
          <cell r="ENC46">
            <v>7200</v>
          </cell>
          <cell r="END46">
            <v>7200</v>
          </cell>
          <cell r="ENE46">
            <v>0</v>
          </cell>
          <cell r="ENF46">
            <v>7200</v>
          </cell>
          <cell r="ENG46">
            <v>6800</v>
          </cell>
          <cell r="ENH46">
            <v>7200</v>
          </cell>
          <cell r="ENI46">
            <v>7200</v>
          </cell>
          <cell r="ENJ46">
            <v>7100</v>
          </cell>
          <cell r="ENK46">
            <v>0</v>
          </cell>
          <cell r="ENL46">
            <v>7200</v>
          </cell>
          <cell r="ENM46">
            <v>7200</v>
          </cell>
          <cell r="ENN46">
            <v>7200</v>
          </cell>
          <cell r="ENO46">
            <v>0</v>
          </cell>
          <cell r="ENP46">
            <v>7400</v>
          </cell>
          <cell r="ENQ46">
            <v>7100</v>
          </cell>
          <cell r="ENR46">
            <v>7100</v>
          </cell>
          <cell r="ENS46">
            <v>0</v>
          </cell>
          <cell r="ENT46">
            <v>0</v>
          </cell>
          <cell r="ENU46">
            <v>7420</v>
          </cell>
          <cell r="ENV46">
            <v>0</v>
          </cell>
          <cell r="ENW46">
            <v>7600</v>
          </cell>
          <cell r="ENX46">
            <v>7800</v>
          </cell>
          <cell r="ENY46">
            <v>0</v>
          </cell>
          <cell r="ENZ46">
            <v>0</v>
          </cell>
          <cell r="EOA46">
            <v>7900</v>
          </cell>
          <cell r="EOB46">
            <v>7880</v>
          </cell>
          <cell r="EOC46">
            <v>7880</v>
          </cell>
          <cell r="EOD46">
            <v>0</v>
          </cell>
          <cell r="EOE46">
            <v>7879</v>
          </cell>
          <cell r="EOF46">
            <v>0</v>
          </cell>
          <cell r="EOG46">
            <v>8300</v>
          </cell>
          <cell r="EOH46">
            <v>8300</v>
          </cell>
          <cell r="EOI46">
            <v>0</v>
          </cell>
          <cell r="EOJ46">
            <v>8300</v>
          </cell>
          <cell r="EOK46">
            <v>0</v>
          </cell>
          <cell r="EOL46">
            <v>8300</v>
          </cell>
          <cell r="EOM46">
            <v>8300</v>
          </cell>
          <cell r="EON46">
            <v>0</v>
          </cell>
          <cell r="EOO46">
            <v>0</v>
          </cell>
          <cell r="EOP46">
            <v>8200</v>
          </cell>
          <cell r="EOQ46">
            <v>8300</v>
          </cell>
          <cell r="EOR46">
            <v>8300</v>
          </cell>
          <cell r="EOS46">
            <v>8300</v>
          </cell>
          <cell r="EOT46">
            <v>8300</v>
          </cell>
          <cell r="EOU46">
            <v>0</v>
          </cell>
          <cell r="EOV46">
            <v>0</v>
          </cell>
          <cell r="EOW46">
            <v>0</v>
          </cell>
          <cell r="EOX46">
            <v>7800</v>
          </cell>
          <cell r="EOY46">
            <v>0</v>
          </cell>
          <cell r="EOZ46">
            <v>0</v>
          </cell>
          <cell r="EPA46">
            <v>8300</v>
          </cell>
          <cell r="EPB46">
            <v>8300</v>
          </cell>
          <cell r="EPC46">
            <v>0</v>
          </cell>
          <cell r="EPD46">
            <v>0</v>
          </cell>
          <cell r="EPE46">
            <v>8134</v>
          </cell>
          <cell r="EPF46">
            <v>0</v>
          </cell>
          <cell r="EPG46">
            <v>0</v>
          </cell>
          <cell r="EPH46">
            <v>0</v>
          </cell>
          <cell r="EPI46">
            <v>8500</v>
          </cell>
          <cell r="EPJ46">
            <v>8200</v>
          </cell>
          <cell r="EPK46">
            <v>8500</v>
          </cell>
          <cell r="EPL46">
            <v>0</v>
          </cell>
          <cell r="EPM46">
            <v>0</v>
          </cell>
          <cell r="EPN46">
            <v>0</v>
          </cell>
          <cell r="EPO46">
            <v>0</v>
          </cell>
          <cell r="EPP46">
            <v>0</v>
          </cell>
          <cell r="EPQ46">
            <v>0</v>
          </cell>
          <cell r="EPR46">
            <v>0</v>
          </cell>
          <cell r="EPS46">
            <v>0</v>
          </cell>
          <cell r="EPT46">
            <v>0</v>
          </cell>
          <cell r="EPU46">
            <v>0</v>
          </cell>
          <cell r="EPV46">
            <v>0</v>
          </cell>
          <cell r="EPW46">
            <v>0</v>
          </cell>
          <cell r="EPX46">
            <v>8400</v>
          </cell>
          <cell r="EPY46">
            <v>8400</v>
          </cell>
          <cell r="EPZ46">
            <v>0</v>
          </cell>
          <cell r="EQA46">
            <v>0</v>
          </cell>
          <cell r="EQB46">
            <v>0</v>
          </cell>
          <cell r="EQC46">
            <v>7800</v>
          </cell>
          <cell r="EQD46">
            <v>0</v>
          </cell>
          <cell r="EQE46">
            <v>0</v>
          </cell>
          <cell r="EQF46">
            <v>0</v>
          </cell>
          <cell r="EQG46">
            <v>0</v>
          </cell>
          <cell r="EQH46">
            <v>8199</v>
          </cell>
          <cell r="EQI46">
            <v>0</v>
          </cell>
          <cell r="EQJ46">
            <v>8200</v>
          </cell>
          <cell r="EQK46">
            <v>0</v>
          </cell>
          <cell r="EQL46">
            <v>0</v>
          </cell>
          <cell r="EQM46">
            <v>8400</v>
          </cell>
          <cell r="EQN46">
            <v>7800</v>
          </cell>
          <cell r="EQO46">
            <v>7800</v>
          </cell>
          <cell r="EQP46">
            <v>0</v>
          </cell>
          <cell r="EQQ46">
            <v>8200</v>
          </cell>
          <cell r="EQR46">
            <v>8399</v>
          </cell>
          <cell r="EQS46">
            <v>0</v>
          </cell>
          <cell r="EQT46">
            <v>8400</v>
          </cell>
          <cell r="EQU46">
            <v>8428</v>
          </cell>
          <cell r="EQV46">
            <v>8600</v>
          </cell>
          <cell r="EQW46">
            <v>0</v>
          </cell>
          <cell r="EQX46">
            <v>0</v>
          </cell>
          <cell r="EQY46">
            <v>7955</v>
          </cell>
          <cell r="EQZ46">
            <v>7955</v>
          </cell>
          <cell r="ERA46">
            <v>7770</v>
          </cell>
          <cell r="ERB46">
            <v>7188</v>
          </cell>
          <cell r="ERC46">
            <v>6649</v>
          </cell>
          <cell r="ERD46">
            <v>6151</v>
          </cell>
          <cell r="ERE46">
            <v>6151</v>
          </cell>
          <cell r="ERF46">
            <v>6200</v>
          </cell>
          <cell r="ERG46">
            <v>6200</v>
          </cell>
          <cell r="ERH46">
            <v>0</v>
          </cell>
          <cell r="ERI46">
            <v>6200</v>
          </cell>
          <cell r="ERJ46">
            <v>6200</v>
          </cell>
          <cell r="ERK46">
            <v>6200</v>
          </cell>
          <cell r="ERL46">
            <v>6649</v>
          </cell>
          <cell r="ERM46">
            <v>6200</v>
          </cell>
          <cell r="ERN46">
            <v>6200</v>
          </cell>
          <cell r="ERO46">
            <v>0</v>
          </cell>
          <cell r="ERP46">
            <v>6660</v>
          </cell>
          <cell r="ERQ46">
            <v>6660</v>
          </cell>
          <cell r="ERR46">
            <v>6660</v>
          </cell>
          <cell r="ERS46">
            <v>0</v>
          </cell>
          <cell r="ERT46">
            <v>7600</v>
          </cell>
          <cell r="ERU46">
            <v>8200</v>
          </cell>
          <cell r="ERV46">
            <v>8200</v>
          </cell>
          <cell r="ERW46">
            <v>8200</v>
          </cell>
          <cell r="ERX46">
            <v>0</v>
          </cell>
          <cell r="ERY46">
            <v>8200</v>
          </cell>
          <cell r="ERZ46">
            <v>8000</v>
          </cell>
          <cell r="ESA46">
            <v>8000</v>
          </cell>
          <cell r="ESB46">
            <v>0</v>
          </cell>
          <cell r="ESC46">
            <v>8000</v>
          </cell>
          <cell r="ESD46">
            <v>8000</v>
          </cell>
          <cell r="ESE46">
            <v>0</v>
          </cell>
          <cell r="ESF46">
            <v>7840</v>
          </cell>
          <cell r="ESG46">
            <v>0</v>
          </cell>
          <cell r="ESH46">
            <v>0</v>
          </cell>
          <cell r="ESI46">
            <v>0</v>
          </cell>
          <cell r="ESJ46">
            <v>7840</v>
          </cell>
          <cell r="ESK46">
            <v>7900</v>
          </cell>
          <cell r="ESL46">
            <v>0</v>
          </cell>
          <cell r="ESM46">
            <v>8000</v>
          </cell>
          <cell r="ESN46">
            <v>8000</v>
          </cell>
          <cell r="ESO46">
            <v>0</v>
          </cell>
          <cell r="ESP46">
            <v>7840</v>
          </cell>
          <cell r="ESQ46">
            <v>7840</v>
          </cell>
          <cell r="ESR46">
            <v>0</v>
          </cell>
          <cell r="ESS46">
            <v>7799</v>
          </cell>
          <cell r="EST46">
            <v>0</v>
          </cell>
          <cell r="ESU46">
            <v>0</v>
          </cell>
          <cell r="ESV46">
            <v>0</v>
          </cell>
          <cell r="ESW46">
            <v>0</v>
          </cell>
          <cell r="ESX46">
            <v>7600</v>
          </cell>
          <cell r="ESY46">
            <v>7030</v>
          </cell>
          <cell r="ESZ46">
            <v>0</v>
          </cell>
          <cell r="ETA46">
            <v>0</v>
          </cell>
          <cell r="ETB46">
            <v>0</v>
          </cell>
          <cell r="ETC46">
            <v>0</v>
          </cell>
          <cell r="ETD46">
            <v>0</v>
          </cell>
          <cell r="ETE46">
            <v>0</v>
          </cell>
          <cell r="ETF46">
            <v>6510</v>
          </cell>
          <cell r="ETG46">
            <v>6500</v>
          </cell>
          <cell r="ETH46">
            <v>6400</v>
          </cell>
          <cell r="ETI46">
            <v>6400</v>
          </cell>
          <cell r="ETJ46">
            <v>0</v>
          </cell>
          <cell r="ETK46">
            <v>0</v>
          </cell>
          <cell r="ETL46">
            <v>6880</v>
          </cell>
          <cell r="ETM46">
            <v>7396</v>
          </cell>
          <cell r="ETN46">
            <v>6900</v>
          </cell>
          <cell r="ETO46">
            <v>7500</v>
          </cell>
          <cell r="ETP46">
            <v>7500</v>
          </cell>
          <cell r="ETQ46">
            <v>0</v>
          </cell>
          <cell r="ETR46">
            <v>7200</v>
          </cell>
          <cell r="ETS46">
            <v>7200</v>
          </cell>
          <cell r="ETT46">
            <v>0</v>
          </cell>
          <cell r="ETU46">
            <v>7400</v>
          </cell>
          <cell r="ETV46">
            <v>0</v>
          </cell>
          <cell r="ETW46">
            <v>7400</v>
          </cell>
          <cell r="ETX46">
            <v>7400</v>
          </cell>
          <cell r="ETY46">
            <v>7400</v>
          </cell>
          <cell r="ETZ46">
            <v>0</v>
          </cell>
          <cell r="EUA46">
            <v>7440</v>
          </cell>
          <cell r="EUB46">
            <v>0</v>
          </cell>
          <cell r="EUC46">
            <v>0</v>
          </cell>
          <cell r="EUD46">
            <v>0</v>
          </cell>
          <cell r="EUE46">
            <v>0</v>
          </cell>
          <cell r="EUF46">
            <v>7000</v>
          </cell>
          <cell r="EUG46">
            <v>0</v>
          </cell>
          <cell r="EUH46">
            <v>7000</v>
          </cell>
          <cell r="EUI46">
            <v>0</v>
          </cell>
          <cell r="EUJ46">
            <v>0</v>
          </cell>
          <cell r="EUK46">
            <v>0</v>
          </cell>
          <cell r="EUL46">
            <v>7000</v>
          </cell>
          <cell r="EUM46">
            <v>7500</v>
          </cell>
          <cell r="EUN46">
            <v>7500</v>
          </cell>
          <cell r="EUO46">
            <v>0</v>
          </cell>
          <cell r="EUP46">
            <v>0</v>
          </cell>
          <cell r="EUQ46">
            <v>0</v>
          </cell>
          <cell r="EUR46">
            <v>0</v>
          </cell>
          <cell r="EUS46">
            <v>7001</v>
          </cell>
          <cell r="EUT46">
            <v>7001</v>
          </cell>
          <cell r="EUU46">
            <v>7000</v>
          </cell>
          <cell r="EUV46">
            <v>7520</v>
          </cell>
          <cell r="EUW46">
            <v>0</v>
          </cell>
          <cell r="EUX46">
            <v>7500</v>
          </cell>
          <cell r="EUY46">
            <v>7500</v>
          </cell>
          <cell r="EUZ46">
            <v>0</v>
          </cell>
          <cell r="EVA46">
            <v>7100</v>
          </cell>
          <cell r="EVB46">
            <v>7100</v>
          </cell>
          <cell r="EVC46">
            <v>0</v>
          </cell>
          <cell r="EVD46">
            <v>0</v>
          </cell>
          <cell r="EVE46">
            <v>7240</v>
          </cell>
          <cell r="EVF46">
            <v>0</v>
          </cell>
          <cell r="EVG46">
            <v>0</v>
          </cell>
          <cell r="EVH46">
            <v>7240</v>
          </cell>
          <cell r="EVI46">
            <v>7260</v>
          </cell>
          <cell r="EVJ46">
            <v>7040</v>
          </cell>
          <cell r="EVK46">
            <v>0</v>
          </cell>
          <cell r="EVL46">
            <v>0</v>
          </cell>
          <cell r="EVM46">
            <v>0</v>
          </cell>
          <cell r="EVN46">
            <v>0</v>
          </cell>
          <cell r="EVO46">
            <v>6700</v>
          </cell>
          <cell r="EVP46">
            <v>6700</v>
          </cell>
          <cell r="EVQ46">
            <v>6700</v>
          </cell>
          <cell r="EVR46">
            <v>6699</v>
          </cell>
          <cell r="EVS46">
            <v>6700</v>
          </cell>
          <cell r="EVT46">
            <v>6700</v>
          </cell>
          <cell r="EVU46">
            <v>0</v>
          </cell>
          <cell r="EVV46">
            <v>6579</v>
          </cell>
          <cell r="EVW46">
            <v>0</v>
          </cell>
          <cell r="EVX46">
            <v>0</v>
          </cell>
          <cell r="EVY46">
            <v>7000</v>
          </cell>
          <cell r="EVZ46">
            <v>7599</v>
          </cell>
          <cell r="EWA46">
            <v>0</v>
          </cell>
          <cell r="EWB46">
            <v>7600</v>
          </cell>
          <cell r="EWC46">
            <v>7600</v>
          </cell>
          <cell r="EWD46">
            <v>0</v>
          </cell>
          <cell r="EWE46">
            <v>7752</v>
          </cell>
          <cell r="EWF46">
            <v>0</v>
          </cell>
          <cell r="EWG46">
            <v>7907</v>
          </cell>
          <cell r="EWH46">
            <v>7907</v>
          </cell>
          <cell r="EWI46">
            <v>8000</v>
          </cell>
          <cell r="EWJ46">
            <v>7600</v>
          </cell>
          <cell r="EWK46">
            <v>8000</v>
          </cell>
          <cell r="EWL46">
            <v>0</v>
          </cell>
          <cell r="EWM46">
            <v>8000</v>
          </cell>
          <cell r="EWN46">
            <v>0</v>
          </cell>
          <cell r="EWO46">
            <v>0</v>
          </cell>
          <cell r="EWP46">
            <v>8200</v>
          </cell>
          <cell r="EWQ46">
            <v>8200</v>
          </cell>
          <cell r="EWR46">
            <v>8200</v>
          </cell>
          <cell r="EWS46">
            <v>0</v>
          </cell>
          <cell r="EWT46">
            <v>8000</v>
          </cell>
          <cell r="EWU46">
            <v>0</v>
          </cell>
          <cell r="EWV46">
            <v>8200</v>
          </cell>
          <cell r="EWW46">
            <v>8000</v>
          </cell>
          <cell r="EWX46">
            <v>8000</v>
          </cell>
          <cell r="EWY46">
            <v>8000</v>
          </cell>
          <cell r="EWZ46">
            <v>8000</v>
          </cell>
          <cell r="EXA46">
            <v>8000</v>
          </cell>
          <cell r="EXB46">
            <v>7600</v>
          </cell>
          <cell r="EXC46">
            <v>7600</v>
          </cell>
          <cell r="EXD46">
            <v>7600</v>
          </cell>
          <cell r="EXE46">
            <v>8000</v>
          </cell>
          <cell r="EXF46">
            <v>0</v>
          </cell>
          <cell r="EXG46">
            <v>0</v>
          </cell>
          <cell r="EXH46">
            <v>0</v>
          </cell>
          <cell r="EXI46">
            <v>8000</v>
          </cell>
          <cell r="EXJ46">
            <v>7999</v>
          </cell>
          <cell r="EXK46">
            <v>8000</v>
          </cell>
          <cell r="EXL46">
            <v>0</v>
          </cell>
          <cell r="EXM46">
            <v>8000</v>
          </cell>
          <cell r="EXN46">
            <v>8000</v>
          </cell>
          <cell r="EXO46">
            <v>8000</v>
          </cell>
          <cell r="EXP46">
            <v>0</v>
          </cell>
          <cell r="EXQ46">
            <v>0</v>
          </cell>
          <cell r="EXR46">
            <v>8100</v>
          </cell>
          <cell r="EXS46">
            <v>8000</v>
          </cell>
          <cell r="EXT46">
            <v>0</v>
          </cell>
          <cell r="EXU46">
            <v>8000</v>
          </cell>
          <cell r="EXV46">
            <v>0</v>
          </cell>
          <cell r="EXW46">
            <v>0</v>
          </cell>
          <cell r="EXX46">
            <v>8000</v>
          </cell>
          <cell r="EXY46">
            <v>8000</v>
          </cell>
          <cell r="EXZ46">
            <v>0</v>
          </cell>
          <cell r="EYA46">
            <v>8000</v>
          </cell>
          <cell r="EYB46">
            <v>7400</v>
          </cell>
          <cell r="EYC46">
            <v>7400</v>
          </cell>
          <cell r="EYD46">
            <v>7400</v>
          </cell>
          <cell r="EYE46">
            <v>0</v>
          </cell>
          <cell r="EYF46">
            <v>0</v>
          </cell>
          <cell r="EYG46">
            <v>0</v>
          </cell>
          <cell r="EYH46">
            <v>0</v>
          </cell>
          <cell r="EYI46">
            <v>0</v>
          </cell>
          <cell r="EYJ46">
            <v>7600</v>
          </cell>
          <cell r="EYK46">
            <v>8001</v>
          </cell>
          <cell r="EYL46">
            <v>0</v>
          </cell>
          <cell r="EYM46">
            <v>0</v>
          </cell>
          <cell r="EYN46">
            <v>8200</v>
          </cell>
          <cell r="EYO46">
            <v>0</v>
          </cell>
          <cell r="EYP46">
            <v>8500</v>
          </cell>
          <cell r="EYQ46">
            <v>8200</v>
          </cell>
          <cell r="EYR46">
            <v>8200</v>
          </cell>
          <cell r="EYS46">
            <v>0</v>
          </cell>
          <cell r="EYT46">
            <v>8100</v>
          </cell>
          <cell r="EYU46">
            <v>8500</v>
          </cell>
          <cell r="EYV46">
            <v>8500</v>
          </cell>
          <cell r="EYW46">
            <v>0</v>
          </cell>
          <cell r="EYX46">
            <v>8500</v>
          </cell>
          <cell r="EYY46">
            <v>0</v>
          </cell>
          <cell r="EYZ46">
            <v>8500</v>
          </cell>
          <cell r="EZA46">
            <v>8100</v>
          </cell>
          <cell r="EZB46">
            <v>8200</v>
          </cell>
          <cell r="EZC46">
            <v>8200</v>
          </cell>
          <cell r="EZD46">
            <v>8200</v>
          </cell>
          <cell r="EZE46">
            <v>8202</v>
          </cell>
          <cell r="EZF46">
            <v>9137</v>
          </cell>
          <cell r="EZG46">
            <v>9822</v>
          </cell>
          <cell r="EZH46">
            <v>10558</v>
          </cell>
          <cell r="EZI46">
            <v>11349</v>
          </cell>
          <cell r="EZJ46">
            <v>12200</v>
          </cell>
          <cell r="EZK46">
            <v>11956</v>
          </cell>
          <cell r="EZL46">
            <v>13900</v>
          </cell>
          <cell r="EZM46">
            <v>13041</v>
          </cell>
          <cell r="EZN46">
            <v>14000</v>
          </cell>
          <cell r="EZO46">
            <v>14000</v>
          </cell>
          <cell r="EZP46">
            <v>14000</v>
          </cell>
          <cell r="EZQ46">
            <v>13999</v>
          </cell>
          <cell r="EZR46">
            <v>14000</v>
          </cell>
          <cell r="EZS46">
            <v>14500</v>
          </cell>
          <cell r="EZT46">
            <v>14020</v>
          </cell>
          <cell r="EZU46">
            <v>14000</v>
          </cell>
          <cell r="EZV46">
            <v>14000</v>
          </cell>
          <cell r="EZW46">
            <v>14000</v>
          </cell>
          <cell r="EZX46">
            <v>14000</v>
          </cell>
          <cell r="EZY46">
            <v>13999</v>
          </cell>
          <cell r="EZZ46">
            <v>13990</v>
          </cell>
          <cell r="FAA46">
            <v>13900</v>
          </cell>
          <cell r="FAB46">
            <v>13980</v>
          </cell>
          <cell r="FAC46">
            <v>13800</v>
          </cell>
          <cell r="FAD46">
            <v>0</v>
          </cell>
          <cell r="FAE46">
            <v>13869</v>
          </cell>
          <cell r="FAF46">
            <v>12829</v>
          </cell>
          <cell r="FAG46">
            <v>12829</v>
          </cell>
          <cell r="FAH46">
            <v>12829</v>
          </cell>
          <cell r="FAI46">
            <v>0</v>
          </cell>
          <cell r="FAJ46">
            <v>0</v>
          </cell>
          <cell r="FAK46">
            <v>12000</v>
          </cell>
          <cell r="FAL46">
            <v>12900</v>
          </cell>
          <cell r="FAM46">
            <v>12900</v>
          </cell>
          <cell r="FAN46">
            <v>13780</v>
          </cell>
          <cell r="FAO46">
            <v>13780</v>
          </cell>
          <cell r="FAP46">
            <v>14600</v>
          </cell>
          <cell r="FAQ46">
            <v>14600</v>
          </cell>
          <cell r="FAR46">
            <v>14830</v>
          </cell>
          <cell r="FAS46">
            <v>15000</v>
          </cell>
          <cell r="FAT46">
            <v>15300</v>
          </cell>
          <cell r="FAU46">
            <v>3300</v>
          </cell>
          <cell r="FAV46">
            <v>3500</v>
          </cell>
          <cell r="FAW46">
            <v>3762</v>
          </cell>
          <cell r="FAX46">
            <v>3826</v>
          </cell>
          <cell r="FAY46">
            <v>3900</v>
          </cell>
          <cell r="FAZ46">
            <v>3918</v>
          </cell>
          <cell r="FBA46">
            <v>3800</v>
          </cell>
          <cell r="FBB46">
            <v>3600</v>
          </cell>
          <cell r="FBC46">
            <v>3540</v>
          </cell>
          <cell r="FBD46">
            <v>3500</v>
          </cell>
          <cell r="FBE46">
            <v>3600</v>
          </cell>
          <cell r="FBF46">
            <v>3500</v>
          </cell>
          <cell r="FBG46">
            <v>3700</v>
          </cell>
          <cell r="FBH46">
            <v>3700</v>
          </cell>
          <cell r="FBI46">
            <v>3802</v>
          </cell>
          <cell r="FBJ46">
            <v>3800</v>
          </cell>
          <cell r="FBK46">
            <v>4000</v>
          </cell>
          <cell r="FBL46">
            <v>4100</v>
          </cell>
          <cell r="FBM46">
            <v>4960</v>
          </cell>
          <cell r="FBN46">
            <v>4966</v>
          </cell>
          <cell r="FBO46">
            <v>4980</v>
          </cell>
          <cell r="FBP46">
            <v>5200</v>
          </cell>
          <cell r="FBQ46">
            <v>5200</v>
          </cell>
          <cell r="FBR46">
            <v>5338</v>
          </cell>
          <cell r="FBS46">
            <v>5131</v>
          </cell>
          <cell r="FBT46">
            <v>5233</v>
          </cell>
          <cell r="FBU46">
            <v>5515</v>
          </cell>
          <cell r="FBV46">
            <v>5927</v>
          </cell>
          <cell r="FBW46">
            <v>6200</v>
          </cell>
          <cell r="FBX46">
            <v>6361</v>
          </cell>
          <cell r="FBY46">
            <v>6800</v>
          </cell>
          <cell r="FBZ46">
            <v>6360</v>
          </cell>
          <cell r="FCA46">
            <v>5883</v>
          </cell>
          <cell r="FCB46">
            <v>5442</v>
          </cell>
          <cell r="FCC46">
            <v>5400</v>
          </cell>
          <cell r="FCD46">
            <v>5400</v>
          </cell>
          <cell r="FCE46">
            <v>5300</v>
          </cell>
          <cell r="FCF46">
            <v>5299</v>
          </cell>
          <cell r="FCG46">
            <v>5300</v>
          </cell>
          <cell r="FCH46">
            <v>5300</v>
          </cell>
          <cell r="FCI46">
            <v>5200</v>
          </cell>
          <cell r="FCJ46">
            <v>5200</v>
          </cell>
          <cell r="FCK46">
            <v>5297</v>
          </cell>
          <cell r="FCL46">
            <v>5298</v>
          </cell>
          <cell r="FCM46">
            <v>5400</v>
          </cell>
          <cell r="FCN46">
            <v>5400</v>
          </cell>
          <cell r="FCO46">
            <v>5400</v>
          </cell>
          <cell r="FCP46">
            <v>5400</v>
          </cell>
          <cell r="FCQ46">
            <v>5400</v>
          </cell>
          <cell r="FCR46">
            <v>5480</v>
          </cell>
          <cell r="FCS46">
            <v>5300</v>
          </cell>
          <cell r="FCT46">
            <v>5499</v>
          </cell>
          <cell r="FCU46">
            <v>5600</v>
          </cell>
          <cell r="FCV46">
            <v>5503</v>
          </cell>
          <cell r="FCW46">
            <v>5420</v>
          </cell>
          <cell r="FCX46">
            <v>5400</v>
          </cell>
          <cell r="FCY46">
            <v>5220</v>
          </cell>
          <cell r="FCZ46">
            <v>5000</v>
          </cell>
          <cell r="FDA46">
            <v>5300</v>
          </cell>
          <cell r="FDB46">
            <v>5000</v>
          </cell>
          <cell r="FDC46">
            <v>5200</v>
          </cell>
          <cell r="FDD46">
            <v>5000</v>
          </cell>
          <cell r="FDE46">
            <v>5100</v>
          </cell>
          <cell r="FDF46">
            <v>5200</v>
          </cell>
          <cell r="FDG46">
            <v>5200</v>
          </cell>
          <cell r="FDH46">
            <v>5400</v>
          </cell>
          <cell r="FDI46">
            <v>5400</v>
          </cell>
          <cell r="FDJ46">
            <v>5420</v>
          </cell>
          <cell r="FDK46">
            <v>5200</v>
          </cell>
          <cell r="FDL46">
            <v>5560</v>
          </cell>
          <cell r="FDM46">
            <v>5520</v>
          </cell>
          <cell r="FDN46">
            <v>5540</v>
          </cell>
          <cell r="FDO46">
            <v>5500</v>
          </cell>
          <cell r="FDP46">
            <v>5500</v>
          </cell>
          <cell r="FDQ46">
            <v>5502</v>
          </cell>
          <cell r="FDR46">
            <v>5519</v>
          </cell>
          <cell r="FDS46">
            <v>5500</v>
          </cell>
          <cell r="FDT46">
            <v>5500</v>
          </cell>
          <cell r="FDU46">
            <v>5200</v>
          </cell>
          <cell r="FDV46">
            <v>5440</v>
          </cell>
          <cell r="FDW46">
            <v>5420</v>
          </cell>
          <cell r="FDX46">
            <v>5440</v>
          </cell>
          <cell r="FDY46">
            <v>5440</v>
          </cell>
          <cell r="FDZ46">
            <v>5520</v>
          </cell>
          <cell r="FEA46">
            <v>5520</v>
          </cell>
          <cell r="FEB46">
            <v>5500</v>
          </cell>
          <cell r="FEC46">
            <v>5500</v>
          </cell>
          <cell r="FED46">
            <v>5400</v>
          </cell>
          <cell r="FEE46">
            <v>5401</v>
          </cell>
          <cell r="FEF46">
            <v>5419</v>
          </cell>
          <cell r="FEG46">
            <v>5300</v>
          </cell>
          <cell r="FEH46">
            <v>5440</v>
          </cell>
          <cell r="FEI46">
            <v>5440</v>
          </cell>
          <cell r="FEJ46">
            <v>5401</v>
          </cell>
          <cell r="FEK46">
            <v>5458</v>
          </cell>
          <cell r="FEL46">
            <v>5458</v>
          </cell>
          <cell r="FEM46">
            <v>5800</v>
          </cell>
          <cell r="FEN46">
            <v>5790</v>
          </cell>
          <cell r="FEO46">
            <v>5606</v>
          </cell>
          <cell r="FEP46">
            <v>5500</v>
          </cell>
          <cell r="FEQ46">
            <v>5500</v>
          </cell>
          <cell r="FER46">
            <v>5701</v>
          </cell>
          <cell r="FES46">
            <v>6128</v>
          </cell>
          <cell r="FET46">
            <v>6200</v>
          </cell>
          <cell r="FEU46">
            <v>6590</v>
          </cell>
          <cell r="FEV46">
            <v>6399</v>
          </cell>
          <cell r="FEW46">
            <v>6000</v>
          </cell>
          <cell r="FEX46">
            <v>6000</v>
          </cell>
          <cell r="FEY46">
            <v>6000</v>
          </cell>
          <cell r="FEZ46">
            <v>5799</v>
          </cell>
          <cell r="FFA46">
            <v>5600</v>
          </cell>
          <cell r="FFB46">
            <v>5700</v>
          </cell>
          <cell r="FFC46">
            <v>5799</v>
          </cell>
          <cell r="FFD46">
            <v>5600</v>
          </cell>
          <cell r="FFE46">
            <v>5600</v>
          </cell>
          <cell r="FFF46">
            <v>5700</v>
          </cell>
          <cell r="FFG46">
            <v>0</v>
          </cell>
          <cell r="FFH46">
            <v>5700</v>
          </cell>
          <cell r="FFI46">
            <v>5799</v>
          </cell>
          <cell r="FFJ46">
            <v>5800</v>
          </cell>
          <cell r="FFK46">
            <v>5800</v>
          </cell>
          <cell r="FFL46">
            <v>5800</v>
          </cell>
          <cell r="FFM46">
            <v>5710</v>
          </cell>
          <cell r="FFN46">
            <v>5700</v>
          </cell>
          <cell r="FFO46">
            <v>5720</v>
          </cell>
          <cell r="FFP46">
            <v>5620</v>
          </cell>
          <cell r="FFQ46">
            <v>5640</v>
          </cell>
          <cell r="FFR46">
            <v>5800</v>
          </cell>
          <cell r="FFS46">
            <v>5800</v>
          </cell>
          <cell r="FFT46">
            <v>5640</v>
          </cell>
          <cell r="FFU46">
            <v>5700</v>
          </cell>
          <cell r="FFV46">
            <v>5701</v>
          </cell>
          <cell r="FFW46">
            <v>5701</v>
          </cell>
          <cell r="FFX46">
            <v>5760</v>
          </cell>
          <cell r="FFY46">
            <v>5600</v>
          </cell>
          <cell r="FFZ46">
            <v>5401</v>
          </cell>
          <cell r="FGA46">
            <v>5400</v>
          </cell>
          <cell r="FGB46">
            <v>5501</v>
          </cell>
          <cell r="FGC46">
            <v>5600</v>
          </cell>
          <cell r="FGD46">
            <v>5500</v>
          </cell>
          <cell r="FGE46">
            <v>5500</v>
          </cell>
          <cell r="FGF46">
            <v>5460</v>
          </cell>
          <cell r="FGG46">
            <v>5500</v>
          </cell>
          <cell r="FGH46">
            <v>5440</v>
          </cell>
          <cell r="FGI46">
            <v>5400</v>
          </cell>
          <cell r="FGJ46">
            <v>5340</v>
          </cell>
          <cell r="FGK46">
            <v>5360</v>
          </cell>
          <cell r="FGL46">
            <v>5400</v>
          </cell>
          <cell r="FGM46">
            <v>5300</v>
          </cell>
          <cell r="FGN46">
            <v>5500</v>
          </cell>
          <cell r="FGO46">
            <v>5480</v>
          </cell>
          <cell r="FGP46">
            <v>5480</v>
          </cell>
          <cell r="FGQ46">
            <v>5400</v>
          </cell>
          <cell r="FGR46">
            <v>5280</v>
          </cell>
          <cell r="FGS46">
            <v>5279</v>
          </cell>
          <cell r="FGT46">
            <v>5200</v>
          </cell>
          <cell r="FGU46">
            <v>5320</v>
          </cell>
          <cell r="FGV46">
            <v>5280</v>
          </cell>
          <cell r="FGW46">
            <v>5420</v>
          </cell>
          <cell r="FGX46">
            <v>5600</v>
          </cell>
          <cell r="FGY46">
            <v>5280</v>
          </cell>
          <cell r="FGZ46">
            <v>5300</v>
          </cell>
          <cell r="FHA46">
            <v>0</v>
          </cell>
          <cell r="FHB46">
            <v>5600</v>
          </cell>
          <cell r="FHC46">
            <v>5440</v>
          </cell>
          <cell r="FHD46">
            <v>5600</v>
          </cell>
          <cell r="FHE46">
            <v>5720</v>
          </cell>
          <cell r="FHF46" t="str">
            <v xml:space="preserve"> </v>
          </cell>
          <cell r="FHG46">
            <v>5700</v>
          </cell>
          <cell r="FHH46">
            <v>5600</v>
          </cell>
          <cell r="FHI46">
            <v>5500</v>
          </cell>
          <cell r="FHJ46">
            <v>5400</v>
          </cell>
          <cell r="FHK46">
            <v>5400</v>
          </cell>
          <cell r="FHL46">
            <v>5400</v>
          </cell>
          <cell r="FHM46">
            <v>5400</v>
          </cell>
          <cell r="FHN46">
            <v>5400</v>
          </cell>
          <cell r="FHO46">
            <v>5401</v>
          </cell>
          <cell r="FHP46">
            <v>5400</v>
          </cell>
          <cell r="FHQ46">
            <v>5300</v>
          </cell>
          <cell r="FHR46">
            <v>5400</v>
          </cell>
          <cell r="FHS46">
            <v>5420</v>
          </cell>
          <cell r="FHT46">
            <v>5420</v>
          </cell>
          <cell r="FHU46">
            <v>5500</v>
          </cell>
          <cell r="FHV46">
            <v>5400</v>
          </cell>
          <cell r="FHW46">
            <v>5511</v>
          </cell>
          <cell r="FHX46">
            <v>5500</v>
          </cell>
          <cell r="FHY46">
            <v>5600</v>
          </cell>
          <cell r="FHZ46">
            <v>5700</v>
          </cell>
          <cell r="FIA46">
            <v>5630</v>
          </cell>
          <cell r="FIB46">
            <v>5620</v>
          </cell>
          <cell r="FIC46">
            <v>5603</v>
          </cell>
          <cell r="FID46">
            <v>5402</v>
          </cell>
          <cell r="FIE46">
            <v>5629</v>
          </cell>
          <cell r="FIF46">
            <v>5629</v>
          </cell>
          <cell r="FIG46">
            <v>5700</v>
          </cell>
          <cell r="FIH46">
            <v>5600</v>
          </cell>
          <cell r="FII46">
            <v>5720</v>
          </cell>
          <cell r="FIJ46">
            <v>5600</v>
          </cell>
          <cell r="FIK46">
            <v>5690</v>
          </cell>
          <cell r="FIL46">
            <v>5600</v>
          </cell>
          <cell r="FIM46">
            <v>5620</v>
          </cell>
          <cell r="FIN46">
            <v>5690</v>
          </cell>
          <cell r="FIO46">
            <v>5600</v>
          </cell>
          <cell r="FIP46">
            <v>5602</v>
          </cell>
          <cell r="FIQ46">
            <v>5620</v>
          </cell>
          <cell r="FIR46">
            <v>5620</v>
          </cell>
          <cell r="FIS46">
            <v>5670</v>
          </cell>
          <cell r="FIT46">
            <v>5700</v>
          </cell>
          <cell r="FIU46">
            <v>5620</v>
          </cell>
          <cell r="FIV46">
            <v>5660</v>
          </cell>
          <cell r="FIW46">
            <v>5600</v>
          </cell>
          <cell r="FIX46">
            <v>5699</v>
          </cell>
          <cell r="FIY46">
            <v>5680</v>
          </cell>
          <cell r="FIZ46">
            <v>5700</v>
          </cell>
          <cell r="FJA46">
            <v>5700</v>
          </cell>
          <cell r="FJB46">
            <v>5681</v>
          </cell>
          <cell r="FJC46">
            <v>5700</v>
          </cell>
          <cell r="FJD46">
            <v>5700</v>
          </cell>
          <cell r="FJE46">
            <v>5700</v>
          </cell>
          <cell r="FJF46">
            <v>5701</v>
          </cell>
          <cell r="FJG46">
            <v>5702</v>
          </cell>
          <cell r="FJH46">
            <v>5720</v>
          </cell>
          <cell r="FJI46">
            <v>5800</v>
          </cell>
          <cell r="FJJ46">
            <v>5800</v>
          </cell>
          <cell r="FJK46">
            <v>5800</v>
          </cell>
          <cell r="FJL46">
            <v>6000</v>
          </cell>
          <cell r="FJM46">
            <v>5899</v>
          </cell>
          <cell r="FJN46">
            <v>5798</v>
          </cell>
          <cell r="FJO46" t="str">
            <v xml:space="preserve"> </v>
          </cell>
          <cell r="FJP46">
            <v>5700</v>
          </cell>
          <cell r="FJQ46">
            <v>5600</v>
          </cell>
          <cell r="FJR46">
            <v>5600</v>
          </cell>
          <cell r="FJS46">
            <v>5700</v>
          </cell>
          <cell r="FJT46">
            <v>5700</v>
          </cell>
          <cell r="FJU46">
            <v>5750</v>
          </cell>
          <cell r="FJV46">
            <v>5700</v>
          </cell>
          <cell r="FJW46">
            <v>5779</v>
          </cell>
          <cell r="FJX46">
            <v>5742</v>
          </cell>
          <cell r="FJY46">
            <v>5800</v>
          </cell>
          <cell r="FJZ46">
            <v>5800</v>
          </cell>
          <cell r="FKA46">
            <v>5799</v>
          </cell>
          <cell r="FKB46">
            <v>5781</v>
          </cell>
          <cell r="FKC46">
            <v>5801</v>
          </cell>
          <cell r="FKD46">
            <v>5782</v>
          </cell>
          <cell r="FKE46">
            <v>5799</v>
          </cell>
          <cell r="FKF46">
            <v>5800</v>
          </cell>
          <cell r="FKG46">
            <v>5601</v>
          </cell>
          <cell r="FKH46">
            <v>5600</v>
          </cell>
          <cell r="FKI46">
            <v>5640</v>
          </cell>
          <cell r="FKJ46">
            <v>5600</v>
          </cell>
          <cell r="FKK46">
            <v>5567</v>
          </cell>
          <cell r="FKL46">
            <v>5410</v>
          </cell>
          <cell r="FKM46">
            <v>5500</v>
          </cell>
          <cell r="FKN46" t="str">
            <v xml:space="preserve"> </v>
          </cell>
          <cell r="FKO46">
            <v>5500</v>
          </cell>
          <cell r="FKP46">
            <v>5500</v>
          </cell>
          <cell r="FKQ46" t="str">
            <v xml:space="preserve"> </v>
          </cell>
          <cell r="FKR46">
            <v>5500</v>
          </cell>
          <cell r="FKS46">
            <v>5410</v>
          </cell>
          <cell r="FKT46">
            <v>5302</v>
          </cell>
          <cell r="FKU46">
            <v>5300</v>
          </cell>
          <cell r="FKV46">
            <v>5400</v>
          </cell>
          <cell r="FKW46">
            <v>5402</v>
          </cell>
          <cell r="FKX46" t="str">
            <v xml:space="preserve"> </v>
          </cell>
          <cell r="FKY46">
            <v>5500</v>
          </cell>
          <cell r="FKZ46">
            <v>5500</v>
          </cell>
          <cell r="FLA46">
            <v>5400</v>
          </cell>
          <cell r="FLB46">
            <v>5600</v>
          </cell>
          <cell r="FLC46">
            <v>5600</v>
          </cell>
          <cell r="FLD46">
            <v>5600</v>
          </cell>
          <cell r="FLE46">
            <v>5620</v>
          </cell>
          <cell r="FLF46">
            <v>5600</v>
          </cell>
          <cell r="FLG46">
            <v>5600</v>
          </cell>
          <cell r="FLH46">
            <v>5140</v>
          </cell>
          <cell r="FLI46">
            <v>5300</v>
          </cell>
          <cell r="FLJ46">
            <v>5300</v>
          </cell>
          <cell r="FLK46">
            <v>5340</v>
          </cell>
          <cell r="FLL46">
            <v>5350</v>
          </cell>
          <cell r="FLM46">
            <v>5200</v>
          </cell>
          <cell r="FLN46">
            <v>5200</v>
          </cell>
          <cell r="FLO46">
            <v>5398</v>
          </cell>
          <cell r="FLP46">
            <v>5440</v>
          </cell>
          <cell r="FLQ46">
            <v>5463</v>
          </cell>
          <cell r="FLR46">
            <v>5488</v>
          </cell>
          <cell r="FLS46">
            <v>5400</v>
          </cell>
          <cell r="FLT46">
            <v>5461</v>
          </cell>
          <cell r="FLU46">
            <v>5400</v>
          </cell>
          <cell r="FLV46">
            <v>5399</v>
          </cell>
          <cell r="FLW46">
            <v>5300</v>
          </cell>
          <cell r="FLX46">
            <v>5340</v>
          </cell>
          <cell r="FLY46">
            <v>5340</v>
          </cell>
          <cell r="FLZ46">
            <v>5300</v>
          </cell>
          <cell r="FMA46">
            <v>5222</v>
          </cell>
          <cell r="FMB46">
            <v>5222</v>
          </cell>
          <cell r="FMC46">
            <v>5210</v>
          </cell>
          <cell r="FMD46">
            <v>5300</v>
          </cell>
          <cell r="FME46">
            <v>5212</v>
          </cell>
          <cell r="FMF46">
            <v>5211</v>
          </cell>
          <cell r="FMG46">
            <v>5100</v>
          </cell>
          <cell r="FMH46">
            <v>5180</v>
          </cell>
          <cell r="FMI46" t="str">
            <v xml:space="preserve"> </v>
          </cell>
          <cell r="FMJ46">
            <v>5202</v>
          </cell>
          <cell r="FMK46">
            <v>5202</v>
          </cell>
          <cell r="FML46">
            <v>5200</v>
          </cell>
          <cell r="FMM46">
            <v>4940</v>
          </cell>
          <cell r="FMN46">
            <v>4900</v>
          </cell>
          <cell r="FMO46">
            <v>5000</v>
          </cell>
          <cell r="FMP46">
            <v>4800</v>
          </cell>
          <cell r="FMQ46">
            <v>4800</v>
          </cell>
          <cell r="FMR46">
            <v>4830</v>
          </cell>
          <cell r="FMS46">
            <v>4800</v>
          </cell>
          <cell r="FMT46">
            <v>4800</v>
          </cell>
          <cell r="FMU46">
            <v>4700</v>
          </cell>
          <cell r="FMV46">
            <v>4700</v>
          </cell>
          <cell r="FMW46">
            <v>4700</v>
          </cell>
          <cell r="FMX46">
            <v>4740</v>
          </cell>
          <cell r="FMY46">
            <v>4740</v>
          </cell>
          <cell r="FMZ46">
            <v>4761</v>
          </cell>
          <cell r="FNA46">
            <v>4900</v>
          </cell>
          <cell r="FNB46">
            <v>4890</v>
          </cell>
          <cell r="FNC46">
            <v>4998</v>
          </cell>
          <cell r="FND46">
            <v>5000</v>
          </cell>
          <cell r="FNE46">
            <v>5000</v>
          </cell>
          <cell r="FNF46" t="str">
            <v xml:space="preserve"> </v>
          </cell>
          <cell r="FNG46">
            <v>5200</v>
          </cell>
          <cell r="FNH46">
            <v>5200</v>
          </cell>
          <cell r="FNI46">
            <v>5200</v>
          </cell>
          <cell r="FNJ46">
            <v>5200</v>
          </cell>
          <cell r="FNK46" t="str">
            <v xml:space="preserve"> </v>
          </cell>
          <cell r="FNL46">
            <v>0</v>
          </cell>
          <cell r="FNM46">
            <v>5350</v>
          </cell>
          <cell r="FNN46">
            <v>5350</v>
          </cell>
          <cell r="FNO46">
            <v>5380</v>
          </cell>
          <cell r="FNP46">
            <v>5400</v>
          </cell>
          <cell r="FNQ46">
            <v>5390</v>
          </cell>
          <cell r="FNR46">
            <v>5380</v>
          </cell>
          <cell r="FNS46">
            <v>5350</v>
          </cell>
          <cell r="FNT46">
            <v>5350</v>
          </cell>
          <cell r="FNU46">
            <v>5400</v>
          </cell>
          <cell r="FNV46">
            <v>5400</v>
          </cell>
          <cell r="FNW46">
            <v>5400</v>
          </cell>
          <cell r="FNX46">
            <v>5320</v>
          </cell>
          <cell r="FNY46">
            <v>5300</v>
          </cell>
          <cell r="FNZ46">
            <v>5200</v>
          </cell>
          <cell r="FOA46">
            <v>5200</v>
          </cell>
          <cell r="FOB46">
            <v>5248</v>
          </cell>
          <cell r="FOC46">
            <v>5248</v>
          </cell>
          <cell r="FOD46">
            <v>5370</v>
          </cell>
          <cell r="FOE46" t="str">
            <v xml:space="preserve"> </v>
          </cell>
          <cell r="FOF46">
            <v>5360</v>
          </cell>
          <cell r="FOG46">
            <v>5218</v>
          </cell>
          <cell r="FOH46">
            <v>5218</v>
          </cell>
          <cell r="FOI46">
            <v>5260</v>
          </cell>
          <cell r="FOJ46">
            <v>5320</v>
          </cell>
          <cell r="FOK46">
            <v>5217</v>
          </cell>
          <cell r="FOL46">
            <v>5217</v>
          </cell>
          <cell r="FOM46">
            <v>4900</v>
          </cell>
          <cell r="FON46">
            <v>4700</v>
          </cell>
          <cell r="FOO46">
            <v>5200</v>
          </cell>
          <cell r="FOP46">
            <v>5000</v>
          </cell>
          <cell r="FOQ46">
            <v>0</v>
          </cell>
          <cell r="FOR46">
            <v>4900</v>
          </cell>
          <cell r="FOS46">
            <v>0</v>
          </cell>
          <cell r="FOT46">
            <v>5060</v>
          </cell>
          <cell r="FOU46">
            <v>4940</v>
          </cell>
          <cell r="FOV46">
            <v>4958</v>
          </cell>
          <cell r="FOW46">
            <v>4880</v>
          </cell>
          <cell r="FOX46">
            <v>4900</v>
          </cell>
          <cell r="FOY46">
            <v>4900</v>
          </cell>
          <cell r="FOZ46">
            <v>4882</v>
          </cell>
          <cell r="FPA46">
            <v>4881</v>
          </cell>
          <cell r="FPB46">
            <v>4840</v>
          </cell>
          <cell r="FPC46">
            <v>4800</v>
          </cell>
          <cell r="FPD46">
            <v>4800</v>
          </cell>
          <cell r="FPE46">
            <v>4800</v>
          </cell>
          <cell r="FPF46">
            <v>4800</v>
          </cell>
          <cell r="FPG46">
            <v>4800</v>
          </cell>
          <cell r="FPH46">
            <v>4880</v>
          </cell>
          <cell r="FPI46">
            <v>5000</v>
          </cell>
          <cell r="FPJ46">
            <v>4900</v>
          </cell>
          <cell r="FPK46">
            <v>4800</v>
          </cell>
          <cell r="FPL46">
            <v>4800</v>
          </cell>
          <cell r="FPM46">
            <v>4780</v>
          </cell>
          <cell r="FPN46">
            <v>4780</v>
          </cell>
          <cell r="FPO46" t="str">
            <v xml:space="preserve"> </v>
          </cell>
          <cell r="FPP46">
            <v>4840</v>
          </cell>
          <cell r="FPQ46">
            <v>4999</v>
          </cell>
          <cell r="FPR46">
            <v>4999</v>
          </cell>
          <cell r="FPS46">
            <v>4900</v>
          </cell>
          <cell r="FPT46">
            <v>0</v>
          </cell>
          <cell r="FPU46">
            <v>4801</v>
          </cell>
          <cell r="FPV46">
            <v>4800</v>
          </cell>
          <cell r="FPW46">
            <v>4800</v>
          </cell>
          <cell r="FPX46">
            <v>4440</v>
          </cell>
          <cell r="FPY46" t="str">
            <v xml:space="preserve"> </v>
          </cell>
          <cell r="FPZ46">
            <v>4500</v>
          </cell>
          <cell r="FQA46">
            <v>4798</v>
          </cell>
          <cell r="FQB46">
            <v>4578</v>
          </cell>
          <cell r="FQC46">
            <v>4600</v>
          </cell>
          <cell r="FQD46">
            <v>4600</v>
          </cell>
          <cell r="FQE46">
            <v>4798</v>
          </cell>
          <cell r="FQF46">
            <v>0</v>
          </cell>
          <cell r="FQG46">
            <v>4800</v>
          </cell>
          <cell r="FQH46">
            <v>4600</v>
          </cell>
          <cell r="FQI46">
            <v>4600</v>
          </cell>
          <cell r="FQJ46">
            <v>4900</v>
          </cell>
          <cell r="FQK46">
            <v>4872</v>
          </cell>
          <cell r="FQL46">
            <v>4600</v>
          </cell>
          <cell r="FQM46">
            <v>0</v>
          </cell>
          <cell r="FQN46">
            <v>4899</v>
          </cell>
          <cell r="FQO46">
            <v>4800</v>
          </cell>
          <cell r="FQP46">
            <v>5460</v>
          </cell>
          <cell r="FQQ46">
            <v>0</v>
          </cell>
          <cell r="FQR46" t="str">
            <v xml:space="preserve"> </v>
          </cell>
          <cell r="FQS46">
            <v>5200</v>
          </cell>
          <cell r="FQT46">
            <v>5000</v>
          </cell>
          <cell r="FQU46">
            <v>5200</v>
          </cell>
          <cell r="FQV46">
            <v>5000</v>
          </cell>
          <cell r="FQW46">
            <v>5000</v>
          </cell>
          <cell r="FQX46">
            <v>5180</v>
          </cell>
          <cell r="FQY46">
            <v>5000</v>
          </cell>
          <cell r="FQZ46">
            <v>5000</v>
          </cell>
          <cell r="FRA46">
            <v>5000</v>
          </cell>
          <cell r="FRB46" t="str">
            <v xml:space="preserve"> </v>
          </cell>
          <cell r="FRC46">
            <v>5000</v>
          </cell>
          <cell r="FRD46">
            <v>5000</v>
          </cell>
          <cell r="FRE46">
            <v>5000</v>
          </cell>
          <cell r="FRF46">
            <v>5300</v>
          </cell>
          <cell r="FRG46">
            <v>5100</v>
          </cell>
          <cell r="FRH46">
            <v>5199</v>
          </cell>
          <cell r="FRI46">
            <v>4900</v>
          </cell>
          <cell r="FRJ46">
            <v>4800</v>
          </cell>
          <cell r="FRK46">
            <v>4600</v>
          </cell>
          <cell r="FRL46">
            <v>4799</v>
          </cell>
          <cell r="FRM46">
            <v>4800</v>
          </cell>
          <cell r="FRN46">
            <v>4610</v>
          </cell>
          <cell r="FRO46">
            <v>4610</v>
          </cell>
          <cell r="FRP46">
            <v>4610</v>
          </cell>
          <cell r="FRQ46">
            <v>4799</v>
          </cell>
          <cell r="FRR46">
            <v>4600</v>
          </cell>
          <cell r="FRS46">
            <v>4500</v>
          </cell>
          <cell r="FRT46">
            <v>4520</v>
          </cell>
          <cell r="FRU46">
            <v>4500</v>
          </cell>
          <cell r="FRV46">
            <v>4700</v>
          </cell>
          <cell r="FRW46">
            <v>4400</v>
          </cell>
          <cell r="FRX46">
            <v>4340</v>
          </cell>
          <cell r="FRY46">
            <v>4399</v>
          </cell>
          <cell r="FRZ46">
            <v>4341</v>
          </cell>
          <cell r="FSA46">
            <v>4340</v>
          </cell>
          <cell r="FSB46">
            <v>4340</v>
          </cell>
          <cell r="FSC46">
            <v>4400</v>
          </cell>
          <cell r="FSD46">
            <v>4401</v>
          </cell>
          <cell r="FSE46">
            <v>4401</v>
          </cell>
          <cell r="FSF46">
            <v>4402</v>
          </cell>
          <cell r="FSG46">
            <v>4598</v>
          </cell>
          <cell r="FSH46">
            <v>4600</v>
          </cell>
          <cell r="FSI46">
            <v>4600</v>
          </cell>
          <cell r="FSJ46">
            <v>4600</v>
          </cell>
          <cell r="FSK46">
            <v>4500</v>
          </cell>
          <cell r="FSL46">
            <v>4600</v>
          </cell>
          <cell r="FSM46">
            <v>4600</v>
          </cell>
          <cell r="FSN46">
            <v>4500</v>
          </cell>
          <cell r="FSO46">
            <v>4500</v>
          </cell>
          <cell r="FSP46">
            <v>4500</v>
          </cell>
          <cell r="FSQ46">
            <v>4500</v>
          </cell>
          <cell r="FSR46">
            <v>4500</v>
          </cell>
          <cell r="FSS46">
            <v>4500</v>
          </cell>
          <cell r="FST46">
            <v>4500</v>
          </cell>
          <cell r="FSU46">
            <v>4500</v>
          </cell>
          <cell r="FSV46">
            <v>4500</v>
          </cell>
          <cell r="FSW46">
            <v>4580</v>
          </cell>
          <cell r="FSX46">
            <v>4501</v>
          </cell>
          <cell r="FSY46">
            <v>4500</v>
          </cell>
          <cell r="FSZ46">
            <v>4501</v>
          </cell>
          <cell r="FTA46">
            <v>4500</v>
          </cell>
          <cell r="FTB46">
            <v>4500</v>
          </cell>
          <cell r="FTC46">
            <v>4500</v>
          </cell>
          <cell r="FTD46">
            <v>4500</v>
          </cell>
          <cell r="FTE46">
            <v>4598</v>
          </cell>
          <cell r="FTF46">
            <v>4660</v>
          </cell>
          <cell r="FTG46">
            <v>4701</v>
          </cell>
          <cell r="FTH46">
            <v>4701</v>
          </cell>
          <cell r="FTI46">
            <v>4500</v>
          </cell>
          <cell r="FTJ46">
            <v>4800</v>
          </cell>
          <cell r="FTK46">
            <v>4600</v>
          </cell>
          <cell r="FTL46">
            <v>4770</v>
          </cell>
          <cell r="FTM46">
            <v>4699</v>
          </cell>
          <cell r="FTN46">
            <v>4501</v>
          </cell>
          <cell r="FTO46">
            <v>4860</v>
          </cell>
          <cell r="FTP46">
            <v>4500</v>
          </cell>
          <cell r="FTQ46">
            <v>4500</v>
          </cell>
          <cell r="FTR46">
            <v>0</v>
          </cell>
          <cell r="FTS46">
            <v>4600</v>
          </cell>
          <cell r="FTT46">
            <v>4700</v>
          </cell>
          <cell r="FTU46">
            <v>4640</v>
          </cell>
          <cell r="FTV46">
            <v>4800</v>
          </cell>
          <cell r="FTW46">
            <v>4732</v>
          </cell>
          <cell r="FTX46">
            <v>4730</v>
          </cell>
          <cell r="FTY46">
            <v>4680</v>
          </cell>
          <cell r="FTZ46">
            <v>4601</v>
          </cell>
          <cell r="FUA46">
            <v>4500</v>
          </cell>
          <cell r="FUB46">
            <v>4600</v>
          </cell>
          <cell r="FUC46">
            <v>4680</v>
          </cell>
          <cell r="FUD46" t="str">
            <v xml:space="preserve"> </v>
          </cell>
          <cell r="FUE46">
            <v>4600</v>
          </cell>
          <cell r="FUF46">
            <v>4661</v>
          </cell>
          <cell r="FUG46">
            <v>4800</v>
          </cell>
          <cell r="FUH46">
            <v>4800</v>
          </cell>
          <cell r="FUI46">
            <v>5000</v>
          </cell>
          <cell r="FUJ46">
            <v>4900</v>
          </cell>
          <cell r="FUK46">
            <v>4600</v>
          </cell>
          <cell r="FUL46">
            <v>4800</v>
          </cell>
          <cell r="FUM46">
            <v>4600</v>
          </cell>
          <cell r="FUN46" t="str">
            <v xml:space="preserve"> </v>
          </cell>
          <cell r="FUO46">
            <v>4799</v>
          </cell>
          <cell r="FUP46">
            <v>4800</v>
          </cell>
          <cell r="FUQ46">
            <v>4800</v>
          </cell>
          <cell r="FUR46">
            <v>4800</v>
          </cell>
          <cell r="FUS46">
            <v>4600</v>
          </cell>
          <cell r="FUT46">
            <v>4400</v>
          </cell>
          <cell r="FUU46">
            <v>4800</v>
          </cell>
          <cell r="FUV46">
            <v>4799</v>
          </cell>
          <cell r="FUW46">
            <v>4440</v>
          </cell>
          <cell r="FUX46">
            <v>0</v>
          </cell>
          <cell r="FUY46">
            <v>4790</v>
          </cell>
          <cell r="FUZ46">
            <v>0</v>
          </cell>
          <cell r="FVA46">
            <v>4499</v>
          </cell>
          <cell r="FVB46">
            <v>4200</v>
          </cell>
          <cell r="FVC46">
            <v>4499</v>
          </cell>
          <cell r="FVD46">
            <v>4400</v>
          </cell>
          <cell r="FVE46">
            <v>4600</v>
          </cell>
          <cell r="FVF46" t="str">
            <v xml:space="preserve"> </v>
          </cell>
          <cell r="FVG46">
            <v>4899</v>
          </cell>
          <cell r="FVH46">
            <v>4532</v>
          </cell>
          <cell r="FVI46">
            <v>4499</v>
          </cell>
          <cell r="FVJ46">
            <v>4799</v>
          </cell>
          <cell r="FVK46">
            <v>5000</v>
          </cell>
          <cell r="FVL46">
            <v>4625</v>
          </cell>
          <cell r="FVM46" t="str">
            <v xml:space="preserve"> </v>
          </cell>
          <cell r="FVN46">
            <v>4599</v>
          </cell>
          <cell r="FVO46">
            <v>4799</v>
          </cell>
          <cell r="FVP46">
            <v>4900</v>
          </cell>
          <cell r="FVQ46">
            <v>4798</v>
          </cell>
          <cell r="FVR46">
            <v>4500</v>
          </cell>
          <cell r="FVS46">
            <v>4500</v>
          </cell>
          <cell r="FVT46">
            <v>4500</v>
          </cell>
          <cell r="FVU46">
            <v>4800</v>
          </cell>
          <cell r="FVV46">
            <v>4700</v>
          </cell>
          <cell r="FVW46">
            <v>4601</v>
          </cell>
          <cell r="FVX46">
            <v>4600</v>
          </cell>
          <cell r="FVY46">
            <v>4900</v>
          </cell>
          <cell r="FVZ46" t="str">
            <v xml:space="preserve"> </v>
          </cell>
          <cell r="FWA46">
            <v>5100</v>
          </cell>
          <cell r="FWB46" t="str">
            <v xml:space="preserve"> </v>
          </cell>
          <cell r="FWC46">
            <v>5099</v>
          </cell>
          <cell r="FWD46">
            <v>4800</v>
          </cell>
          <cell r="FWE46">
            <v>4998</v>
          </cell>
          <cell r="FWF46">
            <v>4624</v>
          </cell>
          <cell r="FWG46">
            <v>0</v>
          </cell>
          <cell r="FWH46">
            <v>4640</v>
          </cell>
          <cell r="FWI46">
            <v>4800</v>
          </cell>
          <cell r="FWJ46">
            <v>4650</v>
          </cell>
          <cell r="FWK46">
            <v>4500</v>
          </cell>
          <cell r="FWL46">
            <v>4400</v>
          </cell>
          <cell r="FWM46">
            <v>4400</v>
          </cell>
          <cell r="FWN46">
            <v>4300</v>
          </cell>
          <cell r="FWO46">
            <v>4599</v>
          </cell>
          <cell r="FWP46">
            <v>4400</v>
          </cell>
          <cell r="FWQ46">
            <v>4200</v>
          </cell>
          <cell r="FWR46">
            <v>4200</v>
          </cell>
          <cell r="FWS46">
            <v>4199</v>
          </cell>
          <cell r="FWT46">
            <v>4255</v>
          </cell>
          <cell r="FWU46">
            <v>4255</v>
          </cell>
          <cell r="FWV46">
            <v>4300</v>
          </cell>
          <cell r="FWW46">
            <v>4255</v>
          </cell>
          <cell r="FWX46">
            <v>4596</v>
          </cell>
          <cell r="FWY46">
            <v>4780</v>
          </cell>
          <cell r="FWZ46">
            <v>4759</v>
          </cell>
          <cell r="FXA46">
            <v>4718</v>
          </cell>
          <cell r="FXB46">
            <v>0</v>
          </cell>
          <cell r="FXC46">
            <v>4479</v>
          </cell>
          <cell r="FXD46">
            <v>4144</v>
          </cell>
          <cell r="FXE46">
            <v>3900</v>
          </cell>
          <cell r="FXF46" t="str">
            <v xml:space="preserve"> </v>
          </cell>
          <cell r="FXG46">
            <v>4200</v>
          </cell>
          <cell r="FXH46">
            <v>4218</v>
          </cell>
          <cell r="FXI46">
            <v>4218</v>
          </cell>
          <cell r="FXJ46">
            <v>4220</v>
          </cell>
          <cell r="FXK46">
            <v>4200</v>
          </cell>
          <cell r="FXL46" t="str">
            <v xml:space="preserve"> </v>
          </cell>
          <cell r="FXM46">
            <v>4200</v>
          </cell>
          <cell r="FXN46">
            <v>4165</v>
          </cell>
          <cell r="FXO46">
            <v>3885</v>
          </cell>
          <cell r="FXP46">
            <v>3700</v>
          </cell>
          <cell r="FXQ46">
            <v>3600</v>
          </cell>
          <cell r="FXR46">
            <v>3600</v>
          </cell>
          <cell r="FXS46">
            <v>3400</v>
          </cell>
          <cell r="FXT46">
            <v>3145</v>
          </cell>
          <cell r="FXU46">
            <v>3500</v>
          </cell>
          <cell r="FXV46">
            <v>3500</v>
          </cell>
          <cell r="FXW46">
            <v>3500</v>
          </cell>
          <cell r="FXX46">
            <v>3600</v>
          </cell>
          <cell r="FXY46" t="str">
            <v xml:space="preserve"> </v>
          </cell>
          <cell r="FXZ46">
            <v>3595</v>
          </cell>
          <cell r="FYA46">
            <v>3600</v>
          </cell>
          <cell r="FYB46">
            <v>3600</v>
          </cell>
          <cell r="FYC46">
            <v>3650</v>
          </cell>
          <cell r="FYD46">
            <v>3605</v>
          </cell>
          <cell r="FYE46">
            <v>3650</v>
          </cell>
          <cell r="FYF46">
            <v>3610</v>
          </cell>
          <cell r="FYG46">
            <v>3910</v>
          </cell>
          <cell r="FYH46">
            <v>3855</v>
          </cell>
          <cell r="FYI46">
            <v>3600</v>
          </cell>
          <cell r="FYJ46">
            <v>3590</v>
          </cell>
          <cell r="FYK46">
            <v>3700</v>
          </cell>
          <cell r="FYL46">
            <v>3500</v>
          </cell>
          <cell r="FYM46">
            <v>3610</v>
          </cell>
          <cell r="FYN46">
            <v>3400</v>
          </cell>
          <cell r="FYO46">
            <v>3405</v>
          </cell>
          <cell r="FYP46">
            <v>3300</v>
          </cell>
          <cell r="FYQ46">
            <v>3600</v>
          </cell>
          <cell r="FYR46">
            <v>3600</v>
          </cell>
          <cell r="FYS46">
            <v>3975</v>
          </cell>
          <cell r="FYT46">
            <v>3700</v>
          </cell>
          <cell r="FYU46">
            <v>3700</v>
          </cell>
          <cell r="FYV46">
            <v>3700</v>
          </cell>
          <cell r="FYW46">
            <v>3885</v>
          </cell>
          <cell r="FYX46">
            <v>4200</v>
          </cell>
          <cell r="FYY46">
            <v>4200</v>
          </cell>
          <cell r="FYZ46">
            <v>3885</v>
          </cell>
          <cell r="FZA46">
            <v>3885</v>
          </cell>
          <cell r="FZB46">
            <v>3885</v>
          </cell>
          <cell r="FZC46">
            <v>4000</v>
          </cell>
          <cell r="FZD46">
            <v>3900</v>
          </cell>
          <cell r="FZE46">
            <v>3705</v>
          </cell>
          <cell r="FZF46">
            <v>4000</v>
          </cell>
          <cell r="FZG46">
            <v>4500</v>
          </cell>
          <cell r="FZH46">
            <v>4200</v>
          </cell>
          <cell r="FZI46">
            <v>4175</v>
          </cell>
          <cell r="FZJ46">
            <v>4000</v>
          </cell>
          <cell r="FZK46">
            <v>4300</v>
          </cell>
          <cell r="FZL46">
            <v>4300</v>
          </cell>
          <cell r="FZM46">
            <v>3990</v>
          </cell>
          <cell r="FZN46">
            <v>3935</v>
          </cell>
          <cell r="FZO46">
            <v>3640</v>
          </cell>
          <cell r="FZP46" t="str">
            <v xml:space="preserve"> </v>
          </cell>
          <cell r="FZQ46">
            <v>3895</v>
          </cell>
          <cell r="FZR46">
            <v>4250</v>
          </cell>
          <cell r="FZS46">
            <v>4000</v>
          </cell>
          <cell r="FZT46">
            <v>3900</v>
          </cell>
          <cell r="FZU46">
            <v>3980</v>
          </cell>
          <cell r="FZV46">
            <v>4200</v>
          </cell>
          <cell r="FZW46">
            <v>3980</v>
          </cell>
          <cell r="FZX46">
            <v>3700</v>
          </cell>
          <cell r="FZY46">
            <v>3795</v>
          </cell>
          <cell r="FZZ46" t="str">
            <v xml:space="preserve"> </v>
          </cell>
          <cell r="GAA46">
            <v>3600</v>
          </cell>
          <cell r="GAB46">
            <v>3720</v>
          </cell>
          <cell r="GAC46">
            <v>3700</v>
          </cell>
          <cell r="GAD46">
            <v>3450</v>
          </cell>
          <cell r="GAE46">
            <v>3995</v>
          </cell>
          <cell r="GAF46">
            <v>0</v>
          </cell>
          <cell r="GAG46">
            <v>3900</v>
          </cell>
          <cell r="GAH46">
            <v>3610</v>
          </cell>
          <cell r="GAI46">
            <v>3500</v>
          </cell>
          <cell r="GAJ46">
            <v>3800</v>
          </cell>
          <cell r="GAK46">
            <v>4000</v>
          </cell>
          <cell r="GAL46" t="str">
            <v xml:space="preserve"> </v>
          </cell>
          <cell r="GAM46">
            <v>4095</v>
          </cell>
          <cell r="GAN46">
            <v>4000</v>
          </cell>
          <cell r="GAO46">
            <v>3700</v>
          </cell>
          <cell r="GAP46">
            <v>3885</v>
          </cell>
          <cell r="GAQ46">
            <v>3700</v>
          </cell>
          <cell r="GAR46">
            <v>3750</v>
          </cell>
          <cell r="GAS46">
            <v>4100</v>
          </cell>
          <cell r="GAT46">
            <v>4100</v>
          </cell>
          <cell r="GAU46">
            <v>3980</v>
          </cell>
          <cell r="GAV46">
            <v>4000</v>
          </cell>
          <cell r="GAW46">
            <v>3980</v>
          </cell>
          <cell r="GAX46">
            <v>3980</v>
          </cell>
          <cell r="GAY46">
            <v>4200</v>
          </cell>
          <cell r="GAZ46">
            <v>4000</v>
          </cell>
          <cell r="GBA46">
            <v>4100</v>
          </cell>
          <cell r="GBB46" t="str">
            <v xml:space="preserve"> </v>
          </cell>
          <cell r="GBC46">
            <v>4000</v>
          </cell>
          <cell r="GBD46">
            <v>4210</v>
          </cell>
          <cell r="GBE46">
            <v>4250</v>
          </cell>
          <cell r="GBF46">
            <v>4250</v>
          </cell>
          <cell r="GBG46" t="str">
            <v xml:space="preserve"> </v>
          </cell>
          <cell r="GBH46">
            <v>4145</v>
          </cell>
          <cell r="GBI46">
            <v>4200</v>
          </cell>
          <cell r="GBJ46">
            <v>4200</v>
          </cell>
          <cell r="GBK46">
            <v>4200</v>
          </cell>
          <cell r="GBL46">
            <v>4000</v>
          </cell>
          <cell r="GBM46">
            <v>4050</v>
          </cell>
          <cell r="GBN46">
            <v>4050</v>
          </cell>
          <cell r="GBO46">
            <v>4050</v>
          </cell>
          <cell r="GBP46">
            <v>4050</v>
          </cell>
          <cell r="GBQ46">
            <v>4000</v>
          </cell>
          <cell r="GBR46">
            <v>4000</v>
          </cell>
          <cell r="GBS46">
            <v>4150</v>
          </cell>
          <cell r="GBT46">
            <v>3895</v>
          </cell>
          <cell r="GBU46">
            <v>3800</v>
          </cell>
          <cell r="GBV46">
            <v>3900</v>
          </cell>
          <cell r="GBW46">
            <v>3800</v>
          </cell>
          <cell r="GBX46">
            <v>3700</v>
          </cell>
          <cell r="GBY46">
            <v>3700</v>
          </cell>
          <cell r="GBZ46">
            <v>3480</v>
          </cell>
          <cell r="GCA46">
            <v>3400</v>
          </cell>
          <cell r="GCB46">
            <v>3300</v>
          </cell>
          <cell r="GCC46">
            <v>3250</v>
          </cell>
          <cell r="GCD46">
            <v>3300</v>
          </cell>
          <cell r="GCE46">
            <v>3300</v>
          </cell>
          <cell r="GCF46">
            <v>3250</v>
          </cell>
          <cell r="GCG46">
            <v>3220</v>
          </cell>
          <cell r="GCH46">
            <v>3235</v>
          </cell>
          <cell r="GCI46">
            <v>3230</v>
          </cell>
          <cell r="GCJ46">
            <v>3230</v>
          </cell>
          <cell r="GCK46">
            <v>3235</v>
          </cell>
          <cell r="GCL46">
            <v>3200</v>
          </cell>
          <cell r="GCM46">
            <v>3055</v>
          </cell>
          <cell r="GCN46">
            <v>3200</v>
          </cell>
          <cell r="GCO46">
            <v>3100</v>
          </cell>
          <cell r="GCP46">
            <v>3100</v>
          </cell>
          <cell r="GCQ46">
            <v>3070</v>
          </cell>
          <cell r="GCR46">
            <v>3200</v>
          </cell>
          <cell r="GCS46">
            <v>3350</v>
          </cell>
          <cell r="GCT46">
            <v>3430</v>
          </cell>
          <cell r="GCU46">
            <v>3235</v>
          </cell>
          <cell r="GCV46">
            <v>3300</v>
          </cell>
          <cell r="GCW46">
            <v>3405</v>
          </cell>
          <cell r="GCX46">
            <v>3350</v>
          </cell>
          <cell r="GCY46">
            <v>3150</v>
          </cell>
          <cell r="GCZ46">
            <v>3250</v>
          </cell>
          <cell r="GDA46">
            <v>3405</v>
          </cell>
          <cell r="GDB46">
            <v>3300</v>
          </cell>
          <cell r="GDC46">
            <v>3300</v>
          </cell>
          <cell r="GDD46">
            <v>3300</v>
          </cell>
          <cell r="GDE46">
            <v>3300</v>
          </cell>
          <cell r="GDF46">
            <v>3200</v>
          </cell>
          <cell r="GDG46">
            <v>3300</v>
          </cell>
          <cell r="GDH46">
            <v>3250</v>
          </cell>
          <cell r="GDI46">
            <v>3185</v>
          </cell>
          <cell r="GDJ46">
            <v>3000</v>
          </cell>
          <cell r="GDK46">
            <v>3185</v>
          </cell>
          <cell r="GDL46">
            <v>2995</v>
          </cell>
          <cell r="GDM46">
            <v>2960</v>
          </cell>
          <cell r="GDN46">
            <v>2915</v>
          </cell>
          <cell r="GDO46">
            <v>2700</v>
          </cell>
          <cell r="GDP46">
            <v>2900</v>
          </cell>
          <cell r="GDQ46">
            <v>2960</v>
          </cell>
          <cell r="GDR46">
            <v>3160</v>
          </cell>
          <cell r="GDS46">
            <v>3200</v>
          </cell>
          <cell r="GDT46" t="str">
            <v xml:space="preserve"> </v>
          </cell>
          <cell r="GDU46">
            <v>3200</v>
          </cell>
          <cell r="GDV46">
            <v>3385</v>
          </cell>
          <cell r="GDW46">
            <v>3200</v>
          </cell>
          <cell r="GDX46">
            <v>3150</v>
          </cell>
          <cell r="GDY46">
            <v>3000</v>
          </cell>
          <cell r="GDZ46">
            <v>3045</v>
          </cell>
          <cell r="GEA46">
            <v>3200</v>
          </cell>
          <cell r="GEB46">
            <v>3250</v>
          </cell>
          <cell r="GEC46">
            <v>3015</v>
          </cell>
          <cell r="GED46">
            <v>3015</v>
          </cell>
          <cell r="GEE46">
            <v>3120</v>
          </cell>
          <cell r="GEF46">
            <v>3065</v>
          </cell>
          <cell r="GEG46">
            <v>3050</v>
          </cell>
          <cell r="GEH46">
            <v>3100</v>
          </cell>
          <cell r="GEI46">
            <v>3200</v>
          </cell>
          <cell r="GEJ46">
            <v>3195</v>
          </cell>
          <cell r="GEK46">
            <v>3185</v>
          </cell>
          <cell r="GEL46">
            <v>3000</v>
          </cell>
          <cell r="GEM46">
            <v>2900</v>
          </cell>
          <cell r="GEN46">
            <v>2900</v>
          </cell>
          <cell r="GEO46" t="str">
            <v xml:space="preserve"> </v>
          </cell>
          <cell r="GEP46">
            <v>3190</v>
          </cell>
          <cell r="GEQ46">
            <v>3050</v>
          </cell>
          <cell r="GER46">
            <v>3195</v>
          </cell>
          <cell r="GES46">
            <v>3090</v>
          </cell>
          <cell r="GET46">
            <v>3200</v>
          </cell>
          <cell r="GEU46">
            <v>3200</v>
          </cell>
          <cell r="GEV46" t="str">
            <v xml:space="preserve"> </v>
          </cell>
          <cell r="GEW46">
            <v>3160</v>
          </cell>
          <cell r="GEX46">
            <v>3000</v>
          </cell>
          <cell r="GEY46">
            <v>3000</v>
          </cell>
          <cell r="GEZ46">
            <v>3000</v>
          </cell>
          <cell r="GFA46">
            <v>3200</v>
          </cell>
          <cell r="GFB46">
            <v>2965</v>
          </cell>
          <cell r="GFC46" t="str">
            <v xml:space="preserve"> </v>
          </cell>
          <cell r="GFD46">
            <v>3000</v>
          </cell>
          <cell r="GFE46">
            <v>3000</v>
          </cell>
          <cell r="GFF46">
            <v>3000</v>
          </cell>
          <cell r="GFG46">
            <v>3100</v>
          </cell>
          <cell r="GFH46">
            <v>3050</v>
          </cell>
          <cell r="GFI46">
            <v>3050</v>
          </cell>
          <cell r="GFJ46">
            <v>3100</v>
          </cell>
          <cell r="GFK46">
            <v>3000</v>
          </cell>
          <cell r="GFL46">
            <v>3150</v>
          </cell>
          <cell r="GFM46">
            <v>3100</v>
          </cell>
          <cell r="GFN46">
            <v>3105</v>
          </cell>
          <cell r="GFO46">
            <v>3000</v>
          </cell>
          <cell r="GFP46">
            <v>3050</v>
          </cell>
          <cell r="GFQ46">
            <v>0</v>
          </cell>
          <cell r="GFR46" t="str">
            <v xml:space="preserve"> </v>
          </cell>
          <cell r="GFS46">
            <v>3050</v>
          </cell>
          <cell r="GFT46">
            <v>3100</v>
          </cell>
          <cell r="GFU46" t="str">
            <v xml:space="preserve"> </v>
          </cell>
          <cell r="GFV46">
            <v>3100</v>
          </cell>
          <cell r="GFW46">
            <v>3100</v>
          </cell>
          <cell r="GFX46">
            <v>3060</v>
          </cell>
          <cell r="GFY46">
            <v>3100</v>
          </cell>
          <cell r="GFZ46">
            <v>3060</v>
          </cell>
          <cell r="GGA46">
            <v>3100</v>
          </cell>
          <cell r="GGB46">
            <v>3100</v>
          </cell>
          <cell r="GGC46">
            <v>3050</v>
          </cell>
          <cell r="GGD46">
            <v>3000</v>
          </cell>
          <cell r="GGE46">
            <v>3100</v>
          </cell>
          <cell r="GGF46">
            <v>3150</v>
          </cell>
          <cell r="GGG46">
            <v>3100</v>
          </cell>
          <cell r="GGH46">
            <v>3050</v>
          </cell>
          <cell r="GGI46">
            <v>3100</v>
          </cell>
          <cell r="GGJ46">
            <v>3150</v>
          </cell>
          <cell r="GGK46">
            <v>3100</v>
          </cell>
          <cell r="GGL46">
            <v>3150</v>
          </cell>
          <cell r="GGM46">
            <v>3150</v>
          </cell>
          <cell r="GGN46">
            <v>3050</v>
          </cell>
          <cell r="GGO46">
            <v>3100</v>
          </cell>
          <cell r="GGP46">
            <v>3050</v>
          </cell>
          <cell r="GGQ46">
            <v>3050</v>
          </cell>
          <cell r="GGR46">
            <v>3055</v>
          </cell>
          <cell r="GGS46">
            <v>3145</v>
          </cell>
          <cell r="GGT46">
            <v>3050</v>
          </cell>
          <cell r="GGU46">
            <v>3150</v>
          </cell>
          <cell r="GGV46">
            <v>3100</v>
          </cell>
          <cell r="GGW46">
            <v>3050</v>
          </cell>
          <cell r="GGX46">
            <v>3000</v>
          </cell>
          <cell r="GGY46">
            <v>3100</v>
          </cell>
          <cell r="GGZ46">
            <v>2900</v>
          </cell>
          <cell r="GHA46">
            <v>3000</v>
          </cell>
          <cell r="GHB46">
            <v>3350</v>
          </cell>
          <cell r="GHC46">
            <v>3150</v>
          </cell>
          <cell r="GHD46">
            <v>3295</v>
          </cell>
          <cell r="GHE46">
            <v>3140</v>
          </cell>
          <cell r="GHF46" t="str">
            <v xml:space="preserve"> </v>
          </cell>
          <cell r="GHG46" t="str">
            <v xml:space="preserve"> </v>
          </cell>
          <cell r="GHH46">
            <v>3050</v>
          </cell>
          <cell r="GHI46">
            <v>3145</v>
          </cell>
          <cell r="GHJ46">
            <v>3000</v>
          </cell>
          <cell r="GHK46">
            <v>3000</v>
          </cell>
          <cell r="GHL46">
            <v>2990</v>
          </cell>
          <cell r="GHM46" t="str">
            <v xml:space="preserve"> </v>
          </cell>
          <cell r="GHN46">
            <v>3000</v>
          </cell>
          <cell r="GHO46">
            <v>2895</v>
          </cell>
          <cell r="GHP46">
            <v>2845</v>
          </cell>
          <cell r="GHQ46" t="str">
            <v xml:space="preserve"> </v>
          </cell>
          <cell r="GHR46">
            <v>2825</v>
          </cell>
          <cell r="GHS46">
            <v>2995</v>
          </cell>
          <cell r="GHT46">
            <v>2870</v>
          </cell>
          <cell r="GHU46">
            <v>2850</v>
          </cell>
          <cell r="GHV46">
            <v>3185</v>
          </cell>
          <cell r="GHW46">
            <v>3140</v>
          </cell>
          <cell r="GHX46">
            <v>3000</v>
          </cell>
          <cell r="GHY46">
            <v>3005</v>
          </cell>
          <cell r="GHZ46">
            <v>3000</v>
          </cell>
          <cell r="GIA46">
            <v>2900</v>
          </cell>
          <cell r="GIB46">
            <v>3000</v>
          </cell>
          <cell r="GIC46">
            <v>2910</v>
          </cell>
          <cell r="GID46">
            <v>2995</v>
          </cell>
          <cell r="GIE46">
            <v>2890</v>
          </cell>
          <cell r="GIF46">
            <v>2895</v>
          </cell>
          <cell r="GIG46">
            <v>2965</v>
          </cell>
          <cell r="GIH46">
            <v>2910</v>
          </cell>
          <cell r="GII46">
            <v>2750</v>
          </cell>
          <cell r="GIJ46">
            <v>2910</v>
          </cell>
          <cell r="GIK46">
            <v>2910</v>
          </cell>
          <cell r="GIL46">
            <v>2850</v>
          </cell>
          <cell r="GIM46">
            <v>2800</v>
          </cell>
          <cell r="GIN46">
            <v>0</v>
          </cell>
          <cell r="GIO46">
            <v>2990</v>
          </cell>
          <cell r="GIP46">
            <v>2800</v>
          </cell>
          <cell r="GIQ46">
            <v>2800</v>
          </cell>
          <cell r="GIR46">
            <v>2770</v>
          </cell>
          <cell r="GIS46">
            <v>2950</v>
          </cell>
          <cell r="GIT46">
            <v>2905</v>
          </cell>
          <cell r="GIU46">
            <v>2905</v>
          </cell>
          <cell r="GIV46">
            <v>2900</v>
          </cell>
          <cell r="GIW46">
            <v>2770</v>
          </cell>
          <cell r="GIX46">
            <v>2750</v>
          </cell>
          <cell r="GIY46">
            <v>2750</v>
          </cell>
          <cell r="GIZ46">
            <v>2890</v>
          </cell>
          <cell r="GJA46">
            <v>2800</v>
          </cell>
          <cell r="GJB46">
            <v>2680</v>
          </cell>
          <cell r="GJC46">
            <v>2680</v>
          </cell>
          <cell r="GJD46">
            <v>2680</v>
          </cell>
          <cell r="GJE46">
            <v>2680</v>
          </cell>
          <cell r="GJF46">
            <v>2500</v>
          </cell>
          <cell r="GJG46">
            <v>2400</v>
          </cell>
          <cell r="GJH46">
            <v>2355</v>
          </cell>
          <cell r="GJI46">
            <v>2300</v>
          </cell>
          <cell r="GJJ46">
            <v>2200</v>
          </cell>
          <cell r="GJK46">
            <v>2400</v>
          </cell>
          <cell r="GJL46">
            <v>2450</v>
          </cell>
          <cell r="GJM46">
            <v>2450</v>
          </cell>
          <cell r="GJN46">
            <v>2400</v>
          </cell>
          <cell r="GJO46">
            <v>2355</v>
          </cell>
          <cell r="GJP46">
            <v>2440</v>
          </cell>
          <cell r="GJQ46" t="str">
            <v xml:space="preserve"> </v>
          </cell>
          <cell r="GJR46">
            <v>0</v>
          </cell>
          <cell r="GJS46">
            <v>2450</v>
          </cell>
          <cell r="GJT46">
            <v>2300</v>
          </cell>
          <cell r="GJU46">
            <v>2310</v>
          </cell>
          <cell r="GJV46">
            <v>2200</v>
          </cell>
          <cell r="GJW46">
            <v>2350</v>
          </cell>
          <cell r="GJX46">
            <v>2200</v>
          </cell>
          <cell r="GJY46">
            <v>2380</v>
          </cell>
          <cell r="GJZ46">
            <v>2380</v>
          </cell>
          <cell r="GKA46" t="str">
            <v xml:space="preserve"> </v>
          </cell>
          <cell r="GKB46">
            <v>2350</v>
          </cell>
          <cell r="GKC46">
            <v>2300</v>
          </cell>
          <cell r="GKD46" t="str">
            <v xml:space="preserve"> </v>
          </cell>
          <cell r="GKE46">
            <v>2280</v>
          </cell>
          <cell r="GKF46">
            <v>2200</v>
          </cell>
          <cell r="GKG46">
            <v>2145</v>
          </cell>
          <cell r="GKH46">
            <v>2000</v>
          </cell>
          <cell r="GKI46">
            <v>2135</v>
          </cell>
          <cell r="GKJ46">
            <v>2125</v>
          </cell>
          <cell r="GKK46">
            <v>2000</v>
          </cell>
          <cell r="GKL46">
            <v>2005</v>
          </cell>
          <cell r="GKM46">
            <v>2010</v>
          </cell>
          <cell r="GKN46">
            <v>2010</v>
          </cell>
          <cell r="GKO46">
            <v>2010</v>
          </cell>
          <cell r="GKP46">
            <v>2000</v>
          </cell>
          <cell r="GKQ46">
            <v>1950</v>
          </cell>
          <cell r="GKR46">
            <v>1900</v>
          </cell>
          <cell r="GKS46">
            <v>1900</v>
          </cell>
          <cell r="GKT46">
            <v>1895</v>
          </cell>
          <cell r="GKU46">
            <v>1800</v>
          </cell>
          <cell r="GKV46">
            <v>1900</v>
          </cell>
          <cell r="GKW46">
            <v>1850</v>
          </cell>
          <cell r="GKX46">
            <v>1760</v>
          </cell>
          <cell r="GKY46">
            <v>1715</v>
          </cell>
          <cell r="GKZ46">
            <v>1700</v>
          </cell>
          <cell r="GLA46">
            <v>1795</v>
          </cell>
          <cell r="GLB46">
            <v>0</v>
          </cell>
          <cell r="GLC46" t="str">
            <v xml:space="preserve"> </v>
          </cell>
          <cell r="GLD46">
            <v>1960</v>
          </cell>
          <cell r="GLE46">
            <v>2000</v>
          </cell>
          <cell r="GLF46">
            <v>2000</v>
          </cell>
          <cell r="GLG46">
            <v>2030</v>
          </cell>
          <cell r="GLH46" t="str">
            <v xml:space="preserve"> </v>
          </cell>
          <cell r="GLI46">
            <v>1915</v>
          </cell>
          <cell r="GLJ46">
            <v>2000</v>
          </cell>
          <cell r="GLK46">
            <v>1975</v>
          </cell>
          <cell r="GLL46">
            <v>1900</v>
          </cell>
          <cell r="GLM46">
            <v>1960</v>
          </cell>
          <cell r="GLN46">
            <v>1900</v>
          </cell>
          <cell r="GLO46">
            <v>1945</v>
          </cell>
          <cell r="GLP46">
            <v>1870</v>
          </cell>
          <cell r="GLQ46">
            <v>1870</v>
          </cell>
          <cell r="GLR46">
            <v>1900</v>
          </cell>
          <cell r="GLS46">
            <v>1900</v>
          </cell>
          <cell r="GLT46">
            <v>1865</v>
          </cell>
          <cell r="GLU46">
            <v>1900</v>
          </cell>
          <cell r="GLV46">
            <v>1870</v>
          </cell>
          <cell r="GLW46">
            <v>1850</v>
          </cell>
          <cell r="GLX46">
            <v>1850</v>
          </cell>
          <cell r="GLY46">
            <v>1820</v>
          </cell>
          <cell r="GLZ46">
            <v>1830</v>
          </cell>
          <cell r="GMA46">
            <v>1830</v>
          </cell>
          <cell r="GMB46">
            <v>1900</v>
          </cell>
          <cell r="GMC46">
            <v>1890</v>
          </cell>
          <cell r="GMD46">
            <v>1805</v>
          </cell>
          <cell r="GME46">
            <v>2030</v>
          </cell>
          <cell r="GMF46">
            <v>2000</v>
          </cell>
          <cell r="GMG46">
            <v>0</v>
          </cell>
          <cell r="GMH46">
            <v>1880</v>
          </cell>
          <cell r="GMI46">
            <v>2000</v>
          </cell>
          <cell r="GMJ46">
            <v>1880</v>
          </cell>
          <cell r="GMK46">
            <v>0</v>
          </cell>
          <cell r="GML46">
            <v>2020</v>
          </cell>
          <cell r="GMM46">
            <v>2180</v>
          </cell>
          <cell r="GMN46">
            <v>2205</v>
          </cell>
          <cell r="GMO46">
            <v>2085</v>
          </cell>
          <cell r="GMP46">
            <v>2100</v>
          </cell>
          <cell r="GMQ46">
            <v>2000</v>
          </cell>
          <cell r="GMR46">
            <v>2000</v>
          </cell>
          <cell r="GMS46">
            <v>2000</v>
          </cell>
          <cell r="GMT46">
            <v>2000</v>
          </cell>
          <cell r="GMU46">
            <v>2050</v>
          </cell>
          <cell r="GMV46">
            <v>2100</v>
          </cell>
          <cell r="GMW46">
            <v>2200</v>
          </cell>
          <cell r="GMX46">
            <v>2150</v>
          </cell>
          <cell r="GMY46">
            <v>2200</v>
          </cell>
          <cell r="GMZ46">
            <v>2150</v>
          </cell>
          <cell r="GNA46">
            <v>2050</v>
          </cell>
          <cell r="GNB46">
            <v>2145</v>
          </cell>
          <cell r="GNC46">
            <v>2100</v>
          </cell>
          <cell r="GND46">
            <v>2100</v>
          </cell>
          <cell r="GNE46">
            <v>2000</v>
          </cell>
          <cell r="GNF46">
            <v>2140</v>
          </cell>
          <cell r="GNG46">
            <v>2000</v>
          </cell>
          <cell r="GNH46">
            <v>2010</v>
          </cell>
          <cell r="GNI46">
            <v>2010</v>
          </cell>
          <cell r="GNJ46">
            <v>1910</v>
          </cell>
          <cell r="GNK46">
            <v>2015</v>
          </cell>
          <cell r="GNL46">
            <v>1925</v>
          </cell>
          <cell r="GNM46">
            <v>1910</v>
          </cell>
          <cell r="GNN46">
            <v>1905</v>
          </cell>
          <cell r="GNO46">
            <v>1910</v>
          </cell>
          <cell r="GNP46">
            <v>1850</v>
          </cell>
          <cell r="GNQ46">
            <v>1850</v>
          </cell>
          <cell r="GNR46">
            <v>1995</v>
          </cell>
          <cell r="GNS46">
            <v>1900</v>
          </cell>
          <cell r="GNT46">
            <v>1760</v>
          </cell>
          <cell r="GNU46">
            <v>1780</v>
          </cell>
          <cell r="GNV46">
            <v>1780</v>
          </cell>
          <cell r="GNW46">
            <v>1785</v>
          </cell>
          <cell r="GNX46">
            <v>1850</v>
          </cell>
          <cell r="GNY46">
            <v>1865</v>
          </cell>
          <cell r="GNZ46">
            <v>1950</v>
          </cell>
          <cell r="GOA46">
            <v>2000</v>
          </cell>
          <cell r="GOB46">
            <v>2050</v>
          </cell>
          <cell r="GOC46">
            <v>2290</v>
          </cell>
          <cell r="GOD46">
            <v>2400</v>
          </cell>
          <cell r="GOE46">
            <v>2445</v>
          </cell>
          <cell r="GOF46">
            <v>2450</v>
          </cell>
          <cell r="GOG46">
            <v>2445</v>
          </cell>
          <cell r="GOH46">
            <v>2450</v>
          </cell>
          <cell r="GOI46" t="str">
            <v xml:space="preserve"> </v>
          </cell>
          <cell r="GOJ46">
            <v>2445</v>
          </cell>
          <cell r="GOK46">
            <v>2445</v>
          </cell>
          <cell r="GOL46">
            <v>2450</v>
          </cell>
          <cell r="GOM46">
            <v>2400</v>
          </cell>
          <cell r="GON46">
            <v>2450</v>
          </cell>
          <cell r="GOO46">
            <v>2500</v>
          </cell>
          <cell r="GOP46" t="str">
            <v xml:space="preserve"> </v>
          </cell>
          <cell r="GOQ46">
            <v>2400</v>
          </cell>
          <cell r="GOR46">
            <v>2450</v>
          </cell>
          <cell r="GOS46">
            <v>2275</v>
          </cell>
          <cell r="GOT46">
            <v>2300</v>
          </cell>
          <cell r="GOU46">
            <v>2300</v>
          </cell>
          <cell r="GOV46">
            <v>2355</v>
          </cell>
          <cell r="GOW46">
            <v>2400</v>
          </cell>
          <cell r="GOX46">
            <v>2300</v>
          </cell>
          <cell r="GOY46">
            <v>2310</v>
          </cell>
          <cell r="GOZ46">
            <v>2310</v>
          </cell>
          <cell r="GPA46">
            <v>2325</v>
          </cell>
          <cell r="GPB46">
            <v>2475</v>
          </cell>
          <cell r="GPC46">
            <v>2445</v>
          </cell>
          <cell r="GPD46">
            <v>2450</v>
          </cell>
          <cell r="GPE46">
            <v>2450</v>
          </cell>
          <cell r="GPF46">
            <v>2450</v>
          </cell>
          <cell r="GPG46">
            <v>2455</v>
          </cell>
          <cell r="GPH46">
            <v>2430</v>
          </cell>
          <cell r="GPI46">
            <v>2430</v>
          </cell>
          <cell r="GPJ46">
            <v>2430</v>
          </cell>
          <cell r="GPK46" t="str">
            <v xml:space="preserve"> </v>
          </cell>
          <cell r="GPL46">
            <v>2470</v>
          </cell>
          <cell r="GPM46">
            <v>2450</v>
          </cell>
          <cell r="GPN46" t="str">
            <v xml:space="preserve"> </v>
          </cell>
          <cell r="GPO46">
            <v>2405</v>
          </cell>
          <cell r="GPP46">
            <v>2400</v>
          </cell>
          <cell r="GPQ46">
            <v>2420</v>
          </cell>
          <cell r="GPR46" t="str">
            <v xml:space="preserve"> </v>
          </cell>
          <cell r="GPS46">
            <v>2400</v>
          </cell>
          <cell r="GPT46">
            <v>2395</v>
          </cell>
          <cell r="GPU46">
            <v>2365</v>
          </cell>
          <cell r="GPV46">
            <v>2375</v>
          </cell>
          <cell r="GPW46">
            <v>2375</v>
          </cell>
          <cell r="GPX46">
            <v>2365</v>
          </cell>
          <cell r="GPY46">
            <v>2300</v>
          </cell>
          <cell r="GPZ46">
            <v>2300</v>
          </cell>
          <cell r="GQA46">
            <v>2340</v>
          </cell>
          <cell r="GQB46">
            <v>2340</v>
          </cell>
          <cell r="GQC46">
            <v>2300</v>
          </cell>
          <cell r="GQD46">
            <v>2340</v>
          </cell>
          <cell r="GQE46">
            <v>2300</v>
          </cell>
          <cell r="GQF46">
            <v>2340</v>
          </cell>
          <cell r="GQG46">
            <v>2305</v>
          </cell>
          <cell r="GQH46">
            <v>2400</v>
          </cell>
          <cell r="GQI46">
            <v>2350</v>
          </cell>
          <cell r="GQJ46">
            <v>2300</v>
          </cell>
          <cell r="GQK46">
            <v>2290</v>
          </cell>
          <cell r="GQL46">
            <v>2220</v>
          </cell>
          <cell r="GQM46">
            <v>0</v>
          </cell>
          <cell r="GQN46">
            <v>2110</v>
          </cell>
          <cell r="GQO46">
            <v>2100</v>
          </cell>
          <cell r="GQP46">
            <v>2195</v>
          </cell>
          <cell r="GQQ46">
            <v>2180</v>
          </cell>
          <cell r="GQR46">
            <v>2100</v>
          </cell>
          <cell r="GQS46">
            <v>2015</v>
          </cell>
          <cell r="GQT46">
            <v>2000</v>
          </cell>
          <cell r="GQU46">
            <v>1980</v>
          </cell>
          <cell r="GQV46">
            <v>2000</v>
          </cell>
          <cell r="GQW46">
            <v>2000</v>
          </cell>
          <cell r="GQX46">
            <v>2000</v>
          </cell>
          <cell r="GQY46">
            <v>2000</v>
          </cell>
          <cell r="GQZ46">
            <v>2140</v>
          </cell>
          <cell r="GRA46">
            <v>2130</v>
          </cell>
          <cell r="GRB46">
            <v>2085</v>
          </cell>
          <cell r="GRC46">
            <v>2005</v>
          </cell>
          <cell r="GRD46">
            <v>2000</v>
          </cell>
          <cell r="GRE46">
            <v>2000</v>
          </cell>
          <cell r="GRF46">
            <v>2000</v>
          </cell>
          <cell r="GRG46">
            <v>2095</v>
          </cell>
          <cell r="GRH46" t="str">
            <v xml:space="preserve"> </v>
          </cell>
          <cell r="GRI46">
            <v>2000</v>
          </cell>
          <cell r="GRJ46">
            <v>2000</v>
          </cell>
          <cell r="GRK46" t="str">
            <v xml:space="preserve"> </v>
          </cell>
          <cell r="GRL46">
            <v>2000</v>
          </cell>
          <cell r="GRM46">
            <v>1980</v>
          </cell>
          <cell r="GRN46" t="str">
            <v xml:space="preserve"> </v>
          </cell>
          <cell r="GRO46">
            <v>2000</v>
          </cell>
          <cell r="GRP46">
            <v>2000</v>
          </cell>
          <cell r="GRQ46">
            <v>2000</v>
          </cell>
          <cell r="GRR46">
            <v>2000</v>
          </cell>
          <cell r="GRS46">
            <v>2000</v>
          </cell>
          <cell r="GRT46">
            <v>2000</v>
          </cell>
          <cell r="GRU46">
            <v>1990</v>
          </cell>
          <cell r="GRV46">
            <v>2000</v>
          </cell>
          <cell r="GRW46">
            <v>1980</v>
          </cell>
          <cell r="GRX46">
            <v>1980</v>
          </cell>
          <cell r="GRY46">
            <v>2000</v>
          </cell>
          <cell r="GRZ46">
            <v>2000</v>
          </cell>
          <cell r="GSA46">
            <v>1900</v>
          </cell>
          <cell r="GSB46">
            <v>1965</v>
          </cell>
          <cell r="GSC46">
            <v>1920</v>
          </cell>
          <cell r="GSD46">
            <v>1960</v>
          </cell>
          <cell r="GSE46">
            <v>1950</v>
          </cell>
          <cell r="GSF46">
            <v>1900</v>
          </cell>
          <cell r="GSG46">
            <v>1960</v>
          </cell>
          <cell r="GSH46">
            <v>1950</v>
          </cell>
          <cell r="GSI46">
            <v>1950</v>
          </cell>
          <cell r="GSJ46">
            <v>1815</v>
          </cell>
          <cell r="GSK46">
            <v>1800</v>
          </cell>
          <cell r="GSL46">
            <v>1750</v>
          </cell>
          <cell r="GSM46">
            <v>1700</v>
          </cell>
          <cell r="GSN46">
            <v>1800</v>
          </cell>
          <cell r="GSO46">
            <v>1800</v>
          </cell>
          <cell r="GSP46">
            <v>1800</v>
          </cell>
          <cell r="GSQ46">
            <v>1760</v>
          </cell>
          <cell r="GSR46">
            <v>1760</v>
          </cell>
          <cell r="GSS46">
            <v>1700</v>
          </cell>
          <cell r="GST46">
            <v>1595</v>
          </cell>
          <cell r="GSU46">
            <v>1695</v>
          </cell>
          <cell r="GSV46">
            <v>1695</v>
          </cell>
          <cell r="GSW46">
            <v>1595</v>
          </cell>
          <cell r="GSX46">
            <v>1670</v>
          </cell>
          <cell r="GSY46">
            <v>1670</v>
          </cell>
          <cell r="GSZ46">
            <v>1665</v>
          </cell>
          <cell r="GTA46">
            <v>1615</v>
          </cell>
          <cell r="GTB46">
            <v>1615</v>
          </cell>
          <cell r="GTC46">
            <v>1620</v>
          </cell>
          <cell r="GTD46">
            <v>1595</v>
          </cell>
          <cell r="GTE46">
            <v>1620</v>
          </cell>
          <cell r="GTF46">
            <v>1590</v>
          </cell>
          <cell r="GTG46">
            <v>1505</v>
          </cell>
          <cell r="GTH46">
            <v>1550</v>
          </cell>
          <cell r="GTI46">
            <v>1525</v>
          </cell>
          <cell r="GTJ46">
            <v>1550</v>
          </cell>
          <cell r="GTK46">
            <v>1600</v>
          </cell>
          <cell r="GTL46">
            <v>1590</v>
          </cell>
          <cell r="GTM46">
            <v>1580</v>
          </cell>
          <cell r="GTN46">
            <v>1510</v>
          </cell>
          <cell r="GTO46">
            <v>1550</v>
          </cell>
          <cell r="GTP46">
            <v>1495</v>
          </cell>
          <cell r="GTQ46">
            <v>1600</v>
          </cell>
          <cell r="GTR46" t="str">
            <v xml:space="preserve"> </v>
          </cell>
          <cell r="GTS46">
            <v>1550</v>
          </cell>
          <cell r="GTT46">
            <v>1500</v>
          </cell>
          <cell r="GTU46">
            <v>1500</v>
          </cell>
          <cell r="GTV46">
            <v>1495</v>
          </cell>
          <cell r="GTW46">
            <v>1450</v>
          </cell>
          <cell r="GTX46">
            <v>0</v>
          </cell>
          <cell r="GTY46">
            <v>1545</v>
          </cell>
          <cell r="GTZ46">
            <v>1530</v>
          </cell>
          <cell r="GUA46">
            <v>1500</v>
          </cell>
          <cell r="GUB46" t="str">
            <v xml:space="preserve"> </v>
          </cell>
          <cell r="GUC46">
            <v>1495</v>
          </cell>
          <cell r="GUD46">
            <v>1480</v>
          </cell>
          <cell r="GUE46">
            <v>1450</v>
          </cell>
          <cell r="GUF46">
            <v>1425</v>
          </cell>
          <cell r="GUG46">
            <v>1425</v>
          </cell>
          <cell r="GUH46">
            <v>1405</v>
          </cell>
          <cell r="GUI46">
            <v>1400</v>
          </cell>
          <cell r="GUJ46">
            <v>1400</v>
          </cell>
          <cell r="GUK46">
            <v>1420</v>
          </cell>
          <cell r="GUL46">
            <v>1420</v>
          </cell>
          <cell r="GUM46">
            <v>1450</v>
          </cell>
          <cell r="GUN46">
            <v>1500</v>
          </cell>
          <cell r="GUO46">
            <v>1460</v>
          </cell>
          <cell r="GUP46">
            <v>1490</v>
          </cell>
          <cell r="GUQ46">
            <v>1490</v>
          </cell>
          <cell r="GUR46">
            <v>1450</v>
          </cell>
          <cell r="GUS46">
            <v>1490</v>
          </cell>
          <cell r="GUT46">
            <v>1490</v>
          </cell>
          <cell r="GUU46">
            <v>1450</v>
          </cell>
          <cell r="GUV46">
            <v>1500</v>
          </cell>
          <cell r="GUW46">
            <v>1490</v>
          </cell>
          <cell r="GUX46">
            <v>1450</v>
          </cell>
          <cell r="GUY46">
            <v>1500</v>
          </cell>
          <cell r="GUZ46">
            <v>1480</v>
          </cell>
          <cell r="GVA46">
            <v>1485</v>
          </cell>
          <cell r="GVB46">
            <v>1495</v>
          </cell>
          <cell r="GVC46">
            <v>1485</v>
          </cell>
          <cell r="GVD46" t="str">
            <v xml:space="preserve"> </v>
          </cell>
          <cell r="GVE46">
            <v>1500</v>
          </cell>
          <cell r="GVF46">
            <v>1500</v>
          </cell>
          <cell r="GVG46">
            <v>1500</v>
          </cell>
          <cell r="GVH46">
            <v>1500</v>
          </cell>
          <cell r="GVI46" t="str">
            <v xml:space="preserve"> </v>
          </cell>
          <cell r="GVJ46">
            <v>1695</v>
          </cell>
          <cell r="GVK46">
            <v>1700</v>
          </cell>
          <cell r="GVL46">
            <v>1700</v>
          </cell>
          <cell r="GVM46">
            <v>1605</v>
          </cell>
          <cell r="GVN46">
            <v>1550</v>
          </cell>
          <cell r="GVO46">
            <v>1600</v>
          </cell>
          <cell r="GVP46">
            <v>1600</v>
          </cell>
          <cell r="GVQ46">
            <v>1680</v>
          </cell>
          <cell r="GVR46">
            <v>1650</v>
          </cell>
          <cell r="GVS46">
            <v>0</v>
          </cell>
          <cell r="GVT46">
            <v>1700</v>
          </cell>
          <cell r="GVU46">
            <v>1700</v>
          </cell>
          <cell r="GVV46">
            <v>1700</v>
          </cell>
          <cell r="GVW46">
            <v>1720</v>
          </cell>
          <cell r="GVX46">
            <v>1750</v>
          </cell>
          <cell r="GVY46">
            <v>1885</v>
          </cell>
          <cell r="GVZ46">
            <v>1950</v>
          </cell>
          <cell r="GWA46">
            <v>1950</v>
          </cell>
          <cell r="GWB46">
            <v>1950</v>
          </cell>
          <cell r="GWC46">
            <v>1940</v>
          </cell>
          <cell r="GWD46">
            <v>1995</v>
          </cell>
          <cell r="GWE46">
            <v>1950</v>
          </cell>
          <cell r="GWF46">
            <v>1945</v>
          </cell>
          <cell r="GWG46">
            <v>1915</v>
          </cell>
          <cell r="GWH46">
            <v>1800</v>
          </cell>
          <cell r="GWI46">
            <v>1795</v>
          </cell>
          <cell r="GWJ46">
            <v>1740</v>
          </cell>
          <cell r="GWK46">
            <v>1740</v>
          </cell>
          <cell r="GWL46">
            <v>1695</v>
          </cell>
          <cell r="GWM46">
            <v>1690</v>
          </cell>
          <cell r="GWN46">
            <v>1585</v>
          </cell>
          <cell r="GWO46">
            <v>1500</v>
          </cell>
          <cell r="GWP46">
            <v>1490</v>
          </cell>
          <cell r="GWQ46">
            <v>1480</v>
          </cell>
          <cell r="GWR46">
            <v>1420</v>
          </cell>
          <cell r="GWS46">
            <v>1390</v>
          </cell>
          <cell r="GWT46">
            <v>1390</v>
          </cell>
          <cell r="GWU46">
            <v>1370</v>
          </cell>
          <cell r="GWV46">
            <v>1305</v>
          </cell>
          <cell r="GWW46">
            <v>1300</v>
          </cell>
          <cell r="GWX46">
            <v>1300</v>
          </cell>
          <cell r="GWY46">
            <v>1380</v>
          </cell>
          <cell r="GWZ46">
            <v>1480</v>
          </cell>
          <cell r="GXA46">
            <v>1555</v>
          </cell>
          <cell r="GXB46">
            <v>1495</v>
          </cell>
          <cell r="GXC46">
            <v>1495</v>
          </cell>
          <cell r="GXD46">
            <v>1580</v>
          </cell>
          <cell r="GXE46">
            <v>1555</v>
          </cell>
          <cell r="GXF46">
            <v>1575</v>
          </cell>
          <cell r="GXG46">
            <v>1550</v>
          </cell>
          <cell r="GXH46">
            <v>1580</v>
          </cell>
          <cell r="GXI46">
            <v>1575</v>
          </cell>
          <cell r="GXJ46">
            <v>1570</v>
          </cell>
          <cell r="GXK46">
            <v>1570</v>
          </cell>
          <cell r="GXL46">
            <v>1505</v>
          </cell>
          <cell r="GXM46">
            <v>1550</v>
          </cell>
          <cell r="GXN46">
            <v>1515</v>
          </cell>
          <cell r="GXO46">
            <v>1500</v>
          </cell>
          <cell r="GXP46">
            <v>1485</v>
          </cell>
          <cell r="GXQ46">
            <v>1485</v>
          </cell>
          <cell r="GXR46">
            <v>1450</v>
          </cell>
          <cell r="GXS46">
            <v>1400</v>
          </cell>
          <cell r="GXT46">
            <v>1375</v>
          </cell>
          <cell r="GXU46">
            <v>1355</v>
          </cell>
          <cell r="GXV46">
            <v>1350</v>
          </cell>
          <cell r="GXW46">
            <v>1305</v>
          </cell>
          <cell r="GXX46">
            <v>1235</v>
          </cell>
          <cell r="GXY46">
            <v>1330</v>
          </cell>
          <cell r="GXZ46">
            <v>1330</v>
          </cell>
          <cell r="GYA46">
            <v>1330</v>
          </cell>
          <cell r="GYB46">
            <v>1250</v>
          </cell>
          <cell r="GYC46">
            <v>1320</v>
          </cell>
          <cell r="GYD46" t="str">
            <v xml:space="preserve"> </v>
          </cell>
          <cell r="GYE46">
            <v>1295</v>
          </cell>
          <cell r="GYF46">
            <v>1280</v>
          </cell>
          <cell r="GYG46">
            <v>1300</v>
          </cell>
          <cell r="GYH46">
            <v>1255</v>
          </cell>
          <cell r="GYI46">
            <v>1300</v>
          </cell>
          <cell r="GYJ46">
            <v>1300</v>
          </cell>
          <cell r="GYK46">
            <v>0</v>
          </cell>
          <cell r="GYL46">
            <v>1255</v>
          </cell>
          <cell r="GYM46">
            <v>1295</v>
          </cell>
          <cell r="GYN46">
            <v>1255</v>
          </cell>
          <cell r="GYO46">
            <v>1255</v>
          </cell>
          <cell r="GYP46">
            <v>1270</v>
          </cell>
          <cell r="GYQ46">
            <v>1260</v>
          </cell>
          <cell r="GYR46" t="str">
            <v xml:space="preserve"> </v>
          </cell>
          <cell r="GYS46">
            <v>1255</v>
          </cell>
          <cell r="GYT46">
            <v>1260</v>
          </cell>
          <cell r="GYU46">
            <v>1170</v>
          </cell>
          <cell r="GYV46">
            <v>1160</v>
          </cell>
          <cell r="GYW46">
            <v>1195</v>
          </cell>
          <cell r="GYX46">
            <v>1235</v>
          </cell>
          <cell r="GYY46">
            <v>1145</v>
          </cell>
          <cell r="GYZ46">
            <v>1145</v>
          </cell>
          <cell r="GZA46">
            <v>1110</v>
          </cell>
          <cell r="GZB46">
            <v>1110</v>
          </cell>
          <cell r="GZC46">
            <v>1110</v>
          </cell>
          <cell r="GZD46">
            <v>1110</v>
          </cell>
          <cell r="GZE46" t="str">
            <v xml:space="preserve"> </v>
          </cell>
          <cell r="GZF46" t="str">
            <v xml:space="preserve"> </v>
          </cell>
          <cell r="GZG46">
            <v>1100</v>
          </cell>
          <cell r="GZH46">
            <v>1040</v>
          </cell>
          <cell r="GZI46">
            <v>1000</v>
          </cell>
          <cell r="GZJ46">
            <v>1000</v>
          </cell>
          <cell r="GZK46">
            <v>1050</v>
          </cell>
          <cell r="GZL46">
            <v>1050</v>
          </cell>
          <cell r="GZM46" t="str">
            <v xml:space="preserve"> </v>
          </cell>
          <cell r="GZN46">
            <v>1090</v>
          </cell>
          <cell r="GZO46">
            <v>1090</v>
          </cell>
          <cell r="GZP46">
            <v>1080</v>
          </cell>
          <cell r="GZQ46">
            <v>1130</v>
          </cell>
          <cell r="GZR46">
            <v>1125</v>
          </cell>
          <cell r="GZS46">
            <v>1080</v>
          </cell>
          <cell r="GZT46">
            <v>1100</v>
          </cell>
          <cell r="GZU46">
            <v>1100</v>
          </cell>
          <cell r="GZV46">
            <v>1020</v>
          </cell>
          <cell r="GZW46">
            <v>1020</v>
          </cell>
          <cell r="GZX46">
            <v>1000</v>
          </cell>
          <cell r="GZY46">
            <v>1040</v>
          </cell>
          <cell r="GZZ46">
            <v>1040</v>
          </cell>
          <cell r="HAA46">
            <v>1040</v>
          </cell>
          <cell r="HAB46">
            <v>1020</v>
          </cell>
          <cell r="HAC46">
            <v>1045</v>
          </cell>
          <cell r="HAD46">
            <v>1045</v>
          </cell>
          <cell r="HAE46">
            <v>1050</v>
          </cell>
          <cell r="HAF46">
            <v>1050</v>
          </cell>
          <cell r="HAG46">
            <v>1055</v>
          </cell>
          <cell r="HAH46">
            <v>1000</v>
          </cell>
          <cell r="HAI46">
            <v>995</v>
          </cell>
          <cell r="HAJ46">
            <v>990</v>
          </cell>
          <cell r="HAK46">
            <v>990</v>
          </cell>
          <cell r="HAL46">
            <v>990</v>
          </cell>
          <cell r="HAM46">
            <v>990</v>
          </cell>
          <cell r="HAN46">
            <v>980</v>
          </cell>
          <cell r="HAO46">
            <v>980</v>
          </cell>
          <cell r="HAP46">
            <v>980</v>
          </cell>
          <cell r="HAQ46">
            <v>985</v>
          </cell>
          <cell r="HAR46">
            <v>980</v>
          </cell>
          <cell r="HAS46">
            <v>970</v>
          </cell>
          <cell r="HAT46">
            <v>930</v>
          </cell>
          <cell r="HAU46">
            <v>955</v>
          </cell>
          <cell r="HAV46">
            <v>950</v>
          </cell>
          <cell r="HAW46">
            <v>950</v>
          </cell>
          <cell r="HAX46">
            <v>950</v>
          </cell>
          <cell r="HAY46">
            <v>945</v>
          </cell>
          <cell r="HAZ46">
            <v>950</v>
          </cell>
          <cell r="HBA46">
            <v>920</v>
          </cell>
          <cell r="HBB46">
            <v>925</v>
          </cell>
          <cell r="HBC46">
            <v>920</v>
          </cell>
          <cell r="HBD46">
            <v>940</v>
          </cell>
          <cell r="HBE46" t="str">
            <v xml:space="preserve"> </v>
          </cell>
          <cell r="HBF46">
            <v>905</v>
          </cell>
          <cell r="HBG46">
            <v>900</v>
          </cell>
          <cell r="HBH46">
            <v>900</v>
          </cell>
          <cell r="HBI46">
            <v>900</v>
          </cell>
          <cell r="HBJ46" t="str">
            <v xml:space="preserve"> </v>
          </cell>
          <cell r="HBK46">
            <v>895</v>
          </cell>
          <cell r="HBL46">
            <v>890</v>
          </cell>
          <cell r="HBM46">
            <v>900</v>
          </cell>
          <cell r="HBN46">
            <v>900</v>
          </cell>
          <cell r="HBO46">
            <v>885</v>
          </cell>
          <cell r="HBP46">
            <v>880</v>
          </cell>
          <cell r="HBQ46">
            <v>850</v>
          </cell>
          <cell r="HBR46">
            <v>865</v>
          </cell>
          <cell r="HBS46">
            <v>805</v>
          </cell>
          <cell r="HBT46">
            <v>825</v>
          </cell>
          <cell r="HBU46">
            <v>825</v>
          </cell>
          <cell r="HBV46">
            <v>820</v>
          </cell>
          <cell r="HBW46">
            <v>815</v>
          </cell>
          <cell r="HBX46">
            <v>835</v>
          </cell>
          <cell r="HBY46">
            <v>880</v>
          </cell>
          <cell r="HBZ46">
            <v>900</v>
          </cell>
          <cell r="HCA46">
            <v>900</v>
          </cell>
          <cell r="HCB46">
            <v>850</v>
          </cell>
          <cell r="HCC46">
            <v>815</v>
          </cell>
          <cell r="HCD46">
            <v>800</v>
          </cell>
          <cell r="HCE46">
            <v>810</v>
          </cell>
          <cell r="HCF46">
            <v>815</v>
          </cell>
          <cell r="HCG46">
            <v>810</v>
          </cell>
          <cell r="HCH46">
            <v>800</v>
          </cell>
          <cell r="HCI46">
            <v>810</v>
          </cell>
          <cell r="HCJ46">
            <v>800</v>
          </cell>
          <cell r="HCK46">
            <v>800</v>
          </cell>
          <cell r="HCL46">
            <v>795</v>
          </cell>
          <cell r="HCM46">
            <v>800</v>
          </cell>
          <cell r="HCN46">
            <v>760</v>
          </cell>
          <cell r="HCO46">
            <v>820</v>
          </cell>
          <cell r="HCP46">
            <v>810</v>
          </cell>
          <cell r="HCQ46">
            <v>800</v>
          </cell>
          <cell r="HCR46">
            <v>800</v>
          </cell>
          <cell r="HCS46">
            <v>800</v>
          </cell>
          <cell r="HCT46">
            <v>800</v>
          </cell>
          <cell r="HCU46">
            <v>760</v>
          </cell>
          <cell r="HCV46">
            <v>750</v>
          </cell>
          <cell r="HCW46">
            <v>755</v>
          </cell>
          <cell r="HCX46">
            <v>785</v>
          </cell>
          <cell r="HCY46">
            <v>785</v>
          </cell>
          <cell r="HCZ46">
            <v>800</v>
          </cell>
          <cell r="HDA46">
            <v>750</v>
          </cell>
          <cell r="HDB46">
            <v>790</v>
          </cell>
          <cell r="HDC46">
            <v>790</v>
          </cell>
          <cell r="HDD46">
            <v>750</v>
          </cell>
          <cell r="HDE46">
            <v>790</v>
          </cell>
          <cell r="HDF46">
            <v>790</v>
          </cell>
          <cell r="HDG46">
            <v>800</v>
          </cell>
          <cell r="HDH46">
            <v>810</v>
          </cell>
          <cell r="HDI46">
            <v>800</v>
          </cell>
          <cell r="HDJ46">
            <v>820</v>
          </cell>
          <cell r="HDK46">
            <v>820</v>
          </cell>
          <cell r="HDL46">
            <v>820</v>
          </cell>
          <cell r="HDM46">
            <v>820</v>
          </cell>
          <cell r="HDN46">
            <v>805</v>
          </cell>
          <cell r="HDO46">
            <v>790</v>
          </cell>
          <cell r="HDP46">
            <v>800</v>
          </cell>
          <cell r="HDQ46" t="str">
            <v xml:space="preserve"> </v>
          </cell>
          <cell r="HDR46">
            <v>800</v>
          </cell>
          <cell r="HDS46">
            <v>800</v>
          </cell>
          <cell r="HDT46">
            <v>860</v>
          </cell>
          <cell r="HDU46">
            <v>800</v>
          </cell>
          <cell r="HDV46">
            <v>790</v>
          </cell>
          <cell r="HDW46">
            <v>800</v>
          </cell>
          <cell r="HDX46">
            <v>860</v>
          </cell>
          <cell r="HDY46">
            <v>860</v>
          </cell>
          <cell r="HDZ46">
            <v>860</v>
          </cell>
          <cell r="HEA46">
            <v>820</v>
          </cell>
          <cell r="HEB46">
            <v>885</v>
          </cell>
          <cell r="HEC46">
            <v>900</v>
          </cell>
          <cell r="HED46">
            <v>1000</v>
          </cell>
          <cell r="HEE46">
            <v>1000</v>
          </cell>
          <cell r="HEF46">
            <v>1070</v>
          </cell>
          <cell r="HEG46">
            <v>1075</v>
          </cell>
          <cell r="HEH46">
            <v>1150</v>
          </cell>
          <cell r="HEI46">
            <v>1200</v>
          </cell>
          <cell r="HEJ46">
            <v>1150</v>
          </cell>
          <cell r="HEK46">
            <v>1065</v>
          </cell>
          <cell r="HEL46">
            <v>1000</v>
          </cell>
          <cell r="HEM46">
            <v>1055</v>
          </cell>
          <cell r="HEN46">
            <v>1000</v>
          </cell>
          <cell r="HEO46">
            <v>1000</v>
          </cell>
          <cell r="HEP46">
            <v>950</v>
          </cell>
          <cell r="HEQ46">
            <v>950</v>
          </cell>
          <cell r="HER46">
            <v>955</v>
          </cell>
          <cell r="HES46">
            <v>995</v>
          </cell>
          <cell r="HET46">
            <v>995</v>
          </cell>
          <cell r="HEU46">
            <v>995</v>
          </cell>
          <cell r="HEV46">
            <v>1050</v>
          </cell>
          <cell r="HEW46">
            <v>1000</v>
          </cell>
          <cell r="HEX46">
            <v>955</v>
          </cell>
          <cell r="HEY46">
            <v>995</v>
          </cell>
          <cell r="HEZ46">
            <v>990</v>
          </cell>
          <cell r="HFA46">
            <v>950</v>
          </cell>
          <cell r="HFB46">
            <v>1025</v>
          </cell>
          <cell r="HFC46">
            <v>1050</v>
          </cell>
          <cell r="HFD46">
            <v>1055</v>
          </cell>
          <cell r="HFE46">
            <v>1070</v>
          </cell>
          <cell r="HFF46" t="str">
            <v xml:space="preserve"> </v>
          </cell>
          <cell r="HFG46">
            <v>1000</v>
          </cell>
          <cell r="HFH46">
            <v>980</v>
          </cell>
          <cell r="HFI46">
            <v>1000</v>
          </cell>
          <cell r="HFJ46">
            <v>1000</v>
          </cell>
          <cell r="HFL46">
            <v>2010</v>
          </cell>
          <cell r="HFM46">
            <v>2000</v>
          </cell>
          <cell r="HFN46">
            <v>1950</v>
          </cell>
          <cell r="HFO46">
            <v>1045</v>
          </cell>
          <cell r="HFP46">
            <v>1045</v>
          </cell>
          <cell r="HFQ46">
            <v>1000</v>
          </cell>
          <cell r="HFR46">
            <v>1045</v>
          </cell>
          <cell r="HFS46">
            <v>1055</v>
          </cell>
          <cell r="HFT46">
            <v>1055</v>
          </cell>
          <cell r="HFU46">
            <v>1000</v>
          </cell>
          <cell r="HFV46">
            <v>1055</v>
          </cell>
          <cell r="HFW46">
            <v>1055</v>
          </cell>
          <cell r="HFX46">
            <v>1090</v>
          </cell>
          <cell r="HFY46">
            <v>1090</v>
          </cell>
          <cell r="HFZ46">
            <v>1055</v>
          </cell>
          <cell r="HGA46">
            <v>1050</v>
          </cell>
          <cell r="HGB46">
            <v>1080</v>
          </cell>
          <cell r="HGC46">
            <v>1045</v>
          </cell>
          <cell r="HGD46">
            <v>1045</v>
          </cell>
          <cell r="HGE46">
            <v>1045</v>
          </cell>
          <cell r="HGF46">
            <v>1050</v>
          </cell>
          <cell r="HGG46">
            <v>1050</v>
          </cell>
          <cell r="HGH46">
            <v>1050</v>
          </cell>
          <cell r="HGI46">
            <v>1010</v>
          </cell>
          <cell r="HGJ46">
            <v>1000</v>
          </cell>
          <cell r="HGK46">
            <v>1050</v>
          </cell>
          <cell r="HGL46">
            <v>1000</v>
          </cell>
          <cell r="HGM46">
            <v>1000</v>
          </cell>
          <cell r="HGN46">
            <v>1000</v>
          </cell>
          <cell r="HGO46">
            <v>1000</v>
          </cell>
          <cell r="HGP46">
            <v>1040</v>
          </cell>
          <cell r="HGQ46">
            <v>1040</v>
          </cell>
          <cell r="HGR46">
            <v>1005</v>
          </cell>
          <cell r="HGS46">
            <v>1005</v>
          </cell>
          <cell r="HGT46">
            <v>1000</v>
          </cell>
          <cell r="HGU46">
            <v>1040</v>
          </cell>
          <cell r="HGV46">
            <v>1035</v>
          </cell>
          <cell r="HGW46">
            <v>1000</v>
          </cell>
          <cell r="HGX46">
            <v>945</v>
          </cell>
          <cell r="HGY46">
            <v>1000</v>
          </cell>
          <cell r="HGZ46">
            <v>1000</v>
          </cell>
          <cell r="HHA46">
            <v>995</v>
          </cell>
          <cell r="HHB46">
            <v>995</v>
          </cell>
          <cell r="HHC46">
            <v>995</v>
          </cell>
          <cell r="HHD46">
            <v>995</v>
          </cell>
          <cell r="HHE46">
            <v>995</v>
          </cell>
          <cell r="HHF46">
            <v>990</v>
          </cell>
          <cell r="HHG46">
            <v>985</v>
          </cell>
          <cell r="HHH46">
            <v>955</v>
          </cell>
          <cell r="HHI46">
            <v>955</v>
          </cell>
          <cell r="HHJ46">
            <v>955</v>
          </cell>
          <cell r="HHK46">
            <v>995</v>
          </cell>
          <cell r="HHL46">
            <v>990</v>
          </cell>
          <cell r="HHM46">
            <v>990</v>
          </cell>
          <cell r="HHN46">
            <v>995</v>
          </cell>
          <cell r="HHO46">
            <v>995</v>
          </cell>
          <cell r="HHP46">
            <v>990</v>
          </cell>
          <cell r="HHQ46">
            <v>985</v>
          </cell>
          <cell r="HHR46">
            <v>985</v>
          </cell>
          <cell r="HHS46">
            <v>985</v>
          </cell>
          <cell r="HHT46">
            <v>970</v>
          </cell>
          <cell r="HHU46">
            <v>960</v>
          </cell>
          <cell r="HHV46">
            <v>950</v>
          </cell>
          <cell r="HHW46">
            <v>960</v>
          </cell>
          <cell r="HHX46">
            <v>970</v>
          </cell>
          <cell r="HHZ46">
            <v>970</v>
          </cell>
          <cell r="HIA46">
            <v>970</v>
          </cell>
          <cell r="HIB46">
            <v>990</v>
          </cell>
          <cell r="HIC46">
            <v>990</v>
          </cell>
          <cell r="HID46">
            <v>965</v>
          </cell>
          <cell r="HIE46">
            <v>985</v>
          </cell>
          <cell r="HIF46">
            <v>990</v>
          </cell>
          <cell r="HIG46">
            <v>990</v>
          </cell>
          <cell r="HIH46">
            <v>980</v>
          </cell>
          <cell r="HII46">
            <v>990</v>
          </cell>
          <cell r="HIJ46">
            <v>990</v>
          </cell>
          <cell r="HIK46">
            <v>960</v>
          </cell>
          <cell r="HIL46">
            <v>980</v>
          </cell>
          <cell r="HIM46">
            <v>1030</v>
          </cell>
          <cell r="HIN46">
            <v>1015</v>
          </cell>
          <cell r="HIO46">
            <v>1015</v>
          </cell>
          <cell r="HIP46">
            <v>1000</v>
          </cell>
          <cell r="HIQ46">
            <v>1010</v>
          </cell>
          <cell r="HIR46">
            <v>1020</v>
          </cell>
          <cell r="HIS46">
            <v>1025</v>
          </cell>
          <cell r="HIT46">
            <v>1060</v>
          </cell>
          <cell r="HIU46">
            <v>1020</v>
          </cell>
          <cell r="HIV46">
            <v>1030</v>
          </cell>
          <cell r="HIW46">
            <v>1040</v>
          </cell>
          <cell r="HIX46">
            <v>1050</v>
          </cell>
          <cell r="HIY46">
            <v>1065</v>
          </cell>
          <cell r="HJB46">
            <v>1075</v>
          </cell>
          <cell r="HJC46">
            <v>1100</v>
          </cell>
          <cell r="HJD46">
            <v>1130</v>
          </cell>
          <cell r="HJE46">
            <v>1130</v>
          </cell>
          <cell r="HJF46">
            <v>1175</v>
          </cell>
          <cell r="HJG46">
            <v>1175</v>
          </cell>
          <cell r="HJI46">
            <v>1155</v>
          </cell>
          <cell r="HJJ46">
            <v>1175</v>
          </cell>
          <cell r="HJK46">
            <v>1270</v>
          </cell>
          <cell r="HJL46">
            <v>1350</v>
          </cell>
          <cell r="HJM46">
            <v>1330</v>
          </cell>
          <cell r="HJN46">
            <v>1340</v>
          </cell>
          <cell r="HJO46">
            <v>1300</v>
          </cell>
          <cell r="HJP46">
            <v>1265</v>
          </cell>
          <cell r="HJQ46">
            <v>1250</v>
          </cell>
          <cell r="HJR46">
            <v>1250</v>
          </cell>
          <cell r="HJS46">
            <v>1200</v>
          </cell>
          <cell r="HJT46">
            <v>1200</v>
          </cell>
          <cell r="HJU46">
            <v>1250</v>
          </cell>
          <cell r="HJV46">
            <v>1330</v>
          </cell>
          <cell r="HJW46">
            <v>1345</v>
          </cell>
          <cell r="HJX46">
            <v>1350</v>
          </cell>
          <cell r="HJY46">
            <v>1310</v>
          </cell>
          <cell r="HJZ46">
            <v>1345</v>
          </cell>
          <cell r="HKA46">
            <v>1320</v>
          </cell>
          <cell r="HKB46">
            <v>1340</v>
          </cell>
          <cell r="HKC46">
            <v>1350</v>
          </cell>
          <cell r="HKD46">
            <v>1370</v>
          </cell>
          <cell r="HKE46">
            <v>1380</v>
          </cell>
          <cell r="HKF46">
            <v>1370</v>
          </cell>
          <cell r="HKG46">
            <v>1370</v>
          </cell>
          <cell r="HKH46">
            <v>1385</v>
          </cell>
          <cell r="HKI46">
            <v>1400</v>
          </cell>
          <cell r="HKJ46">
            <v>1500</v>
          </cell>
          <cell r="HKK46">
            <v>1500</v>
          </cell>
          <cell r="HKL46">
            <v>1600</v>
          </cell>
          <cell r="HKM46">
            <v>1580</v>
          </cell>
          <cell r="HKN46">
            <v>1500</v>
          </cell>
          <cell r="HKO46">
            <v>1500</v>
          </cell>
          <cell r="HKP46">
            <v>1490</v>
          </cell>
          <cell r="HKQ46">
            <v>1500</v>
          </cell>
          <cell r="HKR46">
            <v>1490</v>
          </cell>
          <cell r="HKS46">
            <v>1500</v>
          </cell>
          <cell r="HKT46">
            <v>1500</v>
          </cell>
          <cell r="HKU46">
            <v>1500</v>
          </cell>
          <cell r="HKV46">
            <v>1550</v>
          </cell>
          <cell r="HKW46">
            <v>1550</v>
          </cell>
          <cell r="HKX46">
            <v>1550</v>
          </cell>
          <cell r="HKY46">
            <v>1580</v>
          </cell>
          <cell r="HKZ46">
            <v>1570</v>
          </cell>
          <cell r="HLA46">
            <v>1510</v>
          </cell>
          <cell r="HLB46">
            <v>1515</v>
          </cell>
          <cell r="HLC46">
            <v>1520</v>
          </cell>
          <cell r="HLD46">
            <v>1525</v>
          </cell>
          <cell r="HLE46">
            <v>1600</v>
          </cell>
          <cell r="HLF46">
            <v>1600</v>
          </cell>
          <cell r="HLG46">
            <v>1525</v>
          </cell>
          <cell r="HLH46">
            <v>1560</v>
          </cell>
          <cell r="HLI46">
            <v>1575</v>
          </cell>
          <cell r="HLJ46">
            <v>1535</v>
          </cell>
          <cell r="HLK46">
            <v>1520</v>
          </cell>
          <cell r="HLL46">
            <v>1520</v>
          </cell>
          <cell r="HLM46">
            <v>1520</v>
          </cell>
          <cell r="HLN46">
            <v>1520</v>
          </cell>
          <cell r="HLO46">
            <v>1520</v>
          </cell>
          <cell r="HLP46">
            <v>1550</v>
          </cell>
          <cell r="HLQ46">
            <v>1525</v>
          </cell>
          <cell r="HLR46">
            <v>1600</v>
          </cell>
          <cell r="HLS46">
            <v>1600</v>
          </cell>
          <cell r="HLT46">
            <v>1615</v>
          </cell>
          <cell r="HLU46">
            <v>1695</v>
          </cell>
          <cell r="HLV46">
            <v>1700</v>
          </cell>
          <cell r="HLW46">
            <v>1700</v>
          </cell>
          <cell r="HLX46">
            <v>1850</v>
          </cell>
          <cell r="HLY46">
            <v>1875</v>
          </cell>
          <cell r="HLZ46">
            <v>1900</v>
          </cell>
          <cell r="HMA46">
            <v>1890</v>
          </cell>
          <cell r="HMB46">
            <v>1950</v>
          </cell>
          <cell r="HMC46">
            <v>1955</v>
          </cell>
          <cell r="HMD46">
            <v>1955</v>
          </cell>
          <cell r="HME46">
            <v>1995</v>
          </cell>
          <cell r="HMF46">
            <v>1950</v>
          </cell>
          <cell r="HMG46">
            <v>1950</v>
          </cell>
          <cell r="HMH46">
            <v>1945</v>
          </cell>
          <cell r="HMI46">
            <v>1950</v>
          </cell>
          <cell r="HMJ46">
            <v>1985</v>
          </cell>
          <cell r="HMK46">
            <v>2000</v>
          </cell>
          <cell r="HML46">
            <v>1980</v>
          </cell>
          <cell r="HMM46">
            <v>1990</v>
          </cell>
          <cell r="HMN46">
            <v>2010</v>
          </cell>
          <cell r="HMO46">
            <v>2020</v>
          </cell>
          <cell r="HMP46">
            <v>2040</v>
          </cell>
          <cell r="HMQ46">
            <v>2015</v>
          </cell>
          <cell r="HMR46">
            <v>2020</v>
          </cell>
          <cell r="HMS46">
            <v>2035</v>
          </cell>
          <cell r="HMT46">
            <v>2035</v>
          </cell>
          <cell r="HMU46">
            <v>2050</v>
          </cell>
          <cell r="HMV46">
            <v>2185</v>
          </cell>
          <cell r="HMW46">
            <v>2180</v>
          </cell>
          <cell r="HMX46">
            <v>2100</v>
          </cell>
          <cell r="HMY46">
            <v>2050</v>
          </cell>
          <cell r="HMZ46">
            <v>2060</v>
          </cell>
          <cell r="HNA46">
            <v>2050</v>
          </cell>
          <cell r="HNB46">
            <v>2050</v>
          </cell>
          <cell r="HNC46">
            <v>2050</v>
          </cell>
          <cell r="HND46">
            <v>2050</v>
          </cell>
          <cell r="HNE46">
            <v>2005</v>
          </cell>
          <cell r="HNF46">
            <v>2005</v>
          </cell>
          <cell r="HNG46">
            <v>1950</v>
          </cell>
          <cell r="HNH46">
            <v>1980</v>
          </cell>
          <cell r="HNJ46">
            <v>1900</v>
          </cell>
          <cell r="HNK46">
            <v>1890</v>
          </cell>
          <cell r="HNL46">
            <v>1900</v>
          </cell>
          <cell r="HNM46">
            <v>1900</v>
          </cell>
          <cell r="HNN46">
            <v>1920</v>
          </cell>
          <cell r="HNO46">
            <v>1915</v>
          </cell>
          <cell r="HNP46">
            <v>1925</v>
          </cell>
          <cell r="HNQ46">
            <v>2025</v>
          </cell>
          <cell r="HNR46">
            <v>2035</v>
          </cell>
          <cell r="HNT46">
            <v>2040</v>
          </cell>
          <cell r="HNU46">
            <v>2040</v>
          </cell>
          <cell r="HNV46">
            <v>2045</v>
          </cell>
          <cell r="HNW46">
            <v>2080</v>
          </cell>
          <cell r="HNX46">
            <v>2100</v>
          </cell>
          <cell r="HNY46">
            <v>2100</v>
          </cell>
          <cell r="HNZ46">
            <v>2100</v>
          </cell>
          <cell r="HOA46">
            <v>2100</v>
          </cell>
          <cell r="HOB46">
            <v>2160</v>
          </cell>
          <cell r="HOD46">
            <v>2075</v>
          </cell>
          <cell r="HOE46">
            <v>2100</v>
          </cell>
          <cell r="HOF46">
            <v>2140</v>
          </cell>
          <cell r="HOG46">
            <v>2075</v>
          </cell>
          <cell r="HOH46">
            <v>2100</v>
          </cell>
          <cell r="HOI46">
            <v>2000</v>
          </cell>
          <cell r="HOJ46">
            <v>1930</v>
          </cell>
          <cell r="HOK46">
            <v>1930</v>
          </cell>
          <cell r="HOL46">
            <v>1935</v>
          </cell>
          <cell r="HOM46">
            <v>1980</v>
          </cell>
          <cell r="HON46">
            <v>2060</v>
          </cell>
          <cell r="HOO46">
            <v>2060</v>
          </cell>
          <cell r="HOP46">
            <v>2000</v>
          </cell>
          <cell r="HOQ46">
            <v>2020</v>
          </cell>
          <cell r="HOR46">
            <v>2015</v>
          </cell>
          <cell r="HOS46">
            <v>2000</v>
          </cell>
          <cell r="HOT46">
            <v>2010</v>
          </cell>
          <cell r="HOU46">
            <v>2010</v>
          </cell>
          <cell r="HOV46">
            <v>2010</v>
          </cell>
          <cell r="HOW46">
            <v>1950</v>
          </cell>
          <cell r="HOX46">
            <v>2000</v>
          </cell>
          <cell r="HOY46">
            <v>2000</v>
          </cell>
          <cell r="HOZ46">
            <v>2000</v>
          </cell>
          <cell r="HPA46">
            <v>2045</v>
          </cell>
          <cell r="HPB46">
            <v>2010</v>
          </cell>
          <cell r="HPC46">
            <v>2045</v>
          </cell>
          <cell r="HPD46">
            <v>2030</v>
          </cell>
          <cell r="HPE46">
            <v>1995</v>
          </cell>
          <cell r="HPF46">
            <v>2000</v>
          </cell>
          <cell r="HPG46">
            <v>1980</v>
          </cell>
          <cell r="HPH46">
            <v>1980</v>
          </cell>
          <cell r="HPI46">
            <v>1990</v>
          </cell>
          <cell r="HPJ46">
            <v>1980</v>
          </cell>
          <cell r="HPK46">
            <v>1985</v>
          </cell>
          <cell r="HPL46">
            <v>1950</v>
          </cell>
          <cell r="HPM46">
            <v>2010</v>
          </cell>
          <cell r="HPN46">
            <v>2000</v>
          </cell>
          <cell r="HPO46">
            <v>1950</v>
          </cell>
          <cell r="HPP46">
            <v>1935</v>
          </cell>
          <cell r="HPQ46">
            <v>1905</v>
          </cell>
          <cell r="HPR46">
            <v>1905</v>
          </cell>
          <cell r="HPS46">
            <v>1930</v>
          </cell>
          <cell r="HPT46">
            <v>2000</v>
          </cell>
          <cell r="HPU46">
            <v>2000</v>
          </cell>
          <cell r="HPV46">
            <v>2000</v>
          </cell>
          <cell r="HPW46">
            <v>1975</v>
          </cell>
          <cell r="HPX46">
            <v>1975</v>
          </cell>
          <cell r="HPY46">
            <v>1970</v>
          </cell>
          <cell r="HPZ46">
            <v>2005</v>
          </cell>
          <cell r="HQA46">
            <v>2000</v>
          </cell>
          <cell r="HQB46">
            <v>2000</v>
          </cell>
          <cell r="HQC46">
            <v>2010</v>
          </cell>
          <cell r="HQD46">
            <v>2005</v>
          </cell>
          <cell r="HQE46">
            <v>2010</v>
          </cell>
          <cell r="HQF46">
            <v>2020</v>
          </cell>
          <cell r="HQG46">
            <v>2015</v>
          </cell>
          <cell r="HQH46">
            <v>2005</v>
          </cell>
          <cell r="HQI46">
            <v>2015</v>
          </cell>
          <cell r="HQJ46">
            <v>2050</v>
          </cell>
          <cell r="HQK46">
            <v>2050</v>
          </cell>
          <cell r="HQL46">
            <v>2050</v>
          </cell>
          <cell r="HQM46">
            <v>2050</v>
          </cell>
          <cell r="HQN46">
            <v>2010</v>
          </cell>
          <cell r="HQO46">
            <v>2050</v>
          </cell>
          <cell r="HQP46">
            <v>2050</v>
          </cell>
          <cell r="HQQ46">
            <v>2050</v>
          </cell>
          <cell r="HQR46">
            <v>2085</v>
          </cell>
          <cell r="HQS46">
            <v>2090</v>
          </cell>
          <cell r="HQT46">
            <v>2085</v>
          </cell>
          <cell r="HQU46">
            <v>2075</v>
          </cell>
          <cell r="HQV46">
            <v>2080</v>
          </cell>
          <cell r="HQW46">
            <v>2080</v>
          </cell>
          <cell r="HQX46">
            <v>2080</v>
          </cell>
          <cell r="HQY46">
            <v>2075</v>
          </cell>
          <cell r="HQZ46">
            <v>2005</v>
          </cell>
          <cell r="HRA46">
            <v>2075</v>
          </cell>
          <cell r="HRB46">
            <v>2070</v>
          </cell>
          <cell r="HRC46">
            <v>2070</v>
          </cell>
          <cell r="HRD46">
            <v>2050</v>
          </cell>
          <cell r="HRE46">
            <v>2045</v>
          </cell>
          <cell r="HRF46">
            <v>2050</v>
          </cell>
          <cell r="HRG46">
            <v>2080</v>
          </cell>
          <cell r="HRH46">
            <v>2050</v>
          </cell>
          <cell r="HRI46">
            <v>2040</v>
          </cell>
          <cell r="HRJ46">
            <v>2040</v>
          </cell>
          <cell r="HRK46">
            <v>2040</v>
          </cell>
          <cell r="HRL46">
            <v>2035</v>
          </cell>
          <cell r="HRM46">
            <v>2020</v>
          </cell>
          <cell r="HRN46">
            <v>2015</v>
          </cell>
          <cell r="HRO46">
            <v>2010</v>
          </cell>
          <cell r="HRP46">
            <v>2020</v>
          </cell>
          <cell r="HRQ46">
            <v>2020</v>
          </cell>
          <cell r="HRR46">
            <v>2010</v>
          </cell>
          <cell r="HRS46">
            <v>1990</v>
          </cell>
          <cell r="HRT46">
            <v>2000</v>
          </cell>
          <cell r="HRU46">
            <v>1990</v>
          </cell>
          <cell r="HRV46">
            <v>1985</v>
          </cell>
          <cell r="HRW46">
            <v>1995</v>
          </cell>
          <cell r="HRX46">
            <v>1990</v>
          </cell>
          <cell r="HRY46">
            <v>1980</v>
          </cell>
          <cell r="HRZ46">
            <v>1985</v>
          </cell>
          <cell r="HSA46">
            <v>1990</v>
          </cell>
          <cell r="HSB46">
            <v>2000</v>
          </cell>
          <cell r="HSC46">
            <v>1995</v>
          </cell>
          <cell r="HSD46">
            <v>1995</v>
          </cell>
          <cell r="HSE46">
            <v>1995</v>
          </cell>
          <cell r="HSF46">
            <v>1995</v>
          </cell>
          <cell r="HSG46">
            <v>1995</v>
          </cell>
          <cell r="HSH46">
            <v>2000</v>
          </cell>
          <cell r="HSJ46">
            <v>2000</v>
          </cell>
          <cell r="HSK46">
            <v>1990</v>
          </cell>
          <cell r="HSL46">
            <v>1990</v>
          </cell>
          <cell r="HSM46">
            <v>1985</v>
          </cell>
          <cell r="HSN46">
            <v>1980</v>
          </cell>
          <cell r="HSO46">
            <v>1975</v>
          </cell>
          <cell r="HSP46">
            <v>1900</v>
          </cell>
          <cell r="HSR46">
            <v>1960</v>
          </cell>
          <cell r="HST46">
            <v>1850</v>
          </cell>
          <cell r="HSU46">
            <v>1715</v>
          </cell>
          <cell r="HSV46">
            <v>1590</v>
          </cell>
          <cell r="HSW46">
            <v>1475</v>
          </cell>
          <cell r="HSX46">
            <v>1400</v>
          </cell>
          <cell r="HSY46">
            <v>1445</v>
          </cell>
          <cell r="HSZ46">
            <v>1400</v>
          </cell>
          <cell r="HTA46">
            <v>1400</v>
          </cell>
          <cell r="HTB46">
            <v>1390</v>
          </cell>
          <cell r="HTC46">
            <v>1400</v>
          </cell>
          <cell r="HTD46">
            <v>1350</v>
          </cell>
          <cell r="HTE46">
            <v>1380</v>
          </cell>
          <cell r="HTF46">
            <v>1310</v>
          </cell>
          <cell r="HTG46">
            <v>1395</v>
          </cell>
          <cell r="HTH46">
            <v>1400</v>
          </cell>
          <cell r="HTI46">
            <v>1395</v>
          </cell>
          <cell r="HTJ46">
            <v>1395</v>
          </cell>
          <cell r="HTL46">
            <v>1395</v>
          </cell>
          <cell r="HTM46">
            <v>1395</v>
          </cell>
          <cell r="HTN46">
            <v>1420</v>
          </cell>
        </row>
        <row r="47">
          <cell r="A47" t="str">
            <v>BRVM-IND</v>
          </cell>
          <cell r="C47" t="str">
            <v xml:space="preserve"> </v>
          </cell>
          <cell r="D47" t="str">
            <v xml:space="preserve"> </v>
          </cell>
          <cell r="E47" t="str">
            <v xml:space="preserve"> </v>
          </cell>
          <cell r="F47" t="str">
            <v xml:space="preserve"> </v>
          </cell>
          <cell r="G47" t="str">
            <v xml:space="preserve"> </v>
          </cell>
          <cell r="H47" t="str">
            <v xml:space="preserve"> </v>
          </cell>
          <cell r="I47" t="str">
            <v xml:space="preserve"> </v>
          </cell>
          <cell r="J47" t="str">
            <v xml:space="preserve"> </v>
          </cell>
          <cell r="K47" t="str">
            <v xml:space="preserve"> </v>
          </cell>
          <cell r="L47" t="str">
            <v xml:space="preserve"> </v>
          </cell>
          <cell r="M47" t="str">
            <v xml:space="preserve"> </v>
          </cell>
          <cell r="N47" t="str">
            <v xml:space="preserve"> </v>
          </cell>
          <cell r="O47" t="str">
            <v xml:space="preserve"> </v>
          </cell>
          <cell r="P47" t="str">
            <v xml:space="preserve"> </v>
          </cell>
          <cell r="Q47" t="str">
            <v xml:space="preserve"> </v>
          </cell>
          <cell r="R47" t="str">
            <v xml:space="preserve"> </v>
          </cell>
          <cell r="S47" t="str">
            <v xml:space="preserve"> </v>
          </cell>
          <cell r="T47" t="str">
            <v xml:space="preserve"> </v>
          </cell>
          <cell r="U47" t="str">
            <v xml:space="preserve"> </v>
          </cell>
          <cell r="V47" t="str">
            <v xml:space="preserve"> </v>
          </cell>
          <cell r="W47" t="str">
            <v xml:space="preserve"> </v>
          </cell>
          <cell r="X47" t="str">
            <v xml:space="preserve"> </v>
          </cell>
          <cell r="Y47" t="str">
            <v xml:space="preserve"> </v>
          </cell>
          <cell r="Z47" t="str">
            <v xml:space="preserve"> </v>
          </cell>
          <cell r="AA47" t="str">
            <v xml:space="preserve"> </v>
          </cell>
          <cell r="AB47" t="str">
            <v xml:space="preserve"> </v>
          </cell>
          <cell r="AC47" t="str">
            <v xml:space="preserve"> </v>
          </cell>
          <cell r="AD47" t="str">
            <v xml:space="preserve"> </v>
          </cell>
          <cell r="AE47" t="str">
            <v xml:space="preserve"> </v>
          </cell>
          <cell r="AF47" t="str">
            <v xml:space="preserve"> </v>
          </cell>
          <cell r="AG47" t="str">
            <v xml:space="preserve"> </v>
          </cell>
          <cell r="AH47" t="str">
            <v xml:space="preserve"> </v>
          </cell>
          <cell r="AI47" t="str">
            <v xml:space="preserve"> </v>
          </cell>
          <cell r="AJ47" t="str">
            <v xml:space="preserve"> </v>
          </cell>
          <cell r="AK47" t="str">
            <v xml:space="preserve"> </v>
          </cell>
          <cell r="AL47" t="str">
            <v xml:space="preserve"> </v>
          </cell>
          <cell r="AM47" t="str">
            <v xml:space="preserve"> </v>
          </cell>
          <cell r="AN47" t="str">
            <v xml:space="preserve"> </v>
          </cell>
          <cell r="AO47" t="str">
            <v xml:space="preserve"> </v>
          </cell>
          <cell r="AP47" t="str">
            <v xml:space="preserve"> </v>
          </cell>
          <cell r="AQ47" t="str">
            <v xml:space="preserve"> </v>
          </cell>
          <cell r="AR47" t="str">
            <v xml:space="preserve"> </v>
          </cell>
          <cell r="AS47" t="str">
            <v xml:space="preserve"> </v>
          </cell>
          <cell r="AT47" t="str">
            <v xml:space="preserve"> </v>
          </cell>
          <cell r="AU47" t="str">
            <v xml:space="preserve"> </v>
          </cell>
          <cell r="AV47" t="str">
            <v xml:space="preserve"> </v>
          </cell>
          <cell r="AW47" t="str">
            <v xml:space="preserve"> </v>
          </cell>
          <cell r="AX47" t="str">
            <v xml:space="preserve"> </v>
          </cell>
          <cell r="AY47" t="str">
            <v xml:space="preserve"> </v>
          </cell>
          <cell r="AZ47" t="str">
            <v xml:space="preserve"> </v>
          </cell>
          <cell r="BA47" t="str">
            <v xml:space="preserve"> </v>
          </cell>
          <cell r="BB47" t="str">
            <v xml:space="preserve"> </v>
          </cell>
          <cell r="BC47" t="str">
            <v xml:space="preserve"> </v>
          </cell>
          <cell r="BD47" t="str">
            <v xml:space="preserve"> </v>
          </cell>
          <cell r="BE47" t="str">
            <v xml:space="preserve"> </v>
          </cell>
          <cell r="BF47" t="str">
            <v xml:space="preserve"> </v>
          </cell>
          <cell r="BG47" t="str">
            <v xml:space="preserve"> </v>
          </cell>
          <cell r="BH47" t="str">
            <v xml:space="preserve"> </v>
          </cell>
          <cell r="BI47" t="str">
            <v xml:space="preserve"> </v>
          </cell>
          <cell r="BJ47" t="str">
            <v xml:space="preserve"> </v>
          </cell>
          <cell r="BK47" t="str">
            <v xml:space="preserve"> </v>
          </cell>
          <cell r="BL47" t="str">
            <v xml:space="preserve"> </v>
          </cell>
          <cell r="BM47" t="str">
            <v xml:space="preserve"> </v>
          </cell>
          <cell r="BN47" t="str">
            <v xml:space="preserve"> </v>
          </cell>
          <cell r="BO47" t="str">
            <v xml:space="preserve"> </v>
          </cell>
          <cell r="BP47" t="str">
            <v xml:space="preserve"> </v>
          </cell>
          <cell r="BQ47" t="str">
            <v xml:space="preserve"> </v>
          </cell>
          <cell r="BR47" t="str">
            <v xml:space="preserve"> </v>
          </cell>
          <cell r="BS47" t="str">
            <v xml:space="preserve"> </v>
          </cell>
          <cell r="BT47" t="str">
            <v xml:space="preserve"> </v>
          </cell>
          <cell r="BU47" t="str">
            <v xml:space="preserve"> </v>
          </cell>
          <cell r="BV47" t="str">
            <v xml:space="preserve"> </v>
          </cell>
          <cell r="BW47" t="str">
            <v xml:space="preserve"> </v>
          </cell>
          <cell r="BX47" t="str">
            <v xml:space="preserve"> </v>
          </cell>
          <cell r="BY47" t="str">
            <v xml:space="preserve"> </v>
          </cell>
          <cell r="BZ47" t="str">
            <v xml:space="preserve"> </v>
          </cell>
          <cell r="CA47" t="str">
            <v xml:space="preserve"> </v>
          </cell>
          <cell r="CB47" t="str">
            <v xml:space="preserve"> </v>
          </cell>
          <cell r="CC47" t="str">
            <v xml:space="preserve"> </v>
          </cell>
          <cell r="CD47" t="str">
            <v xml:space="preserve"> </v>
          </cell>
          <cell r="CE47" t="str">
            <v xml:space="preserve"> </v>
          </cell>
          <cell r="CF47" t="str">
            <v xml:space="preserve"> </v>
          </cell>
          <cell r="CG47" t="str">
            <v xml:space="preserve"> </v>
          </cell>
          <cell r="CH47" t="str">
            <v xml:space="preserve"> </v>
          </cell>
          <cell r="CI47" t="str">
            <v xml:space="preserve"> </v>
          </cell>
          <cell r="CJ47" t="str">
            <v xml:space="preserve"> </v>
          </cell>
          <cell r="CK47" t="str">
            <v xml:space="preserve"> </v>
          </cell>
          <cell r="CL47" t="str">
            <v xml:space="preserve"> </v>
          </cell>
          <cell r="CM47" t="str">
            <v xml:space="preserve"> </v>
          </cell>
          <cell r="CN47" t="str">
            <v xml:space="preserve"> </v>
          </cell>
          <cell r="CO47" t="str">
            <v xml:space="preserve"> </v>
          </cell>
          <cell r="CP47" t="str">
            <v xml:space="preserve"> </v>
          </cell>
          <cell r="CQ47" t="str">
            <v xml:space="preserve"> </v>
          </cell>
          <cell r="CR47" t="str">
            <v xml:space="preserve"> </v>
          </cell>
          <cell r="CS47" t="str">
            <v xml:space="preserve"> </v>
          </cell>
          <cell r="CT47" t="str">
            <v xml:space="preserve"> </v>
          </cell>
          <cell r="CU47" t="str">
            <v xml:space="preserve"> </v>
          </cell>
          <cell r="CV47" t="str">
            <v xml:space="preserve"> </v>
          </cell>
          <cell r="CW47" t="str">
            <v xml:space="preserve"> </v>
          </cell>
          <cell r="CX47" t="str">
            <v xml:space="preserve"> </v>
          </cell>
          <cell r="CY47" t="str">
            <v xml:space="preserve"> </v>
          </cell>
          <cell r="CZ47" t="str">
            <v xml:space="preserve"> </v>
          </cell>
          <cell r="DA47" t="str">
            <v xml:space="preserve"> </v>
          </cell>
          <cell r="DB47" t="str">
            <v xml:space="preserve"> </v>
          </cell>
          <cell r="DC47" t="str">
            <v xml:space="preserve"> </v>
          </cell>
          <cell r="DD47" t="str">
            <v xml:space="preserve"> </v>
          </cell>
          <cell r="DE47" t="str">
            <v xml:space="preserve"> </v>
          </cell>
          <cell r="DF47" t="str">
            <v xml:space="preserve"> </v>
          </cell>
          <cell r="DG47" t="str">
            <v xml:space="preserve"> </v>
          </cell>
          <cell r="DH47" t="str">
            <v xml:space="preserve"> </v>
          </cell>
          <cell r="DI47" t="str">
            <v xml:space="preserve"> </v>
          </cell>
          <cell r="DJ47" t="str">
            <v xml:space="preserve"> </v>
          </cell>
          <cell r="DK47" t="str">
            <v xml:space="preserve"> </v>
          </cell>
          <cell r="DL47" t="str">
            <v xml:space="preserve"> </v>
          </cell>
          <cell r="DM47" t="str">
            <v xml:space="preserve"> </v>
          </cell>
          <cell r="DN47" t="str">
            <v xml:space="preserve"> </v>
          </cell>
          <cell r="DO47" t="str">
            <v xml:space="preserve"> </v>
          </cell>
          <cell r="DP47" t="str">
            <v xml:space="preserve"> </v>
          </cell>
          <cell r="DQ47" t="str">
            <v xml:space="preserve"> </v>
          </cell>
          <cell r="DR47" t="str">
            <v xml:space="preserve"> </v>
          </cell>
          <cell r="DS47" t="str">
            <v xml:space="preserve"> </v>
          </cell>
          <cell r="DT47" t="str">
            <v xml:space="preserve"> </v>
          </cell>
          <cell r="DU47" t="str">
            <v xml:space="preserve"> </v>
          </cell>
          <cell r="DV47" t="str">
            <v xml:space="preserve"> </v>
          </cell>
          <cell r="DW47" t="str">
            <v xml:space="preserve"> </v>
          </cell>
          <cell r="DX47" t="str">
            <v xml:space="preserve"> </v>
          </cell>
          <cell r="DY47" t="str">
            <v xml:space="preserve"> </v>
          </cell>
          <cell r="DZ47" t="str">
            <v xml:space="preserve"> </v>
          </cell>
          <cell r="EA47" t="str">
            <v xml:space="preserve"> </v>
          </cell>
          <cell r="EB47" t="str">
            <v xml:space="preserve"> </v>
          </cell>
          <cell r="EC47" t="str">
            <v xml:space="preserve"> </v>
          </cell>
          <cell r="ED47" t="str">
            <v xml:space="preserve"> </v>
          </cell>
          <cell r="EE47" t="str">
            <v xml:space="preserve"> </v>
          </cell>
          <cell r="EF47" t="str">
            <v xml:space="preserve"> </v>
          </cell>
          <cell r="EG47" t="str">
            <v xml:space="preserve"> </v>
          </cell>
          <cell r="EH47" t="str">
            <v xml:space="preserve"> 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  <cell r="RK47">
            <v>0</v>
          </cell>
          <cell r="RL47">
            <v>0</v>
          </cell>
          <cell r="RM47">
            <v>0</v>
          </cell>
          <cell r="RN47">
            <v>0</v>
          </cell>
          <cell r="RO47">
            <v>0</v>
          </cell>
          <cell r="RP47">
            <v>0</v>
          </cell>
          <cell r="RQ47">
            <v>0</v>
          </cell>
          <cell r="RR47">
            <v>0</v>
          </cell>
          <cell r="RS47">
            <v>0</v>
          </cell>
          <cell r="RT47">
            <v>0</v>
          </cell>
          <cell r="RU47">
            <v>0</v>
          </cell>
          <cell r="RV47">
            <v>0</v>
          </cell>
          <cell r="RW47">
            <v>0</v>
          </cell>
          <cell r="RX47">
            <v>0</v>
          </cell>
          <cell r="RY47">
            <v>0</v>
          </cell>
          <cell r="RZ47">
            <v>0</v>
          </cell>
          <cell r="SA47">
            <v>0</v>
          </cell>
          <cell r="SB47">
            <v>0</v>
          </cell>
          <cell r="SC47">
            <v>0</v>
          </cell>
          <cell r="SD47">
            <v>0</v>
          </cell>
          <cell r="SE47">
            <v>0</v>
          </cell>
          <cell r="SF47">
            <v>0</v>
          </cell>
          <cell r="SG47">
            <v>0</v>
          </cell>
          <cell r="SH47">
            <v>0</v>
          </cell>
          <cell r="SI47">
            <v>0</v>
          </cell>
          <cell r="SJ47">
            <v>0</v>
          </cell>
          <cell r="SK47">
            <v>0</v>
          </cell>
          <cell r="SL47">
            <v>0</v>
          </cell>
          <cell r="SM47">
            <v>0</v>
          </cell>
          <cell r="SN47">
            <v>0</v>
          </cell>
          <cell r="SO47">
            <v>0</v>
          </cell>
          <cell r="SP47">
            <v>0</v>
          </cell>
          <cell r="SQ47">
            <v>0</v>
          </cell>
          <cell r="SR47">
            <v>0</v>
          </cell>
          <cell r="SS47">
            <v>0</v>
          </cell>
          <cell r="ST47">
            <v>0</v>
          </cell>
          <cell r="SU47">
            <v>0</v>
          </cell>
          <cell r="SV47">
            <v>0</v>
          </cell>
          <cell r="SW47">
            <v>0</v>
          </cell>
          <cell r="SX47">
            <v>0</v>
          </cell>
          <cell r="SY47">
            <v>0</v>
          </cell>
          <cell r="SZ47">
            <v>0</v>
          </cell>
          <cell r="TA47">
            <v>0</v>
          </cell>
          <cell r="TB47">
            <v>0</v>
          </cell>
          <cell r="TC47">
            <v>0</v>
          </cell>
          <cell r="TD47">
            <v>0</v>
          </cell>
          <cell r="TE47">
            <v>0</v>
          </cell>
          <cell r="TF47">
            <v>0</v>
          </cell>
          <cell r="TG47">
            <v>0</v>
          </cell>
          <cell r="TH47">
            <v>0</v>
          </cell>
          <cell r="TI47">
            <v>0</v>
          </cell>
          <cell r="TJ47">
            <v>0</v>
          </cell>
          <cell r="TK47">
            <v>0</v>
          </cell>
          <cell r="TL47">
            <v>0</v>
          </cell>
          <cell r="TM47">
            <v>0</v>
          </cell>
          <cell r="TN47">
            <v>0</v>
          </cell>
          <cell r="TO47">
            <v>0</v>
          </cell>
          <cell r="TP47">
            <v>0</v>
          </cell>
          <cell r="TQ47">
            <v>0</v>
          </cell>
          <cell r="TR47">
            <v>0</v>
          </cell>
          <cell r="TS47">
            <v>0</v>
          </cell>
          <cell r="TT47">
            <v>0</v>
          </cell>
          <cell r="TU47">
            <v>0</v>
          </cell>
          <cell r="TV47">
            <v>0</v>
          </cell>
          <cell r="TW47">
            <v>0</v>
          </cell>
          <cell r="TX47">
            <v>0</v>
          </cell>
          <cell r="TY47">
            <v>0</v>
          </cell>
          <cell r="TZ47">
            <v>0</v>
          </cell>
          <cell r="UA47">
            <v>0</v>
          </cell>
          <cell r="UB47">
            <v>0</v>
          </cell>
          <cell r="UC47">
            <v>0</v>
          </cell>
          <cell r="UD47">
            <v>0</v>
          </cell>
          <cell r="UE47">
            <v>0</v>
          </cell>
          <cell r="UF47">
            <v>0</v>
          </cell>
          <cell r="UG47">
            <v>0</v>
          </cell>
          <cell r="UH47">
            <v>0</v>
          </cell>
          <cell r="UI47">
            <v>0</v>
          </cell>
          <cell r="UJ47">
            <v>0</v>
          </cell>
          <cell r="UK47">
            <v>0</v>
          </cell>
          <cell r="UL47">
            <v>0</v>
          </cell>
          <cell r="UM47">
            <v>0</v>
          </cell>
          <cell r="UN47">
            <v>0</v>
          </cell>
          <cell r="UO47">
            <v>0</v>
          </cell>
          <cell r="UP47">
            <v>0</v>
          </cell>
          <cell r="UQ47">
            <v>0</v>
          </cell>
          <cell r="UR47">
            <v>0</v>
          </cell>
          <cell r="US47">
            <v>0</v>
          </cell>
          <cell r="UT47">
            <v>0</v>
          </cell>
          <cell r="UU47">
            <v>0</v>
          </cell>
          <cell r="UV47">
            <v>0</v>
          </cell>
          <cell r="UW47">
            <v>0</v>
          </cell>
          <cell r="UX47">
            <v>0</v>
          </cell>
          <cell r="UY47">
            <v>0</v>
          </cell>
          <cell r="UZ47">
            <v>0</v>
          </cell>
          <cell r="VA47">
            <v>0</v>
          </cell>
          <cell r="VB47">
            <v>0</v>
          </cell>
          <cell r="VC47">
            <v>0</v>
          </cell>
          <cell r="VD47">
            <v>0</v>
          </cell>
          <cell r="VE47">
            <v>0</v>
          </cell>
          <cell r="VF47">
            <v>0</v>
          </cell>
          <cell r="VG47">
            <v>0</v>
          </cell>
          <cell r="VH47">
            <v>0</v>
          </cell>
          <cell r="VI47">
            <v>0</v>
          </cell>
          <cell r="VJ47">
            <v>0</v>
          </cell>
          <cell r="VK47">
            <v>0</v>
          </cell>
          <cell r="VL47">
            <v>0</v>
          </cell>
          <cell r="VM47">
            <v>0</v>
          </cell>
          <cell r="VN47">
            <v>0</v>
          </cell>
          <cell r="VO47">
            <v>0</v>
          </cell>
          <cell r="VP47">
            <v>0</v>
          </cell>
          <cell r="VQ47">
            <v>0</v>
          </cell>
          <cell r="VR47">
            <v>0</v>
          </cell>
          <cell r="VS47">
            <v>0</v>
          </cell>
          <cell r="VT47">
            <v>0</v>
          </cell>
          <cell r="VU47">
            <v>0</v>
          </cell>
          <cell r="VV47">
            <v>0</v>
          </cell>
          <cell r="VW47">
            <v>0</v>
          </cell>
          <cell r="VX47">
            <v>0</v>
          </cell>
          <cell r="VY47">
            <v>0</v>
          </cell>
          <cell r="VZ47">
            <v>0</v>
          </cell>
          <cell r="WA47">
            <v>0</v>
          </cell>
          <cell r="WB47">
            <v>0</v>
          </cell>
          <cell r="WC47">
            <v>0</v>
          </cell>
          <cell r="WD47">
            <v>0</v>
          </cell>
          <cell r="WE47">
            <v>0</v>
          </cell>
          <cell r="WF47">
            <v>0</v>
          </cell>
          <cell r="WG47">
            <v>0</v>
          </cell>
          <cell r="WH47">
            <v>0</v>
          </cell>
          <cell r="WI47">
            <v>0</v>
          </cell>
          <cell r="WJ47">
            <v>0</v>
          </cell>
          <cell r="WK47">
            <v>0</v>
          </cell>
          <cell r="WL47">
            <v>0</v>
          </cell>
          <cell r="WM47">
            <v>0</v>
          </cell>
          <cell r="WN47">
            <v>0</v>
          </cell>
          <cell r="WO47">
            <v>0</v>
          </cell>
          <cell r="WP47">
            <v>0</v>
          </cell>
          <cell r="WQ47">
            <v>0</v>
          </cell>
          <cell r="WR47">
            <v>0</v>
          </cell>
          <cell r="WS47">
            <v>0</v>
          </cell>
          <cell r="WT47">
            <v>0</v>
          </cell>
          <cell r="WU47">
            <v>0</v>
          </cell>
          <cell r="WV47">
            <v>0</v>
          </cell>
          <cell r="WW47">
            <v>0</v>
          </cell>
          <cell r="WX47">
            <v>0</v>
          </cell>
          <cell r="WY47">
            <v>0</v>
          </cell>
          <cell r="WZ47">
            <v>0</v>
          </cell>
          <cell r="XA47">
            <v>0</v>
          </cell>
          <cell r="XB47">
            <v>0</v>
          </cell>
          <cell r="XC47">
            <v>0</v>
          </cell>
          <cell r="XD47">
            <v>0</v>
          </cell>
          <cell r="XE47">
            <v>0</v>
          </cell>
          <cell r="XF47">
            <v>0</v>
          </cell>
          <cell r="XG47">
            <v>0</v>
          </cell>
          <cell r="XH47">
            <v>0</v>
          </cell>
          <cell r="XI47">
            <v>0</v>
          </cell>
          <cell r="XJ47">
            <v>0</v>
          </cell>
          <cell r="XK47">
            <v>0</v>
          </cell>
          <cell r="XL47">
            <v>0</v>
          </cell>
          <cell r="XM47">
            <v>0</v>
          </cell>
          <cell r="XN47">
            <v>0</v>
          </cell>
          <cell r="XO47">
            <v>0</v>
          </cell>
          <cell r="XP47">
            <v>0</v>
          </cell>
          <cell r="XQ47">
            <v>0</v>
          </cell>
          <cell r="XR47">
            <v>0</v>
          </cell>
          <cell r="XS47">
            <v>0</v>
          </cell>
          <cell r="XT47">
            <v>0</v>
          </cell>
          <cell r="XU47">
            <v>0</v>
          </cell>
          <cell r="XV47">
            <v>0</v>
          </cell>
          <cell r="XW47">
            <v>0</v>
          </cell>
          <cell r="XX47">
            <v>0</v>
          </cell>
          <cell r="XY47">
            <v>0</v>
          </cell>
          <cell r="XZ47">
            <v>0</v>
          </cell>
          <cell r="YA47">
            <v>0</v>
          </cell>
          <cell r="YB47">
            <v>0</v>
          </cell>
          <cell r="YC47">
            <v>0</v>
          </cell>
          <cell r="YD47">
            <v>0</v>
          </cell>
          <cell r="YE47">
            <v>0</v>
          </cell>
          <cell r="YF47">
            <v>0</v>
          </cell>
          <cell r="YG47">
            <v>0</v>
          </cell>
          <cell r="YH47">
            <v>0</v>
          </cell>
          <cell r="YI47">
            <v>0</v>
          </cell>
          <cell r="YJ47">
            <v>0</v>
          </cell>
          <cell r="YK47">
            <v>0</v>
          </cell>
          <cell r="YL47">
            <v>0</v>
          </cell>
          <cell r="YM47">
            <v>0</v>
          </cell>
          <cell r="YN47">
            <v>0</v>
          </cell>
          <cell r="YO47">
            <v>0</v>
          </cell>
          <cell r="YP47">
            <v>0</v>
          </cell>
          <cell r="YQ47">
            <v>0</v>
          </cell>
          <cell r="YR47">
            <v>0</v>
          </cell>
          <cell r="YS47">
            <v>0</v>
          </cell>
          <cell r="YT47">
            <v>0</v>
          </cell>
          <cell r="YU47">
            <v>0</v>
          </cell>
          <cell r="YV47">
            <v>0</v>
          </cell>
          <cell r="YW47">
            <v>0</v>
          </cell>
          <cell r="YX47">
            <v>0</v>
          </cell>
          <cell r="YY47">
            <v>0</v>
          </cell>
          <cell r="YZ47">
            <v>0</v>
          </cell>
          <cell r="ZA47">
            <v>0</v>
          </cell>
          <cell r="ZB47">
            <v>0</v>
          </cell>
          <cell r="ZC47">
            <v>0</v>
          </cell>
          <cell r="ZD47">
            <v>0</v>
          </cell>
          <cell r="ZE47">
            <v>0</v>
          </cell>
          <cell r="ZF47">
            <v>0</v>
          </cell>
          <cell r="ZG47">
            <v>0</v>
          </cell>
          <cell r="ZH47">
            <v>0</v>
          </cell>
          <cell r="ZI47">
            <v>0</v>
          </cell>
          <cell r="ZJ47">
            <v>0</v>
          </cell>
          <cell r="ZK47">
            <v>0</v>
          </cell>
          <cell r="ZL47">
            <v>0</v>
          </cell>
          <cell r="ZM47">
            <v>0</v>
          </cell>
          <cell r="ZN47">
            <v>0</v>
          </cell>
          <cell r="ZO47">
            <v>0</v>
          </cell>
          <cell r="ZP47">
            <v>0</v>
          </cell>
          <cell r="ZQ47">
            <v>0</v>
          </cell>
          <cell r="ZR47">
            <v>0</v>
          </cell>
          <cell r="ZS47">
            <v>0</v>
          </cell>
          <cell r="ZT47">
            <v>0</v>
          </cell>
          <cell r="ZU47">
            <v>0</v>
          </cell>
          <cell r="ZV47">
            <v>0</v>
          </cell>
          <cell r="ZW47">
            <v>0</v>
          </cell>
          <cell r="ZX47">
            <v>0</v>
          </cell>
          <cell r="ZY47">
            <v>0</v>
          </cell>
          <cell r="ZZ47">
            <v>0</v>
          </cell>
          <cell r="AAA47">
            <v>0</v>
          </cell>
          <cell r="AAB47">
            <v>0</v>
          </cell>
          <cell r="AAC47">
            <v>0</v>
          </cell>
          <cell r="AAD47">
            <v>0</v>
          </cell>
          <cell r="AAE47">
            <v>0</v>
          </cell>
          <cell r="AAF47">
            <v>0</v>
          </cell>
          <cell r="AAG47">
            <v>0</v>
          </cell>
          <cell r="AAH47">
            <v>0</v>
          </cell>
          <cell r="AAI47">
            <v>0</v>
          </cell>
          <cell r="AAJ47">
            <v>0</v>
          </cell>
          <cell r="AAK47">
            <v>0</v>
          </cell>
          <cell r="AAL47">
            <v>0</v>
          </cell>
          <cell r="AAM47">
            <v>0</v>
          </cell>
          <cell r="AAN47">
            <v>0</v>
          </cell>
          <cell r="AAO47">
            <v>0</v>
          </cell>
          <cell r="AAP47">
            <v>0</v>
          </cell>
          <cell r="AAQ47">
            <v>0</v>
          </cell>
          <cell r="AAR47">
            <v>0</v>
          </cell>
          <cell r="AAS47">
            <v>0</v>
          </cell>
          <cell r="AAT47">
            <v>0</v>
          </cell>
          <cell r="AAU47">
            <v>0</v>
          </cell>
          <cell r="AAV47">
            <v>0</v>
          </cell>
          <cell r="AAW47">
            <v>0</v>
          </cell>
          <cell r="AAX47">
            <v>0</v>
          </cell>
          <cell r="AAY47">
            <v>0</v>
          </cell>
          <cell r="AAZ47">
            <v>0</v>
          </cell>
          <cell r="ABA47">
            <v>0</v>
          </cell>
          <cell r="ABB47">
            <v>0</v>
          </cell>
          <cell r="ABC47">
            <v>0</v>
          </cell>
          <cell r="ABD47">
            <v>0</v>
          </cell>
          <cell r="ABE47">
            <v>0</v>
          </cell>
          <cell r="ABF47">
            <v>0</v>
          </cell>
          <cell r="ABG47">
            <v>0</v>
          </cell>
          <cell r="ABH47">
            <v>0</v>
          </cell>
          <cell r="ABI47">
            <v>0</v>
          </cell>
          <cell r="ABJ47">
            <v>0</v>
          </cell>
          <cell r="ABK47">
            <v>0</v>
          </cell>
          <cell r="ABL47">
            <v>0</v>
          </cell>
          <cell r="ABM47">
            <v>0</v>
          </cell>
          <cell r="ABN47">
            <v>0</v>
          </cell>
          <cell r="ABO47">
            <v>0</v>
          </cell>
          <cell r="ABP47">
            <v>0</v>
          </cell>
          <cell r="ABQ47">
            <v>0</v>
          </cell>
          <cell r="ABR47">
            <v>0</v>
          </cell>
          <cell r="ABS47">
            <v>0</v>
          </cell>
          <cell r="ABT47">
            <v>0</v>
          </cell>
          <cell r="ABU47">
            <v>0</v>
          </cell>
          <cell r="ABV47">
            <v>0</v>
          </cell>
          <cell r="ABW47">
            <v>0</v>
          </cell>
          <cell r="ABX47">
            <v>0</v>
          </cell>
          <cell r="ABY47">
            <v>0</v>
          </cell>
          <cell r="ABZ47">
            <v>0</v>
          </cell>
          <cell r="ACA47">
            <v>0</v>
          </cell>
          <cell r="ACB47">
            <v>0</v>
          </cell>
          <cell r="ACC47">
            <v>0</v>
          </cell>
          <cell r="ACD47">
            <v>0</v>
          </cell>
          <cell r="ACE47">
            <v>0</v>
          </cell>
          <cell r="ACF47">
            <v>0</v>
          </cell>
          <cell r="ACG47">
            <v>0</v>
          </cell>
          <cell r="ACH47">
            <v>0</v>
          </cell>
          <cell r="ACI47">
            <v>0</v>
          </cell>
          <cell r="ACJ47">
            <v>0</v>
          </cell>
          <cell r="ACK47">
            <v>0</v>
          </cell>
          <cell r="ACL47">
            <v>0</v>
          </cell>
          <cell r="ACM47">
            <v>0</v>
          </cell>
          <cell r="ACN47">
            <v>0</v>
          </cell>
          <cell r="ACO47">
            <v>0</v>
          </cell>
          <cell r="ACP47">
            <v>0</v>
          </cell>
          <cell r="ACQ47">
            <v>0</v>
          </cell>
          <cell r="ACR47">
            <v>0</v>
          </cell>
          <cell r="ACS47">
            <v>0</v>
          </cell>
          <cell r="ACT47">
            <v>0</v>
          </cell>
          <cell r="ACU47">
            <v>0</v>
          </cell>
          <cell r="ACV47">
            <v>0</v>
          </cell>
          <cell r="ACW47">
            <v>0</v>
          </cell>
          <cell r="ACX47">
            <v>0</v>
          </cell>
          <cell r="ACY47">
            <v>0</v>
          </cell>
          <cell r="ACZ47">
            <v>0</v>
          </cell>
          <cell r="ADA47">
            <v>0</v>
          </cell>
          <cell r="ADB47">
            <v>0</v>
          </cell>
          <cell r="ADC47">
            <v>0</v>
          </cell>
          <cell r="ADD47">
            <v>0</v>
          </cell>
          <cell r="ADE47">
            <v>0</v>
          </cell>
          <cell r="ADF47">
            <v>0</v>
          </cell>
          <cell r="ADG47">
            <v>0</v>
          </cell>
          <cell r="ADH47">
            <v>0</v>
          </cell>
          <cell r="ADI47">
            <v>0</v>
          </cell>
          <cell r="ADJ47">
            <v>0</v>
          </cell>
          <cell r="ADK47">
            <v>0</v>
          </cell>
          <cell r="ADL47">
            <v>0</v>
          </cell>
          <cell r="ADM47">
            <v>0</v>
          </cell>
          <cell r="ADN47">
            <v>0</v>
          </cell>
          <cell r="ADO47">
            <v>0</v>
          </cell>
          <cell r="ADP47">
            <v>0</v>
          </cell>
          <cell r="ADQ47">
            <v>0</v>
          </cell>
          <cell r="ADR47">
            <v>0</v>
          </cell>
          <cell r="ADS47">
            <v>0</v>
          </cell>
          <cell r="ADT47">
            <v>0</v>
          </cell>
          <cell r="ADU47">
            <v>0</v>
          </cell>
          <cell r="ADV47">
            <v>0</v>
          </cell>
          <cell r="ADW47">
            <v>0</v>
          </cell>
          <cell r="ADX47">
            <v>0</v>
          </cell>
          <cell r="ADY47">
            <v>0</v>
          </cell>
          <cell r="ADZ47">
            <v>0</v>
          </cell>
          <cell r="AEA47">
            <v>0</v>
          </cell>
          <cell r="AEB47">
            <v>0</v>
          </cell>
          <cell r="AEC47">
            <v>0</v>
          </cell>
          <cell r="AED47">
            <v>0</v>
          </cell>
          <cell r="AEE47">
            <v>0</v>
          </cell>
          <cell r="AEF47">
            <v>0</v>
          </cell>
          <cell r="AEG47">
            <v>0</v>
          </cell>
          <cell r="AEH47">
            <v>0</v>
          </cell>
          <cell r="AEI47">
            <v>0</v>
          </cell>
          <cell r="AEJ47">
            <v>0</v>
          </cell>
          <cell r="AEK47">
            <v>0</v>
          </cell>
          <cell r="AEL47">
            <v>0</v>
          </cell>
          <cell r="AEM47">
            <v>0</v>
          </cell>
          <cell r="AEN47">
            <v>0</v>
          </cell>
          <cell r="AEO47">
            <v>0</v>
          </cell>
          <cell r="AEP47">
            <v>0</v>
          </cell>
          <cell r="AEQ47">
            <v>0</v>
          </cell>
          <cell r="AER47">
            <v>0</v>
          </cell>
          <cell r="AES47">
            <v>0</v>
          </cell>
          <cell r="AET47">
            <v>0</v>
          </cell>
          <cell r="AEU47">
            <v>0</v>
          </cell>
          <cell r="AEV47">
            <v>0</v>
          </cell>
          <cell r="AEW47">
            <v>0</v>
          </cell>
          <cell r="AEX47">
            <v>0</v>
          </cell>
          <cell r="AEY47">
            <v>0</v>
          </cell>
          <cell r="AEZ47">
            <v>0</v>
          </cell>
          <cell r="AFA47">
            <v>0</v>
          </cell>
          <cell r="AFB47">
            <v>0</v>
          </cell>
          <cell r="AFC47">
            <v>0</v>
          </cell>
          <cell r="AFD47">
            <v>0</v>
          </cell>
          <cell r="AFE47">
            <v>0</v>
          </cell>
          <cell r="AFF47">
            <v>0</v>
          </cell>
          <cell r="AFG47">
            <v>0</v>
          </cell>
          <cell r="AFH47">
            <v>0</v>
          </cell>
          <cell r="AFI47">
            <v>0</v>
          </cell>
          <cell r="AFJ47">
            <v>0</v>
          </cell>
          <cell r="AFK47">
            <v>0</v>
          </cell>
          <cell r="AFL47">
            <v>0</v>
          </cell>
          <cell r="AFM47">
            <v>0</v>
          </cell>
          <cell r="AFN47">
            <v>0</v>
          </cell>
          <cell r="AFO47">
            <v>0</v>
          </cell>
          <cell r="AFP47">
            <v>0</v>
          </cell>
          <cell r="AFQ47">
            <v>0</v>
          </cell>
          <cell r="AFR47">
            <v>0</v>
          </cell>
          <cell r="AFS47">
            <v>0</v>
          </cell>
          <cell r="AFT47">
            <v>0</v>
          </cell>
          <cell r="AFU47">
            <v>0</v>
          </cell>
          <cell r="AFV47">
            <v>0</v>
          </cell>
          <cell r="AFW47">
            <v>0</v>
          </cell>
          <cell r="AFX47">
            <v>0</v>
          </cell>
          <cell r="AFY47">
            <v>0</v>
          </cell>
          <cell r="AFZ47">
            <v>0</v>
          </cell>
          <cell r="AGA47">
            <v>0</v>
          </cell>
          <cell r="AGB47">
            <v>0</v>
          </cell>
          <cell r="AGC47">
            <v>0</v>
          </cell>
          <cell r="AGD47">
            <v>0</v>
          </cell>
          <cell r="AGE47">
            <v>0</v>
          </cell>
          <cell r="AGF47">
            <v>0</v>
          </cell>
          <cell r="AGG47">
            <v>0</v>
          </cell>
          <cell r="AGH47">
            <v>0</v>
          </cell>
          <cell r="AGI47">
            <v>0</v>
          </cell>
          <cell r="AGJ47">
            <v>0</v>
          </cell>
          <cell r="AGK47">
            <v>0</v>
          </cell>
          <cell r="AGL47">
            <v>0</v>
          </cell>
          <cell r="AGM47">
            <v>0</v>
          </cell>
          <cell r="AGN47">
            <v>0</v>
          </cell>
          <cell r="AGO47">
            <v>0</v>
          </cell>
          <cell r="AGP47">
            <v>0</v>
          </cell>
          <cell r="AGQ47">
            <v>0</v>
          </cell>
          <cell r="AGR47">
            <v>0</v>
          </cell>
          <cell r="AGS47">
            <v>0</v>
          </cell>
          <cell r="AGT47">
            <v>0</v>
          </cell>
          <cell r="AGU47">
            <v>0</v>
          </cell>
          <cell r="AGV47">
            <v>0</v>
          </cell>
          <cell r="AGW47">
            <v>0</v>
          </cell>
          <cell r="AGX47">
            <v>0</v>
          </cell>
          <cell r="AGY47">
            <v>0</v>
          </cell>
          <cell r="AGZ47">
            <v>0</v>
          </cell>
          <cell r="AHA47">
            <v>0</v>
          </cell>
          <cell r="AHB47">
            <v>0</v>
          </cell>
          <cell r="AHC47">
            <v>0</v>
          </cell>
          <cell r="AHD47">
            <v>0</v>
          </cell>
          <cell r="AHE47">
            <v>0</v>
          </cell>
          <cell r="AHF47">
            <v>0</v>
          </cell>
          <cell r="AHG47">
            <v>0</v>
          </cell>
          <cell r="AHH47">
            <v>0</v>
          </cell>
          <cell r="AHI47">
            <v>0</v>
          </cell>
          <cell r="AHJ47">
            <v>0</v>
          </cell>
          <cell r="AHK47">
            <v>0</v>
          </cell>
          <cell r="AHL47">
            <v>0</v>
          </cell>
          <cell r="AHM47">
            <v>0</v>
          </cell>
          <cell r="AHN47">
            <v>0</v>
          </cell>
          <cell r="AHO47">
            <v>0</v>
          </cell>
          <cell r="AHP47">
            <v>0</v>
          </cell>
          <cell r="AHQ47">
            <v>0</v>
          </cell>
          <cell r="AHR47">
            <v>0</v>
          </cell>
          <cell r="AHS47">
            <v>0</v>
          </cell>
          <cell r="AHT47">
            <v>0</v>
          </cell>
          <cell r="AHU47">
            <v>0</v>
          </cell>
          <cell r="AHV47">
            <v>0</v>
          </cell>
          <cell r="AHW47">
            <v>0</v>
          </cell>
          <cell r="AHX47">
            <v>0</v>
          </cell>
          <cell r="AHY47">
            <v>0</v>
          </cell>
          <cell r="AHZ47">
            <v>0</v>
          </cell>
          <cell r="AIA47">
            <v>0</v>
          </cell>
          <cell r="AIB47">
            <v>0</v>
          </cell>
          <cell r="AIC47">
            <v>0</v>
          </cell>
          <cell r="AID47">
            <v>0</v>
          </cell>
          <cell r="AIE47">
            <v>0</v>
          </cell>
          <cell r="AIF47">
            <v>0</v>
          </cell>
          <cell r="AIG47">
            <v>0</v>
          </cell>
          <cell r="AIH47">
            <v>0</v>
          </cell>
          <cell r="AII47">
            <v>0</v>
          </cell>
          <cell r="AIJ47">
            <v>0</v>
          </cell>
          <cell r="AIK47">
            <v>0</v>
          </cell>
          <cell r="AIL47">
            <v>0</v>
          </cell>
          <cell r="AIM47">
            <v>0</v>
          </cell>
          <cell r="AIN47">
            <v>0</v>
          </cell>
          <cell r="AIO47">
            <v>0</v>
          </cell>
          <cell r="AIP47">
            <v>0</v>
          </cell>
          <cell r="AIQ47">
            <v>0</v>
          </cell>
          <cell r="AIR47">
            <v>0</v>
          </cell>
          <cell r="AIS47">
            <v>0</v>
          </cell>
          <cell r="AIT47">
            <v>0</v>
          </cell>
          <cell r="AIU47">
            <v>0</v>
          </cell>
          <cell r="AIV47">
            <v>0</v>
          </cell>
          <cell r="AIW47">
            <v>0</v>
          </cell>
          <cell r="AIX47">
            <v>0</v>
          </cell>
          <cell r="AIY47">
            <v>0</v>
          </cell>
          <cell r="AIZ47">
            <v>0</v>
          </cell>
          <cell r="AJA47">
            <v>0</v>
          </cell>
          <cell r="AJB47">
            <v>0</v>
          </cell>
          <cell r="AJC47">
            <v>0</v>
          </cell>
          <cell r="AJD47">
            <v>0</v>
          </cell>
          <cell r="AJE47">
            <v>0</v>
          </cell>
          <cell r="AJF47">
            <v>0</v>
          </cell>
          <cell r="AJG47">
            <v>0</v>
          </cell>
          <cell r="AJH47">
            <v>0</v>
          </cell>
          <cell r="AJI47">
            <v>0</v>
          </cell>
          <cell r="AJJ47">
            <v>0</v>
          </cell>
          <cell r="AJK47">
            <v>0</v>
          </cell>
          <cell r="AJL47">
            <v>0</v>
          </cell>
          <cell r="AJM47">
            <v>0</v>
          </cell>
          <cell r="AJN47">
            <v>0</v>
          </cell>
          <cell r="AJO47">
            <v>0</v>
          </cell>
          <cell r="AJP47">
            <v>0</v>
          </cell>
          <cell r="AJQ47">
            <v>0</v>
          </cell>
          <cell r="AJR47">
            <v>0</v>
          </cell>
          <cell r="AJS47">
            <v>0</v>
          </cell>
          <cell r="AJT47">
            <v>0</v>
          </cell>
          <cell r="AJU47">
            <v>0</v>
          </cell>
          <cell r="AJV47">
            <v>0</v>
          </cell>
          <cell r="AJW47">
            <v>0</v>
          </cell>
          <cell r="AJX47">
            <v>0</v>
          </cell>
          <cell r="AJY47">
            <v>0</v>
          </cell>
          <cell r="AJZ47">
            <v>0</v>
          </cell>
          <cell r="AKA47">
            <v>0</v>
          </cell>
          <cell r="AKB47">
            <v>0</v>
          </cell>
          <cell r="AKC47">
            <v>0</v>
          </cell>
          <cell r="AKD47">
            <v>0</v>
          </cell>
          <cell r="AKE47">
            <v>0</v>
          </cell>
          <cell r="AKF47">
            <v>0</v>
          </cell>
          <cell r="AKG47">
            <v>0</v>
          </cell>
          <cell r="AKH47">
            <v>0</v>
          </cell>
          <cell r="AKI47">
            <v>0</v>
          </cell>
          <cell r="AKJ47">
            <v>0</v>
          </cell>
          <cell r="AKK47">
            <v>0</v>
          </cell>
          <cell r="AKL47">
            <v>0</v>
          </cell>
          <cell r="AKM47">
            <v>0</v>
          </cell>
          <cell r="AKN47">
            <v>0</v>
          </cell>
          <cell r="AKO47">
            <v>0</v>
          </cell>
          <cell r="AKP47">
            <v>0</v>
          </cell>
          <cell r="AKQ47">
            <v>0</v>
          </cell>
          <cell r="AKR47">
            <v>0</v>
          </cell>
          <cell r="AKS47">
            <v>0</v>
          </cell>
          <cell r="AKT47">
            <v>0</v>
          </cell>
          <cell r="AKU47">
            <v>0</v>
          </cell>
          <cell r="AKV47">
            <v>0</v>
          </cell>
          <cell r="AKW47">
            <v>0</v>
          </cell>
          <cell r="AKX47">
            <v>0</v>
          </cell>
          <cell r="AKY47">
            <v>0</v>
          </cell>
          <cell r="AKZ47">
            <v>0</v>
          </cell>
          <cell r="ALA47">
            <v>0</v>
          </cell>
          <cell r="ALB47">
            <v>0</v>
          </cell>
          <cell r="ALC47">
            <v>0</v>
          </cell>
          <cell r="ALD47">
            <v>0</v>
          </cell>
          <cell r="ALE47">
            <v>0</v>
          </cell>
          <cell r="ALF47">
            <v>0</v>
          </cell>
          <cell r="ALG47">
            <v>0</v>
          </cell>
          <cell r="ALH47">
            <v>0</v>
          </cell>
          <cell r="ALI47">
            <v>0</v>
          </cell>
          <cell r="ALJ47">
            <v>0</v>
          </cell>
          <cell r="ALK47">
            <v>0</v>
          </cell>
          <cell r="ALL47">
            <v>0</v>
          </cell>
          <cell r="ALM47">
            <v>0</v>
          </cell>
          <cell r="ALN47">
            <v>0</v>
          </cell>
          <cell r="ALO47">
            <v>0</v>
          </cell>
          <cell r="ALP47">
            <v>0</v>
          </cell>
          <cell r="ALQ47">
            <v>0</v>
          </cell>
          <cell r="ALR47">
            <v>0</v>
          </cell>
          <cell r="ALS47">
            <v>0</v>
          </cell>
          <cell r="ALT47">
            <v>0</v>
          </cell>
          <cell r="ALU47">
            <v>0</v>
          </cell>
          <cell r="ALV47">
            <v>0</v>
          </cell>
          <cell r="ALW47">
            <v>0</v>
          </cell>
          <cell r="ALX47">
            <v>0</v>
          </cell>
          <cell r="ALY47">
            <v>0</v>
          </cell>
          <cell r="ALZ47">
            <v>0</v>
          </cell>
          <cell r="AMA47">
            <v>0</v>
          </cell>
          <cell r="AMB47">
            <v>0</v>
          </cell>
          <cell r="AMC47">
            <v>0</v>
          </cell>
          <cell r="AMD47">
            <v>0</v>
          </cell>
          <cell r="AME47">
            <v>0</v>
          </cell>
          <cell r="AMF47">
            <v>0</v>
          </cell>
          <cell r="AMG47">
            <v>0</v>
          </cell>
          <cell r="AMH47">
            <v>0</v>
          </cell>
          <cell r="AMI47">
            <v>0</v>
          </cell>
          <cell r="AMJ47">
            <v>0</v>
          </cell>
          <cell r="AMK47">
            <v>0</v>
          </cell>
          <cell r="AML47">
            <v>0</v>
          </cell>
          <cell r="AMM47">
            <v>0</v>
          </cell>
          <cell r="AMN47">
            <v>0</v>
          </cell>
          <cell r="AMO47">
            <v>0</v>
          </cell>
          <cell r="AMP47">
            <v>0</v>
          </cell>
          <cell r="AMQ47">
            <v>0</v>
          </cell>
          <cell r="AMR47">
            <v>0</v>
          </cell>
          <cell r="AMS47">
            <v>0</v>
          </cell>
          <cell r="AMT47">
            <v>0</v>
          </cell>
          <cell r="AMU47">
            <v>0</v>
          </cell>
          <cell r="AMV47">
            <v>0</v>
          </cell>
          <cell r="AMW47">
            <v>0</v>
          </cell>
          <cell r="AMX47">
            <v>0</v>
          </cell>
          <cell r="AMY47">
            <v>0</v>
          </cell>
          <cell r="AMZ47">
            <v>0</v>
          </cell>
          <cell r="ANA47">
            <v>0</v>
          </cell>
          <cell r="ANB47">
            <v>0</v>
          </cell>
          <cell r="ANC47">
            <v>0</v>
          </cell>
          <cell r="AND47">
            <v>0</v>
          </cell>
          <cell r="ANE47">
            <v>0</v>
          </cell>
          <cell r="ANF47">
            <v>0</v>
          </cell>
          <cell r="ANG47">
            <v>0</v>
          </cell>
          <cell r="ANH47">
            <v>0</v>
          </cell>
          <cell r="ANI47">
            <v>0</v>
          </cell>
          <cell r="ANJ47">
            <v>0</v>
          </cell>
          <cell r="ANK47">
            <v>0</v>
          </cell>
          <cell r="ANL47">
            <v>0</v>
          </cell>
          <cell r="ANM47">
            <v>0</v>
          </cell>
          <cell r="ANN47">
            <v>0</v>
          </cell>
          <cell r="ANO47">
            <v>0</v>
          </cell>
          <cell r="ANP47">
            <v>0</v>
          </cell>
          <cell r="ANQ47">
            <v>0</v>
          </cell>
          <cell r="ANR47">
            <v>0</v>
          </cell>
          <cell r="ANS47">
            <v>0</v>
          </cell>
          <cell r="ANT47">
            <v>0</v>
          </cell>
          <cell r="ANU47">
            <v>0</v>
          </cell>
          <cell r="ANV47">
            <v>0</v>
          </cell>
          <cell r="ANW47">
            <v>0</v>
          </cell>
          <cell r="ANX47">
            <v>0</v>
          </cell>
          <cell r="ANY47">
            <v>0</v>
          </cell>
          <cell r="ANZ47">
            <v>0</v>
          </cell>
          <cell r="AOA47">
            <v>0</v>
          </cell>
          <cell r="AOB47">
            <v>0</v>
          </cell>
          <cell r="AOC47">
            <v>0</v>
          </cell>
          <cell r="AOD47">
            <v>0</v>
          </cell>
          <cell r="AOE47">
            <v>0</v>
          </cell>
          <cell r="AOF47">
            <v>0</v>
          </cell>
          <cell r="AOG47">
            <v>0</v>
          </cell>
          <cell r="AOH47">
            <v>0</v>
          </cell>
          <cell r="AOI47">
            <v>0</v>
          </cell>
          <cell r="AOJ47">
            <v>0</v>
          </cell>
          <cell r="AOK47">
            <v>0</v>
          </cell>
          <cell r="AOL47">
            <v>0</v>
          </cell>
          <cell r="AOM47">
            <v>0</v>
          </cell>
          <cell r="AON47">
            <v>0</v>
          </cell>
          <cell r="AOO47">
            <v>0</v>
          </cell>
          <cell r="AOP47">
            <v>0</v>
          </cell>
          <cell r="AOQ47">
            <v>0</v>
          </cell>
          <cell r="AOR47">
            <v>0</v>
          </cell>
          <cell r="AOS47">
            <v>0</v>
          </cell>
          <cell r="AOT47">
            <v>0</v>
          </cell>
          <cell r="AOU47">
            <v>0</v>
          </cell>
          <cell r="AOV47">
            <v>0</v>
          </cell>
          <cell r="AOW47">
            <v>0</v>
          </cell>
          <cell r="AOX47">
            <v>0</v>
          </cell>
          <cell r="AOY47">
            <v>0</v>
          </cell>
          <cell r="AOZ47">
            <v>0</v>
          </cell>
          <cell r="APA47">
            <v>0</v>
          </cell>
          <cell r="APB47">
            <v>0</v>
          </cell>
          <cell r="APC47">
            <v>0</v>
          </cell>
          <cell r="APD47">
            <v>0</v>
          </cell>
          <cell r="APE47">
            <v>0</v>
          </cell>
          <cell r="APF47">
            <v>0</v>
          </cell>
          <cell r="APG47">
            <v>0</v>
          </cell>
          <cell r="APH47">
            <v>0</v>
          </cell>
          <cell r="API47">
            <v>0</v>
          </cell>
          <cell r="APJ47">
            <v>0</v>
          </cell>
          <cell r="APK47">
            <v>0</v>
          </cell>
          <cell r="APL47">
            <v>0</v>
          </cell>
          <cell r="APM47">
            <v>0</v>
          </cell>
          <cell r="APN47">
            <v>0</v>
          </cell>
          <cell r="APO47">
            <v>0</v>
          </cell>
          <cell r="APP47">
            <v>0</v>
          </cell>
          <cell r="APQ47">
            <v>0</v>
          </cell>
          <cell r="APR47">
            <v>0</v>
          </cell>
          <cell r="APS47">
            <v>0</v>
          </cell>
          <cell r="APT47">
            <v>0</v>
          </cell>
          <cell r="APU47">
            <v>0</v>
          </cell>
          <cell r="APV47">
            <v>0</v>
          </cell>
          <cell r="APW47">
            <v>0</v>
          </cell>
          <cell r="APX47">
            <v>0</v>
          </cell>
          <cell r="APY47">
            <v>0</v>
          </cell>
          <cell r="APZ47">
            <v>0</v>
          </cell>
          <cell r="AQA47">
            <v>0</v>
          </cell>
          <cell r="AQB47">
            <v>0</v>
          </cell>
          <cell r="AQC47">
            <v>0</v>
          </cell>
          <cell r="AQD47">
            <v>0</v>
          </cell>
          <cell r="AQE47">
            <v>0</v>
          </cell>
          <cell r="AQF47">
            <v>0</v>
          </cell>
          <cell r="AQG47">
            <v>0</v>
          </cell>
          <cell r="AQH47">
            <v>0</v>
          </cell>
          <cell r="AQI47">
            <v>0</v>
          </cell>
          <cell r="AQJ47">
            <v>0</v>
          </cell>
          <cell r="AQK47">
            <v>0</v>
          </cell>
          <cell r="AQL47">
            <v>0</v>
          </cell>
          <cell r="AQM47">
            <v>0</v>
          </cell>
          <cell r="AQN47">
            <v>0</v>
          </cell>
          <cell r="AQO47">
            <v>0</v>
          </cell>
          <cell r="AQP47">
            <v>0</v>
          </cell>
          <cell r="AQQ47">
            <v>0</v>
          </cell>
          <cell r="AQR47">
            <v>0</v>
          </cell>
          <cell r="AQS47">
            <v>0</v>
          </cell>
          <cell r="AQT47">
            <v>0</v>
          </cell>
          <cell r="AQU47">
            <v>0</v>
          </cell>
          <cell r="AQV47">
            <v>0</v>
          </cell>
          <cell r="AQW47">
            <v>0</v>
          </cell>
          <cell r="AQX47">
            <v>0</v>
          </cell>
          <cell r="AQY47">
            <v>0</v>
          </cell>
          <cell r="AQZ47">
            <v>0</v>
          </cell>
          <cell r="ARA47">
            <v>0</v>
          </cell>
          <cell r="ARB47">
            <v>0</v>
          </cell>
          <cell r="ARC47">
            <v>0</v>
          </cell>
          <cell r="ARD47">
            <v>0</v>
          </cell>
          <cell r="ARE47">
            <v>0</v>
          </cell>
          <cell r="ARF47">
            <v>0</v>
          </cell>
          <cell r="ARG47">
            <v>0</v>
          </cell>
          <cell r="ARH47">
            <v>0</v>
          </cell>
          <cell r="ARI47">
            <v>0</v>
          </cell>
          <cell r="ARJ47">
            <v>0</v>
          </cell>
          <cell r="ARK47">
            <v>0</v>
          </cell>
          <cell r="ARL47">
            <v>0</v>
          </cell>
          <cell r="ARM47">
            <v>0</v>
          </cell>
          <cell r="ARN47">
            <v>0</v>
          </cell>
          <cell r="ARO47">
            <v>0</v>
          </cell>
          <cell r="ARP47">
            <v>0</v>
          </cell>
          <cell r="ARQ47">
            <v>0</v>
          </cell>
          <cell r="ARR47">
            <v>0</v>
          </cell>
          <cell r="ARS47">
            <v>0</v>
          </cell>
          <cell r="ART47">
            <v>0</v>
          </cell>
          <cell r="ARU47">
            <v>0</v>
          </cell>
          <cell r="ARV47">
            <v>0</v>
          </cell>
          <cell r="ARW47">
            <v>0</v>
          </cell>
          <cell r="ARX47">
            <v>0</v>
          </cell>
          <cell r="ARY47">
            <v>0</v>
          </cell>
          <cell r="ARZ47">
            <v>0</v>
          </cell>
          <cell r="ASA47">
            <v>0</v>
          </cell>
          <cell r="ASB47">
            <v>0</v>
          </cell>
          <cell r="ASC47">
            <v>0</v>
          </cell>
          <cell r="ASD47">
            <v>0</v>
          </cell>
          <cell r="ASE47">
            <v>0</v>
          </cell>
          <cell r="ASF47">
            <v>0</v>
          </cell>
          <cell r="ASG47">
            <v>0</v>
          </cell>
          <cell r="ASH47">
            <v>0</v>
          </cell>
          <cell r="ASI47">
            <v>0</v>
          </cell>
          <cell r="ASJ47">
            <v>0</v>
          </cell>
          <cell r="ASK47">
            <v>0</v>
          </cell>
          <cell r="ASL47">
            <v>0</v>
          </cell>
          <cell r="ASM47">
            <v>0</v>
          </cell>
          <cell r="ASN47">
            <v>0</v>
          </cell>
          <cell r="ASO47">
            <v>0</v>
          </cell>
          <cell r="ASP47">
            <v>0</v>
          </cell>
          <cell r="ASQ47">
            <v>0</v>
          </cell>
          <cell r="ASR47">
            <v>0</v>
          </cell>
          <cell r="ASS47">
            <v>0</v>
          </cell>
          <cell r="AST47">
            <v>0</v>
          </cell>
          <cell r="ASU47">
            <v>0</v>
          </cell>
          <cell r="ASV47">
            <v>0</v>
          </cell>
          <cell r="ASW47">
            <v>0</v>
          </cell>
          <cell r="ASX47">
            <v>0</v>
          </cell>
          <cell r="ASY47">
            <v>0</v>
          </cell>
          <cell r="ASZ47">
            <v>0</v>
          </cell>
          <cell r="ATA47">
            <v>0</v>
          </cell>
          <cell r="ATB47">
            <v>0</v>
          </cell>
          <cell r="ATC47">
            <v>0</v>
          </cell>
          <cell r="ATD47">
            <v>0</v>
          </cell>
          <cell r="ATE47">
            <v>0</v>
          </cell>
          <cell r="ATF47">
            <v>0</v>
          </cell>
          <cell r="ATG47">
            <v>0</v>
          </cell>
          <cell r="ATH47">
            <v>0</v>
          </cell>
          <cell r="ATI47">
            <v>0</v>
          </cell>
          <cell r="ATJ47">
            <v>0</v>
          </cell>
          <cell r="ATK47">
            <v>0</v>
          </cell>
          <cell r="ATL47">
            <v>0</v>
          </cell>
          <cell r="ATM47">
            <v>0</v>
          </cell>
          <cell r="ATN47">
            <v>0</v>
          </cell>
          <cell r="ATO47">
            <v>0</v>
          </cell>
          <cell r="ATP47">
            <v>0</v>
          </cell>
          <cell r="ATQ47">
            <v>0</v>
          </cell>
          <cell r="ATR47">
            <v>0</v>
          </cell>
          <cell r="ATS47">
            <v>0</v>
          </cell>
          <cell r="ATT47">
            <v>0</v>
          </cell>
          <cell r="ATU47">
            <v>0</v>
          </cell>
          <cell r="ATV47">
            <v>0</v>
          </cell>
          <cell r="ATW47">
            <v>0</v>
          </cell>
          <cell r="ATX47">
            <v>0</v>
          </cell>
          <cell r="ATY47">
            <v>0</v>
          </cell>
          <cell r="ATZ47">
            <v>0</v>
          </cell>
          <cell r="AUA47">
            <v>0</v>
          </cell>
          <cell r="AUB47">
            <v>0</v>
          </cell>
          <cell r="AUC47">
            <v>0</v>
          </cell>
          <cell r="AUD47">
            <v>0</v>
          </cell>
          <cell r="AUE47">
            <v>0</v>
          </cell>
          <cell r="AUF47">
            <v>0</v>
          </cell>
          <cell r="AUG47">
            <v>0</v>
          </cell>
          <cell r="AUH47">
            <v>0</v>
          </cell>
          <cell r="AUI47">
            <v>0</v>
          </cell>
          <cell r="AUJ47">
            <v>0</v>
          </cell>
          <cell r="AUK47">
            <v>0</v>
          </cell>
          <cell r="AUL47">
            <v>0</v>
          </cell>
          <cell r="AUM47">
            <v>0</v>
          </cell>
          <cell r="AUN47">
            <v>0</v>
          </cell>
          <cell r="AUO47">
            <v>0</v>
          </cell>
          <cell r="AUP47">
            <v>0</v>
          </cell>
          <cell r="AUQ47">
            <v>0</v>
          </cell>
          <cell r="AUR47">
            <v>0</v>
          </cell>
          <cell r="AUS47">
            <v>0</v>
          </cell>
          <cell r="AUT47">
            <v>0</v>
          </cell>
          <cell r="AUU47">
            <v>0</v>
          </cell>
          <cell r="AUV47">
            <v>0</v>
          </cell>
          <cell r="AUW47">
            <v>0</v>
          </cell>
          <cell r="AUX47">
            <v>0</v>
          </cell>
          <cell r="AUY47">
            <v>0</v>
          </cell>
          <cell r="AUZ47">
            <v>0</v>
          </cell>
          <cell r="AVA47">
            <v>0</v>
          </cell>
          <cell r="AVB47">
            <v>0</v>
          </cell>
          <cell r="AVC47">
            <v>0</v>
          </cell>
          <cell r="AVD47">
            <v>0</v>
          </cell>
          <cell r="AVE47">
            <v>0</v>
          </cell>
          <cell r="AVF47">
            <v>0</v>
          </cell>
          <cell r="AVG47">
            <v>0</v>
          </cell>
          <cell r="AVH47">
            <v>0</v>
          </cell>
          <cell r="AVI47">
            <v>0</v>
          </cell>
          <cell r="AVJ47">
            <v>0</v>
          </cell>
          <cell r="AVK47">
            <v>0</v>
          </cell>
          <cell r="AVL47">
            <v>0</v>
          </cell>
          <cell r="AVM47">
            <v>0</v>
          </cell>
          <cell r="AVN47">
            <v>0</v>
          </cell>
          <cell r="AVO47">
            <v>0</v>
          </cell>
          <cell r="AVP47">
            <v>0</v>
          </cell>
          <cell r="AVQ47">
            <v>0</v>
          </cell>
          <cell r="AVR47">
            <v>0</v>
          </cell>
          <cell r="AVS47">
            <v>0</v>
          </cell>
          <cell r="AVT47">
            <v>0</v>
          </cell>
          <cell r="AVU47">
            <v>0</v>
          </cell>
          <cell r="AVV47">
            <v>0</v>
          </cell>
          <cell r="AVW47">
            <v>0</v>
          </cell>
          <cell r="AVX47">
            <v>0</v>
          </cell>
          <cell r="AVY47">
            <v>0</v>
          </cell>
          <cell r="AVZ47">
            <v>0</v>
          </cell>
          <cell r="AWA47">
            <v>0</v>
          </cell>
          <cell r="AWB47">
            <v>0</v>
          </cell>
          <cell r="AWC47">
            <v>0</v>
          </cell>
          <cell r="AWD47">
            <v>0</v>
          </cell>
          <cell r="AWE47">
            <v>0</v>
          </cell>
          <cell r="AWF47">
            <v>0</v>
          </cell>
          <cell r="AWG47">
            <v>0</v>
          </cell>
          <cell r="AWH47">
            <v>0</v>
          </cell>
          <cell r="AWI47">
            <v>0</v>
          </cell>
          <cell r="AWJ47">
            <v>0</v>
          </cell>
          <cell r="AWK47">
            <v>0</v>
          </cell>
          <cell r="AWL47">
            <v>0</v>
          </cell>
          <cell r="AWM47">
            <v>0</v>
          </cell>
          <cell r="AWN47">
            <v>0</v>
          </cell>
          <cell r="AWO47">
            <v>0</v>
          </cell>
          <cell r="AWP47">
            <v>0</v>
          </cell>
          <cell r="AWQ47">
            <v>0</v>
          </cell>
          <cell r="AWR47">
            <v>0</v>
          </cell>
          <cell r="AWS47">
            <v>0</v>
          </cell>
          <cell r="AWT47">
            <v>0</v>
          </cell>
          <cell r="AWU47">
            <v>0</v>
          </cell>
          <cell r="AWV47">
            <v>0</v>
          </cell>
          <cell r="AWW47">
            <v>0</v>
          </cell>
          <cell r="AWX47">
            <v>0</v>
          </cell>
          <cell r="AWY47">
            <v>0</v>
          </cell>
          <cell r="AWZ47">
            <v>0</v>
          </cell>
          <cell r="AXA47">
            <v>0</v>
          </cell>
          <cell r="AXB47">
            <v>0</v>
          </cell>
          <cell r="AXC47">
            <v>0</v>
          </cell>
          <cell r="AXD47">
            <v>0</v>
          </cell>
          <cell r="AXE47">
            <v>0</v>
          </cell>
          <cell r="AXF47">
            <v>0</v>
          </cell>
          <cell r="AXG47">
            <v>0</v>
          </cell>
          <cell r="AXH47">
            <v>0</v>
          </cell>
          <cell r="AXI47">
            <v>0</v>
          </cell>
          <cell r="AXJ47">
            <v>0</v>
          </cell>
          <cell r="AXK47">
            <v>0</v>
          </cell>
          <cell r="AXL47">
            <v>0</v>
          </cell>
          <cell r="AXM47">
            <v>0</v>
          </cell>
          <cell r="AXN47">
            <v>0</v>
          </cell>
          <cell r="AXO47">
            <v>0</v>
          </cell>
          <cell r="AXP47">
            <v>0</v>
          </cell>
          <cell r="AXQ47">
            <v>0</v>
          </cell>
          <cell r="AXR47">
            <v>0</v>
          </cell>
          <cell r="AXS47">
            <v>0</v>
          </cell>
          <cell r="AXT47">
            <v>0</v>
          </cell>
          <cell r="AXU47">
            <v>0</v>
          </cell>
          <cell r="AXV47">
            <v>0</v>
          </cell>
          <cell r="AXW47">
            <v>0</v>
          </cell>
          <cell r="AXX47">
            <v>0</v>
          </cell>
          <cell r="AXY47">
            <v>0</v>
          </cell>
          <cell r="AXZ47">
            <v>0</v>
          </cell>
          <cell r="AYA47">
            <v>0</v>
          </cell>
          <cell r="AYB47">
            <v>0</v>
          </cell>
          <cell r="AYC47">
            <v>0</v>
          </cell>
          <cell r="AYD47">
            <v>0</v>
          </cell>
          <cell r="AYE47">
            <v>0</v>
          </cell>
          <cell r="AYF47">
            <v>0</v>
          </cell>
          <cell r="AYG47">
            <v>0</v>
          </cell>
          <cell r="AYH47">
            <v>0</v>
          </cell>
          <cell r="AYI47">
            <v>0</v>
          </cell>
          <cell r="AYJ47">
            <v>0</v>
          </cell>
          <cell r="AYK47">
            <v>0</v>
          </cell>
          <cell r="AYL47">
            <v>0</v>
          </cell>
          <cell r="AYM47">
            <v>0</v>
          </cell>
          <cell r="AYN47">
            <v>0</v>
          </cell>
          <cell r="AYO47">
            <v>0</v>
          </cell>
          <cell r="AYP47">
            <v>0</v>
          </cell>
          <cell r="AYQ47">
            <v>0</v>
          </cell>
          <cell r="AYR47">
            <v>0</v>
          </cell>
          <cell r="AYS47">
            <v>0</v>
          </cell>
          <cell r="AYT47">
            <v>0</v>
          </cell>
          <cell r="AYU47">
            <v>0</v>
          </cell>
          <cell r="AYV47">
            <v>0</v>
          </cell>
          <cell r="AYW47">
            <v>0</v>
          </cell>
          <cell r="AYX47">
            <v>0</v>
          </cell>
          <cell r="AYY47">
            <v>0</v>
          </cell>
          <cell r="AYZ47">
            <v>0</v>
          </cell>
          <cell r="AZA47">
            <v>0</v>
          </cell>
          <cell r="AZB47">
            <v>0</v>
          </cell>
          <cell r="AZC47">
            <v>0</v>
          </cell>
          <cell r="AZD47">
            <v>0</v>
          </cell>
          <cell r="AZE47">
            <v>0</v>
          </cell>
          <cell r="AZF47">
            <v>0</v>
          </cell>
          <cell r="AZG47">
            <v>0</v>
          </cell>
          <cell r="AZH47">
            <v>0</v>
          </cell>
          <cell r="AZI47">
            <v>0</v>
          </cell>
          <cell r="AZJ47">
            <v>0</v>
          </cell>
          <cell r="AZK47">
            <v>0</v>
          </cell>
          <cell r="AZL47">
            <v>0</v>
          </cell>
          <cell r="AZM47">
            <v>0</v>
          </cell>
          <cell r="AZN47">
            <v>0</v>
          </cell>
          <cell r="AZO47">
            <v>0</v>
          </cell>
          <cell r="AZP47">
            <v>0</v>
          </cell>
          <cell r="AZQ47">
            <v>0</v>
          </cell>
          <cell r="AZR47">
            <v>0</v>
          </cell>
          <cell r="AZS47">
            <v>0</v>
          </cell>
          <cell r="AZT47">
            <v>0</v>
          </cell>
          <cell r="AZU47">
            <v>0</v>
          </cell>
          <cell r="AZV47">
            <v>0</v>
          </cell>
          <cell r="AZW47">
            <v>0</v>
          </cell>
          <cell r="AZX47">
            <v>0</v>
          </cell>
          <cell r="AZY47">
            <v>0</v>
          </cell>
          <cell r="AZZ47">
            <v>0</v>
          </cell>
          <cell r="BAA47">
            <v>0</v>
          </cell>
          <cell r="BAB47">
            <v>0</v>
          </cell>
          <cell r="BAC47">
            <v>0</v>
          </cell>
          <cell r="BAD47">
            <v>0</v>
          </cell>
          <cell r="BAE47">
            <v>0</v>
          </cell>
          <cell r="BAF47">
            <v>0</v>
          </cell>
          <cell r="BAG47">
            <v>0</v>
          </cell>
          <cell r="BAH47">
            <v>0</v>
          </cell>
          <cell r="BAI47">
            <v>0</v>
          </cell>
          <cell r="BAJ47">
            <v>0</v>
          </cell>
          <cell r="BAK47">
            <v>0</v>
          </cell>
          <cell r="BAL47">
            <v>0</v>
          </cell>
          <cell r="BAM47">
            <v>0</v>
          </cell>
          <cell r="BAN47">
            <v>0</v>
          </cell>
          <cell r="BAO47">
            <v>0</v>
          </cell>
          <cell r="BAP47">
            <v>0</v>
          </cell>
          <cell r="BAQ47">
            <v>0</v>
          </cell>
          <cell r="BAR47">
            <v>0</v>
          </cell>
          <cell r="BAS47">
            <v>0</v>
          </cell>
          <cell r="BAT47">
            <v>0</v>
          </cell>
          <cell r="BAU47">
            <v>0</v>
          </cell>
          <cell r="BAV47">
            <v>0</v>
          </cell>
          <cell r="BAW47">
            <v>0</v>
          </cell>
          <cell r="BAX47">
            <v>0</v>
          </cell>
          <cell r="BAY47">
            <v>0</v>
          </cell>
          <cell r="BAZ47">
            <v>0</v>
          </cell>
          <cell r="BBA47">
            <v>0</v>
          </cell>
          <cell r="BBB47">
            <v>0</v>
          </cell>
          <cell r="BBC47">
            <v>0</v>
          </cell>
          <cell r="BBD47">
            <v>0</v>
          </cell>
          <cell r="BBE47">
            <v>0</v>
          </cell>
          <cell r="BBF47">
            <v>0</v>
          </cell>
          <cell r="BBG47">
            <v>0</v>
          </cell>
          <cell r="BBH47">
            <v>0</v>
          </cell>
          <cell r="BBI47">
            <v>0</v>
          </cell>
          <cell r="BBJ47">
            <v>0</v>
          </cell>
          <cell r="BBK47">
            <v>0</v>
          </cell>
          <cell r="BBL47">
            <v>0</v>
          </cell>
          <cell r="BBM47">
            <v>0</v>
          </cell>
          <cell r="BBN47">
            <v>0</v>
          </cell>
          <cell r="BBO47">
            <v>0</v>
          </cell>
          <cell r="BBP47">
            <v>0</v>
          </cell>
          <cell r="BBQ47">
            <v>0</v>
          </cell>
          <cell r="BBR47">
            <v>0</v>
          </cell>
          <cell r="BBS47">
            <v>0</v>
          </cell>
          <cell r="BBT47">
            <v>0</v>
          </cell>
          <cell r="BBU47">
            <v>0</v>
          </cell>
          <cell r="BBV47">
            <v>0</v>
          </cell>
          <cell r="BBW47">
            <v>0</v>
          </cell>
          <cell r="BBX47">
            <v>0</v>
          </cell>
          <cell r="BBY47">
            <v>0</v>
          </cell>
          <cell r="BBZ47">
            <v>0</v>
          </cell>
          <cell r="BCA47">
            <v>0</v>
          </cell>
          <cell r="BCB47">
            <v>0</v>
          </cell>
          <cell r="BCC47">
            <v>0</v>
          </cell>
          <cell r="BCD47">
            <v>0</v>
          </cell>
          <cell r="BCE47">
            <v>0</v>
          </cell>
          <cell r="BCF47">
            <v>0</v>
          </cell>
          <cell r="BCG47">
            <v>0</v>
          </cell>
          <cell r="BCH47">
            <v>0</v>
          </cell>
          <cell r="BCI47">
            <v>0</v>
          </cell>
          <cell r="BCJ47">
            <v>0</v>
          </cell>
          <cell r="BCK47">
            <v>0</v>
          </cell>
          <cell r="BCL47">
            <v>0</v>
          </cell>
          <cell r="BCM47">
            <v>0</v>
          </cell>
          <cell r="BCN47">
            <v>0</v>
          </cell>
          <cell r="BCO47">
            <v>0</v>
          </cell>
          <cell r="BCP47">
            <v>0</v>
          </cell>
          <cell r="BCQ47">
            <v>0</v>
          </cell>
          <cell r="BCR47">
            <v>0</v>
          </cell>
          <cell r="BCS47">
            <v>0</v>
          </cell>
          <cell r="BCT47">
            <v>0</v>
          </cell>
          <cell r="BCU47">
            <v>0</v>
          </cell>
          <cell r="BCV47">
            <v>0</v>
          </cell>
          <cell r="BCW47">
            <v>0</v>
          </cell>
          <cell r="BCX47">
            <v>0</v>
          </cell>
          <cell r="BCY47">
            <v>0</v>
          </cell>
          <cell r="BCZ47">
            <v>0</v>
          </cell>
          <cell r="BDA47">
            <v>0</v>
          </cell>
          <cell r="BDB47">
            <v>0</v>
          </cell>
          <cell r="BDC47">
            <v>0</v>
          </cell>
          <cell r="BDD47">
            <v>0</v>
          </cell>
          <cell r="BDE47">
            <v>0</v>
          </cell>
          <cell r="BDF47">
            <v>0</v>
          </cell>
          <cell r="BDG47">
            <v>0</v>
          </cell>
          <cell r="BDH47">
            <v>0</v>
          </cell>
          <cell r="BDI47">
            <v>0</v>
          </cell>
          <cell r="BDJ47">
            <v>0</v>
          </cell>
          <cell r="BDK47">
            <v>0</v>
          </cell>
          <cell r="BDL47">
            <v>0</v>
          </cell>
          <cell r="BDM47">
            <v>0</v>
          </cell>
          <cell r="BDN47">
            <v>0</v>
          </cell>
          <cell r="BDO47">
            <v>0</v>
          </cell>
          <cell r="BDP47">
            <v>0</v>
          </cell>
          <cell r="BDQ47">
            <v>0</v>
          </cell>
          <cell r="BDR47">
            <v>0</v>
          </cell>
          <cell r="BDS47">
            <v>0</v>
          </cell>
          <cell r="BDT47">
            <v>0</v>
          </cell>
          <cell r="BDU47">
            <v>0</v>
          </cell>
          <cell r="BDV47">
            <v>0</v>
          </cell>
          <cell r="BDW47">
            <v>0</v>
          </cell>
          <cell r="BDX47">
            <v>0</v>
          </cell>
          <cell r="BDY47">
            <v>0</v>
          </cell>
          <cell r="BDZ47">
            <v>0</v>
          </cell>
          <cell r="BEA47">
            <v>0</v>
          </cell>
          <cell r="BEB47">
            <v>0</v>
          </cell>
          <cell r="BEC47">
            <v>0</v>
          </cell>
          <cell r="BED47">
            <v>0</v>
          </cell>
          <cell r="BEE47">
            <v>0</v>
          </cell>
          <cell r="BEF47">
            <v>0</v>
          </cell>
          <cell r="BEG47">
            <v>0</v>
          </cell>
          <cell r="BEH47">
            <v>0</v>
          </cell>
          <cell r="BEI47">
            <v>0</v>
          </cell>
          <cell r="BEJ47">
            <v>0</v>
          </cell>
          <cell r="BEK47">
            <v>0</v>
          </cell>
          <cell r="BEL47">
            <v>0</v>
          </cell>
          <cell r="BEM47">
            <v>0</v>
          </cell>
          <cell r="BEN47">
            <v>0</v>
          </cell>
          <cell r="BEO47">
            <v>0</v>
          </cell>
          <cell r="BEP47">
            <v>0</v>
          </cell>
          <cell r="BEQ47">
            <v>0</v>
          </cell>
          <cell r="BER47">
            <v>0</v>
          </cell>
          <cell r="BES47">
            <v>0</v>
          </cell>
          <cell r="BET47">
            <v>0</v>
          </cell>
          <cell r="BEU47">
            <v>0</v>
          </cell>
          <cell r="BEV47">
            <v>0</v>
          </cell>
          <cell r="BEW47">
            <v>0</v>
          </cell>
          <cell r="BEX47">
            <v>0</v>
          </cell>
          <cell r="BEY47">
            <v>0</v>
          </cell>
          <cell r="BEZ47">
            <v>0</v>
          </cell>
          <cell r="BFA47">
            <v>0</v>
          </cell>
          <cell r="BFB47">
            <v>0</v>
          </cell>
          <cell r="BFC47">
            <v>0</v>
          </cell>
          <cell r="BFD47">
            <v>0</v>
          </cell>
          <cell r="BFE47">
            <v>0</v>
          </cell>
          <cell r="BFF47">
            <v>0</v>
          </cell>
          <cell r="BFG47">
            <v>0</v>
          </cell>
          <cell r="BFH47">
            <v>0</v>
          </cell>
          <cell r="BFI47">
            <v>0</v>
          </cell>
          <cell r="BFJ47">
            <v>0</v>
          </cell>
          <cell r="BFK47">
            <v>0</v>
          </cell>
          <cell r="BFL47">
            <v>0</v>
          </cell>
          <cell r="BFM47">
            <v>0</v>
          </cell>
          <cell r="BFN47">
            <v>0</v>
          </cell>
          <cell r="BFO47">
            <v>0</v>
          </cell>
          <cell r="BFP47">
            <v>0</v>
          </cell>
          <cell r="BFQ47">
            <v>0</v>
          </cell>
          <cell r="BFR47">
            <v>0</v>
          </cell>
          <cell r="BFS47">
            <v>0</v>
          </cell>
          <cell r="BFT47">
            <v>0</v>
          </cell>
          <cell r="BFU47">
            <v>0</v>
          </cell>
          <cell r="BFV47">
            <v>0</v>
          </cell>
          <cell r="BFW47">
            <v>0</v>
          </cell>
          <cell r="BFX47">
            <v>0</v>
          </cell>
          <cell r="BFY47">
            <v>0</v>
          </cell>
          <cell r="BFZ47">
            <v>0</v>
          </cell>
          <cell r="BGA47">
            <v>0</v>
          </cell>
          <cell r="BGB47">
            <v>0</v>
          </cell>
          <cell r="BGC47">
            <v>0</v>
          </cell>
          <cell r="BGD47">
            <v>0</v>
          </cell>
          <cell r="BGE47">
            <v>0</v>
          </cell>
          <cell r="BGF47">
            <v>0</v>
          </cell>
          <cell r="BGG47">
            <v>0</v>
          </cell>
          <cell r="BGH47">
            <v>0</v>
          </cell>
          <cell r="BGI47">
            <v>0</v>
          </cell>
          <cell r="BGJ47">
            <v>0</v>
          </cell>
          <cell r="BGK47">
            <v>0</v>
          </cell>
          <cell r="BGL47">
            <v>0</v>
          </cell>
          <cell r="BGM47">
            <v>0</v>
          </cell>
          <cell r="BGN47">
            <v>0</v>
          </cell>
          <cell r="BGO47">
            <v>0</v>
          </cell>
          <cell r="BGP47">
            <v>0</v>
          </cell>
          <cell r="BGQ47">
            <v>0</v>
          </cell>
          <cell r="BGR47">
            <v>0</v>
          </cell>
          <cell r="BGS47">
            <v>0</v>
          </cell>
          <cell r="BGT47">
            <v>0</v>
          </cell>
          <cell r="BGU47">
            <v>0</v>
          </cell>
          <cell r="BGV47">
            <v>0</v>
          </cell>
          <cell r="BGW47">
            <v>0</v>
          </cell>
          <cell r="BGX47">
            <v>0</v>
          </cell>
          <cell r="BGY47">
            <v>0</v>
          </cell>
          <cell r="BGZ47">
            <v>0</v>
          </cell>
          <cell r="BHA47">
            <v>0</v>
          </cell>
          <cell r="BHB47">
            <v>0</v>
          </cell>
          <cell r="BHC47">
            <v>0</v>
          </cell>
          <cell r="BHD47">
            <v>0</v>
          </cell>
          <cell r="BHE47">
            <v>0</v>
          </cell>
          <cell r="BHF47">
            <v>0</v>
          </cell>
          <cell r="BHG47">
            <v>0</v>
          </cell>
          <cell r="BHH47">
            <v>0</v>
          </cell>
          <cell r="BHI47">
            <v>0</v>
          </cell>
          <cell r="BHJ47">
            <v>0</v>
          </cell>
          <cell r="BHK47">
            <v>0</v>
          </cell>
          <cell r="BHL47">
            <v>0</v>
          </cell>
          <cell r="BHM47">
            <v>0</v>
          </cell>
          <cell r="BHN47">
            <v>0</v>
          </cell>
          <cell r="BHO47">
            <v>0</v>
          </cell>
          <cell r="BHP47">
            <v>0</v>
          </cell>
          <cell r="BHQ47">
            <v>0</v>
          </cell>
          <cell r="BHR47">
            <v>0</v>
          </cell>
          <cell r="BHS47">
            <v>0</v>
          </cell>
          <cell r="BHT47">
            <v>0</v>
          </cell>
          <cell r="BHU47">
            <v>0</v>
          </cell>
          <cell r="BHV47">
            <v>0</v>
          </cell>
          <cell r="BHW47">
            <v>0</v>
          </cell>
          <cell r="BHX47">
            <v>0</v>
          </cell>
          <cell r="BHY47">
            <v>0</v>
          </cell>
          <cell r="BHZ47">
            <v>0</v>
          </cell>
          <cell r="BIA47">
            <v>0</v>
          </cell>
          <cell r="BIB47">
            <v>0</v>
          </cell>
          <cell r="BIC47">
            <v>0</v>
          </cell>
          <cell r="BID47">
            <v>0</v>
          </cell>
          <cell r="BIE47">
            <v>0</v>
          </cell>
          <cell r="BIF47">
            <v>0</v>
          </cell>
          <cell r="BIG47">
            <v>0</v>
          </cell>
          <cell r="BIH47">
            <v>0</v>
          </cell>
          <cell r="BII47">
            <v>0</v>
          </cell>
          <cell r="BIJ47">
            <v>0</v>
          </cell>
          <cell r="BIK47">
            <v>0</v>
          </cell>
          <cell r="BIL47">
            <v>0</v>
          </cell>
          <cell r="BIM47">
            <v>0</v>
          </cell>
          <cell r="BIN47">
            <v>0</v>
          </cell>
          <cell r="BIO47">
            <v>0</v>
          </cell>
          <cell r="BIP47">
            <v>0</v>
          </cell>
          <cell r="BIQ47">
            <v>0</v>
          </cell>
          <cell r="BIR47">
            <v>0</v>
          </cell>
          <cell r="BIS47">
            <v>0</v>
          </cell>
          <cell r="BIT47">
            <v>0</v>
          </cell>
          <cell r="BIU47">
            <v>0</v>
          </cell>
          <cell r="BIV47">
            <v>0</v>
          </cell>
          <cell r="BIW47">
            <v>0</v>
          </cell>
          <cell r="BIX47">
            <v>0</v>
          </cell>
          <cell r="BIY47">
            <v>0</v>
          </cell>
          <cell r="BIZ47">
            <v>0</v>
          </cell>
          <cell r="BJA47">
            <v>0</v>
          </cell>
          <cell r="BJB47">
            <v>0</v>
          </cell>
          <cell r="BJC47">
            <v>0</v>
          </cell>
          <cell r="BJD47">
            <v>0</v>
          </cell>
          <cell r="BJE47">
            <v>0</v>
          </cell>
          <cell r="BJF47">
            <v>0</v>
          </cell>
          <cell r="BJG47">
            <v>0</v>
          </cell>
          <cell r="BJH47">
            <v>0</v>
          </cell>
          <cell r="BJI47">
            <v>0</v>
          </cell>
          <cell r="BJJ47">
            <v>0</v>
          </cell>
          <cell r="BJK47">
            <v>0</v>
          </cell>
          <cell r="BJL47">
            <v>0</v>
          </cell>
          <cell r="BJM47">
            <v>0</v>
          </cell>
          <cell r="BJN47">
            <v>0</v>
          </cell>
          <cell r="BJO47">
            <v>0</v>
          </cell>
          <cell r="BJP47">
            <v>0</v>
          </cell>
          <cell r="BJQ47">
            <v>0</v>
          </cell>
          <cell r="BJR47">
            <v>0</v>
          </cell>
          <cell r="BJS47">
            <v>0</v>
          </cell>
          <cell r="BJT47">
            <v>0</v>
          </cell>
          <cell r="BJU47">
            <v>0</v>
          </cell>
          <cell r="BJV47">
            <v>0</v>
          </cell>
          <cell r="BJW47">
            <v>0</v>
          </cell>
          <cell r="BJX47">
            <v>0</v>
          </cell>
          <cell r="BJY47">
            <v>0</v>
          </cell>
          <cell r="BJZ47">
            <v>0</v>
          </cell>
          <cell r="BKA47">
            <v>0</v>
          </cell>
          <cell r="BKB47">
            <v>0</v>
          </cell>
          <cell r="BKC47">
            <v>0</v>
          </cell>
          <cell r="BKD47">
            <v>0</v>
          </cell>
          <cell r="BKE47">
            <v>0</v>
          </cell>
          <cell r="BKF47">
            <v>0</v>
          </cell>
          <cell r="BKG47">
            <v>0</v>
          </cell>
          <cell r="BKH47">
            <v>0</v>
          </cell>
          <cell r="BKI47">
            <v>0</v>
          </cell>
          <cell r="BKJ47">
            <v>0</v>
          </cell>
          <cell r="BKK47">
            <v>0</v>
          </cell>
          <cell r="BKL47">
            <v>0</v>
          </cell>
          <cell r="BKM47">
            <v>0</v>
          </cell>
          <cell r="BKN47">
            <v>0</v>
          </cell>
          <cell r="BKO47">
            <v>0</v>
          </cell>
          <cell r="BKP47">
            <v>0</v>
          </cell>
          <cell r="BKQ47">
            <v>0</v>
          </cell>
          <cell r="BKR47">
            <v>0</v>
          </cell>
          <cell r="BKS47">
            <v>0</v>
          </cell>
          <cell r="BKT47">
            <v>0</v>
          </cell>
          <cell r="BKU47">
            <v>0</v>
          </cell>
          <cell r="BKV47">
            <v>0</v>
          </cell>
          <cell r="BKW47">
            <v>0</v>
          </cell>
          <cell r="BKX47">
            <v>0</v>
          </cell>
          <cell r="BKY47">
            <v>0</v>
          </cell>
          <cell r="BKZ47">
            <v>0</v>
          </cell>
          <cell r="BLA47">
            <v>0</v>
          </cell>
          <cell r="BLB47">
            <v>0</v>
          </cell>
          <cell r="BLC47">
            <v>0</v>
          </cell>
          <cell r="BLD47">
            <v>0</v>
          </cell>
          <cell r="BLE47">
            <v>0</v>
          </cell>
          <cell r="BLF47">
            <v>0</v>
          </cell>
          <cell r="BLG47">
            <v>0</v>
          </cell>
          <cell r="BLH47">
            <v>0</v>
          </cell>
          <cell r="BLI47">
            <v>0</v>
          </cell>
          <cell r="BLJ47">
            <v>0</v>
          </cell>
          <cell r="BLK47">
            <v>0</v>
          </cell>
          <cell r="BLL47">
            <v>0</v>
          </cell>
          <cell r="BLM47">
            <v>0</v>
          </cell>
          <cell r="BLN47">
            <v>0</v>
          </cell>
          <cell r="BLO47">
            <v>0</v>
          </cell>
          <cell r="BLP47">
            <v>0</v>
          </cell>
          <cell r="BLQ47">
            <v>0</v>
          </cell>
          <cell r="BLR47">
            <v>0</v>
          </cell>
          <cell r="BLS47">
            <v>0</v>
          </cell>
          <cell r="BLT47">
            <v>0</v>
          </cell>
          <cell r="BLU47">
            <v>0</v>
          </cell>
          <cell r="BLV47">
            <v>0</v>
          </cell>
          <cell r="BLW47">
            <v>0</v>
          </cell>
          <cell r="BLX47">
            <v>0</v>
          </cell>
          <cell r="BLY47">
            <v>0</v>
          </cell>
          <cell r="BLZ47">
            <v>0</v>
          </cell>
          <cell r="BMA47">
            <v>0</v>
          </cell>
          <cell r="BMB47">
            <v>0</v>
          </cell>
          <cell r="BMC47">
            <v>0</v>
          </cell>
          <cell r="BMD47">
            <v>0</v>
          </cell>
          <cell r="BME47">
            <v>0</v>
          </cell>
          <cell r="BMF47">
            <v>0</v>
          </cell>
          <cell r="BMG47">
            <v>0</v>
          </cell>
          <cell r="BMH47">
            <v>0</v>
          </cell>
          <cell r="BMI47">
            <v>0</v>
          </cell>
          <cell r="BMJ47">
            <v>0</v>
          </cell>
          <cell r="BMK47">
            <v>0</v>
          </cell>
          <cell r="BML47">
            <v>0</v>
          </cell>
          <cell r="BMM47">
            <v>0</v>
          </cell>
          <cell r="BMN47">
            <v>0</v>
          </cell>
          <cell r="BMO47">
            <v>0</v>
          </cell>
          <cell r="BMP47">
            <v>0</v>
          </cell>
          <cell r="BMQ47">
            <v>0</v>
          </cell>
          <cell r="BMR47">
            <v>0</v>
          </cell>
          <cell r="BMS47">
            <v>0</v>
          </cell>
          <cell r="BMT47">
            <v>0</v>
          </cell>
          <cell r="BMU47">
            <v>0</v>
          </cell>
          <cell r="BMV47">
            <v>0</v>
          </cell>
          <cell r="BMW47">
            <v>0</v>
          </cell>
          <cell r="BMX47">
            <v>0</v>
          </cell>
          <cell r="BMY47">
            <v>0</v>
          </cell>
          <cell r="BMZ47">
            <v>0</v>
          </cell>
          <cell r="BNA47">
            <v>0</v>
          </cell>
          <cell r="BNB47">
            <v>0</v>
          </cell>
          <cell r="BNC47">
            <v>0</v>
          </cell>
          <cell r="BND47">
            <v>0</v>
          </cell>
          <cell r="BNE47">
            <v>0</v>
          </cell>
          <cell r="BNF47">
            <v>0</v>
          </cell>
          <cell r="BNG47">
            <v>0</v>
          </cell>
          <cell r="BNH47">
            <v>0</v>
          </cell>
          <cell r="BNI47">
            <v>0</v>
          </cell>
          <cell r="BNJ47">
            <v>0</v>
          </cell>
          <cell r="BNK47">
            <v>0</v>
          </cell>
          <cell r="BNL47">
            <v>0</v>
          </cell>
          <cell r="BNM47">
            <v>0</v>
          </cell>
          <cell r="BNN47">
            <v>0</v>
          </cell>
          <cell r="BNO47">
            <v>0</v>
          </cell>
          <cell r="BNP47">
            <v>0</v>
          </cell>
          <cell r="BNQ47">
            <v>0</v>
          </cell>
          <cell r="BNR47">
            <v>0</v>
          </cell>
          <cell r="BNS47">
            <v>0</v>
          </cell>
          <cell r="BNT47">
            <v>0</v>
          </cell>
          <cell r="BNU47">
            <v>0</v>
          </cell>
          <cell r="BNV47">
            <v>0</v>
          </cell>
          <cell r="BNW47">
            <v>0</v>
          </cell>
          <cell r="BNX47">
            <v>0</v>
          </cell>
          <cell r="BNY47">
            <v>0</v>
          </cell>
          <cell r="BNZ47">
            <v>0</v>
          </cell>
          <cell r="BOA47">
            <v>0</v>
          </cell>
          <cell r="BOB47">
            <v>0</v>
          </cell>
          <cell r="BOC47">
            <v>0</v>
          </cell>
          <cell r="BOD47">
            <v>0</v>
          </cell>
          <cell r="BOE47">
            <v>0</v>
          </cell>
          <cell r="BOF47">
            <v>0</v>
          </cell>
          <cell r="BOG47">
            <v>0</v>
          </cell>
          <cell r="BOH47">
            <v>0</v>
          </cell>
          <cell r="BOI47">
            <v>0</v>
          </cell>
          <cell r="BOJ47">
            <v>0</v>
          </cell>
          <cell r="BOK47">
            <v>0</v>
          </cell>
          <cell r="BOL47">
            <v>0</v>
          </cell>
          <cell r="BOM47">
            <v>0</v>
          </cell>
          <cell r="BON47">
            <v>0</v>
          </cell>
          <cell r="BOO47">
            <v>0</v>
          </cell>
          <cell r="BOP47">
            <v>0</v>
          </cell>
          <cell r="BOQ47">
            <v>0</v>
          </cell>
          <cell r="BOR47">
            <v>0</v>
          </cell>
          <cell r="BOS47">
            <v>0</v>
          </cell>
          <cell r="BOT47">
            <v>0</v>
          </cell>
          <cell r="BOU47">
            <v>0</v>
          </cell>
          <cell r="BOV47">
            <v>0</v>
          </cell>
          <cell r="BOW47">
            <v>0</v>
          </cell>
          <cell r="BOX47">
            <v>0</v>
          </cell>
          <cell r="BOY47">
            <v>0</v>
          </cell>
          <cell r="BOZ47">
            <v>0</v>
          </cell>
          <cell r="BPA47">
            <v>0</v>
          </cell>
          <cell r="BPB47">
            <v>0</v>
          </cell>
          <cell r="BPC47">
            <v>0</v>
          </cell>
          <cell r="BPD47">
            <v>0</v>
          </cell>
          <cell r="BPE47">
            <v>0</v>
          </cell>
          <cell r="BPF47">
            <v>0</v>
          </cell>
          <cell r="BPG47">
            <v>0</v>
          </cell>
          <cell r="BPH47">
            <v>0</v>
          </cell>
          <cell r="BPI47">
            <v>0</v>
          </cell>
          <cell r="BPJ47">
            <v>0</v>
          </cell>
          <cell r="BPK47">
            <v>0</v>
          </cell>
          <cell r="BPL47">
            <v>0</v>
          </cell>
          <cell r="BPM47">
            <v>0</v>
          </cell>
          <cell r="BPN47">
            <v>0</v>
          </cell>
          <cell r="BPO47">
            <v>0</v>
          </cell>
          <cell r="BPP47">
            <v>0</v>
          </cell>
          <cell r="BPQ47">
            <v>0</v>
          </cell>
          <cell r="BPR47">
            <v>0</v>
          </cell>
          <cell r="BPS47">
            <v>0</v>
          </cell>
          <cell r="BPT47">
            <v>0</v>
          </cell>
          <cell r="BPU47">
            <v>0</v>
          </cell>
          <cell r="BPV47">
            <v>0</v>
          </cell>
          <cell r="BPW47">
            <v>0</v>
          </cell>
          <cell r="BPX47">
            <v>0</v>
          </cell>
          <cell r="BPY47">
            <v>0</v>
          </cell>
          <cell r="BPZ47">
            <v>0</v>
          </cell>
          <cell r="BQA47">
            <v>0</v>
          </cell>
          <cell r="BQB47">
            <v>0</v>
          </cell>
          <cell r="BQC47">
            <v>0</v>
          </cell>
          <cell r="BQD47">
            <v>0</v>
          </cell>
          <cell r="BQE47">
            <v>0</v>
          </cell>
          <cell r="BQF47">
            <v>0</v>
          </cell>
          <cell r="BQG47">
            <v>0</v>
          </cell>
          <cell r="BQH47">
            <v>0</v>
          </cell>
          <cell r="BQI47">
            <v>0</v>
          </cell>
          <cell r="BQJ47">
            <v>0</v>
          </cell>
          <cell r="BQK47">
            <v>0</v>
          </cell>
          <cell r="BQL47">
            <v>0</v>
          </cell>
          <cell r="BQM47">
            <v>0</v>
          </cell>
          <cell r="BQN47">
            <v>0</v>
          </cell>
          <cell r="BQO47">
            <v>0</v>
          </cell>
          <cell r="BQP47">
            <v>0</v>
          </cell>
          <cell r="BQQ47">
            <v>0</v>
          </cell>
          <cell r="BQR47">
            <v>0</v>
          </cell>
          <cell r="BQS47">
            <v>0</v>
          </cell>
          <cell r="BQT47">
            <v>0</v>
          </cell>
          <cell r="BQU47">
            <v>0</v>
          </cell>
          <cell r="BQV47">
            <v>0</v>
          </cell>
          <cell r="BQW47">
            <v>0</v>
          </cell>
          <cell r="BQX47">
            <v>0</v>
          </cell>
          <cell r="BQY47">
            <v>0</v>
          </cell>
          <cell r="BQZ47">
            <v>0</v>
          </cell>
          <cell r="BRA47">
            <v>0</v>
          </cell>
          <cell r="BRB47">
            <v>0</v>
          </cell>
          <cell r="BRC47">
            <v>0</v>
          </cell>
          <cell r="BRD47">
            <v>0</v>
          </cell>
          <cell r="BRE47">
            <v>0</v>
          </cell>
          <cell r="BRF47">
            <v>0</v>
          </cell>
          <cell r="BRG47">
            <v>0</v>
          </cell>
          <cell r="BRH47">
            <v>0</v>
          </cell>
          <cell r="BRI47">
            <v>0</v>
          </cell>
          <cell r="BRJ47">
            <v>0</v>
          </cell>
          <cell r="BRK47">
            <v>0</v>
          </cell>
          <cell r="BRL47">
            <v>0</v>
          </cell>
          <cell r="BRM47">
            <v>0</v>
          </cell>
          <cell r="BRN47">
            <v>0</v>
          </cell>
          <cell r="BRO47">
            <v>0</v>
          </cell>
          <cell r="BRP47">
            <v>0</v>
          </cell>
          <cell r="BRQ47">
            <v>0</v>
          </cell>
          <cell r="BRR47">
            <v>0</v>
          </cell>
          <cell r="BRS47">
            <v>0</v>
          </cell>
          <cell r="BRT47">
            <v>0</v>
          </cell>
          <cell r="BRU47">
            <v>0</v>
          </cell>
          <cell r="BRV47">
            <v>0</v>
          </cell>
          <cell r="BRW47">
            <v>0</v>
          </cell>
          <cell r="BRX47">
            <v>0</v>
          </cell>
          <cell r="BRY47">
            <v>0</v>
          </cell>
          <cell r="BRZ47">
            <v>0</v>
          </cell>
          <cell r="BSA47">
            <v>0</v>
          </cell>
          <cell r="BSB47">
            <v>0</v>
          </cell>
          <cell r="BSC47">
            <v>0</v>
          </cell>
          <cell r="BSD47">
            <v>0</v>
          </cell>
          <cell r="BSE47">
            <v>0</v>
          </cell>
          <cell r="BSF47">
            <v>0</v>
          </cell>
          <cell r="BSG47">
            <v>0</v>
          </cell>
          <cell r="BSH47">
            <v>0</v>
          </cell>
          <cell r="BSI47">
            <v>0</v>
          </cell>
          <cell r="BSJ47">
            <v>0</v>
          </cell>
          <cell r="BSK47">
            <v>0</v>
          </cell>
          <cell r="BSL47">
            <v>0</v>
          </cell>
          <cell r="BSM47">
            <v>0</v>
          </cell>
          <cell r="BSN47">
            <v>0</v>
          </cell>
          <cell r="BSO47">
            <v>0</v>
          </cell>
          <cell r="BSP47">
            <v>0</v>
          </cell>
          <cell r="BSQ47">
            <v>0</v>
          </cell>
          <cell r="BSR47">
            <v>0</v>
          </cell>
          <cell r="BSS47">
            <v>0</v>
          </cell>
          <cell r="BST47">
            <v>0</v>
          </cell>
          <cell r="BSU47">
            <v>0</v>
          </cell>
          <cell r="BSV47">
            <v>0</v>
          </cell>
          <cell r="BSW47">
            <v>0</v>
          </cell>
          <cell r="BSX47">
            <v>0</v>
          </cell>
          <cell r="BSY47">
            <v>0</v>
          </cell>
          <cell r="BSZ47">
            <v>0</v>
          </cell>
          <cell r="BTA47">
            <v>0</v>
          </cell>
          <cell r="BTB47">
            <v>0</v>
          </cell>
          <cell r="BTC47">
            <v>0</v>
          </cell>
          <cell r="BTD47">
            <v>0</v>
          </cell>
          <cell r="BTE47">
            <v>0</v>
          </cell>
          <cell r="BTF47">
            <v>0</v>
          </cell>
          <cell r="BTG47">
            <v>0</v>
          </cell>
          <cell r="BTH47">
            <v>0</v>
          </cell>
          <cell r="BTI47">
            <v>0</v>
          </cell>
          <cell r="BTJ47">
            <v>0</v>
          </cell>
          <cell r="BTK47">
            <v>0</v>
          </cell>
          <cell r="BTL47">
            <v>0</v>
          </cell>
          <cell r="BTM47">
            <v>0</v>
          </cell>
          <cell r="BTN47">
            <v>0</v>
          </cell>
          <cell r="BTO47">
            <v>0</v>
          </cell>
          <cell r="BTP47">
            <v>0</v>
          </cell>
          <cell r="BTQ47">
            <v>0</v>
          </cell>
          <cell r="BTR47">
            <v>0</v>
          </cell>
          <cell r="BTS47">
            <v>0</v>
          </cell>
          <cell r="BTT47">
            <v>0</v>
          </cell>
          <cell r="BTU47">
            <v>0</v>
          </cell>
          <cell r="BTV47">
            <v>0</v>
          </cell>
          <cell r="BTW47">
            <v>0</v>
          </cell>
          <cell r="BTX47">
            <v>0</v>
          </cell>
          <cell r="BTY47">
            <v>0</v>
          </cell>
          <cell r="BTZ47">
            <v>0</v>
          </cell>
          <cell r="BUA47">
            <v>0</v>
          </cell>
          <cell r="BUB47">
            <v>0</v>
          </cell>
          <cell r="BUC47">
            <v>0</v>
          </cell>
          <cell r="BUD47">
            <v>0</v>
          </cell>
          <cell r="BUE47">
            <v>0</v>
          </cell>
          <cell r="BUF47">
            <v>0</v>
          </cell>
          <cell r="BUG47">
            <v>0</v>
          </cell>
          <cell r="BUH47">
            <v>0</v>
          </cell>
          <cell r="BUI47">
            <v>0</v>
          </cell>
          <cell r="BUJ47">
            <v>0</v>
          </cell>
          <cell r="BUK47">
            <v>0</v>
          </cell>
          <cell r="BUL47">
            <v>0</v>
          </cell>
          <cell r="BUM47">
            <v>0</v>
          </cell>
          <cell r="BUN47">
            <v>0</v>
          </cell>
          <cell r="BUO47">
            <v>0</v>
          </cell>
          <cell r="BUP47">
            <v>0</v>
          </cell>
          <cell r="BUQ47">
            <v>0</v>
          </cell>
          <cell r="BUR47">
            <v>0</v>
          </cell>
          <cell r="BUS47">
            <v>0</v>
          </cell>
          <cell r="BUT47">
            <v>0</v>
          </cell>
          <cell r="BUU47">
            <v>0</v>
          </cell>
          <cell r="BUV47">
            <v>0</v>
          </cell>
          <cell r="BUW47">
            <v>0</v>
          </cell>
          <cell r="BUX47">
            <v>0</v>
          </cell>
          <cell r="BUY47">
            <v>0</v>
          </cell>
          <cell r="BUZ47">
            <v>0</v>
          </cell>
          <cell r="BVA47">
            <v>0</v>
          </cell>
          <cell r="BVB47">
            <v>0</v>
          </cell>
          <cell r="BVC47">
            <v>0</v>
          </cell>
          <cell r="BVD47">
            <v>0</v>
          </cell>
          <cell r="BVE47">
            <v>0</v>
          </cell>
          <cell r="BVF47">
            <v>0</v>
          </cell>
          <cell r="BVG47">
            <v>0</v>
          </cell>
          <cell r="BVH47">
            <v>0</v>
          </cell>
          <cell r="BVI47">
            <v>0</v>
          </cell>
          <cell r="BVJ47">
            <v>0</v>
          </cell>
          <cell r="BVK47">
            <v>0</v>
          </cell>
          <cell r="BVL47">
            <v>0</v>
          </cell>
          <cell r="BVM47">
            <v>0</v>
          </cell>
          <cell r="BVN47">
            <v>0</v>
          </cell>
          <cell r="BVO47">
            <v>0</v>
          </cell>
          <cell r="BVP47">
            <v>0</v>
          </cell>
          <cell r="BVQ47">
            <v>0</v>
          </cell>
          <cell r="BVR47">
            <v>0</v>
          </cell>
          <cell r="BVS47">
            <v>0</v>
          </cell>
          <cell r="BVT47">
            <v>0</v>
          </cell>
          <cell r="BVU47">
            <v>0</v>
          </cell>
          <cell r="BVV47">
            <v>0</v>
          </cell>
          <cell r="BVW47">
            <v>0</v>
          </cell>
          <cell r="BVX47">
            <v>0</v>
          </cell>
          <cell r="BVY47">
            <v>0</v>
          </cell>
          <cell r="BVZ47">
            <v>0</v>
          </cell>
          <cell r="BWA47">
            <v>0</v>
          </cell>
          <cell r="BWB47">
            <v>0</v>
          </cell>
          <cell r="BWC47">
            <v>0</v>
          </cell>
          <cell r="BWD47">
            <v>0</v>
          </cell>
          <cell r="BWE47">
            <v>0</v>
          </cell>
          <cell r="BWF47">
            <v>0</v>
          </cell>
          <cell r="BWG47">
            <v>0</v>
          </cell>
          <cell r="BWH47">
            <v>0</v>
          </cell>
          <cell r="BWI47">
            <v>0</v>
          </cell>
          <cell r="BWJ47">
            <v>0</v>
          </cell>
          <cell r="BWK47">
            <v>0</v>
          </cell>
          <cell r="BWL47">
            <v>0</v>
          </cell>
          <cell r="BWM47">
            <v>0</v>
          </cell>
          <cell r="BWN47">
            <v>0</v>
          </cell>
          <cell r="BWO47">
            <v>0</v>
          </cell>
          <cell r="BWP47">
            <v>0</v>
          </cell>
          <cell r="BWQ47">
            <v>0</v>
          </cell>
          <cell r="BWR47">
            <v>0</v>
          </cell>
          <cell r="BWS47">
            <v>0</v>
          </cell>
          <cell r="BWT47">
            <v>0</v>
          </cell>
          <cell r="BWU47">
            <v>0</v>
          </cell>
          <cell r="BWV47">
            <v>0</v>
          </cell>
          <cell r="BWW47">
            <v>0</v>
          </cell>
          <cell r="BWX47">
            <v>0</v>
          </cell>
          <cell r="BWY47">
            <v>0</v>
          </cell>
          <cell r="BWZ47">
            <v>0</v>
          </cell>
          <cell r="BXA47">
            <v>0</v>
          </cell>
          <cell r="BXB47">
            <v>0</v>
          </cell>
          <cell r="BXC47">
            <v>0</v>
          </cell>
          <cell r="BXD47">
            <v>0</v>
          </cell>
          <cell r="BXE47">
            <v>0</v>
          </cell>
          <cell r="BXF47">
            <v>0</v>
          </cell>
          <cell r="BXG47">
            <v>0</v>
          </cell>
          <cell r="BXH47">
            <v>0</v>
          </cell>
          <cell r="BXI47">
            <v>0</v>
          </cell>
          <cell r="BXJ47">
            <v>0</v>
          </cell>
          <cell r="BXK47">
            <v>0</v>
          </cell>
          <cell r="BXL47">
            <v>0</v>
          </cell>
          <cell r="BXM47">
            <v>0</v>
          </cell>
          <cell r="BXN47">
            <v>0</v>
          </cell>
          <cell r="BXO47">
            <v>0</v>
          </cell>
          <cell r="BXP47">
            <v>0</v>
          </cell>
          <cell r="BXQ47">
            <v>0</v>
          </cell>
          <cell r="BXR47">
            <v>0</v>
          </cell>
          <cell r="BXS47">
            <v>0</v>
          </cell>
          <cell r="BXT47">
            <v>0</v>
          </cell>
          <cell r="BXU47">
            <v>0</v>
          </cell>
          <cell r="BXV47">
            <v>0</v>
          </cell>
          <cell r="BXW47">
            <v>0</v>
          </cell>
          <cell r="BXX47">
            <v>0</v>
          </cell>
          <cell r="BXY47">
            <v>0</v>
          </cell>
          <cell r="BXZ47">
            <v>0</v>
          </cell>
          <cell r="BYA47">
            <v>0</v>
          </cell>
          <cell r="BYB47">
            <v>0</v>
          </cell>
          <cell r="BYC47">
            <v>0</v>
          </cell>
          <cell r="BYD47">
            <v>0</v>
          </cell>
          <cell r="BYE47">
            <v>0</v>
          </cell>
          <cell r="BYF47">
            <v>0</v>
          </cell>
          <cell r="BYG47">
            <v>0</v>
          </cell>
          <cell r="BYH47">
            <v>0</v>
          </cell>
          <cell r="BYI47">
            <v>0</v>
          </cell>
          <cell r="BYJ47">
            <v>0</v>
          </cell>
          <cell r="BYK47">
            <v>0</v>
          </cell>
          <cell r="BYL47">
            <v>0</v>
          </cell>
          <cell r="BYM47">
            <v>0</v>
          </cell>
          <cell r="BYN47">
            <v>0</v>
          </cell>
          <cell r="BYO47">
            <v>0</v>
          </cell>
          <cell r="BYP47">
            <v>0</v>
          </cell>
          <cell r="BYQ47">
            <v>0</v>
          </cell>
          <cell r="BYR47">
            <v>0</v>
          </cell>
          <cell r="BYS47">
            <v>0</v>
          </cell>
          <cell r="BYT47">
            <v>0</v>
          </cell>
          <cell r="BYU47">
            <v>0</v>
          </cell>
          <cell r="BYV47">
            <v>0</v>
          </cell>
          <cell r="BYW47">
            <v>0</v>
          </cell>
          <cell r="BYX47">
            <v>0</v>
          </cell>
          <cell r="BYY47">
            <v>0</v>
          </cell>
          <cell r="BYZ47">
            <v>0</v>
          </cell>
          <cell r="BZA47">
            <v>0</v>
          </cell>
          <cell r="BZB47">
            <v>0</v>
          </cell>
          <cell r="BZC47">
            <v>0</v>
          </cell>
          <cell r="BZD47">
            <v>0</v>
          </cell>
          <cell r="BZE47">
            <v>0</v>
          </cell>
          <cell r="BZF47">
            <v>0</v>
          </cell>
          <cell r="BZG47">
            <v>0</v>
          </cell>
          <cell r="BZH47">
            <v>0</v>
          </cell>
          <cell r="BZI47">
            <v>0</v>
          </cell>
          <cell r="BZJ47">
            <v>0</v>
          </cell>
          <cell r="BZK47">
            <v>0</v>
          </cell>
          <cell r="BZL47">
            <v>0</v>
          </cell>
          <cell r="BZM47">
            <v>0</v>
          </cell>
          <cell r="BZN47">
            <v>0</v>
          </cell>
          <cell r="BZO47">
            <v>0</v>
          </cell>
          <cell r="BZP47">
            <v>0</v>
          </cell>
          <cell r="BZQ47">
            <v>0</v>
          </cell>
          <cell r="BZR47">
            <v>0</v>
          </cell>
          <cell r="BZS47">
            <v>0</v>
          </cell>
          <cell r="BZT47">
            <v>0</v>
          </cell>
          <cell r="BZU47">
            <v>0</v>
          </cell>
          <cell r="BZV47">
            <v>0</v>
          </cell>
          <cell r="BZW47">
            <v>0</v>
          </cell>
          <cell r="BZX47">
            <v>0</v>
          </cell>
          <cell r="BZY47">
            <v>0</v>
          </cell>
          <cell r="BZZ47">
            <v>0</v>
          </cell>
          <cell r="CAA47">
            <v>0</v>
          </cell>
          <cell r="CAB47">
            <v>0</v>
          </cell>
          <cell r="CAC47">
            <v>0</v>
          </cell>
          <cell r="CAD47">
            <v>0</v>
          </cell>
          <cell r="CAE47">
            <v>0</v>
          </cell>
          <cell r="CAF47">
            <v>0</v>
          </cell>
          <cell r="CAG47">
            <v>0</v>
          </cell>
          <cell r="CAH47">
            <v>0</v>
          </cell>
          <cell r="CAI47">
            <v>0</v>
          </cell>
          <cell r="CAJ47">
            <v>0</v>
          </cell>
          <cell r="CAK47">
            <v>0</v>
          </cell>
          <cell r="CAL47">
            <v>0</v>
          </cell>
          <cell r="CAM47">
            <v>0</v>
          </cell>
          <cell r="CAN47">
            <v>0</v>
          </cell>
          <cell r="CAO47">
            <v>0</v>
          </cell>
          <cell r="CAP47">
            <v>0</v>
          </cell>
          <cell r="CAQ47">
            <v>0</v>
          </cell>
          <cell r="CAR47">
            <v>0</v>
          </cell>
          <cell r="CAS47">
            <v>0</v>
          </cell>
          <cell r="CAT47">
            <v>0</v>
          </cell>
          <cell r="CAU47">
            <v>0</v>
          </cell>
          <cell r="CAV47">
            <v>0</v>
          </cell>
          <cell r="CAW47">
            <v>0</v>
          </cell>
          <cell r="CAX47">
            <v>0</v>
          </cell>
          <cell r="CAY47">
            <v>0</v>
          </cell>
          <cell r="CAZ47">
            <v>0</v>
          </cell>
          <cell r="CBA47">
            <v>0</v>
          </cell>
          <cell r="CBB47">
            <v>0</v>
          </cell>
          <cell r="CBC47">
            <v>0</v>
          </cell>
          <cell r="CBD47">
            <v>0</v>
          </cell>
          <cell r="CBE47">
            <v>0</v>
          </cell>
          <cell r="CBF47">
            <v>0</v>
          </cell>
          <cell r="CBG47">
            <v>0</v>
          </cell>
          <cell r="CBH47">
            <v>0</v>
          </cell>
          <cell r="CBI47">
            <v>0</v>
          </cell>
          <cell r="CBJ47">
            <v>0</v>
          </cell>
          <cell r="CBK47">
            <v>0</v>
          </cell>
          <cell r="CBL47">
            <v>0</v>
          </cell>
          <cell r="CBM47">
            <v>0</v>
          </cell>
          <cell r="CBN47">
            <v>0</v>
          </cell>
          <cell r="CBO47">
            <v>0</v>
          </cell>
          <cell r="CBP47">
            <v>0</v>
          </cell>
          <cell r="CBQ47">
            <v>0</v>
          </cell>
          <cell r="CBR47">
            <v>0</v>
          </cell>
          <cell r="CBS47">
            <v>0</v>
          </cell>
          <cell r="CBT47">
            <v>0</v>
          </cell>
          <cell r="CBU47">
            <v>0</v>
          </cell>
          <cell r="CBV47">
            <v>0</v>
          </cell>
          <cell r="CBW47">
            <v>0</v>
          </cell>
          <cell r="CBX47">
            <v>0</v>
          </cell>
          <cell r="CBY47">
            <v>0</v>
          </cell>
          <cell r="CBZ47">
            <v>0</v>
          </cell>
          <cell r="CCA47">
            <v>0</v>
          </cell>
          <cell r="CCB47">
            <v>0</v>
          </cell>
          <cell r="CCC47">
            <v>0</v>
          </cell>
          <cell r="CCD47">
            <v>0</v>
          </cell>
          <cell r="CCE47">
            <v>0</v>
          </cell>
          <cell r="CCF47">
            <v>0</v>
          </cell>
          <cell r="CCG47">
            <v>0</v>
          </cell>
          <cell r="CCH47">
            <v>0</v>
          </cell>
          <cell r="CCI47">
            <v>0</v>
          </cell>
          <cell r="CCJ47">
            <v>0</v>
          </cell>
          <cell r="CCK47">
            <v>0</v>
          </cell>
          <cell r="CCL47">
            <v>0</v>
          </cell>
          <cell r="CCM47">
            <v>0</v>
          </cell>
          <cell r="CCN47">
            <v>0</v>
          </cell>
          <cell r="CCO47">
            <v>0</v>
          </cell>
          <cell r="CCP47">
            <v>0</v>
          </cell>
          <cell r="CCQ47">
            <v>0</v>
          </cell>
          <cell r="CCR47">
            <v>0</v>
          </cell>
          <cell r="CCS47">
            <v>0</v>
          </cell>
          <cell r="CCT47">
            <v>0</v>
          </cell>
          <cell r="CCU47">
            <v>0</v>
          </cell>
          <cell r="CCV47">
            <v>0</v>
          </cell>
          <cell r="CCW47">
            <v>0</v>
          </cell>
          <cell r="CCX47">
            <v>0</v>
          </cell>
          <cell r="CCY47">
            <v>0</v>
          </cell>
          <cell r="CCZ47">
            <v>0</v>
          </cell>
          <cell r="CDA47">
            <v>0</v>
          </cell>
          <cell r="CDB47">
            <v>0</v>
          </cell>
          <cell r="CDC47">
            <v>0</v>
          </cell>
          <cell r="CDD47">
            <v>0</v>
          </cell>
          <cell r="CDE47">
            <v>0</v>
          </cell>
          <cell r="CDF47">
            <v>0</v>
          </cell>
          <cell r="CDG47">
            <v>0</v>
          </cell>
          <cell r="CDH47">
            <v>0</v>
          </cell>
          <cell r="CDI47">
            <v>0</v>
          </cell>
          <cell r="CDJ47">
            <v>0</v>
          </cell>
          <cell r="CDK47">
            <v>0</v>
          </cell>
          <cell r="CDL47">
            <v>0</v>
          </cell>
          <cell r="CDM47">
            <v>0</v>
          </cell>
          <cell r="CDN47">
            <v>0</v>
          </cell>
          <cell r="CDO47">
            <v>0</v>
          </cell>
          <cell r="CDP47">
            <v>0</v>
          </cell>
          <cell r="CDQ47">
            <v>0</v>
          </cell>
          <cell r="CDR47">
            <v>0</v>
          </cell>
          <cell r="CDS47">
            <v>0</v>
          </cell>
          <cell r="CDT47">
            <v>0</v>
          </cell>
          <cell r="CDU47">
            <v>0</v>
          </cell>
          <cell r="CDV47">
            <v>0</v>
          </cell>
          <cell r="CDW47">
            <v>0</v>
          </cell>
          <cell r="CDX47">
            <v>0</v>
          </cell>
          <cell r="CDY47">
            <v>0</v>
          </cell>
          <cell r="CDZ47">
            <v>0</v>
          </cell>
          <cell r="CEA47">
            <v>0</v>
          </cell>
          <cell r="CEB47">
            <v>0</v>
          </cell>
          <cell r="CEC47">
            <v>0</v>
          </cell>
          <cell r="CED47">
            <v>0</v>
          </cell>
          <cell r="CEE47">
            <v>0</v>
          </cell>
          <cell r="CEF47">
            <v>0</v>
          </cell>
          <cell r="CEG47">
            <v>0</v>
          </cell>
          <cell r="CEH47">
            <v>0</v>
          </cell>
          <cell r="CEI47">
            <v>0</v>
          </cell>
          <cell r="CEJ47">
            <v>0</v>
          </cell>
          <cell r="CEK47">
            <v>0</v>
          </cell>
          <cell r="CEL47">
            <v>0</v>
          </cell>
          <cell r="CEM47">
            <v>0</v>
          </cell>
          <cell r="CEN47">
            <v>0</v>
          </cell>
          <cell r="CEO47">
            <v>0</v>
          </cell>
          <cell r="CEP47">
            <v>0</v>
          </cell>
          <cell r="CEQ47">
            <v>0</v>
          </cell>
          <cell r="CER47">
            <v>0</v>
          </cell>
          <cell r="CES47">
            <v>0</v>
          </cell>
          <cell r="CET47">
            <v>0</v>
          </cell>
          <cell r="CEU47">
            <v>0</v>
          </cell>
          <cell r="CEV47">
            <v>0</v>
          </cell>
          <cell r="CEW47">
            <v>0</v>
          </cell>
          <cell r="CEX47">
            <v>0</v>
          </cell>
          <cell r="CEY47">
            <v>0</v>
          </cell>
          <cell r="CEZ47">
            <v>0</v>
          </cell>
          <cell r="CFA47">
            <v>0</v>
          </cell>
          <cell r="CFB47">
            <v>0</v>
          </cell>
          <cell r="CFC47">
            <v>0</v>
          </cell>
          <cell r="CFD47">
            <v>0</v>
          </cell>
          <cell r="CFE47">
            <v>0</v>
          </cell>
          <cell r="CFF47">
            <v>0</v>
          </cell>
          <cell r="CFG47">
            <v>0</v>
          </cell>
          <cell r="CFH47">
            <v>0</v>
          </cell>
          <cell r="CFI47">
            <v>0</v>
          </cell>
          <cell r="CFJ47">
            <v>0</v>
          </cell>
          <cell r="CFK47">
            <v>0</v>
          </cell>
          <cell r="CFL47">
            <v>0</v>
          </cell>
          <cell r="CFM47">
            <v>0</v>
          </cell>
          <cell r="CFN47">
            <v>0</v>
          </cell>
          <cell r="CFO47">
            <v>0</v>
          </cell>
          <cell r="CFP47">
            <v>0</v>
          </cell>
          <cell r="CFQ47">
            <v>0</v>
          </cell>
          <cell r="CFR47">
            <v>0</v>
          </cell>
          <cell r="CFS47">
            <v>0</v>
          </cell>
          <cell r="CFT47">
            <v>0</v>
          </cell>
          <cell r="CFU47">
            <v>0</v>
          </cell>
          <cell r="CFV47">
            <v>0</v>
          </cell>
          <cell r="CFW47">
            <v>0</v>
          </cell>
          <cell r="CFX47">
            <v>0</v>
          </cell>
          <cell r="CFY47">
            <v>0</v>
          </cell>
          <cell r="CFZ47">
            <v>0</v>
          </cell>
          <cell r="CGA47">
            <v>0</v>
          </cell>
          <cell r="CGB47">
            <v>0</v>
          </cell>
          <cell r="CGC47">
            <v>0</v>
          </cell>
          <cell r="CGD47">
            <v>0</v>
          </cell>
          <cell r="CGE47">
            <v>0</v>
          </cell>
          <cell r="CGF47">
            <v>0</v>
          </cell>
          <cell r="CGG47">
            <v>0</v>
          </cell>
          <cell r="CGH47">
            <v>0</v>
          </cell>
          <cell r="CGI47">
            <v>0</v>
          </cell>
          <cell r="CGJ47">
            <v>0</v>
          </cell>
          <cell r="CGK47">
            <v>0</v>
          </cell>
          <cell r="CGL47">
            <v>0</v>
          </cell>
          <cell r="CGM47">
            <v>0</v>
          </cell>
          <cell r="CGN47">
            <v>0</v>
          </cell>
          <cell r="CGO47">
            <v>0</v>
          </cell>
          <cell r="CGP47">
            <v>0</v>
          </cell>
          <cell r="CGQ47">
            <v>0</v>
          </cell>
          <cell r="CGR47">
            <v>0</v>
          </cell>
          <cell r="CGS47">
            <v>0</v>
          </cell>
          <cell r="CGT47">
            <v>0</v>
          </cell>
          <cell r="CGU47">
            <v>0</v>
          </cell>
          <cell r="CGV47">
            <v>0</v>
          </cell>
          <cell r="CGW47">
            <v>0</v>
          </cell>
          <cell r="CGX47">
            <v>0</v>
          </cell>
          <cell r="CGY47">
            <v>0</v>
          </cell>
          <cell r="CGZ47">
            <v>0</v>
          </cell>
          <cell r="CHA47">
            <v>0</v>
          </cell>
          <cell r="CHB47">
            <v>0</v>
          </cell>
          <cell r="CHC47">
            <v>0</v>
          </cell>
          <cell r="CHD47">
            <v>0</v>
          </cell>
          <cell r="CHE47">
            <v>0</v>
          </cell>
          <cell r="CHF47">
            <v>0</v>
          </cell>
          <cell r="CHG47">
            <v>0</v>
          </cell>
          <cell r="CHH47">
            <v>0</v>
          </cell>
          <cell r="CHI47">
            <v>0</v>
          </cell>
          <cell r="CHJ47">
            <v>0</v>
          </cell>
          <cell r="CHK47">
            <v>0</v>
          </cell>
          <cell r="CHL47">
            <v>0</v>
          </cell>
          <cell r="CHM47">
            <v>0</v>
          </cell>
          <cell r="CHN47">
            <v>0</v>
          </cell>
          <cell r="CHO47">
            <v>0</v>
          </cell>
          <cell r="CHP47">
            <v>0</v>
          </cell>
          <cell r="CHQ47">
            <v>0</v>
          </cell>
          <cell r="CHR47">
            <v>0</v>
          </cell>
          <cell r="CHS47">
            <v>0</v>
          </cell>
          <cell r="CHT47">
            <v>0</v>
          </cell>
          <cell r="CHU47">
            <v>0</v>
          </cell>
          <cell r="CHV47">
            <v>0</v>
          </cell>
          <cell r="CHW47">
            <v>0</v>
          </cell>
          <cell r="CHX47">
            <v>0</v>
          </cell>
          <cell r="CHY47">
            <v>0</v>
          </cell>
          <cell r="CHZ47">
            <v>0</v>
          </cell>
          <cell r="CIA47">
            <v>0</v>
          </cell>
          <cell r="CIB47">
            <v>0</v>
          </cell>
          <cell r="CIC47">
            <v>0</v>
          </cell>
          <cell r="CID47">
            <v>0</v>
          </cell>
          <cell r="CIE47">
            <v>0</v>
          </cell>
          <cell r="CIF47">
            <v>0</v>
          </cell>
          <cell r="CIG47">
            <v>0</v>
          </cell>
          <cell r="CIH47">
            <v>0</v>
          </cell>
          <cell r="CII47">
            <v>0</v>
          </cell>
          <cell r="CIJ47">
            <v>0</v>
          </cell>
          <cell r="CIK47">
            <v>0</v>
          </cell>
          <cell r="CIL47">
            <v>0</v>
          </cell>
          <cell r="CIM47">
            <v>0</v>
          </cell>
          <cell r="CIN47">
            <v>0</v>
          </cell>
          <cell r="CIO47">
            <v>0</v>
          </cell>
          <cell r="CIP47">
            <v>0</v>
          </cell>
          <cell r="CIQ47">
            <v>0</v>
          </cell>
          <cell r="CIR47">
            <v>0</v>
          </cell>
          <cell r="CIS47">
            <v>0</v>
          </cell>
          <cell r="CIT47">
            <v>0</v>
          </cell>
          <cell r="CIU47">
            <v>0</v>
          </cell>
          <cell r="CIV47">
            <v>0</v>
          </cell>
          <cell r="CIW47">
            <v>0</v>
          </cell>
          <cell r="CIX47">
            <v>0</v>
          </cell>
          <cell r="CIY47">
            <v>0</v>
          </cell>
          <cell r="CIZ47">
            <v>0</v>
          </cell>
          <cell r="CJA47">
            <v>0</v>
          </cell>
          <cell r="CJB47">
            <v>0</v>
          </cell>
          <cell r="CJC47">
            <v>0</v>
          </cell>
          <cell r="CJD47">
            <v>0</v>
          </cell>
          <cell r="CJE47">
            <v>0</v>
          </cell>
          <cell r="CJF47">
            <v>0</v>
          </cell>
          <cell r="CJG47">
            <v>0</v>
          </cell>
          <cell r="CJH47">
            <v>0</v>
          </cell>
          <cell r="CJI47">
            <v>0</v>
          </cell>
          <cell r="CJJ47">
            <v>0</v>
          </cell>
          <cell r="CJK47">
            <v>0</v>
          </cell>
          <cell r="CJL47">
            <v>0</v>
          </cell>
          <cell r="CJM47">
            <v>0</v>
          </cell>
          <cell r="CJN47">
            <v>0</v>
          </cell>
          <cell r="CJO47">
            <v>0</v>
          </cell>
          <cell r="CJP47">
            <v>0</v>
          </cell>
          <cell r="CJQ47">
            <v>0</v>
          </cell>
          <cell r="CJR47">
            <v>0</v>
          </cell>
          <cell r="CJS47">
            <v>0</v>
          </cell>
          <cell r="CJT47">
            <v>0</v>
          </cell>
          <cell r="CJU47">
            <v>0</v>
          </cell>
          <cell r="CJV47">
            <v>0</v>
          </cell>
          <cell r="CJW47">
            <v>0</v>
          </cell>
          <cell r="CJX47">
            <v>0</v>
          </cell>
          <cell r="CJY47">
            <v>0</v>
          </cell>
          <cell r="CJZ47">
            <v>0</v>
          </cell>
          <cell r="CKA47">
            <v>0</v>
          </cell>
          <cell r="CKB47">
            <v>0</v>
          </cell>
          <cell r="CKC47">
            <v>0</v>
          </cell>
          <cell r="CKD47">
            <v>0</v>
          </cell>
          <cell r="CKE47">
            <v>0</v>
          </cell>
          <cell r="CKF47">
            <v>0</v>
          </cell>
          <cell r="CKG47">
            <v>0</v>
          </cell>
          <cell r="CKH47">
            <v>0</v>
          </cell>
          <cell r="CKI47">
            <v>0</v>
          </cell>
          <cell r="CKJ47">
            <v>0</v>
          </cell>
          <cell r="CKK47">
            <v>0</v>
          </cell>
          <cell r="CKL47">
            <v>0</v>
          </cell>
          <cell r="CKM47">
            <v>0</v>
          </cell>
          <cell r="CKN47">
            <v>0</v>
          </cell>
          <cell r="CKO47">
            <v>0</v>
          </cell>
          <cell r="CKP47">
            <v>0</v>
          </cell>
          <cell r="CKQ47">
            <v>0</v>
          </cell>
          <cell r="CKR47">
            <v>0</v>
          </cell>
          <cell r="CKS47">
            <v>0</v>
          </cell>
          <cell r="CKT47">
            <v>0</v>
          </cell>
          <cell r="CKU47">
            <v>0</v>
          </cell>
          <cell r="CKV47">
            <v>0</v>
          </cell>
          <cell r="CKW47">
            <v>0</v>
          </cell>
          <cell r="CKX47">
            <v>0</v>
          </cell>
          <cell r="CKY47">
            <v>0</v>
          </cell>
          <cell r="CKZ47">
            <v>0</v>
          </cell>
          <cell r="CLA47">
            <v>0</v>
          </cell>
          <cell r="CLB47">
            <v>0</v>
          </cell>
          <cell r="CLC47">
            <v>0</v>
          </cell>
          <cell r="CLD47">
            <v>0</v>
          </cell>
          <cell r="CLE47">
            <v>0</v>
          </cell>
          <cell r="CLF47">
            <v>0</v>
          </cell>
          <cell r="CLG47">
            <v>0</v>
          </cell>
          <cell r="CLH47">
            <v>0</v>
          </cell>
          <cell r="CLI47">
            <v>0</v>
          </cell>
          <cell r="CLJ47">
            <v>0</v>
          </cell>
          <cell r="CLK47">
            <v>0</v>
          </cell>
          <cell r="CLL47">
            <v>0</v>
          </cell>
          <cell r="CLM47">
            <v>0</v>
          </cell>
          <cell r="CLN47">
            <v>0</v>
          </cell>
          <cell r="CLO47">
            <v>0</v>
          </cell>
          <cell r="CLP47">
            <v>0</v>
          </cell>
          <cell r="CLQ47">
            <v>0</v>
          </cell>
          <cell r="CLR47">
            <v>0</v>
          </cell>
          <cell r="CLS47">
            <v>0</v>
          </cell>
          <cell r="CLT47">
            <v>0</v>
          </cell>
          <cell r="CLU47">
            <v>0</v>
          </cell>
          <cell r="CLV47">
            <v>0</v>
          </cell>
          <cell r="CLW47">
            <v>0</v>
          </cell>
          <cell r="CLX47">
            <v>0</v>
          </cell>
          <cell r="CLY47">
            <v>0</v>
          </cell>
          <cell r="CLZ47">
            <v>0</v>
          </cell>
          <cell r="CMA47">
            <v>0</v>
          </cell>
          <cell r="CMB47">
            <v>0</v>
          </cell>
          <cell r="CMC47">
            <v>0</v>
          </cell>
          <cell r="CMD47">
            <v>0</v>
          </cell>
          <cell r="CME47">
            <v>0</v>
          </cell>
          <cell r="CMF47">
            <v>0</v>
          </cell>
          <cell r="CMG47">
            <v>0</v>
          </cell>
          <cell r="CMH47">
            <v>0</v>
          </cell>
          <cell r="CMI47">
            <v>0</v>
          </cell>
          <cell r="CMJ47">
            <v>0</v>
          </cell>
          <cell r="CMK47">
            <v>0</v>
          </cell>
          <cell r="CML47">
            <v>0</v>
          </cell>
          <cell r="CMM47">
            <v>0</v>
          </cell>
          <cell r="CMN47">
            <v>0</v>
          </cell>
          <cell r="CMO47">
            <v>0</v>
          </cell>
          <cell r="CMP47">
            <v>0</v>
          </cell>
          <cell r="CMQ47">
            <v>0</v>
          </cell>
          <cell r="CMR47">
            <v>0</v>
          </cell>
          <cell r="CMS47">
            <v>0</v>
          </cell>
          <cell r="CMT47">
            <v>0</v>
          </cell>
          <cell r="CMU47">
            <v>0</v>
          </cell>
          <cell r="CMV47">
            <v>0</v>
          </cell>
          <cell r="CMW47">
            <v>0</v>
          </cell>
          <cell r="CMX47">
            <v>0</v>
          </cell>
          <cell r="CMY47">
            <v>0</v>
          </cell>
          <cell r="CMZ47">
            <v>0</v>
          </cell>
          <cell r="CNA47">
            <v>0</v>
          </cell>
          <cell r="CNB47">
            <v>0</v>
          </cell>
          <cell r="CNC47">
            <v>0</v>
          </cell>
          <cell r="CND47">
            <v>0</v>
          </cell>
          <cell r="CNE47">
            <v>0</v>
          </cell>
          <cell r="CNF47">
            <v>0</v>
          </cell>
          <cell r="CNG47">
            <v>0</v>
          </cell>
          <cell r="CNH47">
            <v>0</v>
          </cell>
          <cell r="CNI47">
            <v>0</v>
          </cell>
          <cell r="CNJ47">
            <v>0</v>
          </cell>
          <cell r="CNK47">
            <v>0</v>
          </cell>
          <cell r="CNL47">
            <v>0</v>
          </cell>
          <cell r="CNM47">
            <v>0</v>
          </cell>
          <cell r="CNN47">
            <v>0</v>
          </cell>
          <cell r="CNO47">
            <v>0</v>
          </cell>
          <cell r="CNP47">
            <v>0</v>
          </cell>
          <cell r="CNQ47">
            <v>0</v>
          </cell>
          <cell r="CNR47">
            <v>0</v>
          </cell>
          <cell r="CNS47">
            <v>0</v>
          </cell>
          <cell r="CNT47">
            <v>0</v>
          </cell>
          <cell r="CNU47">
            <v>0</v>
          </cell>
          <cell r="CNV47">
            <v>0</v>
          </cell>
          <cell r="CNW47">
            <v>0</v>
          </cell>
          <cell r="CNX47">
            <v>0</v>
          </cell>
          <cell r="CNY47">
            <v>0</v>
          </cell>
          <cell r="CNZ47">
            <v>0</v>
          </cell>
          <cell r="COA47">
            <v>0</v>
          </cell>
          <cell r="COB47">
            <v>0</v>
          </cell>
          <cell r="COC47">
            <v>0</v>
          </cell>
          <cell r="COD47">
            <v>0</v>
          </cell>
          <cell r="COE47">
            <v>0</v>
          </cell>
          <cell r="COF47">
            <v>0</v>
          </cell>
          <cell r="COG47">
            <v>0</v>
          </cell>
          <cell r="COH47">
            <v>0</v>
          </cell>
          <cell r="COI47">
            <v>0</v>
          </cell>
          <cell r="COJ47">
            <v>0</v>
          </cell>
          <cell r="COK47">
            <v>0</v>
          </cell>
          <cell r="COL47">
            <v>0</v>
          </cell>
          <cell r="COM47">
            <v>0</v>
          </cell>
          <cell r="CON47">
            <v>0</v>
          </cell>
          <cell r="COO47">
            <v>0</v>
          </cell>
          <cell r="COP47">
            <v>0</v>
          </cell>
          <cell r="COQ47">
            <v>0</v>
          </cell>
          <cell r="COR47">
            <v>0</v>
          </cell>
          <cell r="COS47">
            <v>0</v>
          </cell>
          <cell r="COT47">
            <v>0</v>
          </cell>
          <cell r="COU47">
            <v>0</v>
          </cell>
          <cell r="COV47">
            <v>0</v>
          </cell>
          <cell r="COW47">
            <v>0</v>
          </cell>
          <cell r="COX47">
            <v>0</v>
          </cell>
          <cell r="COY47">
            <v>0</v>
          </cell>
          <cell r="COZ47">
            <v>0</v>
          </cell>
          <cell r="CPA47">
            <v>0</v>
          </cell>
          <cell r="CPB47">
            <v>0</v>
          </cell>
          <cell r="CPC47">
            <v>0</v>
          </cell>
          <cell r="CPD47">
            <v>0</v>
          </cell>
          <cell r="CPE47">
            <v>0</v>
          </cell>
          <cell r="CPF47">
            <v>0</v>
          </cell>
          <cell r="CPG47">
            <v>0</v>
          </cell>
          <cell r="CPH47">
            <v>0</v>
          </cell>
          <cell r="CPI47">
            <v>0</v>
          </cell>
          <cell r="CPJ47">
            <v>0</v>
          </cell>
          <cell r="CPK47">
            <v>0</v>
          </cell>
          <cell r="CPL47">
            <v>0</v>
          </cell>
          <cell r="CPM47">
            <v>0</v>
          </cell>
          <cell r="CPN47">
            <v>0</v>
          </cell>
          <cell r="CPO47">
            <v>0</v>
          </cell>
          <cell r="CPP47">
            <v>0</v>
          </cell>
          <cell r="CPQ47">
            <v>0</v>
          </cell>
          <cell r="CPR47">
            <v>0</v>
          </cell>
          <cell r="CPS47">
            <v>0</v>
          </cell>
          <cell r="CPT47">
            <v>0</v>
          </cell>
          <cell r="CPU47">
            <v>0</v>
          </cell>
          <cell r="CPV47">
            <v>0</v>
          </cell>
          <cell r="CPW47">
            <v>0</v>
          </cell>
          <cell r="CPX47">
            <v>0</v>
          </cell>
          <cell r="CPY47">
            <v>0</v>
          </cell>
          <cell r="CPZ47">
            <v>0</v>
          </cell>
          <cell r="CQA47">
            <v>0</v>
          </cell>
          <cell r="CQB47">
            <v>0</v>
          </cell>
          <cell r="CQC47">
            <v>0</v>
          </cell>
          <cell r="CQD47">
            <v>0</v>
          </cell>
          <cell r="CQE47">
            <v>0</v>
          </cell>
          <cell r="CQF47">
            <v>0</v>
          </cell>
          <cell r="CQG47">
            <v>0</v>
          </cell>
          <cell r="CQH47">
            <v>0</v>
          </cell>
          <cell r="CQI47">
            <v>0</v>
          </cell>
          <cell r="CQJ47">
            <v>0</v>
          </cell>
          <cell r="CQK47">
            <v>0</v>
          </cell>
          <cell r="CQL47">
            <v>0</v>
          </cell>
          <cell r="CQM47">
            <v>0</v>
          </cell>
          <cell r="CQN47">
            <v>0</v>
          </cell>
          <cell r="CQO47">
            <v>0</v>
          </cell>
          <cell r="CQP47">
            <v>0</v>
          </cell>
          <cell r="CQQ47">
            <v>0</v>
          </cell>
          <cell r="CQR47">
            <v>0</v>
          </cell>
          <cell r="CQS47">
            <v>0</v>
          </cell>
          <cell r="CQT47">
            <v>0</v>
          </cell>
          <cell r="CQU47">
            <v>0</v>
          </cell>
          <cell r="CQV47">
            <v>0</v>
          </cell>
          <cell r="CQW47">
            <v>0</v>
          </cell>
          <cell r="CQX47">
            <v>0</v>
          </cell>
          <cell r="CQY47">
            <v>0</v>
          </cell>
          <cell r="CQZ47">
            <v>0</v>
          </cell>
          <cell r="CRA47">
            <v>0</v>
          </cell>
          <cell r="CRB47">
            <v>0</v>
          </cell>
          <cell r="CRC47">
            <v>0</v>
          </cell>
          <cell r="CRD47">
            <v>0</v>
          </cell>
          <cell r="CRE47">
            <v>0</v>
          </cell>
          <cell r="CRF47">
            <v>0</v>
          </cell>
          <cell r="CRG47">
            <v>0</v>
          </cell>
          <cell r="CRH47">
            <v>0</v>
          </cell>
          <cell r="CRI47">
            <v>0</v>
          </cell>
          <cell r="CRJ47">
            <v>0</v>
          </cell>
          <cell r="CRK47">
            <v>0</v>
          </cell>
          <cell r="CRL47">
            <v>0</v>
          </cell>
          <cell r="CRM47">
            <v>0</v>
          </cell>
          <cell r="CRN47">
            <v>0</v>
          </cell>
          <cell r="CRO47">
            <v>0</v>
          </cell>
          <cell r="CRP47">
            <v>0</v>
          </cell>
          <cell r="CRQ47">
            <v>0</v>
          </cell>
          <cell r="CRR47">
            <v>0</v>
          </cell>
          <cell r="CRS47">
            <v>0</v>
          </cell>
          <cell r="CRT47">
            <v>0</v>
          </cell>
          <cell r="CRU47">
            <v>0</v>
          </cell>
          <cell r="CRV47">
            <v>0</v>
          </cell>
          <cell r="CRW47">
            <v>0</v>
          </cell>
          <cell r="CRX47">
            <v>0</v>
          </cell>
          <cell r="CRY47">
            <v>0</v>
          </cell>
          <cell r="CRZ47">
            <v>0</v>
          </cell>
          <cell r="CSA47">
            <v>0</v>
          </cell>
          <cell r="CSB47">
            <v>0</v>
          </cell>
          <cell r="CSC47">
            <v>0</v>
          </cell>
          <cell r="CSD47">
            <v>0</v>
          </cell>
          <cell r="CSE47">
            <v>0</v>
          </cell>
          <cell r="CSF47">
            <v>0</v>
          </cell>
          <cell r="CSG47">
            <v>0</v>
          </cell>
          <cell r="CSH47">
            <v>0</v>
          </cell>
          <cell r="CSI47">
            <v>0</v>
          </cell>
          <cell r="CSJ47">
            <v>0</v>
          </cell>
          <cell r="CSK47">
            <v>0</v>
          </cell>
          <cell r="CSL47">
            <v>0</v>
          </cell>
          <cell r="CSM47">
            <v>0</v>
          </cell>
          <cell r="CSN47">
            <v>0</v>
          </cell>
          <cell r="CSO47">
            <v>0</v>
          </cell>
          <cell r="CSP47">
            <v>0</v>
          </cell>
          <cell r="CSQ47">
            <v>0</v>
          </cell>
          <cell r="CSR47">
            <v>0</v>
          </cell>
          <cell r="CSS47">
            <v>0</v>
          </cell>
          <cell r="CST47">
            <v>0</v>
          </cell>
          <cell r="CSU47">
            <v>0</v>
          </cell>
          <cell r="CSV47">
            <v>0</v>
          </cell>
          <cell r="CSW47">
            <v>0</v>
          </cell>
          <cell r="CSX47">
            <v>0</v>
          </cell>
          <cell r="CSY47">
            <v>0</v>
          </cell>
          <cell r="CSZ47">
            <v>0</v>
          </cell>
          <cell r="CTA47">
            <v>0</v>
          </cell>
          <cell r="CTB47">
            <v>0</v>
          </cell>
          <cell r="CTC47">
            <v>0</v>
          </cell>
          <cell r="CTD47">
            <v>0</v>
          </cell>
          <cell r="CTE47">
            <v>0</v>
          </cell>
          <cell r="CTF47">
            <v>0</v>
          </cell>
          <cell r="CTG47">
            <v>0</v>
          </cell>
          <cell r="CTH47">
            <v>0</v>
          </cell>
          <cell r="CTI47">
            <v>0</v>
          </cell>
          <cell r="CTJ47">
            <v>0</v>
          </cell>
          <cell r="CTK47">
            <v>0</v>
          </cell>
          <cell r="CTL47">
            <v>0</v>
          </cell>
          <cell r="CTM47">
            <v>0</v>
          </cell>
          <cell r="CTN47">
            <v>0</v>
          </cell>
          <cell r="CTO47">
            <v>0</v>
          </cell>
          <cell r="CTP47">
            <v>0</v>
          </cell>
          <cell r="CTQ47">
            <v>0</v>
          </cell>
          <cell r="CTR47">
            <v>0</v>
          </cell>
          <cell r="CTS47">
            <v>0</v>
          </cell>
          <cell r="CTT47">
            <v>0</v>
          </cell>
          <cell r="CTU47">
            <v>0</v>
          </cell>
          <cell r="CTV47">
            <v>0</v>
          </cell>
          <cell r="CTW47">
            <v>0</v>
          </cell>
          <cell r="CTX47">
            <v>0</v>
          </cell>
          <cell r="CTY47">
            <v>0</v>
          </cell>
          <cell r="CTZ47">
            <v>0</v>
          </cell>
          <cell r="CUA47">
            <v>0</v>
          </cell>
          <cell r="CUB47">
            <v>0</v>
          </cell>
          <cell r="CUC47">
            <v>0</v>
          </cell>
          <cell r="CUD47">
            <v>0</v>
          </cell>
          <cell r="CUE47">
            <v>0</v>
          </cell>
          <cell r="CUF47">
            <v>0</v>
          </cell>
          <cell r="CUG47">
            <v>0</v>
          </cell>
          <cell r="CUH47">
            <v>0</v>
          </cell>
          <cell r="CUI47">
            <v>0</v>
          </cell>
          <cell r="CUJ47">
            <v>0</v>
          </cell>
          <cell r="CUK47">
            <v>0</v>
          </cell>
          <cell r="CUL47">
            <v>0</v>
          </cell>
          <cell r="CUM47">
            <v>0</v>
          </cell>
          <cell r="CUN47">
            <v>0</v>
          </cell>
          <cell r="CUO47">
            <v>0</v>
          </cell>
          <cell r="CUP47">
            <v>0</v>
          </cell>
          <cell r="CUQ47">
            <v>0</v>
          </cell>
          <cell r="CUR47">
            <v>0</v>
          </cell>
          <cell r="CUS47">
            <v>0</v>
          </cell>
          <cell r="CUT47">
            <v>0</v>
          </cell>
          <cell r="CUU47">
            <v>0</v>
          </cell>
          <cell r="CUV47">
            <v>0</v>
          </cell>
          <cell r="CUW47">
            <v>0</v>
          </cell>
          <cell r="CUX47">
            <v>0</v>
          </cell>
          <cell r="CUY47">
            <v>0</v>
          </cell>
          <cell r="CUZ47">
            <v>0</v>
          </cell>
          <cell r="CVA47">
            <v>0</v>
          </cell>
          <cell r="CVB47">
            <v>0</v>
          </cell>
          <cell r="CVC47">
            <v>0</v>
          </cell>
          <cell r="CVD47">
            <v>0</v>
          </cell>
          <cell r="CVE47">
            <v>0</v>
          </cell>
          <cell r="CVF47">
            <v>0</v>
          </cell>
          <cell r="CVG47">
            <v>0</v>
          </cell>
          <cell r="CVH47">
            <v>0</v>
          </cell>
          <cell r="CVI47">
            <v>0</v>
          </cell>
          <cell r="CVJ47">
            <v>0</v>
          </cell>
          <cell r="CVK47">
            <v>0</v>
          </cell>
          <cell r="CVL47">
            <v>0</v>
          </cell>
          <cell r="CVM47">
            <v>0</v>
          </cell>
          <cell r="CVN47">
            <v>0</v>
          </cell>
          <cell r="CVO47">
            <v>0</v>
          </cell>
          <cell r="CVP47">
            <v>0</v>
          </cell>
          <cell r="CVQ47">
            <v>0</v>
          </cell>
          <cell r="CVR47">
            <v>0</v>
          </cell>
          <cell r="CVS47">
            <v>0</v>
          </cell>
          <cell r="CVT47">
            <v>0</v>
          </cell>
          <cell r="CVU47">
            <v>0</v>
          </cell>
          <cell r="CVV47">
            <v>0</v>
          </cell>
          <cell r="CVW47">
            <v>0</v>
          </cell>
          <cell r="CVX47">
            <v>0</v>
          </cell>
          <cell r="CVY47">
            <v>0</v>
          </cell>
          <cell r="CVZ47">
            <v>0</v>
          </cell>
          <cell r="CWA47">
            <v>0</v>
          </cell>
          <cell r="CWB47">
            <v>0</v>
          </cell>
          <cell r="CWC47">
            <v>0</v>
          </cell>
          <cell r="CWD47">
            <v>0</v>
          </cell>
          <cell r="CWE47">
            <v>0</v>
          </cell>
          <cell r="CWF47">
            <v>0</v>
          </cell>
          <cell r="CWG47">
            <v>0</v>
          </cell>
          <cell r="CWH47">
            <v>0</v>
          </cell>
          <cell r="CWI47">
            <v>0</v>
          </cell>
          <cell r="CWJ47">
            <v>0</v>
          </cell>
          <cell r="CWK47">
            <v>0</v>
          </cell>
          <cell r="CWL47">
            <v>0</v>
          </cell>
          <cell r="CWM47">
            <v>0</v>
          </cell>
          <cell r="CWN47">
            <v>0</v>
          </cell>
          <cell r="CWO47">
            <v>0</v>
          </cell>
          <cell r="CWP47">
            <v>0</v>
          </cell>
          <cell r="CWQ47">
            <v>0</v>
          </cell>
          <cell r="CWR47">
            <v>0</v>
          </cell>
          <cell r="CWS47">
            <v>0</v>
          </cell>
          <cell r="CWT47">
            <v>0</v>
          </cell>
          <cell r="CWU47">
            <v>0</v>
          </cell>
          <cell r="CWV47">
            <v>0</v>
          </cell>
          <cell r="CWW47">
            <v>0</v>
          </cell>
          <cell r="CWX47">
            <v>0</v>
          </cell>
          <cell r="CWY47">
            <v>0</v>
          </cell>
          <cell r="CWZ47">
            <v>0</v>
          </cell>
          <cell r="CXA47">
            <v>0</v>
          </cell>
          <cell r="CXB47">
            <v>0</v>
          </cell>
          <cell r="CXC47">
            <v>0</v>
          </cell>
          <cell r="CXD47">
            <v>0</v>
          </cell>
          <cell r="CXE47">
            <v>0</v>
          </cell>
          <cell r="CXF47">
            <v>0</v>
          </cell>
          <cell r="CXG47">
            <v>0</v>
          </cell>
          <cell r="CXH47">
            <v>0</v>
          </cell>
          <cell r="CXI47">
            <v>0</v>
          </cell>
          <cell r="CXJ47">
            <v>0</v>
          </cell>
          <cell r="CXK47">
            <v>0</v>
          </cell>
          <cell r="CXL47">
            <v>0</v>
          </cell>
          <cell r="CXM47">
            <v>0</v>
          </cell>
          <cell r="CXN47">
            <v>0</v>
          </cell>
          <cell r="CXO47">
            <v>0</v>
          </cell>
          <cell r="CXP47">
            <v>0</v>
          </cell>
          <cell r="CXQ47">
            <v>0</v>
          </cell>
          <cell r="CXR47">
            <v>0</v>
          </cell>
          <cell r="CXS47">
            <v>0</v>
          </cell>
          <cell r="CXT47">
            <v>0</v>
          </cell>
          <cell r="CXU47">
            <v>0</v>
          </cell>
          <cell r="CXV47">
            <v>0</v>
          </cell>
          <cell r="CXW47">
            <v>0</v>
          </cell>
          <cell r="CXX47">
            <v>0</v>
          </cell>
          <cell r="CXY47">
            <v>0</v>
          </cell>
          <cell r="CXZ47">
            <v>0</v>
          </cell>
          <cell r="CYA47">
            <v>0</v>
          </cell>
          <cell r="CYB47">
            <v>0</v>
          </cell>
          <cell r="CYC47">
            <v>0</v>
          </cell>
          <cell r="CYD47">
            <v>0</v>
          </cell>
          <cell r="CYE47">
            <v>0</v>
          </cell>
          <cell r="CYF47">
            <v>0</v>
          </cell>
          <cell r="CYG47">
            <v>0</v>
          </cell>
          <cell r="CYH47">
            <v>0</v>
          </cell>
          <cell r="CYI47">
            <v>0</v>
          </cell>
          <cell r="CYJ47">
            <v>0</v>
          </cell>
          <cell r="CYK47">
            <v>0</v>
          </cell>
          <cell r="CYL47">
            <v>0</v>
          </cell>
          <cell r="CYM47">
            <v>0</v>
          </cell>
          <cell r="CYN47">
            <v>0</v>
          </cell>
          <cell r="CYO47">
            <v>0</v>
          </cell>
          <cell r="CYP47">
            <v>0</v>
          </cell>
          <cell r="CYQ47">
            <v>0</v>
          </cell>
          <cell r="CYR47">
            <v>0</v>
          </cell>
          <cell r="CYS47">
            <v>0</v>
          </cell>
          <cell r="CYT47">
            <v>0</v>
          </cell>
          <cell r="CYU47">
            <v>0</v>
          </cell>
          <cell r="CYV47">
            <v>0</v>
          </cell>
          <cell r="CYW47">
            <v>0</v>
          </cell>
          <cell r="CYX47">
            <v>0</v>
          </cell>
          <cell r="CYY47">
            <v>0</v>
          </cell>
          <cell r="CYZ47">
            <v>0</v>
          </cell>
          <cell r="CZA47">
            <v>0</v>
          </cell>
          <cell r="CZB47">
            <v>0</v>
          </cell>
          <cell r="CZC47">
            <v>0</v>
          </cell>
          <cell r="CZD47">
            <v>0</v>
          </cell>
          <cell r="CZE47">
            <v>0</v>
          </cell>
          <cell r="CZF47">
            <v>0</v>
          </cell>
          <cell r="CZG47">
            <v>0</v>
          </cell>
          <cell r="CZH47">
            <v>0</v>
          </cell>
          <cell r="CZI47">
            <v>0</v>
          </cell>
          <cell r="CZJ47">
            <v>0</v>
          </cell>
          <cell r="CZK47">
            <v>0</v>
          </cell>
          <cell r="CZL47">
            <v>0</v>
          </cell>
          <cell r="CZM47">
            <v>0</v>
          </cell>
          <cell r="CZN47">
            <v>0</v>
          </cell>
          <cell r="CZO47">
            <v>0</v>
          </cell>
          <cell r="CZP47">
            <v>0</v>
          </cell>
          <cell r="CZQ47">
            <v>0</v>
          </cell>
          <cell r="CZR47">
            <v>0</v>
          </cell>
          <cell r="CZS47">
            <v>0</v>
          </cell>
          <cell r="CZT47">
            <v>0</v>
          </cell>
          <cell r="CZU47">
            <v>0</v>
          </cell>
          <cell r="CZV47">
            <v>0</v>
          </cell>
          <cell r="CZW47">
            <v>0</v>
          </cell>
          <cell r="CZX47">
            <v>0</v>
          </cell>
          <cell r="CZY47">
            <v>0</v>
          </cell>
          <cell r="CZZ47">
            <v>0</v>
          </cell>
          <cell r="DAA47">
            <v>0</v>
          </cell>
          <cell r="DAB47">
            <v>0</v>
          </cell>
          <cell r="DAC47">
            <v>0</v>
          </cell>
          <cell r="DAD47">
            <v>0</v>
          </cell>
          <cell r="DAE47">
            <v>0</v>
          </cell>
          <cell r="DAF47">
            <v>0</v>
          </cell>
          <cell r="DAG47">
            <v>0</v>
          </cell>
          <cell r="DAH47">
            <v>0</v>
          </cell>
          <cell r="DAI47">
            <v>0</v>
          </cell>
          <cell r="DAJ47">
            <v>0</v>
          </cell>
          <cell r="DAK47">
            <v>0</v>
          </cell>
          <cell r="DAL47">
            <v>0</v>
          </cell>
          <cell r="DAM47">
            <v>0</v>
          </cell>
          <cell r="DAN47">
            <v>0</v>
          </cell>
          <cell r="DAO47">
            <v>0</v>
          </cell>
          <cell r="DAP47">
            <v>0</v>
          </cell>
          <cell r="DAQ47">
            <v>0</v>
          </cell>
          <cell r="DAR47">
            <v>0</v>
          </cell>
          <cell r="DAS47">
            <v>0</v>
          </cell>
          <cell r="DAT47">
            <v>0</v>
          </cell>
          <cell r="DAU47">
            <v>0</v>
          </cell>
          <cell r="DAV47">
            <v>0</v>
          </cell>
          <cell r="DAW47">
            <v>0</v>
          </cell>
          <cell r="DAX47">
            <v>0</v>
          </cell>
          <cell r="DAY47">
            <v>0</v>
          </cell>
          <cell r="DAZ47">
            <v>0</v>
          </cell>
          <cell r="DBA47">
            <v>0</v>
          </cell>
          <cell r="DBB47">
            <v>0</v>
          </cell>
          <cell r="DBC47">
            <v>0</v>
          </cell>
          <cell r="DBD47">
            <v>0</v>
          </cell>
          <cell r="DBE47">
            <v>0</v>
          </cell>
          <cell r="DBF47">
            <v>0</v>
          </cell>
          <cell r="DBG47">
            <v>0</v>
          </cell>
          <cell r="DBH47">
            <v>0</v>
          </cell>
          <cell r="DBI47">
            <v>0</v>
          </cell>
          <cell r="DBJ47">
            <v>0</v>
          </cell>
          <cell r="DBK47">
            <v>0</v>
          </cell>
          <cell r="DBL47">
            <v>0</v>
          </cell>
          <cell r="DBM47">
            <v>0</v>
          </cell>
          <cell r="DBN47">
            <v>0</v>
          </cell>
          <cell r="DBO47">
            <v>0</v>
          </cell>
          <cell r="DBP47">
            <v>0</v>
          </cell>
          <cell r="DBQ47">
            <v>0</v>
          </cell>
          <cell r="DBR47">
            <v>0</v>
          </cell>
          <cell r="DBS47">
            <v>0</v>
          </cell>
          <cell r="DBT47">
            <v>0</v>
          </cell>
          <cell r="DBU47">
            <v>0</v>
          </cell>
          <cell r="DBV47">
            <v>0</v>
          </cell>
          <cell r="DBW47">
            <v>0</v>
          </cell>
          <cell r="DBX47">
            <v>0</v>
          </cell>
          <cell r="DBY47">
            <v>0</v>
          </cell>
          <cell r="DBZ47">
            <v>0</v>
          </cell>
          <cell r="DCA47">
            <v>0</v>
          </cell>
          <cell r="DCB47">
            <v>0</v>
          </cell>
          <cell r="DCC47">
            <v>0</v>
          </cell>
          <cell r="DCD47">
            <v>0</v>
          </cell>
          <cell r="DCE47">
            <v>0</v>
          </cell>
          <cell r="DCF47">
            <v>0</v>
          </cell>
          <cell r="DCG47">
            <v>0</v>
          </cell>
          <cell r="DCH47">
            <v>0</v>
          </cell>
          <cell r="DCI47">
            <v>0</v>
          </cell>
          <cell r="DCJ47">
            <v>0</v>
          </cell>
          <cell r="DCK47">
            <v>0</v>
          </cell>
          <cell r="DCL47">
            <v>0</v>
          </cell>
          <cell r="DCM47">
            <v>0</v>
          </cell>
          <cell r="DCN47">
            <v>0</v>
          </cell>
          <cell r="DCO47">
            <v>0</v>
          </cell>
          <cell r="DCP47">
            <v>0</v>
          </cell>
          <cell r="DCQ47">
            <v>0</v>
          </cell>
          <cell r="DCR47">
            <v>0</v>
          </cell>
          <cell r="DCS47">
            <v>0</v>
          </cell>
          <cell r="DCT47">
            <v>0</v>
          </cell>
          <cell r="DCU47">
            <v>0</v>
          </cell>
          <cell r="DCV47">
            <v>0</v>
          </cell>
          <cell r="DCW47">
            <v>0</v>
          </cell>
          <cell r="DCX47">
            <v>0</v>
          </cell>
          <cell r="DCY47">
            <v>0</v>
          </cell>
          <cell r="DCZ47">
            <v>0</v>
          </cell>
          <cell r="DDA47">
            <v>0</v>
          </cell>
          <cell r="DDB47">
            <v>0</v>
          </cell>
          <cell r="DDC47">
            <v>0</v>
          </cell>
          <cell r="DDD47">
            <v>0</v>
          </cell>
          <cell r="DDE47">
            <v>0</v>
          </cell>
          <cell r="DDF47">
            <v>0</v>
          </cell>
          <cell r="DDG47">
            <v>0</v>
          </cell>
          <cell r="DDH47">
            <v>0</v>
          </cell>
          <cell r="DDI47">
            <v>0</v>
          </cell>
          <cell r="DDJ47">
            <v>0</v>
          </cell>
          <cell r="DDK47">
            <v>0</v>
          </cell>
          <cell r="DDL47">
            <v>0</v>
          </cell>
          <cell r="DDM47">
            <v>0</v>
          </cell>
          <cell r="DDN47">
            <v>0</v>
          </cell>
          <cell r="DDO47">
            <v>0</v>
          </cell>
          <cell r="DDP47">
            <v>0</v>
          </cell>
          <cell r="DDQ47">
            <v>0</v>
          </cell>
          <cell r="DDR47">
            <v>0</v>
          </cell>
          <cell r="DDS47">
            <v>0</v>
          </cell>
          <cell r="DDT47">
            <v>0</v>
          </cell>
          <cell r="DDU47">
            <v>0</v>
          </cell>
          <cell r="DDV47">
            <v>0</v>
          </cell>
          <cell r="DDW47">
            <v>0</v>
          </cell>
          <cell r="DDX47">
            <v>0</v>
          </cell>
          <cell r="DDY47">
            <v>0</v>
          </cell>
          <cell r="DDZ47">
            <v>0</v>
          </cell>
          <cell r="DEA47">
            <v>0</v>
          </cell>
          <cell r="DEB47">
            <v>0</v>
          </cell>
          <cell r="DEC47">
            <v>0</v>
          </cell>
          <cell r="DED47">
            <v>0</v>
          </cell>
          <cell r="DEE47">
            <v>0</v>
          </cell>
          <cell r="DEF47">
            <v>0</v>
          </cell>
          <cell r="DEG47">
            <v>0</v>
          </cell>
          <cell r="DEH47">
            <v>0</v>
          </cell>
          <cell r="DEI47">
            <v>0</v>
          </cell>
          <cell r="DEJ47">
            <v>0</v>
          </cell>
          <cell r="DEK47">
            <v>0</v>
          </cell>
          <cell r="DEL47">
            <v>0</v>
          </cell>
          <cell r="DEM47">
            <v>0</v>
          </cell>
          <cell r="DEN47">
            <v>0</v>
          </cell>
          <cell r="DEO47">
            <v>0</v>
          </cell>
          <cell r="DEP47">
            <v>0</v>
          </cell>
          <cell r="DEQ47">
            <v>0</v>
          </cell>
          <cell r="DER47">
            <v>0</v>
          </cell>
          <cell r="DES47">
            <v>0</v>
          </cell>
          <cell r="DET47">
            <v>0</v>
          </cell>
          <cell r="DEU47">
            <v>0</v>
          </cell>
          <cell r="DEV47">
            <v>0</v>
          </cell>
          <cell r="DEW47">
            <v>0</v>
          </cell>
          <cell r="DEX47">
            <v>0</v>
          </cell>
          <cell r="DEY47">
            <v>0</v>
          </cell>
          <cell r="DEZ47">
            <v>0</v>
          </cell>
          <cell r="DFA47">
            <v>0</v>
          </cell>
          <cell r="DFB47">
            <v>0</v>
          </cell>
          <cell r="DFC47">
            <v>0</v>
          </cell>
          <cell r="DFD47">
            <v>0</v>
          </cell>
          <cell r="DFE47">
            <v>0</v>
          </cell>
          <cell r="DFF47">
            <v>0</v>
          </cell>
          <cell r="DFG47">
            <v>0</v>
          </cell>
          <cell r="DFH47">
            <v>0</v>
          </cell>
          <cell r="DFI47">
            <v>0</v>
          </cell>
          <cell r="DFJ47">
            <v>0</v>
          </cell>
          <cell r="DFK47">
            <v>0</v>
          </cell>
          <cell r="DFL47">
            <v>0</v>
          </cell>
          <cell r="DFM47">
            <v>0</v>
          </cell>
          <cell r="DFN47">
            <v>0</v>
          </cell>
          <cell r="DFO47">
            <v>0</v>
          </cell>
          <cell r="DFP47">
            <v>0</v>
          </cell>
          <cell r="DFQ47">
            <v>0</v>
          </cell>
          <cell r="DFR47">
            <v>0</v>
          </cell>
          <cell r="DFS47">
            <v>0</v>
          </cell>
          <cell r="DFT47">
            <v>0</v>
          </cell>
          <cell r="DFU47">
            <v>0</v>
          </cell>
          <cell r="DFV47">
            <v>0</v>
          </cell>
          <cell r="DFW47">
            <v>0</v>
          </cell>
          <cell r="DFX47">
            <v>0</v>
          </cell>
          <cell r="DFY47">
            <v>0</v>
          </cell>
          <cell r="DFZ47">
            <v>0</v>
          </cell>
          <cell r="DGA47">
            <v>0</v>
          </cell>
          <cell r="DGB47">
            <v>0</v>
          </cell>
          <cell r="DGC47">
            <v>0</v>
          </cell>
          <cell r="DGD47">
            <v>0</v>
          </cell>
          <cell r="DGE47">
            <v>0</v>
          </cell>
          <cell r="DGF47">
            <v>0</v>
          </cell>
          <cell r="DGG47">
            <v>0</v>
          </cell>
          <cell r="DGH47">
            <v>0</v>
          </cell>
          <cell r="DGI47">
            <v>0</v>
          </cell>
          <cell r="DGJ47">
            <v>0</v>
          </cell>
          <cell r="DGK47">
            <v>0</v>
          </cell>
          <cell r="DGL47">
            <v>0</v>
          </cell>
          <cell r="DGM47">
            <v>0</v>
          </cell>
          <cell r="DGN47">
            <v>0</v>
          </cell>
          <cell r="DGO47">
            <v>0</v>
          </cell>
          <cell r="DGP47">
            <v>0</v>
          </cell>
          <cell r="DGQ47">
            <v>0</v>
          </cell>
          <cell r="DGR47">
            <v>0</v>
          </cell>
          <cell r="DGS47">
            <v>0</v>
          </cell>
          <cell r="DGT47">
            <v>0</v>
          </cell>
          <cell r="DGU47">
            <v>0</v>
          </cell>
          <cell r="DGV47">
            <v>0</v>
          </cell>
          <cell r="DGW47">
            <v>0</v>
          </cell>
          <cell r="DGX47">
            <v>0</v>
          </cell>
          <cell r="DGY47">
            <v>0</v>
          </cell>
          <cell r="DGZ47">
            <v>0</v>
          </cell>
          <cell r="DHA47">
            <v>0</v>
          </cell>
          <cell r="DHB47">
            <v>0</v>
          </cell>
          <cell r="DHC47">
            <v>0</v>
          </cell>
          <cell r="DHD47">
            <v>0</v>
          </cell>
          <cell r="DHE47">
            <v>0</v>
          </cell>
          <cell r="DHF47">
            <v>0</v>
          </cell>
          <cell r="DHG47">
            <v>0</v>
          </cell>
          <cell r="DHH47">
            <v>0</v>
          </cell>
          <cell r="DHI47">
            <v>0</v>
          </cell>
          <cell r="DHJ47">
            <v>0</v>
          </cell>
          <cell r="DHK47">
            <v>0</v>
          </cell>
          <cell r="DHL47">
            <v>0</v>
          </cell>
          <cell r="DHM47">
            <v>0</v>
          </cell>
          <cell r="DHN47">
            <v>0</v>
          </cell>
          <cell r="DHO47">
            <v>0</v>
          </cell>
          <cell r="DHP47">
            <v>0</v>
          </cell>
          <cell r="DHQ47">
            <v>0</v>
          </cell>
          <cell r="DHR47">
            <v>0</v>
          </cell>
          <cell r="DHS47">
            <v>0</v>
          </cell>
          <cell r="DHT47">
            <v>0</v>
          </cell>
          <cell r="DHU47">
            <v>0</v>
          </cell>
          <cell r="DHV47">
            <v>0</v>
          </cell>
          <cell r="DHW47">
            <v>0</v>
          </cell>
          <cell r="DHX47">
            <v>0</v>
          </cell>
          <cell r="DHY47">
            <v>0</v>
          </cell>
          <cell r="DHZ47">
            <v>0</v>
          </cell>
          <cell r="DIA47">
            <v>0</v>
          </cell>
          <cell r="DIB47">
            <v>0</v>
          </cell>
          <cell r="DIC47">
            <v>0</v>
          </cell>
          <cell r="DID47">
            <v>0</v>
          </cell>
          <cell r="DIE47">
            <v>0</v>
          </cell>
          <cell r="DIF47">
            <v>0</v>
          </cell>
          <cell r="DIG47">
            <v>0</v>
          </cell>
          <cell r="DIH47">
            <v>0</v>
          </cell>
          <cell r="DII47">
            <v>0</v>
          </cell>
          <cell r="DIJ47">
            <v>0</v>
          </cell>
          <cell r="DIK47">
            <v>0</v>
          </cell>
          <cell r="DIL47">
            <v>0</v>
          </cell>
          <cell r="DIM47">
            <v>0</v>
          </cell>
          <cell r="DIN47">
            <v>0</v>
          </cell>
          <cell r="DIO47">
            <v>0</v>
          </cell>
          <cell r="DIP47">
            <v>0</v>
          </cell>
          <cell r="DIQ47">
            <v>0</v>
          </cell>
          <cell r="DIR47">
            <v>0</v>
          </cell>
          <cell r="DIS47">
            <v>0</v>
          </cell>
          <cell r="DIT47">
            <v>0</v>
          </cell>
          <cell r="DIU47">
            <v>0</v>
          </cell>
          <cell r="DIV47">
            <v>0</v>
          </cell>
          <cell r="DIW47">
            <v>0</v>
          </cell>
          <cell r="DIX47">
            <v>0</v>
          </cell>
          <cell r="DIY47">
            <v>0</v>
          </cell>
          <cell r="DIZ47">
            <v>0</v>
          </cell>
          <cell r="DJA47">
            <v>0</v>
          </cell>
          <cell r="DJB47">
            <v>0</v>
          </cell>
          <cell r="DJC47">
            <v>0</v>
          </cell>
          <cell r="DJD47">
            <v>0</v>
          </cell>
          <cell r="DJE47">
            <v>0</v>
          </cell>
          <cell r="DJF47">
            <v>0</v>
          </cell>
          <cell r="DJG47">
            <v>0</v>
          </cell>
          <cell r="DJH47">
            <v>0</v>
          </cell>
          <cell r="DJI47">
            <v>0</v>
          </cell>
          <cell r="DJJ47">
            <v>0</v>
          </cell>
          <cell r="DJK47">
            <v>0</v>
          </cell>
          <cell r="DJL47">
            <v>0</v>
          </cell>
          <cell r="DJM47">
            <v>0</v>
          </cell>
          <cell r="DJN47">
            <v>0</v>
          </cell>
          <cell r="DJO47">
            <v>0</v>
          </cell>
          <cell r="DJP47">
            <v>0</v>
          </cell>
          <cell r="DJQ47">
            <v>0</v>
          </cell>
          <cell r="DJR47">
            <v>0</v>
          </cell>
          <cell r="DJS47">
            <v>0</v>
          </cell>
          <cell r="DJT47">
            <v>0</v>
          </cell>
          <cell r="DJU47">
            <v>0</v>
          </cell>
          <cell r="DJV47">
            <v>0</v>
          </cell>
          <cell r="DJW47">
            <v>0</v>
          </cell>
          <cell r="DJX47">
            <v>0</v>
          </cell>
          <cell r="DJY47">
            <v>0</v>
          </cell>
          <cell r="DJZ47">
            <v>0</v>
          </cell>
          <cell r="DKA47">
            <v>0</v>
          </cell>
          <cell r="DKB47">
            <v>0</v>
          </cell>
          <cell r="DKC47">
            <v>0</v>
          </cell>
          <cell r="DKD47">
            <v>0</v>
          </cell>
          <cell r="DKE47">
            <v>0</v>
          </cell>
          <cell r="DKF47">
            <v>0</v>
          </cell>
          <cell r="DKG47">
            <v>0</v>
          </cell>
          <cell r="DKH47">
            <v>0</v>
          </cell>
          <cell r="DKI47">
            <v>0</v>
          </cell>
          <cell r="DKJ47">
            <v>0</v>
          </cell>
          <cell r="DKK47">
            <v>0</v>
          </cell>
          <cell r="DKL47">
            <v>0</v>
          </cell>
          <cell r="DKM47">
            <v>0</v>
          </cell>
          <cell r="DKN47">
            <v>0</v>
          </cell>
          <cell r="DKO47">
            <v>0</v>
          </cell>
          <cell r="DKP47">
            <v>0</v>
          </cell>
          <cell r="DKQ47">
            <v>0</v>
          </cell>
          <cell r="DKR47">
            <v>0</v>
          </cell>
          <cell r="DKS47">
            <v>0</v>
          </cell>
          <cell r="DKT47">
            <v>0</v>
          </cell>
          <cell r="DKU47">
            <v>0</v>
          </cell>
          <cell r="DKV47">
            <v>0</v>
          </cell>
          <cell r="DKW47">
            <v>0</v>
          </cell>
          <cell r="DKX47">
            <v>0</v>
          </cell>
          <cell r="DKY47">
            <v>0</v>
          </cell>
          <cell r="DKZ47">
            <v>0</v>
          </cell>
          <cell r="DLA47">
            <v>0</v>
          </cell>
          <cell r="DLB47">
            <v>0</v>
          </cell>
          <cell r="DLC47">
            <v>0</v>
          </cell>
          <cell r="DLD47">
            <v>0</v>
          </cell>
          <cell r="DLE47">
            <v>0</v>
          </cell>
          <cell r="DLF47">
            <v>0</v>
          </cell>
          <cell r="DLG47">
            <v>0</v>
          </cell>
          <cell r="DLH47">
            <v>0</v>
          </cell>
          <cell r="DLI47">
            <v>0</v>
          </cell>
          <cell r="DLJ47">
            <v>0</v>
          </cell>
          <cell r="DLK47">
            <v>0</v>
          </cell>
          <cell r="DLL47">
            <v>0</v>
          </cell>
          <cell r="DLM47">
            <v>0</v>
          </cell>
          <cell r="DLN47">
            <v>0</v>
          </cell>
          <cell r="DLO47">
            <v>0</v>
          </cell>
          <cell r="DLP47">
            <v>0</v>
          </cell>
          <cell r="DLQ47">
            <v>0</v>
          </cell>
          <cell r="DLR47">
            <v>0</v>
          </cell>
          <cell r="DLS47">
            <v>0</v>
          </cell>
          <cell r="DLT47">
            <v>0</v>
          </cell>
          <cell r="DLU47">
            <v>0</v>
          </cell>
          <cell r="DLV47">
            <v>0</v>
          </cell>
          <cell r="DLW47">
            <v>0</v>
          </cell>
          <cell r="DLX47">
            <v>0</v>
          </cell>
          <cell r="DLY47">
            <v>0</v>
          </cell>
          <cell r="DLZ47">
            <v>0</v>
          </cell>
          <cell r="DMA47">
            <v>0</v>
          </cell>
          <cell r="DMB47">
            <v>0</v>
          </cell>
          <cell r="DMC47">
            <v>0</v>
          </cell>
          <cell r="DMD47">
            <v>0</v>
          </cell>
          <cell r="DME47">
            <v>0</v>
          </cell>
          <cell r="DMF47">
            <v>0</v>
          </cell>
          <cell r="DMG47">
            <v>0</v>
          </cell>
          <cell r="DMH47">
            <v>0</v>
          </cell>
          <cell r="DMI47">
            <v>0</v>
          </cell>
          <cell r="DMJ47">
            <v>0</v>
          </cell>
          <cell r="DMK47">
            <v>0</v>
          </cell>
          <cell r="DML47">
            <v>0</v>
          </cell>
          <cell r="DMM47">
            <v>0</v>
          </cell>
          <cell r="DMN47">
            <v>0</v>
          </cell>
          <cell r="DMO47">
            <v>0</v>
          </cell>
          <cell r="DMP47">
            <v>0</v>
          </cell>
          <cell r="DMQ47">
            <v>0</v>
          </cell>
          <cell r="DMR47">
            <v>0</v>
          </cell>
          <cell r="DMS47">
            <v>0</v>
          </cell>
          <cell r="DMT47">
            <v>0</v>
          </cell>
          <cell r="DMU47">
            <v>0</v>
          </cell>
          <cell r="DMV47">
            <v>0</v>
          </cell>
          <cell r="DMW47">
            <v>0</v>
          </cell>
          <cell r="DMX47">
            <v>0</v>
          </cell>
          <cell r="DMY47">
            <v>0</v>
          </cell>
          <cell r="DMZ47">
            <v>0</v>
          </cell>
          <cell r="DNA47">
            <v>0</v>
          </cell>
          <cell r="DNB47">
            <v>0</v>
          </cell>
          <cell r="DNC47">
            <v>0</v>
          </cell>
          <cell r="DND47">
            <v>0</v>
          </cell>
          <cell r="DNE47">
            <v>0</v>
          </cell>
          <cell r="DNF47">
            <v>0</v>
          </cell>
          <cell r="DNG47">
            <v>0</v>
          </cell>
          <cell r="DNH47">
            <v>0</v>
          </cell>
          <cell r="DNI47">
            <v>0</v>
          </cell>
          <cell r="DNJ47">
            <v>0</v>
          </cell>
          <cell r="DNK47">
            <v>0</v>
          </cell>
          <cell r="DNL47">
            <v>0</v>
          </cell>
          <cell r="DNM47">
            <v>0</v>
          </cell>
          <cell r="DNN47">
            <v>0</v>
          </cell>
          <cell r="DNO47">
            <v>0</v>
          </cell>
          <cell r="DNP47">
            <v>0</v>
          </cell>
          <cell r="DNQ47">
            <v>0</v>
          </cell>
          <cell r="DNR47">
            <v>0</v>
          </cell>
          <cell r="DNS47">
            <v>0</v>
          </cell>
          <cell r="DNT47">
            <v>0</v>
          </cell>
          <cell r="DNU47">
            <v>0</v>
          </cell>
          <cell r="DNV47">
            <v>0</v>
          </cell>
          <cell r="DNW47">
            <v>0</v>
          </cell>
          <cell r="DNX47">
            <v>0</v>
          </cell>
          <cell r="DNY47">
            <v>0</v>
          </cell>
          <cell r="DNZ47">
            <v>0</v>
          </cell>
          <cell r="DOA47">
            <v>0</v>
          </cell>
          <cell r="DOB47">
            <v>0</v>
          </cell>
          <cell r="DOC47">
            <v>0</v>
          </cell>
          <cell r="DOD47">
            <v>0</v>
          </cell>
          <cell r="DOE47">
            <v>0</v>
          </cell>
          <cell r="DOF47">
            <v>0</v>
          </cell>
          <cell r="DOG47">
            <v>0</v>
          </cell>
          <cell r="DOH47">
            <v>0</v>
          </cell>
          <cell r="DOI47">
            <v>0</v>
          </cell>
          <cell r="DOJ47">
            <v>0</v>
          </cell>
          <cell r="DOK47">
            <v>0</v>
          </cell>
          <cell r="DOL47">
            <v>0</v>
          </cell>
          <cell r="DOM47">
            <v>0</v>
          </cell>
          <cell r="DON47">
            <v>0</v>
          </cell>
          <cell r="DOO47">
            <v>0</v>
          </cell>
          <cell r="DOP47">
            <v>0</v>
          </cell>
          <cell r="DOQ47">
            <v>0</v>
          </cell>
          <cell r="DOR47">
            <v>0</v>
          </cell>
          <cell r="DOS47">
            <v>0</v>
          </cell>
          <cell r="DOT47">
            <v>0</v>
          </cell>
          <cell r="DOU47">
            <v>0</v>
          </cell>
          <cell r="DOV47">
            <v>0</v>
          </cell>
          <cell r="DOW47">
            <v>0</v>
          </cell>
          <cell r="DOX47">
            <v>0</v>
          </cell>
          <cell r="DOY47">
            <v>0</v>
          </cell>
          <cell r="DOZ47">
            <v>0</v>
          </cell>
          <cell r="DPA47">
            <v>0</v>
          </cell>
          <cell r="DPB47">
            <v>0</v>
          </cell>
          <cell r="DPC47">
            <v>0</v>
          </cell>
          <cell r="DPD47">
            <v>0</v>
          </cell>
          <cell r="DPE47">
            <v>0</v>
          </cell>
          <cell r="DPF47">
            <v>0</v>
          </cell>
          <cell r="DPG47">
            <v>0</v>
          </cell>
          <cell r="DPH47">
            <v>0</v>
          </cell>
          <cell r="DPI47">
            <v>0</v>
          </cell>
          <cell r="DPJ47">
            <v>0</v>
          </cell>
          <cell r="DPK47">
            <v>0</v>
          </cell>
          <cell r="DPL47">
            <v>0</v>
          </cell>
          <cell r="DPM47">
            <v>0</v>
          </cell>
          <cell r="DPN47">
            <v>0</v>
          </cell>
          <cell r="DPO47">
            <v>0</v>
          </cell>
          <cell r="DPP47">
            <v>0</v>
          </cell>
          <cell r="DPQ47">
            <v>0</v>
          </cell>
          <cell r="DPR47">
            <v>0</v>
          </cell>
          <cell r="DPS47">
            <v>0</v>
          </cell>
          <cell r="DPT47">
            <v>0</v>
          </cell>
          <cell r="DPU47">
            <v>0</v>
          </cell>
          <cell r="DPV47">
            <v>0</v>
          </cell>
          <cell r="DPW47">
            <v>0</v>
          </cell>
          <cell r="DPX47">
            <v>0</v>
          </cell>
          <cell r="DPY47">
            <v>0</v>
          </cell>
          <cell r="DPZ47">
            <v>0</v>
          </cell>
          <cell r="DQA47">
            <v>0</v>
          </cell>
          <cell r="DQB47">
            <v>0</v>
          </cell>
          <cell r="DQC47">
            <v>0</v>
          </cell>
          <cell r="DQD47">
            <v>0</v>
          </cell>
          <cell r="DQE47">
            <v>0</v>
          </cell>
          <cell r="DQF47">
            <v>0</v>
          </cell>
          <cell r="DQG47">
            <v>0</v>
          </cell>
          <cell r="DQH47">
            <v>0</v>
          </cell>
          <cell r="DQI47">
            <v>0</v>
          </cell>
          <cell r="DQJ47">
            <v>0</v>
          </cell>
          <cell r="DQK47">
            <v>0</v>
          </cell>
          <cell r="DQL47">
            <v>0</v>
          </cell>
          <cell r="DQM47">
            <v>0</v>
          </cell>
          <cell r="DQN47">
            <v>0</v>
          </cell>
          <cell r="DQO47">
            <v>0</v>
          </cell>
          <cell r="DQP47">
            <v>0</v>
          </cell>
          <cell r="DQQ47">
            <v>0</v>
          </cell>
          <cell r="DQR47">
            <v>0</v>
          </cell>
          <cell r="DQS47">
            <v>0</v>
          </cell>
          <cell r="DQT47">
            <v>0</v>
          </cell>
          <cell r="DQU47">
            <v>0</v>
          </cell>
          <cell r="DQV47">
            <v>0</v>
          </cell>
          <cell r="DQW47">
            <v>0</v>
          </cell>
          <cell r="DQX47">
            <v>0</v>
          </cell>
          <cell r="DQY47">
            <v>0</v>
          </cell>
          <cell r="DQZ47">
            <v>0</v>
          </cell>
          <cell r="DRA47">
            <v>0</v>
          </cell>
          <cell r="DRB47">
            <v>0</v>
          </cell>
          <cell r="DRC47">
            <v>0</v>
          </cell>
          <cell r="DRD47">
            <v>0</v>
          </cell>
          <cell r="DRE47">
            <v>0</v>
          </cell>
          <cell r="DRF47">
            <v>0</v>
          </cell>
          <cell r="DRG47">
            <v>0</v>
          </cell>
          <cell r="DRH47">
            <v>0</v>
          </cell>
          <cell r="DRI47">
            <v>0</v>
          </cell>
          <cell r="DRJ47">
            <v>0</v>
          </cell>
          <cell r="DRK47">
            <v>0</v>
          </cell>
          <cell r="DRL47">
            <v>0</v>
          </cell>
          <cell r="DRM47">
            <v>0</v>
          </cell>
          <cell r="DRN47">
            <v>0</v>
          </cell>
          <cell r="DRO47">
            <v>0</v>
          </cell>
          <cell r="DRP47">
            <v>0</v>
          </cell>
          <cell r="DRQ47">
            <v>0</v>
          </cell>
          <cell r="DRR47">
            <v>0</v>
          </cell>
          <cell r="DRS47">
            <v>0</v>
          </cell>
          <cell r="DRT47">
            <v>0</v>
          </cell>
          <cell r="DRU47">
            <v>0</v>
          </cell>
          <cell r="DRV47">
            <v>0</v>
          </cell>
          <cell r="DRW47">
            <v>0</v>
          </cell>
          <cell r="DRX47">
            <v>0</v>
          </cell>
          <cell r="DRY47">
            <v>0</v>
          </cell>
          <cell r="DRZ47">
            <v>0</v>
          </cell>
          <cell r="DSA47">
            <v>0</v>
          </cell>
          <cell r="DSB47">
            <v>0</v>
          </cell>
          <cell r="DSC47">
            <v>0</v>
          </cell>
          <cell r="DSD47">
            <v>0</v>
          </cell>
          <cell r="DSE47">
            <v>0</v>
          </cell>
          <cell r="DSF47">
            <v>0</v>
          </cell>
          <cell r="DSG47">
            <v>0</v>
          </cell>
          <cell r="DSH47">
            <v>0</v>
          </cell>
          <cell r="DSI47">
            <v>0</v>
          </cell>
          <cell r="DSJ47">
            <v>0</v>
          </cell>
          <cell r="DSK47">
            <v>0</v>
          </cell>
          <cell r="DSL47">
            <v>0</v>
          </cell>
          <cell r="DSM47">
            <v>0</v>
          </cell>
          <cell r="DSN47">
            <v>0</v>
          </cell>
          <cell r="DSO47">
            <v>0</v>
          </cell>
          <cell r="DSP47">
            <v>0</v>
          </cell>
          <cell r="DSQ47">
            <v>0</v>
          </cell>
          <cell r="DSR47">
            <v>0</v>
          </cell>
          <cell r="DSS47">
            <v>0</v>
          </cell>
          <cell r="DST47">
            <v>0</v>
          </cell>
          <cell r="DSU47">
            <v>0</v>
          </cell>
          <cell r="DSV47">
            <v>0</v>
          </cell>
          <cell r="DSW47">
            <v>0</v>
          </cell>
          <cell r="DSX47">
            <v>0</v>
          </cell>
          <cell r="DSY47">
            <v>0</v>
          </cell>
          <cell r="DSZ47">
            <v>0</v>
          </cell>
          <cell r="DTA47">
            <v>0</v>
          </cell>
          <cell r="DTB47">
            <v>0</v>
          </cell>
          <cell r="DTC47">
            <v>0</v>
          </cell>
          <cell r="DTD47">
            <v>0</v>
          </cell>
          <cell r="DTE47">
            <v>0</v>
          </cell>
          <cell r="DTF47">
            <v>0</v>
          </cell>
          <cell r="DTG47">
            <v>0</v>
          </cell>
          <cell r="DTH47">
            <v>0</v>
          </cell>
          <cell r="DTI47">
            <v>0</v>
          </cell>
          <cell r="DTJ47">
            <v>0</v>
          </cell>
          <cell r="DTK47">
            <v>0</v>
          </cell>
          <cell r="DTL47">
            <v>0</v>
          </cell>
          <cell r="DTM47">
            <v>0</v>
          </cell>
          <cell r="DTN47">
            <v>0</v>
          </cell>
          <cell r="DTO47">
            <v>0</v>
          </cell>
          <cell r="DTP47">
            <v>0</v>
          </cell>
          <cell r="DTQ47">
            <v>0</v>
          </cell>
          <cell r="DTR47">
            <v>0</v>
          </cell>
          <cell r="DTS47">
            <v>0</v>
          </cell>
          <cell r="DTT47">
            <v>0</v>
          </cell>
          <cell r="DTU47">
            <v>0</v>
          </cell>
          <cell r="DTV47">
            <v>0</v>
          </cell>
          <cell r="DTW47">
            <v>0</v>
          </cell>
          <cell r="DTX47">
            <v>0</v>
          </cell>
          <cell r="DTY47">
            <v>0</v>
          </cell>
          <cell r="DTZ47">
            <v>0</v>
          </cell>
          <cell r="DUA47">
            <v>0</v>
          </cell>
          <cell r="DUB47">
            <v>0</v>
          </cell>
          <cell r="DUC47">
            <v>0</v>
          </cell>
          <cell r="DUD47">
            <v>0</v>
          </cell>
          <cell r="DUE47">
            <v>0</v>
          </cell>
          <cell r="DUF47">
            <v>0</v>
          </cell>
          <cell r="DUG47">
            <v>0</v>
          </cell>
          <cell r="DUH47">
            <v>0</v>
          </cell>
          <cell r="DUI47">
            <v>0</v>
          </cell>
          <cell r="DUJ47">
            <v>0</v>
          </cell>
          <cell r="DUK47">
            <v>0</v>
          </cell>
          <cell r="DUL47">
            <v>0</v>
          </cell>
          <cell r="DUM47">
            <v>0</v>
          </cell>
          <cell r="DUN47">
            <v>0</v>
          </cell>
          <cell r="DUO47">
            <v>0</v>
          </cell>
          <cell r="DUP47">
            <v>0</v>
          </cell>
          <cell r="DUQ47">
            <v>0</v>
          </cell>
          <cell r="DUR47">
            <v>0</v>
          </cell>
          <cell r="DUS47">
            <v>0</v>
          </cell>
          <cell r="DUT47">
            <v>0</v>
          </cell>
          <cell r="DUU47">
            <v>0</v>
          </cell>
          <cell r="DUV47">
            <v>0</v>
          </cell>
          <cell r="DUW47">
            <v>0</v>
          </cell>
          <cell r="DUX47">
            <v>0</v>
          </cell>
          <cell r="DUY47">
            <v>0</v>
          </cell>
          <cell r="DUZ47">
            <v>0</v>
          </cell>
          <cell r="DVA47">
            <v>0</v>
          </cell>
          <cell r="DVB47">
            <v>0</v>
          </cell>
          <cell r="DVC47">
            <v>0</v>
          </cell>
          <cell r="DVD47">
            <v>0</v>
          </cell>
          <cell r="DVE47">
            <v>0</v>
          </cell>
          <cell r="DVF47">
            <v>0</v>
          </cell>
          <cell r="DVG47">
            <v>0</v>
          </cell>
          <cell r="DVH47">
            <v>0</v>
          </cell>
          <cell r="DVI47">
            <v>0</v>
          </cell>
          <cell r="DVJ47">
            <v>0</v>
          </cell>
          <cell r="DVK47">
            <v>0</v>
          </cell>
          <cell r="DVL47">
            <v>0</v>
          </cell>
          <cell r="DVM47">
            <v>0</v>
          </cell>
          <cell r="DVN47">
            <v>0</v>
          </cell>
          <cell r="DVO47">
            <v>0</v>
          </cell>
          <cell r="DVP47">
            <v>0</v>
          </cell>
          <cell r="DVQ47">
            <v>0</v>
          </cell>
          <cell r="DVR47">
            <v>0</v>
          </cell>
          <cell r="DVS47">
            <v>0</v>
          </cell>
          <cell r="DVT47">
            <v>0</v>
          </cell>
          <cell r="DVU47">
            <v>0</v>
          </cell>
          <cell r="DVV47">
            <v>0</v>
          </cell>
          <cell r="DVW47">
            <v>0</v>
          </cell>
          <cell r="DVX47">
            <v>0</v>
          </cell>
          <cell r="DVY47">
            <v>0</v>
          </cell>
          <cell r="DVZ47">
            <v>0</v>
          </cell>
          <cell r="DWA47">
            <v>0</v>
          </cell>
          <cell r="DWB47">
            <v>0</v>
          </cell>
          <cell r="DWC47">
            <v>0</v>
          </cell>
          <cell r="DWD47">
            <v>0</v>
          </cell>
          <cell r="DWE47">
            <v>0</v>
          </cell>
          <cell r="DWF47">
            <v>0</v>
          </cell>
          <cell r="DWG47">
            <v>0</v>
          </cell>
          <cell r="DWH47">
            <v>0</v>
          </cell>
          <cell r="DWI47">
            <v>0</v>
          </cell>
          <cell r="DWJ47">
            <v>0</v>
          </cell>
          <cell r="DWK47">
            <v>0</v>
          </cell>
          <cell r="DWL47">
            <v>0</v>
          </cell>
          <cell r="DWM47">
            <v>0</v>
          </cell>
          <cell r="DWN47">
            <v>0</v>
          </cell>
          <cell r="DWO47">
            <v>0</v>
          </cell>
          <cell r="DWP47">
            <v>0</v>
          </cell>
          <cell r="DWQ47">
            <v>0</v>
          </cell>
          <cell r="DWR47">
            <v>0</v>
          </cell>
          <cell r="DWS47">
            <v>0</v>
          </cell>
          <cell r="DWT47">
            <v>0</v>
          </cell>
          <cell r="DWU47">
            <v>0</v>
          </cell>
          <cell r="DWV47">
            <v>0</v>
          </cell>
          <cell r="DWW47">
            <v>0</v>
          </cell>
          <cell r="DWX47">
            <v>0</v>
          </cell>
          <cell r="DWY47">
            <v>0</v>
          </cell>
          <cell r="DWZ47">
            <v>0</v>
          </cell>
          <cell r="DXA47">
            <v>0</v>
          </cell>
          <cell r="DXB47">
            <v>0</v>
          </cell>
          <cell r="DXC47">
            <v>0</v>
          </cell>
          <cell r="DXD47">
            <v>0</v>
          </cell>
          <cell r="DXE47">
            <v>0</v>
          </cell>
          <cell r="DXF47">
            <v>0</v>
          </cell>
          <cell r="DXG47">
            <v>0</v>
          </cell>
          <cell r="DXH47">
            <v>0</v>
          </cell>
          <cell r="DXI47">
            <v>0</v>
          </cell>
          <cell r="DXJ47">
            <v>0</v>
          </cell>
          <cell r="DXK47">
            <v>0</v>
          </cell>
          <cell r="DXL47">
            <v>0</v>
          </cell>
          <cell r="DXM47">
            <v>0</v>
          </cell>
          <cell r="DXN47">
            <v>0</v>
          </cell>
          <cell r="DXO47">
            <v>0</v>
          </cell>
          <cell r="DXP47">
            <v>0</v>
          </cell>
          <cell r="DXQ47">
            <v>0</v>
          </cell>
          <cell r="DXR47">
            <v>0</v>
          </cell>
          <cell r="DXS47">
            <v>0</v>
          </cell>
          <cell r="DXT47">
            <v>0</v>
          </cell>
          <cell r="DXU47">
            <v>0</v>
          </cell>
          <cell r="DXV47">
            <v>0</v>
          </cell>
          <cell r="DXW47">
            <v>0</v>
          </cell>
          <cell r="DXX47">
            <v>0</v>
          </cell>
          <cell r="DXY47">
            <v>0</v>
          </cell>
          <cell r="DXZ47">
            <v>0</v>
          </cell>
          <cell r="DYA47">
            <v>0</v>
          </cell>
          <cell r="DYB47">
            <v>0</v>
          </cell>
          <cell r="DYC47">
            <v>0</v>
          </cell>
          <cell r="DYD47">
            <v>0</v>
          </cell>
          <cell r="DYE47">
            <v>0</v>
          </cell>
          <cell r="DYF47">
            <v>0</v>
          </cell>
          <cell r="DYG47">
            <v>0</v>
          </cell>
          <cell r="DYH47">
            <v>0</v>
          </cell>
          <cell r="DYI47">
            <v>0</v>
          </cell>
          <cell r="DYJ47">
            <v>0</v>
          </cell>
          <cell r="DYK47">
            <v>0</v>
          </cell>
          <cell r="DYL47">
            <v>0</v>
          </cell>
          <cell r="DYM47">
            <v>0</v>
          </cell>
          <cell r="DYN47">
            <v>0</v>
          </cell>
          <cell r="DYO47">
            <v>0</v>
          </cell>
          <cell r="DYP47">
            <v>0</v>
          </cell>
          <cell r="DYQ47">
            <v>0</v>
          </cell>
          <cell r="DYR47">
            <v>0</v>
          </cell>
          <cell r="DYS47">
            <v>0</v>
          </cell>
          <cell r="DYT47">
            <v>0</v>
          </cell>
          <cell r="DYU47">
            <v>0</v>
          </cell>
          <cell r="DYV47">
            <v>0</v>
          </cell>
          <cell r="DYW47">
            <v>0</v>
          </cell>
          <cell r="DYX47">
            <v>0</v>
          </cell>
          <cell r="DYY47">
            <v>0</v>
          </cell>
          <cell r="DYZ47">
            <v>0</v>
          </cell>
          <cell r="DZA47">
            <v>0</v>
          </cell>
          <cell r="DZB47">
            <v>0</v>
          </cell>
          <cell r="DZC47">
            <v>0</v>
          </cell>
          <cell r="DZD47">
            <v>0</v>
          </cell>
          <cell r="DZE47">
            <v>0</v>
          </cell>
          <cell r="DZF47">
            <v>0</v>
          </cell>
          <cell r="DZG47">
            <v>0</v>
          </cell>
          <cell r="DZH47">
            <v>0</v>
          </cell>
          <cell r="DZI47">
            <v>0</v>
          </cell>
          <cell r="DZJ47">
            <v>0</v>
          </cell>
          <cell r="DZK47">
            <v>0</v>
          </cell>
          <cell r="DZL47">
            <v>0</v>
          </cell>
          <cell r="DZM47">
            <v>0</v>
          </cell>
          <cell r="DZN47">
            <v>0</v>
          </cell>
          <cell r="DZO47">
            <v>0</v>
          </cell>
          <cell r="DZP47">
            <v>0</v>
          </cell>
          <cell r="DZQ47">
            <v>0</v>
          </cell>
          <cell r="DZR47">
            <v>0</v>
          </cell>
          <cell r="DZS47">
            <v>0</v>
          </cell>
          <cell r="DZT47">
            <v>0</v>
          </cell>
          <cell r="DZU47">
            <v>0</v>
          </cell>
          <cell r="DZV47">
            <v>0</v>
          </cell>
          <cell r="DZW47">
            <v>0</v>
          </cell>
          <cell r="DZX47">
            <v>0</v>
          </cell>
          <cell r="DZY47">
            <v>0</v>
          </cell>
          <cell r="DZZ47">
            <v>0</v>
          </cell>
          <cell r="EAA47">
            <v>0</v>
          </cell>
          <cell r="EAB47">
            <v>0</v>
          </cell>
          <cell r="EAC47">
            <v>0</v>
          </cell>
          <cell r="EAD47">
            <v>0</v>
          </cell>
          <cell r="EAE47">
            <v>0</v>
          </cell>
          <cell r="EAF47">
            <v>0</v>
          </cell>
          <cell r="EAG47">
            <v>0</v>
          </cell>
          <cell r="EAH47">
            <v>0</v>
          </cell>
          <cell r="EAI47">
            <v>0</v>
          </cell>
          <cell r="EAJ47">
            <v>0</v>
          </cell>
          <cell r="EAK47">
            <v>0</v>
          </cell>
          <cell r="EAL47">
            <v>0</v>
          </cell>
          <cell r="EAM47">
            <v>0</v>
          </cell>
          <cell r="EAN47">
            <v>0</v>
          </cell>
          <cell r="EAO47">
            <v>0</v>
          </cell>
          <cell r="EAP47">
            <v>0</v>
          </cell>
          <cell r="EAQ47">
            <v>0</v>
          </cell>
          <cell r="EAR47">
            <v>0</v>
          </cell>
          <cell r="EAS47">
            <v>0</v>
          </cell>
          <cell r="EAT47">
            <v>0</v>
          </cell>
          <cell r="EAU47">
            <v>0</v>
          </cell>
          <cell r="EAV47">
            <v>0</v>
          </cell>
          <cell r="EAW47">
            <v>0</v>
          </cell>
          <cell r="EAX47">
            <v>0</v>
          </cell>
          <cell r="EAY47">
            <v>0</v>
          </cell>
          <cell r="EAZ47">
            <v>0</v>
          </cell>
          <cell r="EBA47">
            <v>0</v>
          </cell>
          <cell r="EBB47">
            <v>0</v>
          </cell>
          <cell r="EBC47">
            <v>0</v>
          </cell>
          <cell r="EBD47">
            <v>0</v>
          </cell>
          <cell r="EBE47">
            <v>0</v>
          </cell>
          <cell r="EBF47">
            <v>0</v>
          </cell>
          <cell r="EBG47">
            <v>0</v>
          </cell>
          <cell r="EBH47">
            <v>0</v>
          </cell>
          <cell r="EBI47">
            <v>0</v>
          </cell>
          <cell r="EBJ47">
            <v>0</v>
          </cell>
          <cell r="EBK47">
            <v>0</v>
          </cell>
          <cell r="EBL47">
            <v>0</v>
          </cell>
          <cell r="EBM47">
            <v>0</v>
          </cell>
          <cell r="EBN47">
            <v>0</v>
          </cell>
          <cell r="EBO47">
            <v>0</v>
          </cell>
          <cell r="EBP47">
            <v>0</v>
          </cell>
          <cell r="EBQ47">
            <v>0</v>
          </cell>
          <cell r="EBR47">
            <v>0</v>
          </cell>
          <cell r="EBS47">
            <v>0</v>
          </cell>
          <cell r="EBT47">
            <v>0</v>
          </cell>
          <cell r="EBU47">
            <v>0</v>
          </cell>
          <cell r="EBV47">
            <v>0</v>
          </cell>
          <cell r="EBW47">
            <v>0</v>
          </cell>
          <cell r="EBX47">
            <v>0</v>
          </cell>
          <cell r="EBY47">
            <v>0</v>
          </cell>
          <cell r="EBZ47">
            <v>0</v>
          </cell>
          <cell r="ECA47">
            <v>0</v>
          </cell>
          <cell r="ECB47">
            <v>0</v>
          </cell>
          <cell r="ECC47">
            <v>0</v>
          </cell>
          <cell r="ECD47">
            <v>0</v>
          </cell>
          <cell r="ECE47">
            <v>0</v>
          </cell>
          <cell r="ECF47">
            <v>0</v>
          </cell>
          <cell r="ECG47">
            <v>0</v>
          </cell>
          <cell r="ECH47">
            <v>0</v>
          </cell>
          <cell r="ECI47">
            <v>0</v>
          </cell>
          <cell r="ECJ47">
            <v>0</v>
          </cell>
          <cell r="ECK47">
            <v>0</v>
          </cell>
          <cell r="ECL47">
            <v>0</v>
          </cell>
          <cell r="ECM47">
            <v>0</v>
          </cell>
          <cell r="ECN47">
            <v>0</v>
          </cell>
          <cell r="ECO47">
            <v>0</v>
          </cell>
          <cell r="ECP47">
            <v>0</v>
          </cell>
          <cell r="ECQ47">
            <v>0</v>
          </cell>
          <cell r="ECR47">
            <v>0</v>
          </cell>
          <cell r="ECS47">
            <v>0</v>
          </cell>
          <cell r="ECT47">
            <v>0</v>
          </cell>
          <cell r="ECU47">
            <v>0</v>
          </cell>
          <cell r="ECV47">
            <v>0</v>
          </cell>
          <cell r="ECW47">
            <v>0</v>
          </cell>
          <cell r="ECX47">
            <v>0</v>
          </cell>
          <cell r="ECY47">
            <v>0</v>
          </cell>
          <cell r="ECZ47">
            <v>0</v>
          </cell>
          <cell r="EDA47">
            <v>0</v>
          </cell>
          <cell r="EDB47">
            <v>0</v>
          </cell>
          <cell r="EDC47">
            <v>0</v>
          </cell>
          <cell r="EDD47">
            <v>0</v>
          </cell>
          <cell r="EDE47">
            <v>0</v>
          </cell>
          <cell r="EDF47">
            <v>0</v>
          </cell>
          <cell r="EDG47">
            <v>0</v>
          </cell>
          <cell r="EDH47">
            <v>0</v>
          </cell>
          <cell r="EDI47">
            <v>0</v>
          </cell>
          <cell r="EDJ47">
            <v>0</v>
          </cell>
          <cell r="EDK47">
            <v>0</v>
          </cell>
          <cell r="EDL47">
            <v>0</v>
          </cell>
          <cell r="EDM47">
            <v>0</v>
          </cell>
          <cell r="EDN47">
            <v>0</v>
          </cell>
          <cell r="EDO47">
            <v>0</v>
          </cell>
          <cell r="EDP47">
            <v>0</v>
          </cell>
          <cell r="EDQ47">
            <v>0</v>
          </cell>
          <cell r="EDR47">
            <v>0</v>
          </cell>
          <cell r="EDS47">
            <v>0</v>
          </cell>
          <cell r="EDT47">
            <v>0</v>
          </cell>
          <cell r="EDU47">
            <v>0</v>
          </cell>
          <cell r="EDV47">
            <v>0</v>
          </cell>
          <cell r="EDW47">
            <v>0</v>
          </cell>
          <cell r="EDX47">
            <v>0</v>
          </cell>
          <cell r="EDY47">
            <v>0</v>
          </cell>
          <cell r="EDZ47">
            <v>0</v>
          </cell>
          <cell r="EEA47">
            <v>0</v>
          </cell>
          <cell r="EEB47">
            <v>0</v>
          </cell>
          <cell r="EEC47">
            <v>0</v>
          </cell>
          <cell r="EED47">
            <v>0</v>
          </cell>
          <cell r="EEE47">
            <v>0</v>
          </cell>
          <cell r="EEF47">
            <v>0</v>
          </cell>
          <cell r="EEG47">
            <v>0</v>
          </cell>
          <cell r="EEH47">
            <v>0</v>
          </cell>
          <cell r="EEI47">
            <v>0</v>
          </cell>
          <cell r="EEJ47">
            <v>0</v>
          </cell>
          <cell r="EEK47">
            <v>0</v>
          </cell>
          <cell r="EEL47">
            <v>0</v>
          </cell>
          <cell r="EEM47">
            <v>0</v>
          </cell>
          <cell r="EEN47">
            <v>0</v>
          </cell>
          <cell r="EEO47">
            <v>0</v>
          </cell>
          <cell r="EEP47">
            <v>0</v>
          </cell>
          <cell r="EEQ47">
            <v>0</v>
          </cell>
          <cell r="EER47">
            <v>0</v>
          </cell>
          <cell r="EES47">
            <v>0</v>
          </cell>
          <cell r="EET47">
            <v>0</v>
          </cell>
          <cell r="EEU47">
            <v>0</v>
          </cell>
          <cell r="EEV47">
            <v>0</v>
          </cell>
          <cell r="EEW47">
            <v>0</v>
          </cell>
          <cell r="EEX47">
            <v>0</v>
          </cell>
          <cell r="EEY47">
            <v>0</v>
          </cell>
          <cell r="EEZ47">
            <v>0</v>
          </cell>
          <cell r="EFA47">
            <v>0</v>
          </cell>
          <cell r="EFB47">
            <v>0</v>
          </cell>
          <cell r="EFC47">
            <v>0</v>
          </cell>
          <cell r="EFD47">
            <v>0</v>
          </cell>
          <cell r="EFE47">
            <v>0</v>
          </cell>
          <cell r="EFF47">
            <v>0</v>
          </cell>
          <cell r="EFG47">
            <v>0</v>
          </cell>
          <cell r="EFH47">
            <v>0</v>
          </cell>
          <cell r="EFI47">
            <v>0</v>
          </cell>
          <cell r="EFJ47">
            <v>0</v>
          </cell>
          <cell r="EFK47">
            <v>0</v>
          </cell>
          <cell r="EFL47">
            <v>0</v>
          </cell>
          <cell r="EFM47">
            <v>0</v>
          </cell>
          <cell r="EFN47">
            <v>0</v>
          </cell>
          <cell r="EFO47">
            <v>0</v>
          </cell>
          <cell r="EFP47">
            <v>0</v>
          </cell>
          <cell r="EFQ47">
            <v>0</v>
          </cell>
          <cell r="EFR47">
            <v>0</v>
          </cell>
          <cell r="EFS47">
            <v>0</v>
          </cell>
          <cell r="EFT47">
            <v>0</v>
          </cell>
          <cell r="EFU47">
            <v>0</v>
          </cell>
          <cell r="EFV47">
            <v>0</v>
          </cell>
          <cell r="EFW47">
            <v>0</v>
          </cell>
          <cell r="EFX47">
            <v>0</v>
          </cell>
          <cell r="EFY47">
            <v>0</v>
          </cell>
          <cell r="EFZ47">
            <v>0</v>
          </cell>
          <cell r="EGA47">
            <v>0</v>
          </cell>
          <cell r="EGB47">
            <v>0</v>
          </cell>
          <cell r="EGC47">
            <v>0</v>
          </cell>
          <cell r="EGD47">
            <v>0</v>
          </cell>
          <cell r="EGE47">
            <v>0</v>
          </cell>
          <cell r="EGF47">
            <v>0</v>
          </cell>
          <cell r="EGG47">
            <v>0</v>
          </cell>
          <cell r="EGH47">
            <v>0</v>
          </cell>
          <cell r="EGI47">
            <v>0</v>
          </cell>
          <cell r="EGJ47">
            <v>0</v>
          </cell>
          <cell r="EGK47">
            <v>0</v>
          </cell>
          <cell r="EGL47">
            <v>0</v>
          </cell>
          <cell r="EGM47">
            <v>0</v>
          </cell>
          <cell r="EGN47">
            <v>0</v>
          </cell>
          <cell r="EGO47">
            <v>0</v>
          </cell>
          <cell r="EGP47">
            <v>0</v>
          </cell>
          <cell r="EGQ47">
            <v>0</v>
          </cell>
          <cell r="EGR47">
            <v>0</v>
          </cell>
          <cell r="EGS47">
            <v>0</v>
          </cell>
          <cell r="EGT47">
            <v>0</v>
          </cell>
          <cell r="EGU47">
            <v>0</v>
          </cell>
          <cell r="EGV47">
            <v>0</v>
          </cell>
          <cell r="EGW47">
            <v>0</v>
          </cell>
          <cell r="EGX47">
            <v>0</v>
          </cell>
          <cell r="EGY47">
            <v>0</v>
          </cell>
          <cell r="EGZ47">
            <v>0</v>
          </cell>
          <cell r="EHA47">
            <v>0</v>
          </cell>
          <cell r="EHB47">
            <v>0</v>
          </cell>
          <cell r="EHC47">
            <v>0</v>
          </cell>
          <cell r="EHD47">
            <v>0</v>
          </cell>
          <cell r="EHE47">
            <v>0</v>
          </cell>
          <cell r="EHF47">
            <v>0</v>
          </cell>
          <cell r="EHG47">
            <v>0</v>
          </cell>
          <cell r="EHH47">
            <v>0</v>
          </cell>
          <cell r="EHI47">
            <v>0</v>
          </cell>
          <cell r="EHJ47">
            <v>0</v>
          </cell>
          <cell r="EHK47">
            <v>0</v>
          </cell>
          <cell r="EHL47">
            <v>0</v>
          </cell>
          <cell r="EHM47">
            <v>0</v>
          </cell>
          <cell r="EHN47">
            <v>0</v>
          </cell>
          <cell r="EHO47">
            <v>0</v>
          </cell>
          <cell r="EHP47">
            <v>0</v>
          </cell>
          <cell r="EHQ47">
            <v>0</v>
          </cell>
          <cell r="EHR47">
            <v>0</v>
          </cell>
          <cell r="EHS47">
            <v>0</v>
          </cell>
          <cell r="EHT47">
            <v>0</v>
          </cell>
          <cell r="EHU47">
            <v>0</v>
          </cell>
          <cell r="EHV47">
            <v>0</v>
          </cell>
          <cell r="EHW47">
            <v>0</v>
          </cell>
          <cell r="EHX47">
            <v>0</v>
          </cell>
          <cell r="EHY47">
            <v>0</v>
          </cell>
          <cell r="EHZ47">
            <v>0</v>
          </cell>
          <cell r="EIA47">
            <v>0</v>
          </cell>
          <cell r="EIB47">
            <v>0</v>
          </cell>
          <cell r="EIC47">
            <v>0</v>
          </cell>
          <cell r="EID47">
            <v>0</v>
          </cell>
          <cell r="EIE47">
            <v>0</v>
          </cell>
          <cell r="EIF47">
            <v>0</v>
          </cell>
          <cell r="EIG47">
            <v>0</v>
          </cell>
          <cell r="EIH47">
            <v>0</v>
          </cell>
          <cell r="EII47">
            <v>0</v>
          </cell>
          <cell r="EIJ47">
            <v>0</v>
          </cell>
          <cell r="EIK47">
            <v>0</v>
          </cell>
          <cell r="EIL47">
            <v>0</v>
          </cell>
          <cell r="EIM47">
            <v>0</v>
          </cell>
          <cell r="EIN47">
            <v>0</v>
          </cell>
          <cell r="EIO47">
            <v>0</v>
          </cell>
          <cell r="EIP47">
            <v>0</v>
          </cell>
          <cell r="EIQ47">
            <v>0</v>
          </cell>
          <cell r="EIR47">
            <v>0</v>
          </cell>
          <cell r="EIS47">
            <v>0</v>
          </cell>
          <cell r="EIT47">
            <v>0</v>
          </cell>
          <cell r="EIU47">
            <v>0</v>
          </cell>
          <cell r="EIV47">
            <v>0</v>
          </cell>
          <cell r="EIW47">
            <v>0</v>
          </cell>
          <cell r="EIX47">
            <v>0</v>
          </cell>
          <cell r="EIY47">
            <v>0</v>
          </cell>
          <cell r="EIZ47">
            <v>0</v>
          </cell>
          <cell r="EJA47">
            <v>0</v>
          </cell>
          <cell r="EJB47">
            <v>0</v>
          </cell>
          <cell r="EJC47">
            <v>0</v>
          </cell>
          <cell r="EJD47">
            <v>0</v>
          </cell>
          <cell r="EJE47">
            <v>0</v>
          </cell>
          <cell r="EJF47">
            <v>0</v>
          </cell>
          <cell r="EJG47">
            <v>0</v>
          </cell>
          <cell r="EJH47">
            <v>0</v>
          </cell>
          <cell r="EJI47">
            <v>0</v>
          </cell>
          <cell r="EJJ47">
            <v>0</v>
          </cell>
          <cell r="EJK47">
            <v>0</v>
          </cell>
          <cell r="EJL47">
            <v>0</v>
          </cell>
          <cell r="EJM47">
            <v>0</v>
          </cell>
          <cell r="EJN47">
            <v>0</v>
          </cell>
          <cell r="EJO47">
            <v>0</v>
          </cell>
          <cell r="EJP47">
            <v>0</v>
          </cell>
          <cell r="EJQ47">
            <v>0</v>
          </cell>
          <cell r="EJR47">
            <v>0</v>
          </cell>
          <cell r="EJS47">
            <v>0</v>
          </cell>
          <cell r="EJT47">
            <v>0</v>
          </cell>
          <cell r="EJU47">
            <v>0</v>
          </cell>
          <cell r="EJV47">
            <v>0</v>
          </cell>
          <cell r="EJW47">
            <v>0</v>
          </cell>
          <cell r="EJX47">
            <v>0</v>
          </cell>
          <cell r="EJY47">
            <v>0</v>
          </cell>
          <cell r="EJZ47">
            <v>0</v>
          </cell>
          <cell r="EKA47">
            <v>0</v>
          </cell>
          <cell r="EKB47">
            <v>0</v>
          </cell>
          <cell r="EKC47">
            <v>0</v>
          </cell>
          <cell r="EKD47">
            <v>0</v>
          </cell>
          <cell r="EKE47">
            <v>0</v>
          </cell>
          <cell r="EKF47">
            <v>0</v>
          </cell>
          <cell r="EKG47">
            <v>0</v>
          </cell>
          <cell r="EKH47">
            <v>0</v>
          </cell>
          <cell r="EKI47">
            <v>0</v>
          </cell>
          <cell r="EKJ47">
            <v>0</v>
          </cell>
          <cell r="EKK47">
            <v>0</v>
          </cell>
          <cell r="EKL47">
            <v>0</v>
          </cell>
          <cell r="EKM47">
            <v>0</v>
          </cell>
          <cell r="EKN47">
            <v>0</v>
          </cell>
          <cell r="EKO47">
            <v>0</v>
          </cell>
          <cell r="EKP47">
            <v>0</v>
          </cell>
          <cell r="EKQ47">
            <v>0</v>
          </cell>
          <cell r="EKR47">
            <v>0</v>
          </cell>
          <cell r="EKS47">
            <v>0</v>
          </cell>
          <cell r="EKT47">
            <v>0</v>
          </cell>
          <cell r="EKU47">
            <v>0</v>
          </cell>
          <cell r="EKV47">
            <v>0</v>
          </cell>
          <cell r="EKW47">
            <v>0</v>
          </cell>
          <cell r="EKX47">
            <v>0</v>
          </cell>
          <cell r="EKY47">
            <v>0</v>
          </cell>
          <cell r="EKZ47">
            <v>0</v>
          </cell>
          <cell r="ELA47">
            <v>0</v>
          </cell>
          <cell r="ELB47">
            <v>0</v>
          </cell>
          <cell r="ELC47">
            <v>0</v>
          </cell>
          <cell r="ELD47">
            <v>0</v>
          </cell>
          <cell r="ELE47">
            <v>0</v>
          </cell>
          <cell r="ELF47">
            <v>0</v>
          </cell>
          <cell r="ELG47">
            <v>0</v>
          </cell>
          <cell r="ELH47">
            <v>0</v>
          </cell>
          <cell r="ELI47">
            <v>0</v>
          </cell>
          <cell r="ELJ47">
            <v>0</v>
          </cell>
          <cell r="ELK47">
            <v>0</v>
          </cell>
          <cell r="ELL47">
            <v>0</v>
          </cell>
          <cell r="ELM47">
            <v>0</v>
          </cell>
          <cell r="ELN47">
            <v>0</v>
          </cell>
          <cell r="ELO47">
            <v>0</v>
          </cell>
          <cell r="ELP47">
            <v>0</v>
          </cell>
          <cell r="ELQ47">
            <v>0</v>
          </cell>
          <cell r="ELR47">
            <v>0</v>
          </cell>
          <cell r="ELS47">
            <v>0</v>
          </cell>
          <cell r="ELT47">
            <v>0</v>
          </cell>
          <cell r="ELU47">
            <v>0</v>
          </cell>
          <cell r="ELV47">
            <v>0</v>
          </cell>
          <cell r="ELW47">
            <v>0</v>
          </cell>
          <cell r="ELX47">
            <v>0</v>
          </cell>
          <cell r="ELY47">
            <v>0</v>
          </cell>
          <cell r="ELZ47">
            <v>0</v>
          </cell>
          <cell r="EMA47">
            <v>0</v>
          </cell>
          <cell r="EMB47">
            <v>0</v>
          </cell>
          <cell r="EMC47">
            <v>0</v>
          </cell>
          <cell r="EMD47">
            <v>0</v>
          </cell>
          <cell r="EME47">
            <v>0</v>
          </cell>
          <cell r="EMF47">
            <v>0</v>
          </cell>
          <cell r="EMG47">
            <v>0</v>
          </cell>
          <cell r="EMH47">
            <v>0</v>
          </cell>
          <cell r="EMI47">
            <v>0</v>
          </cell>
          <cell r="EMJ47">
            <v>0</v>
          </cell>
          <cell r="EMK47">
            <v>0</v>
          </cell>
          <cell r="EML47">
            <v>0</v>
          </cell>
          <cell r="EMM47">
            <v>0</v>
          </cell>
          <cell r="EMN47">
            <v>0</v>
          </cell>
          <cell r="EMO47">
            <v>0</v>
          </cell>
          <cell r="EMP47">
            <v>0</v>
          </cell>
          <cell r="EMQ47">
            <v>0</v>
          </cell>
          <cell r="EMR47">
            <v>0</v>
          </cell>
          <cell r="EMS47">
            <v>0</v>
          </cell>
          <cell r="EMT47">
            <v>0</v>
          </cell>
          <cell r="EMU47">
            <v>0</v>
          </cell>
          <cell r="EMV47">
            <v>0</v>
          </cell>
          <cell r="EMW47">
            <v>0</v>
          </cell>
          <cell r="EMX47">
            <v>0</v>
          </cell>
          <cell r="EMY47">
            <v>0</v>
          </cell>
          <cell r="EMZ47">
            <v>0</v>
          </cell>
          <cell r="ENA47">
            <v>0</v>
          </cell>
          <cell r="ENB47">
            <v>0</v>
          </cell>
          <cell r="ENC47">
            <v>0</v>
          </cell>
          <cell r="END47">
            <v>0</v>
          </cell>
          <cell r="ENE47">
            <v>0</v>
          </cell>
          <cell r="ENF47">
            <v>0</v>
          </cell>
          <cell r="ENG47">
            <v>0</v>
          </cell>
          <cell r="ENH47">
            <v>0</v>
          </cell>
          <cell r="ENI47">
            <v>0</v>
          </cell>
          <cell r="ENJ47">
            <v>0</v>
          </cell>
          <cell r="ENK47">
            <v>0</v>
          </cell>
          <cell r="ENL47">
            <v>0</v>
          </cell>
          <cell r="ENM47">
            <v>0</v>
          </cell>
          <cell r="ENN47">
            <v>0</v>
          </cell>
          <cell r="ENO47">
            <v>0</v>
          </cell>
          <cell r="ENP47">
            <v>0</v>
          </cell>
          <cell r="ENQ47">
            <v>0</v>
          </cell>
          <cell r="ENR47">
            <v>0</v>
          </cell>
          <cell r="ENS47">
            <v>0</v>
          </cell>
          <cell r="ENT47">
            <v>0</v>
          </cell>
          <cell r="ENU47">
            <v>0</v>
          </cell>
          <cell r="ENV47">
            <v>0</v>
          </cell>
          <cell r="ENW47">
            <v>0</v>
          </cell>
          <cell r="ENX47">
            <v>0</v>
          </cell>
          <cell r="ENY47">
            <v>0</v>
          </cell>
          <cell r="ENZ47">
            <v>0</v>
          </cell>
          <cell r="EOA47">
            <v>0</v>
          </cell>
          <cell r="EOB47">
            <v>0</v>
          </cell>
          <cell r="EOC47">
            <v>0</v>
          </cell>
          <cell r="EOD47">
            <v>0</v>
          </cell>
          <cell r="EOE47">
            <v>0</v>
          </cell>
          <cell r="EOF47">
            <v>0</v>
          </cell>
          <cell r="EOG47">
            <v>0</v>
          </cell>
          <cell r="EOH47">
            <v>0</v>
          </cell>
          <cell r="EOI47">
            <v>0</v>
          </cell>
          <cell r="EOJ47">
            <v>0</v>
          </cell>
          <cell r="EOK47">
            <v>0</v>
          </cell>
          <cell r="EOL47">
            <v>0</v>
          </cell>
          <cell r="EOM47">
            <v>0</v>
          </cell>
          <cell r="EON47">
            <v>0</v>
          </cell>
          <cell r="EOO47">
            <v>0</v>
          </cell>
          <cell r="EOP47">
            <v>0</v>
          </cell>
          <cell r="EOQ47">
            <v>0</v>
          </cell>
          <cell r="EOR47">
            <v>0</v>
          </cell>
          <cell r="EOS47">
            <v>0</v>
          </cell>
          <cell r="EOT47">
            <v>0</v>
          </cell>
          <cell r="EOU47">
            <v>0</v>
          </cell>
          <cell r="EOV47">
            <v>0</v>
          </cell>
          <cell r="EOW47">
            <v>0</v>
          </cell>
          <cell r="EOX47">
            <v>0</v>
          </cell>
          <cell r="EOY47">
            <v>0</v>
          </cell>
          <cell r="EOZ47">
            <v>0</v>
          </cell>
          <cell r="EPA47">
            <v>0</v>
          </cell>
          <cell r="EPB47">
            <v>0</v>
          </cell>
          <cell r="EPC47">
            <v>0</v>
          </cell>
          <cell r="EPD47">
            <v>0</v>
          </cell>
          <cell r="EPE47">
            <v>0</v>
          </cell>
          <cell r="EPF47">
            <v>0</v>
          </cell>
          <cell r="EPG47">
            <v>0</v>
          </cell>
          <cell r="EPH47">
            <v>0</v>
          </cell>
          <cell r="EPI47">
            <v>0</v>
          </cell>
          <cell r="EPJ47">
            <v>0</v>
          </cell>
          <cell r="EPK47">
            <v>0</v>
          </cell>
          <cell r="EPL47">
            <v>0</v>
          </cell>
          <cell r="EPM47">
            <v>0</v>
          </cell>
          <cell r="EPN47">
            <v>0</v>
          </cell>
          <cell r="EPO47">
            <v>0</v>
          </cell>
          <cell r="EPP47">
            <v>0</v>
          </cell>
          <cell r="EPQ47">
            <v>0</v>
          </cell>
          <cell r="EPR47">
            <v>0</v>
          </cell>
          <cell r="EPS47">
            <v>0</v>
          </cell>
          <cell r="EPT47">
            <v>0</v>
          </cell>
          <cell r="EPU47">
            <v>0</v>
          </cell>
          <cell r="EPV47">
            <v>0</v>
          </cell>
          <cell r="EPW47">
            <v>0</v>
          </cell>
          <cell r="EPX47">
            <v>0</v>
          </cell>
          <cell r="EPY47">
            <v>0</v>
          </cell>
          <cell r="EPZ47">
            <v>0</v>
          </cell>
          <cell r="EQA47">
            <v>0</v>
          </cell>
          <cell r="EQB47">
            <v>0</v>
          </cell>
          <cell r="EQC47">
            <v>0</v>
          </cell>
          <cell r="EQD47">
            <v>0</v>
          </cell>
          <cell r="EQE47">
            <v>0</v>
          </cell>
          <cell r="EQF47">
            <v>0</v>
          </cell>
          <cell r="EQG47">
            <v>0</v>
          </cell>
          <cell r="EQH47">
            <v>0</v>
          </cell>
          <cell r="EQI47">
            <v>0</v>
          </cell>
          <cell r="EQJ47">
            <v>0</v>
          </cell>
          <cell r="EQK47">
            <v>0</v>
          </cell>
          <cell r="EQL47">
            <v>0</v>
          </cell>
          <cell r="EQM47">
            <v>0</v>
          </cell>
          <cell r="EQN47">
            <v>0</v>
          </cell>
          <cell r="EQO47">
            <v>0</v>
          </cell>
          <cell r="EQP47">
            <v>0</v>
          </cell>
          <cell r="EQQ47">
            <v>0</v>
          </cell>
          <cell r="EQR47">
            <v>0</v>
          </cell>
          <cell r="EQS47">
            <v>0</v>
          </cell>
          <cell r="EQT47">
            <v>0</v>
          </cell>
          <cell r="EQU47">
            <v>0</v>
          </cell>
          <cell r="EQV47">
            <v>0</v>
          </cell>
          <cell r="EQW47">
            <v>0</v>
          </cell>
          <cell r="EQX47">
            <v>0</v>
          </cell>
          <cell r="EQY47">
            <v>0</v>
          </cell>
          <cell r="EQZ47">
            <v>0</v>
          </cell>
          <cell r="ERA47">
            <v>0</v>
          </cell>
          <cell r="ERB47">
            <v>0</v>
          </cell>
          <cell r="ERC47">
            <v>0</v>
          </cell>
          <cell r="ERD47">
            <v>0</v>
          </cell>
          <cell r="ERE47">
            <v>0</v>
          </cell>
          <cell r="ERF47">
            <v>0</v>
          </cell>
          <cell r="ERG47">
            <v>0</v>
          </cell>
          <cell r="ERH47">
            <v>0</v>
          </cell>
          <cell r="ERI47">
            <v>0</v>
          </cell>
          <cell r="ERJ47">
            <v>0</v>
          </cell>
          <cell r="ERK47">
            <v>0</v>
          </cell>
          <cell r="ERL47">
            <v>0</v>
          </cell>
          <cell r="ERM47">
            <v>0</v>
          </cell>
          <cell r="ERN47">
            <v>0</v>
          </cell>
          <cell r="ERO47">
            <v>0</v>
          </cell>
          <cell r="ERP47">
            <v>0</v>
          </cell>
          <cell r="ERQ47">
            <v>0</v>
          </cell>
          <cell r="ERR47">
            <v>0</v>
          </cell>
          <cell r="ERS47">
            <v>0</v>
          </cell>
          <cell r="ERT47">
            <v>0</v>
          </cell>
          <cell r="ERU47">
            <v>0</v>
          </cell>
          <cell r="ERV47">
            <v>0</v>
          </cell>
          <cell r="ERW47">
            <v>0</v>
          </cell>
          <cell r="ERX47">
            <v>0</v>
          </cell>
          <cell r="ERY47">
            <v>0</v>
          </cell>
          <cell r="ERZ47">
            <v>0</v>
          </cell>
          <cell r="ESA47">
            <v>0</v>
          </cell>
          <cell r="ESB47">
            <v>0</v>
          </cell>
          <cell r="ESC47">
            <v>0</v>
          </cell>
          <cell r="ESD47">
            <v>0</v>
          </cell>
          <cell r="ESE47">
            <v>0</v>
          </cell>
          <cell r="ESF47">
            <v>0</v>
          </cell>
          <cell r="ESG47">
            <v>0</v>
          </cell>
          <cell r="ESH47">
            <v>0</v>
          </cell>
          <cell r="ESI47">
            <v>0</v>
          </cell>
          <cell r="ESJ47">
            <v>0</v>
          </cell>
          <cell r="ESK47">
            <v>0</v>
          </cell>
          <cell r="ESL47">
            <v>0</v>
          </cell>
          <cell r="ESM47">
            <v>0</v>
          </cell>
          <cell r="ESN47">
            <v>0</v>
          </cell>
          <cell r="ESO47">
            <v>0</v>
          </cell>
          <cell r="ESP47">
            <v>0</v>
          </cell>
          <cell r="ESQ47">
            <v>0</v>
          </cell>
          <cell r="ESR47">
            <v>0</v>
          </cell>
          <cell r="ESS47">
            <v>0</v>
          </cell>
          <cell r="EST47">
            <v>0</v>
          </cell>
          <cell r="ESU47">
            <v>0</v>
          </cell>
          <cell r="ESV47">
            <v>0</v>
          </cell>
          <cell r="ESW47">
            <v>0</v>
          </cell>
          <cell r="ESX47">
            <v>0</v>
          </cell>
          <cell r="ESY47">
            <v>0</v>
          </cell>
          <cell r="ESZ47">
            <v>0</v>
          </cell>
          <cell r="ETA47">
            <v>0</v>
          </cell>
          <cell r="ETB47">
            <v>0</v>
          </cell>
          <cell r="ETC47">
            <v>0</v>
          </cell>
          <cell r="ETD47">
            <v>0</v>
          </cell>
          <cell r="ETE47">
            <v>0</v>
          </cell>
          <cell r="ETF47">
            <v>0</v>
          </cell>
          <cell r="ETG47">
            <v>0</v>
          </cell>
          <cell r="ETH47">
            <v>0</v>
          </cell>
          <cell r="ETI47">
            <v>0</v>
          </cell>
          <cell r="ETJ47">
            <v>0</v>
          </cell>
          <cell r="ETK47">
            <v>0</v>
          </cell>
          <cell r="ETL47">
            <v>0</v>
          </cell>
          <cell r="ETM47">
            <v>0</v>
          </cell>
          <cell r="ETN47">
            <v>0</v>
          </cell>
          <cell r="ETO47">
            <v>0</v>
          </cell>
          <cell r="ETP47">
            <v>0</v>
          </cell>
          <cell r="ETQ47">
            <v>0</v>
          </cell>
          <cell r="ETR47">
            <v>0</v>
          </cell>
          <cell r="ETS47">
            <v>0</v>
          </cell>
          <cell r="ETT47">
            <v>0</v>
          </cell>
          <cell r="ETU47">
            <v>0</v>
          </cell>
          <cell r="ETV47">
            <v>0</v>
          </cell>
          <cell r="ETW47">
            <v>0</v>
          </cell>
          <cell r="ETX47">
            <v>0</v>
          </cell>
          <cell r="ETY47">
            <v>0</v>
          </cell>
          <cell r="ETZ47">
            <v>0</v>
          </cell>
          <cell r="EUA47">
            <v>0</v>
          </cell>
          <cell r="EUB47">
            <v>0</v>
          </cell>
          <cell r="EUC47">
            <v>0</v>
          </cell>
          <cell r="EUD47">
            <v>0</v>
          </cell>
          <cell r="EUE47">
            <v>0</v>
          </cell>
          <cell r="EUF47">
            <v>0</v>
          </cell>
          <cell r="EUG47">
            <v>0</v>
          </cell>
          <cell r="EUH47">
            <v>0</v>
          </cell>
          <cell r="EUI47">
            <v>0</v>
          </cell>
          <cell r="EUJ47">
            <v>0</v>
          </cell>
          <cell r="EUK47">
            <v>0</v>
          </cell>
          <cell r="EUL47">
            <v>0</v>
          </cell>
          <cell r="EUM47">
            <v>0</v>
          </cell>
          <cell r="EUN47">
            <v>0</v>
          </cell>
          <cell r="EUO47">
            <v>0</v>
          </cell>
          <cell r="EUP47">
            <v>0</v>
          </cell>
          <cell r="EUQ47">
            <v>0</v>
          </cell>
          <cell r="EUR47">
            <v>0</v>
          </cell>
          <cell r="EUS47">
            <v>0</v>
          </cell>
          <cell r="EUT47">
            <v>0</v>
          </cell>
          <cell r="EUU47">
            <v>0</v>
          </cell>
          <cell r="EUV47">
            <v>0</v>
          </cell>
          <cell r="EUW47">
            <v>0</v>
          </cell>
          <cell r="EUX47">
            <v>0</v>
          </cell>
          <cell r="EUY47">
            <v>0</v>
          </cell>
          <cell r="EUZ47">
            <v>0</v>
          </cell>
          <cell r="EVA47">
            <v>0</v>
          </cell>
          <cell r="EVB47">
            <v>0</v>
          </cell>
          <cell r="EVC47">
            <v>0</v>
          </cell>
          <cell r="EVD47">
            <v>0</v>
          </cell>
          <cell r="EVE47">
            <v>0</v>
          </cell>
          <cell r="EVF47">
            <v>0</v>
          </cell>
          <cell r="EVG47">
            <v>0</v>
          </cell>
          <cell r="EVH47">
            <v>0</v>
          </cell>
          <cell r="EVI47">
            <v>0</v>
          </cell>
          <cell r="EVJ47">
            <v>0</v>
          </cell>
          <cell r="EVK47">
            <v>0</v>
          </cell>
          <cell r="EVL47">
            <v>0</v>
          </cell>
          <cell r="EVM47">
            <v>0</v>
          </cell>
          <cell r="EVN47">
            <v>0</v>
          </cell>
          <cell r="EVO47">
            <v>0</v>
          </cell>
          <cell r="EVP47">
            <v>0</v>
          </cell>
          <cell r="EVQ47">
            <v>0</v>
          </cell>
          <cell r="EVR47">
            <v>0</v>
          </cell>
          <cell r="EVS47">
            <v>0</v>
          </cell>
          <cell r="EVT47">
            <v>0</v>
          </cell>
          <cell r="EVU47">
            <v>0</v>
          </cell>
          <cell r="EVV47">
            <v>0</v>
          </cell>
          <cell r="EVW47">
            <v>0</v>
          </cell>
          <cell r="EVX47">
            <v>0</v>
          </cell>
          <cell r="EVY47">
            <v>0</v>
          </cell>
          <cell r="EVZ47">
            <v>0</v>
          </cell>
          <cell r="EWA47">
            <v>0</v>
          </cell>
          <cell r="EWB47">
            <v>0</v>
          </cell>
          <cell r="EWC47">
            <v>0</v>
          </cell>
          <cell r="EWD47">
            <v>0</v>
          </cell>
          <cell r="EWE47">
            <v>0</v>
          </cell>
          <cell r="EWF47">
            <v>0</v>
          </cell>
          <cell r="EWG47">
            <v>0</v>
          </cell>
          <cell r="EWH47">
            <v>0</v>
          </cell>
          <cell r="EWI47">
            <v>0</v>
          </cell>
          <cell r="EWJ47">
            <v>0</v>
          </cell>
          <cell r="EWK47">
            <v>0</v>
          </cell>
          <cell r="EWL47">
            <v>0</v>
          </cell>
          <cell r="EWM47">
            <v>0</v>
          </cell>
          <cell r="EWN47">
            <v>0</v>
          </cell>
          <cell r="EWO47">
            <v>0</v>
          </cell>
          <cell r="EWP47">
            <v>0</v>
          </cell>
          <cell r="EWQ47">
            <v>0</v>
          </cell>
          <cell r="EWR47">
            <v>0</v>
          </cell>
          <cell r="EWS47">
            <v>0</v>
          </cell>
          <cell r="EWT47">
            <v>0</v>
          </cell>
          <cell r="EWU47">
            <v>0</v>
          </cell>
          <cell r="EWV47">
            <v>0</v>
          </cell>
          <cell r="EWW47">
            <v>0</v>
          </cell>
          <cell r="EWX47">
            <v>0</v>
          </cell>
          <cell r="EWY47">
            <v>0</v>
          </cell>
          <cell r="EWZ47">
            <v>0</v>
          </cell>
          <cell r="EXA47">
            <v>0</v>
          </cell>
          <cell r="EXB47">
            <v>0</v>
          </cell>
          <cell r="EXC47">
            <v>0</v>
          </cell>
          <cell r="EXD47">
            <v>0</v>
          </cell>
          <cell r="EXE47">
            <v>0</v>
          </cell>
          <cell r="EXF47">
            <v>0</v>
          </cell>
          <cell r="EXG47">
            <v>0</v>
          </cell>
          <cell r="EXH47">
            <v>0</v>
          </cell>
          <cell r="EXI47">
            <v>0</v>
          </cell>
          <cell r="EXJ47">
            <v>0</v>
          </cell>
          <cell r="EXK47">
            <v>0</v>
          </cell>
          <cell r="EXL47">
            <v>0</v>
          </cell>
          <cell r="EXM47">
            <v>0</v>
          </cell>
          <cell r="EXN47">
            <v>0</v>
          </cell>
          <cell r="EXO47">
            <v>0</v>
          </cell>
          <cell r="EXP47">
            <v>0</v>
          </cell>
          <cell r="EXQ47">
            <v>0</v>
          </cell>
          <cell r="EXR47">
            <v>0</v>
          </cell>
          <cell r="EXS47">
            <v>0</v>
          </cell>
          <cell r="EXT47">
            <v>0</v>
          </cell>
          <cell r="EXU47">
            <v>0</v>
          </cell>
          <cell r="EXV47">
            <v>0</v>
          </cell>
          <cell r="EXW47">
            <v>0</v>
          </cell>
          <cell r="EXX47">
            <v>0</v>
          </cell>
          <cell r="EXY47">
            <v>0</v>
          </cell>
          <cell r="EXZ47">
            <v>0</v>
          </cell>
          <cell r="EYA47">
            <v>0</v>
          </cell>
          <cell r="EYB47">
            <v>0</v>
          </cell>
          <cell r="EYC47">
            <v>0</v>
          </cell>
          <cell r="EYD47">
            <v>0</v>
          </cell>
          <cell r="EYE47">
            <v>0</v>
          </cell>
          <cell r="EYF47">
            <v>0</v>
          </cell>
          <cell r="EYG47">
            <v>0</v>
          </cell>
          <cell r="EYH47">
            <v>0</v>
          </cell>
          <cell r="EYI47">
            <v>0</v>
          </cell>
          <cell r="EYJ47">
            <v>0</v>
          </cell>
          <cell r="EYK47">
            <v>0</v>
          </cell>
          <cell r="EYL47">
            <v>0</v>
          </cell>
          <cell r="EYM47">
            <v>0</v>
          </cell>
          <cell r="EYN47">
            <v>0</v>
          </cell>
          <cell r="EYO47">
            <v>0</v>
          </cell>
          <cell r="EYP47">
            <v>0</v>
          </cell>
          <cell r="EYQ47">
            <v>0</v>
          </cell>
          <cell r="EYR47">
            <v>0</v>
          </cell>
          <cell r="EYS47">
            <v>0</v>
          </cell>
          <cell r="EYT47">
            <v>0</v>
          </cell>
          <cell r="EYU47">
            <v>0</v>
          </cell>
          <cell r="EYV47">
            <v>0</v>
          </cell>
          <cell r="EYW47">
            <v>0</v>
          </cell>
          <cell r="EYX47">
            <v>0</v>
          </cell>
          <cell r="EYY47">
            <v>0</v>
          </cell>
          <cell r="EYZ47">
            <v>0</v>
          </cell>
          <cell r="EZA47">
            <v>0</v>
          </cell>
          <cell r="EZB47">
            <v>0</v>
          </cell>
          <cell r="EZC47">
            <v>0</v>
          </cell>
          <cell r="EZD47">
            <v>0</v>
          </cell>
          <cell r="EZE47">
            <v>0</v>
          </cell>
          <cell r="EZF47">
            <v>0</v>
          </cell>
          <cell r="EZG47">
            <v>0</v>
          </cell>
          <cell r="EZH47">
            <v>0</v>
          </cell>
          <cell r="EZI47">
            <v>0</v>
          </cell>
          <cell r="EZJ47">
            <v>0</v>
          </cell>
          <cell r="EZK47">
            <v>0</v>
          </cell>
          <cell r="EZL47">
            <v>0</v>
          </cell>
          <cell r="EZM47">
            <v>0</v>
          </cell>
          <cell r="EZN47">
            <v>0</v>
          </cell>
          <cell r="EZO47">
            <v>0</v>
          </cell>
          <cell r="EZP47">
            <v>0</v>
          </cell>
          <cell r="EZQ47">
            <v>0</v>
          </cell>
          <cell r="EZR47">
            <v>0</v>
          </cell>
          <cell r="EZS47">
            <v>0</v>
          </cell>
          <cell r="EZT47">
            <v>0</v>
          </cell>
          <cell r="EZU47">
            <v>0</v>
          </cell>
          <cell r="EZV47">
            <v>0</v>
          </cell>
          <cell r="EZW47">
            <v>0</v>
          </cell>
          <cell r="EZX47">
            <v>0</v>
          </cell>
          <cell r="EZY47">
            <v>0</v>
          </cell>
          <cell r="EZZ47">
            <v>0</v>
          </cell>
          <cell r="FAA47">
            <v>0</v>
          </cell>
          <cell r="FAB47">
            <v>0</v>
          </cell>
          <cell r="FAC47">
            <v>0</v>
          </cell>
          <cell r="FAD47">
            <v>0</v>
          </cell>
          <cell r="FAE47">
            <v>0</v>
          </cell>
          <cell r="FAF47">
            <v>0</v>
          </cell>
          <cell r="FAG47">
            <v>0</v>
          </cell>
          <cell r="FAH47">
            <v>0</v>
          </cell>
          <cell r="FAI47">
            <v>0</v>
          </cell>
          <cell r="FAJ47">
            <v>0</v>
          </cell>
          <cell r="FAK47">
            <v>0</v>
          </cell>
          <cell r="FAL47">
            <v>0</v>
          </cell>
          <cell r="FAM47">
            <v>0</v>
          </cell>
          <cell r="FAN47">
            <v>0</v>
          </cell>
          <cell r="FAO47">
            <v>0</v>
          </cell>
          <cell r="FAP47">
            <v>0</v>
          </cell>
          <cell r="FAQ47">
            <v>0</v>
          </cell>
          <cell r="FAR47">
            <v>0</v>
          </cell>
          <cell r="FAS47">
            <v>0</v>
          </cell>
          <cell r="FAT47">
            <v>0</v>
          </cell>
          <cell r="FAU47">
            <v>0</v>
          </cell>
          <cell r="FAV47">
            <v>0</v>
          </cell>
          <cell r="FAW47">
            <v>0</v>
          </cell>
          <cell r="FAX47">
            <v>0</v>
          </cell>
          <cell r="FAY47">
            <v>0</v>
          </cell>
          <cell r="FAZ47">
            <v>0</v>
          </cell>
          <cell r="FBA47">
            <v>0</v>
          </cell>
          <cell r="FBB47">
            <v>0</v>
          </cell>
          <cell r="FBC47">
            <v>0</v>
          </cell>
          <cell r="FBD47">
            <v>0</v>
          </cell>
          <cell r="FBE47">
            <v>0</v>
          </cell>
          <cell r="FBF47">
            <v>0</v>
          </cell>
          <cell r="FBG47">
            <v>0</v>
          </cell>
          <cell r="FBH47">
            <v>0</v>
          </cell>
          <cell r="FBI47">
            <v>0</v>
          </cell>
          <cell r="FBJ47">
            <v>0</v>
          </cell>
          <cell r="FBK47">
            <v>0</v>
          </cell>
          <cell r="FBL47">
            <v>0</v>
          </cell>
          <cell r="FBM47">
            <v>0</v>
          </cell>
          <cell r="FBN47">
            <v>0</v>
          </cell>
          <cell r="FBO47">
            <v>0</v>
          </cell>
          <cell r="FBP47">
            <v>0</v>
          </cell>
          <cell r="FBQ47">
            <v>0</v>
          </cell>
          <cell r="FBR47">
            <v>0</v>
          </cell>
          <cell r="FBS47">
            <v>0</v>
          </cell>
          <cell r="FBT47">
            <v>0</v>
          </cell>
          <cell r="FBU47">
            <v>0</v>
          </cell>
          <cell r="FBV47">
            <v>0</v>
          </cell>
          <cell r="FBW47">
            <v>0</v>
          </cell>
          <cell r="FBX47">
            <v>0</v>
          </cell>
          <cell r="FBY47">
            <v>0</v>
          </cell>
          <cell r="FBZ47">
            <v>0</v>
          </cell>
          <cell r="FCA47">
            <v>0</v>
          </cell>
          <cell r="FCB47">
            <v>0</v>
          </cell>
          <cell r="FCC47">
            <v>0</v>
          </cell>
          <cell r="FCD47">
            <v>0</v>
          </cell>
          <cell r="FCE47">
            <v>0</v>
          </cell>
          <cell r="FCF47">
            <v>0</v>
          </cell>
          <cell r="FCG47">
            <v>0</v>
          </cell>
          <cell r="FCH47">
            <v>0</v>
          </cell>
          <cell r="FCI47">
            <v>0</v>
          </cell>
          <cell r="FCJ47">
            <v>0</v>
          </cell>
          <cell r="FCK47">
            <v>0</v>
          </cell>
          <cell r="FCL47">
            <v>0</v>
          </cell>
          <cell r="FCM47">
            <v>0</v>
          </cell>
          <cell r="FCN47">
            <v>0</v>
          </cell>
          <cell r="FCO47">
            <v>0</v>
          </cell>
          <cell r="FCP47">
            <v>0</v>
          </cell>
          <cell r="FCQ47">
            <v>0</v>
          </cell>
          <cell r="FCR47">
            <v>0</v>
          </cell>
          <cell r="FCS47">
            <v>0</v>
          </cell>
          <cell r="FCT47">
            <v>0</v>
          </cell>
          <cell r="FCU47">
            <v>0</v>
          </cell>
          <cell r="FCV47">
            <v>0</v>
          </cell>
          <cell r="FCW47">
            <v>0</v>
          </cell>
          <cell r="FCX47">
            <v>0</v>
          </cell>
          <cell r="FCY47">
            <v>0</v>
          </cell>
          <cell r="FCZ47">
            <v>0</v>
          </cell>
          <cell r="FDA47">
            <v>0</v>
          </cell>
          <cell r="FDB47">
            <v>0</v>
          </cell>
          <cell r="FDC47">
            <v>0</v>
          </cell>
          <cell r="FDD47">
            <v>0</v>
          </cell>
          <cell r="FDE47">
            <v>0</v>
          </cell>
          <cell r="FDF47">
            <v>0</v>
          </cell>
          <cell r="FDG47">
            <v>0</v>
          </cell>
          <cell r="FDH47">
            <v>0</v>
          </cell>
          <cell r="FDI47">
            <v>0</v>
          </cell>
          <cell r="FDJ47">
            <v>0</v>
          </cell>
          <cell r="FDK47">
            <v>0</v>
          </cell>
          <cell r="FDL47">
            <v>0</v>
          </cell>
          <cell r="FDM47">
            <v>0</v>
          </cell>
          <cell r="FDN47">
            <v>0</v>
          </cell>
          <cell r="FDO47">
            <v>0</v>
          </cell>
          <cell r="FDP47">
            <v>0</v>
          </cell>
          <cell r="FDQ47">
            <v>0</v>
          </cell>
          <cell r="FDR47">
            <v>0</v>
          </cell>
          <cell r="FDS47">
            <v>0</v>
          </cell>
          <cell r="FDT47">
            <v>0</v>
          </cell>
          <cell r="FDU47">
            <v>0</v>
          </cell>
          <cell r="FDV47">
            <v>0</v>
          </cell>
          <cell r="FDW47">
            <v>0</v>
          </cell>
          <cell r="FDX47">
            <v>0</v>
          </cell>
          <cell r="FDY47">
            <v>0</v>
          </cell>
          <cell r="FDZ47">
            <v>0</v>
          </cell>
          <cell r="FEA47">
            <v>0</v>
          </cell>
          <cell r="FEB47">
            <v>0</v>
          </cell>
          <cell r="FEC47">
            <v>0</v>
          </cell>
          <cell r="FED47">
            <v>0</v>
          </cell>
          <cell r="FEE47">
            <v>0</v>
          </cell>
          <cell r="FEF47">
            <v>0</v>
          </cell>
          <cell r="FEG47">
            <v>0</v>
          </cell>
          <cell r="FEH47">
            <v>0</v>
          </cell>
          <cell r="FEI47">
            <v>0</v>
          </cell>
          <cell r="FEJ47">
            <v>0</v>
          </cell>
          <cell r="FEK47">
            <v>0</v>
          </cell>
          <cell r="FEL47">
            <v>0</v>
          </cell>
          <cell r="FEM47">
            <v>0</v>
          </cell>
          <cell r="FEN47">
            <v>0</v>
          </cell>
          <cell r="FEO47">
            <v>0</v>
          </cell>
          <cell r="FEP47">
            <v>0</v>
          </cell>
          <cell r="FEQ47">
            <v>0</v>
          </cell>
          <cell r="FER47">
            <v>0</v>
          </cell>
          <cell r="FES47">
            <v>0</v>
          </cell>
          <cell r="FET47">
            <v>0</v>
          </cell>
          <cell r="FEU47">
            <v>0</v>
          </cell>
          <cell r="FEV47">
            <v>0</v>
          </cell>
          <cell r="FEW47">
            <v>0</v>
          </cell>
          <cell r="FEX47">
            <v>0</v>
          </cell>
          <cell r="FEY47">
            <v>0</v>
          </cell>
          <cell r="FEZ47">
            <v>0</v>
          </cell>
          <cell r="FFA47">
            <v>0</v>
          </cell>
          <cell r="FFB47">
            <v>0</v>
          </cell>
          <cell r="FFC47">
            <v>0</v>
          </cell>
          <cell r="FFD47">
            <v>0</v>
          </cell>
          <cell r="FFE47">
            <v>0</v>
          </cell>
          <cell r="FFF47">
            <v>0</v>
          </cell>
          <cell r="FFG47">
            <v>0</v>
          </cell>
          <cell r="FFH47">
            <v>0</v>
          </cell>
          <cell r="FFI47">
            <v>0</v>
          </cell>
          <cell r="FFJ47">
            <v>0</v>
          </cell>
          <cell r="FFK47">
            <v>0</v>
          </cell>
          <cell r="FFL47">
            <v>0</v>
          </cell>
          <cell r="FFM47">
            <v>0</v>
          </cell>
          <cell r="FFN47">
            <v>0</v>
          </cell>
          <cell r="FFO47">
            <v>0</v>
          </cell>
          <cell r="FFP47">
            <v>0</v>
          </cell>
          <cell r="FFQ47">
            <v>0</v>
          </cell>
          <cell r="FFR47">
            <v>0</v>
          </cell>
          <cell r="FFS47">
            <v>0</v>
          </cell>
          <cell r="FFT47">
            <v>0</v>
          </cell>
          <cell r="FFU47">
            <v>0</v>
          </cell>
          <cell r="FFV47">
            <v>0</v>
          </cell>
          <cell r="FFW47">
            <v>0</v>
          </cell>
          <cell r="FFX47">
            <v>0</v>
          </cell>
          <cell r="FFY47">
            <v>0</v>
          </cell>
          <cell r="FFZ47">
            <v>0</v>
          </cell>
          <cell r="FGA47">
            <v>0</v>
          </cell>
          <cell r="FGB47">
            <v>0</v>
          </cell>
          <cell r="FGC47">
            <v>0</v>
          </cell>
          <cell r="FGD47">
            <v>0</v>
          </cell>
          <cell r="FGE47">
            <v>0</v>
          </cell>
          <cell r="FGF47">
            <v>0</v>
          </cell>
          <cell r="FGG47">
            <v>0</v>
          </cell>
          <cell r="FGH47">
            <v>0</v>
          </cell>
          <cell r="FGI47">
            <v>0</v>
          </cell>
          <cell r="FGJ47">
            <v>0</v>
          </cell>
          <cell r="FGK47">
            <v>0</v>
          </cell>
          <cell r="FGL47">
            <v>0</v>
          </cell>
          <cell r="FGM47">
            <v>0</v>
          </cell>
          <cell r="FGN47">
            <v>0</v>
          </cell>
          <cell r="FGO47">
            <v>0</v>
          </cell>
          <cell r="FGP47">
            <v>0</v>
          </cell>
          <cell r="FGQ47">
            <v>0</v>
          </cell>
          <cell r="FGR47">
            <v>0</v>
          </cell>
          <cell r="FGS47">
            <v>0</v>
          </cell>
          <cell r="FGT47">
            <v>0</v>
          </cell>
          <cell r="FGU47">
            <v>0</v>
          </cell>
          <cell r="FGV47">
            <v>0</v>
          </cell>
          <cell r="FGW47">
            <v>0</v>
          </cell>
          <cell r="FGX47">
            <v>0</v>
          </cell>
          <cell r="FGY47">
            <v>0</v>
          </cell>
          <cell r="FGZ47">
            <v>0</v>
          </cell>
          <cell r="FHA47">
            <v>0</v>
          </cell>
          <cell r="FHB47">
            <v>0</v>
          </cell>
          <cell r="FHC47">
            <v>0</v>
          </cell>
          <cell r="FHD47">
            <v>0</v>
          </cell>
          <cell r="FHE47">
            <v>0</v>
          </cell>
          <cell r="FHF47" t="str">
            <v xml:space="preserve"> </v>
          </cell>
          <cell r="FHG47">
            <v>0</v>
          </cell>
          <cell r="FHH47">
            <v>0</v>
          </cell>
          <cell r="FHI47">
            <v>0</v>
          </cell>
          <cell r="FHJ47">
            <v>0</v>
          </cell>
          <cell r="FHK47">
            <v>0</v>
          </cell>
          <cell r="FHL47">
            <v>0</v>
          </cell>
          <cell r="FHM47">
            <v>0</v>
          </cell>
          <cell r="FHN47">
            <v>0</v>
          </cell>
          <cell r="FHO47">
            <v>0</v>
          </cell>
          <cell r="FHP47">
            <v>0</v>
          </cell>
          <cell r="FHQ47">
            <v>0</v>
          </cell>
          <cell r="FHR47">
            <v>0</v>
          </cell>
          <cell r="FHS47">
            <v>0</v>
          </cell>
          <cell r="FHT47">
            <v>0</v>
          </cell>
          <cell r="FHU47">
            <v>0</v>
          </cell>
          <cell r="FHV47">
            <v>0</v>
          </cell>
          <cell r="FHW47">
            <v>0</v>
          </cell>
          <cell r="FHX47">
            <v>0</v>
          </cell>
          <cell r="FHY47">
            <v>0</v>
          </cell>
          <cell r="FHZ47">
            <v>0</v>
          </cell>
          <cell r="FIA47">
            <v>0</v>
          </cell>
          <cell r="FIB47">
            <v>0</v>
          </cell>
          <cell r="FIC47">
            <v>0</v>
          </cell>
          <cell r="FID47">
            <v>0</v>
          </cell>
          <cell r="FIE47">
            <v>0</v>
          </cell>
          <cell r="FIF47">
            <v>0</v>
          </cell>
          <cell r="FIG47">
            <v>0</v>
          </cell>
          <cell r="FIH47">
            <v>0</v>
          </cell>
          <cell r="FII47">
            <v>0</v>
          </cell>
          <cell r="FIJ47">
            <v>0</v>
          </cell>
          <cell r="FIK47">
            <v>0</v>
          </cell>
          <cell r="FIL47">
            <v>0</v>
          </cell>
          <cell r="FIM47">
            <v>0</v>
          </cell>
          <cell r="FIN47">
            <v>0</v>
          </cell>
          <cell r="FIO47">
            <v>0</v>
          </cell>
          <cell r="FIP47">
            <v>0</v>
          </cell>
          <cell r="FIQ47">
            <v>0</v>
          </cell>
          <cell r="FIR47">
            <v>0</v>
          </cell>
          <cell r="FIS47">
            <v>0</v>
          </cell>
          <cell r="FIT47">
            <v>0</v>
          </cell>
          <cell r="FIU47">
            <v>0</v>
          </cell>
          <cell r="FIV47">
            <v>0</v>
          </cell>
          <cell r="FIW47">
            <v>0</v>
          </cell>
          <cell r="FIX47">
            <v>0</v>
          </cell>
          <cell r="FIY47">
            <v>0</v>
          </cell>
          <cell r="FIZ47">
            <v>0</v>
          </cell>
          <cell r="FJA47">
            <v>0</v>
          </cell>
          <cell r="FJB47">
            <v>0</v>
          </cell>
          <cell r="FJC47">
            <v>0</v>
          </cell>
          <cell r="FJD47">
            <v>0</v>
          </cell>
          <cell r="FJE47">
            <v>0</v>
          </cell>
          <cell r="FJF47">
            <v>0</v>
          </cell>
          <cell r="FJG47">
            <v>0</v>
          </cell>
          <cell r="FJH47">
            <v>0</v>
          </cell>
          <cell r="FJI47">
            <v>0</v>
          </cell>
          <cell r="FJJ47">
            <v>0</v>
          </cell>
          <cell r="FJK47">
            <v>0</v>
          </cell>
          <cell r="FJL47">
            <v>0</v>
          </cell>
          <cell r="FJM47">
            <v>0</v>
          </cell>
          <cell r="FJN47">
            <v>0</v>
          </cell>
          <cell r="FJO47" t="str">
            <v xml:space="preserve"> </v>
          </cell>
          <cell r="FJP47">
            <v>0</v>
          </cell>
          <cell r="FJQ47">
            <v>0</v>
          </cell>
          <cell r="FJR47">
            <v>0</v>
          </cell>
          <cell r="FJS47">
            <v>0</v>
          </cell>
          <cell r="FJT47">
            <v>0</v>
          </cell>
          <cell r="FJU47">
            <v>0</v>
          </cell>
          <cell r="FJV47">
            <v>0</v>
          </cell>
          <cell r="FJW47">
            <v>0</v>
          </cell>
          <cell r="FJX47">
            <v>0</v>
          </cell>
          <cell r="FJY47">
            <v>0</v>
          </cell>
          <cell r="FJZ47">
            <v>0</v>
          </cell>
          <cell r="FKA47">
            <v>0</v>
          </cell>
          <cell r="FKB47">
            <v>0</v>
          </cell>
          <cell r="FKC47">
            <v>0</v>
          </cell>
          <cell r="FKD47">
            <v>0</v>
          </cell>
          <cell r="FKE47">
            <v>0</v>
          </cell>
          <cell r="FKF47">
            <v>0</v>
          </cell>
          <cell r="FKG47">
            <v>0</v>
          </cell>
          <cell r="FKH47">
            <v>0</v>
          </cell>
          <cell r="FKI47">
            <v>0</v>
          </cell>
          <cell r="FKJ47">
            <v>0</v>
          </cell>
          <cell r="FKK47">
            <v>0</v>
          </cell>
          <cell r="FKL47">
            <v>0</v>
          </cell>
          <cell r="FKM47">
            <v>0</v>
          </cell>
          <cell r="FKN47" t="str">
            <v xml:space="preserve"> </v>
          </cell>
          <cell r="FKO47">
            <v>0</v>
          </cell>
          <cell r="FKP47">
            <v>0</v>
          </cell>
          <cell r="FKQ47" t="str">
            <v xml:space="preserve"> </v>
          </cell>
          <cell r="FKR47">
            <v>0</v>
          </cell>
          <cell r="FKS47">
            <v>0</v>
          </cell>
          <cell r="FKT47">
            <v>0</v>
          </cell>
          <cell r="FKU47">
            <v>0</v>
          </cell>
          <cell r="FKV47">
            <v>0</v>
          </cell>
          <cell r="FKW47">
            <v>0</v>
          </cell>
          <cell r="FKX47" t="str">
            <v xml:space="preserve"> </v>
          </cell>
          <cell r="FKY47">
            <v>0</v>
          </cell>
          <cell r="FKZ47">
            <v>0</v>
          </cell>
          <cell r="FLA47">
            <v>0</v>
          </cell>
          <cell r="FLB47">
            <v>0</v>
          </cell>
          <cell r="FLC47">
            <v>0</v>
          </cell>
          <cell r="FLD47">
            <v>0</v>
          </cell>
          <cell r="FLE47">
            <v>0</v>
          </cell>
          <cell r="FLF47">
            <v>0</v>
          </cell>
          <cell r="FLG47">
            <v>0</v>
          </cell>
          <cell r="FLH47">
            <v>0</v>
          </cell>
          <cell r="FLI47">
            <v>0</v>
          </cell>
          <cell r="FLJ47">
            <v>0</v>
          </cell>
          <cell r="FLK47">
            <v>0</v>
          </cell>
          <cell r="FLL47">
            <v>0</v>
          </cell>
          <cell r="FLM47">
            <v>0</v>
          </cell>
          <cell r="FLN47">
            <v>0</v>
          </cell>
          <cell r="FLO47">
            <v>0</v>
          </cell>
          <cell r="FLP47">
            <v>0</v>
          </cell>
          <cell r="FLQ47">
            <v>0</v>
          </cell>
          <cell r="FLR47">
            <v>0</v>
          </cell>
          <cell r="FLS47">
            <v>0</v>
          </cell>
          <cell r="FLT47">
            <v>0</v>
          </cell>
          <cell r="FLU47">
            <v>0</v>
          </cell>
          <cell r="FLV47">
            <v>0</v>
          </cell>
          <cell r="FLW47">
            <v>0</v>
          </cell>
          <cell r="FLX47">
            <v>0</v>
          </cell>
          <cell r="FLY47">
            <v>0</v>
          </cell>
          <cell r="FLZ47">
            <v>0</v>
          </cell>
          <cell r="FMA47">
            <v>0</v>
          </cell>
          <cell r="FMB47">
            <v>0</v>
          </cell>
          <cell r="FMC47">
            <v>0</v>
          </cell>
          <cell r="FMD47">
            <v>0</v>
          </cell>
          <cell r="FME47">
            <v>0</v>
          </cell>
          <cell r="FMF47">
            <v>0</v>
          </cell>
          <cell r="FMG47">
            <v>0</v>
          </cell>
          <cell r="FMH47">
            <v>0</v>
          </cell>
          <cell r="FMI47" t="str">
            <v xml:space="preserve"> </v>
          </cell>
          <cell r="FMJ47">
            <v>0</v>
          </cell>
          <cell r="FMK47">
            <v>0</v>
          </cell>
          <cell r="FML47">
            <v>0</v>
          </cell>
          <cell r="FMM47">
            <v>0</v>
          </cell>
          <cell r="FMN47">
            <v>0</v>
          </cell>
          <cell r="FMO47">
            <v>0</v>
          </cell>
          <cell r="FMP47">
            <v>0</v>
          </cell>
          <cell r="FMQ47">
            <v>0</v>
          </cell>
          <cell r="FMR47">
            <v>0</v>
          </cell>
          <cell r="FMS47">
            <v>0</v>
          </cell>
          <cell r="FMT47">
            <v>0</v>
          </cell>
          <cell r="FMU47">
            <v>0</v>
          </cell>
          <cell r="FMV47">
            <v>0</v>
          </cell>
          <cell r="FMW47">
            <v>0</v>
          </cell>
          <cell r="FMX47">
            <v>0</v>
          </cell>
          <cell r="FMY47">
            <v>0</v>
          </cell>
          <cell r="FMZ47">
            <v>0</v>
          </cell>
          <cell r="FNA47">
            <v>0</v>
          </cell>
          <cell r="FNB47">
            <v>0</v>
          </cell>
          <cell r="FNC47">
            <v>0</v>
          </cell>
          <cell r="FND47">
            <v>0</v>
          </cell>
          <cell r="FNE47">
            <v>0</v>
          </cell>
          <cell r="FNF47" t="str">
            <v xml:space="preserve"> </v>
          </cell>
          <cell r="FNG47">
            <v>0</v>
          </cell>
          <cell r="FNH47">
            <v>0</v>
          </cell>
          <cell r="FNI47">
            <v>0</v>
          </cell>
          <cell r="FNJ47">
            <v>0</v>
          </cell>
          <cell r="FNK47" t="str">
            <v xml:space="preserve"> </v>
          </cell>
          <cell r="FNL47">
            <v>0</v>
          </cell>
          <cell r="FNM47">
            <v>0</v>
          </cell>
          <cell r="FNN47">
            <v>0</v>
          </cell>
          <cell r="FNO47">
            <v>0</v>
          </cell>
          <cell r="FNP47">
            <v>0</v>
          </cell>
          <cell r="FNQ47">
            <v>0</v>
          </cell>
          <cell r="FNR47">
            <v>0</v>
          </cell>
          <cell r="FNS47">
            <v>0</v>
          </cell>
          <cell r="FNT47">
            <v>0</v>
          </cell>
          <cell r="FNU47">
            <v>0</v>
          </cell>
          <cell r="FNV47">
            <v>0</v>
          </cell>
          <cell r="FNW47">
            <v>0</v>
          </cell>
          <cell r="FNX47">
            <v>0</v>
          </cell>
          <cell r="FNY47">
            <v>0</v>
          </cell>
          <cell r="FNZ47">
            <v>0</v>
          </cell>
          <cell r="FOA47">
            <v>0</v>
          </cell>
          <cell r="FOB47">
            <v>0</v>
          </cell>
          <cell r="FOC47">
            <v>0</v>
          </cell>
          <cell r="FOD47">
            <v>0</v>
          </cell>
          <cell r="FOE47" t="str">
            <v xml:space="preserve"> </v>
          </cell>
          <cell r="FOF47">
            <v>0</v>
          </cell>
          <cell r="FOG47">
            <v>0</v>
          </cell>
          <cell r="FOH47">
            <v>0</v>
          </cell>
          <cell r="FOI47">
            <v>0</v>
          </cell>
          <cell r="FOJ47">
            <v>0</v>
          </cell>
          <cell r="FOK47">
            <v>0</v>
          </cell>
          <cell r="FOL47">
            <v>0</v>
          </cell>
          <cell r="FOM47">
            <v>0</v>
          </cell>
          <cell r="FON47">
            <v>0</v>
          </cell>
          <cell r="FOO47">
            <v>0</v>
          </cell>
          <cell r="FOP47">
            <v>0</v>
          </cell>
          <cell r="FOQ47">
            <v>0</v>
          </cell>
          <cell r="FOR47">
            <v>0</v>
          </cell>
          <cell r="FOS47">
            <v>0</v>
          </cell>
          <cell r="FOT47">
            <v>0</v>
          </cell>
          <cell r="FOU47">
            <v>0</v>
          </cell>
          <cell r="FOV47">
            <v>0</v>
          </cell>
          <cell r="FOW47">
            <v>0</v>
          </cell>
          <cell r="FOX47">
            <v>0</v>
          </cell>
          <cell r="FOY47">
            <v>0</v>
          </cell>
          <cell r="FOZ47">
            <v>0</v>
          </cell>
          <cell r="FPA47">
            <v>0</v>
          </cell>
          <cell r="FPB47">
            <v>0</v>
          </cell>
          <cell r="FPC47">
            <v>0</v>
          </cell>
          <cell r="FPD47">
            <v>0</v>
          </cell>
          <cell r="FPE47">
            <v>0</v>
          </cell>
          <cell r="FPF47">
            <v>0</v>
          </cell>
          <cell r="FPG47">
            <v>0</v>
          </cell>
          <cell r="FPH47">
            <v>0</v>
          </cell>
          <cell r="FPI47">
            <v>0</v>
          </cell>
          <cell r="FPJ47">
            <v>0</v>
          </cell>
          <cell r="FPK47">
            <v>0</v>
          </cell>
          <cell r="FPL47">
            <v>0</v>
          </cell>
          <cell r="FPM47">
            <v>0</v>
          </cell>
          <cell r="FPN47">
            <v>0</v>
          </cell>
          <cell r="FPO47" t="str">
            <v xml:space="preserve"> </v>
          </cell>
          <cell r="FPP47">
            <v>0</v>
          </cell>
          <cell r="FPQ47">
            <v>0</v>
          </cell>
          <cell r="FPR47">
            <v>0</v>
          </cell>
          <cell r="FPS47">
            <v>0</v>
          </cell>
          <cell r="FPT47">
            <v>0</v>
          </cell>
          <cell r="FPU47">
            <v>0</v>
          </cell>
          <cell r="FPV47">
            <v>0</v>
          </cell>
          <cell r="FPW47">
            <v>0</v>
          </cell>
          <cell r="FPX47">
            <v>0</v>
          </cell>
          <cell r="FPY47" t="str">
            <v xml:space="preserve"> </v>
          </cell>
          <cell r="FPZ47">
            <v>0</v>
          </cell>
          <cell r="FQA47">
            <v>0</v>
          </cell>
          <cell r="FQB47">
            <v>0</v>
          </cell>
          <cell r="FQC47">
            <v>0</v>
          </cell>
          <cell r="FQD47">
            <v>0</v>
          </cell>
          <cell r="FQE47">
            <v>0</v>
          </cell>
          <cell r="FQF47">
            <v>0</v>
          </cell>
          <cell r="FQG47">
            <v>0</v>
          </cell>
          <cell r="FQH47">
            <v>0</v>
          </cell>
          <cell r="FQI47">
            <v>0</v>
          </cell>
          <cell r="FQJ47">
            <v>0</v>
          </cell>
          <cell r="FQK47">
            <v>0</v>
          </cell>
          <cell r="FQL47">
            <v>0</v>
          </cell>
          <cell r="FQM47">
            <v>0</v>
          </cell>
          <cell r="FQN47">
            <v>0</v>
          </cell>
          <cell r="FQO47">
            <v>0</v>
          </cell>
          <cell r="FQP47">
            <v>0</v>
          </cell>
          <cell r="FQQ47">
            <v>0</v>
          </cell>
          <cell r="FQR47" t="str">
            <v xml:space="preserve"> </v>
          </cell>
          <cell r="FQS47">
            <v>0</v>
          </cell>
          <cell r="FQT47">
            <v>0</v>
          </cell>
          <cell r="FQU47">
            <v>0</v>
          </cell>
          <cell r="FQV47">
            <v>0</v>
          </cell>
          <cell r="FQW47">
            <v>0</v>
          </cell>
          <cell r="FQX47">
            <v>0</v>
          </cell>
          <cell r="FQY47">
            <v>0</v>
          </cell>
          <cell r="FQZ47">
            <v>0</v>
          </cell>
          <cell r="FRA47">
            <v>0</v>
          </cell>
          <cell r="FRB47" t="str">
            <v xml:space="preserve"> </v>
          </cell>
          <cell r="FRC47">
            <v>0</v>
          </cell>
          <cell r="FRD47">
            <v>0</v>
          </cell>
          <cell r="FRE47">
            <v>0</v>
          </cell>
          <cell r="FRF47">
            <v>0</v>
          </cell>
          <cell r="FRG47">
            <v>0</v>
          </cell>
          <cell r="FRH47">
            <v>0</v>
          </cell>
          <cell r="FRI47">
            <v>0</v>
          </cell>
          <cell r="FRJ47">
            <v>0</v>
          </cell>
          <cell r="FRK47">
            <v>0</v>
          </cell>
          <cell r="FRL47">
            <v>0</v>
          </cell>
          <cell r="FRM47">
            <v>0</v>
          </cell>
          <cell r="FRN47">
            <v>0</v>
          </cell>
          <cell r="FRO47">
            <v>0</v>
          </cell>
          <cell r="FRP47">
            <v>0</v>
          </cell>
          <cell r="FRQ47">
            <v>0</v>
          </cell>
          <cell r="FRR47">
            <v>0</v>
          </cell>
          <cell r="FRS47">
            <v>0</v>
          </cell>
          <cell r="FRT47">
            <v>0</v>
          </cell>
          <cell r="FRU47">
            <v>0</v>
          </cell>
          <cell r="FRV47">
            <v>0</v>
          </cell>
          <cell r="FRW47">
            <v>0</v>
          </cell>
          <cell r="FRX47">
            <v>0</v>
          </cell>
          <cell r="FRY47">
            <v>0</v>
          </cell>
          <cell r="FRZ47">
            <v>0</v>
          </cell>
          <cell r="FSA47">
            <v>0</v>
          </cell>
          <cell r="FSB47">
            <v>0</v>
          </cell>
          <cell r="FSC47">
            <v>0</v>
          </cell>
          <cell r="FSD47">
            <v>0</v>
          </cell>
          <cell r="FSE47">
            <v>0</v>
          </cell>
          <cell r="FSF47">
            <v>0</v>
          </cell>
          <cell r="FSG47">
            <v>0</v>
          </cell>
          <cell r="FSH47">
            <v>0</v>
          </cell>
          <cell r="FSI47">
            <v>0</v>
          </cell>
          <cell r="FSJ47">
            <v>0</v>
          </cell>
          <cell r="FSK47">
            <v>0</v>
          </cell>
          <cell r="FSL47">
            <v>0</v>
          </cell>
          <cell r="FSM47">
            <v>0</v>
          </cell>
          <cell r="FSN47">
            <v>0</v>
          </cell>
          <cell r="FSO47">
            <v>0</v>
          </cell>
          <cell r="FSP47">
            <v>0</v>
          </cell>
          <cell r="FSQ47">
            <v>0</v>
          </cell>
          <cell r="FSR47">
            <v>0</v>
          </cell>
          <cell r="FSS47">
            <v>0</v>
          </cell>
          <cell r="FST47">
            <v>0</v>
          </cell>
          <cell r="FSU47">
            <v>0</v>
          </cell>
          <cell r="FSV47">
            <v>0</v>
          </cell>
          <cell r="FSW47">
            <v>0</v>
          </cell>
          <cell r="FSX47">
            <v>0</v>
          </cell>
          <cell r="FSY47">
            <v>0</v>
          </cell>
          <cell r="FSZ47">
            <v>0</v>
          </cell>
          <cell r="FTA47">
            <v>0</v>
          </cell>
          <cell r="FTB47">
            <v>0</v>
          </cell>
          <cell r="FTC47">
            <v>0</v>
          </cell>
          <cell r="FTD47">
            <v>0</v>
          </cell>
          <cell r="FTE47">
            <v>0</v>
          </cell>
          <cell r="FTF47">
            <v>0</v>
          </cell>
          <cell r="FTG47">
            <v>0</v>
          </cell>
          <cell r="FTH47">
            <v>0</v>
          </cell>
          <cell r="FTI47">
            <v>0</v>
          </cell>
          <cell r="FTJ47">
            <v>0</v>
          </cell>
          <cell r="FTK47">
            <v>0</v>
          </cell>
          <cell r="FTL47">
            <v>0</v>
          </cell>
          <cell r="FTM47">
            <v>0</v>
          </cell>
          <cell r="FTN47">
            <v>0</v>
          </cell>
          <cell r="FTO47">
            <v>0</v>
          </cell>
          <cell r="FTP47">
            <v>0</v>
          </cell>
          <cell r="FTQ47">
            <v>0</v>
          </cell>
          <cell r="FTR47">
            <v>0</v>
          </cell>
          <cell r="FTS47">
            <v>0</v>
          </cell>
          <cell r="FTT47">
            <v>0</v>
          </cell>
          <cell r="FTU47">
            <v>0</v>
          </cell>
          <cell r="FTV47">
            <v>0</v>
          </cell>
          <cell r="FTW47">
            <v>0</v>
          </cell>
          <cell r="FTX47">
            <v>0</v>
          </cell>
          <cell r="FTY47">
            <v>0</v>
          </cell>
          <cell r="FTZ47">
            <v>0</v>
          </cell>
          <cell r="FUA47">
            <v>0</v>
          </cell>
          <cell r="FUB47">
            <v>0</v>
          </cell>
          <cell r="FUC47">
            <v>0</v>
          </cell>
          <cell r="FUD47" t="str">
            <v xml:space="preserve"> </v>
          </cell>
          <cell r="FUE47">
            <v>0</v>
          </cell>
          <cell r="FUF47">
            <v>0</v>
          </cell>
          <cell r="FUG47">
            <v>0</v>
          </cell>
          <cell r="FUH47">
            <v>0</v>
          </cell>
          <cell r="FUI47">
            <v>0</v>
          </cell>
          <cell r="FUJ47">
            <v>0</v>
          </cell>
          <cell r="FUK47">
            <v>0</v>
          </cell>
          <cell r="FUL47">
            <v>0</v>
          </cell>
          <cell r="FUM47">
            <v>0</v>
          </cell>
          <cell r="FUN47" t="str">
            <v xml:space="preserve"> </v>
          </cell>
          <cell r="FUO47">
            <v>0</v>
          </cell>
          <cell r="FUP47">
            <v>0</v>
          </cell>
          <cell r="FUQ47">
            <v>0</v>
          </cell>
          <cell r="FUR47">
            <v>0</v>
          </cell>
          <cell r="FUS47">
            <v>0</v>
          </cell>
          <cell r="FUT47">
            <v>0</v>
          </cell>
          <cell r="FUU47">
            <v>0</v>
          </cell>
          <cell r="FUV47">
            <v>0</v>
          </cell>
          <cell r="FUW47">
            <v>0</v>
          </cell>
          <cell r="FUX47">
            <v>0</v>
          </cell>
          <cell r="FUY47">
            <v>0</v>
          </cell>
          <cell r="FUZ47">
            <v>0</v>
          </cell>
          <cell r="FVA47">
            <v>0</v>
          </cell>
          <cell r="FVB47">
            <v>0</v>
          </cell>
          <cell r="FVC47">
            <v>0</v>
          </cell>
          <cell r="FVD47">
            <v>0</v>
          </cell>
          <cell r="FVE47">
            <v>0</v>
          </cell>
          <cell r="FVF47" t="str">
            <v xml:space="preserve"> </v>
          </cell>
          <cell r="FVG47">
            <v>0</v>
          </cell>
          <cell r="FVH47">
            <v>0</v>
          </cell>
          <cell r="FVI47">
            <v>0</v>
          </cell>
          <cell r="FVJ47">
            <v>0</v>
          </cell>
          <cell r="FVK47">
            <v>0</v>
          </cell>
          <cell r="FVL47">
            <v>0</v>
          </cell>
          <cell r="FVM47" t="str">
            <v xml:space="preserve"> </v>
          </cell>
          <cell r="FVN47">
            <v>0</v>
          </cell>
          <cell r="FVO47">
            <v>0</v>
          </cell>
          <cell r="FVP47">
            <v>0</v>
          </cell>
          <cell r="FVQ47">
            <v>0</v>
          </cell>
          <cell r="FVR47">
            <v>0</v>
          </cell>
          <cell r="FVS47">
            <v>0</v>
          </cell>
          <cell r="FVT47">
            <v>0</v>
          </cell>
          <cell r="FVU47">
            <v>0</v>
          </cell>
          <cell r="FVV47">
            <v>0</v>
          </cell>
          <cell r="FVW47">
            <v>0</v>
          </cell>
          <cell r="FVX47">
            <v>0</v>
          </cell>
          <cell r="FVY47">
            <v>0</v>
          </cell>
          <cell r="FVZ47" t="str">
            <v xml:space="preserve"> </v>
          </cell>
          <cell r="FWA47">
            <v>0</v>
          </cell>
          <cell r="FWB47" t="str">
            <v xml:space="preserve"> </v>
          </cell>
          <cell r="FWC47">
            <v>0</v>
          </cell>
          <cell r="FWD47">
            <v>0</v>
          </cell>
          <cell r="FWE47">
            <v>0</v>
          </cell>
          <cell r="FWF47">
            <v>0</v>
          </cell>
          <cell r="FWG47">
            <v>0</v>
          </cell>
          <cell r="FWH47">
            <v>0</v>
          </cell>
          <cell r="FWI47">
            <v>0</v>
          </cell>
          <cell r="FWJ47">
            <v>0</v>
          </cell>
          <cell r="FWK47">
            <v>0</v>
          </cell>
          <cell r="FWL47">
            <v>0</v>
          </cell>
          <cell r="FWM47">
            <v>0</v>
          </cell>
          <cell r="FWN47">
            <v>0</v>
          </cell>
          <cell r="FWO47">
            <v>0</v>
          </cell>
          <cell r="FWP47">
            <v>0</v>
          </cell>
          <cell r="FWQ47">
            <v>0</v>
          </cell>
          <cell r="FWR47">
            <v>0</v>
          </cell>
          <cell r="FWS47">
            <v>0</v>
          </cell>
          <cell r="FWT47">
            <v>0</v>
          </cell>
          <cell r="FWU47">
            <v>0</v>
          </cell>
          <cell r="FWV47">
            <v>0</v>
          </cell>
          <cell r="FWW47">
            <v>0</v>
          </cell>
          <cell r="FWX47">
            <v>0</v>
          </cell>
          <cell r="FWY47">
            <v>0</v>
          </cell>
          <cell r="FWZ47">
            <v>0</v>
          </cell>
          <cell r="FXA47">
            <v>0</v>
          </cell>
          <cell r="FXB47">
            <v>0</v>
          </cell>
          <cell r="FXC47">
            <v>0</v>
          </cell>
          <cell r="FXD47">
            <v>0</v>
          </cell>
          <cell r="FXE47">
            <v>0</v>
          </cell>
          <cell r="FXF47" t="str">
            <v xml:space="preserve"> </v>
          </cell>
          <cell r="FXG47">
            <v>0</v>
          </cell>
          <cell r="FXH47">
            <v>0</v>
          </cell>
          <cell r="FXI47">
            <v>0</v>
          </cell>
          <cell r="FXJ47">
            <v>0</v>
          </cell>
          <cell r="FXK47">
            <v>0</v>
          </cell>
          <cell r="FXL47" t="str">
            <v xml:space="preserve"> </v>
          </cell>
          <cell r="FXM47">
            <v>0</v>
          </cell>
          <cell r="FXN47">
            <v>0</v>
          </cell>
          <cell r="FXO47">
            <v>0</v>
          </cell>
          <cell r="FXP47">
            <v>0</v>
          </cell>
          <cell r="FXQ47">
            <v>0</v>
          </cell>
          <cell r="FXR47">
            <v>0</v>
          </cell>
          <cell r="FXS47">
            <v>0</v>
          </cell>
          <cell r="FXT47">
            <v>0</v>
          </cell>
          <cell r="FXU47">
            <v>0</v>
          </cell>
          <cell r="FXV47">
            <v>0</v>
          </cell>
          <cell r="FXW47">
            <v>0</v>
          </cell>
          <cell r="FXX47">
            <v>0</v>
          </cell>
          <cell r="FXY47" t="str">
            <v xml:space="preserve"> </v>
          </cell>
          <cell r="FXZ47">
            <v>0</v>
          </cell>
          <cell r="FYA47">
            <v>0</v>
          </cell>
          <cell r="FYB47">
            <v>0</v>
          </cell>
          <cell r="FYC47">
            <v>0</v>
          </cell>
          <cell r="FYD47">
            <v>0</v>
          </cell>
          <cell r="FYE47">
            <v>0</v>
          </cell>
          <cell r="FYF47">
            <v>0</v>
          </cell>
          <cell r="FYG47">
            <v>0</v>
          </cell>
          <cell r="FYH47">
            <v>0</v>
          </cell>
          <cell r="FYI47">
            <v>0</v>
          </cell>
          <cell r="FYJ47">
            <v>0</v>
          </cell>
          <cell r="FYK47">
            <v>0</v>
          </cell>
          <cell r="FYL47">
            <v>0</v>
          </cell>
          <cell r="FYM47">
            <v>0</v>
          </cell>
          <cell r="FYN47">
            <v>0</v>
          </cell>
          <cell r="FYO47">
            <v>0</v>
          </cell>
          <cell r="FYP47">
            <v>0</v>
          </cell>
          <cell r="FYQ47">
            <v>0</v>
          </cell>
          <cell r="FYR47">
            <v>0</v>
          </cell>
          <cell r="FYS47">
            <v>0</v>
          </cell>
          <cell r="FYT47">
            <v>0</v>
          </cell>
          <cell r="FYU47">
            <v>0</v>
          </cell>
          <cell r="FYV47">
            <v>0</v>
          </cell>
          <cell r="FYW47">
            <v>0</v>
          </cell>
          <cell r="FYX47">
            <v>0</v>
          </cell>
          <cell r="FYY47">
            <v>0</v>
          </cell>
          <cell r="FYZ47">
            <v>0</v>
          </cell>
          <cell r="FZA47">
            <v>0</v>
          </cell>
          <cell r="FZB47">
            <v>0</v>
          </cell>
          <cell r="FZC47">
            <v>0</v>
          </cell>
          <cell r="FZD47">
            <v>0</v>
          </cell>
          <cell r="FZE47">
            <v>0</v>
          </cell>
          <cell r="FZF47">
            <v>0</v>
          </cell>
          <cell r="FZG47">
            <v>0</v>
          </cell>
          <cell r="FZH47">
            <v>0</v>
          </cell>
          <cell r="FZI47">
            <v>0</v>
          </cell>
          <cell r="FZJ47">
            <v>0</v>
          </cell>
          <cell r="FZK47">
            <v>0</v>
          </cell>
          <cell r="FZL47">
            <v>0</v>
          </cell>
          <cell r="FZM47">
            <v>0</v>
          </cell>
          <cell r="FZN47">
            <v>0</v>
          </cell>
          <cell r="FZO47">
            <v>0</v>
          </cell>
          <cell r="FZP47" t="str">
            <v xml:space="preserve"> </v>
          </cell>
          <cell r="FZQ47">
            <v>0</v>
          </cell>
          <cell r="FZR47">
            <v>0</v>
          </cell>
          <cell r="FZS47">
            <v>0</v>
          </cell>
          <cell r="FZT47">
            <v>0</v>
          </cell>
          <cell r="FZU47">
            <v>0</v>
          </cell>
          <cell r="FZV47">
            <v>0</v>
          </cell>
          <cell r="FZW47">
            <v>0</v>
          </cell>
          <cell r="FZX47">
            <v>0</v>
          </cell>
          <cell r="FZY47">
            <v>0</v>
          </cell>
          <cell r="FZZ47" t="str">
            <v xml:space="preserve"> </v>
          </cell>
          <cell r="GAA47">
            <v>0</v>
          </cell>
          <cell r="GAB47">
            <v>0</v>
          </cell>
          <cell r="GAC47">
            <v>0</v>
          </cell>
          <cell r="GAD47">
            <v>0</v>
          </cell>
          <cell r="GAE47">
            <v>0</v>
          </cell>
          <cell r="GAF47">
            <v>0</v>
          </cell>
          <cell r="GAG47">
            <v>0</v>
          </cell>
          <cell r="GAH47">
            <v>0</v>
          </cell>
          <cell r="GAI47">
            <v>0</v>
          </cell>
          <cell r="GAJ47">
            <v>0</v>
          </cell>
          <cell r="GAK47">
            <v>0</v>
          </cell>
          <cell r="GAL47" t="str">
            <v xml:space="preserve"> </v>
          </cell>
          <cell r="GAM47">
            <v>0</v>
          </cell>
          <cell r="GAN47">
            <v>0</v>
          </cell>
          <cell r="GAO47">
            <v>0</v>
          </cell>
          <cell r="GAP47">
            <v>0</v>
          </cell>
          <cell r="GAQ47">
            <v>0</v>
          </cell>
          <cell r="GAR47">
            <v>0</v>
          </cell>
          <cell r="GAS47">
            <v>0</v>
          </cell>
          <cell r="GAT47">
            <v>0</v>
          </cell>
          <cell r="GAU47">
            <v>0</v>
          </cell>
          <cell r="GAV47">
            <v>0</v>
          </cell>
          <cell r="GAW47">
            <v>0</v>
          </cell>
          <cell r="GAX47">
            <v>0</v>
          </cell>
          <cell r="GAY47">
            <v>0</v>
          </cell>
          <cell r="GAZ47">
            <v>0</v>
          </cell>
          <cell r="GBA47">
            <v>0</v>
          </cell>
          <cell r="GBB47" t="str">
            <v xml:space="preserve"> </v>
          </cell>
          <cell r="GBC47">
            <v>0</v>
          </cell>
          <cell r="GBD47">
            <v>0</v>
          </cell>
          <cell r="GBE47">
            <v>0</v>
          </cell>
          <cell r="GBF47">
            <v>0</v>
          </cell>
          <cell r="GBG47" t="str">
            <v xml:space="preserve"> </v>
          </cell>
          <cell r="GBH47">
            <v>0</v>
          </cell>
          <cell r="GBI47">
            <v>0</v>
          </cell>
          <cell r="GBJ47">
            <v>0</v>
          </cell>
          <cell r="GBK47">
            <v>0</v>
          </cell>
          <cell r="GBL47">
            <v>0</v>
          </cell>
          <cell r="GBM47">
            <v>0</v>
          </cell>
          <cell r="GBN47">
            <v>0</v>
          </cell>
          <cell r="GBO47">
            <v>0</v>
          </cell>
          <cell r="GBP47">
            <v>0</v>
          </cell>
          <cell r="GBQ47">
            <v>0</v>
          </cell>
          <cell r="GBR47">
            <v>0</v>
          </cell>
          <cell r="GBS47">
            <v>0</v>
          </cell>
          <cell r="GBT47">
            <v>0</v>
          </cell>
          <cell r="GBU47">
            <v>0</v>
          </cell>
          <cell r="GBV47">
            <v>0</v>
          </cell>
          <cell r="GBW47">
            <v>0</v>
          </cell>
          <cell r="GBX47">
            <v>0</v>
          </cell>
          <cell r="GBY47">
            <v>0</v>
          </cell>
          <cell r="GBZ47">
            <v>0</v>
          </cell>
          <cell r="GCA47">
            <v>0</v>
          </cell>
          <cell r="GCB47">
            <v>0</v>
          </cell>
          <cell r="GCC47">
            <v>0</v>
          </cell>
          <cell r="GCD47">
            <v>0</v>
          </cell>
          <cell r="GCE47">
            <v>0</v>
          </cell>
          <cell r="GCF47">
            <v>0</v>
          </cell>
          <cell r="GCG47">
            <v>0</v>
          </cell>
          <cell r="GCH47">
            <v>0</v>
          </cell>
          <cell r="GCI47">
            <v>0</v>
          </cell>
          <cell r="GCJ47">
            <v>0</v>
          </cell>
          <cell r="GCK47">
            <v>0</v>
          </cell>
          <cell r="GCL47">
            <v>0</v>
          </cell>
          <cell r="GCM47">
            <v>0</v>
          </cell>
          <cell r="GCN47">
            <v>0</v>
          </cell>
          <cell r="GCO47">
            <v>0</v>
          </cell>
          <cell r="GCP47">
            <v>0</v>
          </cell>
          <cell r="GCQ47">
            <v>0</v>
          </cell>
          <cell r="GCR47">
            <v>0</v>
          </cell>
          <cell r="GCS47">
            <v>0</v>
          </cell>
          <cell r="GCT47">
            <v>0</v>
          </cell>
          <cell r="GCU47">
            <v>0</v>
          </cell>
          <cell r="GCV47">
            <v>0</v>
          </cell>
          <cell r="GCW47">
            <v>0</v>
          </cell>
          <cell r="GCX47">
            <v>0</v>
          </cell>
          <cell r="GCY47">
            <v>0</v>
          </cell>
          <cell r="GCZ47">
            <v>0</v>
          </cell>
          <cell r="GDA47">
            <v>0</v>
          </cell>
          <cell r="GDB47">
            <v>0</v>
          </cell>
          <cell r="GDC47">
            <v>0</v>
          </cell>
          <cell r="GDD47">
            <v>0</v>
          </cell>
          <cell r="GDE47">
            <v>0</v>
          </cell>
          <cell r="GDF47">
            <v>0</v>
          </cell>
          <cell r="GDG47">
            <v>0</v>
          </cell>
          <cell r="GDH47">
            <v>0</v>
          </cell>
          <cell r="GDI47">
            <v>0</v>
          </cell>
          <cell r="GDJ47">
            <v>0</v>
          </cell>
          <cell r="GDK47">
            <v>0</v>
          </cell>
          <cell r="GDL47">
            <v>0</v>
          </cell>
          <cell r="GDM47">
            <v>0</v>
          </cell>
          <cell r="GDN47">
            <v>0</v>
          </cell>
          <cell r="GDO47">
            <v>0</v>
          </cell>
          <cell r="GDP47">
            <v>0</v>
          </cell>
          <cell r="GDQ47">
            <v>0</v>
          </cell>
          <cell r="GDR47">
            <v>0</v>
          </cell>
          <cell r="GDS47">
            <v>0</v>
          </cell>
          <cell r="GDT47" t="str">
            <v xml:space="preserve"> </v>
          </cell>
          <cell r="GDU47">
            <v>0</v>
          </cell>
          <cell r="GDV47">
            <v>0</v>
          </cell>
          <cell r="GDW47">
            <v>0</v>
          </cell>
          <cell r="GDX47">
            <v>0</v>
          </cell>
          <cell r="GDY47">
            <v>0</v>
          </cell>
          <cell r="GDZ47">
            <v>0</v>
          </cell>
          <cell r="GEA47">
            <v>0</v>
          </cell>
          <cell r="GEB47">
            <v>0</v>
          </cell>
          <cell r="GEC47">
            <v>0</v>
          </cell>
          <cell r="GED47">
            <v>0</v>
          </cell>
          <cell r="GEE47">
            <v>0</v>
          </cell>
          <cell r="GEF47">
            <v>0</v>
          </cell>
          <cell r="GEG47">
            <v>0</v>
          </cell>
          <cell r="GEH47">
            <v>0</v>
          </cell>
          <cell r="GEI47">
            <v>0</v>
          </cell>
          <cell r="GEJ47">
            <v>0</v>
          </cell>
          <cell r="GEK47">
            <v>0</v>
          </cell>
          <cell r="GEL47">
            <v>0</v>
          </cell>
          <cell r="GEM47">
            <v>0</v>
          </cell>
          <cell r="GEN47">
            <v>0</v>
          </cell>
          <cell r="GEO47" t="str">
            <v xml:space="preserve"> </v>
          </cell>
          <cell r="GEP47">
            <v>0</v>
          </cell>
          <cell r="GEQ47">
            <v>0</v>
          </cell>
          <cell r="GER47">
            <v>0</v>
          </cell>
          <cell r="GES47">
            <v>0</v>
          </cell>
          <cell r="GET47">
            <v>0</v>
          </cell>
          <cell r="GEU47">
            <v>0</v>
          </cell>
          <cell r="GEV47" t="str">
            <v xml:space="preserve"> </v>
          </cell>
          <cell r="GEW47">
            <v>0</v>
          </cell>
          <cell r="GEX47">
            <v>0</v>
          </cell>
          <cell r="GEY47">
            <v>0</v>
          </cell>
          <cell r="GEZ47">
            <v>0</v>
          </cell>
          <cell r="GFA47">
            <v>0</v>
          </cell>
          <cell r="GFB47">
            <v>0</v>
          </cell>
          <cell r="GFC47" t="str">
            <v xml:space="preserve"> </v>
          </cell>
          <cell r="GFD47">
            <v>0</v>
          </cell>
          <cell r="GFE47">
            <v>0</v>
          </cell>
          <cell r="GFF47">
            <v>0</v>
          </cell>
          <cell r="GFG47">
            <v>0</v>
          </cell>
          <cell r="GFH47">
            <v>0</v>
          </cell>
          <cell r="GFI47">
            <v>0</v>
          </cell>
          <cell r="GFJ47">
            <v>0</v>
          </cell>
          <cell r="GFK47">
            <v>0</v>
          </cell>
          <cell r="GFL47">
            <v>0</v>
          </cell>
          <cell r="GFM47">
            <v>0</v>
          </cell>
          <cell r="GFN47">
            <v>0</v>
          </cell>
          <cell r="GFO47">
            <v>0</v>
          </cell>
          <cell r="GFP47">
            <v>0</v>
          </cell>
          <cell r="GFQ47">
            <v>0</v>
          </cell>
          <cell r="GFR47" t="str">
            <v xml:space="preserve"> </v>
          </cell>
          <cell r="GFS47">
            <v>0</v>
          </cell>
          <cell r="GFT47">
            <v>0</v>
          </cell>
          <cell r="GFU47" t="str">
            <v xml:space="preserve"> </v>
          </cell>
          <cell r="GFV47">
            <v>0</v>
          </cell>
          <cell r="GFW47">
            <v>0</v>
          </cell>
          <cell r="GFX47">
            <v>0</v>
          </cell>
          <cell r="GFY47">
            <v>0</v>
          </cell>
          <cell r="GFZ47">
            <v>0</v>
          </cell>
          <cell r="GGA47">
            <v>0</v>
          </cell>
          <cell r="GGB47">
            <v>0</v>
          </cell>
          <cell r="GGC47">
            <v>0</v>
          </cell>
          <cell r="GGD47">
            <v>0</v>
          </cell>
          <cell r="GGE47">
            <v>0</v>
          </cell>
          <cell r="GGF47">
            <v>0</v>
          </cell>
          <cell r="GGG47">
            <v>0</v>
          </cell>
          <cell r="GGH47">
            <v>0</v>
          </cell>
          <cell r="GGI47">
            <v>0</v>
          </cell>
          <cell r="GGJ47">
            <v>0</v>
          </cell>
          <cell r="GGK47">
            <v>0</v>
          </cell>
          <cell r="GGL47">
            <v>0</v>
          </cell>
          <cell r="GGM47">
            <v>0</v>
          </cell>
          <cell r="GGN47">
            <v>0</v>
          </cell>
          <cell r="GGO47">
            <v>0</v>
          </cell>
          <cell r="GGP47">
            <v>0</v>
          </cell>
          <cell r="GGQ47">
            <v>0</v>
          </cell>
          <cell r="GGR47">
            <v>0</v>
          </cell>
          <cell r="GGS47">
            <v>0</v>
          </cell>
          <cell r="GGT47">
            <v>0</v>
          </cell>
          <cell r="GGU47">
            <v>0</v>
          </cell>
          <cell r="GGV47">
            <v>0</v>
          </cell>
          <cell r="GGW47">
            <v>0</v>
          </cell>
          <cell r="GGX47">
            <v>0</v>
          </cell>
          <cell r="GGY47">
            <v>0</v>
          </cell>
          <cell r="GGZ47">
            <v>0</v>
          </cell>
          <cell r="GHA47">
            <v>0</v>
          </cell>
          <cell r="GHB47">
            <v>0</v>
          </cell>
          <cell r="GHC47">
            <v>0</v>
          </cell>
          <cell r="GHD47">
            <v>0</v>
          </cell>
          <cell r="GHE47">
            <v>0</v>
          </cell>
          <cell r="GHF47" t="str">
            <v xml:space="preserve"> </v>
          </cell>
          <cell r="GHG47" t="str">
            <v xml:space="preserve"> </v>
          </cell>
          <cell r="GHH47">
            <v>0</v>
          </cell>
          <cell r="GHI47">
            <v>0</v>
          </cell>
          <cell r="GHJ47">
            <v>0</v>
          </cell>
          <cell r="GHK47">
            <v>0</v>
          </cell>
          <cell r="GHL47">
            <v>0</v>
          </cell>
          <cell r="GHM47" t="str">
            <v xml:space="preserve"> </v>
          </cell>
          <cell r="GHN47">
            <v>0</v>
          </cell>
          <cell r="GHO47">
            <v>0</v>
          </cell>
          <cell r="GHP47">
            <v>0</v>
          </cell>
          <cell r="GHQ47" t="str">
            <v xml:space="preserve"> </v>
          </cell>
          <cell r="GHR47">
            <v>0</v>
          </cell>
          <cell r="GHS47">
            <v>0</v>
          </cell>
          <cell r="GHT47">
            <v>0</v>
          </cell>
          <cell r="GHU47">
            <v>0</v>
          </cell>
          <cell r="GHV47">
            <v>0</v>
          </cell>
          <cell r="GHW47">
            <v>0</v>
          </cell>
          <cell r="GHX47">
            <v>0</v>
          </cell>
          <cell r="GHY47">
            <v>0</v>
          </cell>
          <cell r="GHZ47">
            <v>0</v>
          </cell>
          <cell r="GIA47">
            <v>0</v>
          </cell>
          <cell r="GIB47">
            <v>0</v>
          </cell>
          <cell r="GIC47">
            <v>0</v>
          </cell>
          <cell r="GID47">
            <v>0</v>
          </cell>
          <cell r="GIE47">
            <v>0</v>
          </cell>
          <cell r="GIF47">
            <v>0</v>
          </cell>
          <cell r="GIG47">
            <v>0</v>
          </cell>
          <cell r="GIH47">
            <v>0</v>
          </cell>
          <cell r="GII47">
            <v>0</v>
          </cell>
          <cell r="GIJ47">
            <v>0</v>
          </cell>
          <cell r="GIK47">
            <v>0</v>
          </cell>
          <cell r="GIL47">
            <v>0</v>
          </cell>
          <cell r="GIM47">
            <v>0</v>
          </cell>
          <cell r="GIN47">
            <v>0</v>
          </cell>
          <cell r="GIO47">
            <v>0</v>
          </cell>
          <cell r="GIP47">
            <v>0</v>
          </cell>
          <cell r="GIQ47">
            <v>0</v>
          </cell>
          <cell r="GIR47">
            <v>0</v>
          </cell>
          <cell r="GIS47">
            <v>0</v>
          </cell>
          <cell r="GIT47">
            <v>0</v>
          </cell>
          <cell r="GIU47">
            <v>0</v>
          </cell>
          <cell r="GIV47">
            <v>0</v>
          </cell>
          <cell r="GIW47">
            <v>0</v>
          </cell>
          <cell r="GIX47">
            <v>0</v>
          </cell>
          <cell r="GIY47">
            <v>0</v>
          </cell>
          <cell r="GIZ47">
            <v>0</v>
          </cell>
          <cell r="GJA47">
            <v>0</v>
          </cell>
          <cell r="GJB47">
            <v>0</v>
          </cell>
          <cell r="GJC47">
            <v>0</v>
          </cell>
          <cell r="GJD47">
            <v>0</v>
          </cell>
          <cell r="GJE47">
            <v>0</v>
          </cell>
          <cell r="GJF47">
            <v>0</v>
          </cell>
          <cell r="GJG47">
            <v>0</v>
          </cell>
          <cell r="GJH47">
            <v>0</v>
          </cell>
          <cell r="GJI47">
            <v>0</v>
          </cell>
          <cell r="GJJ47">
            <v>0</v>
          </cell>
          <cell r="GJK47">
            <v>0</v>
          </cell>
          <cell r="GJL47">
            <v>0</v>
          </cell>
          <cell r="GJM47">
            <v>0</v>
          </cell>
          <cell r="GJN47">
            <v>0</v>
          </cell>
          <cell r="GJO47">
            <v>0</v>
          </cell>
          <cell r="GJP47">
            <v>0</v>
          </cell>
          <cell r="GJQ47" t="str">
            <v xml:space="preserve"> </v>
          </cell>
          <cell r="GJR47">
            <v>0</v>
          </cell>
          <cell r="GJS47">
            <v>0</v>
          </cell>
          <cell r="GJT47">
            <v>0</v>
          </cell>
          <cell r="GJU47">
            <v>0</v>
          </cell>
          <cell r="GJV47">
            <v>0</v>
          </cell>
          <cell r="GJW47">
            <v>0</v>
          </cell>
          <cell r="GJX47">
            <v>0</v>
          </cell>
          <cell r="GJY47">
            <v>0</v>
          </cell>
          <cell r="GJZ47">
            <v>0</v>
          </cell>
          <cell r="GKA47" t="str">
            <v xml:space="preserve"> </v>
          </cell>
          <cell r="GKB47">
            <v>0</v>
          </cell>
          <cell r="GKC47">
            <v>0</v>
          </cell>
          <cell r="GKD47" t="str">
            <v xml:space="preserve"> </v>
          </cell>
          <cell r="GKE47">
            <v>0</v>
          </cell>
          <cell r="GKF47">
            <v>0</v>
          </cell>
          <cell r="GKG47">
            <v>0</v>
          </cell>
          <cell r="GKH47">
            <v>0</v>
          </cell>
          <cell r="GKI47">
            <v>0</v>
          </cell>
          <cell r="GKJ47">
            <v>0</v>
          </cell>
          <cell r="GKK47">
            <v>0</v>
          </cell>
          <cell r="GKL47">
            <v>0</v>
          </cell>
          <cell r="GKM47">
            <v>0</v>
          </cell>
          <cell r="GKN47">
            <v>0</v>
          </cell>
          <cell r="GKO47">
            <v>0</v>
          </cell>
          <cell r="GKP47">
            <v>0</v>
          </cell>
          <cell r="GKQ47">
            <v>0</v>
          </cell>
          <cell r="GKR47">
            <v>0</v>
          </cell>
          <cell r="GKS47">
            <v>0</v>
          </cell>
          <cell r="GKT47">
            <v>0</v>
          </cell>
          <cell r="GKU47">
            <v>0</v>
          </cell>
          <cell r="GKV47">
            <v>0</v>
          </cell>
          <cell r="GKW47">
            <v>0</v>
          </cell>
          <cell r="GKX47">
            <v>0</v>
          </cell>
          <cell r="GKY47">
            <v>0</v>
          </cell>
          <cell r="GKZ47">
            <v>0</v>
          </cell>
          <cell r="GLA47">
            <v>0</v>
          </cell>
          <cell r="GLB47">
            <v>0</v>
          </cell>
          <cell r="GLC47" t="str">
            <v xml:space="preserve"> </v>
          </cell>
          <cell r="GLD47">
            <v>0</v>
          </cell>
          <cell r="GLE47">
            <v>0</v>
          </cell>
          <cell r="GLF47">
            <v>0</v>
          </cell>
          <cell r="GLG47">
            <v>0</v>
          </cell>
          <cell r="GLH47" t="str">
            <v xml:space="preserve"> </v>
          </cell>
          <cell r="GLI47">
            <v>0</v>
          </cell>
          <cell r="GLJ47">
            <v>0</v>
          </cell>
          <cell r="GLK47">
            <v>0</v>
          </cell>
          <cell r="GLL47">
            <v>0</v>
          </cell>
          <cell r="GLM47">
            <v>0</v>
          </cell>
          <cell r="GLN47">
            <v>0</v>
          </cell>
          <cell r="GLO47">
            <v>0</v>
          </cell>
          <cell r="GLP47">
            <v>0</v>
          </cell>
          <cell r="GLQ47">
            <v>0</v>
          </cell>
          <cell r="GLR47">
            <v>0</v>
          </cell>
          <cell r="GLS47">
            <v>0</v>
          </cell>
          <cell r="GLT47">
            <v>0</v>
          </cell>
          <cell r="GLU47">
            <v>0</v>
          </cell>
          <cell r="GLV47">
            <v>0</v>
          </cell>
          <cell r="GLW47">
            <v>0</v>
          </cell>
          <cell r="GLX47">
            <v>0</v>
          </cell>
          <cell r="GLY47">
            <v>0</v>
          </cell>
          <cell r="GLZ47">
            <v>0</v>
          </cell>
          <cell r="GMA47">
            <v>0</v>
          </cell>
          <cell r="GMB47">
            <v>0</v>
          </cell>
          <cell r="GMC47">
            <v>0</v>
          </cell>
          <cell r="GMD47">
            <v>0</v>
          </cell>
          <cell r="GME47">
            <v>0</v>
          </cell>
          <cell r="GMF47">
            <v>0</v>
          </cell>
          <cell r="GMG47">
            <v>0</v>
          </cell>
          <cell r="GMH47">
            <v>0</v>
          </cell>
          <cell r="GMI47">
            <v>0</v>
          </cell>
          <cell r="GMJ47">
            <v>0</v>
          </cell>
          <cell r="GMK47">
            <v>0</v>
          </cell>
          <cell r="GML47">
            <v>0</v>
          </cell>
          <cell r="GMM47">
            <v>0</v>
          </cell>
          <cell r="GMN47">
            <v>0</v>
          </cell>
          <cell r="GMO47">
            <v>0</v>
          </cell>
          <cell r="GMP47">
            <v>0</v>
          </cell>
          <cell r="GMQ47">
            <v>0</v>
          </cell>
          <cell r="GMR47">
            <v>0</v>
          </cell>
          <cell r="GMS47">
            <v>0</v>
          </cell>
          <cell r="GMT47">
            <v>0</v>
          </cell>
          <cell r="GMU47">
            <v>0</v>
          </cell>
          <cell r="GMV47">
            <v>0</v>
          </cell>
          <cell r="GMW47">
            <v>0</v>
          </cell>
          <cell r="GMX47">
            <v>0</v>
          </cell>
          <cell r="GMY47">
            <v>0</v>
          </cell>
          <cell r="GMZ47">
            <v>0</v>
          </cell>
          <cell r="GNA47">
            <v>0</v>
          </cell>
          <cell r="GNB47">
            <v>0</v>
          </cell>
          <cell r="GNC47">
            <v>0</v>
          </cell>
          <cell r="GND47">
            <v>0</v>
          </cell>
          <cell r="GNE47">
            <v>0</v>
          </cell>
          <cell r="GNF47">
            <v>0</v>
          </cell>
          <cell r="GNG47">
            <v>0</v>
          </cell>
          <cell r="GNH47">
            <v>0</v>
          </cell>
          <cell r="GNI47">
            <v>0</v>
          </cell>
          <cell r="GNJ47">
            <v>0</v>
          </cell>
          <cell r="GNK47">
            <v>0</v>
          </cell>
          <cell r="GNL47">
            <v>0</v>
          </cell>
          <cell r="GNM47">
            <v>0</v>
          </cell>
          <cell r="GNN47">
            <v>0</v>
          </cell>
          <cell r="GNO47">
            <v>0</v>
          </cell>
          <cell r="GNP47">
            <v>0</v>
          </cell>
          <cell r="GNQ47">
            <v>0</v>
          </cell>
          <cell r="GNR47">
            <v>0</v>
          </cell>
          <cell r="GNS47">
            <v>0</v>
          </cell>
          <cell r="GNT47">
            <v>0</v>
          </cell>
          <cell r="GNU47">
            <v>0</v>
          </cell>
          <cell r="GNV47">
            <v>0</v>
          </cell>
          <cell r="GNW47">
            <v>0</v>
          </cell>
          <cell r="GNX47">
            <v>0</v>
          </cell>
          <cell r="GNY47">
            <v>0</v>
          </cell>
          <cell r="GNZ47">
            <v>0</v>
          </cell>
          <cell r="GOA47">
            <v>0</v>
          </cell>
          <cell r="GOB47">
            <v>0</v>
          </cell>
          <cell r="GOC47">
            <v>0</v>
          </cell>
          <cell r="GOD47">
            <v>0</v>
          </cell>
          <cell r="GOE47">
            <v>0</v>
          </cell>
          <cell r="GOF47">
            <v>0</v>
          </cell>
          <cell r="GOG47">
            <v>0</v>
          </cell>
          <cell r="GOH47">
            <v>0</v>
          </cell>
          <cell r="GOI47" t="str">
            <v xml:space="preserve"> </v>
          </cell>
          <cell r="GOJ47">
            <v>0</v>
          </cell>
          <cell r="GOK47">
            <v>0</v>
          </cell>
          <cell r="GOL47">
            <v>0</v>
          </cell>
          <cell r="GOM47">
            <v>0</v>
          </cell>
          <cell r="GON47">
            <v>0</v>
          </cell>
          <cell r="GOO47">
            <v>0</v>
          </cell>
          <cell r="GOP47" t="str">
            <v xml:space="preserve"> </v>
          </cell>
          <cell r="GOQ47">
            <v>0</v>
          </cell>
          <cell r="GOR47">
            <v>0</v>
          </cell>
          <cell r="GOS47">
            <v>0</v>
          </cell>
          <cell r="GOT47">
            <v>0</v>
          </cell>
          <cell r="GOU47">
            <v>0</v>
          </cell>
          <cell r="GOV47">
            <v>0</v>
          </cell>
          <cell r="GOW47">
            <v>0</v>
          </cell>
          <cell r="GOX47">
            <v>0</v>
          </cell>
          <cell r="GOY47">
            <v>0</v>
          </cell>
          <cell r="GOZ47">
            <v>0</v>
          </cell>
          <cell r="GPA47">
            <v>0</v>
          </cell>
          <cell r="GPB47">
            <v>0</v>
          </cell>
          <cell r="GPC47">
            <v>0</v>
          </cell>
          <cell r="GPD47">
            <v>0</v>
          </cell>
          <cell r="GPE47">
            <v>0</v>
          </cell>
          <cell r="GPF47">
            <v>0</v>
          </cell>
          <cell r="GPG47">
            <v>0</v>
          </cell>
          <cell r="GPH47">
            <v>0</v>
          </cell>
          <cell r="GPI47">
            <v>0</v>
          </cell>
          <cell r="GPJ47">
            <v>0</v>
          </cell>
          <cell r="GPK47" t="str">
            <v xml:space="preserve"> </v>
          </cell>
          <cell r="GPL47">
            <v>0</v>
          </cell>
          <cell r="GPM47">
            <v>0</v>
          </cell>
          <cell r="GPN47" t="str">
            <v xml:space="preserve"> </v>
          </cell>
          <cell r="GPO47">
            <v>0</v>
          </cell>
          <cell r="GPP47">
            <v>0</v>
          </cell>
          <cell r="GPQ47">
            <v>0</v>
          </cell>
          <cell r="GPR47" t="str">
            <v xml:space="preserve"> </v>
          </cell>
          <cell r="GPS47">
            <v>0</v>
          </cell>
          <cell r="GPT47">
            <v>0</v>
          </cell>
          <cell r="GPU47">
            <v>0</v>
          </cell>
          <cell r="GPV47">
            <v>0</v>
          </cell>
          <cell r="GPW47">
            <v>0</v>
          </cell>
          <cell r="GPX47">
            <v>0</v>
          </cell>
          <cell r="GPY47">
            <v>0</v>
          </cell>
          <cell r="GPZ47">
            <v>0</v>
          </cell>
          <cell r="GQA47">
            <v>0</v>
          </cell>
          <cell r="GQB47">
            <v>0</v>
          </cell>
          <cell r="GQC47">
            <v>0</v>
          </cell>
          <cell r="GQD47">
            <v>0</v>
          </cell>
          <cell r="GQE47">
            <v>0</v>
          </cell>
          <cell r="GQF47">
            <v>0</v>
          </cell>
          <cell r="GQG47">
            <v>0</v>
          </cell>
          <cell r="GQH47">
            <v>0</v>
          </cell>
          <cell r="GQI47">
            <v>0</v>
          </cell>
          <cell r="GQJ47">
            <v>0</v>
          </cell>
          <cell r="GQK47">
            <v>0</v>
          </cell>
          <cell r="GQL47">
            <v>0</v>
          </cell>
          <cell r="GQM47">
            <v>0</v>
          </cell>
          <cell r="GQN47">
            <v>0</v>
          </cell>
          <cell r="GQO47">
            <v>0</v>
          </cell>
          <cell r="GQP47">
            <v>0</v>
          </cell>
          <cell r="GQQ47">
            <v>0</v>
          </cell>
          <cell r="GQR47">
            <v>0</v>
          </cell>
          <cell r="GQS47">
            <v>0</v>
          </cell>
          <cell r="GQT47">
            <v>0</v>
          </cell>
          <cell r="GQU47">
            <v>0</v>
          </cell>
          <cell r="GQV47">
            <v>0</v>
          </cell>
          <cell r="GQW47">
            <v>0</v>
          </cell>
          <cell r="GQX47">
            <v>0</v>
          </cell>
          <cell r="GQY47">
            <v>0</v>
          </cell>
          <cell r="GQZ47">
            <v>0</v>
          </cell>
          <cell r="GRA47">
            <v>0</v>
          </cell>
          <cell r="GRB47">
            <v>0</v>
          </cell>
          <cell r="GRC47">
            <v>0</v>
          </cell>
          <cell r="GRD47">
            <v>0</v>
          </cell>
          <cell r="GRE47">
            <v>0</v>
          </cell>
          <cell r="GRF47">
            <v>0</v>
          </cell>
          <cell r="GRG47">
            <v>0</v>
          </cell>
          <cell r="GRH47" t="str">
            <v xml:space="preserve"> </v>
          </cell>
          <cell r="GRI47">
            <v>0</v>
          </cell>
          <cell r="GRJ47">
            <v>0</v>
          </cell>
          <cell r="GRK47" t="str">
            <v xml:space="preserve"> </v>
          </cell>
          <cell r="GRL47">
            <v>0</v>
          </cell>
          <cell r="GRM47">
            <v>0</v>
          </cell>
          <cell r="GRN47" t="str">
            <v xml:space="preserve"> </v>
          </cell>
          <cell r="GRO47">
            <v>0</v>
          </cell>
          <cell r="GRP47">
            <v>0</v>
          </cell>
          <cell r="GRQ47">
            <v>0</v>
          </cell>
          <cell r="GRR47">
            <v>0</v>
          </cell>
          <cell r="GRS47">
            <v>0</v>
          </cell>
          <cell r="GRT47">
            <v>0</v>
          </cell>
          <cell r="GRU47">
            <v>0</v>
          </cell>
          <cell r="GRV47">
            <v>0</v>
          </cell>
          <cell r="GRW47">
            <v>0</v>
          </cell>
          <cell r="GRX47">
            <v>0</v>
          </cell>
          <cell r="GRY47">
            <v>0</v>
          </cell>
          <cell r="GRZ47">
            <v>0</v>
          </cell>
          <cell r="GSA47">
            <v>0</v>
          </cell>
          <cell r="GSB47">
            <v>0</v>
          </cell>
          <cell r="GSC47">
            <v>0</v>
          </cell>
          <cell r="GSD47">
            <v>0</v>
          </cell>
          <cell r="GSE47">
            <v>0</v>
          </cell>
          <cell r="GSF47">
            <v>0</v>
          </cell>
          <cell r="GSG47">
            <v>0</v>
          </cell>
          <cell r="GSH47">
            <v>0</v>
          </cell>
          <cell r="GSI47">
            <v>0</v>
          </cell>
          <cell r="GSJ47">
            <v>0</v>
          </cell>
          <cell r="GSK47">
            <v>0</v>
          </cell>
          <cell r="GSL47">
            <v>0</v>
          </cell>
          <cell r="GSM47">
            <v>0</v>
          </cell>
          <cell r="GSN47">
            <v>0</v>
          </cell>
          <cell r="GSO47">
            <v>0</v>
          </cell>
          <cell r="GSP47">
            <v>0</v>
          </cell>
          <cell r="GSQ47">
            <v>0</v>
          </cell>
          <cell r="GSR47">
            <v>0</v>
          </cell>
          <cell r="GSS47">
            <v>0</v>
          </cell>
          <cell r="GST47">
            <v>0</v>
          </cell>
          <cell r="GSU47">
            <v>0</v>
          </cell>
          <cell r="GSV47">
            <v>0</v>
          </cell>
          <cell r="GSW47">
            <v>0</v>
          </cell>
          <cell r="GSX47">
            <v>0</v>
          </cell>
          <cell r="GSY47">
            <v>0</v>
          </cell>
          <cell r="GSZ47">
            <v>0</v>
          </cell>
          <cell r="GTA47">
            <v>0</v>
          </cell>
          <cell r="GTB47">
            <v>0</v>
          </cell>
          <cell r="GTC47">
            <v>0</v>
          </cell>
          <cell r="GTD47">
            <v>0</v>
          </cell>
          <cell r="GTE47">
            <v>0</v>
          </cell>
          <cell r="GTF47">
            <v>0</v>
          </cell>
          <cell r="GTG47">
            <v>0</v>
          </cell>
          <cell r="GTH47">
            <v>0</v>
          </cell>
          <cell r="GTI47">
            <v>0</v>
          </cell>
          <cell r="GTJ47">
            <v>0</v>
          </cell>
          <cell r="GTK47">
            <v>0</v>
          </cell>
          <cell r="GTL47">
            <v>0</v>
          </cell>
          <cell r="GTM47">
            <v>0</v>
          </cell>
          <cell r="GTN47">
            <v>0</v>
          </cell>
          <cell r="GTO47">
            <v>0</v>
          </cell>
          <cell r="GTP47">
            <v>0</v>
          </cell>
          <cell r="GTQ47">
            <v>0</v>
          </cell>
          <cell r="GTR47" t="str">
            <v xml:space="preserve"> </v>
          </cell>
          <cell r="GTS47">
            <v>0</v>
          </cell>
          <cell r="GTT47">
            <v>0</v>
          </cell>
          <cell r="GTU47">
            <v>0</v>
          </cell>
          <cell r="GTV47">
            <v>0</v>
          </cell>
          <cell r="GTW47">
            <v>0</v>
          </cell>
          <cell r="GTX47">
            <v>0</v>
          </cell>
          <cell r="GTY47">
            <v>0</v>
          </cell>
          <cell r="GTZ47">
            <v>0</v>
          </cell>
          <cell r="GUA47">
            <v>0</v>
          </cell>
          <cell r="GUB47" t="str">
            <v xml:space="preserve"> </v>
          </cell>
          <cell r="GUC47">
            <v>0</v>
          </cell>
          <cell r="GUD47">
            <v>0</v>
          </cell>
          <cell r="GUE47">
            <v>0</v>
          </cell>
          <cell r="GUF47">
            <v>0</v>
          </cell>
          <cell r="GUG47">
            <v>0</v>
          </cell>
          <cell r="GUH47">
            <v>0</v>
          </cell>
          <cell r="GUI47">
            <v>0</v>
          </cell>
          <cell r="GUJ47">
            <v>0</v>
          </cell>
          <cell r="GUK47">
            <v>0</v>
          </cell>
          <cell r="GUL47">
            <v>0</v>
          </cell>
          <cell r="GUM47">
            <v>0</v>
          </cell>
          <cell r="GUN47">
            <v>0</v>
          </cell>
          <cell r="GUO47">
            <v>0</v>
          </cell>
          <cell r="GUP47">
            <v>0</v>
          </cell>
          <cell r="GUQ47">
            <v>0</v>
          </cell>
          <cell r="GUR47">
            <v>0</v>
          </cell>
          <cell r="GUS47">
            <v>0</v>
          </cell>
          <cell r="GUT47">
            <v>0</v>
          </cell>
          <cell r="GUU47">
            <v>0</v>
          </cell>
          <cell r="GUV47">
            <v>0</v>
          </cell>
          <cell r="GUW47">
            <v>0</v>
          </cell>
          <cell r="GUX47">
            <v>0</v>
          </cell>
          <cell r="GUY47">
            <v>0</v>
          </cell>
          <cell r="GUZ47">
            <v>0</v>
          </cell>
          <cell r="GVA47">
            <v>0</v>
          </cell>
          <cell r="GVB47">
            <v>0</v>
          </cell>
          <cell r="GVC47">
            <v>0</v>
          </cell>
          <cell r="GVD47" t="str">
            <v xml:space="preserve"> </v>
          </cell>
          <cell r="GVE47">
            <v>0</v>
          </cell>
          <cell r="GVF47">
            <v>0</v>
          </cell>
          <cell r="GVG47">
            <v>0</v>
          </cell>
          <cell r="GVH47">
            <v>0</v>
          </cell>
          <cell r="GVI47" t="str">
            <v xml:space="preserve"> </v>
          </cell>
          <cell r="GVJ47">
            <v>0</v>
          </cell>
          <cell r="GVK47">
            <v>0</v>
          </cell>
          <cell r="GVL47">
            <v>0</v>
          </cell>
          <cell r="GVM47">
            <v>0</v>
          </cell>
          <cell r="GVN47">
            <v>0</v>
          </cell>
          <cell r="GVO47">
            <v>0</v>
          </cell>
          <cell r="GVP47">
            <v>0</v>
          </cell>
          <cell r="GVQ47">
            <v>0</v>
          </cell>
          <cell r="GVR47">
            <v>0</v>
          </cell>
          <cell r="GVS47">
            <v>0</v>
          </cell>
          <cell r="GVT47">
            <v>0</v>
          </cell>
          <cell r="GVU47">
            <v>0</v>
          </cell>
          <cell r="GVV47">
            <v>0</v>
          </cell>
          <cell r="GVW47">
            <v>0</v>
          </cell>
          <cell r="GVX47">
            <v>0</v>
          </cell>
          <cell r="GVY47">
            <v>0</v>
          </cell>
          <cell r="GVZ47">
            <v>0</v>
          </cell>
          <cell r="GWA47">
            <v>0</v>
          </cell>
          <cell r="GWB47">
            <v>0</v>
          </cell>
          <cell r="GWC47">
            <v>0</v>
          </cell>
          <cell r="GWD47">
            <v>0</v>
          </cell>
          <cell r="GWE47">
            <v>0</v>
          </cell>
          <cell r="GWF47">
            <v>0</v>
          </cell>
          <cell r="GWG47">
            <v>0</v>
          </cell>
          <cell r="GWH47">
            <v>0</v>
          </cell>
          <cell r="GWI47">
            <v>0</v>
          </cell>
          <cell r="GWJ47">
            <v>0</v>
          </cell>
          <cell r="GWK47">
            <v>0</v>
          </cell>
          <cell r="GWL47">
            <v>0</v>
          </cell>
          <cell r="GWM47">
            <v>0</v>
          </cell>
          <cell r="GWN47">
            <v>0</v>
          </cell>
          <cell r="GWO47">
            <v>0</v>
          </cell>
          <cell r="GWP47">
            <v>0</v>
          </cell>
          <cell r="GWQ47">
            <v>0</v>
          </cell>
          <cell r="GWR47">
            <v>0</v>
          </cell>
          <cell r="GWS47">
            <v>0</v>
          </cell>
          <cell r="GWT47">
            <v>0</v>
          </cell>
          <cell r="GWU47">
            <v>0</v>
          </cell>
          <cell r="GWV47">
            <v>0</v>
          </cell>
          <cell r="GWW47">
            <v>0</v>
          </cell>
          <cell r="GWX47">
            <v>0</v>
          </cell>
          <cell r="GWY47">
            <v>0</v>
          </cell>
          <cell r="GWZ47">
            <v>0</v>
          </cell>
          <cell r="GXA47">
            <v>0</v>
          </cell>
          <cell r="GXB47">
            <v>0</v>
          </cell>
          <cell r="GXC47">
            <v>0</v>
          </cell>
          <cell r="GXD47">
            <v>0</v>
          </cell>
          <cell r="GXE47">
            <v>0</v>
          </cell>
          <cell r="GXF47">
            <v>0</v>
          </cell>
          <cell r="GXG47">
            <v>0</v>
          </cell>
          <cell r="GXH47">
            <v>0</v>
          </cell>
          <cell r="GXI47">
            <v>0</v>
          </cell>
          <cell r="GXJ47">
            <v>0</v>
          </cell>
          <cell r="GXK47">
            <v>0</v>
          </cell>
          <cell r="GXL47">
            <v>0</v>
          </cell>
          <cell r="GXM47">
            <v>0</v>
          </cell>
          <cell r="GXN47">
            <v>0</v>
          </cell>
          <cell r="GXO47">
            <v>0</v>
          </cell>
          <cell r="GXP47">
            <v>0</v>
          </cell>
          <cell r="GXQ47">
            <v>0</v>
          </cell>
          <cell r="GXR47">
            <v>0</v>
          </cell>
          <cell r="GXS47">
            <v>0</v>
          </cell>
          <cell r="GXT47">
            <v>0</v>
          </cell>
          <cell r="GXU47">
            <v>0</v>
          </cell>
          <cell r="GXV47">
            <v>0</v>
          </cell>
          <cell r="GXW47">
            <v>0</v>
          </cell>
          <cell r="GXX47">
            <v>0</v>
          </cell>
          <cell r="GXY47">
            <v>0</v>
          </cell>
          <cell r="GXZ47">
            <v>0</v>
          </cell>
          <cell r="GYA47">
            <v>0</v>
          </cell>
          <cell r="GYB47">
            <v>0</v>
          </cell>
          <cell r="GYC47">
            <v>0</v>
          </cell>
          <cell r="GYD47" t="str">
            <v xml:space="preserve"> </v>
          </cell>
          <cell r="GYE47">
            <v>0</v>
          </cell>
          <cell r="GYF47">
            <v>0</v>
          </cell>
          <cell r="GYG47">
            <v>0</v>
          </cell>
          <cell r="GYH47">
            <v>0</v>
          </cell>
          <cell r="GYI47">
            <v>0</v>
          </cell>
          <cell r="GYJ47">
            <v>0</v>
          </cell>
          <cell r="GYK47">
            <v>0</v>
          </cell>
          <cell r="GYL47">
            <v>0</v>
          </cell>
          <cell r="GYM47">
            <v>0</v>
          </cell>
          <cell r="GYN47">
            <v>0</v>
          </cell>
          <cell r="GYO47">
            <v>0</v>
          </cell>
          <cell r="GYP47">
            <v>0</v>
          </cell>
          <cell r="GYQ47">
            <v>0</v>
          </cell>
          <cell r="GYR47" t="str">
            <v xml:space="preserve"> </v>
          </cell>
          <cell r="GYS47">
            <v>0</v>
          </cell>
          <cell r="GYT47">
            <v>0</v>
          </cell>
          <cell r="GYU47">
            <v>0</v>
          </cell>
          <cell r="GYV47">
            <v>0</v>
          </cell>
          <cell r="GYW47">
            <v>0</v>
          </cell>
          <cell r="GYX47">
            <v>0</v>
          </cell>
          <cell r="GYY47">
            <v>0</v>
          </cell>
          <cell r="GYZ47">
            <v>0</v>
          </cell>
          <cell r="GZA47">
            <v>0</v>
          </cell>
          <cell r="GZB47">
            <v>0</v>
          </cell>
          <cell r="GZC47">
            <v>0</v>
          </cell>
          <cell r="GZD47">
            <v>0</v>
          </cell>
          <cell r="GZE47" t="str">
            <v xml:space="preserve"> </v>
          </cell>
          <cell r="GZF47" t="str">
            <v xml:space="preserve"> </v>
          </cell>
          <cell r="GZG47">
            <v>0</v>
          </cell>
          <cell r="GZH47">
            <v>0</v>
          </cell>
          <cell r="GZI47">
            <v>0</v>
          </cell>
          <cell r="GZJ47">
            <v>0</v>
          </cell>
          <cell r="GZK47">
            <v>0</v>
          </cell>
          <cell r="GZL47">
            <v>0</v>
          </cell>
          <cell r="GZM47" t="str">
            <v xml:space="preserve"> </v>
          </cell>
          <cell r="GZN47">
            <v>0</v>
          </cell>
          <cell r="GZO47">
            <v>0</v>
          </cell>
          <cell r="GZP47">
            <v>0</v>
          </cell>
          <cell r="GZQ47">
            <v>0</v>
          </cell>
          <cell r="GZR47">
            <v>0</v>
          </cell>
          <cell r="GZS47">
            <v>0</v>
          </cell>
          <cell r="GZT47">
            <v>0</v>
          </cell>
          <cell r="GZU47">
            <v>0</v>
          </cell>
          <cell r="GZV47">
            <v>0</v>
          </cell>
          <cell r="GZW47">
            <v>0</v>
          </cell>
          <cell r="GZX47">
            <v>0</v>
          </cell>
          <cell r="GZY47">
            <v>0</v>
          </cell>
          <cell r="GZZ47">
            <v>0</v>
          </cell>
          <cell r="HAA47">
            <v>0</v>
          </cell>
          <cell r="HAB47">
            <v>0</v>
          </cell>
          <cell r="HAC47">
            <v>0</v>
          </cell>
          <cell r="HAD47">
            <v>0</v>
          </cell>
          <cell r="HAE47">
            <v>0</v>
          </cell>
          <cell r="HAF47">
            <v>0</v>
          </cell>
          <cell r="HAG47">
            <v>0</v>
          </cell>
          <cell r="HAH47">
            <v>0</v>
          </cell>
          <cell r="HAI47">
            <v>0</v>
          </cell>
          <cell r="HAJ47">
            <v>0</v>
          </cell>
          <cell r="HAK47">
            <v>0</v>
          </cell>
          <cell r="HAL47">
            <v>0</v>
          </cell>
          <cell r="HAM47">
            <v>0</v>
          </cell>
          <cell r="HAN47">
            <v>0</v>
          </cell>
          <cell r="HAO47">
            <v>0</v>
          </cell>
          <cell r="HAP47">
            <v>0</v>
          </cell>
          <cell r="HAQ47">
            <v>0</v>
          </cell>
          <cell r="HAR47">
            <v>0</v>
          </cell>
          <cell r="HAS47">
            <v>0</v>
          </cell>
          <cell r="HAT47">
            <v>0</v>
          </cell>
          <cell r="HAU47">
            <v>0</v>
          </cell>
          <cell r="HAV47">
            <v>0</v>
          </cell>
          <cell r="HAW47">
            <v>0</v>
          </cell>
          <cell r="HAX47">
            <v>0</v>
          </cell>
          <cell r="HAY47">
            <v>0</v>
          </cell>
          <cell r="HAZ47">
            <v>0</v>
          </cell>
          <cell r="HBA47">
            <v>0</v>
          </cell>
          <cell r="HBB47">
            <v>0</v>
          </cell>
          <cell r="HBC47">
            <v>0</v>
          </cell>
          <cell r="HBD47">
            <v>0</v>
          </cell>
          <cell r="HBE47" t="str">
            <v xml:space="preserve"> </v>
          </cell>
          <cell r="HBF47">
            <v>0</v>
          </cell>
          <cell r="HBG47">
            <v>0</v>
          </cell>
          <cell r="HBH47">
            <v>0</v>
          </cell>
          <cell r="HBI47">
            <v>0</v>
          </cell>
          <cell r="HBJ47" t="str">
            <v xml:space="preserve"> </v>
          </cell>
          <cell r="HBK47">
            <v>0</v>
          </cell>
          <cell r="HBL47">
            <v>0</v>
          </cell>
          <cell r="HBM47">
            <v>0</v>
          </cell>
          <cell r="HBN47">
            <v>0</v>
          </cell>
          <cell r="HBO47">
            <v>0</v>
          </cell>
          <cell r="HBP47">
            <v>0</v>
          </cell>
          <cell r="HBQ47">
            <v>0</v>
          </cell>
          <cell r="HBR47">
            <v>0</v>
          </cell>
          <cell r="HBS47">
            <v>0</v>
          </cell>
          <cell r="HBT47">
            <v>0</v>
          </cell>
          <cell r="HBU47">
            <v>0</v>
          </cell>
          <cell r="HBV47">
            <v>0</v>
          </cell>
          <cell r="HBW47">
            <v>0</v>
          </cell>
          <cell r="HBX47">
            <v>0</v>
          </cell>
          <cell r="HBY47">
            <v>0</v>
          </cell>
          <cell r="HBZ47">
            <v>0</v>
          </cell>
          <cell r="HCA47">
            <v>0</v>
          </cell>
          <cell r="HCB47">
            <v>0</v>
          </cell>
          <cell r="HCC47">
            <v>0</v>
          </cell>
          <cell r="HCD47">
            <v>0</v>
          </cell>
          <cell r="HCE47">
            <v>0</v>
          </cell>
          <cell r="HCF47">
            <v>0</v>
          </cell>
          <cell r="HCG47">
            <v>0</v>
          </cell>
          <cell r="HCH47">
            <v>0</v>
          </cell>
          <cell r="HCI47">
            <v>0</v>
          </cell>
          <cell r="HCJ47">
            <v>0</v>
          </cell>
          <cell r="HCK47">
            <v>0</v>
          </cell>
          <cell r="HCL47">
            <v>0</v>
          </cell>
          <cell r="HCM47">
            <v>0</v>
          </cell>
          <cell r="HCN47">
            <v>0</v>
          </cell>
          <cell r="HCO47">
            <v>0</v>
          </cell>
          <cell r="HCP47">
            <v>0</v>
          </cell>
          <cell r="HCQ47">
            <v>0</v>
          </cell>
          <cell r="HCR47">
            <v>0</v>
          </cell>
          <cell r="HCS47">
            <v>0</v>
          </cell>
          <cell r="HCT47">
            <v>0</v>
          </cell>
          <cell r="HCU47">
            <v>0</v>
          </cell>
          <cell r="HCV47">
            <v>0</v>
          </cell>
          <cell r="HCW47">
            <v>0</v>
          </cell>
          <cell r="HCX47">
            <v>0</v>
          </cell>
          <cell r="HCY47">
            <v>0</v>
          </cell>
          <cell r="HCZ47">
            <v>0</v>
          </cell>
          <cell r="HDA47">
            <v>0</v>
          </cell>
          <cell r="HDB47">
            <v>0</v>
          </cell>
          <cell r="HDC47">
            <v>0</v>
          </cell>
          <cell r="HDD47">
            <v>0</v>
          </cell>
          <cell r="HDE47">
            <v>0</v>
          </cell>
          <cell r="HDF47">
            <v>0</v>
          </cell>
          <cell r="HDG47">
            <v>0</v>
          </cell>
          <cell r="HDH47">
            <v>0</v>
          </cell>
          <cell r="HDI47">
            <v>0</v>
          </cell>
          <cell r="HDJ47">
            <v>0</v>
          </cell>
          <cell r="HDK47">
            <v>0</v>
          </cell>
          <cell r="HDL47">
            <v>0</v>
          </cell>
          <cell r="HDM47">
            <v>0</v>
          </cell>
          <cell r="HDN47">
            <v>0</v>
          </cell>
          <cell r="HDO47">
            <v>0</v>
          </cell>
          <cell r="HDP47">
            <v>0</v>
          </cell>
          <cell r="HDQ47" t="str">
            <v xml:space="preserve"> </v>
          </cell>
          <cell r="HDR47">
            <v>0</v>
          </cell>
          <cell r="HDS47">
            <v>0</v>
          </cell>
          <cell r="HDT47">
            <v>0</v>
          </cell>
          <cell r="HDU47">
            <v>0</v>
          </cell>
          <cell r="HDV47">
            <v>0</v>
          </cell>
          <cell r="HDW47">
            <v>0</v>
          </cell>
          <cell r="HDX47">
            <v>0</v>
          </cell>
          <cell r="HDY47">
            <v>0</v>
          </cell>
          <cell r="HDZ47">
            <v>0</v>
          </cell>
          <cell r="HEA47">
            <v>0</v>
          </cell>
          <cell r="HEB47">
            <v>0</v>
          </cell>
          <cell r="HEC47">
            <v>0</v>
          </cell>
          <cell r="HED47">
            <v>0</v>
          </cell>
          <cell r="HEE47">
            <v>0</v>
          </cell>
          <cell r="HEF47">
            <v>0</v>
          </cell>
          <cell r="HEG47">
            <v>0</v>
          </cell>
          <cell r="HEH47">
            <v>0</v>
          </cell>
          <cell r="HEI47">
            <v>0</v>
          </cell>
          <cell r="HEJ47">
            <v>0</v>
          </cell>
          <cell r="HEK47">
            <v>0</v>
          </cell>
          <cell r="HEL47">
            <v>0</v>
          </cell>
          <cell r="HEM47">
            <v>0</v>
          </cell>
          <cell r="HEN47">
            <v>0</v>
          </cell>
          <cell r="HEO47">
            <v>0</v>
          </cell>
          <cell r="HEP47">
            <v>0</v>
          </cell>
          <cell r="HEQ47">
            <v>0</v>
          </cell>
          <cell r="HER47">
            <v>0</v>
          </cell>
          <cell r="HES47">
            <v>0</v>
          </cell>
          <cell r="HET47">
            <v>0</v>
          </cell>
          <cell r="HEU47">
            <v>0</v>
          </cell>
          <cell r="HEV47">
            <v>0</v>
          </cell>
          <cell r="HEW47">
            <v>0</v>
          </cell>
          <cell r="HEX47">
            <v>0</v>
          </cell>
          <cell r="HEY47">
            <v>0</v>
          </cell>
          <cell r="HEZ47">
            <v>0</v>
          </cell>
          <cell r="HFA47">
            <v>0</v>
          </cell>
          <cell r="HFB47">
            <v>0</v>
          </cell>
          <cell r="HFC47">
            <v>0</v>
          </cell>
          <cell r="HFD47">
            <v>0</v>
          </cell>
          <cell r="HFE47">
            <v>0</v>
          </cell>
          <cell r="HFF47" t="str">
            <v xml:space="preserve"> </v>
          </cell>
          <cell r="HFG47">
            <v>0</v>
          </cell>
          <cell r="HFH47">
            <v>0</v>
          </cell>
          <cell r="HFI47">
            <v>0</v>
          </cell>
          <cell r="HFJ47">
            <v>0</v>
          </cell>
        </row>
        <row r="48">
          <cell r="A48" t="str">
            <v>CIEC</v>
          </cell>
          <cell r="C48">
            <v>895</v>
          </cell>
          <cell r="D48">
            <v>835</v>
          </cell>
          <cell r="E48">
            <v>825</v>
          </cell>
          <cell r="F48">
            <v>775</v>
          </cell>
          <cell r="G48">
            <v>800</v>
          </cell>
          <cell r="H48">
            <v>810</v>
          </cell>
          <cell r="I48">
            <v>810</v>
          </cell>
          <cell r="J48">
            <v>810</v>
          </cell>
          <cell r="K48">
            <v>810</v>
          </cell>
          <cell r="L48">
            <v>800</v>
          </cell>
          <cell r="M48">
            <v>750</v>
          </cell>
          <cell r="N48" t="str">
            <v xml:space="preserve"> </v>
          </cell>
          <cell r="O48">
            <v>850</v>
          </cell>
          <cell r="P48">
            <v>850</v>
          </cell>
          <cell r="Q48">
            <v>850</v>
          </cell>
          <cell r="R48" t="str">
            <v xml:space="preserve"> </v>
          </cell>
          <cell r="S48">
            <v>850</v>
          </cell>
          <cell r="T48">
            <v>850</v>
          </cell>
          <cell r="U48">
            <v>875</v>
          </cell>
          <cell r="V48">
            <v>900</v>
          </cell>
          <cell r="W48">
            <v>900</v>
          </cell>
          <cell r="X48" t="str">
            <v xml:space="preserve"> </v>
          </cell>
          <cell r="Y48" t="str">
            <v xml:space="preserve"> </v>
          </cell>
          <cell r="Z48">
            <v>850</v>
          </cell>
          <cell r="AA48" t="str">
            <v xml:space="preserve"> </v>
          </cell>
          <cell r="AB48">
            <v>890</v>
          </cell>
          <cell r="AC48">
            <v>850</v>
          </cell>
          <cell r="AD48" t="str">
            <v xml:space="preserve"> </v>
          </cell>
          <cell r="AE48">
            <v>850</v>
          </cell>
          <cell r="AF48" t="str">
            <v xml:space="preserve"> </v>
          </cell>
          <cell r="AG48">
            <v>786.25</v>
          </cell>
          <cell r="AH48">
            <v>845</v>
          </cell>
          <cell r="AI48" t="str">
            <v xml:space="preserve"> </v>
          </cell>
          <cell r="AJ48">
            <v>850</v>
          </cell>
          <cell r="AK48" t="str">
            <v xml:space="preserve"> </v>
          </cell>
          <cell r="AL48">
            <v>850</v>
          </cell>
          <cell r="AM48">
            <v>850</v>
          </cell>
          <cell r="AN48" t="str">
            <v xml:space="preserve"> </v>
          </cell>
          <cell r="AO48" t="str">
            <v xml:space="preserve"> </v>
          </cell>
          <cell r="AP48" t="str">
            <v xml:space="preserve"> </v>
          </cell>
          <cell r="AQ48" t="str">
            <v xml:space="preserve"> </v>
          </cell>
          <cell r="AR48" t="str">
            <v xml:space="preserve"> </v>
          </cell>
          <cell r="AS48" t="str">
            <v xml:space="preserve"> </v>
          </cell>
          <cell r="AT48" t="str">
            <v xml:space="preserve"> </v>
          </cell>
          <cell r="AU48" t="str">
            <v xml:space="preserve"> </v>
          </cell>
          <cell r="AV48" t="str">
            <v xml:space="preserve"> </v>
          </cell>
          <cell r="AW48" t="str">
            <v xml:space="preserve"> </v>
          </cell>
          <cell r="AX48" t="str">
            <v xml:space="preserve"> </v>
          </cell>
          <cell r="AY48" t="str">
            <v xml:space="preserve"> </v>
          </cell>
          <cell r="AZ48">
            <v>850</v>
          </cell>
          <cell r="BA48">
            <v>850</v>
          </cell>
          <cell r="BB48" t="str">
            <v xml:space="preserve"> </v>
          </cell>
          <cell r="BC48">
            <v>850</v>
          </cell>
          <cell r="BD48" t="str">
            <v xml:space="preserve"> </v>
          </cell>
          <cell r="BE48" t="str">
            <v xml:space="preserve"> </v>
          </cell>
          <cell r="BF48" t="str">
            <v xml:space="preserve"> </v>
          </cell>
          <cell r="BG48" t="str">
            <v xml:space="preserve"> </v>
          </cell>
          <cell r="BH48">
            <v>850</v>
          </cell>
          <cell r="BI48" t="str">
            <v xml:space="preserve"> </v>
          </cell>
          <cell r="BJ48" t="str">
            <v xml:space="preserve"> </v>
          </cell>
          <cell r="BK48" t="str">
            <v xml:space="preserve"> </v>
          </cell>
          <cell r="BL48" t="str">
            <v xml:space="preserve"> </v>
          </cell>
          <cell r="BM48" t="str">
            <v xml:space="preserve"> </v>
          </cell>
          <cell r="BN48" t="str">
            <v xml:space="preserve"> </v>
          </cell>
          <cell r="BO48" t="str">
            <v xml:space="preserve"> </v>
          </cell>
          <cell r="BP48">
            <v>750</v>
          </cell>
          <cell r="BQ48" t="str">
            <v xml:space="preserve"> </v>
          </cell>
          <cell r="BR48" t="str">
            <v xml:space="preserve"> </v>
          </cell>
          <cell r="BS48" t="str">
            <v xml:space="preserve"> </v>
          </cell>
          <cell r="BT48" t="str">
            <v xml:space="preserve"> </v>
          </cell>
          <cell r="BU48">
            <v>750</v>
          </cell>
          <cell r="BV48" t="str">
            <v xml:space="preserve"> </v>
          </cell>
          <cell r="BW48">
            <v>750</v>
          </cell>
          <cell r="BX48">
            <v>750</v>
          </cell>
          <cell r="BY48" t="str">
            <v xml:space="preserve"> </v>
          </cell>
          <cell r="BZ48">
            <v>750</v>
          </cell>
          <cell r="CA48">
            <v>750</v>
          </cell>
          <cell r="CB48">
            <v>750</v>
          </cell>
          <cell r="CC48">
            <v>750</v>
          </cell>
          <cell r="CD48">
            <v>725</v>
          </cell>
          <cell r="CE48" t="str">
            <v xml:space="preserve"> </v>
          </cell>
          <cell r="CF48">
            <v>725</v>
          </cell>
          <cell r="CG48">
            <v>725</v>
          </cell>
          <cell r="CH48">
            <v>725</v>
          </cell>
          <cell r="CI48">
            <v>720</v>
          </cell>
          <cell r="CJ48">
            <v>770</v>
          </cell>
          <cell r="CK48">
            <v>827.5</v>
          </cell>
          <cell r="CL48">
            <v>850</v>
          </cell>
          <cell r="CM48">
            <v>827.5</v>
          </cell>
          <cell r="CN48" t="str">
            <v xml:space="preserve"> </v>
          </cell>
          <cell r="CO48">
            <v>825</v>
          </cell>
          <cell r="CP48" t="str">
            <v xml:space="preserve"> </v>
          </cell>
          <cell r="CQ48">
            <v>800</v>
          </cell>
          <cell r="CR48">
            <v>775</v>
          </cell>
          <cell r="CS48" t="str">
            <v xml:space="preserve"> </v>
          </cell>
          <cell r="CT48">
            <v>775</v>
          </cell>
          <cell r="CU48" t="str">
            <v xml:space="preserve"> </v>
          </cell>
          <cell r="CV48">
            <v>775</v>
          </cell>
          <cell r="CW48">
            <v>775</v>
          </cell>
          <cell r="CX48" t="str">
            <v xml:space="preserve"> </v>
          </cell>
          <cell r="CY48">
            <v>775</v>
          </cell>
          <cell r="CZ48" t="str">
            <v xml:space="preserve"> </v>
          </cell>
          <cell r="DA48">
            <v>832.5</v>
          </cell>
          <cell r="DB48">
            <v>850</v>
          </cell>
          <cell r="DC48">
            <v>786.25</v>
          </cell>
          <cell r="DD48">
            <v>800</v>
          </cell>
          <cell r="DE48" t="str">
            <v xml:space="preserve"> </v>
          </cell>
          <cell r="DF48">
            <v>775</v>
          </cell>
          <cell r="DG48" t="str">
            <v xml:space="preserve"> </v>
          </cell>
          <cell r="DH48">
            <v>775.5</v>
          </cell>
          <cell r="DI48">
            <v>776</v>
          </cell>
          <cell r="DJ48" t="str">
            <v xml:space="preserve"> </v>
          </cell>
          <cell r="DK48">
            <v>775.5</v>
          </cell>
          <cell r="DL48" t="str">
            <v xml:space="preserve"> </v>
          </cell>
          <cell r="DM48">
            <v>775.5</v>
          </cell>
          <cell r="DN48">
            <v>775.5</v>
          </cell>
          <cell r="DO48">
            <v>750</v>
          </cell>
          <cell r="DP48">
            <v>700</v>
          </cell>
          <cell r="DQ48">
            <v>700</v>
          </cell>
          <cell r="DR48">
            <v>700</v>
          </cell>
          <cell r="DS48">
            <v>699.75</v>
          </cell>
          <cell r="DT48">
            <v>675</v>
          </cell>
          <cell r="DU48">
            <v>675</v>
          </cell>
          <cell r="DV48">
            <v>725</v>
          </cell>
          <cell r="DW48">
            <v>749.75</v>
          </cell>
          <cell r="DX48">
            <v>775.25</v>
          </cell>
          <cell r="DY48" t="str">
            <v xml:space="preserve"> </v>
          </cell>
          <cell r="DZ48">
            <v>775</v>
          </cell>
          <cell r="EA48">
            <v>800</v>
          </cell>
          <cell r="EB48">
            <v>740</v>
          </cell>
          <cell r="EC48">
            <v>739.75</v>
          </cell>
          <cell r="ED48" t="str">
            <v xml:space="preserve"> </v>
          </cell>
          <cell r="EE48">
            <v>749.75</v>
          </cell>
          <cell r="EF48" t="str">
            <v xml:space="preserve"> </v>
          </cell>
          <cell r="EG48">
            <v>693.5</v>
          </cell>
          <cell r="EH48">
            <v>675</v>
          </cell>
          <cell r="EI48" t="str">
            <v xml:space="preserve"> </v>
          </cell>
          <cell r="EJ48">
            <v>671</v>
          </cell>
          <cell r="EK48">
            <v>700</v>
          </cell>
          <cell r="EL48">
            <v>750</v>
          </cell>
          <cell r="EM48">
            <v>800</v>
          </cell>
          <cell r="EN48">
            <v>860</v>
          </cell>
          <cell r="EO48">
            <v>900</v>
          </cell>
          <cell r="EP48">
            <v>900</v>
          </cell>
          <cell r="EQ48">
            <v>900</v>
          </cell>
          <cell r="ER48" t="str">
            <v xml:space="preserve"> </v>
          </cell>
          <cell r="ES48" t="str">
            <v xml:space="preserve"> </v>
          </cell>
          <cell r="ET48">
            <v>850</v>
          </cell>
          <cell r="EU48" t="str">
            <v xml:space="preserve"> </v>
          </cell>
          <cell r="EV48" t="str">
            <v xml:space="preserve"> </v>
          </cell>
          <cell r="EW48" t="str">
            <v xml:space="preserve"> </v>
          </cell>
          <cell r="EX48">
            <v>800</v>
          </cell>
          <cell r="EY48" t="str">
            <v xml:space="preserve"> </v>
          </cell>
          <cell r="EZ48" t="str">
            <v xml:space="preserve"> </v>
          </cell>
          <cell r="FA48">
            <v>739.75</v>
          </cell>
          <cell r="FB48" t="str">
            <v xml:space="preserve"> </v>
          </cell>
          <cell r="FC48" t="str">
            <v xml:space="preserve"> </v>
          </cell>
          <cell r="FD48" t="str">
            <v xml:space="preserve"> </v>
          </cell>
          <cell r="FE48">
            <v>725</v>
          </cell>
          <cell r="FF48">
            <v>722.25</v>
          </cell>
          <cell r="FG48" t="str">
            <v xml:space="preserve"> </v>
          </cell>
          <cell r="FH48">
            <v>700</v>
          </cell>
          <cell r="FI48" t="str">
            <v xml:space="preserve"> </v>
          </cell>
          <cell r="FJ48">
            <v>750</v>
          </cell>
          <cell r="FK48">
            <v>800</v>
          </cell>
          <cell r="FL48" t="str">
            <v xml:space="preserve"> </v>
          </cell>
          <cell r="FM48">
            <v>825</v>
          </cell>
          <cell r="FN48" t="str">
            <v xml:space="preserve"> </v>
          </cell>
          <cell r="FO48">
            <v>800</v>
          </cell>
          <cell r="FP48">
            <v>822.5</v>
          </cell>
          <cell r="FQ48" t="str">
            <v xml:space="preserve"> </v>
          </cell>
          <cell r="FR48">
            <v>840</v>
          </cell>
          <cell r="FS48" t="str">
            <v xml:space="preserve"> </v>
          </cell>
          <cell r="FT48" t="str">
            <v xml:space="preserve"> </v>
          </cell>
          <cell r="FU48">
            <v>821.5</v>
          </cell>
          <cell r="FV48" t="str">
            <v xml:space="preserve"> </v>
          </cell>
          <cell r="FW48" t="str">
            <v xml:space="preserve"> </v>
          </cell>
          <cell r="FX48" t="str">
            <v xml:space="preserve"> </v>
          </cell>
          <cell r="FY48" t="str">
            <v xml:space="preserve"> </v>
          </cell>
          <cell r="FZ48" t="str">
            <v xml:space="preserve"> </v>
          </cell>
          <cell r="GA48" t="str">
            <v xml:space="preserve"> </v>
          </cell>
          <cell r="GB48">
            <v>725</v>
          </cell>
          <cell r="GC48" t="str">
            <v xml:space="preserve"> </v>
          </cell>
          <cell r="GD48">
            <v>700</v>
          </cell>
          <cell r="GE48">
            <v>700</v>
          </cell>
          <cell r="GF48" t="str">
            <v xml:space="preserve"> </v>
          </cell>
          <cell r="GG48" t="str">
            <v xml:space="preserve"> </v>
          </cell>
          <cell r="GH48" t="str">
            <v xml:space="preserve"> </v>
          </cell>
          <cell r="GI48">
            <v>675</v>
          </cell>
          <cell r="GJ48">
            <v>675</v>
          </cell>
          <cell r="GK48" t="str">
            <v xml:space="preserve"> </v>
          </cell>
          <cell r="GL48">
            <v>675</v>
          </cell>
          <cell r="GM48" t="str">
            <v xml:space="preserve"> </v>
          </cell>
          <cell r="GN48">
            <v>675</v>
          </cell>
          <cell r="GO48">
            <v>675</v>
          </cell>
          <cell r="GP48" t="str">
            <v xml:space="preserve"> </v>
          </cell>
          <cell r="GQ48">
            <v>675</v>
          </cell>
          <cell r="GR48" t="str">
            <v xml:space="preserve"> </v>
          </cell>
          <cell r="GS48">
            <v>675</v>
          </cell>
          <cell r="GT48" t="str">
            <v xml:space="preserve"> </v>
          </cell>
          <cell r="GU48" t="str">
            <v xml:space="preserve"> </v>
          </cell>
          <cell r="GV48" t="str">
            <v xml:space="preserve"> </v>
          </cell>
          <cell r="GW48" t="str">
            <v xml:space="preserve"> </v>
          </cell>
          <cell r="GX48">
            <v>675</v>
          </cell>
          <cell r="GY48">
            <v>675</v>
          </cell>
          <cell r="GZ48" t="str">
            <v xml:space="preserve"> </v>
          </cell>
          <cell r="HA48">
            <v>675</v>
          </cell>
          <cell r="HB48" t="str">
            <v xml:space="preserve"> </v>
          </cell>
          <cell r="HC48" t="str">
            <v xml:space="preserve"> </v>
          </cell>
          <cell r="HD48">
            <v>675</v>
          </cell>
          <cell r="HE48" t="str">
            <v xml:space="preserve"> </v>
          </cell>
          <cell r="HF48">
            <v>675</v>
          </cell>
          <cell r="HG48" t="str">
            <v xml:space="preserve"> </v>
          </cell>
          <cell r="HH48">
            <v>675</v>
          </cell>
          <cell r="HI48">
            <v>675</v>
          </cell>
          <cell r="HJ48" t="str">
            <v xml:space="preserve"> </v>
          </cell>
          <cell r="HK48">
            <v>675</v>
          </cell>
          <cell r="HL48" t="str">
            <v xml:space="preserve"> </v>
          </cell>
          <cell r="HM48">
            <v>675</v>
          </cell>
          <cell r="HN48">
            <v>675.5</v>
          </cell>
          <cell r="HO48" t="str">
            <v xml:space="preserve"> </v>
          </cell>
          <cell r="HP48">
            <v>700</v>
          </cell>
          <cell r="HQ48" t="str">
            <v xml:space="preserve"> </v>
          </cell>
          <cell r="HR48">
            <v>699.75</v>
          </cell>
          <cell r="HS48">
            <v>700</v>
          </cell>
          <cell r="HT48" t="str">
            <v xml:space="preserve"> </v>
          </cell>
          <cell r="HU48">
            <v>700</v>
          </cell>
          <cell r="HV48" t="str">
            <v xml:space="preserve"> </v>
          </cell>
          <cell r="HW48">
            <v>707.5</v>
          </cell>
          <cell r="HX48" t="str">
            <v xml:space="preserve"> </v>
          </cell>
          <cell r="HY48" t="str">
            <v xml:space="preserve"> </v>
          </cell>
          <cell r="HZ48">
            <v>700</v>
          </cell>
          <cell r="IA48" t="str">
            <v xml:space="preserve"> </v>
          </cell>
          <cell r="IB48">
            <v>700</v>
          </cell>
          <cell r="IC48" t="str">
            <v xml:space="preserve"> </v>
          </cell>
          <cell r="ID48">
            <v>700</v>
          </cell>
          <cell r="IE48" t="str">
            <v xml:space="preserve"> </v>
          </cell>
          <cell r="IF48">
            <v>700</v>
          </cell>
          <cell r="IG48">
            <v>700</v>
          </cell>
          <cell r="IH48" t="str">
            <v xml:space="preserve"> </v>
          </cell>
          <cell r="II48">
            <v>700</v>
          </cell>
          <cell r="IJ48" t="str">
            <v xml:space="preserve"> </v>
          </cell>
          <cell r="IK48">
            <v>700</v>
          </cell>
          <cell r="IL48" t="str">
            <v xml:space="preserve"> </v>
          </cell>
          <cell r="IM48" t="str">
            <v xml:space="preserve"> </v>
          </cell>
          <cell r="IN48">
            <v>695</v>
          </cell>
          <cell r="IO48" t="str">
            <v xml:space="preserve"> </v>
          </cell>
          <cell r="IP48">
            <v>695</v>
          </cell>
          <cell r="IQ48">
            <v>694.75</v>
          </cell>
          <cell r="IR48" t="str">
            <v xml:space="preserve"> </v>
          </cell>
          <cell r="IS48">
            <v>700</v>
          </cell>
          <cell r="IT48" t="str">
            <v xml:space="preserve"> </v>
          </cell>
          <cell r="IU48">
            <v>700</v>
          </cell>
          <cell r="IV48">
            <v>700</v>
          </cell>
          <cell r="IW48" t="str">
            <v xml:space="preserve"> </v>
          </cell>
          <cell r="IX48">
            <v>700</v>
          </cell>
          <cell r="IY48" t="str">
            <v xml:space="preserve"> </v>
          </cell>
          <cell r="IZ48">
            <v>675</v>
          </cell>
          <cell r="JA48">
            <v>725</v>
          </cell>
          <cell r="JB48" t="str">
            <v xml:space="preserve"> </v>
          </cell>
          <cell r="JC48">
            <v>750</v>
          </cell>
          <cell r="JD48" t="str">
            <v xml:space="preserve"> </v>
          </cell>
          <cell r="JE48">
            <v>700</v>
          </cell>
          <cell r="JF48">
            <v>675</v>
          </cell>
          <cell r="JG48" t="str">
            <v xml:space="preserve"> </v>
          </cell>
          <cell r="JH48">
            <v>675</v>
          </cell>
          <cell r="JI48" t="str">
            <v xml:space="preserve"> </v>
          </cell>
          <cell r="JJ48">
            <v>725</v>
          </cell>
          <cell r="JK48">
            <v>779</v>
          </cell>
          <cell r="JL48" t="str">
            <v xml:space="preserve"> </v>
          </cell>
          <cell r="JM48">
            <v>800</v>
          </cell>
          <cell r="JN48">
            <v>797.5</v>
          </cell>
          <cell r="JO48" t="str">
            <v xml:space="preserve"> </v>
          </cell>
          <cell r="JP48">
            <v>822.5</v>
          </cell>
          <cell r="JQ48" t="str">
            <v xml:space="preserve"> </v>
          </cell>
          <cell r="JR48">
            <v>875</v>
          </cell>
          <cell r="JS48" t="str">
            <v xml:space="preserve"> </v>
          </cell>
          <cell r="JT48" t="str">
            <v xml:space="preserve"> </v>
          </cell>
          <cell r="JU48" t="str">
            <v xml:space="preserve"> </v>
          </cell>
          <cell r="JV48" t="str">
            <v xml:space="preserve"> </v>
          </cell>
          <cell r="JW48" t="str">
            <v xml:space="preserve"> </v>
          </cell>
          <cell r="JX48" t="str">
            <v xml:space="preserve"> </v>
          </cell>
          <cell r="JY48" t="str">
            <v xml:space="preserve"> </v>
          </cell>
          <cell r="JZ48" t="str">
            <v xml:space="preserve"> </v>
          </cell>
          <cell r="KA48" t="str">
            <v xml:space="preserve"> </v>
          </cell>
          <cell r="KB48">
            <v>774.75</v>
          </cell>
          <cell r="KC48">
            <v>749.75</v>
          </cell>
          <cell r="KD48" t="str">
            <v xml:space="preserve"> </v>
          </cell>
          <cell r="KE48" t="str">
            <v xml:space="preserve"> </v>
          </cell>
          <cell r="KF48" t="str">
            <v xml:space="preserve"> </v>
          </cell>
          <cell r="KG48" t="str">
            <v xml:space="preserve"> </v>
          </cell>
          <cell r="KH48">
            <v>700</v>
          </cell>
          <cell r="KI48" t="str">
            <v xml:space="preserve"> </v>
          </cell>
          <cell r="KJ48" t="str">
            <v xml:space="preserve"> </v>
          </cell>
          <cell r="KK48" t="str">
            <v xml:space="preserve"> </v>
          </cell>
          <cell r="KL48">
            <v>690</v>
          </cell>
          <cell r="KM48">
            <v>675</v>
          </cell>
          <cell r="KN48" t="str">
            <v xml:space="preserve"> </v>
          </cell>
          <cell r="KO48">
            <v>674.75</v>
          </cell>
          <cell r="KP48" t="str">
            <v xml:space="preserve"> </v>
          </cell>
          <cell r="KQ48">
            <v>675</v>
          </cell>
          <cell r="KR48">
            <v>670</v>
          </cell>
          <cell r="KS48" t="str">
            <v xml:space="preserve"> </v>
          </cell>
          <cell r="KT48">
            <v>669.75</v>
          </cell>
          <cell r="KU48" t="str">
            <v xml:space="preserve"> </v>
          </cell>
          <cell r="KV48">
            <v>669.75</v>
          </cell>
          <cell r="KW48">
            <v>669.75</v>
          </cell>
          <cell r="KX48" t="str">
            <v xml:space="preserve"> </v>
          </cell>
          <cell r="KY48">
            <v>669.5</v>
          </cell>
          <cell r="KZ48" t="str">
            <v xml:space="preserve"> </v>
          </cell>
          <cell r="LA48">
            <v>665</v>
          </cell>
          <cell r="LB48">
            <v>665</v>
          </cell>
          <cell r="LC48" t="str">
            <v xml:space="preserve"> </v>
          </cell>
          <cell r="LD48" t="str">
            <v xml:space="preserve"> </v>
          </cell>
          <cell r="LE48" t="str">
            <v xml:space="preserve"> </v>
          </cell>
          <cell r="LF48">
            <v>665</v>
          </cell>
          <cell r="LG48" t="str">
            <v xml:space="preserve"> </v>
          </cell>
          <cell r="LH48" t="str">
            <v xml:space="preserve"> </v>
          </cell>
          <cell r="LI48" t="str">
            <v xml:space="preserve"> </v>
          </cell>
          <cell r="LJ48" t="str">
            <v xml:space="preserve"> </v>
          </cell>
          <cell r="LK48" t="str">
            <v xml:space="preserve"> </v>
          </cell>
          <cell r="LL48">
            <v>664.5</v>
          </cell>
          <cell r="LM48" t="str">
            <v xml:space="preserve"> </v>
          </cell>
          <cell r="LN48" t="str">
            <v xml:space="preserve"> </v>
          </cell>
          <cell r="LO48" t="str">
            <v xml:space="preserve"> </v>
          </cell>
          <cell r="LP48">
            <v>664.5</v>
          </cell>
          <cell r="LQ48" t="str">
            <v xml:space="preserve"> </v>
          </cell>
          <cell r="LR48" t="str">
            <v xml:space="preserve"> </v>
          </cell>
          <cell r="LS48">
            <v>664.25</v>
          </cell>
          <cell r="LT48" t="str">
            <v xml:space="preserve"> </v>
          </cell>
          <cell r="LU48" t="str">
            <v xml:space="preserve"> </v>
          </cell>
          <cell r="LV48" t="str">
            <v xml:space="preserve"> </v>
          </cell>
          <cell r="LW48" t="str">
            <v xml:space="preserve"> </v>
          </cell>
          <cell r="LX48">
            <v>649.75</v>
          </cell>
          <cell r="LY48" t="str">
            <v xml:space="preserve"> </v>
          </cell>
          <cell r="LZ48">
            <v>605</v>
          </cell>
          <cell r="MA48" t="str">
            <v xml:space="preserve"> </v>
          </cell>
          <cell r="MB48" t="str">
            <v xml:space="preserve"> </v>
          </cell>
          <cell r="MC48">
            <v>590</v>
          </cell>
          <cell r="MD48" t="str">
            <v xml:space="preserve"> </v>
          </cell>
          <cell r="ME48">
            <v>575</v>
          </cell>
          <cell r="MF48">
            <v>565</v>
          </cell>
          <cell r="MG48" t="str">
            <v xml:space="preserve"> </v>
          </cell>
          <cell r="MH48">
            <v>567.5</v>
          </cell>
          <cell r="MI48" t="str">
            <v xml:space="preserve"> </v>
          </cell>
          <cell r="MJ48">
            <v>567.5</v>
          </cell>
          <cell r="MK48">
            <v>567.5</v>
          </cell>
          <cell r="ML48" t="str">
            <v xml:space="preserve"> </v>
          </cell>
          <cell r="MM48">
            <v>567.5</v>
          </cell>
          <cell r="MN48" t="str">
            <v xml:space="preserve"> </v>
          </cell>
          <cell r="MO48">
            <v>574.5</v>
          </cell>
          <cell r="MP48">
            <v>535</v>
          </cell>
          <cell r="MQ48" t="str">
            <v xml:space="preserve"> </v>
          </cell>
          <cell r="MR48">
            <v>535.25</v>
          </cell>
          <cell r="MS48" t="str">
            <v xml:space="preserve"> </v>
          </cell>
          <cell r="MT48">
            <v>536</v>
          </cell>
          <cell r="MU48" t="str">
            <v xml:space="preserve"> </v>
          </cell>
          <cell r="MV48">
            <v>530</v>
          </cell>
          <cell r="MW48" t="str">
            <v xml:space="preserve"> </v>
          </cell>
          <cell r="MX48">
            <v>525</v>
          </cell>
          <cell r="MY48" t="str">
            <v xml:space="preserve"> </v>
          </cell>
          <cell r="MZ48">
            <v>520</v>
          </cell>
          <cell r="NA48" t="str">
            <v xml:space="preserve"> </v>
          </cell>
          <cell r="NB48">
            <v>550</v>
          </cell>
          <cell r="NC48">
            <v>590</v>
          </cell>
          <cell r="ND48" t="str">
            <v xml:space="preserve"> </v>
          </cell>
          <cell r="NE48">
            <v>630</v>
          </cell>
          <cell r="NF48" t="str">
            <v xml:space="preserve"> </v>
          </cell>
          <cell r="NG48">
            <v>630</v>
          </cell>
          <cell r="NH48" t="str">
            <v xml:space="preserve"> </v>
          </cell>
          <cell r="NI48" t="str">
            <v xml:space="preserve"> </v>
          </cell>
          <cell r="NJ48">
            <v>630</v>
          </cell>
          <cell r="NK48" t="str">
            <v xml:space="preserve"> </v>
          </cell>
          <cell r="NL48">
            <v>635</v>
          </cell>
          <cell r="NM48">
            <v>635</v>
          </cell>
          <cell r="NN48" t="str">
            <v xml:space="preserve"> </v>
          </cell>
          <cell r="NO48">
            <v>624.75</v>
          </cell>
          <cell r="NP48" t="str">
            <v xml:space="preserve"> </v>
          </cell>
          <cell r="NQ48">
            <v>624.75</v>
          </cell>
          <cell r="NR48">
            <v>625</v>
          </cell>
          <cell r="NS48" t="str">
            <v xml:space="preserve"> </v>
          </cell>
          <cell r="NT48">
            <v>624.75</v>
          </cell>
          <cell r="NU48" t="str">
            <v xml:space="preserve"> </v>
          </cell>
          <cell r="NV48" t="str">
            <v xml:space="preserve"> </v>
          </cell>
          <cell r="NW48" t="str">
            <v xml:space="preserve"> </v>
          </cell>
          <cell r="NX48" t="str">
            <v xml:space="preserve"> </v>
          </cell>
          <cell r="NY48">
            <v>624.75</v>
          </cell>
          <cell r="NZ48" t="str">
            <v xml:space="preserve"> </v>
          </cell>
          <cell r="OA48">
            <v>624.75</v>
          </cell>
          <cell r="OB48" t="str">
            <v xml:space="preserve"> </v>
          </cell>
          <cell r="OC48" t="str">
            <v xml:space="preserve"> </v>
          </cell>
          <cell r="OD48">
            <v>615</v>
          </cell>
          <cell r="OE48">
            <v>610</v>
          </cell>
          <cell r="OF48" t="str">
            <v xml:space="preserve"> </v>
          </cell>
          <cell r="OG48" t="str">
            <v xml:space="preserve"> </v>
          </cell>
          <cell r="OH48" t="str">
            <v xml:space="preserve"> </v>
          </cell>
          <cell r="OI48">
            <v>610</v>
          </cell>
          <cell r="OJ48">
            <v>610</v>
          </cell>
          <cell r="OK48" t="str">
            <v xml:space="preserve"> </v>
          </cell>
          <cell r="OL48" t="str">
            <v xml:space="preserve"> </v>
          </cell>
          <cell r="OM48" t="str">
            <v xml:space="preserve"> </v>
          </cell>
          <cell r="ON48">
            <v>610</v>
          </cell>
          <cell r="OO48">
            <v>565</v>
          </cell>
          <cell r="OP48" t="str">
            <v xml:space="preserve"> </v>
          </cell>
          <cell r="OQ48">
            <v>565</v>
          </cell>
          <cell r="OR48">
            <v>600</v>
          </cell>
          <cell r="OS48" t="str">
            <v xml:space="preserve"> </v>
          </cell>
          <cell r="OT48">
            <v>610.25</v>
          </cell>
          <cell r="OU48" t="str">
            <v xml:space="preserve"> </v>
          </cell>
          <cell r="OV48">
            <v>610.25</v>
          </cell>
          <cell r="OW48" t="str">
            <v xml:space="preserve"> </v>
          </cell>
          <cell r="OX48" t="str">
            <v xml:space="preserve"> </v>
          </cell>
          <cell r="OY48" t="str">
            <v xml:space="preserve"> </v>
          </cell>
          <cell r="OZ48" t="str">
            <v xml:space="preserve"> </v>
          </cell>
          <cell r="PA48">
            <v>600</v>
          </cell>
          <cell r="PB48" t="str">
            <v xml:space="preserve"> </v>
          </cell>
          <cell r="PC48">
            <v>600</v>
          </cell>
          <cell r="PD48" t="str">
            <v xml:space="preserve"> </v>
          </cell>
          <cell r="PE48" t="str">
            <v xml:space="preserve"> </v>
          </cell>
          <cell r="PF48">
            <v>600</v>
          </cell>
          <cell r="PG48" t="str">
            <v xml:space="preserve"> </v>
          </cell>
          <cell r="PH48">
            <v>600</v>
          </cell>
          <cell r="PI48" t="str">
            <v xml:space="preserve"> </v>
          </cell>
          <cell r="PJ48" t="str">
            <v xml:space="preserve"> </v>
          </cell>
          <cell r="PK48" t="str">
            <v xml:space="preserve"> </v>
          </cell>
          <cell r="PL48">
            <v>570</v>
          </cell>
          <cell r="PM48" t="str">
            <v xml:space="preserve"> </v>
          </cell>
          <cell r="PN48">
            <v>569.75</v>
          </cell>
          <cell r="PO48">
            <v>569.75</v>
          </cell>
          <cell r="PP48" t="str">
            <v xml:space="preserve"> </v>
          </cell>
          <cell r="PQ48">
            <v>565</v>
          </cell>
          <cell r="PR48" t="str">
            <v xml:space="preserve"> </v>
          </cell>
          <cell r="PS48">
            <v>565</v>
          </cell>
          <cell r="PT48">
            <v>550</v>
          </cell>
          <cell r="PU48" t="str">
            <v xml:space="preserve"> </v>
          </cell>
          <cell r="PV48">
            <v>555</v>
          </cell>
          <cell r="PW48" t="str">
            <v xml:space="preserve"> </v>
          </cell>
          <cell r="PX48" t="str">
            <v xml:space="preserve"> </v>
          </cell>
          <cell r="PY48">
            <v>575</v>
          </cell>
          <cell r="PZ48" t="str">
            <v xml:space="preserve"> </v>
          </cell>
          <cell r="QA48">
            <v>575</v>
          </cell>
          <cell r="QB48" t="str">
            <v xml:space="preserve"> </v>
          </cell>
          <cell r="QC48">
            <v>575</v>
          </cell>
          <cell r="QD48">
            <v>580</v>
          </cell>
          <cell r="QE48" t="str">
            <v xml:space="preserve"> </v>
          </cell>
          <cell r="QF48" t="str">
            <v xml:space="preserve"> </v>
          </cell>
          <cell r="QG48" t="str">
            <v xml:space="preserve"> </v>
          </cell>
          <cell r="QH48">
            <v>580.5</v>
          </cell>
          <cell r="QI48">
            <v>583.75</v>
          </cell>
          <cell r="QJ48" t="str">
            <v xml:space="preserve"> </v>
          </cell>
          <cell r="QK48">
            <v>590.25</v>
          </cell>
          <cell r="QL48" t="str">
            <v xml:space="preserve"> </v>
          </cell>
          <cell r="QM48">
            <v>590.5</v>
          </cell>
          <cell r="QN48" t="str">
            <v xml:space="preserve"> </v>
          </cell>
          <cell r="QO48" t="str">
            <v xml:space="preserve"> </v>
          </cell>
          <cell r="QP48">
            <v>591.5</v>
          </cell>
          <cell r="QQ48" t="str">
            <v xml:space="preserve"> </v>
          </cell>
          <cell r="QR48">
            <v>591.5</v>
          </cell>
          <cell r="QS48">
            <v>605</v>
          </cell>
          <cell r="QT48" t="str">
            <v xml:space="preserve"> </v>
          </cell>
          <cell r="QU48">
            <v>600</v>
          </cell>
          <cell r="QV48" t="str">
            <v xml:space="preserve"> </v>
          </cell>
          <cell r="QW48">
            <v>600</v>
          </cell>
          <cell r="QX48" t="str">
            <v xml:space="preserve"> </v>
          </cell>
          <cell r="QY48" t="str">
            <v xml:space="preserve"> </v>
          </cell>
          <cell r="QZ48">
            <v>575</v>
          </cell>
          <cell r="RA48" t="str">
            <v xml:space="preserve"> </v>
          </cell>
          <cell r="RB48">
            <v>600</v>
          </cell>
          <cell r="RC48">
            <v>600</v>
          </cell>
          <cell r="RD48" t="str">
            <v xml:space="preserve"> </v>
          </cell>
          <cell r="RE48">
            <v>600</v>
          </cell>
          <cell r="RF48" t="str">
            <v xml:space="preserve"> </v>
          </cell>
          <cell r="RG48">
            <v>590.5</v>
          </cell>
          <cell r="RH48">
            <v>590.5</v>
          </cell>
          <cell r="RI48" t="str">
            <v xml:space="preserve"> </v>
          </cell>
          <cell r="RJ48">
            <v>590.5</v>
          </cell>
          <cell r="RK48" t="str">
            <v xml:space="preserve"> </v>
          </cell>
          <cell r="RL48">
            <v>590</v>
          </cell>
          <cell r="RM48" t="str">
            <v xml:space="preserve"> </v>
          </cell>
          <cell r="RN48" t="str">
            <v xml:space="preserve"> </v>
          </cell>
          <cell r="RO48" t="str">
            <v xml:space="preserve"> </v>
          </cell>
          <cell r="RP48">
            <v>595</v>
          </cell>
          <cell r="RQ48">
            <v>595</v>
          </cell>
          <cell r="RR48" t="str">
            <v xml:space="preserve"> </v>
          </cell>
          <cell r="RS48" t="str">
            <v xml:space="preserve"> </v>
          </cell>
          <cell r="RT48">
            <v>595</v>
          </cell>
          <cell r="RU48">
            <v>595</v>
          </cell>
          <cell r="RV48">
            <v>595</v>
          </cell>
          <cell r="RW48" t="str">
            <v xml:space="preserve"> </v>
          </cell>
          <cell r="RX48">
            <v>595</v>
          </cell>
          <cell r="RY48" t="str">
            <v xml:space="preserve"> </v>
          </cell>
          <cell r="RZ48">
            <v>595</v>
          </cell>
          <cell r="SA48">
            <v>595</v>
          </cell>
          <cell r="SB48" t="str">
            <v xml:space="preserve"> </v>
          </cell>
          <cell r="SC48" t="str">
            <v xml:space="preserve"> </v>
          </cell>
          <cell r="SD48">
            <v>595</v>
          </cell>
          <cell r="SE48">
            <v>595</v>
          </cell>
          <cell r="SF48">
            <v>595</v>
          </cell>
          <cell r="SG48" t="str">
            <v xml:space="preserve"> </v>
          </cell>
          <cell r="SH48">
            <v>595</v>
          </cell>
          <cell r="SI48" t="str">
            <v xml:space="preserve"> </v>
          </cell>
          <cell r="SJ48">
            <v>595</v>
          </cell>
          <cell r="SK48">
            <v>595</v>
          </cell>
          <cell r="SL48" t="str">
            <v xml:space="preserve"> </v>
          </cell>
          <cell r="SM48">
            <v>595</v>
          </cell>
          <cell r="SN48" t="str">
            <v xml:space="preserve"> </v>
          </cell>
          <cell r="SO48">
            <v>595</v>
          </cell>
          <cell r="SP48" t="str">
            <v xml:space="preserve"> </v>
          </cell>
          <cell r="SQ48" t="str">
            <v xml:space="preserve"> </v>
          </cell>
          <cell r="SR48" t="str">
            <v xml:space="preserve"> </v>
          </cell>
          <cell r="SS48" t="str">
            <v xml:space="preserve"> </v>
          </cell>
          <cell r="ST48">
            <v>570</v>
          </cell>
          <cell r="SU48">
            <v>560</v>
          </cell>
          <cell r="SV48" t="str">
            <v xml:space="preserve"> </v>
          </cell>
          <cell r="SW48">
            <v>560.25</v>
          </cell>
          <cell r="SX48" t="str">
            <v xml:space="preserve"> </v>
          </cell>
          <cell r="SY48">
            <v>575</v>
          </cell>
          <cell r="SZ48">
            <v>600</v>
          </cell>
          <cell r="TA48" t="str">
            <v xml:space="preserve"> </v>
          </cell>
          <cell r="TB48">
            <v>645</v>
          </cell>
          <cell r="TC48" t="str">
            <v xml:space="preserve"> </v>
          </cell>
          <cell r="TD48">
            <v>693.25</v>
          </cell>
          <cell r="TE48" t="str">
            <v xml:space="preserve"> </v>
          </cell>
          <cell r="TF48">
            <v>745.25</v>
          </cell>
          <cell r="TG48" t="str">
            <v xml:space="preserve"> </v>
          </cell>
          <cell r="TH48">
            <v>690</v>
          </cell>
          <cell r="TI48">
            <v>732.5</v>
          </cell>
          <cell r="TJ48" t="str">
            <v xml:space="preserve"> </v>
          </cell>
          <cell r="TK48" t="str">
            <v xml:space="preserve"> </v>
          </cell>
          <cell r="TL48" t="str">
            <v xml:space="preserve"> </v>
          </cell>
          <cell r="TM48" t="str">
            <v xml:space="preserve"> </v>
          </cell>
          <cell r="TN48" t="str">
            <v xml:space="preserve"> </v>
          </cell>
          <cell r="TO48" t="str">
            <v xml:space="preserve"> </v>
          </cell>
          <cell r="TP48" t="str">
            <v xml:space="preserve"> </v>
          </cell>
          <cell r="TQ48" t="str">
            <v xml:space="preserve"> </v>
          </cell>
          <cell r="TR48" t="str">
            <v xml:space="preserve"> </v>
          </cell>
          <cell r="TS48" t="str">
            <v xml:space="preserve"> </v>
          </cell>
          <cell r="TT48" t="str">
            <v xml:space="preserve"> </v>
          </cell>
          <cell r="TU48" t="str">
            <v xml:space="preserve"> </v>
          </cell>
          <cell r="TV48" t="str">
            <v xml:space="preserve"> </v>
          </cell>
          <cell r="TW48" t="str">
            <v xml:space="preserve"> </v>
          </cell>
          <cell r="TX48" t="str">
            <v xml:space="preserve"> </v>
          </cell>
          <cell r="TY48">
            <v>677.75</v>
          </cell>
          <cell r="TZ48" t="str">
            <v xml:space="preserve"> </v>
          </cell>
          <cell r="UA48">
            <v>660</v>
          </cell>
          <cell r="UB48" t="str">
            <v xml:space="preserve"> </v>
          </cell>
          <cell r="UC48">
            <v>650</v>
          </cell>
          <cell r="UD48" t="str">
            <v xml:space="preserve"> </v>
          </cell>
          <cell r="UE48" t="str">
            <v xml:space="preserve"> </v>
          </cell>
          <cell r="UF48">
            <v>650</v>
          </cell>
          <cell r="UG48" t="str">
            <v xml:space="preserve"> </v>
          </cell>
          <cell r="UH48" t="str">
            <v xml:space="preserve"> </v>
          </cell>
          <cell r="UI48" t="str">
            <v xml:space="preserve"> </v>
          </cell>
          <cell r="UJ48" t="str">
            <v xml:space="preserve"> </v>
          </cell>
          <cell r="UK48" t="str">
            <v xml:space="preserve"> </v>
          </cell>
          <cell r="UL48" t="str">
            <v xml:space="preserve"> </v>
          </cell>
          <cell r="UM48">
            <v>556.25</v>
          </cell>
          <cell r="UN48">
            <v>556.25</v>
          </cell>
          <cell r="UO48" t="str">
            <v xml:space="preserve"> </v>
          </cell>
          <cell r="UP48">
            <v>550</v>
          </cell>
          <cell r="UQ48" t="str">
            <v xml:space="preserve"> </v>
          </cell>
          <cell r="UR48">
            <v>550</v>
          </cell>
          <cell r="US48">
            <v>550</v>
          </cell>
          <cell r="UT48" t="str">
            <v xml:space="preserve"> </v>
          </cell>
          <cell r="UU48">
            <v>550</v>
          </cell>
          <cell r="UV48" t="str">
            <v xml:space="preserve"> </v>
          </cell>
          <cell r="UW48">
            <v>527.5</v>
          </cell>
          <cell r="UX48">
            <v>525</v>
          </cell>
          <cell r="UY48" t="str">
            <v xml:space="preserve"> </v>
          </cell>
          <cell r="UZ48">
            <v>525</v>
          </cell>
          <cell r="VA48" t="str">
            <v xml:space="preserve"> </v>
          </cell>
          <cell r="VB48">
            <v>535</v>
          </cell>
          <cell r="VC48" t="str">
            <v xml:space="preserve"> </v>
          </cell>
          <cell r="VD48">
            <v>550</v>
          </cell>
          <cell r="VE48">
            <v>550</v>
          </cell>
          <cell r="VF48" t="str">
            <v xml:space="preserve"> </v>
          </cell>
          <cell r="VG48">
            <v>550</v>
          </cell>
          <cell r="VH48">
            <v>550</v>
          </cell>
          <cell r="VI48" t="str">
            <v xml:space="preserve"> </v>
          </cell>
          <cell r="VJ48">
            <v>550</v>
          </cell>
          <cell r="VK48" t="str">
            <v xml:space="preserve"> </v>
          </cell>
          <cell r="VL48">
            <v>550</v>
          </cell>
          <cell r="VM48">
            <v>550</v>
          </cell>
          <cell r="VN48" t="str">
            <v xml:space="preserve"> </v>
          </cell>
          <cell r="VO48">
            <v>550</v>
          </cell>
          <cell r="VP48" t="str">
            <v xml:space="preserve"> </v>
          </cell>
          <cell r="VQ48">
            <v>550</v>
          </cell>
          <cell r="VR48" t="str">
            <v xml:space="preserve"> </v>
          </cell>
          <cell r="VS48" t="str">
            <v xml:space="preserve"> </v>
          </cell>
          <cell r="VT48">
            <v>565</v>
          </cell>
          <cell r="VU48" t="str">
            <v xml:space="preserve"> </v>
          </cell>
          <cell r="VV48">
            <v>600.25</v>
          </cell>
          <cell r="VW48">
            <v>610.75</v>
          </cell>
          <cell r="VX48" t="str">
            <v xml:space="preserve"> </v>
          </cell>
          <cell r="VY48">
            <v>625.25</v>
          </cell>
          <cell r="VZ48" t="str">
            <v xml:space="preserve"> </v>
          </cell>
          <cell r="WA48">
            <v>578.75</v>
          </cell>
          <cell r="WB48">
            <v>595</v>
          </cell>
          <cell r="WC48" t="str">
            <v xml:space="preserve"> </v>
          </cell>
          <cell r="WD48">
            <v>605</v>
          </cell>
          <cell r="WE48" t="str">
            <v xml:space="preserve"> </v>
          </cell>
          <cell r="WF48">
            <v>610</v>
          </cell>
          <cell r="WG48" t="str">
            <v xml:space="preserve"> </v>
          </cell>
          <cell r="WH48" t="str">
            <v xml:space="preserve"> </v>
          </cell>
          <cell r="WI48">
            <v>627.5</v>
          </cell>
          <cell r="WJ48" t="str">
            <v xml:space="preserve"> </v>
          </cell>
          <cell r="WK48">
            <v>630</v>
          </cell>
          <cell r="WL48" t="str">
            <v xml:space="preserve"> </v>
          </cell>
          <cell r="WM48" t="str">
            <v xml:space="preserve"> </v>
          </cell>
          <cell r="WN48">
            <v>630.5</v>
          </cell>
          <cell r="WO48" t="str">
            <v xml:space="preserve"> </v>
          </cell>
          <cell r="WP48">
            <v>632.5</v>
          </cell>
          <cell r="WQ48" t="str">
            <v xml:space="preserve"> </v>
          </cell>
          <cell r="WR48" t="str">
            <v xml:space="preserve"> </v>
          </cell>
          <cell r="WS48">
            <v>632.5</v>
          </cell>
          <cell r="WT48" t="str">
            <v xml:space="preserve"> </v>
          </cell>
          <cell r="WU48">
            <v>600.5</v>
          </cell>
          <cell r="WV48" t="str">
            <v xml:space="preserve"> </v>
          </cell>
          <cell r="WW48" t="str">
            <v xml:space="preserve"> </v>
          </cell>
          <cell r="WX48">
            <v>600</v>
          </cell>
          <cell r="WY48" t="str">
            <v xml:space="preserve"> </v>
          </cell>
          <cell r="WZ48">
            <v>600</v>
          </cell>
          <cell r="XA48">
            <v>600</v>
          </cell>
          <cell r="XB48" t="str">
            <v xml:space="preserve"> </v>
          </cell>
          <cell r="XC48">
            <v>632.5</v>
          </cell>
          <cell r="XD48" t="str">
            <v xml:space="preserve"> </v>
          </cell>
          <cell r="XE48">
            <v>650</v>
          </cell>
          <cell r="XF48">
            <v>650</v>
          </cell>
          <cell r="XG48" t="str">
            <v xml:space="preserve"> </v>
          </cell>
          <cell r="XH48">
            <v>650</v>
          </cell>
          <cell r="XI48" t="str">
            <v xml:space="preserve"> </v>
          </cell>
          <cell r="XJ48">
            <v>650</v>
          </cell>
          <cell r="XK48">
            <v>650</v>
          </cell>
          <cell r="XL48" t="str">
            <v xml:space="preserve"> </v>
          </cell>
          <cell r="XM48">
            <v>650</v>
          </cell>
          <cell r="XN48" t="str">
            <v xml:space="preserve"> </v>
          </cell>
          <cell r="XO48">
            <v>650.25</v>
          </cell>
          <cell r="XP48" t="str">
            <v xml:space="preserve"> </v>
          </cell>
          <cell r="XQ48" t="str">
            <v xml:space="preserve"> </v>
          </cell>
          <cell r="XR48">
            <v>699</v>
          </cell>
          <cell r="XS48" t="str">
            <v xml:space="preserve"> </v>
          </cell>
          <cell r="XT48">
            <v>699</v>
          </cell>
          <cell r="XU48">
            <v>650.25</v>
          </cell>
          <cell r="XV48" t="str">
            <v xml:space="preserve"> </v>
          </cell>
          <cell r="XW48">
            <v>655</v>
          </cell>
          <cell r="XX48" t="str">
            <v xml:space="preserve"> </v>
          </cell>
          <cell r="XY48">
            <v>657.5</v>
          </cell>
          <cell r="XZ48" t="str">
            <v xml:space="preserve"> </v>
          </cell>
          <cell r="YA48" t="str">
            <v xml:space="preserve"> </v>
          </cell>
          <cell r="YB48">
            <v>675</v>
          </cell>
          <cell r="YC48" t="str">
            <v xml:space="preserve"> </v>
          </cell>
          <cell r="YD48">
            <v>675</v>
          </cell>
          <cell r="YE48">
            <v>675</v>
          </cell>
          <cell r="YF48" t="str">
            <v xml:space="preserve"> </v>
          </cell>
          <cell r="YG48" t="str">
            <v xml:space="preserve"> </v>
          </cell>
          <cell r="YH48" t="str">
            <v xml:space="preserve"> </v>
          </cell>
          <cell r="YI48">
            <v>675</v>
          </cell>
          <cell r="YJ48">
            <v>655</v>
          </cell>
          <cell r="YK48" t="str">
            <v xml:space="preserve"> </v>
          </cell>
          <cell r="YL48">
            <v>640</v>
          </cell>
          <cell r="YM48" t="str">
            <v xml:space="preserve"> </v>
          </cell>
          <cell r="YN48">
            <v>640</v>
          </cell>
          <cell r="YO48" t="str">
            <v xml:space="preserve"> </v>
          </cell>
          <cell r="YP48" t="str">
            <v xml:space="preserve"> </v>
          </cell>
          <cell r="YQ48">
            <v>640</v>
          </cell>
          <cell r="YR48" t="str">
            <v xml:space="preserve"> </v>
          </cell>
          <cell r="YS48">
            <v>640</v>
          </cell>
          <cell r="YT48" t="str">
            <v xml:space="preserve"> </v>
          </cell>
          <cell r="YU48" t="str">
            <v xml:space="preserve"> </v>
          </cell>
          <cell r="YV48">
            <v>640</v>
          </cell>
          <cell r="YW48" t="str">
            <v xml:space="preserve"> </v>
          </cell>
          <cell r="YX48">
            <v>640</v>
          </cell>
          <cell r="YY48">
            <v>640</v>
          </cell>
          <cell r="YZ48" t="str">
            <v xml:space="preserve"> </v>
          </cell>
          <cell r="ZA48" t="str">
            <v xml:space="preserve"> </v>
          </cell>
          <cell r="ZB48" t="str">
            <v xml:space="preserve"> </v>
          </cell>
          <cell r="ZC48">
            <v>640</v>
          </cell>
          <cell r="ZD48">
            <v>640</v>
          </cell>
          <cell r="ZE48" t="str">
            <v xml:space="preserve"> </v>
          </cell>
          <cell r="ZF48">
            <v>640</v>
          </cell>
          <cell r="ZG48" t="str">
            <v xml:space="preserve"> </v>
          </cell>
          <cell r="ZH48">
            <v>640</v>
          </cell>
          <cell r="ZI48" t="str">
            <v xml:space="preserve"> </v>
          </cell>
          <cell r="ZJ48">
            <v>640</v>
          </cell>
          <cell r="ZK48" t="str">
            <v xml:space="preserve"> </v>
          </cell>
          <cell r="ZL48">
            <v>640</v>
          </cell>
          <cell r="ZM48">
            <v>640</v>
          </cell>
          <cell r="ZN48" t="str">
            <v xml:space="preserve"> </v>
          </cell>
          <cell r="ZO48">
            <v>640</v>
          </cell>
          <cell r="ZP48">
            <v>640</v>
          </cell>
          <cell r="ZQ48">
            <v>640</v>
          </cell>
          <cell r="ZR48" t="str">
            <v xml:space="preserve"> </v>
          </cell>
          <cell r="ZS48">
            <v>640</v>
          </cell>
          <cell r="ZT48" t="str">
            <v xml:space="preserve"> </v>
          </cell>
          <cell r="ZU48">
            <v>640</v>
          </cell>
          <cell r="ZV48" t="str">
            <v xml:space="preserve"> </v>
          </cell>
          <cell r="ZW48" t="str">
            <v xml:space="preserve"> </v>
          </cell>
          <cell r="ZX48">
            <v>640</v>
          </cell>
          <cell r="ZY48" t="str">
            <v xml:space="preserve"> </v>
          </cell>
          <cell r="ZZ48">
            <v>640</v>
          </cell>
          <cell r="AAA48" t="str">
            <v xml:space="preserve"> </v>
          </cell>
          <cell r="AAB48" t="str">
            <v xml:space="preserve"> </v>
          </cell>
          <cell r="AAC48">
            <v>600</v>
          </cell>
          <cell r="AAD48" t="str">
            <v xml:space="preserve"> </v>
          </cell>
          <cell r="AAE48">
            <v>599.5</v>
          </cell>
          <cell r="AAF48">
            <v>589.75</v>
          </cell>
          <cell r="AAG48" t="str">
            <v xml:space="preserve"> </v>
          </cell>
          <cell r="AAH48">
            <v>575</v>
          </cell>
          <cell r="AAI48" t="str">
            <v xml:space="preserve"> </v>
          </cell>
          <cell r="AAJ48">
            <v>575</v>
          </cell>
          <cell r="AAK48" t="str">
            <v xml:space="preserve"> </v>
          </cell>
          <cell r="AAL48" t="str">
            <v xml:space="preserve"> </v>
          </cell>
          <cell r="AAM48">
            <v>572.5</v>
          </cell>
          <cell r="AAN48" t="str">
            <v xml:space="preserve"> </v>
          </cell>
          <cell r="AAO48" t="str">
            <v xml:space="preserve"> </v>
          </cell>
          <cell r="AAP48">
            <v>572.5</v>
          </cell>
          <cell r="AAQ48" t="str">
            <v xml:space="preserve"> </v>
          </cell>
          <cell r="AAR48">
            <v>550</v>
          </cell>
          <cell r="AAS48" t="str">
            <v xml:space="preserve"> </v>
          </cell>
          <cell r="AAT48">
            <v>550</v>
          </cell>
          <cell r="AAU48">
            <v>550</v>
          </cell>
          <cell r="AAV48" t="str">
            <v xml:space="preserve"> </v>
          </cell>
          <cell r="AAW48">
            <v>545</v>
          </cell>
          <cell r="AAX48" t="str">
            <v xml:space="preserve"> </v>
          </cell>
          <cell r="AAY48">
            <v>550</v>
          </cell>
          <cell r="AAZ48">
            <v>550</v>
          </cell>
          <cell r="ABA48" t="str">
            <v xml:space="preserve"> </v>
          </cell>
          <cell r="ABB48">
            <v>550</v>
          </cell>
          <cell r="ABC48" t="str">
            <v xml:space="preserve"> </v>
          </cell>
          <cell r="ABD48">
            <v>550</v>
          </cell>
          <cell r="ABE48" t="str">
            <v xml:space="preserve"> </v>
          </cell>
          <cell r="ABF48" t="str">
            <v xml:space="preserve"> </v>
          </cell>
          <cell r="ABG48">
            <v>550</v>
          </cell>
          <cell r="ABH48" t="str">
            <v xml:space="preserve"> </v>
          </cell>
          <cell r="ABI48">
            <v>545</v>
          </cell>
          <cell r="ABJ48" t="str">
            <v xml:space="preserve"> </v>
          </cell>
          <cell r="ABK48" t="str">
            <v xml:space="preserve"> </v>
          </cell>
          <cell r="ABL48">
            <v>585</v>
          </cell>
          <cell r="ABM48" t="str">
            <v xml:space="preserve"> </v>
          </cell>
          <cell r="ABN48" t="str">
            <v xml:space="preserve"> </v>
          </cell>
          <cell r="ABO48">
            <v>570</v>
          </cell>
          <cell r="ABP48" t="str">
            <v xml:space="preserve"> </v>
          </cell>
          <cell r="ABQ48">
            <v>550</v>
          </cell>
          <cell r="ABR48" t="str">
            <v xml:space="preserve"> </v>
          </cell>
          <cell r="ABS48">
            <v>550</v>
          </cell>
          <cell r="ABT48">
            <v>550</v>
          </cell>
          <cell r="ABU48" t="str">
            <v xml:space="preserve"> </v>
          </cell>
          <cell r="ABV48">
            <v>545</v>
          </cell>
          <cell r="ABW48" t="str">
            <v xml:space="preserve"> </v>
          </cell>
          <cell r="ABX48">
            <v>545</v>
          </cell>
          <cell r="ABY48" t="str">
            <v xml:space="preserve"> </v>
          </cell>
          <cell r="ABZ48" t="str">
            <v xml:space="preserve"> </v>
          </cell>
          <cell r="ACA48" t="str">
            <v xml:space="preserve"> </v>
          </cell>
          <cell r="ACB48" t="str">
            <v xml:space="preserve"> </v>
          </cell>
          <cell r="ACC48">
            <v>545</v>
          </cell>
          <cell r="ACD48" t="str">
            <v xml:space="preserve"> </v>
          </cell>
          <cell r="ACE48">
            <v>540</v>
          </cell>
          <cell r="ACF48">
            <v>525</v>
          </cell>
          <cell r="ACG48">
            <v>525</v>
          </cell>
          <cell r="ACH48">
            <v>525</v>
          </cell>
          <cell r="ACI48">
            <v>525</v>
          </cell>
          <cell r="ACJ48">
            <v>525</v>
          </cell>
          <cell r="ACK48">
            <v>530</v>
          </cell>
          <cell r="ACL48" t="str">
            <v xml:space="preserve"> </v>
          </cell>
          <cell r="ACM48">
            <v>545</v>
          </cell>
          <cell r="ACN48" t="str">
            <v xml:space="preserve"> </v>
          </cell>
          <cell r="ACO48">
            <v>550</v>
          </cell>
          <cell r="ACP48">
            <v>550</v>
          </cell>
          <cell r="ACQ48">
            <v>550</v>
          </cell>
          <cell r="ACR48">
            <v>550</v>
          </cell>
          <cell r="ACS48">
            <v>550</v>
          </cell>
          <cell r="ACT48" t="str">
            <v xml:space="preserve"> </v>
          </cell>
          <cell r="ACU48" t="str">
            <v xml:space="preserve"> </v>
          </cell>
          <cell r="ACV48">
            <v>550</v>
          </cell>
          <cell r="ACW48" t="str">
            <v xml:space="preserve"> </v>
          </cell>
          <cell r="ACX48" t="str">
            <v xml:space="preserve"> </v>
          </cell>
          <cell r="ACY48" t="str">
            <v xml:space="preserve"> </v>
          </cell>
          <cell r="ACZ48">
            <v>635.5</v>
          </cell>
          <cell r="ADA48">
            <v>683</v>
          </cell>
          <cell r="ADB48" t="str">
            <v xml:space="preserve"> </v>
          </cell>
          <cell r="ADC48">
            <v>734</v>
          </cell>
          <cell r="ADD48" t="str">
            <v xml:space="preserve"> </v>
          </cell>
          <cell r="ADE48">
            <v>789</v>
          </cell>
          <cell r="ADF48" t="str">
            <v xml:space="preserve"> </v>
          </cell>
          <cell r="ADG48">
            <v>911.5</v>
          </cell>
          <cell r="ADH48" t="str">
            <v xml:space="preserve"> </v>
          </cell>
          <cell r="ADI48" t="str">
            <v xml:space="preserve"> </v>
          </cell>
          <cell r="ADJ48" t="str">
            <v xml:space="preserve"> </v>
          </cell>
          <cell r="ADK48" t="str">
            <v xml:space="preserve"> </v>
          </cell>
          <cell r="ADL48" t="str">
            <v xml:space="preserve"> </v>
          </cell>
          <cell r="ADM48" t="str">
            <v xml:space="preserve"> </v>
          </cell>
          <cell r="ADN48" t="str">
            <v xml:space="preserve"> </v>
          </cell>
          <cell r="ADO48" t="str">
            <v xml:space="preserve"> </v>
          </cell>
          <cell r="ADP48" t="str">
            <v xml:space="preserve"> </v>
          </cell>
          <cell r="ADQ48" t="str">
            <v xml:space="preserve"> </v>
          </cell>
          <cell r="ADR48" t="str">
            <v xml:space="preserve"> </v>
          </cell>
          <cell r="ADS48" t="str">
            <v xml:space="preserve"> </v>
          </cell>
          <cell r="ADT48" t="str">
            <v xml:space="preserve"> </v>
          </cell>
          <cell r="ADU48">
            <v>725</v>
          </cell>
          <cell r="ADV48">
            <v>699.75</v>
          </cell>
          <cell r="ADW48" t="str">
            <v xml:space="preserve"> </v>
          </cell>
          <cell r="ADX48" t="str">
            <v xml:space="preserve"> </v>
          </cell>
          <cell r="ADY48" t="str">
            <v xml:space="preserve"> </v>
          </cell>
          <cell r="ADZ48" t="str">
            <v xml:space="preserve"> </v>
          </cell>
          <cell r="AEA48">
            <v>600</v>
          </cell>
          <cell r="AEB48">
            <v>600</v>
          </cell>
          <cell r="AEC48" t="str">
            <v xml:space="preserve"> </v>
          </cell>
          <cell r="AED48" t="str">
            <v xml:space="preserve"> </v>
          </cell>
          <cell r="AEE48" t="str">
            <v xml:space="preserve"> </v>
          </cell>
          <cell r="AEF48" t="str">
            <v xml:space="preserve"> </v>
          </cell>
          <cell r="AEG48">
            <v>600</v>
          </cell>
          <cell r="AEH48">
            <v>600</v>
          </cell>
          <cell r="AEI48" t="str">
            <v xml:space="preserve"> </v>
          </cell>
          <cell r="AEJ48" t="str">
            <v xml:space="preserve"> </v>
          </cell>
          <cell r="AEK48">
            <v>555</v>
          </cell>
          <cell r="AEL48">
            <v>549.75</v>
          </cell>
          <cell r="AEM48">
            <v>530</v>
          </cell>
          <cell r="AEN48">
            <v>525</v>
          </cell>
          <cell r="AEO48" t="str">
            <v xml:space="preserve"> </v>
          </cell>
          <cell r="AEP48" t="str">
            <v xml:space="preserve"> </v>
          </cell>
          <cell r="AEQ48">
            <v>552.5</v>
          </cell>
          <cell r="AER48">
            <v>553.5</v>
          </cell>
          <cell r="AES48">
            <v>555</v>
          </cell>
          <cell r="AET48">
            <v>555</v>
          </cell>
          <cell r="AEU48">
            <v>556</v>
          </cell>
          <cell r="AEV48">
            <v>560.5</v>
          </cell>
          <cell r="AEW48">
            <v>560.5</v>
          </cell>
          <cell r="AEX48" t="str">
            <v xml:space="preserve"> </v>
          </cell>
          <cell r="AEY48">
            <v>575</v>
          </cell>
          <cell r="AEZ48">
            <v>575</v>
          </cell>
          <cell r="AFA48">
            <v>575</v>
          </cell>
          <cell r="AFB48">
            <v>575</v>
          </cell>
          <cell r="AFC48">
            <v>575.5</v>
          </cell>
          <cell r="AFD48">
            <v>577.5</v>
          </cell>
          <cell r="AFE48" t="str">
            <v xml:space="preserve"> </v>
          </cell>
          <cell r="AFF48">
            <v>577.5</v>
          </cell>
          <cell r="AFG48">
            <v>578.5</v>
          </cell>
          <cell r="AFH48">
            <v>582.5</v>
          </cell>
          <cell r="AFI48">
            <v>580</v>
          </cell>
          <cell r="AFJ48">
            <v>577.5</v>
          </cell>
          <cell r="AFK48">
            <v>575</v>
          </cell>
          <cell r="AFL48">
            <v>575</v>
          </cell>
          <cell r="AFM48">
            <v>575</v>
          </cell>
          <cell r="AFN48">
            <v>575</v>
          </cell>
          <cell r="AFO48">
            <v>575</v>
          </cell>
          <cell r="AFP48">
            <v>575</v>
          </cell>
          <cell r="AFQ48">
            <v>600</v>
          </cell>
          <cell r="AFR48">
            <v>600</v>
          </cell>
          <cell r="AFS48" t="str">
            <v xml:space="preserve"> </v>
          </cell>
          <cell r="AFT48" t="str">
            <v xml:space="preserve"> </v>
          </cell>
          <cell r="AFU48">
            <v>575</v>
          </cell>
          <cell r="AFV48">
            <v>575</v>
          </cell>
          <cell r="AFW48" t="str">
            <v xml:space="preserve"> </v>
          </cell>
          <cell r="AFX48">
            <v>575</v>
          </cell>
          <cell r="AFY48">
            <v>582.5</v>
          </cell>
          <cell r="AFZ48">
            <v>582.5</v>
          </cell>
          <cell r="AGA48">
            <v>582.5</v>
          </cell>
          <cell r="AGB48" t="str">
            <v xml:space="preserve"> </v>
          </cell>
          <cell r="AGC48" t="str">
            <v xml:space="preserve"> </v>
          </cell>
          <cell r="AGD48">
            <v>582.5</v>
          </cell>
          <cell r="AGE48" t="str">
            <v xml:space="preserve"> </v>
          </cell>
          <cell r="AGF48" t="str">
            <v xml:space="preserve"> </v>
          </cell>
          <cell r="AGG48">
            <v>575</v>
          </cell>
          <cell r="AGH48" t="str">
            <v xml:space="preserve"> </v>
          </cell>
          <cell r="AGI48" t="str">
            <v xml:space="preserve"> </v>
          </cell>
          <cell r="AGJ48" t="str">
            <v xml:space="preserve"> </v>
          </cell>
          <cell r="AGK48">
            <v>574.5</v>
          </cell>
          <cell r="AGL48" t="str">
            <v xml:space="preserve"> </v>
          </cell>
          <cell r="AGM48" t="str">
            <v xml:space="preserve"> </v>
          </cell>
          <cell r="AGN48" t="str">
            <v xml:space="preserve"> </v>
          </cell>
          <cell r="AGO48" t="str">
            <v xml:space="preserve"> </v>
          </cell>
          <cell r="AGP48">
            <v>559.5</v>
          </cell>
          <cell r="AGQ48">
            <v>550</v>
          </cell>
          <cell r="AGR48">
            <v>525</v>
          </cell>
          <cell r="AGS48">
            <v>522.5</v>
          </cell>
          <cell r="AGT48">
            <v>522.5</v>
          </cell>
          <cell r="AGU48" t="str">
            <v xml:space="preserve"> </v>
          </cell>
          <cell r="AGV48">
            <v>520</v>
          </cell>
          <cell r="AGW48">
            <v>520</v>
          </cell>
          <cell r="AGX48">
            <v>520</v>
          </cell>
          <cell r="AGY48">
            <v>520</v>
          </cell>
          <cell r="AGZ48">
            <v>520</v>
          </cell>
          <cell r="AHA48" t="str">
            <v xml:space="preserve"> </v>
          </cell>
          <cell r="AHB48" t="str">
            <v xml:space="preserve"> </v>
          </cell>
          <cell r="AHC48">
            <v>520</v>
          </cell>
          <cell r="AHD48">
            <v>550</v>
          </cell>
          <cell r="AHE48">
            <v>567.5</v>
          </cell>
          <cell r="AHF48">
            <v>575</v>
          </cell>
          <cell r="AHG48">
            <v>595</v>
          </cell>
          <cell r="AHH48">
            <v>595</v>
          </cell>
          <cell r="AHI48" t="str">
            <v xml:space="preserve"> </v>
          </cell>
          <cell r="AHJ48">
            <v>550</v>
          </cell>
          <cell r="AHK48">
            <v>550</v>
          </cell>
          <cell r="AHL48" t="str">
            <v xml:space="preserve"> </v>
          </cell>
          <cell r="AHM48" t="str">
            <v xml:space="preserve"> </v>
          </cell>
          <cell r="AHN48" t="str">
            <v xml:space="preserve"> </v>
          </cell>
          <cell r="AHO48" t="str">
            <v xml:space="preserve"> </v>
          </cell>
          <cell r="AHP48">
            <v>550</v>
          </cell>
          <cell r="AHQ48">
            <v>550</v>
          </cell>
          <cell r="AHR48">
            <v>550</v>
          </cell>
          <cell r="AHS48" t="str">
            <v xml:space="preserve"> </v>
          </cell>
          <cell r="AHT48">
            <v>550</v>
          </cell>
          <cell r="AHU48">
            <v>550</v>
          </cell>
          <cell r="AHV48">
            <v>550</v>
          </cell>
          <cell r="AHW48">
            <v>550</v>
          </cell>
          <cell r="AHX48">
            <v>550</v>
          </cell>
          <cell r="AHY48" t="str">
            <v xml:space="preserve"> </v>
          </cell>
          <cell r="AHZ48" t="str">
            <v xml:space="preserve"> </v>
          </cell>
          <cell r="AIA48" t="str">
            <v xml:space="preserve"> </v>
          </cell>
          <cell r="AIB48" t="str">
            <v xml:space="preserve"> </v>
          </cell>
          <cell r="AIC48" t="str">
            <v xml:space="preserve"> </v>
          </cell>
          <cell r="AID48" t="str">
            <v xml:space="preserve"> </v>
          </cell>
          <cell r="AIE48">
            <v>525</v>
          </cell>
          <cell r="AIF48" t="str">
            <v xml:space="preserve"> </v>
          </cell>
          <cell r="AIG48">
            <v>520</v>
          </cell>
          <cell r="AIH48">
            <v>500</v>
          </cell>
          <cell r="AII48" t="str">
            <v xml:space="preserve"> </v>
          </cell>
          <cell r="AIJ48">
            <v>500</v>
          </cell>
          <cell r="AIK48">
            <v>500</v>
          </cell>
          <cell r="AIL48">
            <v>500</v>
          </cell>
          <cell r="AIM48">
            <v>500</v>
          </cell>
          <cell r="AIN48" t="str">
            <v xml:space="preserve"> </v>
          </cell>
          <cell r="AIO48">
            <v>500</v>
          </cell>
          <cell r="AIP48">
            <v>500</v>
          </cell>
          <cell r="AIQ48" t="str">
            <v xml:space="preserve"> </v>
          </cell>
          <cell r="AIR48" t="str">
            <v xml:space="preserve"> </v>
          </cell>
          <cell r="AIS48">
            <v>500</v>
          </cell>
          <cell r="AIT48">
            <v>500</v>
          </cell>
          <cell r="AIU48">
            <v>500</v>
          </cell>
          <cell r="AIV48">
            <v>500</v>
          </cell>
          <cell r="AIW48">
            <v>537.5</v>
          </cell>
          <cell r="AIX48">
            <v>537.5</v>
          </cell>
          <cell r="AIY48">
            <v>500</v>
          </cell>
          <cell r="AIZ48">
            <v>500</v>
          </cell>
          <cell r="AJA48">
            <v>500</v>
          </cell>
          <cell r="AJB48">
            <v>510</v>
          </cell>
          <cell r="AJC48">
            <v>510</v>
          </cell>
          <cell r="AJD48" t="str">
            <v xml:space="preserve"> </v>
          </cell>
          <cell r="AJE48">
            <v>512.5</v>
          </cell>
          <cell r="AJF48">
            <v>500</v>
          </cell>
          <cell r="AJG48">
            <v>500</v>
          </cell>
          <cell r="AJH48">
            <v>500.5</v>
          </cell>
          <cell r="AJI48">
            <v>500</v>
          </cell>
          <cell r="AJJ48">
            <v>500</v>
          </cell>
          <cell r="AJK48">
            <v>500</v>
          </cell>
          <cell r="AJL48">
            <v>500</v>
          </cell>
          <cell r="AJM48" t="str">
            <v xml:space="preserve"> </v>
          </cell>
          <cell r="AJN48">
            <v>500</v>
          </cell>
          <cell r="AJO48">
            <v>500</v>
          </cell>
          <cell r="AJP48">
            <v>500</v>
          </cell>
          <cell r="AJQ48">
            <v>500</v>
          </cell>
          <cell r="AJR48">
            <v>500</v>
          </cell>
          <cell r="AJS48">
            <v>500</v>
          </cell>
          <cell r="AJT48">
            <v>500</v>
          </cell>
          <cell r="AJU48">
            <v>500</v>
          </cell>
          <cell r="AJV48">
            <v>500</v>
          </cell>
          <cell r="AJW48">
            <v>500</v>
          </cell>
          <cell r="AJX48">
            <v>500</v>
          </cell>
          <cell r="AJY48">
            <v>500</v>
          </cell>
          <cell r="AJZ48">
            <v>500</v>
          </cell>
          <cell r="AKA48">
            <v>500</v>
          </cell>
          <cell r="AKB48">
            <v>500</v>
          </cell>
          <cell r="AKC48">
            <v>499.75</v>
          </cell>
          <cell r="AKD48">
            <v>495</v>
          </cell>
          <cell r="AKE48">
            <v>495</v>
          </cell>
          <cell r="AKF48">
            <v>0</v>
          </cell>
          <cell r="AKG48">
            <v>515</v>
          </cell>
          <cell r="AKH48" t="str">
            <v xml:space="preserve"> </v>
          </cell>
          <cell r="AKI48" t="str">
            <v xml:space="preserve"> </v>
          </cell>
          <cell r="AKJ48">
            <v>515</v>
          </cell>
          <cell r="AKK48">
            <v>520</v>
          </cell>
          <cell r="AKL48" t="str">
            <v xml:space="preserve"> </v>
          </cell>
          <cell r="AKM48">
            <v>520</v>
          </cell>
          <cell r="AKN48" t="str">
            <v xml:space="preserve"> </v>
          </cell>
          <cell r="AKO48">
            <v>505</v>
          </cell>
          <cell r="AKP48">
            <v>505</v>
          </cell>
          <cell r="AKQ48">
            <v>500</v>
          </cell>
          <cell r="AKR48">
            <v>500</v>
          </cell>
          <cell r="AKS48" t="str">
            <v xml:space="preserve"> </v>
          </cell>
          <cell r="AKT48" t="str">
            <v xml:space="preserve"> </v>
          </cell>
          <cell r="AKU48">
            <v>490</v>
          </cell>
          <cell r="AKV48">
            <v>520</v>
          </cell>
          <cell r="AKW48" t="str">
            <v xml:space="preserve"> </v>
          </cell>
          <cell r="AKX48" t="str">
            <v xml:space="preserve"> </v>
          </cell>
          <cell r="AKY48" t="str">
            <v xml:space="preserve"> </v>
          </cell>
          <cell r="AKZ48">
            <v>520</v>
          </cell>
          <cell r="ALA48" t="str">
            <v xml:space="preserve"> </v>
          </cell>
          <cell r="ALB48" t="str">
            <v xml:space="preserve"> </v>
          </cell>
          <cell r="ALC48">
            <v>520</v>
          </cell>
          <cell r="ALD48">
            <v>520</v>
          </cell>
          <cell r="ALE48" t="str">
            <v xml:space="preserve"> </v>
          </cell>
          <cell r="ALF48">
            <v>520</v>
          </cell>
          <cell r="ALG48" t="str">
            <v xml:space="preserve"> </v>
          </cell>
          <cell r="ALH48">
            <v>520</v>
          </cell>
          <cell r="ALI48" t="str">
            <v xml:space="preserve"> </v>
          </cell>
          <cell r="ALJ48">
            <v>505</v>
          </cell>
          <cell r="ALK48" t="str">
            <v xml:space="preserve"> </v>
          </cell>
          <cell r="ALL48">
            <v>504.75</v>
          </cell>
          <cell r="ALM48">
            <v>500</v>
          </cell>
          <cell r="ALN48" t="str">
            <v xml:space="preserve"> </v>
          </cell>
          <cell r="ALO48" t="str">
            <v xml:space="preserve"> </v>
          </cell>
          <cell r="ALP48">
            <v>475</v>
          </cell>
          <cell r="ALQ48">
            <v>475</v>
          </cell>
          <cell r="ALR48">
            <v>475</v>
          </cell>
          <cell r="ALS48">
            <v>510.5</v>
          </cell>
          <cell r="ALT48" t="str">
            <v xml:space="preserve"> </v>
          </cell>
          <cell r="ALU48">
            <v>589.5</v>
          </cell>
          <cell r="ALV48">
            <v>595</v>
          </cell>
          <cell r="ALW48" t="str">
            <v xml:space="preserve"> </v>
          </cell>
          <cell r="ALX48" t="str">
            <v xml:space="preserve"> </v>
          </cell>
          <cell r="ALY48" t="str">
            <v xml:space="preserve"> </v>
          </cell>
          <cell r="ALZ48" t="str">
            <v xml:space="preserve"> </v>
          </cell>
          <cell r="AMA48" t="str">
            <v xml:space="preserve"> </v>
          </cell>
          <cell r="AMB48" t="str">
            <v xml:space="preserve"> </v>
          </cell>
          <cell r="AMC48" t="str">
            <v xml:space="preserve"> </v>
          </cell>
          <cell r="AMD48" t="str">
            <v xml:space="preserve"> </v>
          </cell>
          <cell r="AME48" t="str">
            <v xml:space="preserve"> </v>
          </cell>
          <cell r="AMF48" t="str">
            <v xml:space="preserve"> </v>
          </cell>
          <cell r="AMG48">
            <v>550</v>
          </cell>
          <cell r="AMH48" t="str">
            <v xml:space="preserve"> </v>
          </cell>
          <cell r="AMI48">
            <v>525</v>
          </cell>
          <cell r="AMJ48" t="str">
            <v xml:space="preserve"> </v>
          </cell>
          <cell r="AMK48">
            <v>525</v>
          </cell>
          <cell r="AML48" t="str">
            <v xml:space="preserve"> </v>
          </cell>
          <cell r="AMM48">
            <v>550</v>
          </cell>
          <cell r="AMN48">
            <v>591.25</v>
          </cell>
          <cell r="AMO48">
            <v>591.25</v>
          </cell>
          <cell r="AMP48">
            <v>635.5</v>
          </cell>
          <cell r="AMQ48">
            <v>680</v>
          </cell>
          <cell r="AMR48" t="str">
            <v xml:space="preserve"> </v>
          </cell>
          <cell r="AMS48" t="str">
            <v xml:space="preserve"> </v>
          </cell>
          <cell r="AMT48" t="str">
            <v xml:space="preserve"> </v>
          </cell>
          <cell r="AMU48">
            <v>727</v>
          </cell>
          <cell r="AMV48" t="str">
            <v xml:space="preserve"> </v>
          </cell>
          <cell r="AMW48" t="str">
            <v xml:space="preserve"> </v>
          </cell>
          <cell r="AMX48" t="str">
            <v xml:space="preserve"> </v>
          </cell>
          <cell r="AMY48" t="str">
            <v xml:space="preserve"> </v>
          </cell>
          <cell r="AMZ48" t="str">
            <v xml:space="preserve"> </v>
          </cell>
          <cell r="ANA48" t="str">
            <v xml:space="preserve"> </v>
          </cell>
          <cell r="ANB48" t="str">
            <v xml:space="preserve"> </v>
          </cell>
          <cell r="ANC48" t="str">
            <v xml:space="preserve"> </v>
          </cell>
          <cell r="AND48" t="str">
            <v xml:space="preserve"> </v>
          </cell>
          <cell r="ANE48" t="str">
            <v xml:space="preserve"> </v>
          </cell>
          <cell r="ANF48" t="str">
            <v xml:space="preserve"> </v>
          </cell>
          <cell r="ANG48" t="str">
            <v xml:space="preserve"> </v>
          </cell>
          <cell r="ANH48" t="str">
            <v xml:space="preserve"> </v>
          </cell>
          <cell r="ANI48" t="str">
            <v xml:space="preserve"> </v>
          </cell>
          <cell r="ANJ48" t="str">
            <v xml:space="preserve"> </v>
          </cell>
          <cell r="ANK48" t="str">
            <v xml:space="preserve"> </v>
          </cell>
          <cell r="ANL48">
            <v>575.75</v>
          </cell>
          <cell r="ANM48" t="str">
            <v xml:space="preserve"> </v>
          </cell>
          <cell r="ANN48" t="str">
            <v xml:space="preserve"> </v>
          </cell>
          <cell r="ANO48" t="str">
            <v xml:space="preserve"> </v>
          </cell>
          <cell r="ANP48" t="str">
            <v xml:space="preserve"> </v>
          </cell>
          <cell r="ANQ48" t="str">
            <v xml:space="preserve"> </v>
          </cell>
          <cell r="ANR48" t="str">
            <v xml:space="preserve"> </v>
          </cell>
          <cell r="ANS48" t="str">
            <v xml:space="preserve"> </v>
          </cell>
          <cell r="ANT48" t="str">
            <v xml:space="preserve"> </v>
          </cell>
          <cell r="ANU48" t="str">
            <v xml:space="preserve"> </v>
          </cell>
          <cell r="ANV48" t="str">
            <v xml:space="preserve"> </v>
          </cell>
          <cell r="ANW48" t="str">
            <v xml:space="preserve"> </v>
          </cell>
          <cell r="ANX48" t="str">
            <v xml:space="preserve"> </v>
          </cell>
          <cell r="ANY48" t="str">
            <v xml:space="preserve"> </v>
          </cell>
          <cell r="ANZ48" t="str">
            <v xml:space="preserve"> </v>
          </cell>
          <cell r="AOA48" t="str">
            <v xml:space="preserve"> </v>
          </cell>
          <cell r="AOB48" t="str">
            <v xml:space="preserve"> </v>
          </cell>
          <cell r="AOC48" t="str">
            <v xml:space="preserve"> </v>
          </cell>
          <cell r="AOD48" t="str">
            <v xml:space="preserve"> </v>
          </cell>
          <cell r="AOE48" t="str">
            <v xml:space="preserve"> </v>
          </cell>
          <cell r="AOF48" t="str">
            <v xml:space="preserve"> </v>
          </cell>
          <cell r="AOG48" t="str">
            <v xml:space="preserve"> </v>
          </cell>
          <cell r="AOH48" t="str">
            <v xml:space="preserve"> </v>
          </cell>
          <cell r="AOI48" t="str">
            <v xml:space="preserve"> </v>
          </cell>
          <cell r="AOJ48" t="str">
            <v xml:space="preserve"> </v>
          </cell>
          <cell r="AOK48" t="str">
            <v xml:space="preserve"> </v>
          </cell>
          <cell r="AOL48" t="str">
            <v xml:space="preserve"> </v>
          </cell>
          <cell r="AOM48" t="str">
            <v xml:space="preserve"> </v>
          </cell>
          <cell r="AON48" t="str">
            <v xml:space="preserve"> </v>
          </cell>
          <cell r="AOO48">
            <v>525</v>
          </cell>
          <cell r="AOP48">
            <v>525</v>
          </cell>
          <cell r="AOQ48">
            <v>525</v>
          </cell>
          <cell r="AOR48">
            <v>485.75</v>
          </cell>
          <cell r="AOS48" t="str">
            <v xml:space="preserve"> </v>
          </cell>
          <cell r="AOT48">
            <v>485.5</v>
          </cell>
          <cell r="AOU48">
            <v>485.5</v>
          </cell>
          <cell r="AOV48" t="str">
            <v xml:space="preserve"> </v>
          </cell>
          <cell r="AOW48" t="str">
            <v xml:space="preserve"> </v>
          </cell>
          <cell r="AOX48">
            <v>521.75</v>
          </cell>
          <cell r="AOY48">
            <v>555</v>
          </cell>
          <cell r="AOZ48">
            <v>555</v>
          </cell>
          <cell r="APA48">
            <v>554.75</v>
          </cell>
          <cell r="APB48" t="str">
            <v xml:space="preserve"> </v>
          </cell>
          <cell r="APC48" t="str">
            <v xml:space="preserve"> </v>
          </cell>
          <cell r="APD48">
            <v>500</v>
          </cell>
          <cell r="APE48" t="str">
            <v xml:space="preserve"> </v>
          </cell>
          <cell r="APF48">
            <v>500</v>
          </cell>
          <cell r="APG48" t="str">
            <v xml:space="preserve"> </v>
          </cell>
          <cell r="APH48">
            <v>500</v>
          </cell>
          <cell r="API48">
            <v>500</v>
          </cell>
          <cell r="APJ48">
            <v>500</v>
          </cell>
          <cell r="APK48">
            <v>500</v>
          </cell>
          <cell r="APL48" t="str">
            <v xml:space="preserve"> </v>
          </cell>
          <cell r="APM48">
            <v>500.5</v>
          </cell>
          <cell r="APN48" t="str">
            <v xml:space="preserve"> </v>
          </cell>
          <cell r="APO48">
            <v>550</v>
          </cell>
          <cell r="APP48">
            <v>550</v>
          </cell>
          <cell r="APQ48">
            <v>547.5</v>
          </cell>
          <cell r="APR48">
            <v>548</v>
          </cell>
          <cell r="APS48">
            <v>550</v>
          </cell>
          <cell r="APT48" t="str">
            <v xml:space="preserve"> </v>
          </cell>
          <cell r="APU48">
            <v>550</v>
          </cell>
          <cell r="APV48">
            <v>525</v>
          </cell>
          <cell r="APW48" t="str">
            <v xml:space="preserve"> </v>
          </cell>
          <cell r="APX48">
            <v>525</v>
          </cell>
          <cell r="APY48" t="str">
            <v xml:space="preserve"> </v>
          </cell>
          <cell r="APZ48" t="str">
            <v xml:space="preserve"> </v>
          </cell>
          <cell r="AQA48">
            <v>525</v>
          </cell>
          <cell r="AQB48" t="str">
            <v xml:space="preserve"> </v>
          </cell>
          <cell r="AQC48" t="str">
            <v xml:space="preserve"> </v>
          </cell>
          <cell r="AQD48" t="str">
            <v xml:space="preserve"> </v>
          </cell>
          <cell r="AQE48">
            <v>547.5</v>
          </cell>
          <cell r="AQF48">
            <v>547.5</v>
          </cell>
          <cell r="AQG48">
            <v>547.5</v>
          </cell>
          <cell r="AQH48" t="str">
            <v xml:space="preserve"> </v>
          </cell>
          <cell r="AQI48">
            <v>586.5</v>
          </cell>
          <cell r="AQJ48">
            <v>585</v>
          </cell>
          <cell r="AQK48">
            <v>585</v>
          </cell>
          <cell r="AQL48" t="str">
            <v xml:space="preserve"> </v>
          </cell>
          <cell r="AQM48">
            <v>600</v>
          </cell>
          <cell r="AQN48" t="str">
            <v xml:space="preserve"> </v>
          </cell>
          <cell r="AQO48">
            <v>600</v>
          </cell>
          <cell r="AQP48" t="str">
            <v xml:space="preserve"> </v>
          </cell>
          <cell r="AQQ48" t="str">
            <v xml:space="preserve"> </v>
          </cell>
          <cell r="AQR48">
            <v>550</v>
          </cell>
          <cell r="AQS48">
            <v>550</v>
          </cell>
          <cell r="AQT48" t="str">
            <v xml:space="preserve"> </v>
          </cell>
          <cell r="AQU48">
            <v>550</v>
          </cell>
          <cell r="AQV48">
            <v>587.5</v>
          </cell>
          <cell r="AQW48">
            <v>587.5</v>
          </cell>
          <cell r="AQX48">
            <v>585</v>
          </cell>
          <cell r="AQY48" t="str">
            <v xml:space="preserve"> </v>
          </cell>
          <cell r="AQZ48" t="str">
            <v xml:space="preserve"> </v>
          </cell>
          <cell r="ARA48" t="str">
            <v xml:space="preserve"> </v>
          </cell>
          <cell r="ARB48" t="str">
            <v xml:space="preserve"> </v>
          </cell>
          <cell r="ARC48" t="str">
            <v xml:space="preserve"> </v>
          </cell>
          <cell r="ARD48" t="str">
            <v xml:space="preserve"> </v>
          </cell>
          <cell r="ARE48">
            <v>525</v>
          </cell>
          <cell r="ARF48">
            <v>550</v>
          </cell>
          <cell r="ARG48">
            <v>550</v>
          </cell>
          <cell r="ARH48">
            <v>525</v>
          </cell>
          <cell r="ARI48">
            <v>560</v>
          </cell>
          <cell r="ARJ48">
            <v>560</v>
          </cell>
          <cell r="ARK48">
            <v>550</v>
          </cell>
          <cell r="ARL48" t="str">
            <v xml:space="preserve"> </v>
          </cell>
          <cell r="ARM48">
            <v>550</v>
          </cell>
          <cell r="ARN48" t="str">
            <v xml:space="preserve"> </v>
          </cell>
          <cell r="ARO48">
            <v>540</v>
          </cell>
          <cell r="ARP48" t="str">
            <v xml:space="preserve"> </v>
          </cell>
          <cell r="ARQ48">
            <v>540</v>
          </cell>
          <cell r="ARR48" t="str">
            <v xml:space="preserve"> </v>
          </cell>
          <cell r="ARS48" t="str">
            <v xml:space="preserve"> </v>
          </cell>
          <cell r="ART48" t="str">
            <v xml:space="preserve"> </v>
          </cell>
          <cell r="ARU48" t="str">
            <v xml:space="preserve"> </v>
          </cell>
          <cell r="ARV48" t="str">
            <v xml:space="preserve"> </v>
          </cell>
          <cell r="ARW48">
            <v>540</v>
          </cell>
          <cell r="ARX48" t="str">
            <v xml:space="preserve"> </v>
          </cell>
          <cell r="ARY48">
            <v>500</v>
          </cell>
          <cell r="ARZ48">
            <v>490</v>
          </cell>
          <cell r="ASA48" t="str">
            <v xml:space="preserve"> </v>
          </cell>
          <cell r="ASB48">
            <v>540</v>
          </cell>
          <cell r="ASC48" t="str">
            <v xml:space="preserve"> </v>
          </cell>
          <cell r="ASD48" t="str">
            <v xml:space="preserve"> </v>
          </cell>
          <cell r="ASE48" t="str">
            <v xml:space="preserve"> </v>
          </cell>
          <cell r="ASF48">
            <v>540</v>
          </cell>
          <cell r="ASG48" t="str">
            <v xml:space="preserve"> </v>
          </cell>
          <cell r="ASH48">
            <v>540</v>
          </cell>
          <cell r="ASI48" t="str">
            <v xml:space="preserve"> </v>
          </cell>
          <cell r="ASJ48">
            <v>540</v>
          </cell>
          <cell r="ASK48" t="str">
            <v xml:space="preserve"> </v>
          </cell>
          <cell r="ASL48" t="str">
            <v xml:space="preserve"> </v>
          </cell>
          <cell r="ASM48">
            <v>540</v>
          </cell>
          <cell r="ASN48" t="str">
            <v xml:space="preserve"> </v>
          </cell>
          <cell r="ASO48">
            <v>500</v>
          </cell>
          <cell r="ASP48" t="str">
            <v xml:space="preserve"> </v>
          </cell>
          <cell r="ASQ48">
            <v>492.5</v>
          </cell>
          <cell r="ASR48">
            <v>500</v>
          </cell>
          <cell r="ASS48" t="str">
            <v xml:space="preserve"> </v>
          </cell>
          <cell r="AST48">
            <v>510</v>
          </cell>
          <cell r="ASU48">
            <v>500</v>
          </cell>
          <cell r="ASV48" t="str">
            <v xml:space="preserve"> </v>
          </cell>
          <cell r="ASW48">
            <v>500</v>
          </cell>
          <cell r="ASX48">
            <v>537.5</v>
          </cell>
          <cell r="ASY48">
            <v>537.5</v>
          </cell>
          <cell r="ASZ48">
            <v>540</v>
          </cell>
          <cell r="ATA48" t="str">
            <v xml:space="preserve"> </v>
          </cell>
          <cell r="ATB48">
            <v>500</v>
          </cell>
          <cell r="ATC48" t="str">
            <v xml:space="preserve"> </v>
          </cell>
          <cell r="ATD48">
            <v>492.5</v>
          </cell>
          <cell r="ATE48">
            <v>500</v>
          </cell>
          <cell r="ATF48" t="str">
            <v xml:space="preserve"> </v>
          </cell>
          <cell r="ATG48" t="str">
            <v xml:space="preserve"> </v>
          </cell>
          <cell r="ATH48">
            <v>500</v>
          </cell>
          <cell r="ATI48">
            <v>500</v>
          </cell>
          <cell r="ATJ48">
            <v>499.75</v>
          </cell>
          <cell r="ATK48">
            <v>492.5</v>
          </cell>
          <cell r="ATL48">
            <v>499.5</v>
          </cell>
          <cell r="ATM48" t="str">
            <v xml:space="preserve"> </v>
          </cell>
          <cell r="ATN48" t="str">
            <v xml:space="preserve"> </v>
          </cell>
          <cell r="ATO48">
            <v>500</v>
          </cell>
          <cell r="ATP48">
            <v>500</v>
          </cell>
          <cell r="ATQ48" t="str">
            <v xml:space="preserve"> </v>
          </cell>
          <cell r="ATR48" t="str">
            <v xml:space="preserve"> </v>
          </cell>
          <cell r="ATS48" t="str">
            <v xml:space="preserve"> </v>
          </cell>
          <cell r="ATT48">
            <v>500</v>
          </cell>
          <cell r="ATU48">
            <v>500</v>
          </cell>
          <cell r="ATV48" t="str">
            <v xml:space="preserve"> </v>
          </cell>
          <cell r="ATW48">
            <v>499.75</v>
          </cell>
          <cell r="ATX48">
            <v>500</v>
          </cell>
          <cell r="ATY48">
            <v>500</v>
          </cell>
          <cell r="ATZ48" t="str">
            <v xml:space="preserve"> </v>
          </cell>
          <cell r="AUA48" t="str">
            <v xml:space="preserve"> </v>
          </cell>
          <cell r="AUB48" t="str">
            <v xml:space="preserve"> </v>
          </cell>
          <cell r="AUC48">
            <v>500</v>
          </cell>
          <cell r="AUD48">
            <v>500</v>
          </cell>
          <cell r="AUE48">
            <v>500</v>
          </cell>
          <cell r="AUF48">
            <v>492.5</v>
          </cell>
          <cell r="AUG48" t="str">
            <v xml:space="preserve"> </v>
          </cell>
          <cell r="AUH48" t="str">
            <v xml:space="preserve"> </v>
          </cell>
          <cell r="AUI48">
            <v>500</v>
          </cell>
          <cell r="AUJ48">
            <v>500</v>
          </cell>
          <cell r="AUK48" t="str">
            <v xml:space="preserve"> </v>
          </cell>
          <cell r="AUL48">
            <v>500</v>
          </cell>
          <cell r="AUM48" t="str">
            <v xml:space="preserve"> </v>
          </cell>
          <cell r="AUN48">
            <v>500</v>
          </cell>
          <cell r="AUO48" t="str">
            <v xml:space="preserve"> </v>
          </cell>
          <cell r="AUP48">
            <v>500</v>
          </cell>
          <cell r="AUQ48">
            <v>500</v>
          </cell>
          <cell r="AUR48">
            <v>500</v>
          </cell>
          <cell r="AUS48" t="str">
            <v xml:space="preserve"> </v>
          </cell>
          <cell r="AUT48" t="str">
            <v xml:space="preserve"> </v>
          </cell>
          <cell r="AUU48" t="str">
            <v xml:space="preserve"> </v>
          </cell>
          <cell r="AUV48" t="str">
            <v xml:space="preserve"> </v>
          </cell>
          <cell r="AUW48">
            <v>499.75</v>
          </cell>
          <cell r="AUX48" t="str">
            <v xml:space="preserve"> </v>
          </cell>
          <cell r="AUY48">
            <v>492.5</v>
          </cell>
          <cell r="AUZ48">
            <v>499.75</v>
          </cell>
          <cell r="AVA48" t="str">
            <v xml:space="preserve"> </v>
          </cell>
          <cell r="AVB48">
            <v>500</v>
          </cell>
          <cell r="AVC48">
            <v>492.5</v>
          </cell>
          <cell r="AVD48" t="str">
            <v xml:space="preserve"> </v>
          </cell>
          <cell r="AVE48">
            <v>500</v>
          </cell>
          <cell r="AVF48" t="str">
            <v xml:space="preserve"> </v>
          </cell>
          <cell r="AVG48">
            <v>500</v>
          </cell>
          <cell r="AVH48">
            <v>500</v>
          </cell>
          <cell r="AVI48" t="str">
            <v xml:space="preserve"> </v>
          </cell>
          <cell r="AVJ48">
            <v>490</v>
          </cell>
          <cell r="AVK48">
            <v>490</v>
          </cell>
          <cell r="AVL48" t="str">
            <v xml:space="preserve"> </v>
          </cell>
          <cell r="AVM48">
            <v>490</v>
          </cell>
          <cell r="AVN48">
            <v>500</v>
          </cell>
          <cell r="AVO48" t="str">
            <v xml:space="preserve"> </v>
          </cell>
          <cell r="AVP48" t="str">
            <v xml:space="preserve"> </v>
          </cell>
          <cell r="AVQ48" t="str">
            <v xml:space="preserve"> </v>
          </cell>
          <cell r="AVR48" t="str">
            <v xml:space="preserve"> </v>
          </cell>
          <cell r="AVS48" t="str">
            <v xml:space="preserve"> </v>
          </cell>
          <cell r="AVT48">
            <v>475</v>
          </cell>
          <cell r="AVU48">
            <v>475</v>
          </cell>
          <cell r="AVV48">
            <v>475</v>
          </cell>
          <cell r="AVW48">
            <v>500</v>
          </cell>
          <cell r="AVX48">
            <v>500</v>
          </cell>
          <cell r="AVY48">
            <v>500</v>
          </cell>
          <cell r="AVZ48">
            <v>500</v>
          </cell>
          <cell r="AWA48">
            <v>537.5</v>
          </cell>
          <cell r="AWB48" t="str">
            <v xml:space="preserve"> </v>
          </cell>
          <cell r="AWC48" t="str">
            <v xml:space="preserve"> </v>
          </cell>
          <cell r="AWD48">
            <v>577.5</v>
          </cell>
          <cell r="AWE48">
            <v>620</v>
          </cell>
          <cell r="AWF48">
            <v>665</v>
          </cell>
          <cell r="AWG48">
            <v>714.75</v>
          </cell>
          <cell r="AWH48">
            <v>750</v>
          </cell>
          <cell r="AWI48">
            <v>750</v>
          </cell>
          <cell r="AWJ48" t="str">
            <v xml:space="preserve"> </v>
          </cell>
          <cell r="AWK48" t="str">
            <v xml:space="preserve"> </v>
          </cell>
          <cell r="AWL48">
            <v>806.25</v>
          </cell>
          <cell r="AWM48">
            <v>866.5</v>
          </cell>
          <cell r="AWN48" t="str">
            <v xml:space="preserve"> </v>
          </cell>
          <cell r="AWO48" t="str">
            <v xml:space="preserve"> </v>
          </cell>
          <cell r="AWP48">
            <v>686.25</v>
          </cell>
          <cell r="AWQ48">
            <v>665</v>
          </cell>
          <cell r="AWR48" t="str">
            <v xml:space="preserve"> </v>
          </cell>
          <cell r="AWS48">
            <v>665</v>
          </cell>
          <cell r="AWT48" t="str">
            <v xml:space="preserve"> </v>
          </cell>
          <cell r="AWU48" t="str">
            <v xml:space="preserve"> </v>
          </cell>
          <cell r="AWV48" t="str">
            <v xml:space="preserve"> </v>
          </cell>
          <cell r="AWW48">
            <v>540</v>
          </cell>
          <cell r="AWX48" t="str">
            <v xml:space="preserve"> </v>
          </cell>
          <cell r="AWY48">
            <v>540</v>
          </cell>
          <cell r="AWZ48">
            <v>537.5</v>
          </cell>
          <cell r="AXA48" t="str">
            <v xml:space="preserve"> </v>
          </cell>
          <cell r="AXB48">
            <v>537.5</v>
          </cell>
          <cell r="AXC48" t="str">
            <v xml:space="preserve"> </v>
          </cell>
          <cell r="AXD48">
            <v>537.5</v>
          </cell>
          <cell r="AXE48">
            <v>537.5</v>
          </cell>
          <cell r="AXF48">
            <v>500</v>
          </cell>
          <cell r="AXG48" t="str">
            <v xml:space="preserve"> </v>
          </cell>
          <cell r="AXH48">
            <v>500</v>
          </cell>
          <cell r="AXI48" t="str">
            <v xml:space="preserve"> </v>
          </cell>
          <cell r="AXJ48">
            <v>500</v>
          </cell>
          <cell r="AXK48">
            <v>500</v>
          </cell>
          <cell r="AXL48">
            <v>500</v>
          </cell>
          <cell r="AXM48">
            <v>500</v>
          </cell>
          <cell r="AXN48">
            <v>500</v>
          </cell>
          <cell r="AXO48" t="str">
            <v xml:space="preserve"> </v>
          </cell>
          <cell r="AXP48">
            <v>550</v>
          </cell>
          <cell r="AXQ48" t="str">
            <v xml:space="preserve"> </v>
          </cell>
          <cell r="AXR48" t="str">
            <v xml:space="preserve"> </v>
          </cell>
          <cell r="AXS48" t="str">
            <v xml:space="preserve"> </v>
          </cell>
          <cell r="AXT48">
            <v>500</v>
          </cell>
          <cell r="AXU48">
            <v>500</v>
          </cell>
          <cell r="AXV48">
            <v>507.5</v>
          </cell>
          <cell r="AXW48" t="str">
            <v xml:space="preserve"> </v>
          </cell>
          <cell r="AXX48" t="str">
            <v xml:space="preserve"> </v>
          </cell>
          <cell r="AXY48" t="str">
            <v xml:space="preserve"> </v>
          </cell>
          <cell r="AXZ48">
            <v>550</v>
          </cell>
          <cell r="AYA48">
            <v>550</v>
          </cell>
          <cell r="AYB48">
            <v>550</v>
          </cell>
          <cell r="AYC48">
            <v>550</v>
          </cell>
          <cell r="AYD48">
            <v>550</v>
          </cell>
          <cell r="AYE48">
            <v>550</v>
          </cell>
          <cell r="AYF48">
            <v>550</v>
          </cell>
          <cell r="AYG48" t="str">
            <v xml:space="preserve"> </v>
          </cell>
          <cell r="AYH48" t="str">
            <v xml:space="preserve"> </v>
          </cell>
          <cell r="AYI48">
            <v>550</v>
          </cell>
          <cell r="AYJ48">
            <v>550</v>
          </cell>
          <cell r="AYK48">
            <v>550.5</v>
          </cell>
          <cell r="AYL48">
            <v>550.5</v>
          </cell>
          <cell r="AYM48" t="str">
            <v xml:space="preserve"> </v>
          </cell>
          <cell r="AYN48">
            <v>550.5</v>
          </cell>
          <cell r="AYO48">
            <v>550</v>
          </cell>
          <cell r="AYP48">
            <v>550</v>
          </cell>
          <cell r="AYQ48">
            <v>550</v>
          </cell>
          <cell r="AYR48">
            <v>550</v>
          </cell>
          <cell r="AYS48">
            <v>550</v>
          </cell>
          <cell r="AYT48">
            <v>550</v>
          </cell>
          <cell r="AYU48" t="str">
            <v xml:space="preserve"> </v>
          </cell>
          <cell r="AYV48" t="str">
            <v xml:space="preserve"> </v>
          </cell>
          <cell r="AYW48" t="str">
            <v xml:space="preserve"> </v>
          </cell>
          <cell r="AYX48">
            <v>550</v>
          </cell>
          <cell r="AYY48">
            <v>550</v>
          </cell>
          <cell r="AYZ48">
            <v>550</v>
          </cell>
          <cell r="AZA48" t="str">
            <v xml:space="preserve"> </v>
          </cell>
          <cell r="AZB48" t="str">
            <v xml:space="preserve"> </v>
          </cell>
          <cell r="AZC48">
            <v>550</v>
          </cell>
          <cell r="AZD48">
            <v>550</v>
          </cell>
          <cell r="AZE48" t="str">
            <v xml:space="preserve"> </v>
          </cell>
          <cell r="AZF48">
            <v>550</v>
          </cell>
          <cell r="AZG48" t="str">
            <v xml:space="preserve"> </v>
          </cell>
          <cell r="AZH48" t="str">
            <v xml:space="preserve"> </v>
          </cell>
          <cell r="AZI48">
            <v>550</v>
          </cell>
          <cell r="AZJ48">
            <v>550</v>
          </cell>
          <cell r="AZK48">
            <v>550</v>
          </cell>
          <cell r="AZL48">
            <v>550</v>
          </cell>
          <cell r="AZM48" t="str">
            <v xml:space="preserve"> </v>
          </cell>
          <cell r="AZN48" t="str">
            <v xml:space="preserve"> </v>
          </cell>
          <cell r="AZO48">
            <v>550</v>
          </cell>
          <cell r="AZP48">
            <v>549.5</v>
          </cell>
          <cell r="AZQ48">
            <v>550</v>
          </cell>
          <cell r="AZR48" t="str">
            <v xml:space="preserve"> </v>
          </cell>
          <cell r="AZS48">
            <v>550</v>
          </cell>
          <cell r="AZT48">
            <v>550</v>
          </cell>
          <cell r="AZU48">
            <v>550</v>
          </cell>
          <cell r="AZV48" t="str">
            <v xml:space="preserve"> </v>
          </cell>
          <cell r="AZW48">
            <v>550</v>
          </cell>
          <cell r="AZX48" t="str">
            <v xml:space="preserve"> </v>
          </cell>
          <cell r="AZY48">
            <v>550</v>
          </cell>
          <cell r="AZZ48">
            <v>550</v>
          </cell>
          <cell r="BAA48" t="str">
            <v xml:space="preserve"> </v>
          </cell>
          <cell r="BAB48">
            <v>550</v>
          </cell>
          <cell r="BAC48" t="str">
            <v xml:space="preserve"> </v>
          </cell>
          <cell r="BAD48">
            <v>550</v>
          </cell>
          <cell r="BAE48">
            <v>550</v>
          </cell>
          <cell r="BAF48">
            <v>550</v>
          </cell>
          <cell r="BAG48" t="str">
            <v xml:space="preserve"> </v>
          </cell>
          <cell r="BAH48">
            <v>550</v>
          </cell>
          <cell r="BAI48" t="str">
            <v xml:space="preserve"> </v>
          </cell>
          <cell r="BAJ48">
            <v>550</v>
          </cell>
          <cell r="BAK48" t="str">
            <v xml:space="preserve"> </v>
          </cell>
          <cell r="BAL48">
            <v>550</v>
          </cell>
          <cell r="BAM48">
            <v>550</v>
          </cell>
          <cell r="BAN48">
            <v>550</v>
          </cell>
          <cell r="BAO48">
            <v>550</v>
          </cell>
          <cell r="BAP48">
            <v>537.5</v>
          </cell>
          <cell r="BAQ48" t="str">
            <v xml:space="preserve"> </v>
          </cell>
          <cell r="BAR48">
            <v>550</v>
          </cell>
          <cell r="BAS48">
            <v>550</v>
          </cell>
          <cell r="BAT48">
            <v>550</v>
          </cell>
          <cell r="BAU48">
            <v>550</v>
          </cell>
          <cell r="BAV48">
            <v>550</v>
          </cell>
          <cell r="BAW48">
            <v>550</v>
          </cell>
          <cell r="BAX48" t="str">
            <v xml:space="preserve"> </v>
          </cell>
          <cell r="BAY48" t="str">
            <v xml:space="preserve"> </v>
          </cell>
          <cell r="BAZ48" t="str">
            <v xml:space="preserve"> </v>
          </cell>
          <cell r="BBA48" t="str">
            <v xml:space="preserve"> </v>
          </cell>
          <cell r="BBB48" t="str">
            <v xml:space="preserve"> </v>
          </cell>
          <cell r="BBC48" t="str">
            <v xml:space="preserve"> </v>
          </cell>
          <cell r="BBD48" t="str">
            <v xml:space="preserve"> </v>
          </cell>
          <cell r="BBE48">
            <v>575</v>
          </cell>
          <cell r="BBF48">
            <v>575</v>
          </cell>
          <cell r="BBG48">
            <v>575</v>
          </cell>
          <cell r="BBH48">
            <v>575</v>
          </cell>
          <cell r="BBI48">
            <v>575</v>
          </cell>
          <cell r="BBJ48" t="str">
            <v xml:space="preserve"> </v>
          </cell>
          <cell r="BBK48" t="str">
            <v xml:space="preserve"> </v>
          </cell>
          <cell r="BBL48">
            <v>575</v>
          </cell>
          <cell r="BBM48">
            <v>575</v>
          </cell>
          <cell r="BBN48" t="str">
            <v xml:space="preserve"> </v>
          </cell>
          <cell r="BBO48">
            <v>575</v>
          </cell>
          <cell r="BBP48" t="str">
            <v xml:space="preserve"> </v>
          </cell>
          <cell r="BBQ48">
            <v>575</v>
          </cell>
          <cell r="BBR48" t="str">
            <v xml:space="preserve"> </v>
          </cell>
          <cell r="BBS48">
            <v>575</v>
          </cell>
          <cell r="BBT48" t="str">
            <v xml:space="preserve"> </v>
          </cell>
          <cell r="BBU48">
            <v>575</v>
          </cell>
          <cell r="BBV48" t="str">
            <v xml:space="preserve"> </v>
          </cell>
          <cell r="BBW48" t="str">
            <v xml:space="preserve"> </v>
          </cell>
          <cell r="BBX48">
            <v>575.25</v>
          </cell>
          <cell r="BBY48">
            <v>575.25</v>
          </cell>
          <cell r="BBZ48" t="str">
            <v xml:space="preserve"> </v>
          </cell>
          <cell r="BCA48">
            <v>577.5</v>
          </cell>
          <cell r="BCB48">
            <v>577.5</v>
          </cell>
          <cell r="BCC48">
            <v>577.5</v>
          </cell>
          <cell r="BCD48" t="str">
            <v xml:space="preserve"> </v>
          </cell>
          <cell r="BCE48" t="str">
            <v xml:space="preserve"> </v>
          </cell>
          <cell r="BCF48">
            <v>578</v>
          </cell>
          <cell r="BCG48" t="str">
            <v xml:space="preserve"> </v>
          </cell>
          <cell r="BCH48">
            <v>575</v>
          </cell>
          <cell r="BCI48" t="str">
            <v xml:space="preserve"> </v>
          </cell>
          <cell r="BCJ48">
            <v>577.5</v>
          </cell>
          <cell r="BCK48">
            <v>575</v>
          </cell>
          <cell r="BCL48">
            <v>575</v>
          </cell>
          <cell r="BCM48">
            <v>575</v>
          </cell>
          <cell r="BCN48">
            <v>575</v>
          </cell>
          <cell r="BCO48" t="str">
            <v xml:space="preserve"> </v>
          </cell>
          <cell r="BCP48" t="str">
            <v xml:space="preserve"> </v>
          </cell>
          <cell r="BCQ48">
            <v>575</v>
          </cell>
          <cell r="BCR48">
            <v>575</v>
          </cell>
          <cell r="BCS48" t="str">
            <v xml:space="preserve"> </v>
          </cell>
          <cell r="BCT48">
            <v>575</v>
          </cell>
          <cell r="BCU48">
            <v>575</v>
          </cell>
          <cell r="BCV48" t="str">
            <v xml:space="preserve"> </v>
          </cell>
          <cell r="BCW48">
            <v>575.5</v>
          </cell>
          <cell r="BCX48">
            <v>575.5</v>
          </cell>
          <cell r="BCY48">
            <v>580</v>
          </cell>
          <cell r="BCZ48">
            <v>580</v>
          </cell>
          <cell r="BDA48">
            <v>580</v>
          </cell>
          <cell r="BDB48" t="str">
            <v xml:space="preserve"> </v>
          </cell>
          <cell r="BDC48">
            <v>580</v>
          </cell>
          <cell r="BDD48">
            <v>580</v>
          </cell>
          <cell r="BDE48" t="str">
            <v xml:space="preserve"> </v>
          </cell>
          <cell r="BDF48" t="str">
            <v xml:space="preserve"> </v>
          </cell>
          <cell r="BDG48" t="str">
            <v xml:space="preserve"> </v>
          </cell>
          <cell r="BDH48" t="str">
            <v xml:space="preserve"> </v>
          </cell>
          <cell r="BDI48">
            <v>550</v>
          </cell>
          <cell r="BDJ48" t="str">
            <v xml:space="preserve"> </v>
          </cell>
          <cell r="BDK48">
            <v>525</v>
          </cell>
          <cell r="BDL48">
            <v>525</v>
          </cell>
          <cell r="BDM48" t="str">
            <v xml:space="preserve"> </v>
          </cell>
          <cell r="BDN48">
            <v>525</v>
          </cell>
          <cell r="BDO48" t="str">
            <v xml:space="preserve"> </v>
          </cell>
          <cell r="BDP48" t="str">
            <v xml:space="preserve"> </v>
          </cell>
          <cell r="BDQ48" t="str">
            <v xml:space="preserve"> </v>
          </cell>
          <cell r="BDR48">
            <v>533</v>
          </cell>
          <cell r="BDS48">
            <v>533</v>
          </cell>
          <cell r="BDT48">
            <v>533</v>
          </cell>
          <cell r="BDU48" t="str">
            <v xml:space="preserve"> </v>
          </cell>
          <cell r="BDV48" t="str">
            <v xml:space="preserve"> </v>
          </cell>
          <cell r="BDW48">
            <v>525</v>
          </cell>
          <cell r="BDX48" t="str">
            <v xml:space="preserve"> </v>
          </cell>
          <cell r="BDY48">
            <v>525</v>
          </cell>
          <cell r="BDZ48" t="str">
            <v xml:space="preserve"> </v>
          </cell>
          <cell r="BEA48" t="str">
            <v xml:space="preserve"> </v>
          </cell>
          <cell r="BEB48" t="str">
            <v xml:space="preserve"> </v>
          </cell>
          <cell r="BEC48">
            <v>525</v>
          </cell>
          <cell r="BED48" t="str">
            <v xml:space="preserve"> </v>
          </cell>
          <cell r="BEE48" t="str">
            <v xml:space="preserve"> </v>
          </cell>
          <cell r="BEF48">
            <v>537.5</v>
          </cell>
          <cell r="BEG48">
            <v>537.5</v>
          </cell>
          <cell r="BEH48">
            <v>525</v>
          </cell>
          <cell r="BEI48" t="str">
            <v xml:space="preserve"> </v>
          </cell>
          <cell r="BEJ48">
            <v>525</v>
          </cell>
          <cell r="BEK48" t="str">
            <v xml:space="preserve"> </v>
          </cell>
          <cell r="BEL48" t="str">
            <v xml:space="preserve"> </v>
          </cell>
          <cell r="BEM48" t="str">
            <v xml:space="preserve"> </v>
          </cell>
          <cell r="BEN48" t="str">
            <v xml:space="preserve"> </v>
          </cell>
          <cell r="BEO48" t="str">
            <v xml:space="preserve"> </v>
          </cell>
          <cell r="BEP48" t="str">
            <v xml:space="preserve"> </v>
          </cell>
          <cell r="BEQ48">
            <v>550</v>
          </cell>
          <cell r="BER48">
            <v>550</v>
          </cell>
          <cell r="BES48">
            <v>560</v>
          </cell>
          <cell r="BET48">
            <v>560</v>
          </cell>
          <cell r="BEU48">
            <v>560</v>
          </cell>
          <cell r="BEV48" t="str">
            <v xml:space="preserve"> </v>
          </cell>
          <cell r="BEW48" t="str">
            <v xml:space="preserve"> </v>
          </cell>
          <cell r="BEX48" t="str">
            <v xml:space="preserve"> </v>
          </cell>
          <cell r="BEY48" t="str">
            <v xml:space="preserve"> </v>
          </cell>
          <cell r="BEZ48">
            <v>550</v>
          </cell>
          <cell r="BFA48">
            <v>561</v>
          </cell>
          <cell r="BFB48" t="str">
            <v xml:space="preserve"> </v>
          </cell>
          <cell r="BFC48">
            <v>600</v>
          </cell>
          <cell r="BFD48" t="str">
            <v xml:space="preserve"> </v>
          </cell>
          <cell r="BFE48">
            <v>600</v>
          </cell>
          <cell r="BFF48" t="str">
            <v xml:space="preserve"> </v>
          </cell>
          <cell r="BFG48" t="str">
            <v xml:space="preserve"> </v>
          </cell>
          <cell r="BFH48" t="str">
            <v xml:space="preserve"> </v>
          </cell>
          <cell r="BFI48" t="str">
            <v xml:space="preserve"> </v>
          </cell>
          <cell r="BFJ48" t="str">
            <v xml:space="preserve"> </v>
          </cell>
          <cell r="BFK48" t="str">
            <v xml:space="preserve"> </v>
          </cell>
          <cell r="BFL48">
            <v>600</v>
          </cell>
          <cell r="BFM48" t="str">
            <v xml:space="preserve"> </v>
          </cell>
          <cell r="BFN48" t="str">
            <v xml:space="preserve"> </v>
          </cell>
          <cell r="BFO48" t="str">
            <v xml:space="preserve"> </v>
          </cell>
          <cell r="BFP48" t="str">
            <v xml:space="preserve"> </v>
          </cell>
          <cell r="BFQ48">
            <v>645</v>
          </cell>
          <cell r="BFR48">
            <v>692.5</v>
          </cell>
          <cell r="BFS48">
            <v>744</v>
          </cell>
          <cell r="BFT48">
            <v>795</v>
          </cell>
          <cell r="BFU48" t="str">
            <v xml:space="preserve"> </v>
          </cell>
          <cell r="BFV48">
            <v>795</v>
          </cell>
          <cell r="BFW48" t="str">
            <v xml:space="preserve"> </v>
          </cell>
          <cell r="BFX48" t="str">
            <v xml:space="preserve"> </v>
          </cell>
          <cell r="BFY48" t="str">
            <v xml:space="preserve"> </v>
          </cell>
          <cell r="BFZ48" t="str">
            <v xml:space="preserve"> </v>
          </cell>
          <cell r="BGA48" t="str">
            <v xml:space="preserve"> </v>
          </cell>
          <cell r="BGB48" t="str">
            <v xml:space="preserve"> </v>
          </cell>
          <cell r="BGC48" t="str">
            <v xml:space="preserve"> </v>
          </cell>
          <cell r="BGD48" t="str">
            <v xml:space="preserve"> </v>
          </cell>
          <cell r="BGE48">
            <v>695</v>
          </cell>
          <cell r="BGF48">
            <v>717.5</v>
          </cell>
          <cell r="BGG48" t="str">
            <v xml:space="preserve"> </v>
          </cell>
          <cell r="BGH48" t="str">
            <v xml:space="preserve"> </v>
          </cell>
          <cell r="BGI48" t="str">
            <v xml:space="preserve"> </v>
          </cell>
          <cell r="BGJ48" t="str">
            <v xml:space="preserve"> </v>
          </cell>
          <cell r="BGK48" t="str">
            <v xml:space="preserve"> </v>
          </cell>
          <cell r="BGL48" t="str">
            <v xml:space="preserve"> </v>
          </cell>
          <cell r="BGM48" t="str">
            <v xml:space="preserve"> </v>
          </cell>
          <cell r="BGN48">
            <v>650</v>
          </cell>
          <cell r="BGO48" t="str">
            <v xml:space="preserve"> </v>
          </cell>
          <cell r="BGP48" t="str">
            <v xml:space="preserve"> </v>
          </cell>
          <cell r="BGQ48" t="str">
            <v xml:space="preserve"> </v>
          </cell>
          <cell r="BGR48" t="str">
            <v xml:space="preserve"> </v>
          </cell>
          <cell r="BGS48">
            <v>599.75</v>
          </cell>
          <cell r="BGT48" t="str">
            <v xml:space="preserve"> </v>
          </cell>
          <cell r="BGU48" t="str">
            <v xml:space="preserve"> </v>
          </cell>
          <cell r="BGV48" t="str">
            <v xml:space="preserve"> </v>
          </cell>
          <cell r="BGW48" t="str">
            <v xml:space="preserve"> </v>
          </cell>
          <cell r="BGX48" t="str">
            <v xml:space="preserve"> </v>
          </cell>
          <cell r="BGY48" t="str">
            <v xml:space="preserve"> </v>
          </cell>
          <cell r="BGZ48">
            <v>575</v>
          </cell>
          <cell r="BHA48" t="str">
            <v xml:space="preserve"> </v>
          </cell>
          <cell r="BHB48" t="str">
            <v xml:space="preserve"> </v>
          </cell>
          <cell r="BHC48" t="str">
            <v xml:space="preserve"> </v>
          </cell>
          <cell r="BHD48" t="str">
            <v xml:space="preserve"> </v>
          </cell>
          <cell r="BHE48" t="str">
            <v xml:space="preserve"> </v>
          </cell>
          <cell r="BHF48" t="str">
            <v xml:space="preserve"> </v>
          </cell>
          <cell r="BHG48">
            <v>570</v>
          </cell>
          <cell r="BHH48" t="str">
            <v xml:space="preserve"> </v>
          </cell>
          <cell r="BHI48" t="str">
            <v xml:space="preserve"> </v>
          </cell>
          <cell r="BHJ48">
            <v>525</v>
          </cell>
          <cell r="BHK48">
            <v>500</v>
          </cell>
          <cell r="BHL48">
            <v>500</v>
          </cell>
          <cell r="BHM48">
            <v>500</v>
          </cell>
          <cell r="BHN48" t="str">
            <v xml:space="preserve"> </v>
          </cell>
          <cell r="BHO48">
            <v>500</v>
          </cell>
          <cell r="BHP48" t="str">
            <v xml:space="preserve"> </v>
          </cell>
          <cell r="BHQ48" t="str">
            <v xml:space="preserve"> </v>
          </cell>
          <cell r="BHR48">
            <v>500</v>
          </cell>
          <cell r="BHS48" t="str">
            <v xml:space="preserve"> </v>
          </cell>
          <cell r="BHT48" t="str">
            <v xml:space="preserve"> </v>
          </cell>
          <cell r="BHU48" t="str">
            <v xml:space="preserve"> </v>
          </cell>
          <cell r="BHV48" t="str">
            <v xml:space="preserve"> </v>
          </cell>
          <cell r="BHW48" t="str">
            <v xml:space="preserve"> </v>
          </cell>
          <cell r="BHX48">
            <v>500</v>
          </cell>
          <cell r="BHY48" t="str">
            <v xml:space="preserve"> </v>
          </cell>
          <cell r="BHZ48" t="str">
            <v xml:space="preserve"> </v>
          </cell>
          <cell r="BIA48">
            <v>475</v>
          </cell>
          <cell r="BIB48">
            <v>475</v>
          </cell>
          <cell r="BIC48" t="str">
            <v xml:space="preserve"> </v>
          </cell>
          <cell r="BID48">
            <v>475</v>
          </cell>
          <cell r="BIE48">
            <v>474.75</v>
          </cell>
          <cell r="BIF48" t="str">
            <v xml:space="preserve"> </v>
          </cell>
          <cell r="BIG48" t="str">
            <v xml:space="preserve"> </v>
          </cell>
          <cell r="BIH48" t="str">
            <v xml:space="preserve"> </v>
          </cell>
          <cell r="BII48" t="str">
            <v xml:space="preserve"> </v>
          </cell>
          <cell r="BIJ48">
            <v>470</v>
          </cell>
          <cell r="BIK48" t="str">
            <v xml:space="preserve"> </v>
          </cell>
          <cell r="BIL48">
            <v>475</v>
          </cell>
          <cell r="BIM48">
            <v>475</v>
          </cell>
          <cell r="BIN48" t="str">
            <v xml:space="preserve"> </v>
          </cell>
          <cell r="BIO48" t="str">
            <v xml:space="preserve"> </v>
          </cell>
          <cell r="BIP48" t="str">
            <v xml:space="preserve"> </v>
          </cell>
          <cell r="BIQ48">
            <v>470</v>
          </cell>
          <cell r="BIR48">
            <v>470</v>
          </cell>
          <cell r="BIS48" t="str">
            <v xml:space="preserve"> </v>
          </cell>
          <cell r="BIT48">
            <v>470</v>
          </cell>
          <cell r="BIU48">
            <v>434.75</v>
          </cell>
          <cell r="BIV48">
            <v>402.5</v>
          </cell>
          <cell r="BIW48">
            <v>375.5</v>
          </cell>
          <cell r="BIX48">
            <v>375.5</v>
          </cell>
          <cell r="BIY48">
            <v>375.5</v>
          </cell>
          <cell r="BIZ48">
            <v>380</v>
          </cell>
          <cell r="BJA48" t="str">
            <v xml:space="preserve"> </v>
          </cell>
          <cell r="BJB48">
            <v>400</v>
          </cell>
          <cell r="BJC48">
            <v>400.25</v>
          </cell>
          <cell r="BJD48" t="str">
            <v xml:space="preserve"> </v>
          </cell>
          <cell r="BJE48" t="str">
            <v xml:space="preserve"> </v>
          </cell>
          <cell r="BJF48" t="str">
            <v xml:space="preserve"> </v>
          </cell>
          <cell r="BJG48">
            <v>450</v>
          </cell>
          <cell r="BJH48">
            <v>480.5</v>
          </cell>
          <cell r="BJI48">
            <v>502.5</v>
          </cell>
          <cell r="BJJ48">
            <v>525</v>
          </cell>
          <cell r="BJK48">
            <v>550</v>
          </cell>
          <cell r="BJL48" t="str">
            <v xml:space="preserve"> </v>
          </cell>
          <cell r="BJM48">
            <v>550</v>
          </cell>
          <cell r="BJN48" t="str">
            <v xml:space="preserve"> </v>
          </cell>
          <cell r="BJO48">
            <v>550</v>
          </cell>
          <cell r="BJP48">
            <v>550</v>
          </cell>
          <cell r="BJQ48" t="str">
            <v xml:space="preserve"> </v>
          </cell>
          <cell r="BJR48">
            <v>550</v>
          </cell>
          <cell r="BJS48">
            <v>550</v>
          </cell>
          <cell r="BJT48">
            <v>550</v>
          </cell>
          <cell r="BJU48" t="str">
            <v xml:space="preserve"> </v>
          </cell>
          <cell r="BJV48" t="str">
            <v xml:space="preserve"> </v>
          </cell>
          <cell r="BJW48" t="str">
            <v xml:space="preserve"> </v>
          </cell>
          <cell r="BJX48" t="str">
            <v xml:space="preserve"> </v>
          </cell>
          <cell r="BJY48">
            <v>560</v>
          </cell>
          <cell r="BJZ48">
            <v>560</v>
          </cell>
          <cell r="BKA48" t="str">
            <v xml:space="preserve"> </v>
          </cell>
          <cell r="BKB48" t="str">
            <v xml:space="preserve"> </v>
          </cell>
          <cell r="BKC48" t="str">
            <v xml:space="preserve"> </v>
          </cell>
          <cell r="BKD48" t="str">
            <v xml:space="preserve"> </v>
          </cell>
          <cell r="BKE48">
            <v>600</v>
          </cell>
          <cell r="BKF48">
            <v>600</v>
          </cell>
          <cell r="BKG48" t="str">
            <v xml:space="preserve"> </v>
          </cell>
          <cell r="BKH48" t="str">
            <v xml:space="preserve"> </v>
          </cell>
          <cell r="BKI48">
            <v>600</v>
          </cell>
          <cell r="BKJ48">
            <v>600</v>
          </cell>
          <cell r="BKK48" t="str">
            <v xml:space="preserve"> </v>
          </cell>
          <cell r="BKL48">
            <v>600.25</v>
          </cell>
          <cell r="BKM48">
            <v>600</v>
          </cell>
          <cell r="BKN48" t="str">
            <v xml:space="preserve"> </v>
          </cell>
          <cell r="BKO48" t="str">
            <v xml:space="preserve"> </v>
          </cell>
          <cell r="BKP48">
            <v>600</v>
          </cell>
          <cell r="BKQ48" t="str">
            <v xml:space="preserve"> </v>
          </cell>
          <cell r="BKR48">
            <v>600</v>
          </cell>
          <cell r="BKS48" t="str">
            <v xml:space="preserve"> </v>
          </cell>
          <cell r="BKT48" t="str">
            <v xml:space="preserve"> </v>
          </cell>
          <cell r="BKU48" t="str">
            <v xml:space="preserve"> </v>
          </cell>
          <cell r="BKV48" t="str">
            <v xml:space="preserve"> </v>
          </cell>
          <cell r="BKW48" t="str">
            <v xml:space="preserve"> </v>
          </cell>
          <cell r="BKX48">
            <v>0</v>
          </cell>
          <cell r="BKY48" t="str">
            <v xml:space="preserve"> </v>
          </cell>
          <cell r="BKZ48" t="str">
            <v xml:space="preserve"> </v>
          </cell>
          <cell r="BLA48" t="str">
            <v xml:space="preserve"> </v>
          </cell>
          <cell r="BLB48" t="str">
            <v xml:space="preserve"> </v>
          </cell>
          <cell r="BLC48" t="str">
            <v xml:space="preserve"> </v>
          </cell>
          <cell r="BLD48" t="str">
            <v xml:space="preserve"> </v>
          </cell>
          <cell r="BLE48" t="str">
            <v xml:space="preserve"> </v>
          </cell>
          <cell r="BLF48" t="str">
            <v xml:space="preserve"> </v>
          </cell>
          <cell r="BLG48" t="str">
            <v xml:space="preserve"> </v>
          </cell>
          <cell r="BLH48" t="str">
            <v xml:space="preserve"> </v>
          </cell>
          <cell r="BLI48" t="str">
            <v xml:space="preserve"> </v>
          </cell>
          <cell r="BLJ48" t="str">
            <v xml:space="preserve"> </v>
          </cell>
          <cell r="BLK48" t="str">
            <v xml:space="preserve"> </v>
          </cell>
          <cell r="BLL48" t="str">
            <v xml:space="preserve"> </v>
          </cell>
          <cell r="BLM48" t="str">
            <v xml:space="preserve"> </v>
          </cell>
          <cell r="BLN48" t="str">
            <v xml:space="preserve"> </v>
          </cell>
          <cell r="BLO48" t="str">
            <v xml:space="preserve"> </v>
          </cell>
          <cell r="BLP48" t="str">
            <v xml:space="preserve"> </v>
          </cell>
          <cell r="BLQ48" t="str">
            <v xml:space="preserve"> </v>
          </cell>
          <cell r="BLR48" t="str">
            <v xml:space="preserve"> </v>
          </cell>
          <cell r="BLS48" t="str">
            <v xml:space="preserve"> </v>
          </cell>
          <cell r="BLT48">
            <v>545</v>
          </cell>
          <cell r="BLU48" t="str">
            <v xml:space="preserve"> </v>
          </cell>
          <cell r="BLV48" t="str">
            <v xml:space="preserve"> </v>
          </cell>
          <cell r="BLW48" t="str">
            <v xml:space="preserve"> </v>
          </cell>
          <cell r="BLX48" t="str">
            <v xml:space="preserve"> </v>
          </cell>
          <cell r="BLY48">
            <v>537.5</v>
          </cell>
          <cell r="BLZ48" t="str">
            <v xml:space="preserve"> </v>
          </cell>
          <cell r="BMA48" t="str">
            <v xml:space="preserve"> </v>
          </cell>
          <cell r="BMB48" t="str">
            <v xml:space="preserve"> </v>
          </cell>
          <cell r="BMC48" t="str">
            <v xml:space="preserve"> </v>
          </cell>
          <cell r="BMD48" t="str">
            <v xml:space="preserve"> </v>
          </cell>
          <cell r="BME48" t="str">
            <v xml:space="preserve"> </v>
          </cell>
          <cell r="BMF48" t="str">
            <v xml:space="preserve"> </v>
          </cell>
          <cell r="BMG48" t="str">
            <v xml:space="preserve"> </v>
          </cell>
          <cell r="BMH48" t="str">
            <v xml:space="preserve"> </v>
          </cell>
          <cell r="BMI48" t="str">
            <v xml:space="preserve"> </v>
          </cell>
          <cell r="BMJ48" t="str">
            <v xml:space="preserve"> </v>
          </cell>
          <cell r="BMK48" t="str">
            <v xml:space="preserve"> </v>
          </cell>
          <cell r="BML48" t="str">
            <v xml:space="preserve"> </v>
          </cell>
          <cell r="BMM48" t="str">
            <v xml:space="preserve"> </v>
          </cell>
          <cell r="BMN48" t="str">
            <v xml:space="preserve"> </v>
          </cell>
          <cell r="BMO48" t="str">
            <v xml:space="preserve"> </v>
          </cell>
          <cell r="BMP48" t="str">
            <v xml:space="preserve"> </v>
          </cell>
          <cell r="BMQ48">
            <v>500</v>
          </cell>
          <cell r="BMR48" t="str">
            <v xml:space="preserve"> </v>
          </cell>
          <cell r="BMS48" t="str">
            <v xml:space="preserve"> </v>
          </cell>
          <cell r="BMT48">
            <v>500</v>
          </cell>
          <cell r="BMU48" t="str">
            <v xml:space="preserve"> </v>
          </cell>
          <cell r="BMV48">
            <v>499.75</v>
          </cell>
          <cell r="BMW48">
            <v>499.5</v>
          </cell>
          <cell r="BMX48" t="str">
            <v xml:space="preserve"> </v>
          </cell>
          <cell r="BMY48" t="str">
            <v xml:space="preserve"> </v>
          </cell>
          <cell r="BMZ48" t="str">
            <v xml:space="preserve"> </v>
          </cell>
          <cell r="BNA48" t="str">
            <v xml:space="preserve"> </v>
          </cell>
          <cell r="BNB48" t="str">
            <v xml:space="preserve"> </v>
          </cell>
          <cell r="BNC48" t="str">
            <v xml:space="preserve"> </v>
          </cell>
          <cell r="BND48" t="str">
            <v xml:space="preserve"> </v>
          </cell>
          <cell r="BNE48" t="str">
            <v xml:space="preserve"> </v>
          </cell>
          <cell r="BNF48" t="str">
            <v xml:space="preserve"> </v>
          </cell>
          <cell r="BNG48" t="str">
            <v xml:space="preserve"> </v>
          </cell>
          <cell r="BNH48">
            <v>467.25</v>
          </cell>
          <cell r="BNI48" t="str">
            <v xml:space="preserve"> </v>
          </cell>
          <cell r="BNJ48" t="str">
            <v xml:space="preserve"> </v>
          </cell>
          <cell r="BNK48" t="str">
            <v xml:space="preserve"> </v>
          </cell>
          <cell r="BNL48" t="str">
            <v xml:space="preserve"> </v>
          </cell>
          <cell r="BNM48" t="str">
            <v xml:space="preserve"> </v>
          </cell>
          <cell r="BNN48">
            <v>467</v>
          </cell>
          <cell r="BNO48" t="str">
            <v xml:space="preserve"> </v>
          </cell>
          <cell r="BNP48" t="str">
            <v xml:space="preserve"> </v>
          </cell>
          <cell r="BNQ48">
            <v>400</v>
          </cell>
          <cell r="BNR48">
            <v>400</v>
          </cell>
          <cell r="BNS48">
            <v>400</v>
          </cell>
          <cell r="BNT48">
            <v>400</v>
          </cell>
          <cell r="BNU48">
            <v>400</v>
          </cell>
          <cell r="BNV48">
            <v>400</v>
          </cell>
          <cell r="BNW48">
            <v>400</v>
          </cell>
          <cell r="BNX48">
            <v>400</v>
          </cell>
          <cell r="BNY48">
            <v>400</v>
          </cell>
          <cell r="BNZ48">
            <v>400</v>
          </cell>
          <cell r="BOA48">
            <v>400</v>
          </cell>
          <cell r="BOB48">
            <v>400</v>
          </cell>
          <cell r="BOC48">
            <v>400</v>
          </cell>
          <cell r="BOD48">
            <v>400</v>
          </cell>
          <cell r="BOE48" t="str">
            <v xml:space="preserve"> </v>
          </cell>
          <cell r="BOF48">
            <v>400</v>
          </cell>
          <cell r="BOG48">
            <v>400</v>
          </cell>
          <cell r="BOH48">
            <v>400</v>
          </cell>
          <cell r="BOI48">
            <v>400</v>
          </cell>
          <cell r="BOJ48" t="str">
            <v xml:space="preserve"> </v>
          </cell>
          <cell r="BOK48">
            <v>400</v>
          </cell>
          <cell r="BOL48">
            <v>402.5</v>
          </cell>
          <cell r="BOM48" t="str">
            <v xml:space="preserve"> </v>
          </cell>
          <cell r="BON48" t="str">
            <v xml:space="preserve"> </v>
          </cell>
          <cell r="BOO48" t="str">
            <v xml:space="preserve"> </v>
          </cell>
          <cell r="BOP48" t="str">
            <v xml:space="preserve"> </v>
          </cell>
          <cell r="BOQ48">
            <v>499.5</v>
          </cell>
          <cell r="BOR48">
            <v>500</v>
          </cell>
          <cell r="BOS48" t="str">
            <v xml:space="preserve"> </v>
          </cell>
          <cell r="BOT48">
            <v>550</v>
          </cell>
          <cell r="BOU48">
            <v>550</v>
          </cell>
          <cell r="BOV48">
            <v>549.5</v>
          </cell>
          <cell r="BOW48" t="str">
            <v xml:space="preserve"> </v>
          </cell>
          <cell r="BOX48" t="str">
            <v xml:space="preserve"> </v>
          </cell>
          <cell r="BOY48" t="str">
            <v xml:space="preserve"> </v>
          </cell>
          <cell r="BOZ48">
            <v>549.5</v>
          </cell>
          <cell r="BPA48">
            <v>549.5</v>
          </cell>
          <cell r="BPB48" t="str">
            <v xml:space="preserve"> </v>
          </cell>
          <cell r="BPC48" t="str">
            <v xml:space="preserve"> </v>
          </cell>
          <cell r="BPD48">
            <v>625</v>
          </cell>
          <cell r="BPE48">
            <v>625</v>
          </cell>
          <cell r="BPF48">
            <v>625</v>
          </cell>
          <cell r="BPG48" t="str">
            <v xml:space="preserve"> </v>
          </cell>
          <cell r="BPH48">
            <v>550</v>
          </cell>
          <cell r="BPI48" t="str">
            <v xml:space="preserve"> </v>
          </cell>
          <cell r="BPJ48">
            <v>549.5</v>
          </cell>
          <cell r="BPK48" t="str">
            <v xml:space="preserve"> </v>
          </cell>
          <cell r="BPL48" t="str">
            <v xml:space="preserve"> </v>
          </cell>
          <cell r="BPM48" t="str">
            <v xml:space="preserve"> </v>
          </cell>
          <cell r="BPN48">
            <v>549.5</v>
          </cell>
          <cell r="BPO48" t="str">
            <v xml:space="preserve"> </v>
          </cell>
          <cell r="BPP48">
            <v>522.75</v>
          </cell>
          <cell r="BPQ48" t="str">
            <v xml:space="preserve"> </v>
          </cell>
          <cell r="BPR48" t="str">
            <v xml:space="preserve"> </v>
          </cell>
          <cell r="BPS48">
            <v>500</v>
          </cell>
          <cell r="BPT48">
            <v>537.5</v>
          </cell>
          <cell r="BPU48">
            <v>577.5</v>
          </cell>
          <cell r="BPV48">
            <v>600</v>
          </cell>
          <cell r="BPW48" t="str">
            <v xml:space="preserve"> </v>
          </cell>
          <cell r="BPX48">
            <v>574.75</v>
          </cell>
          <cell r="BPY48">
            <v>574.75</v>
          </cell>
          <cell r="BPZ48">
            <v>574.75</v>
          </cell>
          <cell r="BQA48" t="str">
            <v xml:space="preserve"> </v>
          </cell>
          <cell r="BQB48">
            <v>574.5</v>
          </cell>
          <cell r="BQC48" t="str">
            <v xml:space="preserve"> </v>
          </cell>
          <cell r="BQD48">
            <v>575</v>
          </cell>
          <cell r="BQE48" t="str">
            <v xml:space="preserve"> </v>
          </cell>
          <cell r="BQF48">
            <v>575</v>
          </cell>
          <cell r="BQG48" t="str">
            <v xml:space="preserve"> </v>
          </cell>
          <cell r="BQH48" t="str">
            <v xml:space="preserve"> </v>
          </cell>
          <cell r="BQI48" t="str">
            <v xml:space="preserve"> </v>
          </cell>
          <cell r="BQJ48" t="str">
            <v xml:space="preserve"> </v>
          </cell>
          <cell r="BQK48">
            <v>575</v>
          </cell>
          <cell r="BQL48">
            <v>575</v>
          </cell>
          <cell r="BQM48" t="str">
            <v xml:space="preserve"> </v>
          </cell>
          <cell r="BQN48">
            <v>575</v>
          </cell>
          <cell r="BQO48">
            <v>575</v>
          </cell>
          <cell r="BQP48" t="str">
            <v xml:space="preserve"> </v>
          </cell>
          <cell r="BQQ48">
            <v>500</v>
          </cell>
          <cell r="BQR48">
            <v>500</v>
          </cell>
          <cell r="BQS48">
            <v>500</v>
          </cell>
          <cell r="BQT48">
            <v>500</v>
          </cell>
          <cell r="BQU48" t="str">
            <v xml:space="preserve"> </v>
          </cell>
          <cell r="BQV48" t="str">
            <v xml:space="preserve"> </v>
          </cell>
          <cell r="BQW48">
            <v>500</v>
          </cell>
          <cell r="BQX48">
            <v>500</v>
          </cell>
          <cell r="BQY48">
            <v>500</v>
          </cell>
          <cell r="BQZ48">
            <v>500</v>
          </cell>
          <cell r="BRA48" t="str">
            <v xml:space="preserve"> </v>
          </cell>
          <cell r="BRB48">
            <v>500</v>
          </cell>
          <cell r="BRC48">
            <v>500</v>
          </cell>
          <cell r="BRD48" t="str">
            <v xml:space="preserve"> </v>
          </cell>
          <cell r="BRE48">
            <v>500</v>
          </cell>
          <cell r="BRF48">
            <v>500</v>
          </cell>
          <cell r="BRG48">
            <v>500</v>
          </cell>
          <cell r="BRH48">
            <v>500</v>
          </cell>
          <cell r="BRI48">
            <v>500</v>
          </cell>
          <cell r="BRJ48">
            <v>500</v>
          </cell>
          <cell r="BRK48" t="str">
            <v xml:space="preserve"> </v>
          </cell>
          <cell r="BRL48">
            <v>500</v>
          </cell>
          <cell r="BRM48" t="str">
            <v xml:space="preserve"> </v>
          </cell>
          <cell r="BRN48">
            <v>500</v>
          </cell>
          <cell r="BRO48" t="str">
            <v xml:space="preserve"> </v>
          </cell>
          <cell r="BRP48">
            <v>0</v>
          </cell>
          <cell r="BRQ48" t="str">
            <v xml:space="preserve"> </v>
          </cell>
          <cell r="BRR48">
            <v>500</v>
          </cell>
          <cell r="BRS48">
            <v>500</v>
          </cell>
          <cell r="BRT48">
            <v>500</v>
          </cell>
          <cell r="BRU48" t="str">
            <v xml:space="preserve"> </v>
          </cell>
          <cell r="BRV48" t="str">
            <v xml:space="preserve"> </v>
          </cell>
          <cell r="BRW48">
            <v>500</v>
          </cell>
          <cell r="BRX48">
            <v>500</v>
          </cell>
          <cell r="BRY48">
            <v>500</v>
          </cell>
          <cell r="BRZ48">
            <v>0</v>
          </cell>
          <cell r="BSA48" t="str">
            <v xml:space="preserve"> </v>
          </cell>
          <cell r="BSB48">
            <v>500</v>
          </cell>
          <cell r="BSC48">
            <v>500</v>
          </cell>
          <cell r="BSD48" t="str">
            <v xml:space="preserve"> </v>
          </cell>
          <cell r="BSE48" t="str">
            <v xml:space="preserve"> </v>
          </cell>
          <cell r="BSF48">
            <v>500</v>
          </cell>
          <cell r="BSG48">
            <v>500</v>
          </cell>
          <cell r="BSH48" t="str">
            <v xml:space="preserve"> </v>
          </cell>
          <cell r="BSI48">
            <v>500</v>
          </cell>
          <cell r="BSJ48" t="str">
            <v xml:space="preserve"> </v>
          </cell>
          <cell r="BSK48" t="str">
            <v xml:space="preserve"> </v>
          </cell>
          <cell r="BSL48" t="str">
            <v xml:space="preserve"> </v>
          </cell>
          <cell r="BSM48" t="str">
            <v xml:space="preserve"> </v>
          </cell>
          <cell r="BSN48">
            <v>500</v>
          </cell>
          <cell r="BSO48">
            <v>500</v>
          </cell>
          <cell r="BSP48">
            <v>500</v>
          </cell>
          <cell r="BSQ48" t="str">
            <v xml:space="preserve"> </v>
          </cell>
          <cell r="BSR48">
            <v>500</v>
          </cell>
          <cell r="BSS48">
            <v>500</v>
          </cell>
          <cell r="BST48">
            <v>500</v>
          </cell>
          <cell r="BSU48" t="str">
            <v xml:space="preserve"> </v>
          </cell>
          <cell r="BSV48">
            <v>500</v>
          </cell>
          <cell r="BSW48" t="str">
            <v xml:space="preserve"> </v>
          </cell>
          <cell r="BSX48" t="str">
            <v xml:space="preserve"> </v>
          </cell>
          <cell r="BSY48" t="str">
            <v xml:space="preserve"> </v>
          </cell>
          <cell r="BSZ48">
            <v>525</v>
          </cell>
          <cell r="BTA48">
            <v>500.25</v>
          </cell>
          <cell r="BTB48">
            <v>530</v>
          </cell>
          <cell r="BTC48">
            <v>502.5</v>
          </cell>
          <cell r="BTD48" t="str">
            <v xml:space="preserve"> </v>
          </cell>
          <cell r="BTE48">
            <v>510</v>
          </cell>
          <cell r="BTF48" t="str">
            <v xml:space="preserve"> </v>
          </cell>
          <cell r="BTG48">
            <v>510</v>
          </cell>
          <cell r="BTH48" t="str">
            <v xml:space="preserve"> </v>
          </cell>
          <cell r="BTI48" t="str">
            <v xml:space="preserve"> </v>
          </cell>
          <cell r="BTJ48" t="str">
            <v xml:space="preserve"> </v>
          </cell>
          <cell r="BTK48">
            <v>525.25</v>
          </cell>
          <cell r="BTL48">
            <v>527.5</v>
          </cell>
          <cell r="BTM48">
            <v>527.5</v>
          </cell>
          <cell r="BTN48">
            <v>527.5</v>
          </cell>
          <cell r="BTO48">
            <v>527.5</v>
          </cell>
          <cell r="BTP48">
            <v>530</v>
          </cell>
          <cell r="BTQ48">
            <v>530.25</v>
          </cell>
          <cell r="BTR48" t="str">
            <v xml:space="preserve"> </v>
          </cell>
          <cell r="BTS48" t="str">
            <v xml:space="preserve"> </v>
          </cell>
          <cell r="BTT48">
            <v>527.5</v>
          </cell>
          <cell r="BTU48">
            <v>527.5</v>
          </cell>
          <cell r="BTV48">
            <v>530.5</v>
          </cell>
          <cell r="BTW48" t="str">
            <v xml:space="preserve"> </v>
          </cell>
          <cell r="BTX48" t="str">
            <v xml:space="preserve"> </v>
          </cell>
          <cell r="BTY48" t="str">
            <v xml:space="preserve"> </v>
          </cell>
          <cell r="BTZ48" t="str">
            <v xml:space="preserve"> </v>
          </cell>
          <cell r="BUA48" t="str">
            <v xml:space="preserve"> </v>
          </cell>
          <cell r="BUB48" t="str">
            <v xml:space="preserve"> </v>
          </cell>
          <cell r="BUC48" t="str">
            <v xml:space="preserve"> </v>
          </cell>
          <cell r="BUD48" t="str">
            <v xml:space="preserve"> </v>
          </cell>
          <cell r="BUE48">
            <v>530.5</v>
          </cell>
          <cell r="BUF48" t="str">
            <v xml:space="preserve"> </v>
          </cell>
          <cell r="BUG48" t="str">
            <v xml:space="preserve"> </v>
          </cell>
          <cell r="BUH48">
            <v>530.5</v>
          </cell>
          <cell r="BUI48" t="str">
            <v xml:space="preserve"> </v>
          </cell>
          <cell r="BUJ48">
            <v>530.25</v>
          </cell>
          <cell r="BUK48" t="str">
            <v xml:space="preserve"> </v>
          </cell>
          <cell r="BUL48" t="str">
            <v xml:space="preserve"> </v>
          </cell>
          <cell r="BUM48">
            <v>532.5</v>
          </cell>
          <cell r="BUN48">
            <v>532.5</v>
          </cell>
          <cell r="BUO48" t="str">
            <v xml:space="preserve"> </v>
          </cell>
          <cell r="BUP48">
            <v>532.5</v>
          </cell>
          <cell r="BUQ48" t="str">
            <v xml:space="preserve"> </v>
          </cell>
          <cell r="BUR48" t="str">
            <v xml:space="preserve"> </v>
          </cell>
          <cell r="BUS48">
            <v>532.5</v>
          </cell>
          <cell r="BUT48">
            <v>532.5</v>
          </cell>
          <cell r="BUU48" t="str">
            <v xml:space="preserve"> </v>
          </cell>
          <cell r="BUV48" t="str">
            <v xml:space="preserve"> </v>
          </cell>
          <cell r="BUW48">
            <v>532.5</v>
          </cell>
          <cell r="BUX48">
            <v>532.5</v>
          </cell>
          <cell r="BUY48">
            <v>532.5</v>
          </cell>
          <cell r="BUZ48" t="str">
            <v xml:space="preserve"> </v>
          </cell>
          <cell r="BVA48" t="str">
            <v xml:space="preserve"> </v>
          </cell>
          <cell r="BVB48">
            <v>532.5</v>
          </cell>
          <cell r="BVC48" t="str">
            <v xml:space="preserve"> </v>
          </cell>
          <cell r="BVD48">
            <v>0</v>
          </cell>
          <cell r="BVE48" t="str">
            <v xml:space="preserve"> </v>
          </cell>
          <cell r="BVF48">
            <v>510</v>
          </cell>
          <cell r="BVG48">
            <v>510</v>
          </cell>
          <cell r="BVH48" t="str">
            <v xml:space="preserve"> </v>
          </cell>
          <cell r="BVI48" t="str">
            <v xml:space="preserve"> </v>
          </cell>
          <cell r="BVJ48">
            <v>510</v>
          </cell>
          <cell r="BVK48">
            <v>520</v>
          </cell>
          <cell r="BVL48">
            <v>520</v>
          </cell>
          <cell r="BVM48" t="str">
            <v xml:space="preserve"> </v>
          </cell>
          <cell r="BVN48">
            <v>510</v>
          </cell>
          <cell r="BVO48" t="str">
            <v xml:space="preserve"> </v>
          </cell>
          <cell r="BVP48" t="str">
            <v xml:space="preserve"> </v>
          </cell>
          <cell r="BVQ48" t="str">
            <v xml:space="preserve"> </v>
          </cell>
          <cell r="BVR48">
            <v>510</v>
          </cell>
          <cell r="BVS48">
            <v>510</v>
          </cell>
          <cell r="BVT48" t="str">
            <v xml:space="preserve"> </v>
          </cell>
          <cell r="BVU48" t="str">
            <v xml:space="preserve"> </v>
          </cell>
          <cell r="BVV48">
            <v>510</v>
          </cell>
          <cell r="BVW48">
            <v>510</v>
          </cell>
          <cell r="BVX48" t="str">
            <v xml:space="preserve"> </v>
          </cell>
          <cell r="BVY48">
            <v>510</v>
          </cell>
          <cell r="BVZ48">
            <v>510</v>
          </cell>
          <cell r="BWA48">
            <v>505</v>
          </cell>
          <cell r="BWB48">
            <v>505</v>
          </cell>
          <cell r="BWC48">
            <v>515</v>
          </cell>
          <cell r="BWD48" t="str">
            <v xml:space="preserve"> </v>
          </cell>
          <cell r="BWE48">
            <v>515</v>
          </cell>
          <cell r="BWF48">
            <v>515</v>
          </cell>
          <cell r="BWG48" t="str">
            <v xml:space="preserve"> </v>
          </cell>
          <cell r="BWH48" t="str">
            <v xml:space="preserve"> </v>
          </cell>
          <cell r="BWI48">
            <v>515</v>
          </cell>
          <cell r="BWJ48">
            <v>515</v>
          </cell>
          <cell r="BWK48">
            <v>515</v>
          </cell>
          <cell r="BWL48">
            <v>515</v>
          </cell>
          <cell r="BWM48">
            <v>515</v>
          </cell>
          <cell r="BWN48">
            <v>515</v>
          </cell>
          <cell r="BWO48" t="str">
            <v xml:space="preserve"> </v>
          </cell>
          <cell r="BWP48">
            <v>515</v>
          </cell>
          <cell r="BWQ48">
            <v>515</v>
          </cell>
          <cell r="BWR48" t="str">
            <v xml:space="preserve"> </v>
          </cell>
          <cell r="BWS48">
            <v>515</v>
          </cell>
          <cell r="BWT48">
            <v>515</v>
          </cell>
          <cell r="BWU48">
            <v>515</v>
          </cell>
          <cell r="BWV48" t="str">
            <v xml:space="preserve"> </v>
          </cell>
          <cell r="BWW48" t="str">
            <v xml:space="preserve"> </v>
          </cell>
          <cell r="BWX48" t="str">
            <v xml:space="preserve"> </v>
          </cell>
          <cell r="BWY48" t="str">
            <v xml:space="preserve"> </v>
          </cell>
          <cell r="BWZ48">
            <v>515</v>
          </cell>
          <cell r="BXA48" t="str">
            <v xml:space="preserve"> </v>
          </cell>
          <cell r="BXB48" t="str">
            <v xml:space="preserve"> </v>
          </cell>
          <cell r="BXC48">
            <v>515</v>
          </cell>
          <cell r="BXD48" t="str">
            <v xml:space="preserve"> </v>
          </cell>
          <cell r="BXE48" t="str">
            <v xml:space="preserve"> </v>
          </cell>
          <cell r="BXF48" t="str">
            <v xml:space="preserve"> </v>
          </cell>
          <cell r="BXG48">
            <v>510</v>
          </cell>
          <cell r="BXH48">
            <v>510</v>
          </cell>
          <cell r="BXI48" t="str">
            <v xml:space="preserve"> </v>
          </cell>
          <cell r="BXJ48">
            <v>500</v>
          </cell>
          <cell r="BXK48" t="str">
            <v xml:space="preserve"> </v>
          </cell>
          <cell r="BXL48" t="str">
            <v xml:space="preserve"> </v>
          </cell>
          <cell r="BXM48" t="str">
            <v xml:space="preserve"> </v>
          </cell>
          <cell r="BXN48">
            <v>499.75</v>
          </cell>
          <cell r="BXO48">
            <v>499.75</v>
          </cell>
          <cell r="BXP48" t="str">
            <v xml:space="preserve"> </v>
          </cell>
          <cell r="BXQ48">
            <v>499.75</v>
          </cell>
          <cell r="BXR48" t="str">
            <v xml:space="preserve"> </v>
          </cell>
          <cell r="BXS48">
            <v>499.75</v>
          </cell>
          <cell r="BXT48" t="str">
            <v xml:space="preserve"> </v>
          </cell>
          <cell r="BXU48" t="str">
            <v xml:space="preserve"> </v>
          </cell>
          <cell r="BXV48">
            <v>499.75</v>
          </cell>
          <cell r="BXW48">
            <v>475</v>
          </cell>
          <cell r="BXX48">
            <v>472.5</v>
          </cell>
          <cell r="BXY48">
            <v>480.25</v>
          </cell>
          <cell r="BXZ48">
            <v>500</v>
          </cell>
          <cell r="BYA48" t="str">
            <v xml:space="preserve"> </v>
          </cell>
          <cell r="BYB48">
            <v>500</v>
          </cell>
          <cell r="BYC48" t="str">
            <v xml:space="preserve"> </v>
          </cell>
          <cell r="BYD48">
            <v>475</v>
          </cell>
          <cell r="BYE48" t="str">
            <v xml:space="preserve"> </v>
          </cell>
          <cell r="BYF48">
            <v>475</v>
          </cell>
          <cell r="BYG48">
            <v>474.75</v>
          </cell>
          <cell r="BYH48" t="str">
            <v xml:space="preserve"> </v>
          </cell>
          <cell r="BYI48" t="str">
            <v xml:space="preserve"> </v>
          </cell>
          <cell r="BYJ48">
            <v>472.5</v>
          </cell>
          <cell r="BYK48">
            <v>472</v>
          </cell>
          <cell r="BYL48" t="str">
            <v xml:space="preserve"> </v>
          </cell>
          <cell r="BYM48" t="str">
            <v xml:space="preserve"> </v>
          </cell>
          <cell r="BYN48" t="str">
            <v xml:space="preserve"> </v>
          </cell>
          <cell r="BYO48">
            <v>475</v>
          </cell>
          <cell r="BYP48">
            <v>475</v>
          </cell>
          <cell r="BYQ48">
            <v>475</v>
          </cell>
          <cell r="BYR48" t="str">
            <v xml:space="preserve"> </v>
          </cell>
          <cell r="BYS48" t="str">
            <v xml:space="preserve"> </v>
          </cell>
          <cell r="BYT48">
            <v>475</v>
          </cell>
          <cell r="BYU48">
            <v>475</v>
          </cell>
          <cell r="BYV48" t="str">
            <v xml:space="preserve"> </v>
          </cell>
          <cell r="BYW48" t="str">
            <v xml:space="preserve"> </v>
          </cell>
          <cell r="BYX48" t="str">
            <v xml:space="preserve"> </v>
          </cell>
          <cell r="BYY48">
            <v>475.25</v>
          </cell>
          <cell r="BYZ48" t="str">
            <v xml:space="preserve"> </v>
          </cell>
          <cell r="BZA48" t="str">
            <v xml:space="preserve"> </v>
          </cell>
          <cell r="BZB48">
            <v>475.25</v>
          </cell>
          <cell r="BZC48" t="str">
            <v xml:space="preserve"> </v>
          </cell>
          <cell r="BZD48">
            <v>475.25</v>
          </cell>
          <cell r="BZE48" t="str">
            <v xml:space="preserve"> </v>
          </cell>
          <cell r="BZF48">
            <v>475</v>
          </cell>
          <cell r="BZG48" t="str">
            <v xml:space="preserve"> </v>
          </cell>
          <cell r="BZH48" t="str">
            <v xml:space="preserve"> </v>
          </cell>
          <cell r="BZI48">
            <v>475</v>
          </cell>
          <cell r="BZJ48" t="str">
            <v xml:space="preserve"> </v>
          </cell>
          <cell r="BZK48" t="str">
            <v xml:space="preserve"> </v>
          </cell>
          <cell r="BZL48" t="str">
            <v xml:space="preserve"> </v>
          </cell>
          <cell r="BZM48" t="str">
            <v xml:space="preserve"> </v>
          </cell>
          <cell r="BZN48">
            <v>475</v>
          </cell>
          <cell r="BZO48">
            <v>475</v>
          </cell>
          <cell r="BZP48" t="str">
            <v xml:space="preserve"> </v>
          </cell>
          <cell r="BZQ48">
            <v>475</v>
          </cell>
          <cell r="BZR48">
            <v>475</v>
          </cell>
          <cell r="BZS48" t="str">
            <v xml:space="preserve"> </v>
          </cell>
          <cell r="BZT48">
            <v>475</v>
          </cell>
          <cell r="BZU48">
            <v>475</v>
          </cell>
          <cell r="BZV48">
            <v>475</v>
          </cell>
          <cell r="BZW48" t="str">
            <v xml:space="preserve"> </v>
          </cell>
          <cell r="BZX48">
            <v>475</v>
          </cell>
          <cell r="BZY48">
            <v>475</v>
          </cell>
          <cell r="BZZ48" t="str">
            <v xml:space="preserve"> </v>
          </cell>
          <cell r="CAA48">
            <v>475</v>
          </cell>
          <cell r="CAB48">
            <v>475</v>
          </cell>
          <cell r="CAC48" t="str">
            <v xml:space="preserve"> </v>
          </cell>
          <cell r="CAD48">
            <v>474.75</v>
          </cell>
          <cell r="CAE48" t="str">
            <v xml:space="preserve"> </v>
          </cell>
          <cell r="CAF48">
            <v>474.75</v>
          </cell>
          <cell r="CAG48">
            <v>474.75</v>
          </cell>
          <cell r="CAH48">
            <v>474.75</v>
          </cell>
          <cell r="CAI48" t="str">
            <v xml:space="preserve"> </v>
          </cell>
          <cell r="CAJ48">
            <v>475</v>
          </cell>
          <cell r="CAK48" t="str">
            <v xml:space="preserve"> </v>
          </cell>
          <cell r="CAL48">
            <v>475</v>
          </cell>
          <cell r="CAM48" t="str">
            <v xml:space="preserve"> </v>
          </cell>
          <cell r="CAN48">
            <v>475</v>
          </cell>
          <cell r="CAO48" t="str">
            <v xml:space="preserve"> </v>
          </cell>
          <cell r="CAP48">
            <v>477.5</v>
          </cell>
          <cell r="CAQ48">
            <v>477.5</v>
          </cell>
          <cell r="CAR48">
            <v>480</v>
          </cell>
          <cell r="CAS48">
            <v>500</v>
          </cell>
          <cell r="CAT48">
            <v>500</v>
          </cell>
          <cell r="CAU48" t="str">
            <v xml:space="preserve"> </v>
          </cell>
          <cell r="CAV48">
            <v>525</v>
          </cell>
          <cell r="CAW48">
            <v>500</v>
          </cell>
          <cell r="CAX48">
            <v>510</v>
          </cell>
          <cell r="CAY48" t="str">
            <v xml:space="preserve"> </v>
          </cell>
          <cell r="CAZ48" t="str">
            <v xml:space="preserve"> </v>
          </cell>
          <cell r="CBA48" t="str">
            <v xml:space="preserve"> </v>
          </cell>
          <cell r="CBB48" t="str">
            <v xml:space="preserve"> </v>
          </cell>
          <cell r="CBC48">
            <v>510.25</v>
          </cell>
          <cell r="CBD48">
            <v>510.25</v>
          </cell>
          <cell r="CBE48">
            <v>510.25</v>
          </cell>
          <cell r="CBF48">
            <v>510.25</v>
          </cell>
          <cell r="CBG48" t="str">
            <v xml:space="preserve"> </v>
          </cell>
          <cell r="CBH48" t="str">
            <v xml:space="preserve"> </v>
          </cell>
          <cell r="CBI48">
            <v>510.75</v>
          </cell>
          <cell r="CBJ48">
            <v>510.75</v>
          </cell>
          <cell r="CBK48">
            <v>510.75</v>
          </cell>
          <cell r="CBL48">
            <v>510.75</v>
          </cell>
          <cell r="CBM48">
            <v>510.75</v>
          </cell>
          <cell r="CBN48">
            <v>511</v>
          </cell>
          <cell r="CBO48" t="str">
            <v xml:space="preserve"> </v>
          </cell>
          <cell r="CBP48" t="str">
            <v xml:space="preserve"> </v>
          </cell>
          <cell r="CBQ48">
            <v>510.75</v>
          </cell>
          <cell r="CBR48" t="str">
            <v xml:space="preserve"> </v>
          </cell>
          <cell r="CBS48">
            <v>510.5</v>
          </cell>
          <cell r="CBT48">
            <v>510.5</v>
          </cell>
          <cell r="CBU48" t="str">
            <v xml:space="preserve"> </v>
          </cell>
          <cell r="CBV48" t="str">
            <v xml:space="preserve"> </v>
          </cell>
          <cell r="CBW48" t="str">
            <v xml:space="preserve"> </v>
          </cell>
          <cell r="CBX48">
            <v>540</v>
          </cell>
          <cell r="CBY48" t="str">
            <v xml:space="preserve"> </v>
          </cell>
          <cell r="CBZ48" t="str">
            <v xml:space="preserve"> </v>
          </cell>
          <cell r="CCA48" t="str">
            <v xml:space="preserve"> </v>
          </cell>
          <cell r="CCB48" t="str">
            <v xml:space="preserve"> </v>
          </cell>
          <cell r="CCC48" t="str">
            <v xml:space="preserve"> </v>
          </cell>
          <cell r="CCD48">
            <v>540.25</v>
          </cell>
          <cell r="CCE48" t="str">
            <v xml:space="preserve"> </v>
          </cell>
          <cell r="CCF48">
            <v>540</v>
          </cell>
          <cell r="CCG48">
            <v>540</v>
          </cell>
          <cell r="CCH48">
            <v>540.25</v>
          </cell>
          <cell r="CCI48" t="str">
            <v xml:space="preserve"> </v>
          </cell>
          <cell r="CCJ48" t="str">
            <v xml:space="preserve"> </v>
          </cell>
          <cell r="CCK48" t="str">
            <v xml:space="preserve"> </v>
          </cell>
          <cell r="CCL48">
            <v>540.5</v>
          </cell>
          <cell r="CCM48">
            <v>540.5</v>
          </cell>
          <cell r="CCN48" t="str">
            <v xml:space="preserve"> </v>
          </cell>
          <cell r="CCO48">
            <v>540</v>
          </cell>
          <cell r="CCP48">
            <v>540.5</v>
          </cell>
          <cell r="CCQ48" t="str">
            <v xml:space="preserve"> </v>
          </cell>
          <cell r="CCR48">
            <v>540.5</v>
          </cell>
          <cell r="CCS48" t="str">
            <v xml:space="preserve"> </v>
          </cell>
          <cell r="CCT48" t="str">
            <v xml:space="preserve"> </v>
          </cell>
          <cell r="CCU48" t="str">
            <v xml:space="preserve"> </v>
          </cell>
          <cell r="CCV48" t="str">
            <v xml:space="preserve"> </v>
          </cell>
          <cell r="CCW48" t="str">
            <v xml:space="preserve"> </v>
          </cell>
          <cell r="CCX48" t="str">
            <v xml:space="preserve"> </v>
          </cell>
          <cell r="CCY48" t="str">
            <v xml:space="preserve"> </v>
          </cell>
          <cell r="CCZ48" t="str">
            <v xml:space="preserve"> </v>
          </cell>
          <cell r="CDA48">
            <v>545.25</v>
          </cell>
          <cell r="CDB48">
            <v>575</v>
          </cell>
          <cell r="CDC48">
            <v>575</v>
          </cell>
          <cell r="CDD48">
            <v>580.25</v>
          </cell>
          <cell r="CDE48">
            <v>600</v>
          </cell>
          <cell r="CDF48">
            <v>605</v>
          </cell>
          <cell r="CDG48">
            <v>599.75</v>
          </cell>
          <cell r="CDH48">
            <v>599.75</v>
          </cell>
          <cell r="CDI48">
            <v>600</v>
          </cell>
          <cell r="CDJ48">
            <v>600</v>
          </cell>
          <cell r="CDK48" t="str">
            <v xml:space="preserve"> </v>
          </cell>
          <cell r="CDL48" t="str">
            <v xml:space="preserve"> </v>
          </cell>
          <cell r="CDM48">
            <v>600</v>
          </cell>
          <cell r="CDN48" t="str">
            <v xml:space="preserve"> </v>
          </cell>
          <cell r="CDO48" t="str">
            <v xml:space="preserve"> </v>
          </cell>
          <cell r="CDP48" t="str">
            <v xml:space="preserve"> </v>
          </cell>
          <cell r="CDQ48">
            <v>600</v>
          </cell>
          <cell r="CDR48">
            <v>600.25</v>
          </cell>
          <cell r="CDS48" t="str">
            <v xml:space="preserve"> </v>
          </cell>
          <cell r="CDT48" t="str">
            <v xml:space="preserve"> </v>
          </cell>
          <cell r="CDU48">
            <v>600.25</v>
          </cell>
          <cell r="CDV48" t="str">
            <v xml:space="preserve"> </v>
          </cell>
          <cell r="CDW48">
            <v>600.25</v>
          </cell>
          <cell r="CDX48">
            <v>602.5</v>
          </cell>
          <cell r="CDY48">
            <v>600</v>
          </cell>
          <cell r="CDZ48">
            <v>624.75</v>
          </cell>
          <cell r="CEA48">
            <v>600</v>
          </cell>
          <cell r="CEB48">
            <v>599.75</v>
          </cell>
          <cell r="CEC48">
            <v>625</v>
          </cell>
          <cell r="CED48">
            <v>625</v>
          </cell>
          <cell r="CEE48">
            <v>625</v>
          </cell>
          <cell r="CEF48" t="str">
            <v xml:space="preserve"> </v>
          </cell>
          <cell r="CEG48">
            <v>625</v>
          </cell>
          <cell r="CEH48">
            <v>625</v>
          </cell>
          <cell r="CEI48">
            <v>625</v>
          </cell>
          <cell r="CEJ48">
            <v>625</v>
          </cell>
          <cell r="CEK48" t="str">
            <v xml:space="preserve"> </v>
          </cell>
          <cell r="CEL48">
            <v>625</v>
          </cell>
          <cell r="CEM48">
            <v>625</v>
          </cell>
          <cell r="CEN48" t="str">
            <v xml:space="preserve"> </v>
          </cell>
          <cell r="CEO48">
            <v>625</v>
          </cell>
          <cell r="CEP48">
            <v>625</v>
          </cell>
          <cell r="CEQ48" t="str">
            <v xml:space="preserve"> </v>
          </cell>
          <cell r="CER48">
            <v>625</v>
          </cell>
          <cell r="CES48" t="str">
            <v xml:space="preserve"> </v>
          </cell>
          <cell r="CET48">
            <v>625</v>
          </cell>
          <cell r="CEU48">
            <v>625</v>
          </cell>
          <cell r="CEV48">
            <v>625</v>
          </cell>
          <cell r="CEW48">
            <v>625</v>
          </cell>
          <cell r="CEX48">
            <v>625</v>
          </cell>
          <cell r="CEY48">
            <v>624.75</v>
          </cell>
          <cell r="CEZ48">
            <v>624.25</v>
          </cell>
          <cell r="CFA48">
            <v>624.5</v>
          </cell>
          <cell r="CFB48">
            <v>600</v>
          </cell>
          <cell r="CFC48">
            <v>600</v>
          </cell>
          <cell r="CFD48">
            <v>600</v>
          </cell>
          <cell r="CFE48">
            <v>600.5</v>
          </cell>
          <cell r="CFF48">
            <v>600.5</v>
          </cell>
          <cell r="CFG48">
            <v>600</v>
          </cell>
          <cell r="CFH48">
            <v>600</v>
          </cell>
          <cell r="CFI48">
            <v>625</v>
          </cell>
          <cell r="CFJ48">
            <v>625</v>
          </cell>
          <cell r="CFK48" t="str">
            <v xml:space="preserve"> </v>
          </cell>
          <cell r="CFL48">
            <v>625.25</v>
          </cell>
          <cell r="CFM48" t="str">
            <v xml:space="preserve"> </v>
          </cell>
          <cell r="CFN48">
            <v>650</v>
          </cell>
          <cell r="CFO48" t="str">
            <v xml:space="preserve"> </v>
          </cell>
          <cell r="CFP48">
            <v>665</v>
          </cell>
          <cell r="CFQ48" t="str">
            <v xml:space="preserve"> </v>
          </cell>
          <cell r="CFR48">
            <v>700</v>
          </cell>
          <cell r="CFS48">
            <v>710</v>
          </cell>
          <cell r="CFT48">
            <v>710</v>
          </cell>
          <cell r="CFU48">
            <v>750</v>
          </cell>
          <cell r="CFV48">
            <v>750</v>
          </cell>
          <cell r="CFW48">
            <v>750</v>
          </cell>
          <cell r="CFX48">
            <v>775</v>
          </cell>
          <cell r="CFY48">
            <v>775</v>
          </cell>
          <cell r="CFZ48">
            <v>775</v>
          </cell>
          <cell r="CGA48">
            <v>775</v>
          </cell>
          <cell r="CGB48">
            <v>775</v>
          </cell>
          <cell r="CGC48">
            <v>776.25</v>
          </cell>
          <cell r="CGD48">
            <v>776.25</v>
          </cell>
          <cell r="CGE48">
            <v>776.25</v>
          </cell>
          <cell r="CGF48">
            <v>782.75</v>
          </cell>
          <cell r="CGG48">
            <v>785</v>
          </cell>
          <cell r="CGH48">
            <v>785.5</v>
          </cell>
          <cell r="CGI48">
            <v>785.5</v>
          </cell>
          <cell r="CGJ48">
            <v>785.5</v>
          </cell>
          <cell r="CGK48" t="str">
            <v xml:space="preserve"> </v>
          </cell>
          <cell r="CGL48">
            <v>785.5</v>
          </cell>
          <cell r="CGM48" t="str">
            <v xml:space="preserve"> </v>
          </cell>
          <cell r="CGN48" t="str">
            <v xml:space="preserve"> </v>
          </cell>
          <cell r="CGO48">
            <v>745</v>
          </cell>
          <cell r="CGP48">
            <v>725</v>
          </cell>
          <cell r="CGQ48">
            <v>725</v>
          </cell>
          <cell r="CGR48" t="str">
            <v xml:space="preserve"> </v>
          </cell>
          <cell r="CGS48">
            <v>705</v>
          </cell>
          <cell r="CGT48" t="str">
            <v xml:space="preserve"> </v>
          </cell>
          <cell r="CGU48" t="str">
            <v xml:space="preserve"> </v>
          </cell>
          <cell r="CGV48">
            <v>675</v>
          </cell>
          <cell r="CGW48">
            <v>675</v>
          </cell>
          <cell r="CGX48">
            <v>675</v>
          </cell>
          <cell r="CGY48">
            <v>675</v>
          </cell>
          <cell r="CGZ48">
            <v>675</v>
          </cell>
          <cell r="CHA48">
            <v>675.25</v>
          </cell>
          <cell r="CHB48">
            <v>675.25</v>
          </cell>
          <cell r="CHC48">
            <v>675</v>
          </cell>
          <cell r="CHD48">
            <v>675</v>
          </cell>
          <cell r="CHE48" t="str">
            <v xml:space="preserve"> </v>
          </cell>
          <cell r="CHF48" t="str">
            <v xml:space="preserve"> </v>
          </cell>
          <cell r="CHG48">
            <v>675</v>
          </cell>
          <cell r="CHH48" t="str">
            <v xml:space="preserve"> </v>
          </cell>
          <cell r="CHI48" t="str">
            <v xml:space="preserve"> </v>
          </cell>
          <cell r="CHJ48">
            <v>675</v>
          </cell>
          <cell r="CHK48">
            <v>650</v>
          </cell>
          <cell r="CHL48">
            <v>650</v>
          </cell>
          <cell r="CHM48" t="str">
            <v xml:space="preserve"> </v>
          </cell>
          <cell r="CHN48" t="str">
            <v xml:space="preserve"> </v>
          </cell>
          <cell r="CHO48">
            <v>675</v>
          </cell>
          <cell r="CHP48">
            <v>675</v>
          </cell>
          <cell r="CHQ48">
            <v>700</v>
          </cell>
          <cell r="CHR48">
            <v>676</v>
          </cell>
          <cell r="CHS48" t="str">
            <v xml:space="preserve"> </v>
          </cell>
          <cell r="CHT48" t="str">
            <v xml:space="preserve"> </v>
          </cell>
          <cell r="CHU48">
            <v>685.25</v>
          </cell>
          <cell r="CHV48">
            <v>685.75</v>
          </cell>
          <cell r="CHW48">
            <v>685.75</v>
          </cell>
          <cell r="CHX48">
            <v>687.5</v>
          </cell>
          <cell r="CHY48">
            <v>687.75</v>
          </cell>
          <cell r="CHZ48">
            <v>687.75</v>
          </cell>
          <cell r="CIA48" t="str">
            <v xml:space="preserve"> </v>
          </cell>
          <cell r="CIB48">
            <v>690</v>
          </cell>
          <cell r="CIC48">
            <v>690</v>
          </cell>
          <cell r="CID48" t="str">
            <v xml:space="preserve"> </v>
          </cell>
          <cell r="CIE48" t="str">
            <v xml:space="preserve"> </v>
          </cell>
          <cell r="CIF48">
            <v>690.25</v>
          </cell>
          <cell r="CIG48" t="str">
            <v xml:space="preserve"> </v>
          </cell>
          <cell r="CIH48" t="str">
            <v xml:space="preserve"> </v>
          </cell>
          <cell r="CII48">
            <v>690.75</v>
          </cell>
          <cell r="CIJ48" t="str">
            <v xml:space="preserve"> </v>
          </cell>
          <cell r="CIK48" t="str">
            <v xml:space="preserve"> </v>
          </cell>
          <cell r="CIL48">
            <v>690.75</v>
          </cell>
          <cell r="CIM48">
            <v>690.5</v>
          </cell>
          <cell r="CIN48" t="str">
            <v xml:space="preserve"> </v>
          </cell>
          <cell r="CIO48" t="str">
            <v xml:space="preserve"> </v>
          </cell>
          <cell r="CIP48">
            <v>675</v>
          </cell>
          <cell r="CIQ48">
            <v>675</v>
          </cell>
          <cell r="CIR48">
            <v>675</v>
          </cell>
          <cell r="CIS48">
            <v>675</v>
          </cell>
          <cell r="CIT48">
            <v>675</v>
          </cell>
          <cell r="CIU48" t="str">
            <v xml:space="preserve"> </v>
          </cell>
          <cell r="CIV48">
            <v>675</v>
          </cell>
          <cell r="CIW48">
            <v>675</v>
          </cell>
          <cell r="CIX48">
            <v>674.75</v>
          </cell>
          <cell r="CIY48">
            <v>650</v>
          </cell>
          <cell r="CIZ48">
            <v>650</v>
          </cell>
          <cell r="CJA48">
            <v>650</v>
          </cell>
          <cell r="CJB48">
            <v>650</v>
          </cell>
          <cell r="CJC48">
            <v>650</v>
          </cell>
          <cell r="CJD48" t="str">
            <v xml:space="preserve"> </v>
          </cell>
          <cell r="CJE48">
            <v>675</v>
          </cell>
          <cell r="CJF48" t="str">
            <v xml:space="preserve"> </v>
          </cell>
          <cell r="CJG48">
            <v>675.75</v>
          </cell>
          <cell r="CJH48">
            <v>687.5</v>
          </cell>
          <cell r="CJI48">
            <v>687.5</v>
          </cell>
          <cell r="CJJ48" t="str">
            <v xml:space="preserve"> </v>
          </cell>
          <cell r="CJK48" t="str">
            <v xml:space="preserve"> </v>
          </cell>
          <cell r="CJL48">
            <v>692.5</v>
          </cell>
          <cell r="CJM48" t="str">
            <v xml:space="preserve"> </v>
          </cell>
          <cell r="CJN48" t="str">
            <v xml:space="preserve"> </v>
          </cell>
          <cell r="CJO48">
            <v>697.5</v>
          </cell>
          <cell r="CJP48" t="str">
            <v xml:space="preserve"> </v>
          </cell>
          <cell r="CJQ48" t="str">
            <v xml:space="preserve"> </v>
          </cell>
          <cell r="CJR48">
            <v>700.25</v>
          </cell>
          <cell r="CJS48">
            <v>700.5</v>
          </cell>
          <cell r="CJT48" t="str">
            <v xml:space="preserve"> </v>
          </cell>
          <cell r="CJU48" t="str">
            <v xml:space="preserve"> </v>
          </cell>
          <cell r="CJV48">
            <v>710</v>
          </cell>
          <cell r="CJW48">
            <v>714.75</v>
          </cell>
          <cell r="CJX48">
            <v>750</v>
          </cell>
          <cell r="CJY48" t="str">
            <v xml:space="preserve"> </v>
          </cell>
          <cell r="CJZ48" t="str">
            <v xml:space="preserve"> </v>
          </cell>
          <cell r="CKA48" t="str">
            <v xml:space="preserve"> </v>
          </cell>
          <cell r="CKB48" t="str">
            <v xml:space="preserve"> </v>
          </cell>
          <cell r="CKC48">
            <v>775.5</v>
          </cell>
          <cell r="CKD48">
            <v>775.5</v>
          </cell>
          <cell r="CKE48">
            <v>780</v>
          </cell>
          <cell r="CKF48" t="str">
            <v xml:space="preserve"> </v>
          </cell>
          <cell r="CKG48">
            <v>800</v>
          </cell>
          <cell r="CKH48">
            <v>850</v>
          </cell>
          <cell r="CKI48">
            <v>825</v>
          </cell>
          <cell r="CKJ48">
            <v>850</v>
          </cell>
          <cell r="CKK48" t="str">
            <v xml:space="preserve"> </v>
          </cell>
          <cell r="CKL48" t="str">
            <v xml:space="preserve"> </v>
          </cell>
          <cell r="CKM48">
            <v>800</v>
          </cell>
          <cell r="CKN48">
            <v>800</v>
          </cell>
          <cell r="CKO48">
            <v>840</v>
          </cell>
          <cell r="CKP48">
            <v>835</v>
          </cell>
          <cell r="CKQ48" t="str">
            <v xml:space="preserve"> </v>
          </cell>
          <cell r="CKR48">
            <v>835</v>
          </cell>
          <cell r="CKS48">
            <v>835</v>
          </cell>
          <cell r="CKT48">
            <v>835</v>
          </cell>
          <cell r="CKU48">
            <v>835</v>
          </cell>
          <cell r="CKV48" t="str">
            <v xml:space="preserve"> </v>
          </cell>
          <cell r="CKW48">
            <v>825</v>
          </cell>
          <cell r="CKX48">
            <v>825</v>
          </cell>
          <cell r="CKY48">
            <v>825</v>
          </cell>
          <cell r="CKZ48">
            <v>835</v>
          </cell>
          <cell r="CLA48">
            <v>835</v>
          </cell>
          <cell r="CLB48">
            <v>835</v>
          </cell>
          <cell r="CLC48">
            <v>850.25</v>
          </cell>
          <cell r="CLD48">
            <v>850</v>
          </cell>
          <cell r="CLE48">
            <v>875</v>
          </cell>
          <cell r="CLF48">
            <v>900</v>
          </cell>
          <cell r="CLG48">
            <v>900</v>
          </cell>
          <cell r="CLH48">
            <v>890</v>
          </cell>
          <cell r="CLI48">
            <v>905</v>
          </cell>
          <cell r="CLJ48">
            <v>905</v>
          </cell>
          <cell r="CLK48">
            <v>900</v>
          </cell>
          <cell r="CLL48">
            <v>930</v>
          </cell>
          <cell r="CLM48">
            <v>930</v>
          </cell>
          <cell r="CLN48">
            <v>930.25</v>
          </cell>
          <cell r="CLO48">
            <v>925</v>
          </cell>
          <cell r="CLP48">
            <v>925</v>
          </cell>
          <cell r="CLQ48" t="str">
            <v xml:space="preserve"> </v>
          </cell>
          <cell r="CLR48">
            <v>925</v>
          </cell>
          <cell r="CLS48" t="str">
            <v xml:space="preserve"> </v>
          </cell>
          <cell r="CLT48">
            <v>925</v>
          </cell>
          <cell r="CLU48">
            <v>875</v>
          </cell>
          <cell r="CLV48">
            <v>875</v>
          </cell>
          <cell r="CLW48">
            <v>875</v>
          </cell>
          <cell r="CLX48" t="str">
            <v xml:space="preserve"> </v>
          </cell>
          <cell r="CLY48">
            <v>875</v>
          </cell>
          <cell r="CLZ48">
            <v>850</v>
          </cell>
          <cell r="CMA48">
            <v>875</v>
          </cell>
          <cell r="CMB48">
            <v>925</v>
          </cell>
          <cell r="CMC48">
            <v>925</v>
          </cell>
          <cell r="CMD48">
            <v>900</v>
          </cell>
          <cell r="CME48">
            <v>900</v>
          </cell>
          <cell r="CMF48" t="str">
            <v xml:space="preserve"> </v>
          </cell>
          <cell r="CMG48">
            <v>905</v>
          </cell>
          <cell r="CMH48">
            <v>925</v>
          </cell>
          <cell r="CMI48">
            <v>925</v>
          </cell>
          <cell r="CMJ48">
            <v>925</v>
          </cell>
          <cell r="CMK48">
            <v>925</v>
          </cell>
          <cell r="CML48">
            <v>925</v>
          </cell>
          <cell r="CMM48">
            <v>925</v>
          </cell>
          <cell r="CMN48">
            <v>925</v>
          </cell>
          <cell r="CMO48">
            <v>925</v>
          </cell>
          <cell r="CMP48">
            <v>925</v>
          </cell>
          <cell r="CMQ48">
            <v>925</v>
          </cell>
          <cell r="CMR48">
            <v>920.25</v>
          </cell>
          <cell r="CMS48">
            <v>920.25</v>
          </cell>
          <cell r="CMT48">
            <v>925</v>
          </cell>
          <cell r="CMU48">
            <v>920.25</v>
          </cell>
          <cell r="CMV48" t="str">
            <v xml:space="preserve"> </v>
          </cell>
          <cell r="CMW48" t="str">
            <v xml:space="preserve"> </v>
          </cell>
          <cell r="CMX48">
            <v>920.5</v>
          </cell>
          <cell r="CMY48">
            <v>920.5</v>
          </cell>
          <cell r="CMZ48">
            <v>925</v>
          </cell>
          <cell r="CNA48">
            <v>930.25</v>
          </cell>
          <cell r="CNB48" t="str">
            <v xml:space="preserve"> </v>
          </cell>
          <cell r="CNC48" t="str">
            <v xml:space="preserve"> </v>
          </cell>
          <cell r="CND48">
            <v>950</v>
          </cell>
          <cell r="CNE48">
            <v>950</v>
          </cell>
          <cell r="CNF48">
            <v>950</v>
          </cell>
          <cell r="CNG48" t="str">
            <v xml:space="preserve"> </v>
          </cell>
          <cell r="CNH48">
            <v>925</v>
          </cell>
          <cell r="CNI48">
            <v>950</v>
          </cell>
          <cell r="CNJ48">
            <v>950</v>
          </cell>
          <cell r="CNK48">
            <v>950</v>
          </cell>
          <cell r="CNL48">
            <v>950</v>
          </cell>
          <cell r="CNM48">
            <v>930</v>
          </cell>
          <cell r="CNN48">
            <v>935</v>
          </cell>
          <cell r="CNO48">
            <v>920</v>
          </cell>
          <cell r="CNP48">
            <v>935</v>
          </cell>
          <cell r="CNQ48">
            <v>935</v>
          </cell>
          <cell r="CNR48">
            <v>935</v>
          </cell>
          <cell r="CNS48" t="str">
            <v xml:space="preserve"> </v>
          </cell>
          <cell r="CNT48">
            <v>935</v>
          </cell>
          <cell r="CNU48">
            <v>935</v>
          </cell>
          <cell r="CNV48">
            <v>935</v>
          </cell>
          <cell r="CNW48" t="str">
            <v xml:space="preserve"> </v>
          </cell>
          <cell r="CNX48">
            <v>935</v>
          </cell>
          <cell r="CNY48" t="str">
            <v xml:space="preserve"> </v>
          </cell>
          <cell r="CNZ48">
            <v>935.25</v>
          </cell>
          <cell r="COA48">
            <v>935</v>
          </cell>
          <cell r="COB48">
            <v>935</v>
          </cell>
          <cell r="COC48" t="str">
            <v xml:space="preserve"> </v>
          </cell>
          <cell r="COD48" t="str">
            <v xml:space="preserve"> </v>
          </cell>
          <cell r="COE48">
            <v>935.25</v>
          </cell>
          <cell r="COF48" t="str">
            <v xml:space="preserve"> </v>
          </cell>
          <cell r="COG48">
            <v>950</v>
          </cell>
          <cell r="COH48" t="str">
            <v xml:space="preserve"> </v>
          </cell>
          <cell r="COI48">
            <v>975</v>
          </cell>
          <cell r="COJ48" t="str">
            <v xml:space="preserve"> </v>
          </cell>
          <cell r="COK48">
            <v>975</v>
          </cell>
          <cell r="COL48">
            <v>975.25</v>
          </cell>
          <cell r="COM48" t="str">
            <v xml:space="preserve"> </v>
          </cell>
          <cell r="CON48">
            <v>975.25</v>
          </cell>
          <cell r="COO48">
            <v>975.25</v>
          </cell>
          <cell r="COP48">
            <v>975.25</v>
          </cell>
          <cell r="COQ48">
            <v>975.5</v>
          </cell>
          <cell r="COR48">
            <v>1000</v>
          </cell>
          <cell r="COS48">
            <v>1000</v>
          </cell>
          <cell r="COT48">
            <v>1075</v>
          </cell>
          <cell r="COU48">
            <v>1025</v>
          </cell>
          <cell r="COV48">
            <v>1050</v>
          </cell>
          <cell r="COW48">
            <v>1050</v>
          </cell>
          <cell r="COX48">
            <v>1050</v>
          </cell>
          <cell r="COY48">
            <v>1050</v>
          </cell>
          <cell r="COZ48">
            <v>1050</v>
          </cell>
          <cell r="CPA48">
            <v>1050.25</v>
          </cell>
          <cell r="CPB48" t="str">
            <v xml:space="preserve"> </v>
          </cell>
          <cell r="CPC48">
            <v>1105</v>
          </cell>
          <cell r="CPD48">
            <v>1105</v>
          </cell>
          <cell r="CPE48">
            <v>1100</v>
          </cell>
          <cell r="CPF48">
            <v>1099.25</v>
          </cell>
          <cell r="CPG48">
            <v>1100</v>
          </cell>
          <cell r="CPH48">
            <v>1100.25</v>
          </cell>
          <cell r="CPI48">
            <v>1100</v>
          </cell>
          <cell r="CPJ48">
            <v>1100</v>
          </cell>
          <cell r="CPK48">
            <v>1100</v>
          </cell>
          <cell r="CPL48">
            <v>1110</v>
          </cell>
          <cell r="CPM48">
            <v>1193.25</v>
          </cell>
          <cell r="CPN48">
            <v>1282.5</v>
          </cell>
          <cell r="CPO48">
            <v>1282.5</v>
          </cell>
          <cell r="CPP48">
            <v>1282.5</v>
          </cell>
          <cell r="CPQ48">
            <v>1283</v>
          </cell>
          <cell r="CPR48">
            <v>1283.25</v>
          </cell>
          <cell r="CPS48">
            <v>1283.5</v>
          </cell>
          <cell r="CPT48">
            <v>1283</v>
          </cell>
          <cell r="CPU48">
            <v>1283</v>
          </cell>
          <cell r="CPV48">
            <v>1283</v>
          </cell>
          <cell r="CPW48">
            <v>1260</v>
          </cell>
          <cell r="CPX48">
            <v>1250</v>
          </cell>
          <cell r="CPY48">
            <v>1200</v>
          </cell>
          <cell r="CPZ48">
            <v>1200</v>
          </cell>
          <cell r="CQA48" t="str">
            <v xml:space="preserve"> </v>
          </cell>
          <cell r="CQB48">
            <v>1197.5</v>
          </cell>
          <cell r="CQC48" t="str">
            <v xml:space="preserve"> </v>
          </cell>
          <cell r="CQD48" t="str">
            <v xml:space="preserve"> </v>
          </cell>
          <cell r="CQE48">
            <v>1175</v>
          </cell>
          <cell r="CQF48">
            <v>1175</v>
          </cell>
          <cell r="CQG48">
            <v>1175</v>
          </cell>
          <cell r="CQH48">
            <v>1087</v>
          </cell>
          <cell r="CQI48">
            <v>1087</v>
          </cell>
          <cell r="CQJ48">
            <v>1055</v>
          </cell>
          <cell r="CQK48">
            <v>1055</v>
          </cell>
          <cell r="CQL48">
            <v>1087.25</v>
          </cell>
          <cell r="CQM48" t="str">
            <v xml:space="preserve"> </v>
          </cell>
          <cell r="CQN48">
            <v>1050</v>
          </cell>
          <cell r="CQO48" t="str">
            <v xml:space="preserve"> </v>
          </cell>
          <cell r="CQP48">
            <v>1049.75</v>
          </cell>
          <cell r="CQQ48">
            <v>1025</v>
          </cell>
          <cell r="CQR48">
            <v>1019.75</v>
          </cell>
          <cell r="CQS48">
            <v>1019.75</v>
          </cell>
          <cell r="CQT48">
            <v>1015</v>
          </cell>
          <cell r="CQU48">
            <v>1015</v>
          </cell>
          <cell r="CQV48">
            <v>1000</v>
          </cell>
          <cell r="CQW48">
            <v>1000</v>
          </cell>
          <cell r="CQX48" t="str">
            <v xml:space="preserve"> </v>
          </cell>
          <cell r="CQY48" t="str">
            <v xml:space="preserve"> </v>
          </cell>
          <cell r="CQZ48">
            <v>925</v>
          </cell>
          <cell r="CRA48">
            <v>925.25</v>
          </cell>
          <cell r="CRB48">
            <v>930</v>
          </cell>
          <cell r="CRC48">
            <v>930</v>
          </cell>
          <cell r="CRD48">
            <v>929.5</v>
          </cell>
          <cell r="CRE48">
            <v>929.75</v>
          </cell>
          <cell r="CRF48">
            <v>930</v>
          </cell>
          <cell r="CRG48">
            <v>935</v>
          </cell>
          <cell r="CRH48" t="str">
            <v xml:space="preserve"> </v>
          </cell>
          <cell r="CRI48">
            <v>935</v>
          </cell>
          <cell r="CRJ48">
            <v>935</v>
          </cell>
          <cell r="CRK48">
            <v>950.75</v>
          </cell>
          <cell r="CRL48" t="str">
            <v xml:space="preserve"> </v>
          </cell>
          <cell r="CRM48">
            <v>1035.25</v>
          </cell>
          <cell r="CRN48">
            <v>1040</v>
          </cell>
          <cell r="CRO48" t="str">
            <v xml:space="preserve"> </v>
          </cell>
          <cell r="CRP48">
            <v>1040</v>
          </cell>
          <cell r="CRQ48">
            <v>1040.25</v>
          </cell>
          <cell r="CRR48">
            <v>1040.25</v>
          </cell>
          <cell r="CRS48">
            <v>1025</v>
          </cell>
          <cell r="CRT48" t="str">
            <v xml:space="preserve"> </v>
          </cell>
          <cell r="CRU48">
            <v>1025</v>
          </cell>
          <cell r="CRV48" t="str">
            <v xml:space="preserve"> </v>
          </cell>
          <cell r="CRW48" t="str">
            <v xml:space="preserve"> </v>
          </cell>
          <cell r="CRX48" t="str">
            <v xml:space="preserve"> </v>
          </cell>
          <cell r="CRY48">
            <v>1025</v>
          </cell>
          <cell r="CRZ48">
            <v>1025</v>
          </cell>
          <cell r="CSA48">
            <v>1025</v>
          </cell>
          <cell r="CSB48">
            <v>1000</v>
          </cell>
          <cell r="CSC48">
            <v>1000</v>
          </cell>
          <cell r="CSD48" t="str">
            <v xml:space="preserve"> </v>
          </cell>
          <cell r="CSE48">
            <v>1000.25</v>
          </cell>
          <cell r="CSF48" t="str">
            <v xml:space="preserve"> </v>
          </cell>
          <cell r="CSG48">
            <v>1000</v>
          </cell>
          <cell r="CSH48" t="str">
            <v xml:space="preserve"> </v>
          </cell>
          <cell r="CSI48">
            <v>1025</v>
          </cell>
          <cell r="CSJ48">
            <v>1014.75</v>
          </cell>
          <cell r="CSK48" t="str">
            <v xml:space="preserve"> </v>
          </cell>
          <cell r="CSL48">
            <v>1014.75</v>
          </cell>
          <cell r="CSM48">
            <v>1090.75</v>
          </cell>
          <cell r="CSN48" t="str">
            <v xml:space="preserve"> </v>
          </cell>
          <cell r="CSO48">
            <v>1049.75</v>
          </cell>
          <cell r="CSP48">
            <v>1049.75</v>
          </cell>
          <cell r="CSQ48">
            <v>1015</v>
          </cell>
          <cell r="CSR48" t="str">
            <v xml:space="preserve"> </v>
          </cell>
          <cell r="CSS48" t="str">
            <v xml:space="preserve"> </v>
          </cell>
          <cell r="CST48" t="str">
            <v xml:space="preserve"> </v>
          </cell>
          <cell r="CSU48">
            <v>1000.25</v>
          </cell>
          <cell r="CSV48">
            <v>1000.25</v>
          </cell>
          <cell r="CSW48">
            <v>1015</v>
          </cell>
          <cell r="CSX48">
            <v>1015</v>
          </cell>
          <cell r="CSY48">
            <v>1000.25</v>
          </cell>
          <cell r="CSZ48" t="str">
            <v xml:space="preserve"> </v>
          </cell>
          <cell r="CTA48">
            <v>1000.25</v>
          </cell>
          <cell r="CTB48">
            <v>1000.5</v>
          </cell>
          <cell r="CTC48" t="str">
            <v xml:space="preserve"> </v>
          </cell>
          <cell r="CTD48">
            <v>1000.5</v>
          </cell>
          <cell r="CTE48">
            <v>1000.25</v>
          </cell>
          <cell r="CTF48" t="str">
            <v xml:space="preserve"> </v>
          </cell>
          <cell r="CTG48" t="str">
            <v xml:space="preserve"> </v>
          </cell>
          <cell r="CTH48" t="str">
            <v xml:space="preserve"> </v>
          </cell>
          <cell r="CTI48">
            <v>1005</v>
          </cell>
          <cell r="CTJ48">
            <v>1005</v>
          </cell>
          <cell r="CTK48">
            <v>1000</v>
          </cell>
          <cell r="CTL48">
            <v>999.75</v>
          </cell>
          <cell r="CTM48">
            <v>999.25</v>
          </cell>
          <cell r="CTN48" t="str">
            <v xml:space="preserve"> </v>
          </cell>
          <cell r="CTO48">
            <v>999.25</v>
          </cell>
          <cell r="CTP48">
            <v>1000</v>
          </cell>
          <cell r="CTQ48">
            <v>1000</v>
          </cell>
          <cell r="CTR48" t="str">
            <v xml:space="preserve"> </v>
          </cell>
          <cell r="CTS48">
            <v>1005.25</v>
          </cell>
          <cell r="CTT48">
            <v>1000</v>
          </cell>
          <cell r="CTU48" t="str">
            <v xml:space="preserve"> </v>
          </cell>
          <cell r="CTV48" t="str">
            <v xml:space="preserve"> </v>
          </cell>
          <cell r="CTW48">
            <v>1000</v>
          </cell>
          <cell r="CTX48">
            <v>1000</v>
          </cell>
          <cell r="CTY48">
            <v>1000</v>
          </cell>
          <cell r="CTZ48">
            <v>1000</v>
          </cell>
          <cell r="CUA48">
            <v>1000.25</v>
          </cell>
          <cell r="CUB48" t="str">
            <v xml:space="preserve"> </v>
          </cell>
          <cell r="CUC48" t="str">
            <v xml:space="preserve"> </v>
          </cell>
          <cell r="CUD48">
            <v>1000.25</v>
          </cell>
          <cell r="CUE48">
            <v>1000.25</v>
          </cell>
          <cell r="CUF48" t="str">
            <v xml:space="preserve"> </v>
          </cell>
          <cell r="CUG48">
            <v>1000</v>
          </cell>
          <cell r="CUH48" t="str">
            <v xml:space="preserve"> </v>
          </cell>
          <cell r="CUI48" t="str">
            <v xml:space="preserve"> </v>
          </cell>
          <cell r="CUJ48" t="str">
            <v xml:space="preserve"> </v>
          </cell>
          <cell r="CUK48" t="str">
            <v xml:space="preserve"> </v>
          </cell>
          <cell r="CUL48">
            <v>1000</v>
          </cell>
          <cell r="CUM48">
            <v>1000</v>
          </cell>
          <cell r="CUN48">
            <v>1000</v>
          </cell>
          <cell r="CUO48" t="str">
            <v xml:space="preserve"> </v>
          </cell>
          <cell r="CUP48" t="str">
            <v xml:space="preserve"> </v>
          </cell>
          <cell r="CUQ48">
            <v>1000</v>
          </cell>
          <cell r="CUR48" t="str">
            <v xml:space="preserve"> </v>
          </cell>
          <cell r="CUS48" t="str">
            <v xml:space="preserve"> </v>
          </cell>
          <cell r="CUT48" t="str">
            <v xml:space="preserve"> </v>
          </cell>
          <cell r="CUU48">
            <v>1000</v>
          </cell>
          <cell r="CUV48" t="str">
            <v xml:space="preserve"> </v>
          </cell>
          <cell r="CUW48" t="str">
            <v xml:space="preserve"> </v>
          </cell>
          <cell r="CUX48">
            <v>1000</v>
          </cell>
          <cell r="CUY48">
            <v>1000</v>
          </cell>
          <cell r="CUZ48">
            <v>1000</v>
          </cell>
          <cell r="CVA48">
            <v>925</v>
          </cell>
          <cell r="CVB48">
            <v>924.75</v>
          </cell>
          <cell r="CVC48">
            <v>900</v>
          </cell>
          <cell r="CVD48">
            <v>900</v>
          </cell>
          <cell r="CVE48" t="str">
            <v xml:space="preserve"> </v>
          </cell>
          <cell r="CVF48">
            <v>850</v>
          </cell>
          <cell r="CVG48">
            <v>850</v>
          </cell>
          <cell r="CVH48" t="str">
            <v xml:space="preserve"> </v>
          </cell>
          <cell r="CVI48" t="str">
            <v xml:space="preserve"> </v>
          </cell>
          <cell r="CVJ48">
            <v>850</v>
          </cell>
          <cell r="CVK48">
            <v>850</v>
          </cell>
          <cell r="CVL48" t="str">
            <v xml:space="preserve"> </v>
          </cell>
          <cell r="CVM48">
            <v>0</v>
          </cell>
          <cell r="CVN48">
            <v>852.5</v>
          </cell>
          <cell r="CVO48" t="str">
            <v xml:space="preserve"> </v>
          </cell>
          <cell r="CVP48">
            <v>0</v>
          </cell>
          <cell r="CVQ48">
            <v>850</v>
          </cell>
          <cell r="CVR48">
            <v>849.5</v>
          </cell>
          <cell r="CVS48">
            <v>825</v>
          </cell>
          <cell r="CVT48">
            <v>825</v>
          </cell>
          <cell r="CVU48" t="str">
            <v xml:space="preserve"> </v>
          </cell>
          <cell r="CVV48">
            <v>825</v>
          </cell>
          <cell r="CVW48">
            <v>825</v>
          </cell>
          <cell r="CVX48">
            <v>824.75</v>
          </cell>
          <cell r="CVY48" t="str">
            <v xml:space="preserve"> </v>
          </cell>
          <cell r="CVZ48" t="str">
            <v xml:space="preserve"> </v>
          </cell>
          <cell r="CWA48">
            <v>825</v>
          </cell>
          <cell r="CWB48">
            <v>825</v>
          </cell>
          <cell r="CWC48">
            <v>800</v>
          </cell>
          <cell r="CWD48" t="str">
            <v xml:space="preserve"> </v>
          </cell>
          <cell r="CWE48">
            <v>800</v>
          </cell>
          <cell r="CWF48" t="str">
            <v xml:space="preserve"> </v>
          </cell>
          <cell r="CWG48">
            <v>755</v>
          </cell>
          <cell r="CWH48">
            <v>800</v>
          </cell>
          <cell r="CWI48">
            <v>800</v>
          </cell>
          <cell r="CWJ48" t="str">
            <v xml:space="preserve"> </v>
          </cell>
          <cell r="CWK48" t="str">
            <v xml:space="preserve"> </v>
          </cell>
          <cell r="CWL48" t="str">
            <v xml:space="preserve"> </v>
          </cell>
          <cell r="CWM48">
            <v>860</v>
          </cell>
          <cell r="CWN48" t="str">
            <v xml:space="preserve"> </v>
          </cell>
          <cell r="CWO48" t="str">
            <v xml:space="preserve"> </v>
          </cell>
          <cell r="CWP48">
            <v>860</v>
          </cell>
          <cell r="CWQ48">
            <v>860</v>
          </cell>
          <cell r="CWR48">
            <v>850</v>
          </cell>
          <cell r="CWS48">
            <v>850</v>
          </cell>
          <cell r="CWT48">
            <v>849.75</v>
          </cell>
          <cell r="CWU48">
            <v>850</v>
          </cell>
          <cell r="CWV48" t="str">
            <v xml:space="preserve"> </v>
          </cell>
          <cell r="CWW48" t="str">
            <v xml:space="preserve"> </v>
          </cell>
          <cell r="CWX48" t="str">
            <v xml:space="preserve"> </v>
          </cell>
          <cell r="CWY48">
            <v>850</v>
          </cell>
          <cell r="CWZ48">
            <v>825</v>
          </cell>
          <cell r="CXA48" t="str">
            <v xml:space="preserve"> </v>
          </cell>
          <cell r="CXB48">
            <v>850</v>
          </cell>
          <cell r="CXC48">
            <v>850</v>
          </cell>
          <cell r="CXD48">
            <v>850</v>
          </cell>
          <cell r="CXE48">
            <v>850</v>
          </cell>
          <cell r="CXF48">
            <v>850</v>
          </cell>
          <cell r="CXG48">
            <v>850</v>
          </cell>
          <cell r="CXH48" t="str">
            <v xml:space="preserve"> </v>
          </cell>
          <cell r="CXI48">
            <v>850</v>
          </cell>
          <cell r="CXJ48" t="str">
            <v xml:space="preserve"> </v>
          </cell>
          <cell r="CXK48" t="str">
            <v xml:space="preserve"> </v>
          </cell>
          <cell r="CXL48" t="str">
            <v xml:space="preserve"> </v>
          </cell>
          <cell r="CXM48">
            <v>797.5</v>
          </cell>
          <cell r="CXN48">
            <v>755</v>
          </cell>
          <cell r="CXO48">
            <v>755</v>
          </cell>
          <cell r="CXP48">
            <v>725</v>
          </cell>
          <cell r="CXQ48">
            <v>700</v>
          </cell>
          <cell r="CXR48">
            <v>700</v>
          </cell>
          <cell r="CXS48">
            <v>700</v>
          </cell>
          <cell r="CXT48">
            <v>750</v>
          </cell>
          <cell r="CXU48" t="str">
            <v xml:space="preserve"> </v>
          </cell>
          <cell r="CXV48">
            <v>775</v>
          </cell>
          <cell r="CXW48">
            <v>775</v>
          </cell>
          <cell r="CXX48">
            <v>800</v>
          </cell>
          <cell r="CXY48">
            <v>775</v>
          </cell>
          <cell r="CXZ48">
            <v>775</v>
          </cell>
          <cell r="CYA48">
            <v>775</v>
          </cell>
          <cell r="CYB48">
            <v>750</v>
          </cell>
          <cell r="CYC48">
            <v>750</v>
          </cell>
          <cell r="CYD48">
            <v>750</v>
          </cell>
          <cell r="CYE48">
            <v>750</v>
          </cell>
          <cell r="CYF48">
            <v>750</v>
          </cell>
          <cell r="CYG48">
            <v>750</v>
          </cell>
          <cell r="CYH48">
            <v>750</v>
          </cell>
          <cell r="CYI48">
            <v>750</v>
          </cell>
          <cell r="CYJ48">
            <v>750</v>
          </cell>
          <cell r="CYK48" t="str">
            <v xml:space="preserve"> </v>
          </cell>
          <cell r="CYL48">
            <v>775</v>
          </cell>
          <cell r="CYM48" t="str">
            <v xml:space="preserve"> </v>
          </cell>
          <cell r="CYN48" t="str">
            <v xml:space="preserve"> </v>
          </cell>
          <cell r="CYO48">
            <v>752.5</v>
          </cell>
          <cell r="CYP48">
            <v>752.5</v>
          </cell>
          <cell r="CYQ48" t="str">
            <v xml:space="preserve"> </v>
          </cell>
          <cell r="CYR48" t="str">
            <v xml:space="preserve"> </v>
          </cell>
          <cell r="CYS48">
            <v>800</v>
          </cell>
          <cell r="CYT48">
            <v>800</v>
          </cell>
          <cell r="CYU48">
            <v>805.25</v>
          </cell>
          <cell r="CYV48" t="str">
            <v xml:space="preserve"> </v>
          </cell>
          <cell r="CYW48" t="str">
            <v xml:space="preserve"> </v>
          </cell>
          <cell r="CYX48" t="str">
            <v xml:space="preserve"> </v>
          </cell>
          <cell r="CYY48">
            <v>810.25</v>
          </cell>
          <cell r="CYZ48">
            <v>810.25</v>
          </cell>
          <cell r="CZA48" t="str">
            <v xml:space="preserve"> </v>
          </cell>
          <cell r="CZB48">
            <v>810</v>
          </cell>
          <cell r="CZC48">
            <v>810.25</v>
          </cell>
          <cell r="CZD48" t="str">
            <v xml:space="preserve"> </v>
          </cell>
          <cell r="CZE48">
            <v>811</v>
          </cell>
          <cell r="CZF48">
            <v>811.25</v>
          </cell>
          <cell r="CZG48">
            <v>812</v>
          </cell>
          <cell r="CZH48">
            <v>847</v>
          </cell>
          <cell r="CZI48">
            <v>850</v>
          </cell>
          <cell r="CZJ48">
            <v>850</v>
          </cell>
          <cell r="CZK48">
            <v>860</v>
          </cell>
          <cell r="CZL48" t="str">
            <v xml:space="preserve"> </v>
          </cell>
          <cell r="CZM48" t="str">
            <v xml:space="preserve"> </v>
          </cell>
          <cell r="CZN48">
            <v>865.75</v>
          </cell>
          <cell r="CZO48">
            <v>875</v>
          </cell>
          <cell r="CZP48">
            <v>875</v>
          </cell>
          <cell r="CZQ48">
            <v>875</v>
          </cell>
          <cell r="CZR48">
            <v>875</v>
          </cell>
          <cell r="CZS48">
            <v>875.25</v>
          </cell>
          <cell r="CZT48" t="str">
            <v xml:space="preserve"> </v>
          </cell>
          <cell r="CZU48" t="str">
            <v xml:space="preserve"> </v>
          </cell>
          <cell r="CZV48">
            <v>874.5</v>
          </cell>
          <cell r="CZW48">
            <v>850</v>
          </cell>
          <cell r="CZX48">
            <v>850</v>
          </cell>
          <cell r="CZY48" t="str">
            <v xml:space="preserve"> </v>
          </cell>
          <cell r="CZZ48" t="str">
            <v xml:space="preserve"> </v>
          </cell>
          <cell r="DAA48">
            <v>875</v>
          </cell>
          <cell r="DAB48" t="str">
            <v xml:space="preserve"> </v>
          </cell>
          <cell r="DAC48">
            <v>875</v>
          </cell>
          <cell r="DAD48">
            <v>850.25</v>
          </cell>
          <cell r="DAE48">
            <v>850.25</v>
          </cell>
          <cell r="DAF48">
            <v>850.25</v>
          </cell>
          <cell r="DAG48" t="str">
            <v xml:space="preserve"> </v>
          </cell>
          <cell r="DAH48">
            <v>850</v>
          </cell>
          <cell r="DAI48" t="str">
            <v xml:space="preserve"> </v>
          </cell>
          <cell r="DAJ48">
            <v>850.25</v>
          </cell>
          <cell r="DAK48">
            <v>850.25</v>
          </cell>
          <cell r="DAL48">
            <v>850</v>
          </cell>
          <cell r="DAM48" t="str">
            <v xml:space="preserve"> </v>
          </cell>
          <cell r="DAN48">
            <v>850</v>
          </cell>
          <cell r="DAO48">
            <v>850</v>
          </cell>
          <cell r="DAP48">
            <v>855</v>
          </cell>
          <cell r="DAQ48" t="str">
            <v xml:space="preserve"> </v>
          </cell>
          <cell r="DAR48">
            <v>855</v>
          </cell>
          <cell r="DAS48">
            <v>850</v>
          </cell>
          <cell r="DAT48">
            <v>875</v>
          </cell>
          <cell r="DAU48" t="str">
            <v xml:space="preserve"> </v>
          </cell>
          <cell r="DAV48" t="str">
            <v xml:space="preserve"> </v>
          </cell>
          <cell r="DAW48" t="str">
            <v xml:space="preserve"> </v>
          </cell>
          <cell r="DAX48">
            <v>860</v>
          </cell>
          <cell r="DAY48">
            <v>860</v>
          </cell>
          <cell r="DAZ48">
            <v>860</v>
          </cell>
          <cell r="DBA48">
            <v>875</v>
          </cell>
          <cell r="DBB48" t="str">
            <v xml:space="preserve"> </v>
          </cell>
          <cell r="DBC48">
            <v>887.5</v>
          </cell>
          <cell r="DBD48" t="str">
            <v xml:space="preserve"> </v>
          </cell>
          <cell r="DBE48" t="str">
            <v xml:space="preserve"> </v>
          </cell>
          <cell r="DBF48">
            <v>887.5</v>
          </cell>
          <cell r="DBG48">
            <v>875</v>
          </cell>
          <cell r="DBH48">
            <v>875</v>
          </cell>
          <cell r="DBI48">
            <v>875</v>
          </cell>
          <cell r="DBJ48" t="str">
            <v xml:space="preserve"> </v>
          </cell>
          <cell r="DBK48" t="str">
            <v xml:space="preserve"> </v>
          </cell>
          <cell r="DBL48">
            <v>875</v>
          </cell>
          <cell r="DBM48" t="str">
            <v xml:space="preserve"> </v>
          </cell>
          <cell r="DBN48" t="str">
            <v xml:space="preserve"> </v>
          </cell>
          <cell r="DBO48">
            <v>875</v>
          </cell>
          <cell r="DBP48" t="str">
            <v xml:space="preserve"> </v>
          </cell>
          <cell r="DBQ48">
            <v>874.75</v>
          </cell>
          <cell r="DBR48" t="str">
            <v xml:space="preserve"> </v>
          </cell>
          <cell r="DBS48">
            <v>852.5</v>
          </cell>
          <cell r="DBT48" t="str">
            <v xml:space="preserve"> </v>
          </cell>
          <cell r="DBU48">
            <v>850</v>
          </cell>
          <cell r="DBV48" t="str">
            <v xml:space="preserve"> </v>
          </cell>
          <cell r="DBW48" t="str">
            <v xml:space="preserve"> </v>
          </cell>
          <cell r="DBX48" t="str">
            <v xml:space="preserve"> </v>
          </cell>
          <cell r="DBY48">
            <v>825</v>
          </cell>
          <cell r="DBZ48" t="str">
            <v xml:space="preserve"> </v>
          </cell>
          <cell r="DCA48">
            <v>824.75</v>
          </cell>
          <cell r="DCB48" t="str">
            <v xml:space="preserve"> </v>
          </cell>
          <cell r="DCC48" t="str">
            <v xml:space="preserve"> </v>
          </cell>
          <cell r="DCD48">
            <v>824.5</v>
          </cell>
          <cell r="DCE48">
            <v>800</v>
          </cell>
          <cell r="DCF48">
            <v>795</v>
          </cell>
          <cell r="DCG48">
            <v>775</v>
          </cell>
          <cell r="DCH48">
            <v>775</v>
          </cell>
          <cell r="DCI48">
            <v>717</v>
          </cell>
          <cell r="DCJ48">
            <v>717</v>
          </cell>
          <cell r="DCK48">
            <v>663.25</v>
          </cell>
          <cell r="DCL48">
            <v>699.75</v>
          </cell>
          <cell r="DCM48">
            <v>663.25</v>
          </cell>
          <cell r="DCN48" t="str">
            <v xml:space="preserve"> </v>
          </cell>
          <cell r="DCO48" t="str">
            <v xml:space="preserve"> </v>
          </cell>
          <cell r="DCP48">
            <v>712.75</v>
          </cell>
          <cell r="DCQ48">
            <v>745</v>
          </cell>
          <cell r="DCR48">
            <v>750</v>
          </cell>
          <cell r="DCS48">
            <v>0</v>
          </cell>
          <cell r="DCT48">
            <v>806.25</v>
          </cell>
          <cell r="DCU48">
            <v>800</v>
          </cell>
          <cell r="DCV48">
            <v>800</v>
          </cell>
          <cell r="DCW48">
            <v>750</v>
          </cell>
          <cell r="DCX48" t="str">
            <v xml:space="preserve"> </v>
          </cell>
          <cell r="DCY48">
            <v>750</v>
          </cell>
          <cell r="DCZ48" t="str">
            <v xml:space="preserve"> </v>
          </cell>
          <cell r="DDA48">
            <v>750</v>
          </cell>
          <cell r="DDB48">
            <v>750</v>
          </cell>
          <cell r="DDC48">
            <v>712.75</v>
          </cell>
          <cell r="DDD48">
            <v>712.75</v>
          </cell>
          <cell r="DDE48">
            <v>712.75</v>
          </cell>
          <cell r="DDF48" t="str">
            <v xml:space="preserve"> </v>
          </cell>
          <cell r="DDG48">
            <v>715</v>
          </cell>
          <cell r="DDH48" t="str">
            <v xml:space="preserve"> </v>
          </cell>
          <cell r="DDI48" t="str">
            <v xml:space="preserve"> </v>
          </cell>
          <cell r="DDJ48">
            <v>715</v>
          </cell>
          <cell r="DDK48">
            <v>766</v>
          </cell>
          <cell r="DDL48" t="str">
            <v xml:space="preserve"> </v>
          </cell>
          <cell r="DDM48" t="str">
            <v xml:space="preserve"> </v>
          </cell>
          <cell r="DDN48" t="str">
            <v xml:space="preserve"> </v>
          </cell>
          <cell r="DDO48">
            <v>766</v>
          </cell>
          <cell r="DDP48">
            <v>800</v>
          </cell>
          <cell r="DDQ48">
            <v>800</v>
          </cell>
          <cell r="DDR48" t="str">
            <v xml:space="preserve"> </v>
          </cell>
          <cell r="DDS48" t="str">
            <v xml:space="preserve"> </v>
          </cell>
          <cell r="DDT48" t="str">
            <v xml:space="preserve"> </v>
          </cell>
          <cell r="DDU48" t="str">
            <v xml:space="preserve"> </v>
          </cell>
          <cell r="DDV48">
            <v>755</v>
          </cell>
          <cell r="DDW48">
            <v>755</v>
          </cell>
          <cell r="DDX48">
            <v>755</v>
          </cell>
          <cell r="DDY48">
            <v>750</v>
          </cell>
          <cell r="DDZ48">
            <v>699.75</v>
          </cell>
          <cell r="DEA48">
            <v>700</v>
          </cell>
          <cell r="DEB48" t="str">
            <v xml:space="preserve"> </v>
          </cell>
          <cell r="DEC48">
            <v>700</v>
          </cell>
          <cell r="DED48">
            <v>700</v>
          </cell>
          <cell r="DEE48">
            <v>700</v>
          </cell>
          <cell r="DEF48">
            <v>700</v>
          </cell>
          <cell r="DEG48">
            <v>700</v>
          </cell>
          <cell r="DEH48">
            <v>700</v>
          </cell>
          <cell r="DEI48">
            <v>700</v>
          </cell>
          <cell r="DEJ48" t="str">
            <v xml:space="preserve"> </v>
          </cell>
          <cell r="DEK48">
            <v>700</v>
          </cell>
          <cell r="DEL48">
            <v>700</v>
          </cell>
          <cell r="DEM48" t="str">
            <v xml:space="preserve"> </v>
          </cell>
          <cell r="DEN48">
            <v>702.5</v>
          </cell>
          <cell r="DEO48">
            <v>702.75</v>
          </cell>
          <cell r="DEP48">
            <v>702.5</v>
          </cell>
          <cell r="DEQ48">
            <v>702.5</v>
          </cell>
          <cell r="DER48">
            <v>702.5</v>
          </cell>
          <cell r="DES48" t="str">
            <v xml:space="preserve"> </v>
          </cell>
          <cell r="DET48">
            <v>702.5</v>
          </cell>
          <cell r="DEU48">
            <v>703.25</v>
          </cell>
          <cell r="DEV48">
            <v>725</v>
          </cell>
          <cell r="DEW48">
            <v>725</v>
          </cell>
          <cell r="DEX48">
            <v>725</v>
          </cell>
          <cell r="DEY48" t="str">
            <v xml:space="preserve"> </v>
          </cell>
          <cell r="DEZ48">
            <v>750</v>
          </cell>
          <cell r="DFA48">
            <v>750.25</v>
          </cell>
          <cell r="DFB48">
            <v>750</v>
          </cell>
          <cell r="DFC48">
            <v>750</v>
          </cell>
          <cell r="DFD48">
            <v>755</v>
          </cell>
          <cell r="DFE48">
            <v>755</v>
          </cell>
          <cell r="DFF48">
            <v>755</v>
          </cell>
          <cell r="DFG48">
            <v>755</v>
          </cell>
          <cell r="DFH48">
            <v>757.5</v>
          </cell>
          <cell r="DFI48">
            <v>757.5</v>
          </cell>
          <cell r="DFJ48">
            <v>757.5</v>
          </cell>
          <cell r="DFK48">
            <v>757.5</v>
          </cell>
          <cell r="DFL48">
            <v>755</v>
          </cell>
          <cell r="DFM48">
            <v>755</v>
          </cell>
          <cell r="DFN48">
            <v>750</v>
          </cell>
          <cell r="DFO48">
            <v>757.25</v>
          </cell>
          <cell r="DFP48">
            <v>757</v>
          </cell>
          <cell r="DFQ48">
            <v>757</v>
          </cell>
          <cell r="DFR48">
            <v>750</v>
          </cell>
          <cell r="DFS48">
            <v>750</v>
          </cell>
          <cell r="DFT48">
            <v>750</v>
          </cell>
          <cell r="DFU48" t="str">
            <v xml:space="preserve"> </v>
          </cell>
          <cell r="DFV48">
            <v>725</v>
          </cell>
          <cell r="DFW48">
            <v>750</v>
          </cell>
          <cell r="DFX48">
            <v>750</v>
          </cell>
          <cell r="DFY48">
            <v>725</v>
          </cell>
          <cell r="DFZ48">
            <v>725</v>
          </cell>
          <cell r="DGA48">
            <v>725</v>
          </cell>
          <cell r="DGB48">
            <v>722.25</v>
          </cell>
          <cell r="DGC48">
            <v>720</v>
          </cell>
          <cell r="DGD48">
            <v>725</v>
          </cell>
          <cell r="DGE48">
            <v>725</v>
          </cell>
          <cell r="DGF48" t="str">
            <v xml:space="preserve"> </v>
          </cell>
          <cell r="DGG48" t="str">
            <v xml:space="preserve"> </v>
          </cell>
          <cell r="DGH48">
            <v>789.5</v>
          </cell>
          <cell r="DGI48" t="str">
            <v xml:space="preserve"> </v>
          </cell>
          <cell r="DGJ48" t="str">
            <v xml:space="preserve"> </v>
          </cell>
          <cell r="DGK48" t="str">
            <v xml:space="preserve"> </v>
          </cell>
          <cell r="DGL48">
            <v>787.5</v>
          </cell>
          <cell r="DGM48">
            <v>787.5</v>
          </cell>
          <cell r="DGN48">
            <v>787.5</v>
          </cell>
          <cell r="DGO48">
            <v>840</v>
          </cell>
          <cell r="DGP48">
            <v>875</v>
          </cell>
          <cell r="DGQ48">
            <v>849.5</v>
          </cell>
          <cell r="DGR48" t="str">
            <v xml:space="preserve"> </v>
          </cell>
          <cell r="DGS48">
            <v>800.25</v>
          </cell>
          <cell r="DGT48" t="str">
            <v xml:space="preserve"> </v>
          </cell>
          <cell r="DGU48">
            <v>850</v>
          </cell>
          <cell r="DGV48">
            <v>750</v>
          </cell>
          <cell r="DGW48">
            <v>750</v>
          </cell>
          <cell r="DGX48" t="str">
            <v xml:space="preserve"> </v>
          </cell>
          <cell r="DGY48">
            <v>800</v>
          </cell>
          <cell r="DGZ48">
            <v>800</v>
          </cell>
          <cell r="DHA48">
            <v>825</v>
          </cell>
          <cell r="DHB48">
            <v>830</v>
          </cell>
          <cell r="DHC48" t="str">
            <v xml:space="preserve"> </v>
          </cell>
          <cell r="DHD48">
            <v>800</v>
          </cell>
          <cell r="DHE48">
            <v>825</v>
          </cell>
          <cell r="DHF48">
            <v>0</v>
          </cell>
          <cell r="DHG48" t="str">
            <v xml:space="preserve"> </v>
          </cell>
          <cell r="DHH48" t="str">
            <v xml:space="preserve"> </v>
          </cell>
          <cell r="DHI48" t="str">
            <v xml:space="preserve"> </v>
          </cell>
          <cell r="DHJ48">
            <v>775</v>
          </cell>
          <cell r="DHK48">
            <v>799.75</v>
          </cell>
          <cell r="DHL48">
            <v>775</v>
          </cell>
          <cell r="DHM48">
            <v>775</v>
          </cell>
          <cell r="DHN48">
            <v>750</v>
          </cell>
          <cell r="DHO48">
            <v>752.5</v>
          </cell>
          <cell r="DHP48">
            <v>750</v>
          </cell>
          <cell r="DHQ48">
            <v>789.5</v>
          </cell>
          <cell r="DHR48">
            <v>790</v>
          </cell>
          <cell r="DHS48">
            <v>790</v>
          </cell>
          <cell r="DHT48">
            <v>790</v>
          </cell>
          <cell r="DHU48">
            <v>790</v>
          </cell>
          <cell r="DHV48">
            <v>790</v>
          </cell>
          <cell r="DHW48">
            <v>790</v>
          </cell>
          <cell r="DHX48">
            <v>790</v>
          </cell>
          <cell r="DHY48">
            <v>790</v>
          </cell>
          <cell r="DHZ48">
            <v>780</v>
          </cell>
          <cell r="DIA48">
            <v>780</v>
          </cell>
          <cell r="DIB48">
            <v>789.5</v>
          </cell>
          <cell r="DIC48">
            <v>789.5</v>
          </cell>
          <cell r="DID48">
            <v>789.5</v>
          </cell>
          <cell r="DIE48">
            <v>789.5</v>
          </cell>
          <cell r="DIF48">
            <v>789.5</v>
          </cell>
          <cell r="DIG48">
            <v>789.5</v>
          </cell>
          <cell r="DIH48">
            <v>789.5</v>
          </cell>
          <cell r="DII48" t="str">
            <v xml:space="preserve"> </v>
          </cell>
          <cell r="DIJ48">
            <v>750</v>
          </cell>
          <cell r="DIK48" t="str">
            <v xml:space="preserve"> </v>
          </cell>
          <cell r="DIL48" t="str">
            <v xml:space="preserve"> </v>
          </cell>
          <cell r="DIM48">
            <v>798.5</v>
          </cell>
          <cell r="DIN48">
            <v>784.5</v>
          </cell>
          <cell r="DIO48">
            <v>784.5</v>
          </cell>
          <cell r="DIP48">
            <v>789.5</v>
          </cell>
          <cell r="DIQ48">
            <v>789.5</v>
          </cell>
          <cell r="DIR48">
            <v>784.5</v>
          </cell>
          <cell r="DIS48">
            <v>789.5</v>
          </cell>
          <cell r="DIT48">
            <v>789.5</v>
          </cell>
          <cell r="DIU48">
            <v>789.5</v>
          </cell>
          <cell r="DIV48">
            <v>755</v>
          </cell>
          <cell r="DIW48">
            <v>760</v>
          </cell>
          <cell r="DIX48">
            <v>762.5</v>
          </cell>
          <cell r="DIY48">
            <v>762.5</v>
          </cell>
          <cell r="DIZ48">
            <v>762.5</v>
          </cell>
          <cell r="DJA48">
            <v>762.5</v>
          </cell>
          <cell r="DJB48">
            <v>762.5</v>
          </cell>
          <cell r="DJC48">
            <v>800</v>
          </cell>
          <cell r="DJD48">
            <v>800</v>
          </cell>
          <cell r="DJE48">
            <v>825</v>
          </cell>
          <cell r="DJF48">
            <v>789.5</v>
          </cell>
          <cell r="DJG48" t="str">
            <v xml:space="preserve"> </v>
          </cell>
          <cell r="DJH48">
            <v>800</v>
          </cell>
          <cell r="DJI48">
            <v>795</v>
          </cell>
          <cell r="DJJ48">
            <v>789.75</v>
          </cell>
          <cell r="DJK48">
            <v>765</v>
          </cell>
          <cell r="DJL48">
            <v>765</v>
          </cell>
          <cell r="DJM48" t="str">
            <v xml:space="preserve"> </v>
          </cell>
          <cell r="DJN48" t="str">
            <v xml:space="preserve"> </v>
          </cell>
          <cell r="DJO48">
            <v>800</v>
          </cell>
          <cell r="DJP48">
            <v>767.5</v>
          </cell>
          <cell r="DJQ48">
            <v>769.5</v>
          </cell>
          <cell r="DJR48" t="str">
            <v xml:space="preserve"> </v>
          </cell>
          <cell r="DJS48" t="str">
            <v xml:space="preserve"> </v>
          </cell>
          <cell r="DJT48">
            <v>770.25</v>
          </cell>
          <cell r="DJU48">
            <v>770</v>
          </cell>
          <cell r="DJV48">
            <v>800</v>
          </cell>
          <cell r="DJW48">
            <v>800</v>
          </cell>
          <cell r="DJX48">
            <v>825</v>
          </cell>
          <cell r="DJY48">
            <v>825</v>
          </cell>
          <cell r="DJZ48">
            <v>805</v>
          </cell>
          <cell r="DKA48">
            <v>800</v>
          </cell>
          <cell r="DKB48">
            <v>825</v>
          </cell>
          <cell r="DKC48">
            <v>825</v>
          </cell>
          <cell r="DKD48">
            <v>799.75</v>
          </cell>
          <cell r="DKE48" t="str">
            <v xml:space="preserve"> </v>
          </cell>
          <cell r="DKF48" t="str">
            <v xml:space="preserve"> </v>
          </cell>
          <cell r="DKG48">
            <v>799.75</v>
          </cell>
          <cell r="DKH48" t="str">
            <v xml:space="preserve"> </v>
          </cell>
          <cell r="DKI48">
            <v>795</v>
          </cell>
          <cell r="DKJ48">
            <v>799.75</v>
          </cell>
          <cell r="DKK48">
            <v>800</v>
          </cell>
          <cell r="DKL48">
            <v>800</v>
          </cell>
          <cell r="DKM48">
            <v>800</v>
          </cell>
          <cell r="DKN48">
            <v>800</v>
          </cell>
          <cell r="DKO48">
            <v>775</v>
          </cell>
          <cell r="DKP48">
            <v>775</v>
          </cell>
          <cell r="DKQ48">
            <v>750</v>
          </cell>
          <cell r="DKR48">
            <v>700</v>
          </cell>
          <cell r="DKS48">
            <v>700</v>
          </cell>
          <cell r="DKT48">
            <v>725</v>
          </cell>
          <cell r="DKU48">
            <v>725</v>
          </cell>
          <cell r="DKV48">
            <v>725</v>
          </cell>
          <cell r="DKW48">
            <v>700</v>
          </cell>
          <cell r="DKX48">
            <v>700</v>
          </cell>
          <cell r="DKY48" t="str">
            <v xml:space="preserve"> </v>
          </cell>
          <cell r="DKZ48">
            <v>700</v>
          </cell>
          <cell r="DLA48" t="str">
            <v xml:space="preserve"> </v>
          </cell>
          <cell r="DLB48">
            <v>725</v>
          </cell>
          <cell r="DLC48">
            <v>725.25</v>
          </cell>
          <cell r="DLD48">
            <v>700</v>
          </cell>
          <cell r="DLE48">
            <v>700</v>
          </cell>
          <cell r="DLF48">
            <v>700</v>
          </cell>
          <cell r="DLG48">
            <v>700</v>
          </cell>
          <cell r="DLH48">
            <v>700</v>
          </cell>
          <cell r="DLI48">
            <v>700</v>
          </cell>
          <cell r="DLJ48">
            <v>700</v>
          </cell>
          <cell r="DLK48" t="str">
            <v xml:space="preserve"> </v>
          </cell>
          <cell r="DLL48">
            <v>700</v>
          </cell>
          <cell r="DLM48">
            <v>700.25</v>
          </cell>
          <cell r="DLN48">
            <v>705</v>
          </cell>
          <cell r="DLO48">
            <v>705</v>
          </cell>
          <cell r="DLP48">
            <v>705</v>
          </cell>
          <cell r="DLQ48">
            <v>700</v>
          </cell>
          <cell r="DLR48">
            <v>705</v>
          </cell>
          <cell r="DLS48">
            <v>700</v>
          </cell>
          <cell r="DLT48">
            <v>700</v>
          </cell>
          <cell r="DLU48">
            <v>700</v>
          </cell>
          <cell r="DLV48">
            <v>700</v>
          </cell>
          <cell r="DLW48">
            <v>700</v>
          </cell>
          <cell r="DLX48">
            <v>700</v>
          </cell>
          <cell r="DLY48">
            <v>700</v>
          </cell>
          <cell r="DLZ48">
            <v>700</v>
          </cell>
          <cell r="DMA48">
            <v>700</v>
          </cell>
          <cell r="DMB48">
            <v>700</v>
          </cell>
          <cell r="DMC48">
            <v>700</v>
          </cell>
          <cell r="DMD48">
            <v>705</v>
          </cell>
          <cell r="DME48">
            <v>705</v>
          </cell>
          <cell r="DMF48">
            <v>710</v>
          </cell>
          <cell r="DMG48">
            <v>712.5</v>
          </cell>
          <cell r="DMH48">
            <v>712.5</v>
          </cell>
          <cell r="DMI48">
            <v>712.5</v>
          </cell>
          <cell r="DMJ48">
            <v>725</v>
          </cell>
          <cell r="DMK48">
            <v>725</v>
          </cell>
          <cell r="DML48">
            <v>725</v>
          </cell>
          <cell r="DMM48">
            <v>725</v>
          </cell>
          <cell r="DMN48">
            <v>725</v>
          </cell>
          <cell r="DMO48">
            <v>725</v>
          </cell>
          <cell r="DMP48" t="str">
            <v xml:space="preserve"> </v>
          </cell>
          <cell r="DMQ48">
            <v>725.25</v>
          </cell>
          <cell r="DMR48" t="str">
            <v xml:space="preserve"> </v>
          </cell>
          <cell r="DMS48">
            <v>730</v>
          </cell>
          <cell r="DMT48">
            <v>730</v>
          </cell>
          <cell r="DMU48">
            <v>730</v>
          </cell>
          <cell r="DMV48">
            <v>724.75</v>
          </cell>
          <cell r="DMW48">
            <v>720</v>
          </cell>
          <cell r="DMX48">
            <v>705</v>
          </cell>
          <cell r="DMY48" t="str">
            <v xml:space="preserve"> </v>
          </cell>
          <cell r="DMZ48" t="str">
            <v xml:space="preserve"> </v>
          </cell>
          <cell r="DNA48" t="str">
            <v xml:space="preserve"> </v>
          </cell>
          <cell r="DNB48" t="str">
            <v xml:space="preserve"> </v>
          </cell>
          <cell r="DNC48" t="str">
            <v xml:space="preserve"> </v>
          </cell>
          <cell r="DND48" t="str">
            <v xml:space="preserve"> </v>
          </cell>
          <cell r="DNE48">
            <v>725</v>
          </cell>
          <cell r="DNF48" t="str">
            <v xml:space="preserve"> </v>
          </cell>
          <cell r="DNG48" t="str">
            <v xml:space="preserve"> </v>
          </cell>
          <cell r="DNH48">
            <v>725</v>
          </cell>
          <cell r="DNI48" t="str">
            <v xml:space="preserve"> </v>
          </cell>
          <cell r="DNJ48" t="str">
            <v xml:space="preserve"> </v>
          </cell>
          <cell r="DNK48" t="str">
            <v xml:space="preserve"> </v>
          </cell>
          <cell r="DNL48" t="str">
            <v xml:space="preserve"> </v>
          </cell>
          <cell r="DNM48" t="str">
            <v xml:space="preserve"> </v>
          </cell>
          <cell r="DNN48" t="str">
            <v xml:space="preserve"> </v>
          </cell>
          <cell r="DNO48" t="str">
            <v xml:space="preserve"> </v>
          </cell>
          <cell r="DNP48" t="str">
            <v xml:space="preserve"> </v>
          </cell>
          <cell r="DNQ48" t="str">
            <v xml:space="preserve"> </v>
          </cell>
          <cell r="DNR48" t="str">
            <v xml:space="preserve"> </v>
          </cell>
          <cell r="DNS48" t="str">
            <v xml:space="preserve"> </v>
          </cell>
          <cell r="DNT48" t="str">
            <v xml:space="preserve"> </v>
          </cell>
          <cell r="DNU48" t="str">
            <v xml:space="preserve"> </v>
          </cell>
          <cell r="DNV48" t="str">
            <v xml:space="preserve"> </v>
          </cell>
          <cell r="DNW48" t="str">
            <v xml:space="preserve"> </v>
          </cell>
          <cell r="DNX48" t="str">
            <v xml:space="preserve"> </v>
          </cell>
          <cell r="DNY48" t="str">
            <v xml:space="preserve"> </v>
          </cell>
          <cell r="DNZ48" t="str">
            <v xml:space="preserve"> </v>
          </cell>
          <cell r="DOA48" t="str">
            <v xml:space="preserve"> </v>
          </cell>
          <cell r="DOB48" t="str">
            <v xml:space="preserve"> </v>
          </cell>
          <cell r="DOC48" t="str">
            <v xml:space="preserve"> </v>
          </cell>
          <cell r="DOD48" t="str">
            <v xml:space="preserve"> </v>
          </cell>
          <cell r="DOE48">
            <v>725</v>
          </cell>
          <cell r="DOF48" t="str">
            <v xml:space="preserve"> </v>
          </cell>
          <cell r="DOG48" t="str">
            <v xml:space="preserve"> </v>
          </cell>
          <cell r="DOH48" t="str">
            <v xml:space="preserve"> </v>
          </cell>
          <cell r="DOI48" t="str">
            <v xml:space="preserve"> </v>
          </cell>
          <cell r="DOJ48" t="str">
            <v xml:space="preserve"> </v>
          </cell>
          <cell r="DOK48" t="str">
            <v xml:space="preserve"> </v>
          </cell>
          <cell r="DOL48" t="str">
            <v xml:space="preserve"> </v>
          </cell>
          <cell r="DOM48">
            <v>675</v>
          </cell>
          <cell r="DON48" t="str">
            <v xml:space="preserve"> </v>
          </cell>
          <cell r="DOO48" t="str">
            <v xml:space="preserve"> </v>
          </cell>
          <cell r="DOP48" t="str">
            <v xml:space="preserve"> </v>
          </cell>
          <cell r="DOQ48" t="str">
            <v xml:space="preserve"> </v>
          </cell>
          <cell r="DOR48" t="str">
            <v xml:space="preserve"> </v>
          </cell>
          <cell r="DOS48">
            <v>700</v>
          </cell>
          <cell r="DOT48" t="str">
            <v xml:space="preserve"> </v>
          </cell>
          <cell r="DOU48">
            <v>700</v>
          </cell>
          <cell r="DOV48">
            <v>700</v>
          </cell>
          <cell r="DOW48">
            <v>700</v>
          </cell>
          <cell r="DOX48" t="str">
            <v xml:space="preserve"> </v>
          </cell>
          <cell r="DOY48">
            <v>700</v>
          </cell>
          <cell r="DOZ48">
            <v>752.5</v>
          </cell>
          <cell r="DPA48" t="str">
            <v xml:space="preserve"> </v>
          </cell>
          <cell r="DPB48">
            <v>752.5</v>
          </cell>
          <cell r="DPC48">
            <v>775</v>
          </cell>
          <cell r="DPD48">
            <v>775</v>
          </cell>
          <cell r="DPE48">
            <v>780.75</v>
          </cell>
          <cell r="DPF48" t="str">
            <v xml:space="preserve"> </v>
          </cell>
          <cell r="DPG48">
            <v>902</v>
          </cell>
          <cell r="DPH48">
            <v>895</v>
          </cell>
          <cell r="DPI48" t="str">
            <v xml:space="preserve"> </v>
          </cell>
          <cell r="DPJ48">
            <v>850</v>
          </cell>
          <cell r="DPK48">
            <v>850</v>
          </cell>
          <cell r="DPL48">
            <v>850</v>
          </cell>
          <cell r="DPM48">
            <v>850</v>
          </cell>
          <cell r="DPN48">
            <v>850</v>
          </cell>
          <cell r="DPO48">
            <v>825</v>
          </cell>
          <cell r="DPP48">
            <v>825</v>
          </cell>
          <cell r="DPQ48">
            <v>825</v>
          </cell>
          <cell r="DPR48">
            <v>815</v>
          </cell>
          <cell r="DPS48">
            <v>800</v>
          </cell>
          <cell r="DPT48">
            <v>802.5</v>
          </cell>
          <cell r="DPU48">
            <v>810</v>
          </cell>
          <cell r="DPV48">
            <v>810</v>
          </cell>
          <cell r="DPW48">
            <v>810</v>
          </cell>
          <cell r="DPX48">
            <v>810</v>
          </cell>
          <cell r="DPY48">
            <v>810</v>
          </cell>
          <cell r="DPZ48">
            <v>810</v>
          </cell>
          <cell r="DQA48">
            <v>807.5</v>
          </cell>
          <cell r="DQB48">
            <v>810</v>
          </cell>
          <cell r="DQC48">
            <v>810</v>
          </cell>
          <cell r="DQD48" t="str">
            <v xml:space="preserve"> </v>
          </cell>
          <cell r="DQE48">
            <v>805</v>
          </cell>
          <cell r="DQF48">
            <v>800</v>
          </cell>
          <cell r="DQG48" t="str">
            <v xml:space="preserve"> </v>
          </cell>
          <cell r="DQH48" t="str">
            <v xml:space="preserve"> </v>
          </cell>
          <cell r="DQI48">
            <v>745</v>
          </cell>
          <cell r="DQJ48">
            <v>700</v>
          </cell>
          <cell r="DQK48">
            <v>725</v>
          </cell>
          <cell r="DQL48">
            <v>700</v>
          </cell>
          <cell r="DQM48">
            <v>700</v>
          </cell>
          <cell r="DQN48">
            <v>700.5</v>
          </cell>
          <cell r="DQO48">
            <v>705</v>
          </cell>
          <cell r="DQP48">
            <v>705</v>
          </cell>
          <cell r="DQQ48">
            <v>700</v>
          </cell>
          <cell r="DQR48" t="str">
            <v xml:space="preserve"> </v>
          </cell>
          <cell r="DQS48">
            <v>725</v>
          </cell>
          <cell r="DQT48">
            <v>725</v>
          </cell>
          <cell r="DQU48">
            <v>726.5</v>
          </cell>
          <cell r="DQV48" t="str">
            <v xml:space="preserve"> </v>
          </cell>
          <cell r="DQW48">
            <v>775</v>
          </cell>
          <cell r="DQX48">
            <v>775</v>
          </cell>
          <cell r="DQY48">
            <v>800</v>
          </cell>
          <cell r="DQZ48">
            <v>800</v>
          </cell>
          <cell r="DRA48">
            <v>800</v>
          </cell>
          <cell r="DRB48">
            <v>800</v>
          </cell>
          <cell r="DRC48">
            <v>800</v>
          </cell>
          <cell r="DRD48" t="str">
            <v xml:space="preserve"> </v>
          </cell>
          <cell r="DRE48">
            <v>800</v>
          </cell>
          <cell r="DRF48">
            <v>825</v>
          </cell>
          <cell r="DRG48" t="str">
            <v xml:space="preserve"> </v>
          </cell>
          <cell r="DRH48">
            <v>800</v>
          </cell>
          <cell r="DRI48">
            <v>800</v>
          </cell>
          <cell r="DRJ48">
            <v>775</v>
          </cell>
          <cell r="DRK48">
            <v>750</v>
          </cell>
          <cell r="DRL48">
            <v>750</v>
          </cell>
          <cell r="DRM48" t="str">
            <v xml:space="preserve"> </v>
          </cell>
          <cell r="DRN48" t="str">
            <v xml:space="preserve"> </v>
          </cell>
          <cell r="DRO48">
            <v>775</v>
          </cell>
          <cell r="DRP48">
            <v>800</v>
          </cell>
          <cell r="DRQ48">
            <v>799.75</v>
          </cell>
          <cell r="DRR48">
            <v>775</v>
          </cell>
          <cell r="DRS48">
            <v>750</v>
          </cell>
          <cell r="DRT48">
            <v>750</v>
          </cell>
          <cell r="DRU48">
            <v>750</v>
          </cell>
          <cell r="DRV48" t="str">
            <v xml:space="preserve"> </v>
          </cell>
          <cell r="DRW48" t="str">
            <v xml:space="preserve"> </v>
          </cell>
          <cell r="DRX48">
            <v>750</v>
          </cell>
          <cell r="DRY48" t="str">
            <v xml:space="preserve"> </v>
          </cell>
          <cell r="DRZ48">
            <v>747.25</v>
          </cell>
          <cell r="DSA48" t="str">
            <v xml:space="preserve"> </v>
          </cell>
          <cell r="DSB48">
            <v>745</v>
          </cell>
          <cell r="DSC48">
            <v>745</v>
          </cell>
          <cell r="DSD48">
            <v>750</v>
          </cell>
          <cell r="DSE48">
            <v>775</v>
          </cell>
          <cell r="DSF48">
            <v>755</v>
          </cell>
          <cell r="DSG48">
            <v>775</v>
          </cell>
          <cell r="DSH48">
            <v>800</v>
          </cell>
          <cell r="DSI48">
            <v>750</v>
          </cell>
          <cell r="DSJ48">
            <v>755</v>
          </cell>
          <cell r="DSK48" t="str">
            <v xml:space="preserve"> </v>
          </cell>
          <cell r="DSL48">
            <v>790</v>
          </cell>
          <cell r="DSM48">
            <v>790</v>
          </cell>
          <cell r="DSN48" t="str">
            <v xml:space="preserve"> </v>
          </cell>
          <cell r="DSO48" t="str">
            <v xml:space="preserve"> </v>
          </cell>
          <cell r="DSP48">
            <v>799.75</v>
          </cell>
          <cell r="DSQ48">
            <v>799.75</v>
          </cell>
          <cell r="DSR48">
            <v>799.75</v>
          </cell>
          <cell r="DSS48">
            <v>805.25</v>
          </cell>
          <cell r="DST48">
            <v>825</v>
          </cell>
          <cell r="DSU48">
            <v>780</v>
          </cell>
          <cell r="DSV48">
            <v>780</v>
          </cell>
          <cell r="DSW48">
            <v>780</v>
          </cell>
          <cell r="DSX48">
            <v>800</v>
          </cell>
          <cell r="DSY48">
            <v>824.75</v>
          </cell>
          <cell r="DSZ48">
            <v>824.75</v>
          </cell>
          <cell r="DTA48" t="str">
            <v xml:space="preserve"> </v>
          </cell>
          <cell r="DTB48">
            <v>824.75</v>
          </cell>
          <cell r="DTC48">
            <v>825</v>
          </cell>
          <cell r="DTD48">
            <v>825</v>
          </cell>
          <cell r="DTE48" t="str">
            <v xml:space="preserve"> </v>
          </cell>
          <cell r="DTF48">
            <v>830</v>
          </cell>
          <cell r="DTG48" t="str">
            <v xml:space="preserve"> </v>
          </cell>
          <cell r="DTH48">
            <v>850</v>
          </cell>
          <cell r="DTI48">
            <v>850</v>
          </cell>
          <cell r="DTJ48">
            <v>850</v>
          </cell>
          <cell r="DTK48" t="str">
            <v xml:space="preserve"> </v>
          </cell>
          <cell r="DTL48" t="str">
            <v xml:space="preserve"> </v>
          </cell>
          <cell r="DTM48">
            <v>850</v>
          </cell>
          <cell r="DTN48" t="str">
            <v xml:space="preserve"> </v>
          </cell>
          <cell r="DTO48">
            <v>827.5</v>
          </cell>
          <cell r="DTP48">
            <v>850</v>
          </cell>
          <cell r="DTQ48" t="str">
            <v xml:space="preserve"> </v>
          </cell>
          <cell r="DTR48">
            <v>850</v>
          </cell>
          <cell r="DTS48">
            <v>827.5</v>
          </cell>
          <cell r="DTT48">
            <v>850</v>
          </cell>
          <cell r="DTU48">
            <v>850</v>
          </cell>
          <cell r="DTV48">
            <v>827.5</v>
          </cell>
          <cell r="DTW48">
            <v>827.5</v>
          </cell>
          <cell r="DTX48">
            <v>825.25</v>
          </cell>
          <cell r="DTY48">
            <v>825</v>
          </cell>
          <cell r="DTZ48">
            <v>825</v>
          </cell>
          <cell r="DUA48">
            <v>850</v>
          </cell>
          <cell r="DUB48">
            <v>850</v>
          </cell>
          <cell r="DUC48">
            <v>850</v>
          </cell>
          <cell r="DUD48">
            <v>825</v>
          </cell>
          <cell r="DUE48">
            <v>825</v>
          </cell>
          <cell r="DUF48">
            <v>825</v>
          </cell>
          <cell r="DUG48">
            <v>850</v>
          </cell>
          <cell r="DUH48">
            <v>850</v>
          </cell>
          <cell r="DUI48">
            <v>800</v>
          </cell>
          <cell r="DUJ48" t="str">
            <v xml:space="preserve"> </v>
          </cell>
          <cell r="DUK48" t="str">
            <v xml:space="preserve"> </v>
          </cell>
          <cell r="DUL48">
            <v>800</v>
          </cell>
          <cell r="DUM48">
            <v>825</v>
          </cell>
          <cell r="DUN48">
            <v>850</v>
          </cell>
          <cell r="DUO48">
            <v>825</v>
          </cell>
          <cell r="DUP48">
            <v>849.75</v>
          </cell>
          <cell r="DUQ48">
            <v>825</v>
          </cell>
          <cell r="DUR48">
            <v>825</v>
          </cell>
          <cell r="DUS48" t="str">
            <v xml:space="preserve"> </v>
          </cell>
          <cell r="DUT48">
            <v>850</v>
          </cell>
          <cell r="DUU48" t="str">
            <v xml:space="preserve"> </v>
          </cell>
          <cell r="DUV48">
            <v>830</v>
          </cell>
          <cell r="DUW48" t="str">
            <v xml:space="preserve"> </v>
          </cell>
          <cell r="DUX48">
            <v>830</v>
          </cell>
          <cell r="DUY48">
            <v>850</v>
          </cell>
          <cell r="DUZ48">
            <v>850</v>
          </cell>
          <cell r="DVA48">
            <v>875</v>
          </cell>
          <cell r="DVB48">
            <v>940.5</v>
          </cell>
          <cell r="DVC48">
            <v>940.5</v>
          </cell>
          <cell r="DVD48" t="str">
            <v xml:space="preserve"> </v>
          </cell>
          <cell r="DVE48" t="str">
            <v xml:space="preserve"> </v>
          </cell>
          <cell r="DVF48">
            <v>825</v>
          </cell>
          <cell r="DVG48" t="str">
            <v xml:space="preserve"> </v>
          </cell>
          <cell r="DVH48">
            <v>953.25</v>
          </cell>
          <cell r="DVI48">
            <v>1000</v>
          </cell>
          <cell r="DVJ48" t="str">
            <v xml:space="preserve"> </v>
          </cell>
          <cell r="DVK48">
            <v>955</v>
          </cell>
          <cell r="DVL48" t="str">
            <v xml:space="preserve"> </v>
          </cell>
          <cell r="DVM48">
            <v>977.5</v>
          </cell>
          <cell r="DVN48">
            <v>1000</v>
          </cell>
          <cell r="DVO48" t="str">
            <v xml:space="preserve"> </v>
          </cell>
          <cell r="DVP48" t="str">
            <v xml:space="preserve"> </v>
          </cell>
          <cell r="DVQ48" t="str">
            <v xml:space="preserve"> </v>
          </cell>
          <cell r="DVR48">
            <v>1025</v>
          </cell>
          <cell r="DVS48">
            <v>954</v>
          </cell>
          <cell r="DVT48" t="str">
            <v xml:space="preserve"> </v>
          </cell>
          <cell r="DVU48">
            <v>1010</v>
          </cell>
          <cell r="DVV48">
            <v>1050</v>
          </cell>
          <cell r="DVW48">
            <v>1049</v>
          </cell>
          <cell r="DVX48">
            <v>1025</v>
          </cell>
          <cell r="DVY48">
            <v>1025</v>
          </cell>
          <cell r="DVZ48">
            <v>1025</v>
          </cell>
          <cell r="DWA48">
            <v>1025</v>
          </cell>
          <cell r="DWB48">
            <v>1000</v>
          </cell>
          <cell r="DWC48">
            <v>1000</v>
          </cell>
          <cell r="DWD48">
            <v>999.75</v>
          </cell>
          <cell r="DWE48">
            <v>1025</v>
          </cell>
          <cell r="DWF48">
            <v>1101.75</v>
          </cell>
          <cell r="DWG48">
            <v>1125</v>
          </cell>
          <cell r="DWH48">
            <v>1209.25</v>
          </cell>
          <cell r="DWI48" t="str">
            <v xml:space="preserve"> </v>
          </cell>
          <cell r="DWJ48" t="str">
            <v xml:space="preserve"> </v>
          </cell>
          <cell r="DWK48">
            <v>1292.5</v>
          </cell>
          <cell r="DWL48">
            <v>1200</v>
          </cell>
          <cell r="DWM48">
            <v>1200</v>
          </cell>
          <cell r="DWN48">
            <v>1250</v>
          </cell>
          <cell r="DWO48">
            <v>1249.5</v>
          </cell>
          <cell r="DWP48">
            <v>1245</v>
          </cell>
          <cell r="DWQ48">
            <v>1249.5</v>
          </cell>
          <cell r="DWR48">
            <v>1200</v>
          </cell>
          <cell r="DWS48">
            <v>1249.5</v>
          </cell>
          <cell r="DWT48">
            <v>1199.25</v>
          </cell>
          <cell r="DWU48">
            <v>1199.25</v>
          </cell>
          <cell r="DWV48">
            <v>1195</v>
          </cell>
          <cell r="DWW48">
            <v>1125</v>
          </cell>
          <cell r="DWX48">
            <v>1050</v>
          </cell>
          <cell r="DWY48">
            <v>1050</v>
          </cell>
          <cell r="DWZ48">
            <v>1075</v>
          </cell>
          <cell r="DXA48">
            <v>1075</v>
          </cell>
          <cell r="DXB48">
            <v>1075</v>
          </cell>
          <cell r="DXC48">
            <v>1075</v>
          </cell>
          <cell r="DXD48">
            <v>1050</v>
          </cell>
          <cell r="DXE48">
            <v>1050.5</v>
          </cell>
          <cell r="DXF48">
            <v>1050.5</v>
          </cell>
          <cell r="DXG48">
            <v>1050.5</v>
          </cell>
          <cell r="DXH48">
            <v>1050</v>
          </cell>
          <cell r="DXI48">
            <v>1128.75</v>
          </cell>
          <cell r="DXJ48" t="str">
            <v xml:space="preserve"> </v>
          </cell>
          <cell r="DXK48">
            <v>1050</v>
          </cell>
          <cell r="DXL48">
            <v>1049.75</v>
          </cell>
          <cell r="DXM48">
            <v>1025</v>
          </cell>
          <cell r="DXN48">
            <v>1000</v>
          </cell>
          <cell r="DXO48">
            <v>999.75</v>
          </cell>
          <cell r="DXP48">
            <v>999.75</v>
          </cell>
          <cell r="DXQ48">
            <v>1025</v>
          </cell>
          <cell r="DXR48">
            <v>1025</v>
          </cell>
          <cell r="DXS48">
            <v>1025</v>
          </cell>
          <cell r="DXT48">
            <v>1025.25</v>
          </cell>
          <cell r="DXU48">
            <v>1025.5</v>
          </cell>
          <cell r="DXV48" t="str">
            <v xml:space="preserve"> </v>
          </cell>
          <cell r="DXW48" t="str">
            <v xml:space="preserve"> </v>
          </cell>
          <cell r="DXX48">
            <v>1049.5</v>
          </cell>
          <cell r="DXY48">
            <v>1050</v>
          </cell>
          <cell r="DXZ48">
            <v>1050</v>
          </cell>
          <cell r="DYA48">
            <v>1050</v>
          </cell>
          <cell r="DYB48">
            <v>1075</v>
          </cell>
          <cell r="DYC48">
            <v>1050</v>
          </cell>
          <cell r="DYD48">
            <v>1100</v>
          </cell>
          <cell r="DYE48">
            <v>1100</v>
          </cell>
          <cell r="DYF48">
            <v>1100</v>
          </cell>
          <cell r="DYG48">
            <v>1100</v>
          </cell>
          <cell r="DYH48">
            <v>1050</v>
          </cell>
          <cell r="DYI48">
            <v>1105</v>
          </cell>
          <cell r="DYJ48">
            <v>1100</v>
          </cell>
          <cell r="DYK48">
            <v>1095</v>
          </cell>
          <cell r="DYL48">
            <v>1100</v>
          </cell>
          <cell r="DYM48">
            <v>1100</v>
          </cell>
          <cell r="DYN48">
            <v>1100</v>
          </cell>
          <cell r="DYO48">
            <v>1100.5</v>
          </cell>
          <cell r="DYP48">
            <v>1100</v>
          </cell>
          <cell r="DYQ48">
            <v>1105</v>
          </cell>
          <cell r="DYR48">
            <v>1102.5</v>
          </cell>
          <cell r="DYS48">
            <v>1102.5</v>
          </cell>
          <cell r="DYT48">
            <v>1100</v>
          </cell>
          <cell r="DYU48">
            <v>1100</v>
          </cell>
          <cell r="DYV48" t="str">
            <v xml:space="preserve"> </v>
          </cell>
          <cell r="DYW48">
            <v>1050</v>
          </cell>
          <cell r="DYX48" t="str">
            <v xml:space="preserve"> </v>
          </cell>
          <cell r="DYY48">
            <v>1025</v>
          </cell>
          <cell r="DYZ48">
            <v>1000</v>
          </cell>
          <cell r="DZA48">
            <v>1000</v>
          </cell>
          <cell r="DZB48">
            <v>1000</v>
          </cell>
          <cell r="DZC48">
            <v>950</v>
          </cell>
          <cell r="DZD48">
            <v>1000</v>
          </cell>
          <cell r="DZE48">
            <v>1000.25</v>
          </cell>
          <cell r="DZF48">
            <v>1000.25</v>
          </cell>
          <cell r="DZG48">
            <v>1050</v>
          </cell>
          <cell r="DZH48">
            <v>1128.75</v>
          </cell>
          <cell r="DZI48">
            <v>1150</v>
          </cell>
          <cell r="DZJ48">
            <v>1225</v>
          </cell>
          <cell r="DZK48">
            <v>0</v>
          </cell>
          <cell r="DZL48">
            <v>1200.5</v>
          </cell>
          <cell r="DZM48">
            <v>1222.5</v>
          </cell>
          <cell r="DZN48">
            <v>1222.5</v>
          </cell>
          <cell r="DZO48">
            <v>1200</v>
          </cell>
          <cell r="DZP48">
            <v>0</v>
          </cell>
          <cell r="DZQ48">
            <v>1200</v>
          </cell>
          <cell r="DZR48">
            <v>1195</v>
          </cell>
          <cell r="DZS48">
            <v>1175</v>
          </cell>
          <cell r="DZT48">
            <v>1175</v>
          </cell>
          <cell r="DZU48">
            <v>0</v>
          </cell>
          <cell r="DZV48">
            <v>1175</v>
          </cell>
          <cell r="DZW48">
            <v>1175</v>
          </cell>
          <cell r="DZX48">
            <v>1200</v>
          </cell>
          <cell r="DZY48">
            <v>1175</v>
          </cell>
          <cell r="DZZ48">
            <v>1250</v>
          </cell>
          <cell r="EAA48">
            <v>1225</v>
          </cell>
          <cell r="EAB48">
            <v>1225</v>
          </cell>
          <cell r="EAC48">
            <v>1220</v>
          </cell>
          <cell r="EAD48">
            <v>1250</v>
          </cell>
          <cell r="EAE48">
            <v>1250.5</v>
          </cell>
          <cell r="EAF48">
            <v>1250.5</v>
          </cell>
          <cell r="EAG48">
            <v>1278.75</v>
          </cell>
          <cell r="EAH48">
            <v>0</v>
          </cell>
          <cell r="EAI48">
            <v>1250.75</v>
          </cell>
          <cell r="EAJ48">
            <v>1250.75</v>
          </cell>
          <cell r="EAK48">
            <v>1250.5</v>
          </cell>
          <cell r="EAL48">
            <v>1250</v>
          </cell>
          <cell r="EAM48">
            <v>1250</v>
          </cell>
          <cell r="EAN48">
            <v>1250</v>
          </cell>
          <cell r="EAO48">
            <v>1250.75</v>
          </cell>
          <cell r="EAP48">
            <v>1251</v>
          </cell>
          <cell r="EAQ48">
            <v>1262.5</v>
          </cell>
          <cell r="EAR48">
            <v>1265</v>
          </cell>
          <cell r="EAS48">
            <v>1265</v>
          </cell>
          <cell r="EAT48">
            <v>0</v>
          </cell>
          <cell r="EAU48">
            <v>1265</v>
          </cell>
          <cell r="EAV48">
            <v>1250</v>
          </cell>
          <cell r="EAW48">
            <v>1250</v>
          </cell>
          <cell r="EAX48">
            <v>1265</v>
          </cell>
          <cell r="EAY48">
            <v>1265</v>
          </cell>
          <cell r="EAZ48">
            <v>1265.25</v>
          </cell>
          <cell r="EBA48">
            <v>1250</v>
          </cell>
          <cell r="EBB48">
            <v>1275</v>
          </cell>
          <cell r="EBC48">
            <v>1250.25</v>
          </cell>
          <cell r="EBD48">
            <v>1250</v>
          </cell>
          <cell r="EBE48">
            <v>1250.25</v>
          </cell>
          <cell r="EBF48">
            <v>1250.25</v>
          </cell>
          <cell r="EBG48">
            <v>1255</v>
          </cell>
          <cell r="EBH48">
            <v>1300</v>
          </cell>
          <cell r="EBI48">
            <v>1350</v>
          </cell>
          <cell r="EBJ48">
            <v>1350</v>
          </cell>
          <cell r="EBK48">
            <v>1345</v>
          </cell>
          <cell r="EBL48">
            <v>1325.25</v>
          </cell>
          <cell r="EBM48">
            <v>1350</v>
          </cell>
          <cell r="EBN48">
            <v>1325.5</v>
          </cell>
          <cell r="EBO48">
            <v>1250</v>
          </cell>
          <cell r="EBP48">
            <v>1300</v>
          </cell>
          <cell r="EBQ48">
            <v>1397.5</v>
          </cell>
          <cell r="EBR48">
            <v>1499.5</v>
          </cell>
          <cell r="EBS48">
            <v>1500</v>
          </cell>
          <cell r="EBT48">
            <v>1497.5</v>
          </cell>
          <cell r="EBU48">
            <v>1497.75</v>
          </cell>
          <cell r="EBV48">
            <v>0</v>
          </cell>
          <cell r="EBW48">
            <v>1498</v>
          </cell>
          <cell r="EBX48">
            <v>1500</v>
          </cell>
          <cell r="EBY48">
            <v>1610</v>
          </cell>
          <cell r="EBZ48">
            <v>1600</v>
          </cell>
          <cell r="ECA48">
            <v>1610</v>
          </cell>
          <cell r="ECB48">
            <v>1600</v>
          </cell>
          <cell r="ECC48">
            <v>1600</v>
          </cell>
          <cell r="ECD48">
            <v>0</v>
          </cell>
          <cell r="ECE48">
            <v>1600</v>
          </cell>
          <cell r="ECF48">
            <v>1600</v>
          </cell>
          <cell r="ECG48">
            <v>1600</v>
          </cell>
          <cell r="ECH48">
            <v>1500.25</v>
          </cell>
          <cell r="ECI48">
            <v>1500.5</v>
          </cell>
          <cell r="ECJ48">
            <v>1500.5</v>
          </cell>
          <cell r="ECK48">
            <v>1500.5</v>
          </cell>
          <cell r="ECL48">
            <v>1595</v>
          </cell>
          <cell r="ECM48">
            <v>1600</v>
          </cell>
          <cell r="ECN48">
            <v>0</v>
          </cell>
          <cell r="ECO48">
            <v>1600</v>
          </cell>
          <cell r="ECP48">
            <v>1600</v>
          </cell>
          <cell r="ECQ48">
            <v>1600</v>
          </cell>
          <cell r="ECR48">
            <v>1595</v>
          </cell>
          <cell r="ECS48">
            <v>1600</v>
          </cell>
          <cell r="ECT48">
            <v>1500</v>
          </cell>
          <cell r="ECU48">
            <v>1600</v>
          </cell>
          <cell r="ECV48">
            <v>1600</v>
          </cell>
          <cell r="ECW48">
            <v>1600</v>
          </cell>
          <cell r="ECX48">
            <v>1600</v>
          </cell>
          <cell r="ECY48">
            <v>0</v>
          </cell>
          <cell r="ECZ48">
            <v>1600</v>
          </cell>
          <cell r="EDA48">
            <v>1600.25</v>
          </cell>
          <cell r="EDB48">
            <v>1601.5</v>
          </cell>
          <cell r="EDC48">
            <v>1721.5</v>
          </cell>
          <cell r="EDD48">
            <v>1650.25</v>
          </cell>
          <cell r="EDE48">
            <v>0</v>
          </cell>
          <cell r="EDF48">
            <v>1700</v>
          </cell>
          <cell r="EDG48">
            <v>1750</v>
          </cell>
          <cell r="EDH48">
            <v>1750</v>
          </cell>
          <cell r="EDI48">
            <v>1750</v>
          </cell>
          <cell r="EDJ48">
            <v>1881.25</v>
          </cell>
          <cell r="EDK48">
            <v>1881.25</v>
          </cell>
          <cell r="EDL48">
            <v>1881.25</v>
          </cell>
          <cell r="EDM48">
            <v>1881.25</v>
          </cell>
          <cell r="EDN48">
            <v>1881.25</v>
          </cell>
          <cell r="EDO48">
            <v>1881.25</v>
          </cell>
          <cell r="EDP48">
            <v>1881.5</v>
          </cell>
          <cell r="EDQ48">
            <v>1881.5</v>
          </cell>
          <cell r="EDR48">
            <v>1882.5</v>
          </cell>
          <cell r="EDS48">
            <v>1881.25</v>
          </cell>
          <cell r="EDT48">
            <v>1775</v>
          </cell>
          <cell r="EDU48">
            <v>1775</v>
          </cell>
          <cell r="EDV48">
            <v>1881.25</v>
          </cell>
          <cell r="EDW48">
            <v>1850</v>
          </cell>
          <cell r="EDX48">
            <v>1850</v>
          </cell>
          <cell r="EDY48">
            <v>1860</v>
          </cell>
          <cell r="EDZ48">
            <v>1775</v>
          </cell>
          <cell r="EEA48">
            <v>1775</v>
          </cell>
          <cell r="EEB48">
            <v>1775</v>
          </cell>
          <cell r="EEC48">
            <v>1850</v>
          </cell>
          <cell r="EED48">
            <v>1850</v>
          </cell>
          <cell r="EEE48">
            <v>1850</v>
          </cell>
          <cell r="EEF48">
            <v>0</v>
          </cell>
          <cell r="EEG48">
            <v>1850</v>
          </cell>
          <cell r="EEH48">
            <v>1849.75</v>
          </cell>
          <cell r="EEI48">
            <v>1850</v>
          </cell>
          <cell r="EEJ48">
            <v>1850</v>
          </cell>
          <cell r="EEK48">
            <v>1985</v>
          </cell>
          <cell r="EEL48">
            <v>2100</v>
          </cell>
          <cell r="EEM48">
            <v>0</v>
          </cell>
          <cell r="EEN48">
            <v>1942.5</v>
          </cell>
          <cell r="EEO48">
            <v>1942.5</v>
          </cell>
          <cell r="EEP48">
            <v>1950</v>
          </cell>
          <cell r="EEQ48">
            <v>1950</v>
          </cell>
          <cell r="EER48">
            <v>1950</v>
          </cell>
          <cell r="EES48">
            <v>1950</v>
          </cell>
          <cell r="EET48">
            <v>1949</v>
          </cell>
          <cell r="EEU48">
            <v>1890</v>
          </cell>
          <cell r="EEV48">
            <v>1780</v>
          </cell>
          <cell r="EEW48">
            <v>1850</v>
          </cell>
          <cell r="EEX48">
            <v>1950</v>
          </cell>
          <cell r="EEY48">
            <v>1950</v>
          </cell>
          <cell r="EEZ48">
            <v>1950</v>
          </cell>
          <cell r="EFA48">
            <v>1950</v>
          </cell>
          <cell r="EFB48">
            <v>1950</v>
          </cell>
          <cell r="EFC48">
            <v>0</v>
          </cell>
          <cell r="EFD48">
            <v>1950</v>
          </cell>
          <cell r="EFE48">
            <v>1900.25</v>
          </cell>
          <cell r="EFF48">
            <v>2000</v>
          </cell>
          <cell r="EFG48">
            <v>2000</v>
          </cell>
          <cell r="EFH48">
            <v>2000</v>
          </cell>
          <cell r="EFI48">
            <v>2000</v>
          </cell>
          <cell r="EFJ48">
            <v>2025</v>
          </cell>
          <cell r="EFK48">
            <v>0</v>
          </cell>
          <cell r="EFL48">
            <v>2100</v>
          </cell>
          <cell r="EFM48">
            <v>0</v>
          </cell>
          <cell r="EFN48">
            <v>2100</v>
          </cell>
          <cell r="EFO48">
            <v>2000</v>
          </cell>
          <cell r="EFP48">
            <v>0</v>
          </cell>
          <cell r="EFQ48">
            <v>2000</v>
          </cell>
          <cell r="EFR48">
            <v>2000.25</v>
          </cell>
          <cell r="EFS48">
            <v>2000</v>
          </cell>
          <cell r="EFT48">
            <v>2150</v>
          </cell>
          <cell r="EFU48">
            <v>2150</v>
          </cell>
          <cell r="EFV48">
            <v>2025</v>
          </cell>
          <cell r="EFW48">
            <v>0</v>
          </cell>
          <cell r="EFX48">
            <v>2100</v>
          </cell>
          <cell r="EFY48">
            <v>2100</v>
          </cell>
          <cell r="EFZ48">
            <v>0</v>
          </cell>
          <cell r="EGA48">
            <v>2000</v>
          </cell>
          <cell r="EGB48">
            <v>2000</v>
          </cell>
          <cell r="EGC48">
            <v>2100</v>
          </cell>
          <cell r="EGD48">
            <v>2150</v>
          </cell>
          <cell r="EGE48">
            <v>2250</v>
          </cell>
          <cell r="EGF48">
            <v>2250</v>
          </cell>
          <cell r="EGG48">
            <v>0</v>
          </cell>
          <cell r="EGH48">
            <v>2100</v>
          </cell>
          <cell r="EGI48">
            <v>2100</v>
          </cell>
          <cell r="EGJ48">
            <v>2100</v>
          </cell>
          <cell r="EGK48">
            <v>2100</v>
          </cell>
          <cell r="EGL48">
            <v>2100</v>
          </cell>
          <cell r="EGM48">
            <v>2100.25</v>
          </cell>
          <cell r="EGN48">
            <v>0</v>
          </cell>
          <cell r="EGO48">
            <v>2250</v>
          </cell>
          <cell r="EGP48">
            <v>2125</v>
          </cell>
          <cell r="EGQ48">
            <v>2125</v>
          </cell>
          <cell r="EGR48">
            <v>2125</v>
          </cell>
          <cell r="EGS48">
            <v>2000</v>
          </cell>
          <cell r="EGT48">
            <v>2005.25</v>
          </cell>
          <cell r="EGU48">
            <v>2150</v>
          </cell>
          <cell r="EGV48">
            <v>2150</v>
          </cell>
          <cell r="EGW48">
            <v>2250</v>
          </cell>
          <cell r="EGX48">
            <v>2150</v>
          </cell>
          <cell r="EGY48">
            <v>0</v>
          </cell>
          <cell r="EGZ48">
            <v>2000</v>
          </cell>
          <cell r="EHA48">
            <v>2000</v>
          </cell>
          <cell r="EHB48">
            <v>0</v>
          </cell>
          <cell r="EHC48">
            <v>2000</v>
          </cell>
          <cell r="EHD48">
            <v>2000</v>
          </cell>
          <cell r="EHE48">
            <v>2000</v>
          </cell>
          <cell r="EHF48">
            <v>1950</v>
          </cell>
          <cell r="EHG48">
            <v>0</v>
          </cell>
          <cell r="EHH48">
            <v>1975.25</v>
          </cell>
          <cell r="EHI48">
            <v>0</v>
          </cell>
          <cell r="EHJ48">
            <v>0</v>
          </cell>
          <cell r="EHK48">
            <v>0</v>
          </cell>
          <cell r="EHL48">
            <v>0</v>
          </cell>
          <cell r="EHM48">
            <v>2000</v>
          </cell>
          <cell r="EHN48">
            <v>2000</v>
          </cell>
          <cell r="EHO48">
            <v>1985.5</v>
          </cell>
          <cell r="EHP48">
            <v>2100</v>
          </cell>
          <cell r="EHQ48">
            <v>2100</v>
          </cell>
          <cell r="EHR48">
            <v>2000</v>
          </cell>
          <cell r="EHS48">
            <v>0</v>
          </cell>
          <cell r="EHT48">
            <v>2000.25</v>
          </cell>
          <cell r="EHU48">
            <v>2007.5</v>
          </cell>
          <cell r="EHV48">
            <v>0</v>
          </cell>
          <cell r="EHW48">
            <v>0</v>
          </cell>
          <cell r="EHX48">
            <v>0</v>
          </cell>
          <cell r="EHY48">
            <v>2150</v>
          </cell>
          <cell r="EHZ48">
            <v>2150</v>
          </cell>
          <cell r="EIA48">
            <v>2150</v>
          </cell>
          <cell r="EIB48">
            <v>0</v>
          </cell>
          <cell r="EIC48">
            <v>2150</v>
          </cell>
          <cell r="EID48">
            <v>2150</v>
          </cell>
          <cell r="EIE48">
            <v>2150</v>
          </cell>
          <cell r="EIF48">
            <v>2150</v>
          </cell>
          <cell r="EIG48">
            <v>2250</v>
          </cell>
          <cell r="EIH48">
            <v>2250</v>
          </cell>
          <cell r="EII48">
            <v>2250</v>
          </cell>
          <cell r="EIJ48">
            <v>0</v>
          </cell>
          <cell r="EIK48">
            <v>2200</v>
          </cell>
          <cell r="EIL48">
            <v>2100</v>
          </cell>
          <cell r="EIM48">
            <v>2000.25</v>
          </cell>
          <cell r="EIN48">
            <v>2000.25</v>
          </cell>
          <cell r="EIO48">
            <v>1850.25</v>
          </cell>
          <cell r="EIP48">
            <v>1950</v>
          </cell>
          <cell r="EIQ48">
            <v>1950</v>
          </cell>
          <cell r="EIR48">
            <v>1950</v>
          </cell>
          <cell r="EIS48">
            <v>1950</v>
          </cell>
          <cell r="EIT48">
            <v>1950</v>
          </cell>
          <cell r="EIU48">
            <v>1950</v>
          </cell>
          <cell r="EIV48">
            <v>1950</v>
          </cell>
          <cell r="EIW48">
            <v>1950.25</v>
          </cell>
          <cell r="EIX48">
            <v>0</v>
          </cell>
          <cell r="EIY48">
            <v>1950.25</v>
          </cell>
          <cell r="EIZ48">
            <v>0</v>
          </cell>
          <cell r="EJA48">
            <v>2096.25</v>
          </cell>
          <cell r="EJB48">
            <v>2150</v>
          </cell>
          <cell r="EJC48">
            <v>2000</v>
          </cell>
          <cell r="EJD48">
            <v>2000.25</v>
          </cell>
          <cell r="EJE48">
            <v>1975</v>
          </cell>
          <cell r="EJF48">
            <v>1975</v>
          </cell>
          <cell r="EJG48">
            <v>1975</v>
          </cell>
          <cell r="EJH48">
            <v>0</v>
          </cell>
          <cell r="EJI48">
            <v>2000</v>
          </cell>
          <cell r="EJJ48">
            <v>0</v>
          </cell>
          <cell r="EJK48">
            <v>0</v>
          </cell>
          <cell r="EJL48">
            <v>2050</v>
          </cell>
          <cell r="EJM48">
            <v>2050</v>
          </cell>
          <cell r="EJN48">
            <v>2200</v>
          </cell>
          <cell r="EJO48">
            <v>2075</v>
          </cell>
          <cell r="EJP48">
            <v>2150</v>
          </cell>
          <cell r="EJQ48">
            <v>2100</v>
          </cell>
          <cell r="EJR48">
            <v>2100</v>
          </cell>
          <cell r="EJS48">
            <v>2187.5</v>
          </cell>
          <cell r="EJT48">
            <v>2188</v>
          </cell>
          <cell r="EJU48">
            <v>2225</v>
          </cell>
          <cell r="EJV48">
            <v>2225</v>
          </cell>
          <cell r="EJW48">
            <v>2225</v>
          </cell>
          <cell r="EJX48">
            <v>2225</v>
          </cell>
          <cell r="EJY48">
            <v>2225</v>
          </cell>
          <cell r="EJZ48">
            <v>2391.75</v>
          </cell>
          <cell r="EKA48">
            <v>2391.75</v>
          </cell>
          <cell r="EKB48">
            <v>2400.25</v>
          </cell>
          <cell r="EKC48">
            <v>2400</v>
          </cell>
          <cell r="EKD48">
            <v>2250</v>
          </cell>
          <cell r="EKE48">
            <v>0</v>
          </cell>
          <cell r="EKF48">
            <v>2250</v>
          </cell>
          <cell r="EKG48">
            <v>0</v>
          </cell>
          <cell r="EKH48">
            <v>2250</v>
          </cell>
          <cell r="EKI48">
            <v>0</v>
          </cell>
          <cell r="EKJ48">
            <v>2250.25</v>
          </cell>
          <cell r="EKK48">
            <v>2250.25</v>
          </cell>
          <cell r="EKL48">
            <v>2250.5</v>
          </cell>
          <cell r="EKM48">
            <v>2257.5</v>
          </cell>
          <cell r="EKN48">
            <v>0</v>
          </cell>
          <cell r="EKO48">
            <v>0</v>
          </cell>
          <cell r="EKP48">
            <v>2262.5</v>
          </cell>
          <cell r="EKQ48">
            <v>2250</v>
          </cell>
          <cell r="EKR48">
            <v>2250</v>
          </cell>
          <cell r="EKS48">
            <v>2400</v>
          </cell>
          <cell r="EKT48">
            <v>2400.25</v>
          </cell>
          <cell r="EKU48">
            <v>2400</v>
          </cell>
          <cell r="EKV48">
            <v>0</v>
          </cell>
          <cell r="EKW48">
            <v>2275</v>
          </cell>
          <cell r="EKX48">
            <v>2275</v>
          </cell>
          <cell r="EKY48">
            <v>2275</v>
          </cell>
          <cell r="EKZ48">
            <v>0</v>
          </cell>
          <cell r="ELA48">
            <v>2275</v>
          </cell>
          <cell r="ELB48">
            <v>2275</v>
          </cell>
          <cell r="ELC48">
            <v>2275</v>
          </cell>
          <cell r="ELD48">
            <v>0</v>
          </cell>
          <cell r="ELE48">
            <v>0</v>
          </cell>
          <cell r="ELF48">
            <v>2275</v>
          </cell>
          <cell r="ELG48">
            <v>2250</v>
          </cell>
          <cell r="ELH48">
            <v>2250</v>
          </cell>
          <cell r="ELI48">
            <v>2250</v>
          </cell>
          <cell r="ELJ48">
            <v>2275.25</v>
          </cell>
          <cell r="ELK48">
            <v>2275.25</v>
          </cell>
          <cell r="ELL48">
            <v>2275.25</v>
          </cell>
          <cell r="ELM48">
            <v>2275.5</v>
          </cell>
          <cell r="ELN48">
            <v>2275.25</v>
          </cell>
          <cell r="ELO48">
            <v>2275.5</v>
          </cell>
          <cell r="ELP48">
            <v>2275.25</v>
          </cell>
          <cell r="ELQ48">
            <v>2275.25</v>
          </cell>
          <cell r="ELR48">
            <v>2275.5</v>
          </cell>
          <cell r="ELS48">
            <v>2275.25</v>
          </cell>
          <cell r="ELT48">
            <v>2300</v>
          </cell>
          <cell r="ELU48">
            <v>2300</v>
          </cell>
          <cell r="ELV48">
            <v>0</v>
          </cell>
          <cell r="ELW48">
            <v>2300</v>
          </cell>
          <cell r="ELX48">
            <v>2250.5</v>
          </cell>
          <cell r="ELY48">
            <v>2315</v>
          </cell>
          <cell r="ELZ48">
            <v>2400</v>
          </cell>
          <cell r="EMA48">
            <v>2350.25</v>
          </cell>
          <cell r="EMB48">
            <v>2350</v>
          </cell>
          <cell r="EMC48">
            <v>2550</v>
          </cell>
          <cell r="EMD48">
            <v>2499.5</v>
          </cell>
          <cell r="EME48">
            <v>2312.25</v>
          </cell>
          <cell r="EMF48">
            <v>2325</v>
          </cell>
          <cell r="EMG48">
            <v>2250</v>
          </cell>
          <cell r="EMH48">
            <v>2250</v>
          </cell>
          <cell r="EMI48">
            <v>2250.25</v>
          </cell>
          <cell r="EMJ48">
            <v>2250.75</v>
          </cell>
          <cell r="EMK48">
            <v>2300</v>
          </cell>
          <cell r="EML48">
            <v>2300</v>
          </cell>
          <cell r="EMM48">
            <v>2250</v>
          </cell>
          <cell r="EMN48">
            <v>2250</v>
          </cell>
          <cell r="EMO48">
            <v>2250.25</v>
          </cell>
          <cell r="EMP48">
            <v>2275</v>
          </cell>
          <cell r="EMQ48">
            <v>2275</v>
          </cell>
          <cell r="EMR48">
            <v>2400</v>
          </cell>
          <cell r="EMS48">
            <v>2450</v>
          </cell>
          <cell r="EMT48">
            <v>2305</v>
          </cell>
          <cell r="EMU48">
            <v>2250</v>
          </cell>
          <cell r="EMV48">
            <v>2250.5</v>
          </cell>
          <cell r="EMW48">
            <v>2350</v>
          </cell>
          <cell r="EMX48">
            <v>2375.5</v>
          </cell>
          <cell r="EMY48">
            <v>2400</v>
          </cell>
          <cell r="EMZ48">
            <v>2400</v>
          </cell>
          <cell r="ENA48">
            <v>2400</v>
          </cell>
          <cell r="ENB48">
            <v>2400</v>
          </cell>
          <cell r="ENC48">
            <v>2400</v>
          </cell>
          <cell r="END48">
            <v>0</v>
          </cell>
          <cell r="ENE48">
            <v>2425</v>
          </cell>
          <cell r="ENF48">
            <v>2425</v>
          </cell>
          <cell r="ENG48">
            <v>2500</v>
          </cell>
          <cell r="ENH48">
            <v>2550</v>
          </cell>
          <cell r="ENI48">
            <v>2672.5</v>
          </cell>
          <cell r="ENJ48">
            <v>0</v>
          </cell>
          <cell r="ENK48">
            <v>2652</v>
          </cell>
          <cell r="ENL48">
            <v>2621.5</v>
          </cell>
          <cell r="ENM48">
            <v>2525</v>
          </cell>
          <cell r="ENN48">
            <v>2750</v>
          </cell>
          <cell r="ENO48">
            <v>3000.25</v>
          </cell>
          <cell r="ENP48">
            <v>3050</v>
          </cell>
          <cell r="ENQ48">
            <v>3100</v>
          </cell>
          <cell r="ENR48">
            <v>3211.5</v>
          </cell>
          <cell r="ENS48">
            <v>3200</v>
          </cell>
          <cell r="ENT48">
            <v>3200</v>
          </cell>
          <cell r="ENU48">
            <v>3200</v>
          </cell>
          <cell r="ENV48">
            <v>3347.5</v>
          </cell>
          <cell r="ENW48">
            <v>3400</v>
          </cell>
          <cell r="ENX48">
            <v>3250</v>
          </cell>
          <cell r="ENY48">
            <v>3050</v>
          </cell>
          <cell r="ENZ48">
            <v>3052.5</v>
          </cell>
          <cell r="EOA48">
            <v>3000</v>
          </cell>
          <cell r="EOB48">
            <v>3000</v>
          </cell>
          <cell r="EOC48">
            <v>3000</v>
          </cell>
          <cell r="EOD48">
            <v>2974.75</v>
          </cell>
          <cell r="EOE48">
            <v>2817.5</v>
          </cell>
          <cell r="EOF48">
            <v>2750</v>
          </cell>
          <cell r="EOG48">
            <v>0</v>
          </cell>
          <cell r="EOH48">
            <v>2612.5</v>
          </cell>
          <cell r="EOI48">
            <v>2500</v>
          </cell>
          <cell r="EOJ48">
            <v>2312.5</v>
          </cell>
          <cell r="EOK48">
            <v>2550</v>
          </cell>
          <cell r="EOL48">
            <v>2500</v>
          </cell>
          <cell r="EOM48">
            <v>2550</v>
          </cell>
          <cell r="EON48">
            <v>2550</v>
          </cell>
          <cell r="EOO48">
            <v>2600</v>
          </cell>
          <cell r="EOP48">
            <v>2625</v>
          </cell>
          <cell r="EOQ48">
            <v>0</v>
          </cell>
          <cell r="EOR48">
            <v>2555.25</v>
          </cell>
          <cell r="EOS48">
            <v>2555.5</v>
          </cell>
          <cell r="EOT48">
            <v>0</v>
          </cell>
          <cell r="EOU48">
            <v>0</v>
          </cell>
          <cell r="EOV48">
            <v>2650</v>
          </cell>
          <cell r="EOW48">
            <v>2650</v>
          </cell>
          <cell r="EOX48">
            <v>2625</v>
          </cell>
          <cell r="EOY48">
            <v>2750</v>
          </cell>
          <cell r="EOZ48">
            <v>2750</v>
          </cell>
          <cell r="EPA48">
            <v>2750.25</v>
          </cell>
          <cell r="EPB48">
            <v>2750</v>
          </cell>
          <cell r="EPC48">
            <v>2750</v>
          </cell>
          <cell r="EPD48">
            <v>2750</v>
          </cell>
          <cell r="EPE48">
            <v>2650</v>
          </cell>
          <cell r="EPF48">
            <v>2600</v>
          </cell>
          <cell r="EPG48">
            <v>2600</v>
          </cell>
          <cell r="EPH48">
            <v>2600</v>
          </cell>
          <cell r="EPI48">
            <v>2549.5</v>
          </cell>
          <cell r="EPJ48">
            <v>2500</v>
          </cell>
          <cell r="EPK48">
            <v>2500</v>
          </cell>
          <cell r="EPL48">
            <v>2500</v>
          </cell>
          <cell r="EPM48">
            <v>2500</v>
          </cell>
          <cell r="EPN48">
            <v>2502.5</v>
          </cell>
          <cell r="EPO48">
            <v>2500</v>
          </cell>
          <cell r="EPP48">
            <v>2505</v>
          </cell>
          <cell r="EPQ48">
            <v>2499.5</v>
          </cell>
          <cell r="EPR48">
            <v>2450</v>
          </cell>
          <cell r="EPS48">
            <v>2400</v>
          </cell>
          <cell r="EPT48">
            <v>2400</v>
          </cell>
          <cell r="EPU48">
            <v>2400</v>
          </cell>
          <cell r="EPV48">
            <v>2500</v>
          </cell>
          <cell r="EPW48">
            <v>0</v>
          </cell>
          <cell r="EPX48">
            <v>2400</v>
          </cell>
          <cell r="EPY48">
            <v>2500</v>
          </cell>
          <cell r="EPZ48">
            <v>2500</v>
          </cell>
          <cell r="EQA48">
            <v>2399.75</v>
          </cell>
          <cell r="EQB48">
            <v>2250</v>
          </cell>
          <cell r="EQC48">
            <v>2250</v>
          </cell>
          <cell r="EQD48">
            <v>2250</v>
          </cell>
          <cell r="EQE48">
            <v>2275.25</v>
          </cell>
          <cell r="EQF48">
            <v>0</v>
          </cell>
          <cell r="EQG48">
            <v>2400</v>
          </cell>
          <cell r="EQH48">
            <v>2300</v>
          </cell>
          <cell r="EQI48">
            <v>2300</v>
          </cell>
          <cell r="EQJ48">
            <v>2325</v>
          </cell>
          <cell r="EQK48">
            <v>2325</v>
          </cell>
          <cell r="EQL48">
            <v>2500</v>
          </cell>
          <cell r="EQM48">
            <v>2400</v>
          </cell>
          <cell r="EQN48">
            <v>2499</v>
          </cell>
          <cell r="EQO48">
            <v>2499</v>
          </cell>
          <cell r="EQP48">
            <v>2494.75</v>
          </cell>
          <cell r="EQQ48">
            <v>2315</v>
          </cell>
          <cell r="EQR48">
            <v>2315</v>
          </cell>
          <cell r="EQS48">
            <v>2400</v>
          </cell>
          <cell r="EQT48">
            <v>2375</v>
          </cell>
          <cell r="EQU48">
            <v>2400</v>
          </cell>
          <cell r="EQV48">
            <v>2315.25</v>
          </cell>
          <cell r="EQW48">
            <v>2350</v>
          </cell>
          <cell r="EQX48">
            <v>2250</v>
          </cell>
          <cell r="EQY48">
            <v>2225</v>
          </cell>
          <cell r="EQZ48">
            <v>2250</v>
          </cell>
          <cell r="ERA48">
            <v>2250</v>
          </cell>
          <cell r="ERB48">
            <v>2225</v>
          </cell>
          <cell r="ERC48">
            <v>2249.75</v>
          </cell>
          <cell r="ERD48">
            <v>2247.5</v>
          </cell>
          <cell r="ERE48">
            <v>2250</v>
          </cell>
          <cell r="ERF48">
            <v>2081.25</v>
          </cell>
          <cell r="ERG48">
            <v>2222.5</v>
          </cell>
          <cell r="ERH48">
            <v>2200.25</v>
          </cell>
          <cell r="ERI48">
            <v>2200</v>
          </cell>
          <cell r="ERJ48">
            <v>2100</v>
          </cell>
          <cell r="ERK48">
            <v>2100</v>
          </cell>
          <cell r="ERL48">
            <v>2100</v>
          </cell>
          <cell r="ERM48">
            <v>2225</v>
          </cell>
          <cell r="ERN48">
            <v>2225</v>
          </cell>
          <cell r="ERO48">
            <v>2225</v>
          </cell>
          <cell r="ERP48">
            <v>2224.75</v>
          </cell>
          <cell r="ERQ48">
            <v>2225</v>
          </cell>
          <cell r="ERR48">
            <v>2225</v>
          </cell>
          <cell r="ERS48">
            <v>2200</v>
          </cell>
          <cell r="ERT48">
            <v>2200</v>
          </cell>
          <cell r="ERU48">
            <v>2225</v>
          </cell>
          <cell r="ERV48">
            <v>2200</v>
          </cell>
          <cell r="ERW48">
            <v>2224.75</v>
          </cell>
          <cell r="ERX48">
            <v>2220</v>
          </cell>
          <cell r="ERY48">
            <v>2225.25</v>
          </cell>
          <cell r="ERZ48">
            <v>2250</v>
          </cell>
          <cell r="ESA48">
            <v>2255</v>
          </cell>
          <cell r="ESB48">
            <v>2250.25</v>
          </cell>
          <cell r="ESC48">
            <v>2250</v>
          </cell>
          <cell r="ESD48">
            <v>2250</v>
          </cell>
          <cell r="ESE48">
            <v>2250</v>
          </cell>
          <cell r="ESF48">
            <v>2250</v>
          </cell>
          <cell r="ESG48">
            <v>2150</v>
          </cell>
          <cell r="ESH48">
            <v>2250</v>
          </cell>
          <cell r="ESI48">
            <v>2150</v>
          </cell>
          <cell r="ESJ48">
            <v>2250</v>
          </cell>
          <cell r="ESK48">
            <v>2275</v>
          </cell>
          <cell r="ESL48">
            <v>2300</v>
          </cell>
          <cell r="ESM48">
            <v>2351.25</v>
          </cell>
          <cell r="ESN48">
            <v>2375</v>
          </cell>
          <cell r="ESO48">
            <v>2375</v>
          </cell>
          <cell r="ESP48">
            <v>2375</v>
          </cell>
          <cell r="ESQ48">
            <v>2375</v>
          </cell>
          <cell r="ESR48">
            <v>2375.25</v>
          </cell>
          <cell r="ESS48">
            <v>2375.5</v>
          </cell>
          <cell r="EST48">
            <v>2375.5</v>
          </cell>
          <cell r="ESU48">
            <v>2380</v>
          </cell>
          <cell r="ESV48">
            <v>2392.5</v>
          </cell>
          <cell r="ESW48">
            <v>2400</v>
          </cell>
          <cell r="ESX48">
            <v>2400</v>
          </cell>
          <cell r="ESY48">
            <v>2400.25</v>
          </cell>
          <cell r="ESZ48">
            <v>2400.25</v>
          </cell>
          <cell r="ETA48">
            <v>2400.25</v>
          </cell>
          <cell r="ETB48">
            <v>2375</v>
          </cell>
          <cell r="ETC48">
            <v>2375</v>
          </cell>
          <cell r="ETD48">
            <v>0</v>
          </cell>
          <cell r="ETE48">
            <v>0</v>
          </cell>
          <cell r="ETF48">
            <v>2370</v>
          </cell>
          <cell r="ETG48">
            <v>2375</v>
          </cell>
          <cell r="ETH48">
            <v>0</v>
          </cell>
          <cell r="ETI48">
            <v>2350</v>
          </cell>
          <cell r="ETJ48">
            <v>0</v>
          </cell>
          <cell r="ETK48">
            <v>2350</v>
          </cell>
          <cell r="ETL48">
            <v>2350</v>
          </cell>
          <cell r="ETM48">
            <v>2350</v>
          </cell>
          <cell r="ETN48">
            <v>2500</v>
          </cell>
          <cell r="ETO48">
            <v>2375</v>
          </cell>
          <cell r="ETP48">
            <v>2375</v>
          </cell>
          <cell r="ETQ48">
            <v>2375</v>
          </cell>
          <cell r="ETR48">
            <v>2400</v>
          </cell>
          <cell r="ETS48">
            <v>2497.5</v>
          </cell>
          <cell r="ETT48">
            <v>0</v>
          </cell>
          <cell r="ETU48">
            <v>2499.75</v>
          </cell>
          <cell r="ETV48">
            <v>2525</v>
          </cell>
          <cell r="ETW48">
            <v>2600.25</v>
          </cell>
          <cell r="ETX48">
            <v>2500</v>
          </cell>
          <cell r="ETY48">
            <v>2714.25</v>
          </cell>
          <cell r="ETZ48">
            <v>2714.25</v>
          </cell>
          <cell r="EUA48">
            <v>2714.25</v>
          </cell>
          <cell r="EUB48">
            <v>2714.25</v>
          </cell>
          <cell r="EUC48">
            <v>2715</v>
          </cell>
          <cell r="EUD48">
            <v>2600</v>
          </cell>
          <cell r="EUE48">
            <v>2650</v>
          </cell>
          <cell r="EUF48">
            <v>2653</v>
          </cell>
          <cell r="EUG48">
            <v>0</v>
          </cell>
          <cell r="EUH48">
            <v>2750</v>
          </cell>
          <cell r="EUI48">
            <v>2949.75</v>
          </cell>
          <cell r="EUJ48">
            <v>2750</v>
          </cell>
          <cell r="EUK48">
            <v>2800</v>
          </cell>
          <cell r="EUL48">
            <v>2750.25</v>
          </cell>
          <cell r="EUM48">
            <v>2750</v>
          </cell>
          <cell r="EUN48">
            <v>2750</v>
          </cell>
          <cell r="EUO48">
            <v>2750</v>
          </cell>
          <cell r="EUP48">
            <v>2760.25</v>
          </cell>
          <cell r="EUQ48">
            <v>2765.25</v>
          </cell>
          <cell r="EUR48">
            <v>2800</v>
          </cell>
          <cell r="EUS48">
            <v>2755</v>
          </cell>
          <cell r="EUT48">
            <v>2752.75</v>
          </cell>
          <cell r="EUU48">
            <v>0</v>
          </cell>
          <cell r="EUV48">
            <v>2755.25</v>
          </cell>
          <cell r="EUW48">
            <v>2750</v>
          </cell>
          <cell r="EUX48">
            <v>2800</v>
          </cell>
          <cell r="EUY48">
            <v>2899.75</v>
          </cell>
          <cell r="EUZ48">
            <v>2750.25</v>
          </cell>
          <cell r="EVA48">
            <v>2590</v>
          </cell>
          <cell r="EVB48">
            <v>2590</v>
          </cell>
          <cell r="EVC48">
            <v>2600</v>
          </cell>
          <cell r="EVD48">
            <v>2650</v>
          </cell>
          <cell r="EVE48">
            <v>2775</v>
          </cell>
          <cell r="EVF48">
            <v>2750</v>
          </cell>
          <cell r="EVG48">
            <v>2750</v>
          </cell>
          <cell r="EVH48">
            <v>2775</v>
          </cell>
          <cell r="EVI48">
            <v>2775</v>
          </cell>
          <cell r="EVJ48">
            <v>2750.25</v>
          </cell>
          <cell r="EVK48">
            <v>2775</v>
          </cell>
          <cell r="EVL48">
            <v>0</v>
          </cell>
          <cell r="EVM48">
            <v>2775</v>
          </cell>
          <cell r="EVN48">
            <v>2750.25</v>
          </cell>
          <cell r="EVO48">
            <v>0</v>
          </cell>
          <cell r="EVP48">
            <v>2650.25</v>
          </cell>
          <cell r="EVQ48">
            <v>2600</v>
          </cell>
          <cell r="EVR48">
            <v>2625</v>
          </cell>
          <cell r="EVS48">
            <v>2625</v>
          </cell>
          <cell r="EVT48">
            <v>2744</v>
          </cell>
          <cell r="EVU48">
            <v>2810</v>
          </cell>
          <cell r="EVV48">
            <v>3063.25</v>
          </cell>
          <cell r="EVW48">
            <v>3000</v>
          </cell>
          <cell r="EVX48">
            <v>3000</v>
          </cell>
          <cell r="EVY48">
            <v>2850</v>
          </cell>
          <cell r="EVZ48">
            <v>2850</v>
          </cell>
          <cell r="EWA48">
            <v>2850</v>
          </cell>
          <cell r="EWB48">
            <v>2900</v>
          </cell>
          <cell r="EWC48">
            <v>3050</v>
          </cell>
          <cell r="EWD48">
            <v>0</v>
          </cell>
          <cell r="EWE48">
            <v>2905</v>
          </cell>
          <cell r="EWF48">
            <v>2905</v>
          </cell>
          <cell r="EWG48">
            <v>2900</v>
          </cell>
          <cell r="EWH48">
            <v>2900</v>
          </cell>
          <cell r="EWI48">
            <v>0</v>
          </cell>
          <cell r="EWJ48">
            <v>3000</v>
          </cell>
          <cell r="EWK48">
            <v>3060</v>
          </cell>
          <cell r="EWL48">
            <v>3100</v>
          </cell>
          <cell r="EWM48">
            <v>3250</v>
          </cell>
          <cell r="EWN48">
            <v>3250</v>
          </cell>
          <cell r="EWO48">
            <v>3250</v>
          </cell>
          <cell r="EWP48">
            <v>3300</v>
          </cell>
          <cell r="EWQ48">
            <v>3250</v>
          </cell>
          <cell r="EWR48">
            <v>3330</v>
          </cell>
          <cell r="EWS48">
            <v>0</v>
          </cell>
          <cell r="EWT48">
            <v>3350</v>
          </cell>
          <cell r="EWU48">
            <v>0</v>
          </cell>
          <cell r="EWV48">
            <v>3467.5</v>
          </cell>
          <cell r="EWW48">
            <v>3467.5</v>
          </cell>
          <cell r="EWX48">
            <v>3475</v>
          </cell>
          <cell r="EWY48">
            <v>3500</v>
          </cell>
          <cell r="EWZ48">
            <v>3550</v>
          </cell>
          <cell r="EXA48">
            <v>3575</v>
          </cell>
          <cell r="EXB48">
            <v>3500</v>
          </cell>
          <cell r="EXC48">
            <v>3700</v>
          </cell>
          <cell r="EXD48">
            <v>3600</v>
          </cell>
          <cell r="EXE48">
            <v>3750</v>
          </cell>
          <cell r="EXF48">
            <v>3600</v>
          </cell>
          <cell r="EXG48">
            <v>3700</v>
          </cell>
          <cell r="EXH48">
            <v>3999.75</v>
          </cell>
          <cell r="EXI48">
            <v>0</v>
          </cell>
          <cell r="EXJ48">
            <v>3846.5</v>
          </cell>
          <cell r="EXK48">
            <v>3850</v>
          </cell>
          <cell r="EXL48">
            <v>4000</v>
          </cell>
          <cell r="EXM48">
            <v>3931.25</v>
          </cell>
          <cell r="EXN48">
            <v>4250</v>
          </cell>
          <cell r="EXO48">
            <v>3931.25</v>
          </cell>
          <cell r="EXP48">
            <v>3862</v>
          </cell>
          <cell r="EXQ48">
            <v>3816</v>
          </cell>
          <cell r="EXR48">
            <v>3816</v>
          </cell>
          <cell r="EXS48">
            <v>3530</v>
          </cell>
          <cell r="EXT48">
            <v>3265.25</v>
          </cell>
          <cell r="EXU48">
            <v>0</v>
          </cell>
          <cell r="EXV48">
            <v>0</v>
          </cell>
          <cell r="EXW48">
            <v>0</v>
          </cell>
          <cell r="EXX48">
            <v>3510.25</v>
          </cell>
          <cell r="EXY48">
            <v>3499</v>
          </cell>
          <cell r="EXZ48">
            <v>3499.75</v>
          </cell>
          <cell r="EYA48">
            <v>0</v>
          </cell>
          <cell r="EYB48">
            <v>3450</v>
          </cell>
          <cell r="EYC48">
            <v>0</v>
          </cell>
          <cell r="EYD48">
            <v>3350</v>
          </cell>
          <cell r="EYE48">
            <v>3800</v>
          </cell>
          <cell r="EYF48">
            <v>3800</v>
          </cell>
          <cell r="EYG48">
            <v>0</v>
          </cell>
          <cell r="EYH48">
            <v>3789.75</v>
          </cell>
          <cell r="EYI48">
            <v>3505.75</v>
          </cell>
          <cell r="EYJ48">
            <v>3449.75</v>
          </cell>
          <cell r="EYK48">
            <v>3250</v>
          </cell>
          <cell r="EYL48">
            <v>3250</v>
          </cell>
          <cell r="EYM48">
            <v>3250</v>
          </cell>
          <cell r="EYN48">
            <v>3450</v>
          </cell>
          <cell r="EYO48">
            <v>3350</v>
          </cell>
          <cell r="EYP48">
            <v>3300</v>
          </cell>
          <cell r="EYQ48">
            <v>3275</v>
          </cell>
          <cell r="EYR48">
            <v>3275.25</v>
          </cell>
          <cell r="EYS48">
            <v>3510.25</v>
          </cell>
          <cell r="EYT48">
            <v>3475</v>
          </cell>
          <cell r="EYU48">
            <v>3400</v>
          </cell>
          <cell r="EYV48">
            <v>0</v>
          </cell>
          <cell r="EYW48">
            <v>3400</v>
          </cell>
          <cell r="EYX48">
            <v>3550</v>
          </cell>
          <cell r="EYY48">
            <v>3550</v>
          </cell>
          <cell r="EYZ48">
            <v>3350.75</v>
          </cell>
          <cell r="EZA48">
            <v>3351</v>
          </cell>
          <cell r="EZB48">
            <v>3500</v>
          </cell>
          <cell r="EZC48">
            <v>0</v>
          </cell>
          <cell r="EZD48">
            <v>3600</v>
          </cell>
          <cell r="EZE48">
            <v>3625</v>
          </cell>
          <cell r="EZF48">
            <v>3500</v>
          </cell>
          <cell r="EZG48">
            <v>3750</v>
          </cell>
          <cell r="EZH48">
            <v>3500</v>
          </cell>
          <cell r="EZI48">
            <v>3500</v>
          </cell>
          <cell r="EZJ48">
            <v>3750</v>
          </cell>
          <cell r="EZK48">
            <v>3749.5</v>
          </cell>
          <cell r="EZL48">
            <v>3500</v>
          </cell>
          <cell r="EZM48">
            <v>3500</v>
          </cell>
          <cell r="EZN48">
            <v>3275</v>
          </cell>
          <cell r="EZO48">
            <v>3500</v>
          </cell>
          <cell r="EZP48">
            <v>3749.75</v>
          </cell>
          <cell r="EZQ48">
            <v>3750</v>
          </cell>
          <cell r="EZR48">
            <v>3500</v>
          </cell>
          <cell r="EZS48">
            <v>3500</v>
          </cell>
          <cell r="EZT48">
            <v>3750</v>
          </cell>
          <cell r="EZU48">
            <v>3700</v>
          </cell>
          <cell r="EZV48">
            <v>3725</v>
          </cell>
          <cell r="EZW48">
            <v>0</v>
          </cell>
          <cell r="EZX48">
            <v>3720</v>
          </cell>
          <cell r="EZY48">
            <v>0</v>
          </cell>
          <cell r="EZZ48">
            <v>3500</v>
          </cell>
          <cell r="FAA48">
            <v>3499.75</v>
          </cell>
          <cell r="FAB48">
            <v>0</v>
          </cell>
          <cell r="FAC48">
            <v>3499.5</v>
          </cell>
          <cell r="FAD48">
            <v>3450</v>
          </cell>
          <cell r="FAE48">
            <v>3495</v>
          </cell>
          <cell r="FAF48">
            <v>3332.5</v>
          </cell>
          <cell r="FAG48">
            <v>0</v>
          </cell>
          <cell r="FAH48">
            <v>3395</v>
          </cell>
          <cell r="FAI48">
            <v>3400</v>
          </cell>
          <cell r="FAJ48">
            <v>3300</v>
          </cell>
          <cell r="FAK48">
            <v>3250</v>
          </cell>
          <cell r="FAL48">
            <v>3245</v>
          </cell>
          <cell r="FAM48">
            <v>3300</v>
          </cell>
          <cell r="FAN48">
            <v>3245</v>
          </cell>
          <cell r="FAO48">
            <v>3100</v>
          </cell>
          <cell r="FAP48">
            <v>3200</v>
          </cell>
          <cell r="FAQ48">
            <v>3222.5</v>
          </cell>
          <cell r="FAR48">
            <v>3220</v>
          </cell>
          <cell r="FAS48">
            <v>3050</v>
          </cell>
          <cell r="FAT48">
            <v>3050</v>
          </cell>
          <cell r="FAU48">
            <v>3000</v>
          </cell>
          <cell r="FAV48">
            <v>2950</v>
          </cell>
          <cell r="FAW48">
            <v>2950</v>
          </cell>
          <cell r="FAX48">
            <v>2900</v>
          </cell>
          <cell r="FAY48">
            <v>0</v>
          </cell>
          <cell r="FAZ48">
            <v>2950</v>
          </cell>
          <cell r="FBA48">
            <v>3122.5</v>
          </cell>
          <cell r="FBB48">
            <v>0</v>
          </cell>
          <cell r="FBC48">
            <v>3125</v>
          </cell>
          <cell r="FBD48">
            <v>3250</v>
          </cell>
          <cell r="FBE48">
            <v>3200</v>
          </cell>
          <cell r="FBF48">
            <v>3125</v>
          </cell>
          <cell r="FBG48">
            <v>3150</v>
          </cell>
          <cell r="FBH48">
            <v>3125</v>
          </cell>
          <cell r="FBI48">
            <v>3150</v>
          </cell>
          <cell r="FBJ48">
            <v>3299.75</v>
          </cell>
          <cell r="FBK48">
            <v>3299.75</v>
          </cell>
          <cell r="FBL48">
            <v>3300.25</v>
          </cell>
          <cell r="FBM48">
            <v>3450</v>
          </cell>
          <cell r="FBN48">
            <v>3450</v>
          </cell>
          <cell r="FBO48">
            <v>3450</v>
          </cell>
          <cell r="FBP48">
            <v>3445</v>
          </cell>
          <cell r="FBQ48">
            <v>3445</v>
          </cell>
          <cell r="FBR48">
            <v>3445</v>
          </cell>
          <cell r="FBS48">
            <v>3500</v>
          </cell>
          <cell r="FBT48">
            <v>3750</v>
          </cell>
          <cell r="FBU48">
            <v>3925</v>
          </cell>
          <cell r="FBV48">
            <v>3650</v>
          </cell>
          <cell r="FBW48">
            <v>3500</v>
          </cell>
          <cell r="FBX48">
            <v>3500</v>
          </cell>
          <cell r="FBY48">
            <v>3400.25</v>
          </cell>
          <cell r="FBZ48">
            <v>3550</v>
          </cell>
          <cell r="FCA48">
            <v>3500</v>
          </cell>
          <cell r="FCB48">
            <v>3500</v>
          </cell>
          <cell r="FCC48">
            <v>3500</v>
          </cell>
          <cell r="FCD48">
            <v>3500</v>
          </cell>
          <cell r="FCE48">
            <v>3400</v>
          </cell>
          <cell r="FCF48">
            <v>3650</v>
          </cell>
          <cell r="FCG48">
            <v>3650</v>
          </cell>
          <cell r="FCH48">
            <v>3700</v>
          </cell>
          <cell r="FCI48">
            <v>3750</v>
          </cell>
          <cell r="FCJ48">
            <v>3700</v>
          </cell>
          <cell r="FCK48">
            <v>3900</v>
          </cell>
          <cell r="FCL48">
            <v>3750</v>
          </cell>
          <cell r="FCM48">
            <v>3750</v>
          </cell>
          <cell r="FCN48">
            <v>0</v>
          </cell>
          <cell r="FCO48">
            <v>3800</v>
          </cell>
          <cell r="FCP48">
            <v>3800</v>
          </cell>
          <cell r="FCQ48">
            <v>3750</v>
          </cell>
          <cell r="FCR48">
            <v>3800</v>
          </cell>
          <cell r="FCS48">
            <v>3830</v>
          </cell>
          <cell r="FCT48">
            <v>3800</v>
          </cell>
          <cell r="FCU48">
            <v>3800</v>
          </cell>
          <cell r="FCV48">
            <v>3850</v>
          </cell>
          <cell r="FCW48">
            <v>3899.75</v>
          </cell>
          <cell r="FCX48">
            <v>3900</v>
          </cell>
          <cell r="FCY48">
            <v>3950</v>
          </cell>
          <cell r="FCZ48">
            <v>3950</v>
          </cell>
          <cell r="FDA48">
            <v>3950</v>
          </cell>
          <cell r="FDB48">
            <v>4000</v>
          </cell>
          <cell r="FDC48">
            <v>4117.5</v>
          </cell>
          <cell r="FDD48">
            <v>3950</v>
          </cell>
          <cell r="FDE48">
            <v>3925</v>
          </cell>
          <cell r="FDF48">
            <v>3950</v>
          </cell>
          <cell r="FDG48">
            <v>4000</v>
          </cell>
          <cell r="FDH48">
            <v>3950</v>
          </cell>
          <cell r="FDI48">
            <v>3935</v>
          </cell>
          <cell r="FDJ48">
            <v>3950</v>
          </cell>
          <cell r="FDK48">
            <v>3950</v>
          </cell>
          <cell r="FDL48">
            <v>4000</v>
          </cell>
          <cell r="FDM48">
            <v>4050</v>
          </cell>
          <cell r="FDN48">
            <v>4005</v>
          </cell>
          <cell r="FDO48">
            <v>4049.75</v>
          </cell>
          <cell r="FDP48">
            <v>4050</v>
          </cell>
          <cell r="FDQ48">
            <v>4100</v>
          </cell>
          <cell r="FDR48">
            <v>4000.75</v>
          </cell>
          <cell r="FDS48">
            <v>4050</v>
          </cell>
          <cell r="FDT48">
            <v>4100</v>
          </cell>
          <cell r="FDU48">
            <v>4050</v>
          </cell>
          <cell r="FDV48">
            <v>4050</v>
          </cell>
          <cell r="FDW48">
            <v>4050</v>
          </cell>
          <cell r="FDX48">
            <v>4050</v>
          </cell>
          <cell r="FDY48">
            <v>4050</v>
          </cell>
          <cell r="FDZ48">
            <v>4200</v>
          </cell>
          <cell r="FEA48">
            <v>4150</v>
          </cell>
          <cell r="FEB48">
            <v>4150</v>
          </cell>
          <cell r="FEC48">
            <v>4200</v>
          </cell>
          <cell r="FED48">
            <v>4200</v>
          </cell>
          <cell r="FEE48">
            <v>4100</v>
          </cell>
          <cell r="FEF48">
            <v>4101.5</v>
          </cell>
          <cell r="FEG48">
            <v>4100</v>
          </cell>
          <cell r="FEH48">
            <v>4050.5</v>
          </cell>
          <cell r="FEI48">
            <v>0</v>
          </cell>
          <cell r="FEJ48">
            <v>4200</v>
          </cell>
          <cell r="FEK48">
            <v>4050.25</v>
          </cell>
          <cell r="FEL48">
            <v>4050.25</v>
          </cell>
          <cell r="FEM48">
            <v>4055</v>
          </cell>
          <cell r="FEN48">
            <v>4050.25</v>
          </cell>
          <cell r="FEO48">
            <v>4050</v>
          </cell>
          <cell r="FEP48">
            <v>4050</v>
          </cell>
          <cell r="FEQ48">
            <v>4050</v>
          </cell>
          <cell r="FER48">
            <v>4050</v>
          </cell>
          <cell r="FES48">
            <v>4050</v>
          </cell>
          <cell r="FET48">
            <v>4075</v>
          </cell>
          <cell r="FEU48">
            <v>4075</v>
          </cell>
          <cell r="FEV48">
            <v>4050</v>
          </cell>
          <cell r="FEW48">
            <v>4050</v>
          </cell>
          <cell r="FEX48">
            <v>4050</v>
          </cell>
          <cell r="FEY48">
            <v>4030</v>
          </cell>
          <cell r="FEZ48">
            <v>4075</v>
          </cell>
          <cell r="FFA48">
            <v>4000</v>
          </cell>
          <cell r="FFB48">
            <v>4025</v>
          </cell>
          <cell r="FFC48">
            <v>4000</v>
          </cell>
          <cell r="FFD48">
            <v>4100</v>
          </cell>
          <cell r="FFE48">
            <v>4150</v>
          </cell>
          <cell r="FFF48">
            <v>4100</v>
          </cell>
          <cell r="FFG48">
            <v>4150</v>
          </cell>
          <cell r="FFH48">
            <v>4175</v>
          </cell>
          <cell r="FFI48">
            <v>4500</v>
          </cell>
          <cell r="FFJ48">
            <v>4183.75</v>
          </cell>
          <cell r="FFK48">
            <v>4250</v>
          </cell>
          <cell r="FFL48">
            <v>4260.25</v>
          </cell>
          <cell r="FFM48">
            <v>4500</v>
          </cell>
          <cell r="FFN48">
            <v>4320</v>
          </cell>
          <cell r="FFO48">
            <v>4325</v>
          </cell>
          <cell r="FFP48">
            <v>4000.75</v>
          </cell>
          <cell r="FFQ48">
            <v>4000</v>
          </cell>
          <cell r="FFR48">
            <v>3987.5</v>
          </cell>
          <cell r="FFS48">
            <v>3900.25</v>
          </cell>
          <cell r="FFT48">
            <v>3910</v>
          </cell>
          <cell r="FFU48">
            <v>3905.25</v>
          </cell>
          <cell r="FFV48">
            <v>3905.5</v>
          </cell>
          <cell r="FFW48">
            <v>3905</v>
          </cell>
          <cell r="FFX48">
            <v>3899.75</v>
          </cell>
          <cell r="FFY48">
            <v>0</v>
          </cell>
          <cell r="FFZ48">
            <v>3850</v>
          </cell>
          <cell r="FGA48">
            <v>3844.75</v>
          </cell>
          <cell r="FGB48">
            <v>3750</v>
          </cell>
          <cell r="FGC48">
            <v>3750</v>
          </cell>
          <cell r="FGD48">
            <v>3700</v>
          </cell>
          <cell r="FGE48">
            <v>3837.5</v>
          </cell>
          <cell r="FGF48">
            <v>3799.75</v>
          </cell>
          <cell r="FGG48">
            <v>3797.5</v>
          </cell>
          <cell r="FGH48">
            <v>3797</v>
          </cell>
          <cell r="FGI48">
            <v>3775</v>
          </cell>
          <cell r="FGJ48">
            <v>3750</v>
          </cell>
          <cell r="FGK48">
            <v>3600</v>
          </cell>
          <cell r="FGL48">
            <v>3600</v>
          </cell>
          <cell r="FGM48">
            <v>3528.25</v>
          </cell>
          <cell r="FGN48">
            <v>3500.25</v>
          </cell>
          <cell r="FGO48">
            <v>3500.25</v>
          </cell>
          <cell r="FGP48">
            <v>3600</v>
          </cell>
          <cell r="FGQ48">
            <v>3550</v>
          </cell>
          <cell r="FGR48">
            <v>3500</v>
          </cell>
          <cell r="FGS48">
            <v>3499.75</v>
          </cell>
          <cell r="FGT48">
            <v>3430</v>
          </cell>
          <cell r="FGU48">
            <v>3470</v>
          </cell>
          <cell r="FGV48">
            <v>3350</v>
          </cell>
          <cell r="FGW48">
            <v>3450</v>
          </cell>
          <cell r="FGX48">
            <v>3470</v>
          </cell>
          <cell r="FGY48">
            <v>3400</v>
          </cell>
          <cell r="FGZ48">
            <v>3450</v>
          </cell>
          <cell r="FHA48">
            <v>3260.75</v>
          </cell>
          <cell r="FHB48">
            <v>3400</v>
          </cell>
          <cell r="FHC48">
            <v>3468.75</v>
          </cell>
          <cell r="FHD48">
            <v>3425</v>
          </cell>
          <cell r="FHE48">
            <v>3380</v>
          </cell>
          <cell r="FHF48" t="str">
            <v xml:space="preserve"> </v>
          </cell>
          <cell r="FHG48">
            <v>3450</v>
          </cell>
          <cell r="FHH48">
            <v>3425</v>
          </cell>
          <cell r="FHI48">
            <v>3305</v>
          </cell>
          <cell r="FHJ48">
            <v>3400</v>
          </cell>
          <cell r="FHK48">
            <v>3400</v>
          </cell>
          <cell r="FHL48">
            <v>3400</v>
          </cell>
          <cell r="FHM48">
            <v>3400</v>
          </cell>
          <cell r="FHN48">
            <v>3350</v>
          </cell>
          <cell r="FHO48">
            <v>3260.75</v>
          </cell>
          <cell r="FHP48">
            <v>3400</v>
          </cell>
          <cell r="FHQ48">
            <v>3400</v>
          </cell>
          <cell r="FHR48">
            <v>3375</v>
          </cell>
          <cell r="FHS48">
            <v>3350</v>
          </cell>
          <cell r="FHT48">
            <v>3300</v>
          </cell>
          <cell r="FHU48">
            <v>3450</v>
          </cell>
          <cell r="FHV48">
            <v>3450</v>
          </cell>
          <cell r="FHW48">
            <v>3500</v>
          </cell>
          <cell r="FHX48">
            <v>3500</v>
          </cell>
          <cell r="FHY48">
            <v>3600</v>
          </cell>
          <cell r="FHZ48">
            <v>3725</v>
          </cell>
          <cell r="FIA48">
            <v>3725</v>
          </cell>
          <cell r="FIB48">
            <v>3775</v>
          </cell>
          <cell r="FIC48">
            <v>3755</v>
          </cell>
          <cell r="FID48">
            <v>3775</v>
          </cell>
          <cell r="FIE48">
            <v>3775</v>
          </cell>
          <cell r="FIF48">
            <v>3775</v>
          </cell>
          <cell r="FIG48">
            <v>3749.75</v>
          </cell>
          <cell r="FIH48">
            <v>3750</v>
          </cell>
          <cell r="FII48">
            <v>3800.25</v>
          </cell>
          <cell r="FIJ48">
            <v>3824.75</v>
          </cell>
          <cell r="FIK48">
            <v>3755</v>
          </cell>
          <cell r="FIL48">
            <v>3800</v>
          </cell>
          <cell r="FIM48">
            <v>4000</v>
          </cell>
          <cell r="FIN48">
            <v>4000</v>
          </cell>
          <cell r="FIO48">
            <v>3999.75</v>
          </cell>
          <cell r="FIP48">
            <v>4000</v>
          </cell>
          <cell r="FIQ48">
            <v>3825</v>
          </cell>
          <cell r="FIR48">
            <v>3800.25</v>
          </cell>
          <cell r="FIS48">
            <v>3900</v>
          </cell>
          <cell r="FIT48">
            <v>3900</v>
          </cell>
          <cell r="FIU48">
            <v>3900</v>
          </cell>
          <cell r="FIV48">
            <v>4000</v>
          </cell>
          <cell r="FIW48">
            <v>4000</v>
          </cell>
          <cell r="FIX48">
            <v>4000</v>
          </cell>
          <cell r="FIY48">
            <v>3950</v>
          </cell>
          <cell r="FIZ48">
            <v>3950</v>
          </cell>
          <cell r="FJA48">
            <v>4000</v>
          </cell>
          <cell r="FJB48">
            <v>4100</v>
          </cell>
          <cell r="FJC48">
            <v>4100</v>
          </cell>
          <cell r="FJD48">
            <v>4100.5</v>
          </cell>
          <cell r="FJE48">
            <v>4125</v>
          </cell>
          <cell r="FJF48">
            <v>4250.25</v>
          </cell>
          <cell r="FJG48">
            <v>4250.25</v>
          </cell>
          <cell r="FJH48">
            <v>4300</v>
          </cell>
          <cell r="FJI48">
            <v>4400</v>
          </cell>
          <cell r="FJJ48">
            <v>4400</v>
          </cell>
          <cell r="FJK48">
            <v>4300</v>
          </cell>
          <cell r="FJL48">
            <v>4250</v>
          </cell>
          <cell r="FJM48">
            <v>4100</v>
          </cell>
          <cell r="FJN48">
            <v>4300</v>
          </cell>
          <cell r="FJO48" t="str">
            <v xml:space="preserve"> </v>
          </cell>
          <cell r="FJP48">
            <v>4300</v>
          </cell>
          <cell r="FJQ48">
            <v>4350</v>
          </cell>
          <cell r="FJR48">
            <v>4350</v>
          </cell>
          <cell r="FJS48">
            <v>4349.75</v>
          </cell>
          <cell r="FJT48">
            <v>4263</v>
          </cell>
          <cell r="FJU48">
            <v>4105</v>
          </cell>
          <cell r="FJV48">
            <v>4325.25</v>
          </cell>
          <cell r="FJW48">
            <v>4325</v>
          </cell>
          <cell r="FJX48">
            <v>4300</v>
          </cell>
          <cell r="FJY48">
            <v>4400</v>
          </cell>
          <cell r="FJZ48">
            <v>4447.5</v>
          </cell>
          <cell r="FKA48">
            <v>4500</v>
          </cell>
          <cell r="FKB48">
            <v>4500</v>
          </cell>
          <cell r="FKC48">
            <v>4550</v>
          </cell>
          <cell r="FKD48">
            <v>4550</v>
          </cell>
          <cell r="FKE48">
            <v>4600</v>
          </cell>
          <cell r="FKF48">
            <v>4575</v>
          </cell>
          <cell r="FKG48">
            <v>4575</v>
          </cell>
          <cell r="FKH48">
            <v>4575</v>
          </cell>
          <cell r="FKI48">
            <v>4900</v>
          </cell>
          <cell r="FKJ48">
            <v>4875</v>
          </cell>
          <cell r="FKK48">
            <v>4650.25</v>
          </cell>
          <cell r="FKL48">
            <v>4650</v>
          </cell>
          <cell r="FKM48">
            <v>4650</v>
          </cell>
          <cell r="FKN48" t="str">
            <v xml:space="preserve"> </v>
          </cell>
          <cell r="FKO48">
            <v>4481.25</v>
          </cell>
          <cell r="FKP48">
            <v>4700.25</v>
          </cell>
          <cell r="FKQ48" t="str">
            <v xml:space="preserve"> </v>
          </cell>
          <cell r="FKR48">
            <v>4482.75</v>
          </cell>
          <cell r="FKS48">
            <v>4450</v>
          </cell>
          <cell r="FKT48">
            <v>4400.25</v>
          </cell>
          <cell r="FKU48">
            <v>4400</v>
          </cell>
          <cell r="FKV48">
            <v>4400.25</v>
          </cell>
          <cell r="FKW48">
            <v>4400</v>
          </cell>
          <cell r="FKX48" t="str">
            <v xml:space="preserve"> </v>
          </cell>
          <cell r="FKY48">
            <v>4400</v>
          </cell>
          <cell r="FKZ48">
            <v>4350</v>
          </cell>
          <cell r="FLA48">
            <v>4350</v>
          </cell>
          <cell r="FLB48">
            <v>4450</v>
          </cell>
          <cell r="FLC48">
            <v>4400</v>
          </cell>
          <cell r="FLD48">
            <v>4400</v>
          </cell>
          <cell r="FLE48">
            <v>4387.5</v>
          </cell>
          <cell r="FLF48">
            <v>4350</v>
          </cell>
          <cell r="FLG48">
            <v>4324.75</v>
          </cell>
          <cell r="FLH48">
            <v>4250</v>
          </cell>
          <cell r="FLI48">
            <v>4150</v>
          </cell>
          <cell r="FLJ48">
            <v>4150</v>
          </cell>
          <cell r="FLK48">
            <v>4100</v>
          </cell>
          <cell r="FLL48">
            <v>4200</v>
          </cell>
          <cell r="FLM48">
            <v>4200</v>
          </cell>
          <cell r="FLN48">
            <v>4200</v>
          </cell>
          <cell r="FLO48">
            <v>4100</v>
          </cell>
          <cell r="FLP48">
            <v>4200</v>
          </cell>
          <cell r="FLQ48">
            <v>4205</v>
          </cell>
          <cell r="FLR48">
            <v>4200</v>
          </cell>
          <cell r="FLS48">
            <v>4200</v>
          </cell>
          <cell r="FLT48">
            <v>4250</v>
          </cell>
          <cell r="FLU48">
            <v>4200</v>
          </cell>
          <cell r="FLV48">
            <v>4100</v>
          </cell>
          <cell r="FLW48">
            <v>4000</v>
          </cell>
          <cell r="FLX48">
            <v>3780</v>
          </cell>
          <cell r="FLY48">
            <v>3800</v>
          </cell>
          <cell r="FLZ48">
            <v>0</v>
          </cell>
          <cell r="FMA48">
            <v>3850</v>
          </cell>
          <cell r="FMB48">
            <v>3800</v>
          </cell>
          <cell r="FMC48">
            <v>3825</v>
          </cell>
          <cell r="FMD48">
            <v>3855</v>
          </cell>
          <cell r="FME48">
            <v>3900</v>
          </cell>
          <cell r="FMF48">
            <v>3855.25</v>
          </cell>
          <cell r="FMG48">
            <v>3900</v>
          </cell>
          <cell r="FMH48">
            <v>3855</v>
          </cell>
          <cell r="FMI48" t="str">
            <v xml:space="preserve"> </v>
          </cell>
          <cell r="FMJ48">
            <v>3675.25</v>
          </cell>
          <cell r="FMK48">
            <v>3675</v>
          </cell>
          <cell r="FML48">
            <v>3675</v>
          </cell>
          <cell r="FMM48">
            <v>3675</v>
          </cell>
          <cell r="FMN48">
            <v>3500</v>
          </cell>
          <cell r="FMO48">
            <v>3500</v>
          </cell>
          <cell r="FMP48">
            <v>3499.75</v>
          </cell>
          <cell r="FMQ48">
            <v>3505</v>
          </cell>
          <cell r="FMR48">
            <v>3500</v>
          </cell>
          <cell r="FMS48">
            <v>3500</v>
          </cell>
          <cell r="FMT48">
            <v>3500.25</v>
          </cell>
          <cell r="FMU48">
            <v>3525</v>
          </cell>
          <cell r="FMV48">
            <v>3600</v>
          </cell>
          <cell r="FMW48">
            <v>3550</v>
          </cell>
          <cell r="FMX48">
            <v>3555</v>
          </cell>
          <cell r="FMY48">
            <v>3500.25</v>
          </cell>
          <cell r="FMZ48">
            <v>3550</v>
          </cell>
          <cell r="FNA48">
            <v>3600</v>
          </cell>
          <cell r="FNB48">
            <v>3750</v>
          </cell>
          <cell r="FNC48">
            <v>3750</v>
          </cell>
          <cell r="FND48">
            <v>3750</v>
          </cell>
          <cell r="FNE48">
            <v>3749.75</v>
          </cell>
          <cell r="FNF48" t="str">
            <v xml:space="preserve"> </v>
          </cell>
          <cell r="FNG48">
            <v>3740</v>
          </cell>
          <cell r="FNH48">
            <v>3625</v>
          </cell>
          <cell r="FNI48">
            <v>3625</v>
          </cell>
          <cell r="FNJ48">
            <v>3625</v>
          </cell>
          <cell r="FNK48" t="str">
            <v xml:space="preserve"> </v>
          </cell>
          <cell r="FNL48">
            <v>3650</v>
          </cell>
          <cell r="FNM48">
            <v>3650</v>
          </cell>
          <cell r="FNN48">
            <v>3650</v>
          </cell>
          <cell r="FNO48">
            <v>3650</v>
          </cell>
          <cell r="FNP48">
            <v>3650</v>
          </cell>
          <cell r="FNQ48">
            <v>3650</v>
          </cell>
          <cell r="FNR48">
            <v>3700</v>
          </cell>
          <cell r="FNS48">
            <v>3700</v>
          </cell>
          <cell r="FNT48">
            <v>3655</v>
          </cell>
          <cell r="FNU48">
            <v>3677.5</v>
          </cell>
          <cell r="FNV48">
            <v>3675</v>
          </cell>
          <cell r="FNW48">
            <v>3665</v>
          </cell>
          <cell r="FNX48">
            <v>3700</v>
          </cell>
          <cell r="FNY48">
            <v>3750</v>
          </cell>
          <cell r="FNZ48">
            <v>3700</v>
          </cell>
          <cell r="FOA48">
            <v>3700</v>
          </cell>
          <cell r="FOB48">
            <v>3750</v>
          </cell>
          <cell r="FOC48">
            <v>3750</v>
          </cell>
          <cell r="FOD48">
            <v>3757.5</v>
          </cell>
          <cell r="FOE48" t="str">
            <v xml:space="preserve"> </v>
          </cell>
          <cell r="FOF48">
            <v>3500</v>
          </cell>
          <cell r="FOG48">
            <v>3525.5</v>
          </cell>
          <cell r="FOH48">
            <v>3575.5</v>
          </cell>
          <cell r="FOI48">
            <v>3707.5</v>
          </cell>
          <cell r="FOJ48">
            <v>3757.5</v>
          </cell>
          <cell r="FOK48">
            <v>3757.5</v>
          </cell>
          <cell r="FOL48">
            <v>3651.25</v>
          </cell>
          <cell r="FOM48">
            <v>3750</v>
          </cell>
          <cell r="FON48">
            <v>3675</v>
          </cell>
          <cell r="FOO48">
            <v>3675</v>
          </cell>
          <cell r="FOP48">
            <v>3675</v>
          </cell>
          <cell r="FOQ48">
            <v>3650</v>
          </cell>
          <cell r="FOR48">
            <v>3650</v>
          </cell>
          <cell r="FOS48">
            <v>3650</v>
          </cell>
          <cell r="FOT48">
            <v>3700</v>
          </cell>
          <cell r="FOU48">
            <v>3722.5</v>
          </cell>
          <cell r="FOV48">
            <v>3650</v>
          </cell>
          <cell r="FOW48">
            <v>3750</v>
          </cell>
          <cell r="FOX48">
            <v>3750.25</v>
          </cell>
          <cell r="FOY48">
            <v>3750.25</v>
          </cell>
          <cell r="FOZ48">
            <v>3750</v>
          </cell>
          <cell r="FPA48">
            <v>3775</v>
          </cell>
          <cell r="FPB48">
            <v>3650</v>
          </cell>
          <cell r="FPC48">
            <v>3650</v>
          </cell>
          <cell r="FPD48">
            <v>3600</v>
          </cell>
          <cell r="FPE48">
            <v>3600</v>
          </cell>
          <cell r="FPF48">
            <v>3600</v>
          </cell>
          <cell r="FPG48">
            <v>3550</v>
          </cell>
          <cell r="FPH48">
            <v>3650</v>
          </cell>
          <cell r="FPI48">
            <v>3650</v>
          </cell>
          <cell r="FPJ48">
            <v>3650</v>
          </cell>
          <cell r="FPK48">
            <v>3650</v>
          </cell>
          <cell r="FPL48">
            <v>3600</v>
          </cell>
          <cell r="FPM48">
            <v>3650</v>
          </cell>
          <cell r="FPN48">
            <v>3650</v>
          </cell>
          <cell r="FPO48" t="str">
            <v xml:space="preserve"> </v>
          </cell>
          <cell r="FPP48">
            <v>3550</v>
          </cell>
          <cell r="FPQ48">
            <v>3775</v>
          </cell>
          <cell r="FPR48">
            <v>3650</v>
          </cell>
          <cell r="FPS48">
            <v>3650</v>
          </cell>
          <cell r="FPT48">
            <v>3550</v>
          </cell>
          <cell r="FPU48">
            <v>3550</v>
          </cell>
          <cell r="FPV48">
            <v>3550</v>
          </cell>
          <cell r="FPW48">
            <v>3550</v>
          </cell>
          <cell r="FPX48">
            <v>3500</v>
          </cell>
          <cell r="FPY48" t="str">
            <v xml:space="preserve"> </v>
          </cell>
          <cell r="FPZ48">
            <v>3450</v>
          </cell>
          <cell r="FQA48">
            <v>3645</v>
          </cell>
          <cell r="FQB48">
            <v>3372</v>
          </cell>
          <cell r="FQC48">
            <v>3372</v>
          </cell>
          <cell r="FQD48">
            <v>3400</v>
          </cell>
          <cell r="FQE48">
            <v>3401</v>
          </cell>
          <cell r="FQF48">
            <v>3600</v>
          </cell>
          <cell r="FQG48">
            <v>3599.5</v>
          </cell>
          <cell r="FQH48">
            <v>3425</v>
          </cell>
          <cell r="FQI48">
            <v>3620</v>
          </cell>
          <cell r="FQJ48">
            <v>3750</v>
          </cell>
          <cell r="FQK48">
            <v>3750</v>
          </cell>
          <cell r="FQL48">
            <v>3700</v>
          </cell>
          <cell r="FQM48">
            <v>3750</v>
          </cell>
          <cell r="FQN48">
            <v>3500</v>
          </cell>
          <cell r="FQO48">
            <v>3500</v>
          </cell>
          <cell r="FQP48">
            <v>3500</v>
          </cell>
          <cell r="FQQ48">
            <v>3500</v>
          </cell>
          <cell r="FQR48" t="str">
            <v xml:space="preserve"> </v>
          </cell>
          <cell r="FQS48">
            <v>3500</v>
          </cell>
          <cell r="FQT48">
            <v>3500</v>
          </cell>
          <cell r="FQU48">
            <v>3500</v>
          </cell>
          <cell r="FQV48">
            <v>0</v>
          </cell>
          <cell r="FQW48">
            <v>0</v>
          </cell>
          <cell r="FQX48">
            <v>3500</v>
          </cell>
          <cell r="FQY48">
            <v>3750</v>
          </cell>
          <cell r="FQZ48">
            <v>3700</v>
          </cell>
          <cell r="FRA48">
            <v>3500.25</v>
          </cell>
          <cell r="FRB48" t="str">
            <v xml:space="preserve"> </v>
          </cell>
          <cell r="FRC48">
            <v>3500.25</v>
          </cell>
          <cell r="FRD48">
            <v>3725</v>
          </cell>
          <cell r="FRE48">
            <v>3700</v>
          </cell>
          <cell r="FRF48">
            <v>3725</v>
          </cell>
          <cell r="FRG48">
            <v>0</v>
          </cell>
          <cell r="FRH48">
            <v>3500.25</v>
          </cell>
          <cell r="FRI48">
            <v>3500.25</v>
          </cell>
          <cell r="FRJ48">
            <v>3750</v>
          </cell>
          <cell r="FRK48">
            <v>3500</v>
          </cell>
          <cell r="FRL48">
            <v>3650</v>
          </cell>
          <cell r="FRM48">
            <v>0</v>
          </cell>
          <cell r="FRN48">
            <v>3649.75</v>
          </cell>
          <cell r="FRO48">
            <v>3650</v>
          </cell>
          <cell r="FRP48">
            <v>3550</v>
          </cell>
          <cell r="FRQ48">
            <v>0</v>
          </cell>
          <cell r="FRR48">
            <v>3500</v>
          </cell>
          <cell r="FRS48">
            <v>3500</v>
          </cell>
          <cell r="FRT48">
            <v>3450</v>
          </cell>
          <cell r="FRU48">
            <v>3450</v>
          </cell>
          <cell r="FRV48">
            <v>3445</v>
          </cell>
          <cell r="FRW48">
            <v>3400</v>
          </cell>
          <cell r="FRX48">
            <v>3400</v>
          </cell>
          <cell r="FRY48">
            <v>3361</v>
          </cell>
          <cell r="FRZ48">
            <v>3150</v>
          </cell>
          <cell r="FSA48">
            <v>3250</v>
          </cell>
          <cell r="FSB48">
            <v>3250</v>
          </cell>
          <cell r="FSC48">
            <v>3250</v>
          </cell>
          <cell r="FSD48">
            <v>3250.25</v>
          </cell>
          <cell r="FSE48">
            <v>3250</v>
          </cell>
          <cell r="FSF48">
            <v>3400</v>
          </cell>
          <cell r="FSG48">
            <v>3400</v>
          </cell>
          <cell r="FSH48">
            <v>3250</v>
          </cell>
          <cell r="FSI48">
            <v>3350</v>
          </cell>
          <cell r="FSJ48">
            <v>3250</v>
          </cell>
          <cell r="FSK48">
            <v>3400.25</v>
          </cell>
          <cell r="FSL48">
            <v>3400</v>
          </cell>
          <cell r="FSM48">
            <v>3250</v>
          </cell>
          <cell r="FSN48">
            <v>3350</v>
          </cell>
          <cell r="FSO48">
            <v>3250</v>
          </cell>
          <cell r="FSP48">
            <v>3350</v>
          </cell>
          <cell r="FSQ48">
            <v>3250.75</v>
          </cell>
          <cell r="FSR48">
            <v>3350</v>
          </cell>
          <cell r="FSS48">
            <v>3399.75</v>
          </cell>
          <cell r="FST48">
            <v>3300.25</v>
          </cell>
          <cell r="FSU48">
            <v>3250</v>
          </cell>
          <cell r="FSV48">
            <v>3400</v>
          </cell>
          <cell r="FSW48">
            <v>3350</v>
          </cell>
          <cell r="FSX48">
            <v>3325</v>
          </cell>
          <cell r="FSY48">
            <v>3250</v>
          </cell>
          <cell r="FSZ48">
            <v>3300</v>
          </cell>
          <cell r="FTA48">
            <v>3300</v>
          </cell>
          <cell r="FTB48">
            <v>3275</v>
          </cell>
          <cell r="FTC48">
            <v>3250</v>
          </cell>
          <cell r="FTD48">
            <v>3250</v>
          </cell>
          <cell r="FTE48">
            <v>3250</v>
          </cell>
          <cell r="FTF48">
            <v>3250</v>
          </cell>
          <cell r="FTG48">
            <v>3250</v>
          </cell>
          <cell r="FTH48">
            <v>3300</v>
          </cell>
          <cell r="FTI48">
            <v>3250</v>
          </cell>
          <cell r="FTJ48">
            <v>3350</v>
          </cell>
          <cell r="FTK48">
            <v>3250</v>
          </cell>
          <cell r="FTL48">
            <v>3100</v>
          </cell>
          <cell r="FTM48">
            <v>3250</v>
          </cell>
          <cell r="FTN48">
            <v>3250</v>
          </cell>
          <cell r="FTO48">
            <v>3250</v>
          </cell>
          <cell r="FTP48">
            <v>3250</v>
          </cell>
          <cell r="FTQ48">
            <v>3250</v>
          </cell>
          <cell r="FTR48">
            <v>3250</v>
          </cell>
          <cell r="FTS48">
            <v>3425</v>
          </cell>
          <cell r="FTT48">
            <v>0</v>
          </cell>
          <cell r="FTU48">
            <v>3600</v>
          </cell>
          <cell r="FTV48">
            <v>3550</v>
          </cell>
          <cell r="FTW48">
            <v>3400.25</v>
          </cell>
          <cell r="FTX48">
            <v>3405</v>
          </cell>
          <cell r="FTY48">
            <v>3400</v>
          </cell>
          <cell r="FTZ48">
            <v>3400</v>
          </cell>
          <cell r="FUA48">
            <v>3600</v>
          </cell>
          <cell r="FUB48">
            <v>3500</v>
          </cell>
          <cell r="FUC48">
            <v>0</v>
          </cell>
          <cell r="FUD48" t="str">
            <v xml:space="preserve"> </v>
          </cell>
          <cell r="FUE48">
            <v>3400</v>
          </cell>
          <cell r="FUF48">
            <v>3350</v>
          </cell>
          <cell r="FUG48">
            <v>3250.25</v>
          </cell>
          <cell r="FUH48">
            <v>3350</v>
          </cell>
          <cell r="FUI48">
            <v>3250</v>
          </cell>
          <cell r="FUJ48">
            <v>3249.75</v>
          </cell>
          <cell r="FUK48">
            <v>3250</v>
          </cell>
          <cell r="FUL48">
            <v>3250</v>
          </cell>
          <cell r="FUM48">
            <v>3493.75</v>
          </cell>
          <cell r="FUN48" t="str">
            <v xml:space="preserve"> </v>
          </cell>
          <cell r="FUO48">
            <v>3495</v>
          </cell>
          <cell r="FUP48">
            <v>3350</v>
          </cell>
          <cell r="FUQ48">
            <v>3250</v>
          </cell>
          <cell r="FUR48">
            <v>3225</v>
          </cell>
          <cell r="FUS48">
            <v>3200</v>
          </cell>
          <cell r="FUT48">
            <v>3200</v>
          </cell>
          <cell r="FUU48">
            <v>3200</v>
          </cell>
          <cell r="FUV48">
            <v>3200</v>
          </cell>
          <cell r="FUW48">
            <v>3200</v>
          </cell>
          <cell r="FUX48">
            <v>0</v>
          </cell>
          <cell r="FUY48">
            <v>3200.5</v>
          </cell>
          <cell r="FUZ48">
            <v>3150</v>
          </cell>
          <cell r="FVA48">
            <v>3200</v>
          </cell>
          <cell r="FVB48">
            <v>3185</v>
          </cell>
          <cell r="FVC48">
            <v>3150</v>
          </cell>
          <cell r="FVD48">
            <v>3150</v>
          </cell>
          <cell r="FVE48">
            <v>3350</v>
          </cell>
          <cell r="FVF48" t="str">
            <v xml:space="preserve"> </v>
          </cell>
          <cell r="FVG48">
            <v>3200</v>
          </cell>
          <cell r="FVH48">
            <v>3150</v>
          </cell>
          <cell r="FVI48">
            <v>3150</v>
          </cell>
          <cell r="FVJ48">
            <v>3375</v>
          </cell>
          <cell r="FVK48">
            <v>3200</v>
          </cell>
          <cell r="FVL48">
            <v>3196.25</v>
          </cell>
          <cell r="FVM48" t="str">
            <v xml:space="preserve"> </v>
          </cell>
          <cell r="FVN48">
            <v>3200</v>
          </cell>
          <cell r="FVO48">
            <v>3200</v>
          </cell>
          <cell r="FVP48">
            <v>3400</v>
          </cell>
          <cell r="FVQ48">
            <v>3150</v>
          </cell>
          <cell r="FVR48">
            <v>3200</v>
          </cell>
          <cell r="FVS48">
            <v>3200</v>
          </cell>
          <cell r="FVT48">
            <v>3200</v>
          </cell>
          <cell r="FVU48">
            <v>3237.5</v>
          </cell>
          <cell r="FVV48">
            <v>3200</v>
          </cell>
          <cell r="FVW48">
            <v>3000</v>
          </cell>
          <cell r="FVX48">
            <v>2860</v>
          </cell>
          <cell r="FVY48">
            <v>3200</v>
          </cell>
          <cell r="FVZ48" t="str">
            <v xml:space="preserve"> </v>
          </cell>
          <cell r="FWA48">
            <v>3000</v>
          </cell>
          <cell r="FWB48" t="str">
            <v xml:space="preserve"> </v>
          </cell>
          <cell r="FWC48">
            <v>3200</v>
          </cell>
          <cell r="FWD48">
            <v>3075</v>
          </cell>
          <cell r="FWE48">
            <v>3145</v>
          </cell>
          <cell r="FWF48">
            <v>3149.75</v>
          </cell>
          <cell r="FWG48">
            <v>0</v>
          </cell>
          <cell r="FWH48">
            <v>3150</v>
          </cell>
          <cell r="FWI48">
            <v>3200.25</v>
          </cell>
          <cell r="FWJ48">
            <v>0</v>
          </cell>
          <cell r="FWK48">
            <v>3350</v>
          </cell>
          <cell r="FWL48">
            <v>0</v>
          </cell>
          <cell r="FWM48">
            <v>2938.5</v>
          </cell>
          <cell r="FWN48">
            <v>3145</v>
          </cell>
          <cell r="FWO48">
            <v>2938.5</v>
          </cell>
          <cell r="FWP48">
            <v>2913.75</v>
          </cell>
          <cell r="FWQ48">
            <v>2900</v>
          </cell>
          <cell r="FWR48">
            <v>2900.25</v>
          </cell>
          <cell r="FWS48">
            <v>2875</v>
          </cell>
          <cell r="FWT48">
            <v>3082.75</v>
          </cell>
          <cell r="FWU48">
            <v>3000.25</v>
          </cell>
          <cell r="FWV48">
            <v>3000</v>
          </cell>
          <cell r="FWW48">
            <v>3219</v>
          </cell>
          <cell r="FWX48">
            <v>3052.5</v>
          </cell>
          <cell r="FWY48">
            <v>0</v>
          </cell>
          <cell r="FWZ48">
            <v>3395</v>
          </cell>
          <cell r="FXA48">
            <v>3324.75</v>
          </cell>
          <cell r="FXB48">
            <v>3185</v>
          </cell>
          <cell r="FXC48">
            <v>3185</v>
          </cell>
          <cell r="FXD48">
            <v>3185</v>
          </cell>
          <cell r="FXE48">
            <v>3175</v>
          </cell>
          <cell r="FXF48" t="str">
            <v xml:space="preserve"> </v>
          </cell>
          <cell r="FXG48">
            <v>3175</v>
          </cell>
          <cell r="FXH48">
            <v>3182.5</v>
          </cell>
          <cell r="FXI48">
            <v>3214.5</v>
          </cell>
          <cell r="FXJ48">
            <v>3098.75</v>
          </cell>
          <cell r="FXK48">
            <v>3000</v>
          </cell>
          <cell r="FXL48" t="str">
            <v xml:space="preserve"> </v>
          </cell>
          <cell r="FXM48">
            <v>3000.25</v>
          </cell>
          <cell r="FXN48">
            <v>3000</v>
          </cell>
          <cell r="FXO48">
            <v>2950</v>
          </cell>
          <cell r="FXP48">
            <v>2775</v>
          </cell>
          <cell r="FXQ48">
            <v>3000</v>
          </cell>
          <cell r="FXR48">
            <v>3100</v>
          </cell>
          <cell r="FXS48">
            <v>0</v>
          </cell>
          <cell r="FXT48">
            <v>2867.5</v>
          </cell>
          <cell r="FXU48">
            <v>3075</v>
          </cell>
          <cell r="FXV48">
            <v>3074.5</v>
          </cell>
          <cell r="FXW48">
            <v>2844</v>
          </cell>
          <cell r="FXX48">
            <v>3074.5</v>
          </cell>
          <cell r="FXY48" t="str">
            <v xml:space="preserve"> </v>
          </cell>
          <cell r="FXZ48">
            <v>2850</v>
          </cell>
          <cell r="FYA48">
            <v>3000</v>
          </cell>
          <cell r="FYB48">
            <v>3000</v>
          </cell>
          <cell r="FYC48">
            <v>2865</v>
          </cell>
          <cell r="FYD48">
            <v>2865</v>
          </cell>
          <cell r="FYE48">
            <v>3000</v>
          </cell>
          <cell r="FYF48">
            <v>2850</v>
          </cell>
          <cell r="FYG48">
            <v>2850</v>
          </cell>
          <cell r="FYH48">
            <v>2900</v>
          </cell>
          <cell r="FYI48">
            <v>2850</v>
          </cell>
          <cell r="FYJ48">
            <v>2995</v>
          </cell>
          <cell r="FYK48">
            <v>2850</v>
          </cell>
          <cell r="FYL48">
            <v>2793</v>
          </cell>
          <cell r="FYM48">
            <v>2900</v>
          </cell>
          <cell r="FYN48">
            <v>2899.75</v>
          </cell>
          <cell r="FYO48">
            <v>0</v>
          </cell>
          <cell r="FYP48">
            <v>2842</v>
          </cell>
          <cell r="FYQ48">
            <v>0</v>
          </cell>
          <cell r="FYR48">
            <v>2850</v>
          </cell>
          <cell r="FYS48">
            <v>2850</v>
          </cell>
          <cell r="FYT48">
            <v>2850</v>
          </cell>
          <cell r="FYU48">
            <v>2750</v>
          </cell>
          <cell r="FYV48">
            <v>2695</v>
          </cell>
          <cell r="FYW48">
            <v>2749.75</v>
          </cell>
          <cell r="FYX48">
            <v>2682.5</v>
          </cell>
          <cell r="FYY48">
            <v>2682.5</v>
          </cell>
          <cell r="FYZ48">
            <v>2875</v>
          </cell>
          <cell r="FZA48">
            <v>2700</v>
          </cell>
          <cell r="FZB48">
            <v>2685</v>
          </cell>
          <cell r="FZC48">
            <v>2749.75</v>
          </cell>
          <cell r="FZD48">
            <v>2695</v>
          </cell>
          <cell r="FZE48">
            <v>2650</v>
          </cell>
          <cell r="FZF48">
            <v>2498.75</v>
          </cell>
          <cell r="FZG48">
            <v>3115</v>
          </cell>
          <cell r="FZH48">
            <v>3055</v>
          </cell>
          <cell r="FZI48">
            <v>2900</v>
          </cell>
          <cell r="FZJ48">
            <v>2895</v>
          </cell>
          <cell r="FZK48">
            <v>2850</v>
          </cell>
          <cell r="FZL48">
            <v>2870</v>
          </cell>
          <cell r="FZM48">
            <v>2655</v>
          </cell>
          <cell r="FZN48">
            <v>2780</v>
          </cell>
          <cell r="FZO48">
            <v>2750</v>
          </cell>
          <cell r="FZP48" t="str">
            <v xml:space="preserve"> </v>
          </cell>
          <cell r="FZQ48">
            <v>2765</v>
          </cell>
          <cell r="FZR48">
            <v>2795</v>
          </cell>
          <cell r="FZS48">
            <v>2590</v>
          </cell>
          <cell r="FZT48">
            <v>2400</v>
          </cell>
          <cell r="FZU48">
            <v>2315</v>
          </cell>
          <cell r="FZV48">
            <v>2315</v>
          </cell>
          <cell r="FZW48">
            <v>2315</v>
          </cell>
          <cell r="FZX48">
            <v>2145</v>
          </cell>
          <cell r="FZY48">
            <v>2100</v>
          </cell>
          <cell r="FZZ48" t="str">
            <v xml:space="preserve"> </v>
          </cell>
          <cell r="GAA48">
            <v>2100</v>
          </cell>
          <cell r="GAB48">
            <v>2000</v>
          </cell>
          <cell r="GAC48">
            <v>2000</v>
          </cell>
          <cell r="GAD48">
            <v>2000</v>
          </cell>
          <cell r="GAE48">
            <v>1995</v>
          </cell>
          <cell r="GAF48">
            <v>2000</v>
          </cell>
          <cell r="GAG48">
            <v>1900</v>
          </cell>
          <cell r="GAH48">
            <v>1995</v>
          </cell>
          <cell r="GAI48">
            <v>1900</v>
          </cell>
          <cell r="GAJ48">
            <v>1995</v>
          </cell>
          <cell r="GAK48">
            <v>1995</v>
          </cell>
          <cell r="GAL48" t="str">
            <v xml:space="preserve"> </v>
          </cell>
          <cell r="GAM48">
            <v>1900</v>
          </cell>
          <cell r="GAN48">
            <v>1850</v>
          </cell>
          <cell r="GAO48">
            <v>1850</v>
          </cell>
          <cell r="GAP48">
            <v>1850</v>
          </cell>
          <cell r="GAQ48">
            <v>1715</v>
          </cell>
          <cell r="GAR48">
            <v>1850</v>
          </cell>
          <cell r="GAS48">
            <v>1850</v>
          </cell>
          <cell r="GAT48">
            <v>1820</v>
          </cell>
          <cell r="GAU48">
            <v>1895</v>
          </cell>
          <cell r="GAV48">
            <v>1755</v>
          </cell>
          <cell r="GAW48">
            <v>1985</v>
          </cell>
          <cell r="GAX48">
            <v>1970</v>
          </cell>
          <cell r="GAY48">
            <v>1985</v>
          </cell>
          <cell r="GAZ48">
            <v>1985</v>
          </cell>
          <cell r="GBA48">
            <v>1850</v>
          </cell>
          <cell r="GBB48" t="str">
            <v xml:space="preserve"> </v>
          </cell>
          <cell r="GBC48">
            <v>2100</v>
          </cell>
          <cell r="GBD48">
            <v>2000</v>
          </cell>
          <cell r="GBE48">
            <v>2100</v>
          </cell>
          <cell r="GBF48">
            <v>2000</v>
          </cell>
          <cell r="GBG48" t="str">
            <v xml:space="preserve"> </v>
          </cell>
          <cell r="GBH48">
            <v>1985</v>
          </cell>
          <cell r="GBI48">
            <v>1990</v>
          </cell>
          <cell r="GBJ48">
            <v>2000</v>
          </cell>
          <cell r="GBK48">
            <v>2000</v>
          </cell>
          <cell r="GBL48">
            <v>1985</v>
          </cell>
          <cell r="GBM48">
            <v>1990</v>
          </cell>
          <cell r="GBN48">
            <v>1990</v>
          </cell>
          <cell r="GBO48">
            <v>1990</v>
          </cell>
          <cell r="GBP48">
            <v>1980</v>
          </cell>
          <cell r="GBQ48">
            <v>1900</v>
          </cell>
          <cell r="GBR48">
            <v>1980</v>
          </cell>
          <cell r="GBS48">
            <v>1980</v>
          </cell>
          <cell r="GBT48">
            <v>1980</v>
          </cell>
          <cell r="GBU48">
            <v>1980</v>
          </cell>
          <cell r="GBV48">
            <v>1980</v>
          </cell>
          <cell r="GBW48">
            <v>1850</v>
          </cell>
          <cell r="GBX48">
            <v>1800</v>
          </cell>
          <cell r="GBY48">
            <v>1900</v>
          </cell>
          <cell r="GBZ48">
            <v>1760</v>
          </cell>
          <cell r="GCA48">
            <v>1950</v>
          </cell>
          <cell r="GCB48">
            <v>1890</v>
          </cell>
          <cell r="GCC48">
            <v>1800</v>
          </cell>
          <cell r="GCD48">
            <v>1795</v>
          </cell>
          <cell r="GCE48">
            <v>1795</v>
          </cell>
          <cell r="GCF48">
            <v>1900</v>
          </cell>
          <cell r="GCG48">
            <v>1990</v>
          </cell>
          <cell r="GCH48">
            <v>1990</v>
          </cell>
          <cell r="GCI48">
            <v>1900</v>
          </cell>
          <cell r="GCJ48">
            <v>1945</v>
          </cell>
          <cell r="GCK48">
            <v>1950</v>
          </cell>
          <cell r="GCL48">
            <v>1960</v>
          </cell>
          <cell r="GCM48">
            <v>1990</v>
          </cell>
          <cell r="GCN48">
            <v>1955</v>
          </cell>
          <cell r="GCO48">
            <v>1960</v>
          </cell>
          <cell r="GCP48">
            <v>1925</v>
          </cell>
          <cell r="GCQ48">
            <v>1960</v>
          </cell>
          <cell r="GCR48">
            <v>1925</v>
          </cell>
          <cell r="GCS48">
            <v>1930</v>
          </cell>
          <cell r="GCT48">
            <v>1980</v>
          </cell>
          <cell r="GCU48">
            <v>1950</v>
          </cell>
          <cell r="GCV48">
            <v>1985</v>
          </cell>
          <cell r="GCW48">
            <v>1980</v>
          </cell>
          <cell r="GCX48">
            <v>1960</v>
          </cell>
          <cell r="GCY48">
            <v>1985</v>
          </cell>
          <cell r="GCZ48">
            <v>1955</v>
          </cell>
          <cell r="GDA48">
            <v>1950</v>
          </cell>
          <cell r="GDB48">
            <v>1925</v>
          </cell>
          <cell r="GDC48">
            <v>1900</v>
          </cell>
          <cell r="GDD48">
            <v>1900</v>
          </cell>
          <cell r="GDE48">
            <v>1900</v>
          </cell>
          <cell r="GDF48">
            <v>1895</v>
          </cell>
          <cell r="GDG48">
            <v>1895</v>
          </cell>
          <cell r="GDH48">
            <v>1905</v>
          </cell>
          <cell r="GDI48">
            <v>2000</v>
          </cell>
          <cell r="GDJ48">
            <v>1895</v>
          </cell>
          <cell r="GDK48">
            <v>1960</v>
          </cell>
          <cell r="GDL48">
            <v>1900</v>
          </cell>
          <cell r="GDM48">
            <v>1915</v>
          </cell>
          <cell r="GDN48">
            <v>2000</v>
          </cell>
          <cell r="GDO48">
            <v>2000</v>
          </cell>
          <cell r="GDP48">
            <v>1995</v>
          </cell>
          <cell r="GDQ48">
            <v>1960</v>
          </cell>
          <cell r="GDR48">
            <v>1995</v>
          </cell>
          <cell r="GDS48">
            <v>2000</v>
          </cell>
          <cell r="GDT48" t="str">
            <v xml:space="preserve"> </v>
          </cell>
          <cell r="GDU48">
            <v>1995</v>
          </cell>
          <cell r="GDV48">
            <v>2200</v>
          </cell>
          <cell r="GDW48">
            <v>2035</v>
          </cell>
          <cell r="GDX48">
            <v>1995</v>
          </cell>
          <cell r="GDY48">
            <v>2050</v>
          </cell>
          <cell r="GDZ48">
            <v>1995</v>
          </cell>
          <cell r="GEA48">
            <v>1995</v>
          </cell>
          <cell r="GEB48">
            <v>2000</v>
          </cell>
          <cell r="GEC48">
            <v>1995</v>
          </cell>
          <cell r="GED48">
            <v>2100</v>
          </cell>
          <cell r="GEE48">
            <v>2000</v>
          </cell>
          <cell r="GEF48">
            <v>2000</v>
          </cell>
          <cell r="GEG48">
            <v>1990</v>
          </cell>
          <cell r="GEH48">
            <v>2000</v>
          </cell>
          <cell r="GEI48">
            <v>1995</v>
          </cell>
          <cell r="GEJ48">
            <v>1990</v>
          </cell>
          <cell r="GEK48">
            <v>1995</v>
          </cell>
          <cell r="GEL48">
            <v>1900</v>
          </cell>
          <cell r="GEM48">
            <v>1900</v>
          </cell>
          <cell r="GEN48">
            <v>1990</v>
          </cell>
          <cell r="GEO48" t="str">
            <v xml:space="preserve"> </v>
          </cell>
          <cell r="GEP48">
            <v>1850</v>
          </cell>
          <cell r="GEQ48">
            <v>1800</v>
          </cell>
          <cell r="GER48">
            <v>1750</v>
          </cell>
          <cell r="GES48">
            <v>1620</v>
          </cell>
          <cell r="GET48">
            <v>1695</v>
          </cell>
          <cell r="GEU48">
            <v>1600</v>
          </cell>
          <cell r="GEV48" t="str">
            <v xml:space="preserve"> </v>
          </cell>
          <cell r="GEW48">
            <v>1480</v>
          </cell>
          <cell r="GEX48">
            <v>1500</v>
          </cell>
          <cell r="GEY48">
            <v>1470</v>
          </cell>
          <cell r="GEZ48">
            <v>1400</v>
          </cell>
          <cell r="GFA48">
            <v>1395</v>
          </cell>
          <cell r="GFB48">
            <v>1300</v>
          </cell>
          <cell r="GFC48" t="str">
            <v xml:space="preserve"> </v>
          </cell>
          <cell r="GFD48">
            <v>1480</v>
          </cell>
          <cell r="GFE48">
            <v>1450</v>
          </cell>
          <cell r="GFF48">
            <v>1495</v>
          </cell>
          <cell r="GFG48">
            <v>1450</v>
          </cell>
          <cell r="GFH48">
            <v>1400</v>
          </cell>
          <cell r="GFI48">
            <v>1390</v>
          </cell>
          <cell r="GFJ48">
            <v>1300</v>
          </cell>
          <cell r="GFK48">
            <v>1295</v>
          </cell>
          <cell r="GFL48">
            <v>1300</v>
          </cell>
          <cell r="GFM48">
            <v>1280</v>
          </cell>
          <cell r="GFN48">
            <v>1350</v>
          </cell>
          <cell r="GFO48">
            <v>1350</v>
          </cell>
          <cell r="GFP48">
            <v>1475</v>
          </cell>
          <cell r="GFQ48">
            <v>1495</v>
          </cell>
          <cell r="GFR48" t="str">
            <v xml:space="preserve"> </v>
          </cell>
          <cell r="GFS48">
            <v>1605</v>
          </cell>
          <cell r="GFT48">
            <v>1600</v>
          </cell>
          <cell r="GFU48" t="str">
            <v xml:space="preserve"> </v>
          </cell>
          <cell r="GFV48">
            <v>1680</v>
          </cell>
          <cell r="GFW48">
            <v>1675</v>
          </cell>
          <cell r="GFX48">
            <v>1675</v>
          </cell>
          <cell r="GFY48">
            <v>1680</v>
          </cell>
          <cell r="GFZ48">
            <v>1680</v>
          </cell>
          <cell r="GGA48">
            <v>1680</v>
          </cell>
          <cell r="GGB48">
            <v>1690</v>
          </cell>
          <cell r="GGC48">
            <v>1685</v>
          </cell>
          <cell r="GGD48">
            <v>1700</v>
          </cell>
          <cell r="GGE48">
            <v>1700</v>
          </cell>
          <cell r="GGF48">
            <v>1710</v>
          </cell>
          <cell r="GGG48">
            <v>1710</v>
          </cell>
          <cell r="GGH48">
            <v>1780</v>
          </cell>
          <cell r="GGI48">
            <v>1750</v>
          </cell>
          <cell r="GGJ48">
            <v>1750</v>
          </cell>
          <cell r="GGK48">
            <v>1790</v>
          </cell>
          <cell r="GGL48">
            <v>1750</v>
          </cell>
          <cell r="GGM48">
            <v>1750</v>
          </cell>
          <cell r="GGN48">
            <v>1750</v>
          </cell>
          <cell r="GGO48">
            <v>1715</v>
          </cell>
          <cell r="GGP48">
            <v>1700</v>
          </cell>
          <cell r="GGQ48">
            <v>1700</v>
          </cell>
          <cell r="GGR48">
            <v>1700</v>
          </cell>
          <cell r="GGS48">
            <v>1640</v>
          </cell>
          <cell r="GGT48">
            <v>1600</v>
          </cell>
          <cell r="GGU48">
            <v>1605</v>
          </cell>
          <cell r="GGV48">
            <v>1605</v>
          </cell>
          <cell r="GGW48">
            <v>1600</v>
          </cell>
          <cell r="GGX48">
            <v>1595</v>
          </cell>
          <cell r="GGY48">
            <v>1500</v>
          </cell>
          <cell r="GGZ48">
            <v>1510</v>
          </cell>
          <cell r="GHA48">
            <v>1490</v>
          </cell>
          <cell r="GHB48">
            <v>1490</v>
          </cell>
          <cell r="GHC48">
            <v>1500</v>
          </cell>
          <cell r="GHD48">
            <v>1500</v>
          </cell>
          <cell r="GHE48">
            <v>1500</v>
          </cell>
          <cell r="GHF48" t="str">
            <v xml:space="preserve"> </v>
          </cell>
          <cell r="GHG48" t="str">
            <v xml:space="preserve"> </v>
          </cell>
          <cell r="GHH48">
            <v>1500</v>
          </cell>
          <cell r="GHI48">
            <v>1490</v>
          </cell>
          <cell r="GHJ48">
            <v>1500</v>
          </cell>
          <cell r="GHK48">
            <v>1545</v>
          </cell>
          <cell r="GHL48">
            <v>1550</v>
          </cell>
          <cell r="GHM48" t="str">
            <v xml:space="preserve"> </v>
          </cell>
          <cell r="GHN48">
            <v>1500</v>
          </cell>
          <cell r="GHO48">
            <v>1495</v>
          </cell>
          <cell r="GHP48">
            <v>1505</v>
          </cell>
          <cell r="GHQ48" t="str">
            <v xml:space="preserve"> </v>
          </cell>
          <cell r="GHR48">
            <v>1505</v>
          </cell>
          <cell r="GHS48">
            <v>1595</v>
          </cell>
          <cell r="GHT48">
            <v>1595</v>
          </cell>
          <cell r="GHU48">
            <v>1595</v>
          </cell>
          <cell r="GHV48">
            <v>1600</v>
          </cell>
          <cell r="GHW48">
            <v>1640</v>
          </cell>
          <cell r="GHX48">
            <v>1640</v>
          </cell>
          <cell r="GHY48">
            <v>1620</v>
          </cell>
          <cell r="GHZ48">
            <v>1550</v>
          </cell>
          <cell r="GIA48">
            <v>1560</v>
          </cell>
          <cell r="GIB48">
            <v>1550</v>
          </cell>
          <cell r="GIC48">
            <v>1600</v>
          </cell>
          <cell r="GID48">
            <v>1645</v>
          </cell>
          <cell r="GIE48">
            <v>1600</v>
          </cell>
          <cell r="GIF48">
            <v>1600</v>
          </cell>
          <cell r="GIG48">
            <v>1595</v>
          </cell>
          <cell r="GIH48">
            <v>1575</v>
          </cell>
          <cell r="GII48">
            <v>1580</v>
          </cell>
          <cell r="GIJ48">
            <v>1560</v>
          </cell>
          <cell r="GIK48">
            <v>1595</v>
          </cell>
          <cell r="GIL48">
            <v>1610</v>
          </cell>
          <cell r="GIM48">
            <v>1615</v>
          </cell>
          <cell r="GIN48">
            <v>1620</v>
          </cell>
          <cell r="GIO48">
            <v>1650</v>
          </cell>
          <cell r="GIP48">
            <v>1565</v>
          </cell>
          <cell r="GIQ48">
            <v>1600</v>
          </cell>
          <cell r="GIR48">
            <v>1550</v>
          </cell>
          <cell r="GIS48">
            <v>1550</v>
          </cell>
          <cell r="GIT48">
            <v>1560</v>
          </cell>
          <cell r="GIU48">
            <v>1515</v>
          </cell>
          <cell r="GIV48">
            <v>1515</v>
          </cell>
          <cell r="GIW48">
            <v>1505</v>
          </cell>
          <cell r="GIX48">
            <v>1500</v>
          </cell>
          <cell r="GIY48">
            <v>1450</v>
          </cell>
          <cell r="GIZ48">
            <v>1390</v>
          </cell>
          <cell r="GJA48">
            <v>1300</v>
          </cell>
          <cell r="GJB48">
            <v>1310</v>
          </cell>
          <cell r="GJC48">
            <v>1335</v>
          </cell>
          <cell r="GJD48">
            <v>1315</v>
          </cell>
          <cell r="GJE48">
            <v>1310</v>
          </cell>
          <cell r="GJF48">
            <v>1310</v>
          </cell>
          <cell r="GJG48">
            <v>1340</v>
          </cell>
          <cell r="GJH48">
            <v>1305</v>
          </cell>
          <cell r="GJI48">
            <v>1300</v>
          </cell>
          <cell r="GJJ48">
            <v>1300</v>
          </cell>
          <cell r="GJK48">
            <v>1310</v>
          </cell>
          <cell r="GJL48">
            <v>1300</v>
          </cell>
          <cell r="GJM48">
            <v>1220</v>
          </cell>
          <cell r="GJN48">
            <v>1300</v>
          </cell>
          <cell r="GJO48">
            <v>1290</v>
          </cell>
          <cell r="GJP48">
            <v>1300</v>
          </cell>
          <cell r="GJQ48" t="str">
            <v xml:space="preserve"> </v>
          </cell>
          <cell r="GJR48">
            <v>1300</v>
          </cell>
          <cell r="GJS48">
            <v>1310</v>
          </cell>
          <cell r="GJT48">
            <v>1325</v>
          </cell>
          <cell r="GJU48">
            <v>1400</v>
          </cell>
          <cell r="GJV48">
            <v>1455</v>
          </cell>
          <cell r="GJW48">
            <v>1500</v>
          </cell>
          <cell r="GJX48">
            <v>1500</v>
          </cell>
          <cell r="GJY48">
            <v>1500</v>
          </cell>
          <cell r="GJZ48">
            <v>1500</v>
          </cell>
          <cell r="GKA48" t="str">
            <v xml:space="preserve"> </v>
          </cell>
          <cell r="GKB48">
            <v>1545</v>
          </cell>
          <cell r="GKC48">
            <v>1500</v>
          </cell>
          <cell r="GKD48" t="str">
            <v xml:space="preserve"> </v>
          </cell>
          <cell r="GKE48">
            <v>1470</v>
          </cell>
          <cell r="GKF48">
            <v>1400</v>
          </cell>
          <cell r="GKG48">
            <v>1400</v>
          </cell>
          <cell r="GKH48">
            <v>1450</v>
          </cell>
          <cell r="GKI48">
            <v>1400</v>
          </cell>
          <cell r="GKJ48">
            <v>1500</v>
          </cell>
          <cell r="GKK48">
            <v>1500</v>
          </cell>
          <cell r="GKL48">
            <v>1500</v>
          </cell>
          <cell r="GKM48">
            <v>1430</v>
          </cell>
          <cell r="GKN48">
            <v>1400</v>
          </cell>
          <cell r="GKO48">
            <v>1400</v>
          </cell>
          <cell r="GKP48">
            <v>1425</v>
          </cell>
          <cell r="GKQ48">
            <v>1450</v>
          </cell>
          <cell r="GKR48">
            <v>1345</v>
          </cell>
          <cell r="GKS48">
            <v>1375</v>
          </cell>
          <cell r="GKT48">
            <v>1295</v>
          </cell>
          <cell r="GKU48">
            <v>1300</v>
          </cell>
          <cell r="GKV48">
            <v>1275</v>
          </cell>
          <cell r="GKW48">
            <v>1180</v>
          </cell>
          <cell r="GKX48">
            <v>1180</v>
          </cell>
          <cell r="GKY48">
            <v>1150</v>
          </cell>
          <cell r="GKZ48">
            <v>1150</v>
          </cell>
          <cell r="GLA48">
            <v>1180</v>
          </cell>
          <cell r="GLB48">
            <v>1250</v>
          </cell>
          <cell r="GLC48" t="str">
            <v xml:space="preserve"> </v>
          </cell>
          <cell r="GLD48">
            <v>1235</v>
          </cell>
          <cell r="GLE48">
            <v>1300</v>
          </cell>
          <cell r="GLF48">
            <v>1420</v>
          </cell>
          <cell r="GLG48">
            <v>1445</v>
          </cell>
          <cell r="GLH48" t="str">
            <v xml:space="preserve"> </v>
          </cell>
          <cell r="GLI48">
            <v>1350</v>
          </cell>
          <cell r="GLJ48">
            <v>1350</v>
          </cell>
          <cell r="GLK48">
            <v>1380</v>
          </cell>
          <cell r="GLL48">
            <v>1345</v>
          </cell>
          <cell r="GLM48">
            <v>1300</v>
          </cell>
          <cell r="GLN48">
            <v>1250</v>
          </cell>
          <cell r="GLO48">
            <v>1250</v>
          </cell>
          <cell r="GLP48">
            <v>1160</v>
          </cell>
          <cell r="GLQ48">
            <v>1250</v>
          </cell>
          <cell r="GLR48">
            <v>1170</v>
          </cell>
          <cell r="GLS48">
            <v>1275</v>
          </cell>
          <cell r="GLT48">
            <v>1200</v>
          </cell>
          <cell r="GLU48">
            <v>1180</v>
          </cell>
          <cell r="GLV48">
            <v>1230</v>
          </cell>
          <cell r="GLW48">
            <v>1250</v>
          </cell>
          <cell r="GLX48">
            <v>1200</v>
          </cell>
          <cell r="GLY48">
            <v>1180</v>
          </cell>
          <cell r="GLZ48">
            <v>1180</v>
          </cell>
          <cell r="GMA48">
            <v>1180</v>
          </cell>
          <cell r="GMB48">
            <v>1175</v>
          </cell>
          <cell r="GMC48">
            <v>1200</v>
          </cell>
          <cell r="GMD48">
            <v>1200</v>
          </cell>
          <cell r="GME48">
            <v>1185</v>
          </cell>
          <cell r="GMF48">
            <v>1185</v>
          </cell>
          <cell r="GMG48">
            <v>1160</v>
          </cell>
          <cell r="GMH48">
            <v>1165</v>
          </cell>
          <cell r="GMI48">
            <v>1195</v>
          </cell>
          <cell r="GMJ48">
            <v>1150</v>
          </cell>
          <cell r="GMK48">
            <v>1160</v>
          </cell>
          <cell r="GML48">
            <v>1170</v>
          </cell>
          <cell r="GMM48">
            <v>1170</v>
          </cell>
          <cell r="GMN48">
            <v>1180</v>
          </cell>
          <cell r="GMO48">
            <v>1200</v>
          </cell>
          <cell r="GMP48">
            <v>1270</v>
          </cell>
          <cell r="GMQ48">
            <v>1280</v>
          </cell>
          <cell r="GMR48">
            <v>1300</v>
          </cell>
          <cell r="GMS48">
            <v>1300</v>
          </cell>
          <cell r="GMT48">
            <v>1300</v>
          </cell>
          <cell r="GMU48">
            <v>1305</v>
          </cell>
          <cell r="GMV48">
            <v>1300</v>
          </cell>
          <cell r="GMW48">
            <v>1275</v>
          </cell>
          <cell r="GMX48">
            <v>1280</v>
          </cell>
          <cell r="GMY48">
            <v>1285</v>
          </cell>
          <cell r="GMZ48">
            <v>1270</v>
          </cell>
          <cell r="GNA48">
            <v>1200</v>
          </cell>
          <cell r="GNB48">
            <v>1160</v>
          </cell>
          <cell r="GNC48">
            <v>1150</v>
          </cell>
          <cell r="GND48">
            <v>1175</v>
          </cell>
          <cell r="GNE48">
            <v>1180</v>
          </cell>
          <cell r="GNF48">
            <v>1200</v>
          </cell>
          <cell r="GNG48">
            <v>1170</v>
          </cell>
          <cell r="GNH48">
            <v>1250</v>
          </cell>
          <cell r="GNI48">
            <v>1245</v>
          </cell>
          <cell r="GNJ48">
            <v>1180</v>
          </cell>
          <cell r="GNK48">
            <v>1160</v>
          </cell>
          <cell r="GNL48">
            <v>1180</v>
          </cell>
          <cell r="GNM48">
            <v>1150</v>
          </cell>
          <cell r="GNN48">
            <v>1195</v>
          </cell>
          <cell r="GNO48">
            <v>1140</v>
          </cell>
          <cell r="GNP48">
            <v>1140</v>
          </cell>
          <cell r="GNQ48">
            <v>1195</v>
          </cell>
          <cell r="GNR48">
            <v>1160</v>
          </cell>
          <cell r="GNS48">
            <v>1180</v>
          </cell>
          <cell r="GNT48">
            <v>1165</v>
          </cell>
          <cell r="GNU48">
            <v>1230</v>
          </cell>
          <cell r="GNV48">
            <v>1225</v>
          </cell>
          <cell r="GNW48">
            <v>1230</v>
          </cell>
          <cell r="GNX48">
            <v>0</v>
          </cell>
          <cell r="GNY48">
            <v>1195</v>
          </cell>
          <cell r="GNZ48">
            <v>1160</v>
          </cell>
          <cell r="GOA48">
            <v>1170</v>
          </cell>
          <cell r="GOB48">
            <v>1175</v>
          </cell>
          <cell r="GOC48">
            <v>1195</v>
          </cell>
          <cell r="GOD48">
            <v>1250</v>
          </cell>
          <cell r="GOE48">
            <v>1200</v>
          </cell>
          <cell r="GOF48">
            <v>1245</v>
          </cell>
          <cell r="GOG48">
            <v>1200</v>
          </cell>
          <cell r="GOH48">
            <v>1200</v>
          </cell>
          <cell r="GOI48" t="str">
            <v xml:space="preserve"> </v>
          </cell>
          <cell r="GOJ48">
            <v>1225</v>
          </cell>
          <cell r="GOK48">
            <v>1280</v>
          </cell>
          <cell r="GOL48">
            <v>1290</v>
          </cell>
          <cell r="GOM48">
            <v>1290</v>
          </cell>
          <cell r="GON48">
            <v>1260</v>
          </cell>
          <cell r="GOO48">
            <v>1350</v>
          </cell>
          <cell r="GOP48" t="str">
            <v xml:space="preserve"> </v>
          </cell>
          <cell r="GOQ48">
            <v>1365</v>
          </cell>
          <cell r="GOR48">
            <v>1365</v>
          </cell>
          <cell r="GOS48">
            <v>1365</v>
          </cell>
          <cell r="GOT48">
            <v>1365</v>
          </cell>
          <cell r="GOU48">
            <v>1390</v>
          </cell>
          <cell r="GOV48">
            <v>1350</v>
          </cell>
          <cell r="GOW48">
            <v>1370</v>
          </cell>
          <cell r="GOX48">
            <v>1290</v>
          </cell>
          <cell r="GOY48">
            <v>1295</v>
          </cell>
          <cell r="GOZ48">
            <v>1260</v>
          </cell>
          <cell r="GPA48">
            <v>1295</v>
          </cell>
          <cell r="GPB48">
            <v>1285</v>
          </cell>
          <cell r="GPC48">
            <v>1290</v>
          </cell>
          <cell r="GPD48">
            <v>1285</v>
          </cell>
          <cell r="GPE48">
            <v>1285</v>
          </cell>
          <cell r="GPF48">
            <v>1285</v>
          </cell>
          <cell r="GPG48">
            <v>1305</v>
          </cell>
          <cell r="GPH48">
            <v>1375</v>
          </cell>
          <cell r="GPI48">
            <v>1400</v>
          </cell>
          <cell r="GPJ48">
            <v>1395</v>
          </cell>
          <cell r="GPK48" t="str">
            <v xml:space="preserve"> </v>
          </cell>
          <cell r="GPL48">
            <v>1400</v>
          </cell>
          <cell r="GPM48">
            <v>1400</v>
          </cell>
          <cell r="GPN48" t="str">
            <v xml:space="preserve"> </v>
          </cell>
          <cell r="GPO48">
            <v>1400</v>
          </cell>
          <cell r="GPP48">
            <v>1350</v>
          </cell>
          <cell r="GPQ48">
            <v>1290</v>
          </cell>
          <cell r="GPR48" t="str">
            <v xml:space="preserve"> </v>
          </cell>
          <cell r="GPS48">
            <v>1290</v>
          </cell>
          <cell r="GPT48">
            <v>1290</v>
          </cell>
          <cell r="GPU48">
            <v>1285</v>
          </cell>
          <cell r="GPV48">
            <v>1285</v>
          </cell>
          <cell r="GPW48">
            <v>1285</v>
          </cell>
          <cell r="GPX48">
            <v>1285</v>
          </cell>
          <cell r="GPY48">
            <v>1285</v>
          </cell>
          <cell r="GPZ48">
            <v>1285</v>
          </cell>
          <cell r="GQA48">
            <v>1285</v>
          </cell>
          <cell r="GQB48">
            <v>1280</v>
          </cell>
          <cell r="GQC48">
            <v>1280</v>
          </cell>
          <cell r="GQD48">
            <v>1300</v>
          </cell>
          <cell r="GQE48">
            <v>1300</v>
          </cell>
          <cell r="GQF48">
            <v>1335</v>
          </cell>
          <cell r="GQG48">
            <v>1400</v>
          </cell>
          <cell r="GQH48">
            <v>1330</v>
          </cell>
          <cell r="GQI48">
            <v>1300</v>
          </cell>
          <cell r="GQJ48">
            <v>1300</v>
          </cell>
          <cell r="GQK48">
            <v>1285</v>
          </cell>
          <cell r="GQL48">
            <v>1300</v>
          </cell>
          <cell r="GQM48">
            <v>1265</v>
          </cell>
          <cell r="GQN48">
            <v>1250</v>
          </cell>
          <cell r="GQO48">
            <v>1230</v>
          </cell>
          <cell r="GQP48">
            <v>1265</v>
          </cell>
          <cell r="GQQ48">
            <v>1230</v>
          </cell>
          <cell r="GQR48">
            <v>1230</v>
          </cell>
          <cell r="GQS48">
            <v>1240</v>
          </cell>
          <cell r="GQT48">
            <v>1230</v>
          </cell>
          <cell r="GQU48">
            <v>1240</v>
          </cell>
          <cell r="GQV48">
            <v>1275</v>
          </cell>
          <cell r="GQW48">
            <v>1275</v>
          </cell>
          <cell r="GQX48">
            <v>1300</v>
          </cell>
          <cell r="GQY48">
            <v>1395</v>
          </cell>
          <cell r="GQZ48">
            <v>1395</v>
          </cell>
          <cell r="GRA48">
            <v>1375</v>
          </cell>
          <cell r="GRB48">
            <v>1375</v>
          </cell>
          <cell r="GRC48">
            <v>1350</v>
          </cell>
          <cell r="GRD48">
            <v>1410</v>
          </cell>
          <cell r="GRE48">
            <v>1420</v>
          </cell>
          <cell r="GRF48">
            <v>1390</v>
          </cell>
          <cell r="GRG48">
            <v>1350</v>
          </cell>
          <cell r="GRH48" t="str">
            <v xml:space="preserve"> </v>
          </cell>
          <cell r="GRI48">
            <v>1360</v>
          </cell>
          <cell r="GRJ48">
            <v>1350</v>
          </cell>
          <cell r="GRK48" t="str">
            <v xml:space="preserve"> </v>
          </cell>
          <cell r="GRL48">
            <v>1400</v>
          </cell>
          <cell r="GRM48">
            <v>1350</v>
          </cell>
          <cell r="GRN48" t="str">
            <v xml:space="preserve"> </v>
          </cell>
          <cell r="GRO48">
            <v>1355</v>
          </cell>
          <cell r="GRP48">
            <v>1400</v>
          </cell>
          <cell r="GRQ48">
            <v>1400</v>
          </cell>
          <cell r="GRR48">
            <v>1300</v>
          </cell>
          <cell r="GRS48">
            <v>1390</v>
          </cell>
          <cell r="GRT48">
            <v>1400</v>
          </cell>
          <cell r="GRU48">
            <v>1385</v>
          </cell>
          <cell r="GRV48">
            <v>1380</v>
          </cell>
          <cell r="GRW48">
            <v>1365</v>
          </cell>
          <cell r="GRX48">
            <v>1350</v>
          </cell>
          <cell r="GRY48">
            <v>1340</v>
          </cell>
          <cell r="GRZ48">
            <v>1330</v>
          </cell>
          <cell r="GSA48">
            <v>1365</v>
          </cell>
          <cell r="GSB48">
            <v>1360</v>
          </cell>
          <cell r="GSC48">
            <v>1350</v>
          </cell>
          <cell r="GSD48">
            <v>1320</v>
          </cell>
          <cell r="GSE48">
            <v>1320</v>
          </cell>
          <cell r="GSF48">
            <v>1320</v>
          </cell>
          <cell r="GSG48">
            <v>1300</v>
          </cell>
          <cell r="GSH48">
            <v>1340</v>
          </cell>
          <cell r="GSI48">
            <v>1345</v>
          </cell>
          <cell r="GSJ48">
            <v>1285</v>
          </cell>
          <cell r="GSK48">
            <v>1290</v>
          </cell>
          <cell r="GSL48">
            <v>1285</v>
          </cell>
          <cell r="GSM48">
            <v>1240</v>
          </cell>
          <cell r="GSN48">
            <v>1220</v>
          </cell>
          <cell r="GSO48">
            <v>1130</v>
          </cell>
          <cell r="GSP48">
            <v>1130</v>
          </cell>
          <cell r="GSQ48">
            <v>1130</v>
          </cell>
          <cell r="GSR48">
            <v>1110</v>
          </cell>
          <cell r="GSS48">
            <v>1190</v>
          </cell>
          <cell r="GST48">
            <v>1275</v>
          </cell>
          <cell r="GSU48">
            <v>1255</v>
          </cell>
          <cell r="GSV48">
            <v>1250</v>
          </cell>
          <cell r="GSW48">
            <v>1240</v>
          </cell>
          <cell r="GSX48">
            <v>1240</v>
          </cell>
          <cell r="GSY48">
            <v>1190</v>
          </cell>
          <cell r="GSZ48">
            <v>1190</v>
          </cell>
          <cell r="GTA48">
            <v>1190</v>
          </cell>
          <cell r="GTB48">
            <v>1190</v>
          </cell>
          <cell r="GTC48">
            <v>1190</v>
          </cell>
          <cell r="GTD48">
            <v>1190</v>
          </cell>
          <cell r="GTE48">
            <v>1190</v>
          </cell>
          <cell r="GTF48">
            <v>1190</v>
          </cell>
          <cell r="GTG48">
            <v>1190</v>
          </cell>
          <cell r="GTH48">
            <v>1190</v>
          </cell>
          <cell r="GTI48">
            <v>1190</v>
          </cell>
          <cell r="GTJ48">
            <v>1190</v>
          </cell>
          <cell r="GTK48">
            <v>1200</v>
          </cell>
          <cell r="GTL48">
            <v>1200</v>
          </cell>
          <cell r="GTM48">
            <v>1225</v>
          </cell>
          <cell r="GTN48">
            <v>1225</v>
          </cell>
          <cell r="GTO48">
            <v>1205</v>
          </cell>
          <cell r="GTP48">
            <v>1200</v>
          </cell>
          <cell r="GTQ48">
            <v>0</v>
          </cell>
          <cell r="GTR48" t="str">
            <v xml:space="preserve"> </v>
          </cell>
          <cell r="GTS48">
            <v>1190</v>
          </cell>
          <cell r="GTT48">
            <v>1200</v>
          </cell>
          <cell r="GTU48">
            <v>1200</v>
          </cell>
          <cell r="GTV48">
            <v>1200</v>
          </cell>
          <cell r="GTW48">
            <v>1200</v>
          </cell>
          <cell r="GTX48">
            <v>1200</v>
          </cell>
          <cell r="GTY48">
            <v>1250</v>
          </cell>
          <cell r="GTZ48">
            <v>1250</v>
          </cell>
          <cell r="GUA48">
            <v>0</v>
          </cell>
          <cell r="GUB48" t="str">
            <v xml:space="preserve"> </v>
          </cell>
          <cell r="GUC48">
            <v>1250</v>
          </cell>
          <cell r="GUD48">
            <v>1260</v>
          </cell>
          <cell r="GUE48">
            <v>1245</v>
          </cell>
          <cell r="GUF48">
            <v>1300</v>
          </cell>
          <cell r="GUG48">
            <v>1260</v>
          </cell>
          <cell r="GUH48">
            <v>1265</v>
          </cell>
          <cell r="GUI48">
            <v>1270</v>
          </cell>
          <cell r="GUJ48">
            <v>0</v>
          </cell>
          <cell r="GUK48">
            <v>1260</v>
          </cell>
          <cell r="GUL48">
            <v>1270</v>
          </cell>
          <cell r="GUM48">
            <v>1265</v>
          </cell>
          <cell r="GUN48">
            <v>1260</v>
          </cell>
          <cell r="GUO48">
            <v>1250</v>
          </cell>
          <cell r="GUP48">
            <v>1260</v>
          </cell>
          <cell r="GUQ48">
            <v>1260</v>
          </cell>
          <cell r="GUR48">
            <v>1265</v>
          </cell>
          <cell r="GUS48">
            <v>1270</v>
          </cell>
          <cell r="GUT48">
            <v>1270</v>
          </cell>
          <cell r="GUU48">
            <v>1300</v>
          </cell>
          <cell r="GUV48">
            <v>1300</v>
          </cell>
          <cell r="GUW48">
            <v>1300</v>
          </cell>
          <cell r="GUX48">
            <v>1320</v>
          </cell>
          <cell r="GUY48">
            <v>1350</v>
          </cell>
          <cell r="GUZ48">
            <v>1320</v>
          </cell>
          <cell r="GVA48">
            <v>1350</v>
          </cell>
          <cell r="GVB48">
            <v>1355</v>
          </cell>
          <cell r="GVC48">
            <v>1400</v>
          </cell>
          <cell r="GVD48" t="str">
            <v xml:space="preserve"> </v>
          </cell>
          <cell r="GVE48">
            <v>0</v>
          </cell>
          <cell r="GVF48">
            <v>1450</v>
          </cell>
          <cell r="GVG48">
            <v>1495</v>
          </cell>
          <cell r="GVH48">
            <v>1500</v>
          </cell>
          <cell r="GVI48" t="str">
            <v xml:space="preserve"> </v>
          </cell>
          <cell r="GVJ48">
            <v>1500</v>
          </cell>
          <cell r="GVK48">
            <v>1450</v>
          </cell>
          <cell r="GVL48">
            <v>1365</v>
          </cell>
          <cell r="GVM48">
            <v>1350</v>
          </cell>
          <cell r="GVN48">
            <v>1360</v>
          </cell>
          <cell r="GVO48">
            <v>1355</v>
          </cell>
          <cell r="GVP48">
            <v>1350</v>
          </cell>
          <cell r="GVQ48">
            <v>1360</v>
          </cell>
          <cell r="GVR48">
            <v>1345</v>
          </cell>
          <cell r="GVS48">
            <v>1355</v>
          </cell>
          <cell r="GVT48">
            <v>1350</v>
          </cell>
          <cell r="GVU48">
            <v>1275</v>
          </cell>
          <cell r="GVV48">
            <v>1360</v>
          </cell>
          <cell r="GVW48">
            <v>1355</v>
          </cell>
          <cell r="GVX48">
            <v>1310</v>
          </cell>
          <cell r="GVY48">
            <v>1300</v>
          </cell>
          <cell r="GVZ48">
            <v>1300</v>
          </cell>
          <cell r="GWA48">
            <v>1285</v>
          </cell>
          <cell r="GWB48">
            <v>1250</v>
          </cell>
          <cell r="GWC48">
            <v>1350</v>
          </cell>
          <cell r="GWD48">
            <v>1355</v>
          </cell>
          <cell r="GWE48">
            <v>1395</v>
          </cell>
          <cell r="GWF48">
            <v>1350</v>
          </cell>
          <cell r="GWG48">
            <v>1300</v>
          </cell>
          <cell r="GWH48">
            <v>1350</v>
          </cell>
          <cell r="GWI48">
            <v>1345</v>
          </cell>
          <cell r="GWJ48">
            <v>1345</v>
          </cell>
          <cell r="GWK48">
            <v>1250</v>
          </cell>
          <cell r="GWL48">
            <v>1250</v>
          </cell>
          <cell r="GWM48">
            <v>1250</v>
          </cell>
          <cell r="GWN48">
            <v>1230</v>
          </cell>
          <cell r="GWO48">
            <v>1260</v>
          </cell>
          <cell r="GWP48">
            <v>1235</v>
          </cell>
          <cell r="GWQ48">
            <v>1230</v>
          </cell>
          <cell r="GWR48">
            <v>1190</v>
          </cell>
          <cell r="GWS48">
            <v>1110</v>
          </cell>
          <cell r="GWT48">
            <v>1120</v>
          </cell>
          <cell r="GWU48">
            <v>1295</v>
          </cell>
          <cell r="GWV48">
            <v>1295</v>
          </cell>
          <cell r="GWW48">
            <v>1295</v>
          </cell>
          <cell r="GWX48">
            <v>1295</v>
          </cell>
          <cell r="GWY48">
            <v>1300</v>
          </cell>
          <cell r="GWZ48">
            <v>1390</v>
          </cell>
          <cell r="GXA48">
            <v>1410</v>
          </cell>
          <cell r="GXB48">
            <v>1350</v>
          </cell>
          <cell r="GXC48">
            <v>1300</v>
          </cell>
          <cell r="GXD48">
            <v>1345</v>
          </cell>
          <cell r="GXE48">
            <v>1345</v>
          </cell>
          <cell r="GXF48">
            <v>1350</v>
          </cell>
          <cell r="GXG48">
            <v>1300</v>
          </cell>
          <cell r="GXH48">
            <v>1310</v>
          </cell>
          <cell r="GXI48">
            <v>1295</v>
          </cell>
          <cell r="GXJ48">
            <v>1315</v>
          </cell>
          <cell r="GXK48">
            <v>1300</v>
          </cell>
          <cell r="GXL48">
            <v>1345</v>
          </cell>
          <cell r="GXM48">
            <v>1315</v>
          </cell>
          <cell r="GXN48">
            <v>1350</v>
          </cell>
          <cell r="GXO48">
            <v>1335</v>
          </cell>
          <cell r="GXP48">
            <v>1300</v>
          </cell>
          <cell r="GXQ48">
            <v>1295</v>
          </cell>
          <cell r="GXR48">
            <v>1350</v>
          </cell>
          <cell r="GXS48">
            <v>1300</v>
          </cell>
          <cell r="GXT48">
            <v>1300</v>
          </cell>
          <cell r="GXU48">
            <v>1295</v>
          </cell>
          <cell r="GXV48">
            <v>1280</v>
          </cell>
          <cell r="GXW48">
            <v>1300</v>
          </cell>
          <cell r="GXX48">
            <v>1300</v>
          </cell>
          <cell r="GXY48">
            <v>1300</v>
          </cell>
          <cell r="GXZ48">
            <v>1250</v>
          </cell>
          <cell r="GYA48">
            <v>1295</v>
          </cell>
          <cell r="GYB48">
            <v>1250</v>
          </cell>
          <cell r="GYC48">
            <v>1250</v>
          </cell>
          <cell r="GYD48" t="str">
            <v xml:space="preserve"> </v>
          </cell>
          <cell r="GYE48">
            <v>1200</v>
          </cell>
          <cell r="GYF48">
            <v>1150</v>
          </cell>
          <cell r="GYG48">
            <v>1150</v>
          </cell>
          <cell r="GYH48">
            <v>1130</v>
          </cell>
          <cell r="GYI48">
            <v>1110</v>
          </cell>
          <cell r="GYJ48">
            <v>1110</v>
          </cell>
          <cell r="GYK48">
            <v>1100</v>
          </cell>
          <cell r="GYL48">
            <v>1055</v>
          </cell>
          <cell r="GYM48">
            <v>1055</v>
          </cell>
          <cell r="GYN48">
            <v>1080</v>
          </cell>
          <cell r="GYO48">
            <v>1095</v>
          </cell>
          <cell r="GYP48">
            <v>1055</v>
          </cell>
          <cell r="GYQ48">
            <v>0</v>
          </cell>
          <cell r="GYR48" t="str">
            <v xml:space="preserve"> </v>
          </cell>
          <cell r="GYS48">
            <v>1055</v>
          </cell>
          <cell r="GYT48">
            <v>1130</v>
          </cell>
          <cell r="GYU48">
            <v>1210</v>
          </cell>
          <cell r="GYV48">
            <v>1300</v>
          </cell>
          <cell r="GYW48">
            <v>1205</v>
          </cell>
          <cell r="GYX48">
            <v>1165</v>
          </cell>
          <cell r="GYY48">
            <v>1250</v>
          </cell>
          <cell r="GYZ48">
            <v>1185</v>
          </cell>
          <cell r="GZA48">
            <v>1245</v>
          </cell>
          <cell r="GZB48">
            <v>1200</v>
          </cell>
          <cell r="GZC48">
            <v>1185</v>
          </cell>
          <cell r="GZD48">
            <v>1290</v>
          </cell>
          <cell r="GZE48" t="str">
            <v xml:space="preserve"> </v>
          </cell>
          <cell r="GZF48" t="str">
            <v xml:space="preserve"> </v>
          </cell>
          <cell r="GZG48">
            <v>1195</v>
          </cell>
          <cell r="GZH48">
            <v>1185</v>
          </cell>
          <cell r="GZI48">
            <v>1195</v>
          </cell>
          <cell r="GZJ48">
            <v>1185</v>
          </cell>
          <cell r="GZK48">
            <v>1185</v>
          </cell>
          <cell r="GZL48">
            <v>1245</v>
          </cell>
          <cell r="GZM48" t="str">
            <v xml:space="preserve"> </v>
          </cell>
          <cell r="GZN48">
            <v>1155</v>
          </cell>
          <cell r="GZO48">
            <v>1155</v>
          </cell>
          <cell r="GZP48">
            <v>1190</v>
          </cell>
          <cell r="GZQ48">
            <v>1155</v>
          </cell>
          <cell r="GZR48">
            <v>0</v>
          </cell>
          <cell r="GZS48">
            <v>1190</v>
          </cell>
          <cell r="GZT48">
            <v>0</v>
          </cell>
          <cell r="GZU48">
            <v>1190</v>
          </cell>
          <cell r="GZV48">
            <v>1250</v>
          </cell>
          <cell r="GZW48">
            <v>1300</v>
          </cell>
          <cell r="GZX48">
            <v>1290</v>
          </cell>
          <cell r="GZY48">
            <v>1235</v>
          </cell>
          <cell r="GZZ48">
            <v>1235</v>
          </cell>
          <cell r="HAA48">
            <v>1190</v>
          </cell>
          <cell r="HAB48">
            <v>1230</v>
          </cell>
          <cell r="HAC48">
            <v>1150</v>
          </cell>
          <cell r="HAD48">
            <v>1220</v>
          </cell>
          <cell r="HAE48">
            <v>1200</v>
          </cell>
          <cell r="HAF48">
            <v>1250</v>
          </cell>
          <cell r="HAG48">
            <v>1240</v>
          </cell>
          <cell r="HAH48">
            <v>1190</v>
          </cell>
          <cell r="HAI48">
            <v>1200</v>
          </cell>
          <cell r="HAJ48">
            <v>1190</v>
          </cell>
          <cell r="HAK48">
            <v>1240</v>
          </cell>
          <cell r="HAL48">
            <v>1240</v>
          </cell>
          <cell r="HAM48">
            <v>1275</v>
          </cell>
          <cell r="HAN48">
            <v>1290</v>
          </cell>
          <cell r="HAO48">
            <v>1275</v>
          </cell>
          <cell r="HAP48">
            <v>1195</v>
          </cell>
          <cell r="HAQ48">
            <v>1200</v>
          </cell>
          <cell r="HAR48">
            <v>1200</v>
          </cell>
          <cell r="HAS48">
            <v>1200</v>
          </cell>
          <cell r="HAT48">
            <v>1205</v>
          </cell>
          <cell r="HAU48">
            <v>1290</v>
          </cell>
          <cell r="HAV48">
            <v>1220</v>
          </cell>
          <cell r="HAW48">
            <v>1280</v>
          </cell>
          <cell r="HAX48">
            <v>1280</v>
          </cell>
          <cell r="HAY48">
            <v>1285</v>
          </cell>
          <cell r="HAZ48">
            <v>1220</v>
          </cell>
          <cell r="HBA48">
            <v>1220</v>
          </cell>
          <cell r="HBB48">
            <v>1150</v>
          </cell>
          <cell r="HBC48">
            <v>1185</v>
          </cell>
          <cell r="HBD48">
            <v>1200</v>
          </cell>
          <cell r="HBE48" t="str">
            <v xml:space="preserve"> </v>
          </cell>
          <cell r="HBF48">
            <v>1200</v>
          </cell>
          <cell r="HBG48">
            <v>1175</v>
          </cell>
          <cell r="HBH48">
            <v>1200</v>
          </cell>
          <cell r="HBI48">
            <v>1195</v>
          </cell>
          <cell r="HBJ48" t="str">
            <v xml:space="preserve"> </v>
          </cell>
          <cell r="HBK48">
            <v>1190</v>
          </cell>
          <cell r="HBL48">
            <v>1180</v>
          </cell>
          <cell r="HBM48">
            <v>1100</v>
          </cell>
          <cell r="HBN48">
            <v>1120</v>
          </cell>
          <cell r="HBO48">
            <v>1050</v>
          </cell>
          <cell r="HBP48">
            <v>1120</v>
          </cell>
          <cell r="HBQ48">
            <v>1120</v>
          </cell>
          <cell r="HBR48">
            <v>1120</v>
          </cell>
          <cell r="HBS48">
            <v>1120</v>
          </cell>
          <cell r="HBT48">
            <v>1115</v>
          </cell>
          <cell r="HBU48">
            <v>1100</v>
          </cell>
          <cell r="HBV48">
            <v>1125</v>
          </cell>
          <cell r="HBW48">
            <v>1100</v>
          </cell>
          <cell r="HBX48">
            <v>1115</v>
          </cell>
          <cell r="HBY48">
            <v>1100</v>
          </cell>
          <cell r="HBZ48">
            <v>1100</v>
          </cell>
          <cell r="HCA48">
            <v>1155</v>
          </cell>
          <cell r="HCB48">
            <v>1125</v>
          </cell>
          <cell r="HCC48">
            <v>1120</v>
          </cell>
          <cell r="HCD48">
            <v>1200</v>
          </cell>
          <cell r="HCE48">
            <v>1110</v>
          </cell>
          <cell r="HCF48">
            <v>1075</v>
          </cell>
          <cell r="HCG48">
            <v>1070</v>
          </cell>
          <cell r="HCH48">
            <v>1100</v>
          </cell>
          <cell r="HCI48">
            <v>1100</v>
          </cell>
          <cell r="HCJ48">
            <v>1090</v>
          </cell>
          <cell r="HCK48">
            <v>1075</v>
          </cell>
          <cell r="HCL48">
            <v>1090</v>
          </cell>
          <cell r="HCM48">
            <v>1070</v>
          </cell>
          <cell r="HCN48">
            <v>1070</v>
          </cell>
          <cell r="HCO48">
            <v>1100</v>
          </cell>
          <cell r="HCP48">
            <v>1050</v>
          </cell>
          <cell r="HCQ48">
            <v>1090</v>
          </cell>
          <cell r="HCR48">
            <v>1050</v>
          </cell>
          <cell r="HCS48">
            <v>1000</v>
          </cell>
          <cell r="HCT48">
            <v>1090</v>
          </cell>
          <cell r="HCU48">
            <v>1060</v>
          </cell>
          <cell r="HCV48">
            <v>1065</v>
          </cell>
          <cell r="HCW48">
            <v>1105</v>
          </cell>
          <cell r="HCX48">
            <v>1055</v>
          </cell>
          <cell r="HCY48">
            <v>1045</v>
          </cell>
          <cell r="HCZ48">
            <v>1045</v>
          </cell>
          <cell r="HDA48">
            <v>1055</v>
          </cell>
          <cell r="HDB48">
            <v>1050</v>
          </cell>
          <cell r="HDC48">
            <v>1015</v>
          </cell>
          <cell r="HDD48">
            <v>1100</v>
          </cell>
          <cell r="HDE48">
            <v>1050</v>
          </cell>
          <cell r="HDF48">
            <v>1100</v>
          </cell>
          <cell r="HDG48">
            <v>1020</v>
          </cell>
          <cell r="HDH48">
            <v>1080</v>
          </cell>
          <cell r="HDI48">
            <v>1050</v>
          </cell>
          <cell r="HDJ48">
            <v>1055</v>
          </cell>
          <cell r="HDK48">
            <v>1100</v>
          </cell>
          <cell r="HDL48">
            <v>1055</v>
          </cell>
          <cell r="HDM48">
            <v>1055</v>
          </cell>
          <cell r="HDN48">
            <v>1040</v>
          </cell>
          <cell r="HDO48">
            <v>1040</v>
          </cell>
          <cell r="HDP48">
            <v>1100</v>
          </cell>
          <cell r="HDQ48" t="str">
            <v xml:space="preserve"> </v>
          </cell>
          <cell r="HDR48">
            <v>1045</v>
          </cell>
          <cell r="HDS48">
            <v>1150</v>
          </cell>
          <cell r="HDT48">
            <v>1250</v>
          </cell>
          <cell r="HDU48">
            <v>1245</v>
          </cell>
          <cell r="HDV48">
            <v>1250</v>
          </cell>
          <cell r="HDW48">
            <v>1300</v>
          </cell>
          <cell r="HDX48">
            <v>1295</v>
          </cell>
          <cell r="HDY48">
            <v>1395</v>
          </cell>
          <cell r="HDZ48">
            <v>1300</v>
          </cell>
          <cell r="HEA48">
            <v>1255</v>
          </cell>
          <cell r="HEB48">
            <v>1205</v>
          </cell>
          <cell r="HEC48">
            <v>1250</v>
          </cell>
          <cell r="HED48">
            <v>1255</v>
          </cell>
          <cell r="HEE48">
            <v>1320</v>
          </cell>
          <cell r="HEF48">
            <v>1300</v>
          </cell>
          <cell r="HEG48">
            <v>1385</v>
          </cell>
          <cell r="HEH48">
            <v>1285</v>
          </cell>
          <cell r="HEI48">
            <v>1190</v>
          </cell>
          <cell r="HEJ48">
            <v>1350</v>
          </cell>
          <cell r="HEK48">
            <v>1300</v>
          </cell>
          <cell r="HEL48">
            <v>1245</v>
          </cell>
          <cell r="HEM48">
            <v>1370</v>
          </cell>
          <cell r="HEN48">
            <v>1300</v>
          </cell>
          <cell r="HEO48">
            <v>1300</v>
          </cell>
          <cell r="HEP48">
            <v>1345</v>
          </cell>
          <cell r="HEQ48">
            <v>1365</v>
          </cell>
          <cell r="HER48">
            <v>1365</v>
          </cell>
          <cell r="HES48">
            <v>1350</v>
          </cell>
          <cell r="HET48">
            <v>1300</v>
          </cell>
          <cell r="HEU48">
            <v>1300</v>
          </cell>
          <cell r="HEV48">
            <v>1290</v>
          </cell>
          <cell r="HEW48">
            <v>1370</v>
          </cell>
          <cell r="HEX48">
            <v>1320</v>
          </cell>
          <cell r="HEY48">
            <v>1325</v>
          </cell>
          <cell r="HEZ48">
            <v>1335</v>
          </cell>
          <cell r="HFA48">
            <v>1320</v>
          </cell>
          <cell r="HFB48">
            <v>1340</v>
          </cell>
          <cell r="HFC48">
            <v>1335</v>
          </cell>
          <cell r="HFD48">
            <v>1320</v>
          </cell>
          <cell r="HFE48">
            <v>1320</v>
          </cell>
          <cell r="HFF48" t="str">
            <v xml:space="preserve"> </v>
          </cell>
          <cell r="HFG48">
            <v>1300</v>
          </cell>
          <cell r="HFH48">
            <v>1300</v>
          </cell>
          <cell r="HFI48">
            <v>1330</v>
          </cell>
          <cell r="HFJ48">
            <v>1405</v>
          </cell>
          <cell r="HFL48">
            <v>1900</v>
          </cell>
          <cell r="HFM48">
            <v>1900</v>
          </cell>
          <cell r="HFN48">
            <v>1895</v>
          </cell>
          <cell r="HFO48">
            <v>1345</v>
          </cell>
          <cell r="HFP48">
            <v>1300</v>
          </cell>
          <cell r="HFQ48">
            <v>1345</v>
          </cell>
          <cell r="HFR48">
            <v>1300</v>
          </cell>
          <cell r="HFS48">
            <v>1345</v>
          </cell>
          <cell r="HFT48">
            <v>1355</v>
          </cell>
          <cell r="HFU48">
            <v>1350</v>
          </cell>
          <cell r="HFV48">
            <v>1380</v>
          </cell>
          <cell r="HFW48">
            <v>1350</v>
          </cell>
          <cell r="HFX48">
            <v>1355</v>
          </cell>
          <cell r="HFZ48">
            <v>1355</v>
          </cell>
          <cell r="HGA48">
            <v>1380</v>
          </cell>
          <cell r="HGB48">
            <v>1400</v>
          </cell>
          <cell r="HGC48">
            <v>1400</v>
          </cell>
          <cell r="HGD48">
            <v>1450</v>
          </cell>
          <cell r="HGE48">
            <v>1450</v>
          </cell>
          <cell r="HGF48">
            <v>1400</v>
          </cell>
          <cell r="HGG48">
            <v>1450</v>
          </cell>
          <cell r="HGH48">
            <v>1450</v>
          </cell>
          <cell r="HGI48">
            <v>1475</v>
          </cell>
          <cell r="HGJ48">
            <v>1475</v>
          </cell>
          <cell r="HGK48">
            <v>1475</v>
          </cell>
          <cell r="HGL48">
            <v>1390</v>
          </cell>
          <cell r="HGM48">
            <v>1400</v>
          </cell>
          <cell r="HGN48">
            <v>1380</v>
          </cell>
          <cell r="HGO48">
            <v>1400</v>
          </cell>
          <cell r="HGP48">
            <v>1350</v>
          </cell>
          <cell r="HGQ48">
            <v>1400</v>
          </cell>
          <cell r="HGR48">
            <v>1400</v>
          </cell>
          <cell r="HGS48">
            <v>1400</v>
          </cell>
          <cell r="HGT48">
            <v>1420</v>
          </cell>
          <cell r="HGU48">
            <v>1370</v>
          </cell>
          <cell r="HGV48">
            <v>1400</v>
          </cell>
          <cell r="HGW48">
            <v>1400</v>
          </cell>
          <cell r="HGX48">
            <v>1350</v>
          </cell>
          <cell r="HGY48">
            <v>1400</v>
          </cell>
          <cell r="HGZ48">
            <v>1420</v>
          </cell>
          <cell r="HHA48">
            <v>1405</v>
          </cell>
          <cell r="HHB48">
            <v>1420</v>
          </cell>
          <cell r="HHC48">
            <v>1425</v>
          </cell>
          <cell r="HHD48">
            <v>1425</v>
          </cell>
          <cell r="HHE48">
            <v>1495</v>
          </cell>
          <cell r="HHF48">
            <v>1455</v>
          </cell>
          <cell r="HHG48">
            <v>1455</v>
          </cell>
          <cell r="HHH48">
            <v>1450</v>
          </cell>
          <cell r="HHI48">
            <v>1490</v>
          </cell>
          <cell r="HHJ48">
            <v>1450</v>
          </cell>
          <cell r="HHK48">
            <v>1490</v>
          </cell>
          <cell r="HHL48">
            <v>1485</v>
          </cell>
          <cell r="HHM48">
            <v>1480</v>
          </cell>
          <cell r="HHN48">
            <v>1480</v>
          </cell>
          <cell r="HHO48">
            <v>1455</v>
          </cell>
          <cell r="HHP48">
            <v>1455</v>
          </cell>
          <cell r="HHQ48">
            <v>1480</v>
          </cell>
          <cell r="HHR48">
            <v>1460</v>
          </cell>
          <cell r="HHS48">
            <v>1400</v>
          </cell>
          <cell r="HHT48">
            <v>1400</v>
          </cell>
          <cell r="HHU48">
            <v>1390</v>
          </cell>
          <cell r="HHV48">
            <v>1310</v>
          </cell>
          <cell r="HHW48">
            <v>1395</v>
          </cell>
          <cell r="HHX48">
            <v>1395</v>
          </cell>
          <cell r="HHZ48">
            <v>1400</v>
          </cell>
          <cell r="HIA48">
            <v>1350</v>
          </cell>
          <cell r="HIB48">
            <v>1355</v>
          </cell>
          <cell r="HIC48">
            <v>1400</v>
          </cell>
          <cell r="HID48">
            <v>1375</v>
          </cell>
          <cell r="HIE48">
            <v>1375</v>
          </cell>
          <cell r="HIF48">
            <v>1400</v>
          </cell>
          <cell r="HIG48">
            <v>1400</v>
          </cell>
          <cell r="HIH48">
            <v>1380</v>
          </cell>
          <cell r="HII48">
            <v>1420</v>
          </cell>
          <cell r="HIJ48">
            <v>1315</v>
          </cell>
          <cell r="HIK48">
            <v>1445</v>
          </cell>
          <cell r="HIL48">
            <v>1450</v>
          </cell>
          <cell r="HIM48">
            <v>1500</v>
          </cell>
          <cell r="HIN48">
            <v>1600</v>
          </cell>
          <cell r="HIO48">
            <v>1610</v>
          </cell>
          <cell r="HIP48">
            <v>1600</v>
          </cell>
          <cell r="HIQ48">
            <v>1575</v>
          </cell>
          <cell r="HIR48">
            <v>1460</v>
          </cell>
          <cell r="HIS48">
            <v>1565</v>
          </cell>
          <cell r="HIT48">
            <v>1600</v>
          </cell>
          <cell r="HIU48">
            <v>1525</v>
          </cell>
          <cell r="HIV48">
            <v>1460</v>
          </cell>
          <cell r="HIW48">
            <v>1470</v>
          </cell>
          <cell r="HIX48">
            <v>1500</v>
          </cell>
          <cell r="HIY48">
            <v>1485</v>
          </cell>
          <cell r="HJB48">
            <v>1460</v>
          </cell>
          <cell r="HJC48">
            <v>1465</v>
          </cell>
          <cell r="HJD48">
            <v>1450</v>
          </cell>
          <cell r="HJE48">
            <v>1480</v>
          </cell>
          <cell r="HJF48">
            <v>1380</v>
          </cell>
          <cell r="HJG48">
            <v>1575</v>
          </cell>
          <cell r="HJI48">
            <v>1580</v>
          </cell>
          <cell r="HJJ48">
            <v>1585</v>
          </cell>
          <cell r="HJK48">
            <v>1580</v>
          </cell>
          <cell r="HJL48">
            <v>1600</v>
          </cell>
          <cell r="HJM48">
            <v>1485</v>
          </cell>
          <cell r="HJN48">
            <v>1605</v>
          </cell>
          <cell r="HJO48">
            <v>1650</v>
          </cell>
          <cell r="HJP48">
            <v>1640</v>
          </cell>
          <cell r="HJQ48">
            <v>1600</v>
          </cell>
          <cell r="HJR48">
            <v>1625</v>
          </cell>
          <cell r="HJS48">
            <v>1630</v>
          </cell>
          <cell r="HJT48">
            <v>1700</v>
          </cell>
          <cell r="HJU48">
            <v>1650</v>
          </cell>
          <cell r="HJV48">
            <v>1600</v>
          </cell>
          <cell r="HJW48">
            <v>1600</v>
          </cell>
          <cell r="HJX48">
            <v>1685</v>
          </cell>
          <cell r="HJY48">
            <v>1680</v>
          </cell>
          <cell r="HJZ48">
            <v>1690</v>
          </cell>
          <cell r="HKA48">
            <v>1685</v>
          </cell>
          <cell r="HKB48">
            <v>1685</v>
          </cell>
          <cell r="HKC48">
            <v>1700</v>
          </cell>
          <cell r="HKD48">
            <v>1735</v>
          </cell>
          <cell r="HKE48">
            <v>1745</v>
          </cell>
          <cell r="HKF48">
            <v>1745</v>
          </cell>
          <cell r="HKG48">
            <v>1745</v>
          </cell>
          <cell r="HKH48">
            <v>1745</v>
          </cell>
          <cell r="HKI48">
            <v>1790</v>
          </cell>
          <cell r="HKJ48">
            <v>1755</v>
          </cell>
          <cell r="HKK48">
            <v>1715</v>
          </cell>
          <cell r="HKL48">
            <v>1700</v>
          </cell>
          <cell r="HKM48">
            <v>1675</v>
          </cell>
          <cell r="HKN48">
            <v>1610</v>
          </cell>
          <cell r="HKO48">
            <v>1650</v>
          </cell>
          <cell r="HKP48">
            <v>1600</v>
          </cell>
          <cell r="HKQ48">
            <v>1450</v>
          </cell>
          <cell r="HKR48">
            <v>1550</v>
          </cell>
          <cell r="HKS48">
            <v>1640</v>
          </cell>
          <cell r="HKT48">
            <v>1520</v>
          </cell>
          <cell r="HKU48">
            <v>1650</v>
          </cell>
          <cell r="HKV48">
            <v>1620</v>
          </cell>
          <cell r="HKW48">
            <v>1620</v>
          </cell>
          <cell r="HKX48">
            <v>1620</v>
          </cell>
          <cell r="HKY48">
            <v>1680</v>
          </cell>
          <cell r="HKZ48">
            <v>1620</v>
          </cell>
          <cell r="HLA48">
            <v>1615</v>
          </cell>
          <cell r="HLB48">
            <v>1650</v>
          </cell>
          <cell r="HLC48">
            <v>1700</v>
          </cell>
          <cell r="HLD48">
            <v>1695</v>
          </cell>
          <cell r="HLE48">
            <v>1695</v>
          </cell>
          <cell r="HLF48">
            <v>1700</v>
          </cell>
          <cell r="HLG48">
            <v>1650</v>
          </cell>
          <cell r="HLH48">
            <v>1650</v>
          </cell>
          <cell r="HLI48">
            <v>1700</v>
          </cell>
          <cell r="HLJ48">
            <v>1700</v>
          </cell>
          <cell r="HLK48">
            <v>1700</v>
          </cell>
          <cell r="HLL48">
            <v>1700</v>
          </cell>
          <cell r="HLM48">
            <v>1770</v>
          </cell>
          <cell r="HLN48">
            <v>1765</v>
          </cell>
          <cell r="HLO48">
            <v>1750</v>
          </cell>
          <cell r="HLP48">
            <v>1750</v>
          </cell>
          <cell r="HLQ48">
            <v>1750</v>
          </cell>
          <cell r="HLR48">
            <v>1900</v>
          </cell>
          <cell r="HLS48">
            <v>2000</v>
          </cell>
          <cell r="HLT48">
            <v>2100</v>
          </cell>
          <cell r="HLU48">
            <v>2150</v>
          </cell>
          <cell r="HLV48">
            <v>2005</v>
          </cell>
          <cell r="HLW48">
            <v>1950</v>
          </cell>
          <cell r="HLX48">
            <v>2050</v>
          </cell>
          <cell r="HLY48">
            <v>1965</v>
          </cell>
          <cell r="HLZ48">
            <v>1965</v>
          </cell>
          <cell r="HMA48">
            <v>2000</v>
          </cell>
          <cell r="HMB48">
            <v>2000</v>
          </cell>
          <cell r="HMC48">
            <v>2000</v>
          </cell>
          <cell r="HMD48">
            <v>2005</v>
          </cell>
          <cell r="HME48">
            <v>2000</v>
          </cell>
          <cell r="HMF48">
            <v>1990</v>
          </cell>
          <cell r="HMG48">
            <v>2020</v>
          </cell>
          <cell r="HMH48">
            <v>1995</v>
          </cell>
          <cell r="HMI48">
            <v>1995</v>
          </cell>
          <cell r="HMJ48">
            <v>1980</v>
          </cell>
          <cell r="HMK48">
            <v>1990</v>
          </cell>
          <cell r="HML48">
            <v>1990</v>
          </cell>
          <cell r="HMM48">
            <v>1990</v>
          </cell>
          <cell r="HMN48">
            <v>1990</v>
          </cell>
          <cell r="HMO48">
            <v>1980</v>
          </cell>
          <cell r="HMP48">
            <v>1980</v>
          </cell>
          <cell r="HMQ48">
            <v>1995</v>
          </cell>
          <cell r="HMR48">
            <v>1995</v>
          </cell>
          <cell r="HMS48">
            <v>1970</v>
          </cell>
          <cell r="HMT48">
            <v>1995</v>
          </cell>
          <cell r="HMU48">
            <v>1995</v>
          </cell>
          <cell r="HMV48">
            <v>1970</v>
          </cell>
          <cell r="HMW48">
            <v>1900</v>
          </cell>
          <cell r="HMX48">
            <v>2000</v>
          </cell>
          <cell r="HMY48">
            <v>1950</v>
          </cell>
          <cell r="HMZ48">
            <v>1900</v>
          </cell>
          <cell r="HNA48">
            <v>2000</v>
          </cell>
          <cell r="HNB48">
            <v>1995</v>
          </cell>
          <cell r="HNC48">
            <v>1860</v>
          </cell>
          <cell r="HND48">
            <v>2000</v>
          </cell>
          <cell r="HNE48">
            <v>1990</v>
          </cell>
          <cell r="HNF48">
            <v>1990</v>
          </cell>
          <cell r="HNG48">
            <v>1985</v>
          </cell>
          <cell r="HNH48">
            <v>1950</v>
          </cell>
          <cell r="HNJ48">
            <v>1900</v>
          </cell>
          <cell r="HNK48">
            <v>1980</v>
          </cell>
          <cell r="HNL48">
            <v>1990</v>
          </cell>
          <cell r="HNM48">
            <v>1995</v>
          </cell>
          <cell r="HNN48">
            <v>1960</v>
          </cell>
          <cell r="HNO48">
            <v>1965</v>
          </cell>
          <cell r="HNP48">
            <v>1970</v>
          </cell>
          <cell r="HNQ48">
            <v>1995</v>
          </cell>
          <cell r="HNR48">
            <v>1965</v>
          </cell>
          <cell r="HNT48">
            <v>1995</v>
          </cell>
          <cell r="HNU48">
            <v>1985</v>
          </cell>
          <cell r="HNV48">
            <v>1990</v>
          </cell>
          <cell r="HNW48">
            <v>1960</v>
          </cell>
          <cell r="HNX48">
            <v>1980</v>
          </cell>
          <cell r="HNY48">
            <v>1960</v>
          </cell>
          <cell r="HNZ48">
            <v>1970</v>
          </cell>
          <cell r="HOA48">
            <v>1965</v>
          </cell>
          <cell r="HOB48">
            <v>1965</v>
          </cell>
          <cell r="HOD48">
            <v>1955</v>
          </cell>
          <cell r="HOE48">
            <v>1980</v>
          </cell>
          <cell r="HOF48">
            <v>1980</v>
          </cell>
          <cell r="HOG48">
            <v>1835</v>
          </cell>
          <cell r="HOH48">
            <v>1800</v>
          </cell>
          <cell r="HOI48">
            <v>1800</v>
          </cell>
          <cell r="HOJ48">
            <v>1850</v>
          </cell>
          <cell r="HOK48">
            <v>1800</v>
          </cell>
          <cell r="HOL48">
            <v>1810</v>
          </cell>
          <cell r="HOM48">
            <v>1850</v>
          </cell>
          <cell r="HON48">
            <v>1925</v>
          </cell>
          <cell r="HOO48">
            <v>1950</v>
          </cell>
          <cell r="HOP48">
            <v>1950</v>
          </cell>
          <cell r="HOQ48">
            <v>1925</v>
          </cell>
          <cell r="HOR48">
            <v>1900</v>
          </cell>
          <cell r="HOS48">
            <v>1900</v>
          </cell>
          <cell r="HOT48">
            <v>1850</v>
          </cell>
          <cell r="HOU48">
            <v>1850</v>
          </cell>
          <cell r="HOV48">
            <v>1865</v>
          </cell>
          <cell r="HOW48">
            <v>1780</v>
          </cell>
          <cell r="HOX48">
            <v>1800</v>
          </cell>
          <cell r="HOY48">
            <v>1855</v>
          </cell>
          <cell r="HOZ48">
            <v>1850</v>
          </cell>
          <cell r="HPA48">
            <v>1850</v>
          </cell>
          <cell r="HPB48">
            <v>1800</v>
          </cell>
          <cell r="HPC48">
            <v>1795</v>
          </cell>
          <cell r="HPD48">
            <v>1800</v>
          </cell>
          <cell r="HPE48">
            <v>1835</v>
          </cell>
          <cell r="HPF48">
            <v>1850</v>
          </cell>
          <cell r="HPG48">
            <v>1850</v>
          </cell>
          <cell r="HPH48">
            <v>1880</v>
          </cell>
          <cell r="HPI48">
            <v>1850</v>
          </cell>
          <cell r="HPJ48">
            <v>1900</v>
          </cell>
          <cell r="HPK48">
            <v>1895</v>
          </cell>
          <cell r="HPL48">
            <v>1895</v>
          </cell>
          <cell r="HPM48">
            <v>1900</v>
          </cell>
          <cell r="HPN48">
            <v>1900</v>
          </cell>
          <cell r="HPO48">
            <v>1895</v>
          </cell>
          <cell r="HPP48">
            <v>1850</v>
          </cell>
          <cell r="HPQ48">
            <v>1895</v>
          </cell>
          <cell r="HPR48">
            <v>1895</v>
          </cell>
          <cell r="HPS48">
            <v>1800</v>
          </cell>
          <cell r="HPT48">
            <v>1800</v>
          </cell>
          <cell r="HPU48">
            <v>1950</v>
          </cell>
          <cell r="HPV48">
            <v>1900</v>
          </cell>
          <cell r="HPW48">
            <v>1950</v>
          </cell>
          <cell r="HPX48">
            <v>1960</v>
          </cell>
          <cell r="HPY48">
            <v>1950</v>
          </cell>
          <cell r="HPZ48">
            <v>1900</v>
          </cell>
          <cell r="HQA48">
            <v>1900</v>
          </cell>
          <cell r="HQB48">
            <v>1950</v>
          </cell>
          <cell r="HQC48">
            <v>1950</v>
          </cell>
          <cell r="HQD48">
            <v>1960</v>
          </cell>
          <cell r="HQE48">
            <v>1995</v>
          </cell>
          <cell r="HQF48">
            <v>2010</v>
          </cell>
          <cell r="HQG48">
            <v>2055</v>
          </cell>
          <cell r="HQH48">
            <v>2050</v>
          </cell>
          <cell r="HQI48">
            <v>2060</v>
          </cell>
          <cell r="HQJ48">
            <v>2065</v>
          </cell>
          <cell r="HQK48">
            <v>2090</v>
          </cell>
          <cell r="HQL48">
            <v>2095</v>
          </cell>
          <cell r="HQM48">
            <v>2095</v>
          </cell>
          <cell r="HQN48">
            <v>2090</v>
          </cell>
          <cell r="HQO48">
            <v>2090</v>
          </cell>
          <cell r="HQP48">
            <v>2090</v>
          </cell>
          <cell r="HQQ48">
            <v>2100</v>
          </cell>
          <cell r="HQR48">
            <v>2075</v>
          </cell>
          <cell r="HQS48">
            <v>2095</v>
          </cell>
          <cell r="HQT48">
            <v>2055</v>
          </cell>
          <cell r="HQU48">
            <v>2055</v>
          </cell>
          <cell r="HQV48">
            <v>2060</v>
          </cell>
          <cell r="HQW48">
            <v>2055</v>
          </cell>
          <cell r="HQX48">
            <v>2090</v>
          </cell>
          <cell r="HQY48">
            <v>2090</v>
          </cell>
          <cell r="HQZ48">
            <v>2100</v>
          </cell>
          <cell r="HRA48">
            <v>2160</v>
          </cell>
          <cell r="HRB48">
            <v>2150</v>
          </cell>
          <cell r="HRC48">
            <v>2110</v>
          </cell>
          <cell r="HRD48">
            <v>2200</v>
          </cell>
          <cell r="HRE48">
            <v>2165</v>
          </cell>
          <cell r="HRF48">
            <v>2165</v>
          </cell>
          <cell r="HRG48">
            <v>2160</v>
          </cell>
          <cell r="HRH48">
            <v>2100</v>
          </cell>
          <cell r="HRI48">
            <v>2165</v>
          </cell>
          <cell r="HRJ48">
            <v>2140</v>
          </cell>
          <cell r="HRK48">
            <v>2155</v>
          </cell>
          <cell r="HRL48">
            <v>2160</v>
          </cell>
          <cell r="HRM48">
            <v>2160</v>
          </cell>
          <cell r="HRN48">
            <v>2180</v>
          </cell>
          <cell r="HRO48">
            <v>2160</v>
          </cell>
          <cell r="HRP48">
            <v>2180</v>
          </cell>
          <cell r="HRQ48">
            <v>2185</v>
          </cell>
          <cell r="HRR48">
            <v>2150</v>
          </cell>
          <cell r="HRS48">
            <v>2180</v>
          </cell>
          <cell r="HRT48">
            <v>2185</v>
          </cell>
          <cell r="HRU48">
            <v>2195</v>
          </cell>
          <cell r="HRV48">
            <v>2200</v>
          </cell>
          <cell r="HRW48">
            <v>2200</v>
          </cell>
          <cell r="HRX48">
            <v>2485</v>
          </cell>
          <cell r="HRY48">
            <v>2410</v>
          </cell>
          <cell r="HRZ48">
            <v>2410</v>
          </cell>
          <cell r="HSA48">
            <v>2410</v>
          </cell>
          <cell r="HSB48">
            <v>2400</v>
          </cell>
          <cell r="HSC48">
            <v>2300</v>
          </cell>
          <cell r="HSD48">
            <v>2300</v>
          </cell>
          <cell r="HSE48">
            <v>2310</v>
          </cell>
          <cell r="HSF48">
            <v>2350</v>
          </cell>
          <cell r="HSG48">
            <v>2350</v>
          </cell>
          <cell r="HSH48">
            <v>2355</v>
          </cell>
          <cell r="HSJ48">
            <v>2350</v>
          </cell>
          <cell r="HSK48">
            <v>2310</v>
          </cell>
          <cell r="HSL48">
            <v>2310</v>
          </cell>
          <cell r="HSM48">
            <v>2315</v>
          </cell>
          <cell r="HSN48">
            <v>2355</v>
          </cell>
          <cell r="HSO48">
            <v>2400</v>
          </cell>
          <cell r="HSP48">
            <v>2400</v>
          </cell>
          <cell r="HSR48">
            <v>2405</v>
          </cell>
          <cell r="HST48">
            <v>2285</v>
          </cell>
          <cell r="HSU48">
            <v>2115</v>
          </cell>
          <cell r="HSV48">
            <v>2000</v>
          </cell>
          <cell r="HSW48">
            <v>2000</v>
          </cell>
          <cell r="HSX48">
            <v>2000</v>
          </cell>
          <cell r="HSY48">
            <v>2095</v>
          </cell>
          <cell r="HSZ48">
            <v>2100</v>
          </cell>
          <cell r="HTA48">
            <v>2100</v>
          </cell>
          <cell r="HTB48">
            <v>2150</v>
          </cell>
          <cell r="HTC48">
            <v>2250</v>
          </cell>
          <cell r="HTD48">
            <v>2160</v>
          </cell>
          <cell r="HTE48">
            <v>2095</v>
          </cell>
          <cell r="HTF48">
            <v>2095</v>
          </cell>
          <cell r="HTG48">
            <v>2160</v>
          </cell>
          <cell r="HTH48">
            <v>2095</v>
          </cell>
          <cell r="HTI48">
            <v>2100</v>
          </cell>
          <cell r="HTJ48">
            <v>2245</v>
          </cell>
          <cell r="HTL48">
            <v>2295</v>
          </cell>
          <cell r="HTM48">
            <v>2200</v>
          </cell>
          <cell r="HTN48">
            <v>2125</v>
          </cell>
        </row>
        <row r="49">
          <cell r="A49" t="str">
            <v>ONTBF</v>
          </cell>
          <cell r="C49" t="str">
            <v xml:space="preserve"> </v>
          </cell>
          <cell r="D49" t="str">
            <v xml:space="preserve"> </v>
          </cell>
          <cell r="E49" t="str">
            <v xml:space="preserve"> </v>
          </cell>
          <cell r="F49" t="str">
            <v xml:space="preserve"> </v>
          </cell>
          <cell r="G49" t="str">
            <v xml:space="preserve"> </v>
          </cell>
          <cell r="H49" t="str">
            <v xml:space="preserve"> </v>
          </cell>
          <cell r="I49" t="str">
            <v xml:space="preserve"> 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N49" t="str">
            <v xml:space="preserve"> 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 xml:space="preserve"> </v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Z49" t="str">
            <v xml:space="preserve"> </v>
          </cell>
          <cell r="AA49" t="str">
            <v xml:space="preserve"> </v>
          </cell>
          <cell r="AB49" t="str">
            <v xml:space="preserve"> </v>
          </cell>
          <cell r="AC49" t="str">
            <v xml:space="preserve"> </v>
          </cell>
          <cell r="AD49" t="str">
            <v xml:space="preserve"> </v>
          </cell>
          <cell r="AE49" t="str">
            <v xml:space="preserve"> </v>
          </cell>
          <cell r="AF49" t="str">
            <v xml:space="preserve"> </v>
          </cell>
          <cell r="AG49" t="str">
            <v xml:space="preserve"> </v>
          </cell>
          <cell r="AH49" t="str">
            <v xml:space="preserve"> </v>
          </cell>
          <cell r="AI49" t="str">
            <v xml:space="preserve"> </v>
          </cell>
          <cell r="AJ49" t="str">
            <v xml:space="preserve"> </v>
          </cell>
          <cell r="AK49" t="str">
            <v xml:space="preserve"> </v>
          </cell>
          <cell r="AL49" t="str">
            <v xml:space="preserve"> </v>
          </cell>
          <cell r="AM49" t="str">
            <v xml:space="preserve"> </v>
          </cell>
          <cell r="AN49" t="str">
            <v xml:space="preserve"> </v>
          </cell>
          <cell r="AO49" t="str">
            <v xml:space="preserve"> </v>
          </cell>
          <cell r="AP49" t="str">
            <v xml:space="preserve"> </v>
          </cell>
          <cell r="AQ49" t="str">
            <v xml:space="preserve"> </v>
          </cell>
          <cell r="AR49" t="str">
            <v xml:space="preserve"> </v>
          </cell>
          <cell r="AS49" t="str">
            <v xml:space="preserve"> </v>
          </cell>
          <cell r="AT49" t="str">
            <v xml:space="preserve"> </v>
          </cell>
          <cell r="AU49" t="str">
            <v xml:space="preserve"> </v>
          </cell>
          <cell r="AV49" t="str">
            <v xml:space="preserve"> </v>
          </cell>
          <cell r="AW49" t="str">
            <v xml:space="preserve"> </v>
          </cell>
          <cell r="AX49" t="str">
            <v xml:space="preserve"> </v>
          </cell>
          <cell r="AY49" t="str">
            <v xml:space="preserve"> </v>
          </cell>
          <cell r="AZ49" t="str">
            <v xml:space="preserve"> </v>
          </cell>
          <cell r="BA49" t="str">
            <v xml:space="preserve"> </v>
          </cell>
          <cell r="BB49" t="str">
            <v xml:space="preserve"> </v>
          </cell>
          <cell r="BC49" t="str">
            <v xml:space="preserve"> </v>
          </cell>
          <cell r="BD49" t="str">
            <v xml:space="preserve"> </v>
          </cell>
          <cell r="BE49" t="str">
            <v xml:space="preserve"> </v>
          </cell>
          <cell r="BF49" t="str">
            <v xml:space="preserve"> </v>
          </cell>
          <cell r="BG49" t="str">
            <v xml:space="preserve"> </v>
          </cell>
          <cell r="BH49" t="str">
            <v xml:space="preserve"> </v>
          </cell>
          <cell r="BI49" t="str">
            <v xml:space="preserve"> </v>
          </cell>
          <cell r="BJ49" t="str">
            <v xml:space="preserve"> </v>
          </cell>
          <cell r="BK49" t="str">
            <v xml:space="preserve"> </v>
          </cell>
          <cell r="BL49" t="str">
            <v xml:space="preserve"> </v>
          </cell>
          <cell r="BM49" t="str">
            <v xml:space="preserve"> </v>
          </cell>
          <cell r="BN49" t="str">
            <v xml:space="preserve"> </v>
          </cell>
          <cell r="BO49" t="str">
            <v xml:space="preserve"> </v>
          </cell>
          <cell r="BP49" t="str">
            <v xml:space="preserve"> </v>
          </cell>
          <cell r="BQ49" t="str">
            <v xml:space="preserve"> </v>
          </cell>
          <cell r="BR49" t="str">
            <v xml:space="preserve"> </v>
          </cell>
          <cell r="BS49" t="str">
            <v xml:space="preserve"> </v>
          </cell>
          <cell r="BT49" t="str">
            <v xml:space="preserve"> </v>
          </cell>
          <cell r="BU49" t="str">
            <v xml:space="preserve"> </v>
          </cell>
          <cell r="BV49" t="str">
            <v xml:space="preserve"> </v>
          </cell>
          <cell r="BW49" t="str">
            <v xml:space="preserve"> </v>
          </cell>
          <cell r="BX49" t="str">
            <v xml:space="preserve"> </v>
          </cell>
          <cell r="BY49" t="str">
            <v xml:space="preserve"> </v>
          </cell>
          <cell r="BZ49" t="str">
            <v xml:space="preserve"> </v>
          </cell>
          <cell r="CA49" t="str">
            <v xml:space="preserve"> </v>
          </cell>
          <cell r="CB49" t="str">
            <v xml:space="preserve"> </v>
          </cell>
          <cell r="CC49" t="str">
            <v xml:space="preserve"> </v>
          </cell>
          <cell r="CD49" t="str">
            <v xml:space="preserve"> </v>
          </cell>
          <cell r="CE49" t="str">
            <v xml:space="preserve"> </v>
          </cell>
          <cell r="CF49" t="str">
            <v xml:space="preserve"> </v>
          </cell>
          <cell r="CG49" t="str">
            <v xml:space="preserve"> </v>
          </cell>
          <cell r="CH49" t="str">
            <v xml:space="preserve"> </v>
          </cell>
          <cell r="CI49" t="str">
            <v xml:space="preserve"> </v>
          </cell>
          <cell r="CJ49" t="str">
            <v xml:space="preserve"> </v>
          </cell>
          <cell r="CK49" t="str">
            <v xml:space="preserve"> </v>
          </cell>
          <cell r="CL49" t="str">
            <v xml:space="preserve"> </v>
          </cell>
          <cell r="CM49" t="str">
            <v xml:space="preserve"> </v>
          </cell>
          <cell r="CN49" t="str">
            <v xml:space="preserve"> </v>
          </cell>
          <cell r="CO49" t="str">
            <v xml:space="preserve"> </v>
          </cell>
          <cell r="CP49" t="str">
            <v xml:space="preserve"> </v>
          </cell>
          <cell r="CQ49" t="str">
            <v xml:space="preserve"> </v>
          </cell>
          <cell r="CR49" t="str">
            <v xml:space="preserve"> </v>
          </cell>
          <cell r="CS49" t="str">
            <v xml:space="preserve"> </v>
          </cell>
          <cell r="CT49" t="str">
            <v xml:space="preserve"> </v>
          </cell>
          <cell r="CU49" t="str">
            <v xml:space="preserve"> </v>
          </cell>
          <cell r="CV49" t="str">
            <v xml:space="preserve"> </v>
          </cell>
          <cell r="CW49" t="str">
            <v xml:space="preserve"> </v>
          </cell>
          <cell r="CX49" t="str">
            <v xml:space="preserve"> </v>
          </cell>
          <cell r="CY49" t="str">
            <v xml:space="preserve"> </v>
          </cell>
          <cell r="CZ49" t="str">
            <v xml:space="preserve"> </v>
          </cell>
          <cell r="DA49" t="str">
            <v xml:space="preserve"> </v>
          </cell>
          <cell r="DB49" t="str">
            <v xml:space="preserve"> </v>
          </cell>
          <cell r="DC49" t="str">
            <v xml:space="preserve"> </v>
          </cell>
          <cell r="DD49" t="str">
            <v xml:space="preserve"> </v>
          </cell>
          <cell r="DE49" t="str">
            <v xml:space="preserve"> </v>
          </cell>
          <cell r="DF49" t="str">
            <v xml:space="preserve"> </v>
          </cell>
          <cell r="DG49" t="str">
            <v xml:space="preserve"> </v>
          </cell>
          <cell r="DH49" t="str">
            <v xml:space="preserve"> </v>
          </cell>
          <cell r="DI49" t="str">
            <v xml:space="preserve"> </v>
          </cell>
          <cell r="DJ49" t="str">
            <v xml:space="preserve"> </v>
          </cell>
          <cell r="DK49" t="str">
            <v xml:space="preserve"> </v>
          </cell>
          <cell r="DL49" t="str">
            <v xml:space="preserve"> </v>
          </cell>
          <cell r="DM49" t="str">
            <v xml:space="preserve"> </v>
          </cell>
          <cell r="DN49" t="str">
            <v xml:space="preserve"> </v>
          </cell>
          <cell r="DO49" t="str">
            <v xml:space="preserve"> </v>
          </cell>
          <cell r="DP49" t="str">
            <v xml:space="preserve"> </v>
          </cell>
          <cell r="DQ49" t="str">
            <v xml:space="preserve"> </v>
          </cell>
          <cell r="DR49" t="str">
            <v xml:space="preserve"> </v>
          </cell>
          <cell r="DS49" t="str">
            <v xml:space="preserve"> </v>
          </cell>
          <cell r="DT49" t="str">
            <v xml:space="preserve"> </v>
          </cell>
          <cell r="DU49" t="str">
            <v xml:space="preserve"> </v>
          </cell>
          <cell r="DV49" t="str">
            <v xml:space="preserve"> </v>
          </cell>
          <cell r="DW49" t="str">
            <v xml:space="preserve"> </v>
          </cell>
          <cell r="DX49" t="str">
            <v xml:space="preserve"> </v>
          </cell>
          <cell r="DY49" t="str">
            <v xml:space="preserve"> </v>
          </cell>
          <cell r="DZ49" t="str">
            <v xml:space="preserve"> </v>
          </cell>
          <cell r="EA49" t="str">
            <v xml:space="preserve"> </v>
          </cell>
          <cell r="EB49" t="str">
            <v xml:space="preserve"> </v>
          </cell>
          <cell r="EC49" t="str">
            <v xml:space="preserve"> </v>
          </cell>
          <cell r="ED49" t="str">
            <v xml:space="preserve"> </v>
          </cell>
          <cell r="EE49" t="str">
            <v xml:space="preserve"> </v>
          </cell>
          <cell r="EF49" t="str">
            <v xml:space="preserve"> </v>
          </cell>
          <cell r="EG49" t="str">
            <v xml:space="preserve"> </v>
          </cell>
          <cell r="EH49" t="str">
            <v xml:space="preserve"> </v>
          </cell>
          <cell r="EI49" t="str">
            <v xml:space="preserve"> </v>
          </cell>
          <cell r="EJ49" t="str">
            <v xml:space="preserve"> </v>
          </cell>
          <cell r="EK49" t="str">
            <v xml:space="preserve"> </v>
          </cell>
          <cell r="EL49" t="str">
            <v xml:space="preserve"> </v>
          </cell>
          <cell r="EM49" t="str">
            <v xml:space="preserve"> </v>
          </cell>
          <cell r="EN49" t="str">
            <v xml:space="preserve"> </v>
          </cell>
          <cell r="EO49" t="str">
            <v xml:space="preserve"> </v>
          </cell>
          <cell r="EP49" t="str">
            <v xml:space="preserve"> </v>
          </cell>
          <cell r="EQ49" t="str">
            <v xml:space="preserve"> </v>
          </cell>
          <cell r="ER49" t="str">
            <v xml:space="preserve"> </v>
          </cell>
          <cell r="ES49" t="str">
            <v xml:space="preserve"> </v>
          </cell>
          <cell r="ET49" t="str">
            <v xml:space="preserve"> </v>
          </cell>
          <cell r="EU49" t="str">
            <v xml:space="preserve"> </v>
          </cell>
          <cell r="EV49" t="str">
            <v xml:space="preserve"> </v>
          </cell>
          <cell r="EW49" t="str">
            <v xml:space="preserve"> </v>
          </cell>
          <cell r="EX49" t="str">
            <v xml:space="preserve"> </v>
          </cell>
          <cell r="EY49" t="str">
            <v xml:space="preserve"> </v>
          </cell>
          <cell r="EZ49" t="str">
            <v xml:space="preserve"> </v>
          </cell>
          <cell r="FA49" t="str">
            <v xml:space="preserve"> </v>
          </cell>
          <cell r="FB49" t="str">
            <v xml:space="preserve"> </v>
          </cell>
          <cell r="FC49" t="str">
            <v xml:space="preserve"> </v>
          </cell>
          <cell r="FD49" t="str">
            <v xml:space="preserve"> </v>
          </cell>
          <cell r="FE49" t="str">
            <v xml:space="preserve"> </v>
          </cell>
          <cell r="FF49" t="str">
            <v xml:space="preserve"> </v>
          </cell>
          <cell r="FG49" t="str">
            <v xml:space="preserve"> </v>
          </cell>
          <cell r="FH49" t="str">
            <v xml:space="preserve"> </v>
          </cell>
          <cell r="FI49" t="str">
            <v xml:space="preserve"> </v>
          </cell>
          <cell r="FJ49" t="str">
            <v xml:space="preserve"> </v>
          </cell>
          <cell r="FK49" t="str">
            <v xml:space="preserve"> </v>
          </cell>
          <cell r="FL49" t="str">
            <v xml:space="preserve"> </v>
          </cell>
          <cell r="FM49" t="str">
            <v xml:space="preserve"> </v>
          </cell>
          <cell r="FN49" t="str">
            <v xml:space="preserve"> </v>
          </cell>
          <cell r="FO49" t="str">
            <v xml:space="preserve"> </v>
          </cell>
          <cell r="FP49" t="str">
            <v xml:space="preserve"> </v>
          </cell>
          <cell r="FQ49" t="str">
            <v xml:space="preserve"> </v>
          </cell>
          <cell r="FR49" t="str">
            <v xml:space="preserve"> </v>
          </cell>
          <cell r="FS49" t="str">
            <v xml:space="preserve"> </v>
          </cell>
          <cell r="FT49" t="str">
            <v xml:space="preserve"> </v>
          </cell>
          <cell r="FU49" t="str">
            <v xml:space="preserve"> </v>
          </cell>
          <cell r="FV49" t="str">
            <v xml:space="preserve"> </v>
          </cell>
          <cell r="FW49" t="str">
            <v xml:space="preserve"> </v>
          </cell>
          <cell r="FX49" t="str">
            <v xml:space="preserve"> </v>
          </cell>
          <cell r="FY49" t="str">
            <v xml:space="preserve"> </v>
          </cell>
          <cell r="FZ49" t="str">
            <v xml:space="preserve"> </v>
          </cell>
          <cell r="GA49" t="str">
            <v xml:space="preserve"> </v>
          </cell>
          <cell r="GB49" t="str">
            <v xml:space="preserve"> </v>
          </cell>
          <cell r="GC49" t="str">
            <v xml:space="preserve"> </v>
          </cell>
          <cell r="GD49" t="str">
            <v xml:space="preserve"> </v>
          </cell>
          <cell r="GE49" t="str">
            <v xml:space="preserve"> </v>
          </cell>
          <cell r="GF49" t="str">
            <v xml:space="preserve"> </v>
          </cell>
          <cell r="GG49" t="str">
            <v xml:space="preserve"> </v>
          </cell>
          <cell r="GH49" t="str">
            <v xml:space="preserve"> </v>
          </cell>
          <cell r="GI49" t="str">
            <v xml:space="preserve"> </v>
          </cell>
          <cell r="GJ49" t="str">
            <v xml:space="preserve"> </v>
          </cell>
          <cell r="GK49" t="str">
            <v xml:space="preserve"> </v>
          </cell>
          <cell r="GL49" t="str">
            <v xml:space="preserve"> </v>
          </cell>
          <cell r="GM49" t="str">
            <v xml:space="preserve"> </v>
          </cell>
          <cell r="GN49" t="str">
            <v xml:space="preserve"> </v>
          </cell>
          <cell r="GO49" t="str">
            <v xml:space="preserve"> </v>
          </cell>
          <cell r="GP49" t="str">
            <v xml:space="preserve"> </v>
          </cell>
          <cell r="GQ49" t="str">
            <v xml:space="preserve"> </v>
          </cell>
          <cell r="GR49" t="str">
            <v xml:space="preserve"> </v>
          </cell>
          <cell r="GS49" t="str">
            <v xml:space="preserve"> </v>
          </cell>
          <cell r="GT49" t="str">
            <v xml:space="preserve"> </v>
          </cell>
          <cell r="GU49" t="str">
            <v xml:space="preserve"> </v>
          </cell>
          <cell r="GV49" t="str">
            <v xml:space="preserve"> </v>
          </cell>
          <cell r="GW49" t="str">
            <v xml:space="preserve"> </v>
          </cell>
          <cell r="GX49" t="str">
            <v xml:space="preserve"> </v>
          </cell>
          <cell r="GY49" t="str">
            <v xml:space="preserve"> </v>
          </cell>
          <cell r="GZ49" t="str">
            <v xml:space="preserve"> </v>
          </cell>
          <cell r="HA49" t="str">
            <v xml:space="preserve"> </v>
          </cell>
          <cell r="HB49" t="str">
            <v xml:space="preserve"> </v>
          </cell>
          <cell r="HC49" t="str">
            <v xml:space="preserve"> </v>
          </cell>
          <cell r="HD49" t="str">
            <v xml:space="preserve"> </v>
          </cell>
          <cell r="HE49" t="str">
            <v xml:space="preserve"> </v>
          </cell>
          <cell r="HF49" t="str">
            <v xml:space="preserve"> </v>
          </cell>
          <cell r="HG49" t="str">
            <v xml:space="preserve"> </v>
          </cell>
          <cell r="HH49" t="str">
            <v xml:space="preserve"> </v>
          </cell>
          <cell r="HI49" t="str">
            <v xml:space="preserve"> </v>
          </cell>
          <cell r="HJ49" t="str">
            <v xml:space="preserve"> </v>
          </cell>
          <cell r="HK49" t="str">
            <v xml:space="preserve"> </v>
          </cell>
          <cell r="HL49" t="str">
            <v xml:space="preserve"> </v>
          </cell>
          <cell r="HM49" t="str">
            <v xml:space="preserve"> </v>
          </cell>
          <cell r="HN49" t="str">
            <v xml:space="preserve"> </v>
          </cell>
          <cell r="HO49" t="str">
            <v xml:space="preserve"> </v>
          </cell>
          <cell r="HP49" t="str">
            <v xml:space="preserve"> </v>
          </cell>
          <cell r="HQ49" t="str">
            <v xml:space="preserve"> </v>
          </cell>
          <cell r="HR49" t="str">
            <v xml:space="preserve"> </v>
          </cell>
          <cell r="HS49" t="str">
            <v xml:space="preserve"> </v>
          </cell>
          <cell r="HT49" t="str">
            <v xml:space="preserve"> </v>
          </cell>
          <cell r="HU49" t="str">
            <v xml:space="preserve"> </v>
          </cell>
          <cell r="HV49" t="str">
            <v xml:space="preserve"> </v>
          </cell>
          <cell r="HW49" t="str">
            <v xml:space="preserve"> </v>
          </cell>
          <cell r="HX49" t="str">
            <v xml:space="preserve"> </v>
          </cell>
          <cell r="HY49" t="str">
            <v xml:space="preserve"> </v>
          </cell>
          <cell r="HZ49" t="str">
            <v xml:space="preserve"> </v>
          </cell>
          <cell r="IA49" t="str">
            <v xml:space="preserve"> </v>
          </cell>
          <cell r="IB49" t="str">
            <v xml:space="preserve"> </v>
          </cell>
          <cell r="IC49" t="str">
            <v xml:space="preserve"> </v>
          </cell>
          <cell r="ID49" t="str">
            <v xml:space="preserve"> </v>
          </cell>
          <cell r="IE49" t="str">
            <v xml:space="preserve"> </v>
          </cell>
          <cell r="IF49" t="str">
            <v xml:space="preserve"> </v>
          </cell>
          <cell r="IG49" t="str">
            <v xml:space="preserve"> </v>
          </cell>
          <cell r="IH49" t="str">
            <v xml:space="preserve"> </v>
          </cell>
          <cell r="II49" t="str">
            <v xml:space="preserve"> </v>
          </cell>
          <cell r="IJ49" t="str">
            <v xml:space="preserve"> </v>
          </cell>
          <cell r="IK49" t="str">
            <v xml:space="preserve"> </v>
          </cell>
          <cell r="IL49" t="str">
            <v xml:space="preserve"> </v>
          </cell>
          <cell r="IM49" t="str">
            <v xml:space="preserve"> </v>
          </cell>
          <cell r="IN49" t="str">
            <v xml:space="preserve"> </v>
          </cell>
          <cell r="IO49" t="str">
            <v xml:space="preserve"> </v>
          </cell>
          <cell r="IP49" t="str">
            <v xml:space="preserve"> </v>
          </cell>
          <cell r="IQ49" t="str">
            <v xml:space="preserve"> </v>
          </cell>
          <cell r="IR49" t="str">
            <v xml:space="preserve"> </v>
          </cell>
          <cell r="IS49" t="str">
            <v xml:space="preserve"> </v>
          </cell>
          <cell r="IT49" t="str">
            <v xml:space="preserve"> </v>
          </cell>
          <cell r="IU49" t="str">
            <v xml:space="preserve"> </v>
          </cell>
          <cell r="IV49" t="str">
            <v xml:space="preserve"> </v>
          </cell>
          <cell r="IW49" t="str">
            <v xml:space="preserve"> </v>
          </cell>
          <cell r="IX49" t="str">
            <v xml:space="preserve"> </v>
          </cell>
          <cell r="IY49" t="str">
            <v xml:space="preserve"> </v>
          </cell>
          <cell r="IZ49" t="str">
            <v xml:space="preserve"> </v>
          </cell>
          <cell r="JA49" t="str">
            <v xml:space="preserve"> </v>
          </cell>
          <cell r="JB49" t="str">
            <v xml:space="preserve"> </v>
          </cell>
          <cell r="JC49" t="str">
            <v xml:space="preserve"> </v>
          </cell>
          <cell r="JD49" t="str">
            <v xml:space="preserve"> </v>
          </cell>
          <cell r="JE49" t="str">
            <v xml:space="preserve"> </v>
          </cell>
          <cell r="JF49" t="str">
            <v xml:space="preserve"> </v>
          </cell>
          <cell r="JG49" t="str">
            <v xml:space="preserve"> </v>
          </cell>
          <cell r="JH49" t="str">
            <v xml:space="preserve"> </v>
          </cell>
          <cell r="JI49" t="str">
            <v xml:space="preserve"> </v>
          </cell>
          <cell r="JJ49" t="str">
            <v xml:space="preserve"> </v>
          </cell>
          <cell r="JK49" t="str">
            <v xml:space="preserve"> </v>
          </cell>
          <cell r="JL49" t="str">
            <v xml:space="preserve"> </v>
          </cell>
          <cell r="JM49" t="str">
            <v xml:space="preserve"> </v>
          </cell>
          <cell r="JN49" t="str">
            <v xml:space="preserve"> </v>
          </cell>
          <cell r="JO49" t="str">
            <v xml:space="preserve"> </v>
          </cell>
          <cell r="JP49" t="str">
            <v xml:space="preserve"> </v>
          </cell>
          <cell r="JQ49" t="str">
            <v xml:space="preserve"> </v>
          </cell>
          <cell r="JR49" t="str">
            <v xml:space="preserve"> </v>
          </cell>
          <cell r="JS49" t="str">
            <v xml:space="preserve"> </v>
          </cell>
          <cell r="JT49" t="str">
            <v xml:space="preserve"> </v>
          </cell>
          <cell r="JU49" t="str">
            <v xml:space="preserve"> </v>
          </cell>
          <cell r="JV49" t="str">
            <v xml:space="preserve"> </v>
          </cell>
          <cell r="JW49" t="str">
            <v xml:space="preserve"> </v>
          </cell>
          <cell r="JX49" t="str">
            <v xml:space="preserve"> </v>
          </cell>
          <cell r="JY49" t="str">
            <v xml:space="preserve"> </v>
          </cell>
          <cell r="JZ49" t="str">
            <v xml:space="preserve"> </v>
          </cell>
          <cell r="KA49" t="str">
            <v xml:space="preserve"> </v>
          </cell>
          <cell r="KB49" t="str">
            <v xml:space="preserve"> </v>
          </cell>
          <cell r="KC49" t="str">
            <v xml:space="preserve"> </v>
          </cell>
          <cell r="KD49" t="str">
            <v xml:space="preserve"> </v>
          </cell>
          <cell r="KE49" t="str">
            <v xml:space="preserve"> </v>
          </cell>
          <cell r="KF49" t="str">
            <v xml:space="preserve"> </v>
          </cell>
          <cell r="KG49" t="str">
            <v xml:space="preserve"> </v>
          </cell>
          <cell r="KH49" t="str">
            <v xml:space="preserve"> </v>
          </cell>
          <cell r="KI49" t="str">
            <v xml:space="preserve"> </v>
          </cell>
          <cell r="KJ49" t="str">
            <v xml:space="preserve"> </v>
          </cell>
          <cell r="KK49" t="str">
            <v xml:space="preserve"> </v>
          </cell>
          <cell r="KL49" t="str">
            <v xml:space="preserve"> </v>
          </cell>
          <cell r="KM49" t="str">
            <v xml:space="preserve"> </v>
          </cell>
          <cell r="KN49" t="str">
            <v xml:space="preserve"> </v>
          </cell>
          <cell r="KO49" t="str">
            <v xml:space="preserve"> </v>
          </cell>
          <cell r="KP49" t="str">
            <v xml:space="preserve"> </v>
          </cell>
          <cell r="KQ49" t="str">
            <v xml:space="preserve"> </v>
          </cell>
          <cell r="KR49" t="str">
            <v xml:space="preserve"> </v>
          </cell>
          <cell r="KS49" t="str">
            <v xml:space="preserve"> </v>
          </cell>
          <cell r="KT49" t="str">
            <v xml:space="preserve"> </v>
          </cell>
          <cell r="KU49" t="str">
            <v xml:space="preserve"> </v>
          </cell>
          <cell r="KV49" t="str">
            <v xml:space="preserve"> </v>
          </cell>
          <cell r="KW49" t="str">
            <v xml:space="preserve"> </v>
          </cell>
          <cell r="KX49" t="str">
            <v xml:space="preserve"> </v>
          </cell>
          <cell r="KY49" t="str">
            <v xml:space="preserve"> </v>
          </cell>
          <cell r="KZ49" t="str">
            <v xml:space="preserve"> </v>
          </cell>
          <cell r="LA49" t="str">
            <v xml:space="preserve"> </v>
          </cell>
          <cell r="LB49" t="str">
            <v xml:space="preserve"> </v>
          </cell>
          <cell r="LC49" t="str">
            <v xml:space="preserve"> </v>
          </cell>
          <cell r="LD49" t="str">
            <v xml:space="preserve"> </v>
          </cell>
          <cell r="LE49" t="str">
            <v xml:space="preserve"> </v>
          </cell>
          <cell r="LF49" t="str">
            <v xml:space="preserve"> </v>
          </cell>
          <cell r="LG49" t="str">
            <v xml:space="preserve"> </v>
          </cell>
          <cell r="LH49" t="str">
            <v xml:space="preserve"> </v>
          </cell>
          <cell r="LI49" t="str">
            <v xml:space="preserve"> </v>
          </cell>
          <cell r="LJ49" t="str">
            <v xml:space="preserve"> </v>
          </cell>
          <cell r="LK49" t="str">
            <v xml:space="preserve"> </v>
          </cell>
          <cell r="LL49" t="str">
            <v xml:space="preserve"> </v>
          </cell>
          <cell r="LM49" t="str">
            <v xml:space="preserve"> </v>
          </cell>
          <cell r="LN49" t="str">
            <v xml:space="preserve"> </v>
          </cell>
          <cell r="LO49" t="str">
            <v xml:space="preserve"> </v>
          </cell>
          <cell r="LP49" t="str">
            <v xml:space="preserve"> </v>
          </cell>
          <cell r="LQ49" t="str">
            <v xml:space="preserve"> </v>
          </cell>
          <cell r="LR49" t="str">
            <v xml:space="preserve"> </v>
          </cell>
          <cell r="LS49" t="str">
            <v xml:space="preserve"> </v>
          </cell>
          <cell r="LT49" t="str">
            <v xml:space="preserve"> </v>
          </cell>
          <cell r="LU49" t="str">
            <v xml:space="preserve"> </v>
          </cell>
          <cell r="LV49" t="str">
            <v xml:space="preserve"> </v>
          </cell>
          <cell r="LW49" t="str">
            <v xml:space="preserve"> </v>
          </cell>
          <cell r="LX49" t="str">
            <v xml:space="preserve"> </v>
          </cell>
          <cell r="LY49" t="str">
            <v xml:space="preserve"> </v>
          </cell>
          <cell r="LZ49" t="str">
            <v xml:space="preserve"> </v>
          </cell>
          <cell r="MA49" t="str">
            <v xml:space="preserve"> </v>
          </cell>
          <cell r="MB49" t="str">
            <v xml:space="preserve"> </v>
          </cell>
          <cell r="MC49" t="str">
            <v xml:space="preserve"> </v>
          </cell>
          <cell r="MD49" t="str">
            <v xml:space="preserve"> </v>
          </cell>
          <cell r="ME49" t="str">
            <v xml:space="preserve"> </v>
          </cell>
          <cell r="MF49" t="str">
            <v xml:space="preserve"> </v>
          </cell>
          <cell r="MG49" t="str">
            <v xml:space="preserve"> </v>
          </cell>
          <cell r="MH49" t="str">
            <v xml:space="preserve"> </v>
          </cell>
          <cell r="MI49" t="str">
            <v xml:space="preserve"> </v>
          </cell>
          <cell r="MJ49" t="str">
            <v xml:space="preserve"> </v>
          </cell>
          <cell r="MK49" t="str">
            <v xml:space="preserve"> </v>
          </cell>
          <cell r="ML49" t="str">
            <v xml:space="preserve"> </v>
          </cell>
          <cell r="MM49" t="str">
            <v xml:space="preserve"> </v>
          </cell>
          <cell r="MN49" t="str">
            <v xml:space="preserve"> </v>
          </cell>
          <cell r="MO49" t="str">
            <v xml:space="preserve"> </v>
          </cell>
          <cell r="MP49" t="str">
            <v xml:space="preserve"> </v>
          </cell>
          <cell r="MQ49" t="str">
            <v xml:space="preserve"> </v>
          </cell>
          <cell r="MR49" t="str">
            <v xml:space="preserve"> </v>
          </cell>
          <cell r="MS49" t="str">
            <v xml:space="preserve"> </v>
          </cell>
          <cell r="MT49" t="str">
            <v xml:space="preserve"> </v>
          </cell>
          <cell r="MU49" t="str">
            <v xml:space="preserve"> </v>
          </cell>
          <cell r="MV49" t="str">
            <v xml:space="preserve"> </v>
          </cell>
          <cell r="MW49" t="str">
            <v xml:space="preserve"> </v>
          </cell>
          <cell r="MX49" t="str">
            <v xml:space="preserve"> </v>
          </cell>
          <cell r="MY49" t="str">
            <v xml:space="preserve"> </v>
          </cell>
          <cell r="MZ49" t="str">
            <v xml:space="preserve"> </v>
          </cell>
          <cell r="NA49" t="str">
            <v xml:space="preserve"> </v>
          </cell>
          <cell r="NB49" t="str">
            <v xml:space="preserve"> </v>
          </cell>
          <cell r="NC49" t="str">
            <v xml:space="preserve"> </v>
          </cell>
          <cell r="ND49" t="str">
            <v xml:space="preserve"> </v>
          </cell>
          <cell r="NE49" t="str">
            <v xml:space="preserve"> </v>
          </cell>
          <cell r="NF49" t="str">
            <v xml:space="preserve"> </v>
          </cell>
          <cell r="NG49" t="str">
            <v xml:space="preserve"> </v>
          </cell>
          <cell r="NH49" t="str">
            <v xml:space="preserve"> </v>
          </cell>
          <cell r="NI49" t="str">
            <v xml:space="preserve"> </v>
          </cell>
          <cell r="NJ49" t="str">
            <v xml:space="preserve"> </v>
          </cell>
          <cell r="NK49" t="str">
            <v xml:space="preserve"> </v>
          </cell>
          <cell r="NL49" t="str">
            <v xml:space="preserve"> </v>
          </cell>
          <cell r="NM49" t="str">
            <v xml:space="preserve"> </v>
          </cell>
          <cell r="NN49" t="str">
            <v xml:space="preserve"> </v>
          </cell>
          <cell r="NO49" t="str">
            <v xml:space="preserve"> </v>
          </cell>
          <cell r="NP49" t="str">
            <v xml:space="preserve"> </v>
          </cell>
          <cell r="NQ49" t="str">
            <v xml:space="preserve"> </v>
          </cell>
          <cell r="NR49" t="str">
            <v xml:space="preserve"> </v>
          </cell>
          <cell r="NS49" t="str">
            <v xml:space="preserve"> </v>
          </cell>
          <cell r="NT49" t="str">
            <v xml:space="preserve"> </v>
          </cell>
          <cell r="NU49" t="str">
            <v xml:space="preserve"> </v>
          </cell>
          <cell r="NV49" t="str">
            <v xml:space="preserve"> </v>
          </cell>
          <cell r="NW49" t="str">
            <v xml:space="preserve"> </v>
          </cell>
          <cell r="NX49" t="str">
            <v xml:space="preserve"> </v>
          </cell>
          <cell r="NY49" t="str">
            <v xml:space="preserve"> </v>
          </cell>
          <cell r="NZ49" t="str">
            <v xml:space="preserve"> </v>
          </cell>
          <cell r="OA49" t="str">
            <v xml:space="preserve"> </v>
          </cell>
          <cell r="OB49" t="str">
            <v xml:space="preserve"> </v>
          </cell>
          <cell r="OC49" t="str">
            <v xml:space="preserve"> </v>
          </cell>
          <cell r="OD49" t="str">
            <v xml:space="preserve"> </v>
          </cell>
          <cell r="OE49" t="str">
            <v xml:space="preserve"> </v>
          </cell>
          <cell r="OF49" t="str">
            <v xml:space="preserve"> </v>
          </cell>
          <cell r="OG49" t="str">
            <v xml:space="preserve"> </v>
          </cell>
          <cell r="OH49" t="str">
            <v xml:space="preserve"> </v>
          </cell>
          <cell r="OI49" t="str">
            <v xml:space="preserve"> </v>
          </cell>
          <cell r="OJ49" t="str">
            <v xml:space="preserve"> </v>
          </cell>
          <cell r="OK49" t="str">
            <v xml:space="preserve"> </v>
          </cell>
          <cell r="OL49" t="str">
            <v xml:space="preserve"> </v>
          </cell>
          <cell r="OM49" t="str">
            <v xml:space="preserve"> </v>
          </cell>
          <cell r="ON49" t="str">
            <v xml:space="preserve"> </v>
          </cell>
          <cell r="OO49" t="str">
            <v xml:space="preserve"> </v>
          </cell>
          <cell r="OP49" t="str">
            <v xml:space="preserve"> </v>
          </cell>
          <cell r="OQ49" t="str">
            <v xml:space="preserve"> </v>
          </cell>
          <cell r="OR49" t="str">
            <v xml:space="preserve"> </v>
          </cell>
          <cell r="OS49" t="str">
            <v xml:space="preserve"> </v>
          </cell>
          <cell r="OT49" t="str">
            <v xml:space="preserve"> </v>
          </cell>
          <cell r="OU49" t="str">
            <v xml:space="preserve"> </v>
          </cell>
          <cell r="OV49" t="str">
            <v xml:space="preserve"> </v>
          </cell>
          <cell r="OW49" t="str">
            <v xml:space="preserve"> </v>
          </cell>
          <cell r="OX49" t="str">
            <v xml:space="preserve"> </v>
          </cell>
          <cell r="OY49" t="str">
            <v xml:space="preserve"> </v>
          </cell>
          <cell r="OZ49" t="str">
            <v xml:space="preserve"> </v>
          </cell>
          <cell r="PA49" t="str">
            <v xml:space="preserve"> </v>
          </cell>
          <cell r="PB49" t="str">
            <v xml:space="preserve"> </v>
          </cell>
          <cell r="PC49" t="str">
            <v xml:space="preserve"> </v>
          </cell>
          <cell r="PD49" t="str">
            <v xml:space="preserve"> </v>
          </cell>
          <cell r="PE49" t="str">
            <v xml:space="preserve"> </v>
          </cell>
          <cell r="PF49" t="str">
            <v xml:space="preserve"> </v>
          </cell>
          <cell r="PG49" t="str">
            <v xml:space="preserve"> </v>
          </cell>
          <cell r="PH49" t="str">
            <v xml:space="preserve"> </v>
          </cell>
          <cell r="PI49" t="str">
            <v xml:space="preserve"> </v>
          </cell>
          <cell r="PJ49" t="str">
            <v xml:space="preserve"> </v>
          </cell>
          <cell r="PK49" t="str">
            <v xml:space="preserve"> </v>
          </cell>
          <cell r="PL49" t="str">
            <v xml:space="preserve"> </v>
          </cell>
          <cell r="PM49" t="str">
            <v xml:space="preserve"> </v>
          </cell>
          <cell r="PN49" t="str">
            <v xml:space="preserve"> </v>
          </cell>
          <cell r="PO49" t="str">
            <v xml:space="preserve"> </v>
          </cell>
          <cell r="PP49" t="str">
            <v xml:space="preserve"> </v>
          </cell>
          <cell r="PQ49" t="str">
            <v xml:space="preserve"> </v>
          </cell>
          <cell r="PR49" t="str">
            <v xml:space="preserve"> </v>
          </cell>
          <cell r="PS49" t="str">
            <v xml:space="preserve"> </v>
          </cell>
          <cell r="PT49" t="str">
            <v xml:space="preserve"> </v>
          </cell>
          <cell r="PU49" t="str">
            <v xml:space="preserve"> </v>
          </cell>
          <cell r="PV49" t="str">
            <v xml:space="preserve"> </v>
          </cell>
          <cell r="PW49" t="str">
            <v xml:space="preserve"> </v>
          </cell>
          <cell r="PX49" t="str">
            <v xml:space="preserve"> </v>
          </cell>
          <cell r="PY49" t="str">
            <v xml:space="preserve"> </v>
          </cell>
          <cell r="PZ49" t="str">
            <v xml:space="preserve"> </v>
          </cell>
          <cell r="QA49" t="str">
            <v xml:space="preserve"> </v>
          </cell>
          <cell r="QB49" t="str">
            <v xml:space="preserve"> </v>
          </cell>
          <cell r="QC49" t="str">
            <v xml:space="preserve"> </v>
          </cell>
          <cell r="QD49" t="str">
            <v xml:space="preserve"> </v>
          </cell>
          <cell r="QE49" t="str">
            <v xml:space="preserve"> </v>
          </cell>
          <cell r="QF49" t="str">
            <v xml:space="preserve"> </v>
          </cell>
          <cell r="QG49" t="str">
            <v xml:space="preserve"> </v>
          </cell>
          <cell r="QH49" t="str">
            <v xml:space="preserve"> </v>
          </cell>
          <cell r="QI49" t="str">
            <v xml:space="preserve"> </v>
          </cell>
          <cell r="QJ49" t="str">
            <v xml:space="preserve"> </v>
          </cell>
          <cell r="QK49" t="str">
            <v xml:space="preserve"> </v>
          </cell>
          <cell r="QL49" t="str">
            <v xml:space="preserve"> </v>
          </cell>
          <cell r="QM49" t="str">
            <v xml:space="preserve"> </v>
          </cell>
          <cell r="QN49" t="str">
            <v xml:space="preserve"> </v>
          </cell>
          <cell r="QO49" t="str">
            <v xml:space="preserve"> </v>
          </cell>
          <cell r="QP49" t="str">
            <v xml:space="preserve"> </v>
          </cell>
          <cell r="QQ49" t="str">
            <v xml:space="preserve"> </v>
          </cell>
          <cell r="QR49" t="str">
            <v xml:space="preserve"> </v>
          </cell>
          <cell r="QS49" t="str">
            <v xml:space="preserve"> </v>
          </cell>
          <cell r="QT49" t="str">
            <v xml:space="preserve"> </v>
          </cell>
          <cell r="QU49" t="str">
            <v xml:space="preserve"> </v>
          </cell>
          <cell r="QV49" t="str">
            <v xml:space="preserve"> </v>
          </cell>
          <cell r="QW49" t="str">
            <v xml:space="preserve"> </v>
          </cell>
          <cell r="QX49" t="str">
            <v xml:space="preserve"> </v>
          </cell>
          <cell r="QY49" t="str">
            <v xml:space="preserve"> </v>
          </cell>
          <cell r="QZ49" t="str">
            <v xml:space="preserve"> </v>
          </cell>
          <cell r="RA49" t="str">
            <v xml:space="preserve"> </v>
          </cell>
          <cell r="RB49" t="str">
            <v xml:space="preserve"> </v>
          </cell>
          <cell r="RC49" t="str">
            <v xml:space="preserve"> </v>
          </cell>
          <cell r="RD49" t="str">
            <v xml:space="preserve"> </v>
          </cell>
          <cell r="RE49" t="str">
            <v xml:space="preserve"> </v>
          </cell>
          <cell r="RF49" t="str">
            <v xml:space="preserve"> </v>
          </cell>
          <cell r="RG49" t="str">
            <v xml:space="preserve"> </v>
          </cell>
          <cell r="RH49" t="str">
            <v xml:space="preserve"> </v>
          </cell>
          <cell r="RI49" t="str">
            <v xml:space="preserve"> </v>
          </cell>
          <cell r="RJ49" t="str">
            <v xml:space="preserve"> </v>
          </cell>
          <cell r="RK49" t="str">
            <v xml:space="preserve"> </v>
          </cell>
          <cell r="RL49" t="str">
            <v xml:space="preserve"> </v>
          </cell>
          <cell r="RM49" t="str">
            <v xml:space="preserve"> </v>
          </cell>
          <cell r="RN49" t="str">
            <v xml:space="preserve"> </v>
          </cell>
          <cell r="RO49" t="str">
            <v xml:space="preserve"> </v>
          </cell>
          <cell r="RP49" t="str">
            <v xml:space="preserve"> </v>
          </cell>
          <cell r="RQ49" t="str">
            <v xml:space="preserve"> </v>
          </cell>
          <cell r="RR49" t="str">
            <v xml:space="preserve"> </v>
          </cell>
          <cell r="RS49" t="str">
            <v xml:space="preserve"> </v>
          </cell>
          <cell r="RT49" t="str">
            <v xml:space="preserve"> </v>
          </cell>
          <cell r="RU49" t="str">
            <v xml:space="preserve"> </v>
          </cell>
          <cell r="RV49" t="str">
            <v xml:space="preserve"> </v>
          </cell>
          <cell r="RW49" t="str">
            <v xml:space="preserve"> </v>
          </cell>
          <cell r="RX49" t="str">
            <v xml:space="preserve"> </v>
          </cell>
          <cell r="RY49" t="str">
            <v xml:space="preserve"> </v>
          </cell>
          <cell r="RZ49" t="str">
            <v xml:space="preserve"> </v>
          </cell>
          <cell r="SA49" t="str">
            <v xml:space="preserve"> </v>
          </cell>
          <cell r="SB49" t="str">
            <v xml:space="preserve"> </v>
          </cell>
          <cell r="SC49" t="str">
            <v xml:space="preserve"> </v>
          </cell>
          <cell r="SD49" t="str">
            <v xml:space="preserve"> </v>
          </cell>
          <cell r="SE49" t="str">
            <v xml:space="preserve"> </v>
          </cell>
          <cell r="SF49" t="str">
            <v xml:space="preserve"> </v>
          </cell>
          <cell r="SG49" t="str">
            <v xml:space="preserve"> </v>
          </cell>
          <cell r="SH49" t="str">
            <v xml:space="preserve"> </v>
          </cell>
          <cell r="SI49" t="str">
            <v xml:space="preserve"> </v>
          </cell>
          <cell r="SJ49" t="str">
            <v xml:space="preserve"> </v>
          </cell>
          <cell r="SK49" t="str">
            <v xml:space="preserve"> </v>
          </cell>
          <cell r="SL49" t="str">
            <v xml:space="preserve"> </v>
          </cell>
          <cell r="SM49" t="str">
            <v xml:space="preserve"> </v>
          </cell>
          <cell r="SN49" t="str">
            <v xml:space="preserve"> </v>
          </cell>
          <cell r="SO49" t="str">
            <v xml:space="preserve"> </v>
          </cell>
          <cell r="SP49" t="str">
            <v xml:space="preserve"> </v>
          </cell>
          <cell r="SQ49" t="str">
            <v xml:space="preserve"> </v>
          </cell>
          <cell r="SR49" t="str">
            <v xml:space="preserve"> </v>
          </cell>
          <cell r="SS49" t="str">
            <v xml:space="preserve"> </v>
          </cell>
          <cell r="ST49" t="str">
            <v xml:space="preserve"> </v>
          </cell>
          <cell r="SU49" t="str">
            <v xml:space="preserve"> </v>
          </cell>
          <cell r="SV49" t="str">
            <v xml:space="preserve"> </v>
          </cell>
          <cell r="SW49" t="str">
            <v xml:space="preserve"> </v>
          </cell>
          <cell r="SX49" t="str">
            <v xml:space="preserve"> </v>
          </cell>
          <cell r="SY49" t="str">
            <v xml:space="preserve"> </v>
          </cell>
          <cell r="SZ49" t="str">
            <v xml:space="preserve"> </v>
          </cell>
          <cell r="TA49" t="str">
            <v xml:space="preserve"> </v>
          </cell>
          <cell r="TB49" t="str">
            <v xml:space="preserve"> </v>
          </cell>
          <cell r="TC49" t="str">
            <v xml:space="preserve"> </v>
          </cell>
          <cell r="TD49" t="str">
            <v xml:space="preserve"> </v>
          </cell>
          <cell r="TE49" t="str">
            <v xml:space="preserve"> </v>
          </cell>
          <cell r="TF49" t="str">
            <v xml:space="preserve"> </v>
          </cell>
          <cell r="TG49" t="str">
            <v xml:space="preserve"> </v>
          </cell>
          <cell r="TH49" t="str">
            <v xml:space="preserve"> </v>
          </cell>
          <cell r="TI49" t="str">
            <v xml:space="preserve"> </v>
          </cell>
          <cell r="TJ49" t="str">
            <v xml:space="preserve"> </v>
          </cell>
          <cell r="TK49" t="str">
            <v xml:space="preserve"> </v>
          </cell>
          <cell r="TL49" t="str">
            <v xml:space="preserve"> </v>
          </cell>
          <cell r="TM49" t="str">
            <v xml:space="preserve"> </v>
          </cell>
          <cell r="TN49" t="str">
            <v xml:space="preserve"> </v>
          </cell>
          <cell r="TO49" t="str">
            <v xml:space="preserve"> </v>
          </cell>
          <cell r="TP49" t="str">
            <v xml:space="preserve"> </v>
          </cell>
          <cell r="TQ49" t="str">
            <v xml:space="preserve"> </v>
          </cell>
          <cell r="TR49" t="str">
            <v xml:space="preserve"> </v>
          </cell>
          <cell r="TS49" t="str">
            <v xml:space="preserve"> </v>
          </cell>
          <cell r="TT49" t="str">
            <v xml:space="preserve"> </v>
          </cell>
          <cell r="TU49" t="str">
            <v xml:space="preserve"> </v>
          </cell>
          <cell r="TV49" t="str">
            <v xml:space="preserve"> </v>
          </cell>
          <cell r="TW49" t="str">
            <v xml:space="preserve"> </v>
          </cell>
          <cell r="TX49" t="str">
            <v xml:space="preserve"> </v>
          </cell>
          <cell r="TY49" t="str">
            <v xml:space="preserve"> </v>
          </cell>
          <cell r="TZ49" t="str">
            <v xml:space="preserve"> </v>
          </cell>
          <cell r="UA49" t="str">
            <v xml:space="preserve"> </v>
          </cell>
          <cell r="UB49" t="str">
            <v xml:space="preserve"> </v>
          </cell>
          <cell r="UC49" t="str">
            <v xml:space="preserve"> </v>
          </cell>
          <cell r="UD49" t="str">
            <v xml:space="preserve"> </v>
          </cell>
          <cell r="UE49" t="str">
            <v xml:space="preserve"> </v>
          </cell>
          <cell r="UF49" t="str">
            <v xml:space="preserve"> </v>
          </cell>
          <cell r="UG49" t="str">
            <v xml:space="preserve"> </v>
          </cell>
          <cell r="UH49" t="str">
            <v xml:space="preserve"> </v>
          </cell>
          <cell r="UI49" t="str">
            <v xml:space="preserve"> </v>
          </cell>
          <cell r="UJ49" t="str">
            <v xml:space="preserve"> </v>
          </cell>
          <cell r="UK49" t="str">
            <v xml:space="preserve"> </v>
          </cell>
          <cell r="UL49" t="str">
            <v xml:space="preserve"> </v>
          </cell>
          <cell r="UM49" t="str">
            <v xml:space="preserve"> </v>
          </cell>
          <cell r="UN49" t="str">
            <v xml:space="preserve"> </v>
          </cell>
          <cell r="UO49" t="str">
            <v xml:space="preserve"> </v>
          </cell>
          <cell r="UP49" t="str">
            <v xml:space="preserve"> </v>
          </cell>
          <cell r="UQ49" t="str">
            <v xml:space="preserve"> </v>
          </cell>
          <cell r="UR49" t="str">
            <v xml:space="preserve"> </v>
          </cell>
          <cell r="US49" t="str">
            <v xml:space="preserve"> </v>
          </cell>
          <cell r="UT49" t="str">
            <v xml:space="preserve"> </v>
          </cell>
          <cell r="UU49" t="str">
            <v xml:space="preserve"> </v>
          </cell>
          <cell r="UV49" t="str">
            <v xml:space="preserve"> </v>
          </cell>
          <cell r="UW49" t="str">
            <v xml:space="preserve"> </v>
          </cell>
          <cell r="UX49" t="str">
            <v xml:space="preserve"> </v>
          </cell>
          <cell r="UY49" t="str">
            <v xml:space="preserve"> </v>
          </cell>
          <cell r="UZ49" t="str">
            <v xml:space="preserve"> </v>
          </cell>
          <cell r="VA49" t="str">
            <v xml:space="preserve"> </v>
          </cell>
          <cell r="VB49" t="str">
            <v xml:space="preserve"> </v>
          </cell>
          <cell r="VC49" t="str">
            <v xml:space="preserve"> </v>
          </cell>
          <cell r="VD49" t="str">
            <v xml:space="preserve"> </v>
          </cell>
          <cell r="VE49" t="str">
            <v xml:space="preserve"> </v>
          </cell>
          <cell r="VF49" t="str">
            <v xml:space="preserve"> </v>
          </cell>
          <cell r="VG49" t="str">
            <v xml:space="preserve"> </v>
          </cell>
          <cell r="VH49" t="str">
            <v xml:space="preserve"> </v>
          </cell>
          <cell r="VI49" t="str">
            <v xml:space="preserve"> </v>
          </cell>
          <cell r="VJ49" t="str">
            <v xml:space="preserve"> </v>
          </cell>
          <cell r="VK49" t="str">
            <v xml:space="preserve"> </v>
          </cell>
          <cell r="VL49" t="str">
            <v xml:space="preserve"> </v>
          </cell>
          <cell r="VM49" t="str">
            <v xml:space="preserve"> </v>
          </cell>
          <cell r="VN49" t="str">
            <v xml:space="preserve"> </v>
          </cell>
          <cell r="VO49" t="str">
            <v xml:space="preserve"> </v>
          </cell>
          <cell r="VP49" t="str">
            <v xml:space="preserve"> </v>
          </cell>
          <cell r="VQ49" t="str">
            <v xml:space="preserve"> </v>
          </cell>
          <cell r="VR49" t="str">
            <v xml:space="preserve"> </v>
          </cell>
          <cell r="VS49" t="str">
            <v xml:space="preserve"> </v>
          </cell>
          <cell r="VT49" t="str">
            <v xml:space="preserve"> </v>
          </cell>
          <cell r="VU49" t="str">
            <v xml:space="preserve"> </v>
          </cell>
          <cell r="VV49" t="str">
            <v xml:space="preserve"> </v>
          </cell>
          <cell r="VW49" t="str">
            <v xml:space="preserve"> </v>
          </cell>
          <cell r="VX49" t="str">
            <v xml:space="preserve"> </v>
          </cell>
          <cell r="VY49" t="str">
            <v xml:space="preserve"> </v>
          </cell>
          <cell r="VZ49" t="str">
            <v xml:space="preserve"> </v>
          </cell>
          <cell r="WA49" t="str">
            <v xml:space="preserve"> </v>
          </cell>
          <cell r="WB49" t="str">
            <v xml:space="preserve"> </v>
          </cell>
          <cell r="WC49" t="str">
            <v xml:space="preserve"> </v>
          </cell>
          <cell r="WD49" t="str">
            <v xml:space="preserve"> </v>
          </cell>
          <cell r="WE49" t="str">
            <v xml:space="preserve"> </v>
          </cell>
          <cell r="WF49" t="str">
            <v xml:space="preserve"> </v>
          </cell>
          <cell r="WG49" t="str">
            <v xml:space="preserve"> </v>
          </cell>
          <cell r="WH49" t="str">
            <v xml:space="preserve"> </v>
          </cell>
          <cell r="WI49" t="str">
            <v xml:space="preserve"> </v>
          </cell>
          <cell r="WJ49" t="str">
            <v xml:space="preserve"> </v>
          </cell>
          <cell r="WK49" t="str">
            <v xml:space="preserve"> </v>
          </cell>
          <cell r="WL49" t="str">
            <v xml:space="preserve"> </v>
          </cell>
          <cell r="WM49" t="str">
            <v xml:space="preserve"> </v>
          </cell>
          <cell r="WN49" t="str">
            <v xml:space="preserve"> </v>
          </cell>
          <cell r="WO49" t="str">
            <v xml:space="preserve"> </v>
          </cell>
          <cell r="WP49" t="str">
            <v xml:space="preserve"> </v>
          </cell>
          <cell r="WQ49" t="str">
            <v xml:space="preserve"> </v>
          </cell>
          <cell r="WR49" t="str">
            <v xml:space="preserve"> </v>
          </cell>
          <cell r="WS49" t="str">
            <v xml:space="preserve"> </v>
          </cell>
          <cell r="WT49" t="str">
            <v xml:space="preserve"> </v>
          </cell>
          <cell r="WU49" t="str">
            <v xml:space="preserve"> </v>
          </cell>
          <cell r="WV49" t="str">
            <v xml:space="preserve"> </v>
          </cell>
          <cell r="WW49" t="str">
            <v xml:space="preserve"> </v>
          </cell>
          <cell r="WX49" t="str">
            <v xml:space="preserve"> </v>
          </cell>
          <cell r="WY49" t="str">
            <v xml:space="preserve"> </v>
          </cell>
          <cell r="WZ49" t="str">
            <v xml:space="preserve"> </v>
          </cell>
          <cell r="XA49" t="str">
            <v xml:space="preserve"> </v>
          </cell>
          <cell r="XB49" t="str">
            <v xml:space="preserve"> </v>
          </cell>
          <cell r="XC49" t="str">
            <v xml:space="preserve"> </v>
          </cell>
          <cell r="XD49" t="str">
            <v xml:space="preserve"> </v>
          </cell>
          <cell r="XE49" t="str">
            <v xml:space="preserve"> </v>
          </cell>
          <cell r="XF49" t="str">
            <v xml:space="preserve"> </v>
          </cell>
          <cell r="XG49" t="str">
            <v xml:space="preserve"> </v>
          </cell>
          <cell r="XH49" t="str">
            <v xml:space="preserve"> </v>
          </cell>
          <cell r="XI49" t="str">
            <v xml:space="preserve"> </v>
          </cell>
          <cell r="XJ49" t="str">
            <v xml:space="preserve"> </v>
          </cell>
          <cell r="XK49" t="str">
            <v xml:space="preserve"> </v>
          </cell>
          <cell r="XL49" t="str">
            <v xml:space="preserve"> </v>
          </cell>
          <cell r="XM49" t="str">
            <v xml:space="preserve"> </v>
          </cell>
          <cell r="XN49" t="str">
            <v xml:space="preserve"> </v>
          </cell>
          <cell r="XO49" t="str">
            <v xml:space="preserve"> </v>
          </cell>
          <cell r="XP49" t="str">
            <v xml:space="preserve"> </v>
          </cell>
          <cell r="XQ49" t="str">
            <v xml:space="preserve"> </v>
          </cell>
          <cell r="XR49" t="str">
            <v xml:space="preserve"> </v>
          </cell>
          <cell r="XS49" t="str">
            <v xml:space="preserve"> </v>
          </cell>
          <cell r="XT49" t="str">
            <v xml:space="preserve"> </v>
          </cell>
          <cell r="XU49" t="str">
            <v xml:space="preserve"> </v>
          </cell>
          <cell r="XV49" t="str">
            <v xml:space="preserve"> </v>
          </cell>
          <cell r="XW49" t="str">
            <v xml:space="preserve"> </v>
          </cell>
          <cell r="XX49" t="str">
            <v xml:space="preserve"> </v>
          </cell>
          <cell r="XY49" t="str">
            <v xml:space="preserve"> </v>
          </cell>
          <cell r="XZ49" t="str">
            <v xml:space="preserve"> </v>
          </cell>
          <cell r="YA49" t="str">
            <v xml:space="preserve"> </v>
          </cell>
          <cell r="YB49" t="str">
            <v xml:space="preserve"> </v>
          </cell>
          <cell r="YC49" t="str">
            <v xml:space="preserve"> </v>
          </cell>
          <cell r="YD49" t="str">
            <v xml:space="preserve"> </v>
          </cell>
          <cell r="YE49" t="str">
            <v xml:space="preserve"> </v>
          </cell>
          <cell r="YF49" t="str">
            <v xml:space="preserve"> </v>
          </cell>
          <cell r="YG49" t="str">
            <v xml:space="preserve"> </v>
          </cell>
          <cell r="YH49" t="str">
            <v xml:space="preserve"> </v>
          </cell>
          <cell r="YI49" t="str">
            <v xml:space="preserve"> </v>
          </cell>
          <cell r="YJ49" t="str">
            <v xml:space="preserve"> </v>
          </cell>
          <cell r="YK49" t="str">
            <v xml:space="preserve"> </v>
          </cell>
          <cell r="YL49" t="str">
            <v xml:space="preserve"> </v>
          </cell>
          <cell r="YM49" t="str">
            <v xml:space="preserve"> </v>
          </cell>
          <cell r="YN49" t="str">
            <v xml:space="preserve"> </v>
          </cell>
          <cell r="YO49" t="str">
            <v xml:space="preserve"> </v>
          </cell>
          <cell r="YP49" t="str">
            <v xml:space="preserve"> </v>
          </cell>
          <cell r="YQ49" t="str">
            <v xml:space="preserve"> </v>
          </cell>
          <cell r="YR49" t="str">
            <v xml:space="preserve"> </v>
          </cell>
          <cell r="YS49" t="str">
            <v xml:space="preserve"> </v>
          </cell>
          <cell r="YT49" t="str">
            <v xml:space="preserve"> </v>
          </cell>
          <cell r="YU49" t="str">
            <v xml:space="preserve"> </v>
          </cell>
          <cell r="YV49" t="str">
            <v xml:space="preserve"> </v>
          </cell>
          <cell r="YW49" t="str">
            <v xml:space="preserve"> </v>
          </cell>
          <cell r="YX49" t="str">
            <v xml:space="preserve"> </v>
          </cell>
          <cell r="YY49" t="str">
            <v xml:space="preserve"> </v>
          </cell>
          <cell r="YZ49" t="str">
            <v xml:space="preserve"> </v>
          </cell>
          <cell r="ZA49" t="str">
            <v xml:space="preserve"> </v>
          </cell>
          <cell r="ZB49" t="str">
            <v xml:space="preserve"> </v>
          </cell>
          <cell r="ZC49" t="str">
            <v xml:space="preserve"> </v>
          </cell>
          <cell r="ZD49" t="str">
            <v xml:space="preserve"> </v>
          </cell>
          <cell r="ZE49" t="str">
            <v xml:space="preserve"> </v>
          </cell>
          <cell r="ZF49" t="str">
            <v xml:space="preserve"> </v>
          </cell>
          <cell r="ZG49" t="str">
            <v xml:space="preserve"> </v>
          </cell>
          <cell r="ZH49" t="str">
            <v xml:space="preserve"> </v>
          </cell>
          <cell r="ZI49" t="str">
            <v xml:space="preserve"> </v>
          </cell>
          <cell r="ZJ49" t="str">
            <v xml:space="preserve"> </v>
          </cell>
          <cell r="ZK49" t="str">
            <v xml:space="preserve"> </v>
          </cell>
          <cell r="ZL49" t="str">
            <v xml:space="preserve"> </v>
          </cell>
          <cell r="ZM49" t="str">
            <v xml:space="preserve"> </v>
          </cell>
          <cell r="ZN49" t="str">
            <v xml:space="preserve"> </v>
          </cell>
          <cell r="ZO49" t="str">
            <v xml:space="preserve"> </v>
          </cell>
          <cell r="ZP49" t="str">
            <v xml:space="preserve"> </v>
          </cell>
          <cell r="ZQ49" t="str">
            <v xml:space="preserve"> </v>
          </cell>
          <cell r="ZR49" t="str">
            <v xml:space="preserve"> </v>
          </cell>
          <cell r="ZS49" t="str">
            <v xml:space="preserve"> </v>
          </cell>
          <cell r="ZT49" t="str">
            <v xml:space="preserve"> </v>
          </cell>
          <cell r="ZU49" t="str">
            <v xml:space="preserve"> </v>
          </cell>
          <cell r="ZV49" t="str">
            <v xml:space="preserve"> </v>
          </cell>
          <cell r="ZW49" t="str">
            <v xml:space="preserve"> </v>
          </cell>
          <cell r="ZX49" t="str">
            <v xml:space="preserve"> </v>
          </cell>
          <cell r="ZY49" t="str">
            <v xml:space="preserve"> </v>
          </cell>
          <cell r="ZZ49" t="str">
            <v xml:space="preserve"> </v>
          </cell>
          <cell r="AAA49" t="str">
            <v xml:space="preserve"> </v>
          </cell>
          <cell r="AAB49" t="str">
            <v xml:space="preserve"> </v>
          </cell>
          <cell r="AAC49" t="str">
            <v xml:space="preserve"> </v>
          </cell>
          <cell r="AAD49" t="str">
            <v xml:space="preserve"> </v>
          </cell>
          <cell r="AAE49" t="str">
            <v xml:space="preserve"> </v>
          </cell>
          <cell r="AAF49" t="str">
            <v xml:space="preserve"> </v>
          </cell>
          <cell r="AAG49" t="str">
            <v xml:space="preserve"> </v>
          </cell>
          <cell r="AAH49" t="str">
            <v xml:space="preserve"> </v>
          </cell>
          <cell r="AAI49" t="str">
            <v xml:space="preserve"> </v>
          </cell>
          <cell r="AAJ49" t="str">
            <v xml:space="preserve"> </v>
          </cell>
          <cell r="AAK49" t="str">
            <v xml:space="preserve"> </v>
          </cell>
          <cell r="AAL49" t="str">
            <v xml:space="preserve"> </v>
          </cell>
          <cell r="AAM49" t="str">
            <v xml:space="preserve"> </v>
          </cell>
          <cell r="AAN49" t="str">
            <v xml:space="preserve"> </v>
          </cell>
          <cell r="AAO49" t="str">
            <v xml:space="preserve"> </v>
          </cell>
          <cell r="AAP49" t="str">
            <v xml:space="preserve"> </v>
          </cell>
          <cell r="AAQ49" t="str">
            <v xml:space="preserve"> </v>
          </cell>
          <cell r="AAR49" t="str">
            <v xml:space="preserve"> </v>
          </cell>
          <cell r="AAS49" t="str">
            <v xml:space="preserve"> </v>
          </cell>
          <cell r="AAT49" t="str">
            <v xml:space="preserve"> </v>
          </cell>
          <cell r="AAU49" t="str">
            <v xml:space="preserve"> </v>
          </cell>
          <cell r="AAV49" t="str">
            <v xml:space="preserve"> </v>
          </cell>
          <cell r="AAW49" t="str">
            <v xml:space="preserve"> </v>
          </cell>
          <cell r="AAX49" t="str">
            <v xml:space="preserve"> </v>
          </cell>
          <cell r="AAY49" t="str">
            <v xml:space="preserve"> </v>
          </cell>
          <cell r="AAZ49" t="str">
            <v xml:space="preserve"> </v>
          </cell>
          <cell r="ABA49" t="str">
            <v xml:space="preserve"> </v>
          </cell>
          <cell r="ABB49" t="str">
            <v xml:space="preserve"> </v>
          </cell>
          <cell r="ABC49" t="str">
            <v xml:space="preserve"> </v>
          </cell>
          <cell r="ABD49" t="str">
            <v xml:space="preserve"> </v>
          </cell>
          <cell r="ABE49" t="str">
            <v xml:space="preserve"> </v>
          </cell>
          <cell r="ABF49" t="str">
            <v xml:space="preserve"> </v>
          </cell>
          <cell r="ABG49" t="str">
            <v xml:space="preserve"> </v>
          </cell>
          <cell r="ABH49" t="str">
            <v xml:space="preserve"> </v>
          </cell>
          <cell r="ABI49" t="str">
            <v xml:space="preserve"> </v>
          </cell>
          <cell r="ABJ49" t="str">
            <v xml:space="preserve"> </v>
          </cell>
          <cell r="ABK49" t="str">
            <v xml:space="preserve"> </v>
          </cell>
          <cell r="ABL49" t="str">
            <v xml:space="preserve"> </v>
          </cell>
          <cell r="ABM49" t="str">
            <v xml:space="preserve"> </v>
          </cell>
          <cell r="ABN49" t="str">
            <v xml:space="preserve"> </v>
          </cell>
          <cell r="ABO49" t="str">
            <v xml:space="preserve"> </v>
          </cell>
          <cell r="ABP49" t="str">
            <v xml:space="preserve"> </v>
          </cell>
          <cell r="ABQ49" t="str">
            <v xml:space="preserve"> </v>
          </cell>
          <cell r="ABR49" t="str">
            <v xml:space="preserve"> </v>
          </cell>
          <cell r="ABS49" t="str">
            <v xml:space="preserve"> </v>
          </cell>
          <cell r="ABT49" t="str">
            <v xml:space="preserve"> </v>
          </cell>
          <cell r="ABU49" t="str">
            <v xml:space="preserve"> </v>
          </cell>
          <cell r="ABV49" t="str">
            <v xml:space="preserve"> </v>
          </cell>
          <cell r="ABW49" t="str">
            <v xml:space="preserve"> </v>
          </cell>
          <cell r="ABX49" t="str">
            <v xml:space="preserve"> </v>
          </cell>
          <cell r="ABY49" t="str">
            <v xml:space="preserve"> </v>
          </cell>
          <cell r="ABZ49" t="str">
            <v xml:space="preserve"> </v>
          </cell>
          <cell r="ACA49" t="str">
            <v xml:space="preserve"> </v>
          </cell>
          <cell r="ACB49" t="str">
            <v xml:space="preserve"> </v>
          </cell>
          <cell r="ACC49" t="str">
            <v xml:space="preserve"> </v>
          </cell>
          <cell r="ACD49" t="str">
            <v xml:space="preserve"> </v>
          </cell>
          <cell r="ACE49" t="str">
            <v xml:space="preserve"> </v>
          </cell>
          <cell r="ACF49" t="str">
            <v xml:space="preserve"> </v>
          </cell>
          <cell r="ACG49" t="str">
            <v xml:space="preserve"> </v>
          </cell>
          <cell r="ACH49" t="str">
            <v xml:space="preserve"> </v>
          </cell>
          <cell r="ACI49" t="str">
            <v xml:space="preserve"> </v>
          </cell>
          <cell r="ACJ49" t="str">
            <v xml:space="preserve"> </v>
          </cell>
          <cell r="ACK49" t="str">
            <v xml:space="preserve"> </v>
          </cell>
          <cell r="ACL49" t="str">
            <v xml:space="preserve"> </v>
          </cell>
          <cell r="ACM49" t="str">
            <v xml:space="preserve"> </v>
          </cell>
          <cell r="ACN49" t="str">
            <v xml:space="preserve"> </v>
          </cell>
          <cell r="ACO49" t="str">
            <v xml:space="preserve"> </v>
          </cell>
          <cell r="ACP49" t="str">
            <v xml:space="preserve"> </v>
          </cell>
          <cell r="ACQ49" t="str">
            <v xml:space="preserve"> </v>
          </cell>
          <cell r="ACR49" t="str">
            <v xml:space="preserve"> </v>
          </cell>
          <cell r="ACS49" t="str">
            <v xml:space="preserve"> </v>
          </cell>
          <cell r="ACT49" t="str">
            <v xml:space="preserve"> </v>
          </cell>
          <cell r="ACU49" t="str">
            <v xml:space="preserve"> </v>
          </cell>
          <cell r="ACV49" t="str">
            <v xml:space="preserve"> </v>
          </cell>
          <cell r="ACW49" t="str">
            <v xml:space="preserve"> </v>
          </cell>
          <cell r="ACX49" t="str">
            <v xml:space="preserve"> </v>
          </cell>
          <cell r="ACY49" t="str">
            <v xml:space="preserve"> </v>
          </cell>
          <cell r="ACZ49" t="str">
            <v xml:space="preserve"> </v>
          </cell>
          <cell r="ADA49" t="str">
            <v xml:space="preserve"> </v>
          </cell>
          <cell r="ADB49" t="str">
            <v xml:space="preserve"> </v>
          </cell>
          <cell r="ADC49" t="str">
            <v xml:space="preserve"> </v>
          </cell>
          <cell r="ADD49" t="str">
            <v xml:space="preserve"> </v>
          </cell>
          <cell r="ADE49" t="str">
            <v xml:space="preserve"> </v>
          </cell>
          <cell r="ADF49" t="str">
            <v xml:space="preserve"> </v>
          </cell>
          <cell r="ADG49" t="str">
            <v xml:space="preserve"> </v>
          </cell>
          <cell r="ADH49" t="str">
            <v xml:space="preserve"> </v>
          </cell>
          <cell r="ADI49" t="str">
            <v xml:space="preserve"> </v>
          </cell>
          <cell r="ADJ49" t="str">
            <v xml:space="preserve"> </v>
          </cell>
          <cell r="ADK49" t="str">
            <v xml:space="preserve"> </v>
          </cell>
          <cell r="ADL49" t="str">
            <v xml:space="preserve"> </v>
          </cell>
          <cell r="ADM49" t="str">
            <v xml:space="preserve"> </v>
          </cell>
          <cell r="ADN49" t="str">
            <v xml:space="preserve"> </v>
          </cell>
          <cell r="ADO49" t="str">
            <v xml:space="preserve"> </v>
          </cell>
          <cell r="ADP49" t="str">
            <v xml:space="preserve"> </v>
          </cell>
          <cell r="ADQ49" t="str">
            <v xml:space="preserve"> </v>
          </cell>
          <cell r="ADR49" t="str">
            <v xml:space="preserve"> </v>
          </cell>
          <cell r="ADS49" t="str">
            <v xml:space="preserve"> </v>
          </cell>
          <cell r="ADT49" t="str">
            <v xml:space="preserve"> </v>
          </cell>
          <cell r="ADU49" t="str">
            <v xml:space="preserve"> </v>
          </cell>
          <cell r="ADV49" t="str">
            <v xml:space="preserve"> </v>
          </cell>
          <cell r="ADW49" t="str">
            <v xml:space="preserve"> </v>
          </cell>
          <cell r="ADX49" t="str">
            <v xml:space="preserve"> </v>
          </cell>
          <cell r="ADY49" t="str">
            <v xml:space="preserve"> </v>
          </cell>
          <cell r="ADZ49" t="str">
            <v xml:space="preserve"> </v>
          </cell>
          <cell r="AEA49" t="str">
            <v xml:space="preserve"> </v>
          </cell>
          <cell r="AEB49" t="str">
            <v xml:space="preserve"> </v>
          </cell>
          <cell r="AEC49" t="str">
            <v xml:space="preserve"> </v>
          </cell>
          <cell r="AED49" t="str">
            <v xml:space="preserve"> </v>
          </cell>
          <cell r="AEE49" t="str">
            <v xml:space="preserve"> </v>
          </cell>
          <cell r="AEF49" t="str">
            <v xml:space="preserve"> </v>
          </cell>
          <cell r="AEG49" t="str">
            <v xml:space="preserve"> </v>
          </cell>
          <cell r="AEH49" t="str">
            <v xml:space="preserve"> </v>
          </cell>
          <cell r="AEI49" t="str">
            <v xml:space="preserve"> </v>
          </cell>
          <cell r="AEJ49" t="str">
            <v xml:space="preserve"> </v>
          </cell>
          <cell r="AEK49" t="str">
            <v xml:space="preserve"> </v>
          </cell>
          <cell r="AEL49" t="str">
            <v xml:space="preserve"> </v>
          </cell>
          <cell r="AEM49" t="str">
            <v xml:space="preserve"> </v>
          </cell>
          <cell r="AEN49" t="str">
            <v xml:space="preserve"> </v>
          </cell>
          <cell r="AEO49" t="str">
            <v xml:space="preserve"> </v>
          </cell>
          <cell r="AEP49" t="str">
            <v xml:space="preserve"> </v>
          </cell>
          <cell r="AEQ49" t="str">
            <v xml:space="preserve"> </v>
          </cell>
          <cell r="AER49" t="str">
            <v xml:space="preserve"> </v>
          </cell>
          <cell r="AES49" t="str">
            <v xml:space="preserve"> </v>
          </cell>
          <cell r="AET49" t="str">
            <v xml:space="preserve"> </v>
          </cell>
          <cell r="AEU49" t="str">
            <v xml:space="preserve"> </v>
          </cell>
          <cell r="AEV49" t="str">
            <v xml:space="preserve"> </v>
          </cell>
          <cell r="AEW49" t="str">
            <v xml:space="preserve"> </v>
          </cell>
          <cell r="AEX49" t="str">
            <v xml:space="preserve"> </v>
          </cell>
          <cell r="AEY49" t="str">
            <v xml:space="preserve"> </v>
          </cell>
          <cell r="AEZ49" t="str">
            <v xml:space="preserve"> </v>
          </cell>
          <cell r="AFA49" t="str">
            <v xml:space="preserve"> </v>
          </cell>
          <cell r="AFB49" t="str">
            <v xml:space="preserve"> </v>
          </cell>
          <cell r="AFC49" t="str">
            <v xml:space="preserve"> </v>
          </cell>
          <cell r="AFD49" t="str">
            <v xml:space="preserve"> </v>
          </cell>
          <cell r="AFE49" t="str">
            <v xml:space="preserve"> </v>
          </cell>
          <cell r="AFF49" t="str">
            <v xml:space="preserve"> </v>
          </cell>
          <cell r="AFG49" t="str">
            <v xml:space="preserve"> </v>
          </cell>
          <cell r="AFH49" t="str">
            <v xml:space="preserve"> </v>
          </cell>
          <cell r="AFI49" t="str">
            <v xml:space="preserve"> </v>
          </cell>
          <cell r="AFJ49" t="str">
            <v xml:space="preserve"> </v>
          </cell>
          <cell r="AFK49" t="str">
            <v xml:space="preserve"> </v>
          </cell>
          <cell r="AFL49" t="str">
            <v xml:space="preserve"> </v>
          </cell>
          <cell r="AFM49" t="str">
            <v xml:space="preserve"> </v>
          </cell>
          <cell r="AFN49" t="str">
            <v xml:space="preserve"> </v>
          </cell>
          <cell r="AFO49" t="str">
            <v xml:space="preserve"> </v>
          </cell>
          <cell r="AFP49" t="str">
            <v xml:space="preserve"> </v>
          </cell>
          <cell r="AFQ49" t="str">
            <v xml:space="preserve"> </v>
          </cell>
          <cell r="AFR49" t="str">
            <v xml:space="preserve"> </v>
          </cell>
          <cell r="AFS49" t="str">
            <v xml:space="preserve"> </v>
          </cell>
          <cell r="AFT49" t="str">
            <v xml:space="preserve"> </v>
          </cell>
          <cell r="AFU49" t="str">
            <v xml:space="preserve"> </v>
          </cell>
          <cell r="AFV49" t="str">
            <v xml:space="preserve"> </v>
          </cell>
          <cell r="AFW49" t="str">
            <v xml:space="preserve"> </v>
          </cell>
          <cell r="AFX49" t="str">
            <v xml:space="preserve"> </v>
          </cell>
          <cell r="AFY49" t="str">
            <v xml:space="preserve"> </v>
          </cell>
          <cell r="AFZ49" t="str">
            <v xml:space="preserve"> </v>
          </cell>
          <cell r="AGA49" t="str">
            <v xml:space="preserve"> </v>
          </cell>
          <cell r="AGB49" t="str">
            <v xml:space="preserve"> </v>
          </cell>
          <cell r="AGC49" t="str">
            <v xml:space="preserve"> </v>
          </cell>
          <cell r="AGD49" t="str">
            <v xml:space="preserve"> </v>
          </cell>
          <cell r="AGE49" t="str">
            <v xml:space="preserve"> </v>
          </cell>
          <cell r="AGF49" t="str">
            <v xml:space="preserve"> </v>
          </cell>
          <cell r="AGG49" t="str">
            <v xml:space="preserve"> </v>
          </cell>
          <cell r="AGH49" t="str">
            <v xml:space="preserve"> </v>
          </cell>
          <cell r="AGI49" t="str">
            <v xml:space="preserve"> </v>
          </cell>
          <cell r="AGJ49" t="str">
            <v xml:space="preserve"> </v>
          </cell>
          <cell r="AGK49" t="str">
            <v xml:space="preserve"> </v>
          </cell>
          <cell r="AGL49" t="str">
            <v xml:space="preserve"> </v>
          </cell>
          <cell r="AGM49" t="str">
            <v xml:space="preserve"> </v>
          </cell>
          <cell r="AGN49" t="str">
            <v xml:space="preserve"> </v>
          </cell>
          <cell r="AGO49" t="str">
            <v xml:space="preserve"> </v>
          </cell>
          <cell r="AGP49" t="str">
            <v xml:space="preserve"> </v>
          </cell>
          <cell r="AGQ49" t="str">
            <v xml:space="preserve"> </v>
          </cell>
          <cell r="AGR49" t="str">
            <v xml:space="preserve"> </v>
          </cell>
          <cell r="AGS49" t="str">
            <v xml:space="preserve"> </v>
          </cell>
          <cell r="AGT49" t="str">
            <v xml:space="preserve"> </v>
          </cell>
          <cell r="AGU49" t="str">
            <v xml:space="preserve"> </v>
          </cell>
          <cell r="AGV49" t="str">
            <v xml:space="preserve"> </v>
          </cell>
          <cell r="AGW49" t="str">
            <v xml:space="preserve"> </v>
          </cell>
          <cell r="AGX49" t="str">
            <v xml:space="preserve"> </v>
          </cell>
          <cell r="AGY49" t="str">
            <v xml:space="preserve"> </v>
          </cell>
          <cell r="AGZ49" t="str">
            <v xml:space="preserve"> </v>
          </cell>
          <cell r="AHA49" t="str">
            <v xml:space="preserve"> </v>
          </cell>
          <cell r="AHB49" t="str">
            <v xml:space="preserve"> </v>
          </cell>
          <cell r="AHC49" t="str">
            <v xml:space="preserve"> </v>
          </cell>
          <cell r="AHD49" t="str">
            <v xml:space="preserve"> </v>
          </cell>
          <cell r="AHE49" t="str">
            <v xml:space="preserve"> </v>
          </cell>
          <cell r="AHF49" t="str">
            <v xml:space="preserve"> </v>
          </cell>
          <cell r="AHG49" t="str">
            <v xml:space="preserve"> </v>
          </cell>
          <cell r="AHH49" t="str">
            <v xml:space="preserve"> </v>
          </cell>
          <cell r="AHI49" t="str">
            <v xml:space="preserve"> </v>
          </cell>
          <cell r="AHJ49" t="str">
            <v xml:space="preserve"> </v>
          </cell>
          <cell r="AHK49" t="str">
            <v xml:space="preserve"> </v>
          </cell>
          <cell r="AHL49" t="str">
            <v xml:space="preserve"> </v>
          </cell>
          <cell r="AHM49" t="str">
            <v xml:space="preserve"> </v>
          </cell>
          <cell r="AHN49" t="str">
            <v xml:space="preserve"> </v>
          </cell>
          <cell r="AHO49" t="str">
            <v xml:space="preserve"> </v>
          </cell>
          <cell r="AHP49" t="str">
            <v xml:space="preserve"> </v>
          </cell>
          <cell r="AHQ49" t="str">
            <v xml:space="preserve"> </v>
          </cell>
          <cell r="AHR49" t="str">
            <v xml:space="preserve"> </v>
          </cell>
          <cell r="AHS49" t="str">
            <v xml:space="preserve"> </v>
          </cell>
          <cell r="AHT49" t="str">
            <v xml:space="preserve"> </v>
          </cell>
          <cell r="AHU49" t="str">
            <v xml:space="preserve"> </v>
          </cell>
          <cell r="AHV49" t="str">
            <v xml:space="preserve"> </v>
          </cell>
          <cell r="AHW49" t="str">
            <v xml:space="preserve"> </v>
          </cell>
          <cell r="AHX49" t="str">
            <v xml:space="preserve"> </v>
          </cell>
          <cell r="AHY49" t="str">
            <v xml:space="preserve"> </v>
          </cell>
          <cell r="AHZ49" t="str">
            <v xml:space="preserve"> </v>
          </cell>
          <cell r="AIA49" t="str">
            <v xml:space="preserve"> </v>
          </cell>
          <cell r="AIB49" t="str">
            <v xml:space="preserve"> </v>
          </cell>
          <cell r="AIC49" t="str">
            <v xml:space="preserve"> </v>
          </cell>
          <cell r="AID49" t="str">
            <v xml:space="preserve"> </v>
          </cell>
          <cell r="AIE49" t="str">
            <v xml:space="preserve"> </v>
          </cell>
          <cell r="AIF49" t="str">
            <v xml:space="preserve"> </v>
          </cell>
          <cell r="AIG49" t="str">
            <v xml:space="preserve"> </v>
          </cell>
          <cell r="AIH49" t="str">
            <v xml:space="preserve"> </v>
          </cell>
          <cell r="AII49" t="str">
            <v xml:space="preserve"> </v>
          </cell>
          <cell r="AIJ49" t="str">
            <v xml:space="preserve"> </v>
          </cell>
          <cell r="AIK49" t="str">
            <v xml:space="preserve"> </v>
          </cell>
          <cell r="AIL49" t="str">
            <v xml:space="preserve"> </v>
          </cell>
          <cell r="AIM49" t="str">
            <v xml:space="preserve"> </v>
          </cell>
          <cell r="AIN49" t="str">
            <v xml:space="preserve"> </v>
          </cell>
          <cell r="AIO49" t="str">
            <v xml:space="preserve"> </v>
          </cell>
          <cell r="AIP49" t="str">
            <v xml:space="preserve"> </v>
          </cell>
          <cell r="AIQ49" t="str">
            <v xml:space="preserve"> </v>
          </cell>
          <cell r="AIR49" t="str">
            <v xml:space="preserve"> </v>
          </cell>
          <cell r="AIS49" t="str">
            <v xml:space="preserve"> </v>
          </cell>
          <cell r="AIT49" t="str">
            <v xml:space="preserve"> </v>
          </cell>
          <cell r="AIU49" t="str">
            <v xml:space="preserve"> </v>
          </cell>
          <cell r="AIV49" t="str">
            <v xml:space="preserve"> </v>
          </cell>
          <cell r="AIW49" t="str">
            <v xml:space="preserve"> </v>
          </cell>
          <cell r="AIX49" t="str">
            <v xml:space="preserve"> </v>
          </cell>
          <cell r="AIY49" t="str">
            <v xml:space="preserve"> </v>
          </cell>
          <cell r="AIZ49" t="str">
            <v xml:space="preserve"> </v>
          </cell>
          <cell r="AJA49" t="str">
            <v xml:space="preserve"> </v>
          </cell>
          <cell r="AJB49" t="str">
            <v xml:space="preserve"> </v>
          </cell>
          <cell r="AJC49" t="str">
            <v xml:space="preserve"> </v>
          </cell>
          <cell r="AJD49" t="str">
            <v xml:space="preserve"> </v>
          </cell>
          <cell r="AJE49" t="str">
            <v xml:space="preserve"> </v>
          </cell>
          <cell r="AJF49" t="str">
            <v xml:space="preserve"> </v>
          </cell>
          <cell r="AJG49" t="str">
            <v xml:space="preserve"> </v>
          </cell>
          <cell r="AJH49" t="str">
            <v xml:space="preserve"> </v>
          </cell>
          <cell r="AJI49" t="str">
            <v xml:space="preserve"> </v>
          </cell>
          <cell r="AJJ49" t="str">
            <v xml:space="preserve"> </v>
          </cell>
          <cell r="AJK49" t="str">
            <v xml:space="preserve"> </v>
          </cell>
          <cell r="AJL49" t="str">
            <v xml:space="preserve"> </v>
          </cell>
          <cell r="AJM49" t="str">
            <v xml:space="preserve"> </v>
          </cell>
          <cell r="AJN49" t="str">
            <v xml:space="preserve"> </v>
          </cell>
          <cell r="AJO49" t="str">
            <v xml:space="preserve"> </v>
          </cell>
          <cell r="AJP49" t="str">
            <v xml:space="preserve"> </v>
          </cell>
          <cell r="AJQ49" t="str">
            <v xml:space="preserve"> </v>
          </cell>
          <cell r="AJR49" t="str">
            <v xml:space="preserve"> </v>
          </cell>
          <cell r="AJS49" t="str">
            <v xml:space="preserve"> </v>
          </cell>
          <cell r="AJT49" t="str">
            <v xml:space="preserve"> </v>
          </cell>
          <cell r="AJU49" t="str">
            <v xml:space="preserve"> </v>
          </cell>
          <cell r="AJV49" t="str">
            <v xml:space="preserve"> </v>
          </cell>
          <cell r="AJW49" t="str">
            <v xml:space="preserve"> </v>
          </cell>
          <cell r="AJX49" t="str">
            <v xml:space="preserve"> </v>
          </cell>
          <cell r="AJY49" t="str">
            <v xml:space="preserve"> </v>
          </cell>
          <cell r="AJZ49" t="str">
            <v xml:space="preserve"> </v>
          </cell>
          <cell r="AKA49" t="str">
            <v xml:space="preserve"> </v>
          </cell>
          <cell r="AKB49" t="str">
            <v xml:space="preserve"> </v>
          </cell>
          <cell r="AKC49" t="str">
            <v xml:space="preserve"> </v>
          </cell>
          <cell r="AKD49" t="str">
            <v xml:space="preserve"> </v>
          </cell>
          <cell r="AKE49" t="str">
            <v xml:space="preserve"> </v>
          </cell>
          <cell r="AKF49" t="str">
            <v xml:space="preserve"> </v>
          </cell>
          <cell r="AKG49" t="str">
            <v xml:space="preserve"> </v>
          </cell>
          <cell r="AKH49" t="str">
            <v xml:space="preserve"> </v>
          </cell>
          <cell r="AKI49" t="str">
            <v xml:space="preserve"> </v>
          </cell>
          <cell r="AKJ49" t="str">
            <v xml:space="preserve"> </v>
          </cell>
          <cell r="AKK49" t="str">
            <v xml:space="preserve"> </v>
          </cell>
          <cell r="AKL49" t="str">
            <v xml:space="preserve"> </v>
          </cell>
          <cell r="AKM49" t="str">
            <v xml:space="preserve"> </v>
          </cell>
          <cell r="AKN49" t="str">
            <v xml:space="preserve"> </v>
          </cell>
          <cell r="AKO49" t="str">
            <v xml:space="preserve"> </v>
          </cell>
          <cell r="AKP49" t="str">
            <v xml:space="preserve"> </v>
          </cell>
          <cell r="AKQ49" t="str">
            <v xml:space="preserve"> </v>
          </cell>
          <cell r="AKR49" t="str">
            <v xml:space="preserve"> </v>
          </cell>
          <cell r="AKS49" t="str">
            <v xml:space="preserve"> </v>
          </cell>
          <cell r="AKT49" t="str">
            <v xml:space="preserve"> </v>
          </cell>
          <cell r="AKU49" t="str">
            <v xml:space="preserve"> </v>
          </cell>
          <cell r="AKV49" t="str">
            <v xml:space="preserve"> </v>
          </cell>
          <cell r="AKW49" t="str">
            <v xml:space="preserve"> </v>
          </cell>
          <cell r="AKX49" t="str">
            <v xml:space="preserve"> </v>
          </cell>
          <cell r="AKY49" t="str">
            <v xml:space="preserve"> </v>
          </cell>
          <cell r="AKZ49" t="str">
            <v xml:space="preserve"> </v>
          </cell>
          <cell r="ALA49" t="str">
            <v xml:space="preserve"> </v>
          </cell>
          <cell r="ALB49" t="str">
            <v xml:space="preserve"> </v>
          </cell>
          <cell r="ALC49" t="str">
            <v xml:space="preserve"> </v>
          </cell>
          <cell r="ALD49" t="str">
            <v xml:space="preserve"> </v>
          </cell>
          <cell r="ALE49" t="str">
            <v xml:space="preserve"> </v>
          </cell>
          <cell r="ALF49" t="str">
            <v xml:space="preserve"> </v>
          </cell>
          <cell r="ALG49" t="str">
            <v xml:space="preserve"> </v>
          </cell>
          <cell r="ALH49" t="str">
            <v xml:space="preserve"> </v>
          </cell>
          <cell r="ALI49" t="str">
            <v xml:space="preserve"> </v>
          </cell>
          <cell r="ALJ49" t="str">
            <v xml:space="preserve"> </v>
          </cell>
          <cell r="ALK49" t="str">
            <v xml:space="preserve"> </v>
          </cell>
          <cell r="ALL49" t="str">
            <v xml:space="preserve"> </v>
          </cell>
          <cell r="ALM49" t="str">
            <v xml:space="preserve"> </v>
          </cell>
          <cell r="ALN49" t="str">
            <v xml:space="preserve"> </v>
          </cell>
          <cell r="ALO49" t="str">
            <v xml:space="preserve"> </v>
          </cell>
          <cell r="ALP49" t="str">
            <v xml:space="preserve"> </v>
          </cell>
          <cell r="ALQ49" t="str">
            <v xml:space="preserve"> </v>
          </cell>
          <cell r="ALR49" t="str">
            <v xml:space="preserve"> </v>
          </cell>
          <cell r="ALS49" t="str">
            <v xml:space="preserve"> </v>
          </cell>
          <cell r="ALT49" t="str">
            <v xml:space="preserve"> </v>
          </cell>
          <cell r="ALU49" t="str">
            <v xml:space="preserve"> </v>
          </cell>
          <cell r="ALV49" t="str">
            <v xml:space="preserve"> </v>
          </cell>
          <cell r="ALW49" t="str">
            <v xml:space="preserve"> </v>
          </cell>
          <cell r="ALX49" t="str">
            <v xml:space="preserve"> </v>
          </cell>
          <cell r="ALY49" t="str">
            <v xml:space="preserve"> </v>
          </cell>
          <cell r="ALZ49" t="str">
            <v xml:space="preserve"> </v>
          </cell>
          <cell r="AMA49" t="str">
            <v xml:space="preserve"> </v>
          </cell>
          <cell r="AMB49" t="str">
            <v xml:space="preserve"> </v>
          </cell>
          <cell r="AMC49" t="str">
            <v xml:space="preserve"> </v>
          </cell>
          <cell r="AMD49" t="str">
            <v xml:space="preserve"> </v>
          </cell>
          <cell r="AME49" t="str">
            <v xml:space="preserve"> </v>
          </cell>
          <cell r="AMF49" t="str">
            <v xml:space="preserve"> </v>
          </cell>
          <cell r="AMG49" t="str">
            <v xml:space="preserve"> </v>
          </cell>
          <cell r="AMH49" t="str">
            <v xml:space="preserve"> </v>
          </cell>
          <cell r="AMI49" t="str">
            <v xml:space="preserve"> </v>
          </cell>
          <cell r="AMJ49" t="str">
            <v xml:space="preserve"> </v>
          </cell>
          <cell r="AMK49" t="str">
            <v xml:space="preserve"> </v>
          </cell>
          <cell r="AML49" t="str">
            <v xml:space="preserve"> </v>
          </cell>
          <cell r="AMM49" t="str">
            <v xml:space="preserve"> </v>
          </cell>
          <cell r="AMN49" t="str">
            <v xml:space="preserve"> </v>
          </cell>
          <cell r="AMO49" t="str">
            <v xml:space="preserve"> </v>
          </cell>
          <cell r="AMP49" t="str">
            <v xml:space="preserve"> </v>
          </cell>
          <cell r="AMQ49" t="str">
            <v xml:space="preserve"> </v>
          </cell>
          <cell r="AMR49" t="str">
            <v xml:space="preserve"> </v>
          </cell>
          <cell r="AMS49" t="str">
            <v xml:space="preserve"> </v>
          </cell>
          <cell r="AMT49" t="str">
            <v xml:space="preserve"> </v>
          </cell>
          <cell r="AMU49" t="str">
            <v xml:space="preserve"> </v>
          </cell>
          <cell r="AMV49" t="str">
            <v xml:space="preserve"> </v>
          </cell>
          <cell r="AMW49" t="str">
            <v xml:space="preserve"> </v>
          </cell>
          <cell r="AMX49" t="str">
            <v xml:space="preserve"> </v>
          </cell>
          <cell r="AMY49" t="str">
            <v xml:space="preserve"> </v>
          </cell>
          <cell r="AMZ49" t="str">
            <v xml:space="preserve"> </v>
          </cell>
          <cell r="ANA49" t="str">
            <v xml:space="preserve"> </v>
          </cell>
          <cell r="ANB49" t="str">
            <v xml:space="preserve"> </v>
          </cell>
          <cell r="ANC49" t="str">
            <v xml:space="preserve"> </v>
          </cell>
          <cell r="AND49" t="str">
            <v xml:space="preserve"> </v>
          </cell>
          <cell r="ANE49" t="str">
            <v xml:space="preserve"> </v>
          </cell>
          <cell r="ANF49" t="str">
            <v xml:space="preserve"> </v>
          </cell>
          <cell r="ANG49" t="str">
            <v xml:space="preserve"> </v>
          </cell>
          <cell r="ANH49" t="str">
            <v xml:space="preserve"> </v>
          </cell>
          <cell r="ANI49" t="str">
            <v xml:space="preserve"> </v>
          </cell>
          <cell r="ANJ49" t="str">
            <v xml:space="preserve"> </v>
          </cell>
          <cell r="ANK49" t="str">
            <v xml:space="preserve"> </v>
          </cell>
          <cell r="ANL49" t="str">
            <v xml:space="preserve"> </v>
          </cell>
          <cell r="ANM49" t="str">
            <v xml:space="preserve"> </v>
          </cell>
          <cell r="ANN49" t="str">
            <v xml:space="preserve"> </v>
          </cell>
          <cell r="ANO49" t="str">
            <v xml:space="preserve"> </v>
          </cell>
          <cell r="ANP49" t="str">
            <v xml:space="preserve"> </v>
          </cell>
          <cell r="ANQ49" t="str">
            <v xml:space="preserve"> </v>
          </cell>
          <cell r="ANR49" t="str">
            <v xml:space="preserve"> </v>
          </cell>
          <cell r="ANS49" t="str">
            <v xml:space="preserve"> </v>
          </cell>
          <cell r="ANT49" t="str">
            <v xml:space="preserve"> </v>
          </cell>
          <cell r="ANU49" t="str">
            <v xml:space="preserve"> </v>
          </cell>
          <cell r="ANV49" t="str">
            <v xml:space="preserve"> </v>
          </cell>
          <cell r="ANW49" t="str">
            <v xml:space="preserve"> </v>
          </cell>
          <cell r="ANX49" t="str">
            <v xml:space="preserve"> </v>
          </cell>
          <cell r="ANY49" t="str">
            <v xml:space="preserve"> </v>
          </cell>
          <cell r="ANZ49" t="str">
            <v xml:space="preserve"> </v>
          </cell>
          <cell r="AOA49" t="str">
            <v xml:space="preserve"> </v>
          </cell>
          <cell r="AOB49" t="str">
            <v xml:space="preserve"> </v>
          </cell>
          <cell r="AOC49" t="str">
            <v xml:space="preserve"> </v>
          </cell>
          <cell r="AOD49" t="str">
            <v xml:space="preserve"> </v>
          </cell>
          <cell r="AOE49" t="str">
            <v xml:space="preserve"> </v>
          </cell>
          <cell r="AOF49" t="str">
            <v xml:space="preserve"> </v>
          </cell>
          <cell r="AOG49" t="str">
            <v xml:space="preserve"> </v>
          </cell>
          <cell r="AOH49" t="str">
            <v xml:space="preserve"> </v>
          </cell>
          <cell r="AOI49" t="str">
            <v xml:space="preserve"> </v>
          </cell>
          <cell r="AOJ49" t="str">
            <v xml:space="preserve"> </v>
          </cell>
          <cell r="AOK49" t="str">
            <v xml:space="preserve"> </v>
          </cell>
          <cell r="AOL49" t="str">
            <v xml:space="preserve"> </v>
          </cell>
          <cell r="AOM49" t="str">
            <v xml:space="preserve"> </v>
          </cell>
          <cell r="AON49" t="str">
            <v xml:space="preserve"> </v>
          </cell>
          <cell r="AOO49" t="str">
            <v xml:space="preserve"> </v>
          </cell>
          <cell r="AOP49" t="str">
            <v xml:space="preserve"> </v>
          </cell>
          <cell r="AOQ49" t="str">
            <v xml:space="preserve"> </v>
          </cell>
          <cell r="AOR49" t="str">
            <v xml:space="preserve"> </v>
          </cell>
          <cell r="AOS49" t="str">
            <v xml:space="preserve"> </v>
          </cell>
          <cell r="AOT49" t="str">
            <v xml:space="preserve"> </v>
          </cell>
          <cell r="AOU49" t="str">
            <v xml:space="preserve"> </v>
          </cell>
          <cell r="AOV49" t="str">
            <v xml:space="preserve"> </v>
          </cell>
          <cell r="AOW49" t="str">
            <v xml:space="preserve"> </v>
          </cell>
          <cell r="AOX49" t="str">
            <v xml:space="preserve"> </v>
          </cell>
          <cell r="AOY49" t="str">
            <v xml:space="preserve"> </v>
          </cell>
          <cell r="AOZ49" t="str">
            <v xml:space="preserve"> </v>
          </cell>
          <cell r="APA49" t="str">
            <v xml:space="preserve"> </v>
          </cell>
          <cell r="APB49" t="str">
            <v xml:space="preserve"> </v>
          </cell>
          <cell r="APC49" t="str">
            <v xml:space="preserve"> </v>
          </cell>
          <cell r="APD49" t="str">
            <v xml:space="preserve"> </v>
          </cell>
          <cell r="APE49" t="str">
            <v xml:space="preserve"> </v>
          </cell>
          <cell r="APF49" t="str">
            <v xml:space="preserve"> </v>
          </cell>
          <cell r="APG49" t="str">
            <v xml:space="preserve"> </v>
          </cell>
          <cell r="APH49" t="str">
            <v xml:space="preserve"> </v>
          </cell>
          <cell r="API49" t="str">
            <v xml:space="preserve"> </v>
          </cell>
          <cell r="APJ49" t="str">
            <v xml:space="preserve"> </v>
          </cell>
          <cell r="APK49" t="str">
            <v xml:space="preserve"> </v>
          </cell>
          <cell r="APL49" t="str">
            <v xml:space="preserve"> </v>
          </cell>
          <cell r="APM49" t="str">
            <v xml:space="preserve"> </v>
          </cell>
          <cell r="APN49" t="str">
            <v xml:space="preserve"> </v>
          </cell>
          <cell r="APO49" t="str">
            <v xml:space="preserve"> </v>
          </cell>
          <cell r="APP49" t="str">
            <v xml:space="preserve"> </v>
          </cell>
          <cell r="APQ49" t="str">
            <v xml:space="preserve"> </v>
          </cell>
          <cell r="APR49" t="str">
            <v xml:space="preserve"> </v>
          </cell>
          <cell r="APS49" t="str">
            <v xml:space="preserve"> </v>
          </cell>
          <cell r="APT49" t="str">
            <v xml:space="preserve"> </v>
          </cell>
          <cell r="APU49" t="str">
            <v xml:space="preserve"> </v>
          </cell>
          <cell r="APV49" t="str">
            <v xml:space="preserve"> </v>
          </cell>
          <cell r="APW49" t="str">
            <v xml:space="preserve"> </v>
          </cell>
          <cell r="APX49" t="str">
            <v xml:space="preserve"> </v>
          </cell>
          <cell r="APY49" t="str">
            <v xml:space="preserve"> </v>
          </cell>
          <cell r="APZ49" t="str">
            <v xml:space="preserve"> </v>
          </cell>
          <cell r="AQA49" t="str">
            <v xml:space="preserve"> </v>
          </cell>
          <cell r="AQB49" t="str">
            <v xml:space="preserve"> </v>
          </cell>
          <cell r="AQC49" t="str">
            <v xml:space="preserve"> </v>
          </cell>
          <cell r="AQD49" t="str">
            <v xml:space="preserve"> </v>
          </cell>
          <cell r="AQE49" t="str">
            <v xml:space="preserve"> </v>
          </cell>
          <cell r="AQF49" t="str">
            <v xml:space="preserve"> </v>
          </cell>
          <cell r="AQG49" t="str">
            <v xml:space="preserve"> </v>
          </cell>
          <cell r="AQH49" t="str">
            <v xml:space="preserve"> </v>
          </cell>
          <cell r="AQI49" t="str">
            <v xml:space="preserve"> </v>
          </cell>
          <cell r="AQJ49" t="str">
            <v xml:space="preserve"> </v>
          </cell>
          <cell r="AQK49" t="str">
            <v xml:space="preserve"> </v>
          </cell>
          <cell r="AQL49" t="str">
            <v xml:space="preserve"> </v>
          </cell>
          <cell r="AQM49" t="str">
            <v xml:space="preserve"> </v>
          </cell>
          <cell r="AQN49" t="str">
            <v xml:space="preserve"> </v>
          </cell>
          <cell r="AQO49" t="str">
            <v xml:space="preserve"> </v>
          </cell>
          <cell r="AQP49" t="str">
            <v xml:space="preserve"> </v>
          </cell>
          <cell r="AQQ49" t="str">
            <v xml:space="preserve"> </v>
          </cell>
          <cell r="AQR49" t="str">
            <v xml:space="preserve"> </v>
          </cell>
          <cell r="AQS49" t="str">
            <v xml:space="preserve"> </v>
          </cell>
          <cell r="AQT49" t="str">
            <v xml:space="preserve"> </v>
          </cell>
          <cell r="AQU49" t="str">
            <v xml:space="preserve"> </v>
          </cell>
          <cell r="AQV49" t="str">
            <v xml:space="preserve"> </v>
          </cell>
          <cell r="AQW49" t="str">
            <v xml:space="preserve"> </v>
          </cell>
          <cell r="AQX49" t="str">
            <v xml:space="preserve"> </v>
          </cell>
          <cell r="AQY49" t="str">
            <v xml:space="preserve"> </v>
          </cell>
          <cell r="AQZ49" t="str">
            <v xml:space="preserve"> </v>
          </cell>
          <cell r="ARA49" t="str">
            <v xml:space="preserve"> </v>
          </cell>
          <cell r="ARB49" t="str">
            <v xml:space="preserve"> </v>
          </cell>
          <cell r="ARC49" t="str">
            <v xml:space="preserve"> </v>
          </cell>
          <cell r="ARD49" t="str">
            <v xml:space="preserve"> </v>
          </cell>
          <cell r="ARE49" t="str">
            <v xml:space="preserve"> </v>
          </cell>
          <cell r="ARF49" t="str">
            <v xml:space="preserve"> </v>
          </cell>
          <cell r="ARG49" t="str">
            <v xml:space="preserve"> </v>
          </cell>
          <cell r="ARH49" t="str">
            <v xml:space="preserve"> </v>
          </cell>
          <cell r="ARI49" t="str">
            <v xml:space="preserve"> </v>
          </cell>
          <cell r="ARJ49" t="str">
            <v xml:space="preserve"> </v>
          </cell>
          <cell r="ARK49" t="str">
            <v xml:space="preserve"> </v>
          </cell>
          <cell r="ARL49" t="str">
            <v xml:space="preserve"> </v>
          </cell>
          <cell r="ARM49" t="str">
            <v xml:space="preserve"> </v>
          </cell>
          <cell r="ARN49" t="str">
            <v xml:space="preserve"> </v>
          </cell>
          <cell r="ARO49" t="str">
            <v xml:space="preserve"> </v>
          </cell>
          <cell r="ARP49" t="str">
            <v xml:space="preserve"> </v>
          </cell>
          <cell r="ARQ49" t="str">
            <v xml:space="preserve"> </v>
          </cell>
          <cell r="ARR49" t="str">
            <v xml:space="preserve"> </v>
          </cell>
          <cell r="ARS49" t="str">
            <v xml:space="preserve"> </v>
          </cell>
          <cell r="ART49" t="str">
            <v xml:space="preserve"> </v>
          </cell>
          <cell r="ARU49" t="str">
            <v xml:space="preserve"> </v>
          </cell>
          <cell r="ARV49" t="str">
            <v xml:space="preserve"> </v>
          </cell>
          <cell r="ARW49" t="str">
            <v xml:space="preserve"> </v>
          </cell>
          <cell r="ARX49" t="str">
            <v xml:space="preserve"> </v>
          </cell>
          <cell r="ARY49" t="str">
            <v xml:space="preserve"> </v>
          </cell>
          <cell r="ARZ49" t="str">
            <v xml:space="preserve"> </v>
          </cell>
          <cell r="ASA49" t="str">
            <v xml:space="preserve"> </v>
          </cell>
          <cell r="ASB49" t="str">
            <v xml:space="preserve"> </v>
          </cell>
          <cell r="ASC49" t="str">
            <v xml:space="preserve"> </v>
          </cell>
          <cell r="ASD49" t="str">
            <v xml:space="preserve"> </v>
          </cell>
          <cell r="ASE49" t="str">
            <v xml:space="preserve"> </v>
          </cell>
          <cell r="ASF49" t="str">
            <v xml:space="preserve"> </v>
          </cell>
          <cell r="ASG49" t="str">
            <v xml:space="preserve"> </v>
          </cell>
          <cell r="ASH49" t="str">
            <v xml:space="preserve"> </v>
          </cell>
          <cell r="ASI49" t="str">
            <v xml:space="preserve"> </v>
          </cell>
          <cell r="ASJ49" t="str">
            <v xml:space="preserve"> </v>
          </cell>
          <cell r="ASK49" t="str">
            <v xml:space="preserve"> </v>
          </cell>
          <cell r="ASL49" t="str">
            <v xml:space="preserve"> </v>
          </cell>
          <cell r="ASM49" t="str">
            <v xml:space="preserve"> </v>
          </cell>
          <cell r="ASN49" t="str">
            <v xml:space="preserve"> </v>
          </cell>
          <cell r="ASO49" t="str">
            <v xml:space="preserve"> </v>
          </cell>
          <cell r="ASP49" t="str">
            <v xml:space="preserve"> </v>
          </cell>
          <cell r="ASQ49" t="str">
            <v xml:space="preserve"> </v>
          </cell>
          <cell r="ASR49" t="str">
            <v xml:space="preserve"> </v>
          </cell>
          <cell r="ASS49" t="str">
            <v xml:space="preserve"> </v>
          </cell>
          <cell r="AST49" t="str">
            <v xml:space="preserve"> </v>
          </cell>
          <cell r="ASU49" t="str">
            <v xml:space="preserve"> </v>
          </cell>
          <cell r="ASV49" t="str">
            <v xml:space="preserve"> </v>
          </cell>
          <cell r="ASW49" t="str">
            <v xml:space="preserve"> </v>
          </cell>
          <cell r="ASX49" t="str">
            <v xml:space="preserve"> </v>
          </cell>
          <cell r="ASY49" t="str">
            <v xml:space="preserve"> </v>
          </cell>
          <cell r="ASZ49" t="str">
            <v xml:space="preserve"> </v>
          </cell>
          <cell r="ATA49" t="str">
            <v xml:space="preserve"> </v>
          </cell>
          <cell r="ATB49" t="str">
            <v xml:space="preserve"> </v>
          </cell>
          <cell r="ATC49" t="str">
            <v xml:space="preserve"> </v>
          </cell>
          <cell r="ATD49" t="str">
            <v xml:space="preserve"> </v>
          </cell>
          <cell r="ATE49" t="str">
            <v xml:space="preserve"> </v>
          </cell>
          <cell r="ATF49" t="str">
            <v xml:space="preserve"> </v>
          </cell>
          <cell r="ATG49" t="str">
            <v xml:space="preserve"> </v>
          </cell>
          <cell r="ATH49" t="str">
            <v xml:space="preserve"> </v>
          </cell>
          <cell r="ATI49" t="str">
            <v xml:space="preserve"> </v>
          </cell>
          <cell r="ATJ49" t="str">
            <v xml:space="preserve"> </v>
          </cell>
          <cell r="ATK49" t="str">
            <v xml:space="preserve"> </v>
          </cell>
          <cell r="ATL49" t="str">
            <v xml:space="preserve"> </v>
          </cell>
          <cell r="ATM49" t="str">
            <v xml:space="preserve"> </v>
          </cell>
          <cell r="ATN49" t="str">
            <v xml:space="preserve"> </v>
          </cell>
          <cell r="ATO49" t="str">
            <v xml:space="preserve"> </v>
          </cell>
          <cell r="ATP49" t="str">
            <v xml:space="preserve"> </v>
          </cell>
          <cell r="ATQ49" t="str">
            <v xml:space="preserve"> </v>
          </cell>
          <cell r="ATR49" t="str">
            <v xml:space="preserve"> </v>
          </cell>
          <cell r="ATS49" t="str">
            <v xml:space="preserve"> </v>
          </cell>
          <cell r="ATT49" t="str">
            <v xml:space="preserve"> </v>
          </cell>
          <cell r="ATU49" t="str">
            <v xml:space="preserve"> </v>
          </cell>
          <cell r="ATV49" t="str">
            <v xml:space="preserve"> </v>
          </cell>
          <cell r="ATW49" t="str">
            <v xml:space="preserve"> </v>
          </cell>
          <cell r="ATX49" t="str">
            <v xml:space="preserve"> </v>
          </cell>
          <cell r="ATY49" t="str">
            <v xml:space="preserve"> </v>
          </cell>
          <cell r="ATZ49" t="str">
            <v xml:space="preserve"> </v>
          </cell>
          <cell r="AUA49" t="str">
            <v xml:space="preserve"> </v>
          </cell>
          <cell r="AUB49" t="str">
            <v xml:space="preserve"> </v>
          </cell>
          <cell r="AUC49" t="str">
            <v xml:space="preserve"> </v>
          </cell>
          <cell r="AUD49" t="str">
            <v xml:space="preserve"> </v>
          </cell>
          <cell r="AUE49" t="str">
            <v xml:space="preserve"> </v>
          </cell>
          <cell r="AUF49" t="str">
            <v xml:space="preserve"> </v>
          </cell>
          <cell r="AUG49" t="str">
            <v xml:space="preserve"> </v>
          </cell>
          <cell r="AUH49" t="str">
            <v xml:space="preserve"> </v>
          </cell>
          <cell r="AUI49" t="str">
            <v xml:space="preserve"> </v>
          </cell>
          <cell r="AUJ49" t="str">
            <v xml:space="preserve"> </v>
          </cell>
          <cell r="AUK49" t="str">
            <v xml:space="preserve"> </v>
          </cell>
          <cell r="AUL49" t="str">
            <v xml:space="preserve"> </v>
          </cell>
          <cell r="AUM49" t="str">
            <v xml:space="preserve"> </v>
          </cell>
          <cell r="AUN49" t="str">
            <v xml:space="preserve"> </v>
          </cell>
          <cell r="AUO49" t="str">
            <v xml:space="preserve"> </v>
          </cell>
          <cell r="AUP49" t="str">
            <v xml:space="preserve"> </v>
          </cell>
          <cell r="AUQ49" t="str">
            <v xml:space="preserve"> </v>
          </cell>
          <cell r="AUR49" t="str">
            <v xml:space="preserve"> </v>
          </cell>
          <cell r="AUS49" t="str">
            <v xml:space="preserve"> </v>
          </cell>
          <cell r="AUT49" t="str">
            <v xml:space="preserve"> </v>
          </cell>
          <cell r="AUU49" t="str">
            <v xml:space="preserve"> </v>
          </cell>
          <cell r="AUV49" t="str">
            <v xml:space="preserve"> </v>
          </cell>
          <cell r="AUW49" t="str">
            <v xml:space="preserve"> </v>
          </cell>
          <cell r="AUX49" t="str">
            <v xml:space="preserve"> </v>
          </cell>
          <cell r="AUY49" t="str">
            <v xml:space="preserve"> </v>
          </cell>
          <cell r="AUZ49" t="str">
            <v xml:space="preserve"> </v>
          </cell>
          <cell r="AVA49" t="str">
            <v xml:space="preserve"> </v>
          </cell>
          <cell r="AVB49" t="str">
            <v xml:space="preserve"> </v>
          </cell>
          <cell r="AVC49" t="str">
            <v xml:space="preserve"> </v>
          </cell>
          <cell r="AVD49" t="str">
            <v xml:space="preserve"> </v>
          </cell>
          <cell r="AVE49" t="str">
            <v xml:space="preserve"> </v>
          </cell>
          <cell r="AVF49" t="str">
            <v xml:space="preserve"> </v>
          </cell>
          <cell r="AVG49" t="str">
            <v xml:space="preserve"> </v>
          </cell>
          <cell r="AVH49" t="str">
            <v xml:space="preserve"> </v>
          </cell>
          <cell r="AVI49" t="str">
            <v xml:space="preserve"> </v>
          </cell>
          <cell r="AVJ49" t="str">
            <v xml:space="preserve"> </v>
          </cell>
          <cell r="AVK49" t="str">
            <v xml:space="preserve"> </v>
          </cell>
          <cell r="AVL49" t="str">
            <v xml:space="preserve"> </v>
          </cell>
          <cell r="AVM49" t="str">
            <v xml:space="preserve"> </v>
          </cell>
          <cell r="AVN49" t="str">
            <v xml:space="preserve"> </v>
          </cell>
          <cell r="AVO49" t="str">
            <v xml:space="preserve"> </v>
          </cell>
          <cell r="AVP49" t="str">
            <v xml:space="preserve"> </v>
          </cell>
          <cell r="AVQ49" t="str">
            <v xml:space="preserve"> </v>
          </cell>
          <cell r="AVR49" t="str">
            <v xml:space="preserve"> </v>
          </cell>
          <cell r="AVS49" t="str">
            <v xml:space="preserve"> </v>
          </cell>
          <cell r="AVT49" t="str">
            <v xml:space="preserve"> </v>
          </cell>
          <cell r="AVU49" t="str">
            <v xml:space="preserve"> </v>
          </cell>
          <cell r="AVV49" t="str">
            <v xml:space="preserve"> </v>
          </cell>
          <cell r="AVW49" t="str">
            <v xml:space="preserve"> </v>
          </cell>
          <cell r="AVX49" t="str">
            <v xml:space="preserve"> </v>
          </cell>
          <cell r="AVY49" t="str">
            <v xml:space="preserve"> </v>
          </cell>
          <cell r="AVZ49" t="str">
            <v xml:space="preserve"> </v>
          </cell>
          <cell r="AWA49" t="str">
            <v xml:space="preserve"> </v>
          </cell>
          <cell r="AWB49" t="str">
            <v xml:space="preserve"> </v>
          </cell>
          <cell r="AWC49" t="str">
            <v xml:space="preserve"> </v>
          </cell>
          <cell r="AWD49" t="str">
            <v xml:space="preserve"> </v>
          </cell>
          <cell r="AWE49" t="str">
            <v xml:space="preserve"> </v>
          </cell>
          <cell r="AWF49" t="str">
            <v xml:space="preserve"> </v>
          </cell>
          <cell r="AWG49" t="str">
            <v xml:space="preserve"> </v>
          </cell>
          <cell r="AWH49" t="str">
            <v xml:space="preserve"> </v>
          </cell>
          <cell r="AWI49" t="str">
            <v xml:space="preserve"> </v>
          </cell>
          <cell r="AWJ49" t="str">
            <v xml:space="preserve"> </v>
          </cell>
          <cell r="AWK49" t="str">
            <v xml:space="preserve"> </v>
          </cell>
          <cell r="AWL49" t="str">
            <v xml:space="preserve"> </v>
          </cell>
          <cell r="AWM49" t="str">
            <v xml:space="preserve"> </v>
          </cell>
          <cell r="AWN49" t="str">
            <v xml:space="preserve"> </v>
          </cell>
          <cell r="AWO49" t="str">
            <v xml:space="preserve"> </v>
          </cell>
          <cell r="AWP49" t="str">
            <v xml:space="preserve"> </v>
          </cell>
          <cell r="AWQ49" t="str">
            <v xml:space="preserve"> </v>
          </cell>
          <cell r="AWR49" t="str">
            <v xml:space="preserve"> </v>
          </cell>
          <cell r="AWS49" t="str">
            <v xml:space="preserve"> </v>
          </cell>
          <cell r="AWT49" t="str">
            <v xml:space="preserve"> </v>
          </cell>
          <cell r="AWU49" t="str">
            <v xml:space="preserve"> </v>
          </cell>
          <cell r="AWV49" t="str">
            <v xml:space="preserve"> </v>
          </cell>
          <cell r="AWW49" t="str">
            <v xml:space="preserve"> </v>
          </cell>
          <cell r="AWX49" t="str">
            <v xml:space="preserve"> </v>
          </cell>
          <cell r="AWY49" t="str">
            <v xml:space="preserve"> </v>
          </cell>
          <cell r="AWZ49" t="str">
            <v xml:space="preserve"> </v>
          </cell>
          <cell r="AXA49" t="str">
            <v xml:space="preserve"> </v>
          </cell>
          <cell r="AXB49" t="str">
            <v xml:space="preserve"> </v>
          </cell>
          <cell r="AXC49" t="str">
            <v xml:space="preserve"> </v>
          </cell>
          <cell r="AXD49" t="str">
            <v xml:space="preserve"> </v>
          </cell>
          <cell r="AXE49" t="str">
            <v xml:space="preserve"> </v>
          </cell>
          <cell r="AXF49" t="str">
            <v xml:space="preserve"> </v>
          </cell>
          <cell r="AXG49" t="str">
            <v xml:space="preserve"> </v>
          </cell>
          <cell r="AXH49" t="str">
            <v xml:space="preserve"> </v>
          </cell>
          <cell r="AXI49" t="str">
            <v xml:space="preserve"> </v>
          </cell>
          <cell r="AXJ49" t="str">
            <v xml:space="preserve"> </v>
          </cell>
          <cell r="AXK49" t="str">
            <v xml:space="preserve"> </v>
          </cell>
          <cell r="AXL49" t="str">
            <v xml:space="preserve"> </v>
          </cell>
          <cell r="AXM49" t="str">
            <v xml:space="preserve"> </v>
          </cell>
          <cell r="AXN49" t="str">
            <v xml:space="preserve"> </v>
          </cell>
          <cell r="AXO49" t="str">
            <v xml:space="preserve"> </v>
          </cell>
          <cell r="AXP49" t="str">
            <v xml:space="preserve"> </v>
          </cell>
          <cell r="AXQ49" t="str">
            <v xml:space="preserve"> </v>
          </cell>
          <cell r="AXR49" t="str">
            <v xml:space="preserve"> </v>
          </cell>
          <cell r="AXS49" t="str">
            <v xml:space="preserve"> </v>
          </cell>
          <cell r="AXT49" t="str">
            <v xml:space="preserve"> </v>
          </cell>
          <cell r="AXU49" t="str">
            <v xml:space="preserve"> </v>
          </cell>
          <cell r="AXV49" t="str">
            <v xml:space="preserve"> </v>
          </cell>
          <cell r="AXW49" t="str">
            <v xml:space="preserve"> </v>
          </cell>
          <cell r="AXX49" t="str">
            <v xml:space="preserve"> </v>
          </cell>
          <cell r="AXY49" t="str">
            <v xml:space="preserve"> </v>
          </cell>
          <cell r="AXZ49" t="str">
            <v xml:space="preserve"> </v>
          </cell>
          <cell r="AYA49" t="str">
            <v xml:space="preserve"> </v>
          </cell>
          <cell r="AYB49" t="str">
            <v xml:space="preserve"> </v>
          </cell>
          <cell r="AYC49" t="str">
            <v xml:space="preserve"> </v>
          </cell>
          <cell r="AYD49" t="str">
            <v xml:space="preserve"> </v>
          </cell>
          <cell r="AYE49" t="str">
            <v xml:space="preserve"> </v>
          </cell>
          <cell r="AYF49" t="str">
            <v xml:space="preserve"> </v>
          </cell>
          <cell r="AYG49" t="str">
            <v xml:space="preserve"> </v>
          </cell>
          <cell r="AYH49" t="str">
            <v xml:space="preserve"> </v>
          </cell>
          <cell r="AYI49" t="str">
            <v xml:space="preserve"> </v>
          </cell>
          <cell r="AYJ49" t="str">
            <v xml:space="preserve"> </v>
          </cell>
          <cell r="AYK49" t="str">
            <v xml:space="preserve"> </v>
          </cell>
          <cell r="AYL49" t="str">
            <v xml:space="preserve"> </v>
          </cell>
          <cell r="AYM49" t="str">
            <v xml:space="preserve"> </v>
          </cell>
          <cell r="AYN49" t="str">
            <v xml:space="preserve"> </v>
          </cell>
          <cell r="AYO49" t="str">
            <v xml:space="preserve"> </v>
          </cell>
          <cell r="AYP49" t="str">
            <v xml:space="preserve"> </v>
          </cell>
          <cell r="AYQ49" t="str">
            <v xml:space="preserve"> </v>
          </cell>
          <cell r="AYR49" t="str">
            <v xml:space="preserve"> </v>
          </cell>
          <cell r="AYS49" t="str">
            <v xml:space="preserve"> </v>
          </cell>
          <cell r="AYT49" t="str">
            <v xml:space="preserve"> </v>
          </cell>
          <cell r="AYU49" t="str">
            <v xml:space="preserve"> </v>
          </cell>
          <cell r="AYV49" t="str">
            <v xml:space="preserve"> </v>
          </cell>
          <cell r="AYW49" t="str">
            <v xml:space="preserve"> </v>
          </cell>
          <cell r="AYX49" t="str">
            <v xml:space="preserve"> </v>
          </cell>
          <cell r="AYY49" t="str">
            <v xml:space="preserve"> </v>
          </cell>
          <cell r="AYZ49" t="str">
            <v xml:space="preserve"> </v>
          </cell>
          <cell r="AZA49" t="str">
            <v xml:space="preserve"> </v>
          </cell>
          <cell r="AZB49" t="str">
            <v xml:space="preserve"> </v>
          </cell>
          <cell r="AZC49" t="str">
            <v xml:space="preserve"> </v>
          </cell>
          <cell r="AZD49" t="str">
            <v xml:space="preserve"> </v>
          </cell>
          <cell r="AZE49" t="str">
            <v xml:space="preserve"> </v>
          </cell>
          <cell r="AZF49" t="str">
            <v xml:space="preserve"> </v>
          </cell>
          <cell r="AZG49" t="str">
            <v xml:space="preserve"> </v>
          </cell>
          <cell r="AZH49" t="str">
            <v xml:space="preserve"> </v>
          </cell>
          <cell r="AZI49" t="str">
            <v xml:space="preserve"> </v>
          </cell>
          <cell r="AZJ49" t="str">
            <v xml:space="preserve"> </v>
          </cell>
          <cell r="AZK49" t="str">
            <v xml:space="preserve"> </v>
          </cell>
          <cell r="AZL49" t="str">
            <v xml:space="preserve"> </v>
          </cell>
          <cell r="AZM49" t="str">
            <v xml:space="preserve"> </v>
          </cell>
          <cell r="AZN49" t="str">
            <v xml:space="preserve"> </v>
          </cell>
          <cell r="AZO49" t="str">
            <v xml:space="preserve"> </v>
          </cell>
          <cell r="AZP49" t="str">
            <v xml:space="preserve"> </v>
          </cell>
          <cell r="AZQ49" t="str">
            <v xml:space="preserve"> </v>
          </cell>
          <cell r="AZR49" t="str">
            <v xml:space="preserve"> </v>
          </cell>
          <cell r="AZS49" t="str">
            <v xml:space="preserve"> </v>
          </cell>
          <cell r="AZT49" t="str">
            <v xml:space="preserve"> </v>
          </cell>
          <cell r="AZU49" t="str">
            <v xml:space="preserve"> </v>
          </cell>
          <cell r="AZV49" t="str">
            <v xml:space="preserve"> </v>
          </cell>
          <cell r="AZW49" t="str">
            <v xml:space="preserve"> </v>
          </cell>
          <cell r="AZX49" t="str">
            <v xml:space="preserve"> </v>
          </cell>
          <cell r="AZY49" t="str">
            <v xml:space="preserve"> </v>
          </cell>
          <cell r="AZZ49" t="str">
            <v xml:space="preserve"> </v>
          </cell>
          <cell r="BAA49" t="str">
            <v xml:space="preserve"> </v>
          </cell>
          <cell r="BAB49" t="str">
            <v xml:space="preserve"> </v>
          </cell>
          <cell r="BAC49" t="str">
            <v xml:space="preserve"> </v>
          </cell>
          <cell r="BAD49" t="str">
            <v xml:space="preserve"> </v>
          </cell>
          <cell r="BAE49" t="str">
            <v xml:space="preserve"> </v>
          </cell>
          <cell r="BAF49" t="str">
            <v xml:space="preserve"> </v>
          </cell>
          <cell r="BAG49" t="str">
            <v xml:space="preserve"> </v>
          </cell>
          <cell r="BAH49" t="str">
            <v xml:space="preserve"> </v>
          </cell>
          <cell r="BAI49" t="str">
            <v xml:space="preserve"> </v>
          </cell>
          <cell r="BAJ49" t="str">
            <v xml:space="preserve"> </v>
          </cell>
          <cell r="BAK49" t="str">
            <v xml:space="preserve"> </v>
          </cell>
          <cell r="BAL49" t="str">
            <v xml:space="preserve"> </v>
          </cell>
          <cell r="BAM49" t="str">
            <v xml:space="preserve"> </v>
          </cell>
          <cell r="BAN49" t="str">
            <v xml:space="preserve"> </v>
          </cell>
          <cell r="BAO49" t="str">
            <v xml:space="preserve"> </v>
          </cell>
          <cell r="BAP49" t="str">
            <v xml:space="preserve"> </v>
          </cell>
          <cell r="BAQ49" t="str">
            <v xml:space="preserve"> </v>
          </cell>
          <cell r="BAR49" t="str">
            <v xml:space="preserve"> </v>
          </cell>
          <cell r="BAS49" t="str">
            <v xml:space="preserve"> </v>
          </cell>
          <cell r="BAT49" t="str">
            <v xml:space="preserve"> </v>
          </cell>
          <cell r="BAU49" t="str">
            <v xml:space="preserve"> </v>
          </cell>
          <cell r="BAV49" t="str">
            <v xml:space="preserve"> </v>
          </cell>
          <cell r="BAW49" t="str">
            <v xml:space="preserve"> </v>
          </cell>
          <cell r="BAX49" t="str">
            <v xml:space="preserve"> </v>
          </cell>
          <cell r="BAY49" t="str">
            <v xml:space="preserve"> </v>
          </cell>
          <cell r="BAZ49" t="str">
            <v xml:space="preserve"> </v>
          </cell>
          <cell r="BBA49" t="str">
            <v xml:space="preserve"> </v>
          </cell>
          <cell r="BBB49" t="str">
            <v xml:space="preserve"> </v>
          </cell>
          <cell r="BBC49" t="str">
            <v xml:space="preserve"> </v>
          </cell>
          <cell r="BBD49" t="str">
            <v xml:space="preserve"> </v>
          </cell>
          <cell r="BBE49" t="str">
            <v xml:space="preserve"> </v>
          </cell>
          <cell r="BBF49" t="str">
            <v xml:space="preserve"> </v>
          </cell>
          <cell r="BBG49" t="str">
            <v xml:space="preserve"> </v>
          </cell>
          <cell r="BBH49" t="str">
            <v xml:space="preserve"> </v>
          </cell>
          <cell r="BBI49" t="str">
            <v xml:space="preserve"> </v>
          </cell>
          <cell r="BBJ49" t="str">
            <v xml:space="preserve"> </v>
          </cell>
          <cell r="BBK49" t="str">
            <v xml:space="preserve"> </v>
          </cell>
          <cell r="BBL49" t="str">
            <v xml:space="preserve"> </v>
          </cell>
          <cell r="BBM49" t="str">
            <v xml:space="preserve"> </v>
          </cell>
          <cell r="BBN49" t="str">
            <v xml:space="preserve"> </v>
          </cell>
          <cell r="BBO49" t="str">
            <v xml:space="preserve"> </v>
          </cell>
          <cell r="BBP49" t="str">
            <v xml:space="preserve"> </v>
          </cell>
          <cell r="BBQ49" t="str">
            <v xml:space="preserve"> </v>
          </cell>
          <cell r="BBR49" t="str">
            <v xml:space="preserve"> </v>
          </cell>
          <cell r="BBS49" t="str">
            <v xml:space="preserve"> </v>
          </cell>
          <cell r="BBT49" t="str">
            <v xml:space="preserve"> </v>
          </cell>
          <cell r="BBU49" t="str">
            <v xml:space="preserve"> </v>
          </cell>
          <cell r="BBV49" t="str">
            <v xml:space="preserve"> </v>
          </cell>
          <cell r="BBW49" t="str">
            <v xml:space="preserve"> </v>
          </cell>
          <cell r="BBX49" t="str">
            <v xml:space="preserve"> </v>
          </cell>
          <cell r="BBY49" t="str">
            <v xml:space="preserve"> </v>
          </cell>
          <cell r="BBZ49" t="str">
            <v xml:space="preserve"> </v>
          </cell>
          <cell r="BCA49" t="str">
            <v xml:space="preserve"> </v>
          </cell>
          <cell r="BCB49" t="str">
            <v xml:space="preserve"> </v>
          </cell>
          <cell r="BCC49" t="str">
            <v xml:space="preserve"> </v>
          </cell>
          <cell r="BCD49" t="str">
            <v xml:space="preserve"> </v>
          </cell>
          <cell r="BCE49" t="str">
            <v xml:space="preserve"> </v>
          </cell>
          <cell r="BCF49" t="str">
            <v xml:space="preserve"> </v>
          </cell>
          <cell r="BCG49" t="str">
            <v xml:space="preserve"> </v>
          </cell>
          <cell r="BCH49" t="str">
            <v xml:space="preserve"> </v>
          </cell>
          <cell r="BCI49" t="str">
            <v xml:space="preserve"> </v>
          </cell>
          <cell r="BCJ49" t="str">
            <v xml:space="preserve"> </v>
          </cell>
          <cell r="BCK49" t="str">
            <v xml:space="preserve"> </v>
          </cell>
          <cell r="BCL49" t="str">
            <v xml:space="preserve"> </v>
          </cell>
          <cell r="BCM49" t="str">
            <v xml:space="preserve"> </v>
          </cell>
          <cell r="BCN49" t="str">
            <v xml:space="preserve"> </v>
          </cell>
          <cell r="BCO49" t="str">
            <v xml:space="preserve"> </v>
          </cell>
          <cell r="BCP49" t="str">
            <v xml:space="preserve"> </v>
          </cell>
          <cell r="BCQ49" t="str">
            <v xml:space="preserve"> </v>
          </cell>
          <cell r="BCR49" t="str">
            <v xml:space="preserve"> </v>
          </cell>
          <cell r="BCS49" t="str">
            <v xml:space="preserve"> </v>
          </cell>
          <cell r="BCT49" t="str">
            <v xml:space="preserve"> </v>
          </cell>
          <cell r="BCU49" t="str">
            <v xml:space="preserve"> </v>
          </cell>
          <cell r="BCV49" t="str">
            <v xml:space="preserve"> </v>
          </cell>
          <cell r="BCW49" t="str">
            <v xml:space="preserve"> </v>
          </cell>
          <cell r="BCX49" t="str">
            <v xml:space="preserve"> </v>
          </cell>
          <cell r="BCY49" t="str">
            <v xml:space="preserve"> </v>
          </cell>
          <cell r="BCZ49" t="str">
            <v xml:space="preserve"> </v>
          </cell>
          <cell r="BDA49" t="str">
            <v xml:space="preserve"> </v>
          </cell>
          <cell r="BDB49" t="str">
            <v xml:space="preserve"> </v>
          </cell>
          <cell r="BDC49" t="str">
            <v xml:space="preserve"> </v>
          </cell>
          <cell r="BDD49" t="str">
            <v xml:space="preserve"> </v>
          </cell>
          <cell r="BDE49" t="str">
            <v xml:space="preserve"> </v>
          </cell>
          <cell r="BDF49" t="str">
            <v xml:space="preserve"> </v>
          </cell>
          <cell r="BDG49" t="str">
            <v xml:space="preserve"> </v>
          </cell>
          <cell r="BDH49" t="str">
            <v xml:space="preserve"> </v>
          </cell>
          <cell r="BDI49" t="str">
            <v xml:space="preserve"> </v>
          </cell>
          <cell r="BDJ49" t="str">
            <v xml:space="preserve"> </v>
          </cell>
          <cell r="BDK49" t="str">
            <v xml:space="preserve"> </v>
          </cell>
          <cell r="BDL49" t="str">
            <v xml:space="preserve"> </v>
          </cell>
          <cell r="BDM49" t="str">
            <v xml:space="preserve"> </v>
          </cell>
          <cell r="BDN49" t="str">
            <v xml:space="preserve"> </v>
          </cell>
          <cell r="BDO49" t="str">
            <v xml:space="preserve"> </v>
          </cell>
          <cell r="BDP49" t="str">
            <v xml:space="preserve"> </v>
          </cell>
          <cell r="BDQ49" t="str">
            <v xml:space="preserve"> </v>
          </cell>
          <cell r="BDR49" t="str">
            <v xml:space="preserve"> </v>
          </cell>
          <cell r="BDS49" t="str">
            <v xml:space="preserve"> </v>
          </cell>
          <cell r="BDT49" t="str">
            <v xml:space="preserve"> </v>
          </cell>
          <cell r="BDU49" t="str">
            <v xml:space="preserve"> </v>
          </cell>
          <cell r="BDV49" t="str">
            <v xml:space="preserve"> </v>
          </cell>
          <cell r="BDW49" t="str">
            <v xml:space="preserve"> </v>
          </cell>
          <cell r="BDX49" t="str">
            <v xml:space="preserve"> </v>
          </cell>
          <cell r="BDY49" t="str">
            <v xml:space="preserve"> </v>
          </cell>
          <cell r="BDZ49" t="str">
            <v xml:space="preserve"> </v>
          </cell>
          <cell r="BEA49" t="str">
            <v xml:space="preserve"> </v>
          </cell>
          <cell r="BEB49" t="str">
            <v xml:space="preserve"> </v>
          </cell>
          <cell r="BEC49" t="str">
            <v xml:space="preserve"> </v>
          </cell>
          <cell r="BED49" t="str">
            <v xml:space="preserve"> </v>
          </cell>
          <cell r="BEE49" t="str">
            <v xml:space="preserve"> </v>
          </cell>
          <cell r="BEF49" t="str">
            <v xml:space="preserve"> </v>
          </cell>
          <cell r="BEG49" t="str">
            <v xml:space="preserve"> </v>
          </cell>
          <cell r="BEH49" t="str">
            <v xml:space="preserve"> </v>
          </cell>
          <cell r="BEI49" t="str">
            <v xml:space="preserve"> </v>
          </cell>
          <cell r="BEJ49" t="str">
            <v xml:space="preserve"> </v>
          </cell>
          <cell r="BEK49" t="str">
            <v xml:space="preserve"> </v>
          </cell>
          <cell r="BEL49" t="str">
            <v xml:space="preserve"> </v>
          </cell>
          <cell r="BEM49" t="str">
            <v xml:space="preserve"> </v>
          </cell>
          <cell r="BEN49" t="str">
            <v xml:space="preserve"> </v>
          </cell>
          <cell r="BEO49" t="str">
            <v xml:space="preserve"> </v>
          </cell>
          <cell r="BEP49" t="str">
            <v xml:space="preserve"> </v>
          </cell>
          <cell r="BEQ49" t="str">
            <v xml:space="preserve"> </v>
          </cell>
          <cell r="BER49" t="str">
            <v xml:space="preserve"> </v>
          </cell>
          <cell r="BES49" t="str">
            <v xml:space="preserve"> </v>
          </cell>
          <cell r="BET49" t="str">
            <v xml:space="preserve"> </v>
          </cell>
          <cell r="BEU49" t="str">
            <v xml:space="preserve"> </v>
          </cell>
          <cell r="BEV49" t="str">
            <v xml:space="preserve"> </v>
          </cell>
          <cell r="BEW49" t="str">
            <v xml:space="preserve"> </v>
          </cell>
          <cell r="BEX49" t="str">
            <v xml:space="preserve"> </v>
          </cell>
          <cell r="BEY49" t="str">
            <v xml:space="preserve"> </v>
          </cell>
          <cell r="BEZ49" t="str">
            <v xml:space="preserve"> </v>
          </cell>
          <cell r="BFA49" t="str">
            <v xml:space="preserve"> </v>
          </cell>
          <cell r="BFB49" t="str">
            <v xml:space="preserve"> </v>
          </cell>
          <cell r="BFC49" t="str">
            <v xml:space="preserve"> </v>
          </cell>
          <cell r="BFD49" t="str">
            <v xml:space="preserve"> </v>
          </cell>
          <cell r="BFE49" t="str">
            <v xml:space="preserve"> </v>
          </cell>
          <cell r="BFF49" t="str">
            <v xml:space="preserve"> </v>
          </cell>
          <cell r="BFG49" t="str">
            <v xml:space="preserve"> </v>
          </cell>
          <cell r="BFH49" t="str">
            <v xml:space="preserve"> </v>
          </cell>
          <cell r="BFI49" t="str">
            <v xml:space="preserve"> </v>
          </cell>
          <cell r="BFJ49" t="str">
            <v xml:space="preserve"> </v>
          </cell>
          <cell r="BFK49" t="str">
            <v xml:space="preserve"> </v>
          </cell>
          <cell r="BFL49" t="str">
            <v xml:space="preserve"> </v>
          </cell>
          <cell r="BFM49" t="str">
            <v xml:space="preserve"> </v>
          </cell>
          <cell r="BFN49" t="str">
            <v xml:space="preserve"> </v>
          </cell>
          <cell r="BFO49" t="str">
            <v xml:space="preserve"> </v>
          </cell>
          <cell r="BFP49" t="str">
            <v xml:space="preserve"> </v>
          </cell>
          <cell r="BFQ49" t="str">
            <v xml:space="preserve"> </v>
          </cell>
          <cell r="BFR49" t="str">
            <v xml:space="preserve"> </v>
          </cell>
          <cell r="BFS49" t="str">
            <v xml:space="preserve"> </v>
          </cell>
          <cell r="BFT49" t="str">
            <v xml:space="preserve"> </v>
          </cell>
          <cell r="BFU49" t="str">
            <v xml:space="preserve"> </v>
          </cell>
          <cell r="BFV49" t="str">
            <v xml:space="preserve"> </v>
          </cell>
          <cell r="BFW49" t="str">
            <v xml:space="preserve"> </v>
          </cell>
          <cell r="BFX49" t="str">
            <v xml:space="preserve"> </v>
          </cell>
          <cell r="BFY49" t="str">
            <v xml:space="preserve"> </v>
          </cell>
          <cell r="BFZ49" t="str">
            <v xml:space="preserve"> </v>
          </cell>
          <cell r="BGA49" t="str">
            <v xml:space="preserve"> </v>
          </cell>
          <cell r="BGB49" t="str">
            <v xml:space="preserve"> </v>
          </cell>
          <cell r="BGC49" t="str">
            <v xml:space="preserve"> </v>
          </cell>
          <cell r="BGD49" t="str">
            <v xml:space="preserve"> </v>
          </cell>
          <cell r="BGE49" t="str">
            <v xml:space="preserve"> </v>
          </cell>
          <cell r="BGF49" t="str">
            <v xml:space="preserve"> </v>
          </cell>
          <cell r="BGG49" t="str">
            <v xml:space="preserve"> </v>
          </cell>
          <cell r="BGH49" t="str">
            <v xml:space="preserve"> </v>
          </cell>
          <cell r="BGI49" t="str">
            <v xml:space="preserve"> </v>
          </cell>
          <cell r="BGJ49" t="str">
            <v xml:space="preserve"> </v>
          </cell>
          <cell r="BGK49" t="str">
            <v xml:space="preserve"> </v>
          </cell>
          <cell r="BGL49" t="str">
            <v xml:space="preserve"> </v>
          </cell>
          <cell r="BGM49" t="str">
            <v xml:space="preserve"> </v>
          </cell>
          <cell r="BGN49" t="str">
            <v xml:space="preserve"> </v>
          </cell>
          <cell r="BGO49" t="str">
            <v xml:space="preserve"> </v>
          </cell>
          <cell r="BGP49" t="str">
            <v xml:space="preserve"> </v>
          </cell>
          <cell r="BGQ49" t="str">
            <v xml:space="preserve"> </v>
          </cell>
          <cell r="BGR49" t="str">
            <v xml:space="preserve"> </v>
          </cell>
          <cell r="BGS49" t="str">
            <v xml:space="preserve"> </v>
          </cell>
          <cell r="BGT49" t="str">
            <v xml:space="preserve"> </v>
          </cell>
          <cell r="BGU49" t="str">
            <v xml:space="preserve"> </v>
          </cell>
          <cell r="BGV49" t="str">
            <v xml:space="preserve"> </v>
          </cell>
          <cell r="BGW49" t="str">
            <v xml:space="preserve"> </v>
          </cell>
          <cell r="BGX49" t="str">
            <v xml:space="preserve"> </v>
          </cell>
          <cell r="BGY49" t="str">
            <v xml:space="preserve"> </v>
          </cell>
          <cell r="BGZ49" t="str">
            <v xml:space="preserve"> </v>
          </cell>
          <cell r="BHA49" t="str">
            <v xml:space="preserve"> </v>
          </cell>
          <cell r="BHB49" t="str">
            <v xml:space="preserve"> </v>
          </cell>
          <cell r="BHC49" t="str">
            <v xml:space="preserve"> </v>
          </cell>
          <cell r="BHD49" t="str">
            <v xml:space="preserve"> </v>
          </cell>
          <cell r="BHE49" t="str">
            <v xml:space="preserve"> </v>
          </cell>
          <cell r="BHF49" t="str">
            <v xml:space="preserve"> </v>
          </cell>
          <cell r="BHG49" t="str">
            <v xml:space="preserve"> </v>
          </cell>
          <cell r="BHH49" t="str">
            <v xml:space="preserve"> </v>
          </cell>
          <cell r="BHI49" t="str">
            <v xml:space="preserve"> </v>
          </cell>
          <cell r="BHJ49" t="str">
            <v xml:space="preserve"> </v>
          </cell>
          <cell r="BHK49" t="str">
            <v xml:space="preserve"> </v>
          </cell>
          <cell r="BHL49" t="str">
            <v xml:space="preserve"> </v>
          </cell>
          <cell r="BHM49" t="str">
            <v xml:space="preserve"> </v>
          </cell>
          <cell r="BHN49" t="str">
            <v xml:space="preserve"> </v>
          </cell>
          <cell r="BHO49" t="str">
            <v xml:space="preserve"> </v>
          </cell>
          <cell r="BHP49" t="str">
            <v xml:space="preserve"> </v>
          </cell>
          <cell r="BHQ49" t="str">
            <v xml:space="preserve"> </v>
          </cell>
          <cell r="BHR49" t="str">
            <v xml:space="preserve"> </v>
          </cell>
          <cell r="BHS49" t="str">
            <v xml:space="preserve"> </v>
          </cell>
          <cell r="BHT49" t="str">
            <v xml:space="preserve"> </v>
          </cell>
          <cell r="BHU49" t="str">
            <v xml:space="preserve"> </v>
          </cell>
          <cell r="BHV49" t="str">
            <v xml:space="preserve"> </v>
          </cell>
          <cell r="BHW49" t="str">
            <v xml:space="preserve"> </v>
          </cell>
          <cell r="BHX49" t="str">
            <v xml:space="preserve"> </v>
          </cell>
          <cell r="BHY49" t="str">
            <v xml:space="preserve"> </v>
          </cell>
          <cell r="BHZ49" t="str">
            <v xml:space="preserve"> </v>
          </cell>
          <cell r="BIA49" t="str">
            <v xml:space="preserve"> </v>
          </cell>
          <cell r="BIB49" t="str">
            <v xml:space="preserve"> </v>
          </cell>
          <cell r="BIC49" t="str">
            <v xml:space="preserve"> </v>
          </cell>
          <cell r="BID49" t="str">
            <v xml:space="preserve"> </v>
          </cell>
          <cell r="BIE49" t="str">
            <v xml:space="preserve"> </v>
          </cell>
          <cell r="BIF49" t="str">
            <v xml:space="preserve"> </v>
          </cell>
          <cell r="BIG49" t="str">
            <v xml:space="preserve"> </v>
          </cell>
          <cell r="BIH49" t="str">
            <v xml:space="preserve"> </v>
          </cell>
          <cell r="BII49" t="str">
            <v xml:space="preserve"> </v>
          </cell>
          <cell r="BIJ49" t="str">
            <v xml:space="preserve"> </v>
          </cell>
          <cell r="BIK49" t="str">
            <v xml:space="preserve"> </v>
          </cell>
          <cell r="BIL49" t="str">
            <v xml:space="preserve"> </v>
          </cell>
          <cell r="BIM49" t="str">
            <v xml:space="preserve"> </v>
          </cell>
          <cell r="BIN49" t="str">
            <v xml:space="preserve"> </v>
          </cell>
          <cell r="BIO49" t="str">
            <v xml:space="preserve"> </v>
          </cell>
          <cell r="BIP49" t="str">
            <v xml:space="preserve"> </v>
          </cell>
          <cell r="BIQ49" t="str">
            <v xml:space="preserve"> </v>
          </cell>
          <cell r="BIR49" t="str">
            <v xml:space="preserve"> </v>
          </cell>
          <cell r="BIS49" t="str">
            <v xml:space="preserve"> </v>
          </cell>
          <cell r="BIT49" t="str">
            <v xml:space="preserve"> </v>
          </cell>
          <cell r="BIU49" t="str">
            <v xml:space="preserve"> </v>
          </cell>
          <cell r="BIV49" t="str">
            <v xml:space="preserve"> </v>
          </cell>
          <cell r="BIW49" t="str">
            <v xml:space="preserve"> </v>
          </cell>
          <cell r="BIX49" t="str">
            <v xml:space="preserve"> </v>
          </cell>
          <cell r="BIY49" t="str">
            <v xml:space="preserve"> </v>
          </cell>
          <cell r="BIZ49" t="str">
            <v xml:space="preserve"> </v>
          </cell>
          <cell r="BJA49" t="str">
            <v xml:space="preserve"> </v>
          </cell>
          <cell r="BJB49" t="str">
            <v xml:space="preserve"> </v>
          </cell>
          <cell r="BJC49" t="str">
            <v xml:space="preserve"> </v>
          </cell>
          <cell r="BJD49" t="str">
            <v xml:space="preserve"> </v>
          </cell>
          <cell r="BJE49" t="str">
            <v xml:space="preserve"> </v>
          </cell>
          <cell r="BJF49" t="str">
            <v xml:space="preserve"> </v>
          </cell>
          <cell r="BJG49" t="str">
            <v xml:space="preserve"> </v>
          </cell>
          <cell r="BJH49" t="str">
            <v xml:space="preserve"> </v>
          </cell>
          <cell r="BJI49" t="str">
            <v xml:space="preserve"> </v>
          </cell>
          <cell r="BJJ49" t="str">
            <v xml:space="preserve"> </v>
          </cell>
          <cell r="BJK49" t="str">
            <v xml:space="preserve"> </v>
          </cell>
          <cell r="BJL49" t="str">
            <v xml:space="preserve"> </v>
          </cell>
          <cell r="BJM49" t="str">
            <v xml:space="preserve"> </v>
          </cell>
          <cell r="BJN49" t="str">
            <v xml:space="preserve"> </v>
          </cell>
          <cell r="BJO49" t="str">
            <v xml:space="preserve"> </v>
          </cell>
          <cell r="BJP49" t="str">
            <v xml:space="preserve"> </v>
          </cell>
          <cell r="BJQ49" t="str">
            <v xml:space="preserve"> </v>
          </cell>
          <cell r="BJR49" t="str">
            <v xml:space="preserve"> </v>
          </cell>
          <cell r="BJS49" t="str">
            <v xml:space="preserve"> </v>
          </cell>
          <cell r="BJT49" t="str">
            <v xml:space="preserve"> </v>
          </cell>
          <cell r="BJU49" t="str">
            <v xml:space="preserve"> </v>
          </cell>
          <cell r="BJV49" t="str">
            <v xml:space="preserve"> </v>
          </cell>
          <cell r="BJW49" t="str">
            <v xml:space="preserve"> </v>
          </cell>
          <cell r="BJX49" t="str">
            <v xml:space="preserve"> </v>
          </cell>
          <cell r="BJY49" t="str">
            <v xml:space="preserve"> </v>
          </cell>
          <cell r="BJZ49" t="str">
            <v xml:space="preserve"> </v>
          </cell>
          <cell r="BKA49" t="str">
            <v xml:space="preserve"> </v>
          </cell>
          <cell r="BKB49" t="str">
            <v xml:space="preserve"> </v>
          </cell>
          <cell r="BKC49" t="str">
            <v xml:space="preserve"> </v>
          </cell>
          <cell r="BKD49" t="str">
            <v xml:space="preserve"> </v>
          </cell>
          <cell r="BKE49" t="str">
            <v xml:space="preserve"> </v>
          </cell>
          <cell r="BKF49" t="str">
            <v xml:space="preserve"> </v>
          </cell>
          <cell r="BKG49" t="str">
            <v xml:space="preserve"> </v>
          </cell>
          <cell r="BKH49" t="str">
            <v xml:space="preserve"> </v>
          </cell>
          <cell r="BKI49" t="str">
            <v xml:space="preserve"> </v>
          </cell>
          <cell r="BKJ49" t="str">
            <v xml:space="preserve"> </v>
          </cell>
          <cell r="BKK49" t="str">
            <v xml:space="preserve"> </v>
          </cell>
          <cell r="BKL49" t="str">
            <v xml:space="preserve"> </v>
          </cell>
          <cell r="BKM49" t="str">
            <v xml:space="preserve"> </v>
          </cell>
          <cell r="BKN49" t="str">
            <v xml:space="preserve"> </v>
          </cell>
          <cell r="BKO49" t="str">
            <v xml:space="preserve"> </v>
          </cell>
          <cell r="BKP49" t="str">
            <v xml:space="preserve"> </v>
          </cell>
          <cell r="BKQ49" t="str">
            <v xml:space="preserve"> </v>
          </cell>
          <cell r="BKR49" t="str">
            <v xml:space="preserve"> </v>
          </cell>
          <cell r="BKS49" t="str">
            <v xml:space="preserve"> </v>
          </cell>
          <cell r="BKT49" t="str">
            <v xml:space="preserve"> </v>
          </cell>
          <cell r="BKU49" t="str">
            <v xml:space="preserve"> </v>
          </cell>
          <cell r="BKV49" t="str">
            <v xml:space="preserve"> </v>
          </cell>
          <cell r="BKW49" t="str">
            <v xml:space="preserve"> </v>
          </cell>
          <cell r="BKX49" t="str">
            <v xml:space="preserve"> </v>
          </cell>
          <cell r="BKY49" t="str">
            <v xml:space="preserve"> </v>
          </cell>
          <cell r="BKZ49" t="str">
            <v xml:space="preserve"> </v>
          </cell>
          <cell r="BLA49" t="str">
            <v xml:space="preserve"> </v>
          </cell>
          <cell r="BLB49" t="str">
            <v xml:space="preserve"> </v>
          </cell>
          <cell r="BLC49" t="str">
            <v xml:space="preserve"> </v>
          </cell>
          <cell r="BLD49" t="str">
            <v xml:space="preserve"> </v>
          </cell>
          <cell r="BLE49" t="str">
            <v xml:space="preserve"> </v>
          </cell>
          <cell r="BLF49" t="str">
            <v xml:space="preserve"> </v>
          </cell>
          <cell r="BLG49" t="str">
            <v xml:space="preserve"> </v>
          </cell>
          <cell r="BLH49" t="str">
            <v xml:space="preserve"> </v>
          </cell>
          <cell r="BLI49" t="str">
            <v xml:space="preserve"> </v>
          </cell>
          <cell r="BLJ49" t="str">
            <v xml:space="preserve"> </v>
          </cell>
          <cell r="BLK49" t="str">
            <v xml:space="preserve"> </v>
          </cell>
          <cell r="BLL49" t="str">
            <v xml:space="preserve"> </v>
          </cell>
          <cell r="BLM49" t="str">
            <v xml:space="preserve"> </v>
          </cell>
          <cell r="BLN49" t="str">
            <v xml:space="preserve"> </v>
          </cell>
          <cell r="BLO49" t="str">
            <v xml:space="preserve"> </v>
          </cell>
          <cell r="BLP49" t="str">
            <v xml:space="preserve"> </v>
          </cell>
          <cell r="BLQ49" t="str">
            <v xml:space="preserve"> </v>
          </cell>
          <cell r="BLR49" t="str">
            <v xml:space="preserve"> </v>
          </cell>
          <cell r="BLS49" t="str">
            <v xml:space="preserve"> </v>
          </cell>
          <cell r="BLT49" t="str">
            <v xml:space="preserve"> </v>
          </cell>
          <cell r="BLU49" t="str">
            <v xml:space="preserve"> </v>
          </cell>
          <cell r="BLV49" t="str">
            <v xml:space="preserve"> </v>
          </cell>
          <cell r="BLW49" t="str">
            <v xml:space="preserve"> </v>
          </cell>
          <cell r="BLX49" t="str">
            <v xml:space="preserve"> </v>
          </cell>
          <cell r="BLY49" t="str">
            <v xml:space="preserve"> </v>
          </cell>
          <cell r="BLZ49" t="str">
            <v xml:space="preserve"> </v>
          </cell>
          <cell r="BMA49" t="str">
            <v xml:space="preserve"> </v>
          </cell>
          <cell r="BMB49" t="str">
            <v xml:space="preserve"> </v>
          </cell>
          <cell r="BMC49" t="str">
            <v xml:space="preserve"> </v>
          </cell>
          <cell r="BMD49" t="str">
            <v xml:space="preserve"> </v>
          </cell>
          <cell r="BME49" t="str">
            <v xml:space="preserve"> </v>
          </cell>
          <cell r="BMF49" t="str">
            <v xml:space="preserve"> </v>
          </cell>
          <cell r="BMG49" t="str">
            <v xml:space="preserve"> </v>
          </cell>
          <cell r="BMH49" t="str">
            <v xml:space="preserve"> </v>
          </cell>
          <cell r="BMI49" t="str">
            <v xml:space="preserve"> </v>
          </cell>
          <cell r="BMJ49" t="str">
            <v xml:space="preserve"> </v>
          </cell>
          <cell r="BMK49" t="str">
            <v xml:space="preserve"> </v>
          </cell>
          <cell r="BML49" t="str">
            <v xml:space="preserve"> </v>
          </cell>
          <cell r="BMM49" t="str">
            <v xml:space="preserve"> </v>
          </cell>
          <cell r="BMN49" t="str">
            <v xml:space="preserve"> </v>
          </cell>
          <cell r="BMO49" t="str">
            <v xml:space="preserve"> </v>
          </cell>
          <cell r="BMP49" t="str">
            <v xml:space="preserve"> </v>
          </cell>
          <cell r="BMQ49" t="str">
            <v xml:space="preserve"> </v>
          </cell>
          <cell r="BMR49" t="str">
            <v xml:space="preserve"> </v>
          </cell>
          <cell r="BMS49" t="str">
            <v xml:space="preserve"> </v>
          </cell>
          <cell r="BMT49" t="str">
            <v xml:space="preserve"> </v>
          </cell>
          <cell r="BMU49" t="str">
            <v xml:space="preserve"> </v>
          </cell>
          <cell r="BMV49" t="str">
            <v xml:space="preserve"> </v>
          </cell>
          <cell r="BMW49" t="str">
            <v xml:space="preserve"> </v>
          </cell>
          <cell r="BMX49" t="str">
            <v xml:space="preserve"> </v>
          </cell>
          <cell r="BMY49" t="str">
            <v xml:space="preserve"> </v>
          </cell>
          <cell r="BMZ49" t="str">
            <v xml:space="preserve"> </v>
          </cell>
          <cell r="BNA49" t="str">
            <v xml:space="preserve"> </v>
          </cell>
          <cell r="BNB49" t="str">
            <v xml:space="preserve"> </v>
          </cell>
          <cell r="BNC49" t="str">
            <v xml:space="preserve"> </v>
          </cell>
          <cell r="BND49" t="str">
            <v xml:space="preserve"> </v>
          </cell>
          <cell r="BNE49" t="str">
            <v xml:space="preserve"> </v>
          </cell>
          <cell r="BNF49" t="str">
            <v xml:space="preserve"> </v>
          </cell>
          <cell r="BNG49" t="str">
            <v xml:space="preserve"> </v>
          </cell>
          <cell r="BNH49" t="str">
            <v xml:space="preserve"> </v>
          </cell>
          <cell r="BNI49" t="str">
            <v xml:space="preserve"> </v>
          </cell>
          <cell r="BNJ49" t="str">
            <v xml:space="preserve"> </v>
          </cell>
          <cell r="BNK49" t="str">
            <v xml:space="preserve"> </v>
          </cell>
          <cell r="BNL49" t="str">
            <v xml:space="preserve"> </v>
          </cell>
          <cell r="BNM49" t="str">
            <v xml:space="preserve"> </v>
          </cell>
          <cell r="BNN49" t="str">
            <v xml:space="preserve"> </v>
          </cell>
          <cell r="BNO49" t="str">
            <v xml:space="preserve"> </v>
          </cell>
          <cell r="BNP49" t="str">
            <v xml:space="preserve"> </v>
          </cell>
          <cell r="BNQ49" t="str">
            <v xml:space="preserve"> </v>
          </cell>
          <cell r="BNR49" t="str">
            <v xml:space="preserve"> </v>
          </cell>
          <cell r="BNS49" t="str">
            <v xml:space="preserve"> </v>
          </cell>
          <cell r="BNT49" t="str">
            <v xml:space="preserve"> </v>
          </cell>
          <cell r="BNU49" t="str">
            <v xml:space="preserve"> </v>
          </cell>
          <cell r="BNV49" t="str">
            <v xml:space="preserve"> </v>
          </cell>
          <cell r="BNW49" t="str">
            <v xml:space="preserve"> </v>
          </cell>
          <cell r="BNX49" t="str">
            <v xml:space="preserve"> </v>
          </cell>
          <cell r="BNY49" t="str">
            <v xml:space="preserve"> </v>
          </cell>
          <cell r="BNZ49" t="str">
            <v xml:space="preserve"> </v>
          </cell>
          <cell r="BOA49" t="str">
            <v xml:space="preserve"> </v>
          </cell>
          <cell r="BOB49" t="str">
            <v xml:space="preserve"> </v>
          </cell>
          <cell r="BOC49" t="str">
            <v xml:space="preserve"> </v>
          </cell>
          <cell r="BOD49" t="str">
            <v xml:space="preserve"> </v>
          </cell>
          <cell r="BOE49" t="str">
            <v xml:space="preserve"> </v>
          </cell>
          <cell r="BOF49" t="str">
            <v xml:space="preserve"> </v>
          </cell>
          <cell r="BOG49" t="str">
            <v xml:space="preserve"> </v>
          </cell>
          <cell r="BOH49" t="str">
            <v xml:space="preserve"> </v>
          </cell>
          <cell r="BOI49" t="str">
            <v xml:space="preserve"> </v>
          </cell>
          <cell r="BOJ49" t="str">
            <v xml:space="preserve"> </v>
          </cell>
          <cell r="BOK49" t="str">
            <v xml:space="preserve"> </v>
          </cell>
          <cell r="BOL49" t="str">
            <v xml:space="preserve"> </v>
          </cell>
          <cell r="BOM49" t="str">
            <v xml:space="preserve"> </v>
          </cell>
          <cell r="BON49" t="str">
            <v xml:space="preserve"> </v>
          </cell>
          <cell r="BOO49" t="str">
            <v xml:space="preserve"> </v>
          </cell>
          <cell r="BOP49" t="str">
            <v xml:space="preserve"> </v>
          </cell>
          <cell r="BOQ49" t="str">
            <v xml:space="preserve"> </v>
          </cell>
          <cell r="BOR49" t="str">
            <v xml:space="preserve"> </v>
          </cell>
          <cell r="BOS49" t="str">
            <v xml:space="preserve"> </v>
          </cell>
          <cell r="BOT49" t="str">
            <v xml:space="preserve"> </v>
          </cell>
          <cell r="BOU49" t="str">
            <v xml:space="preserve"> </v>
          </cell>
          <cell r="BOV49" t="str">
            <v xml:space="preserve"> </v>
          </cell>
          <cell r="BOW49" t="str">
            <v xml:space="preserve"> </v>
          </cell>
          <cell r="BOX49" t="str">
            <v xml:space="preserve"> </v>
          </cell>
          <cell r="BOY49" t="str">
            <v xml:space="preserve"> </v>
          </cell>
          <cell r="BOZ49" t="str">
            <v xml:space="preserve"> </v>
          </cell>
          <cell r="BPA49" t="str">
            <v xml:space="preserve"> </v>
          </cell>
          <cell r="BPB49" t="str">
            <v xml:space="preserve"> </v>
          </cell>
          <cell r="BPC49" t="str">
            <v xml:space="preserve"> </v>
          </cell>
          <cell r="BPD49" t="str">
            <v xml:space="preserve"> </v>
          </cell>
          <cell r="BPE49" t="str">
            <v xml:space="preserve"> </v>
          </cell>
          <cell r="BPF49" t="str">
            <v xml:space="preserve"> </v>
          </cell>
          <cell r="BPG49" t="str">
            <v xml:space="preserve"> </v>
          </cell>
          <cell r="BPH49" t="str">
            <v xml:space="preserve"> </v>
          </cell>
          <cell r="BPI49" t="str">
            <v xml:space="preserve"> </v>
          </cell>
          <cell r="BPJ49" t="str">
            <v xml:space="preserve"> </v>
          </cell>
          <cell r="BPK49" t="str">
            <v xml:space="preserve"> </v>
          </cell>
          <cell r="BPL49" t="str">
            <v xml:space="preserve"> </v>
          </cell>
          <cell r="BPM49" t="str">
            <v xml:space="preserve"> </v>
          </cell>
          <cell r="BPN49" t="str">
            <v xml:space="preserve"> </v>
          </cell>
          <cell r="BPO49" t="str">
            <v xml:space="preserve"> </v>
          </cell>
          <cell r="BPP49" t="str">
            <v xml:space="preserve"> </v>
          </cell>
          <cell r="BPQ49" t="str">
            <v xml:space="preserve"> </v>
          </cell>
          <cell r="BPR49" t="str">
            <v xml:space="preserve"> </v>
          </cell>
          <cell r="BPS49" t="str">
            <v xml:space="preserve"> </v>
          </cell>
          <cell r="BPT49" t="str">
            <v xml:space="preserve"> </v>
          </cell>
          <cell r="BPU49" t="str">
            <v xml:space="preserve"> </v>
          </cell>
          <cell r="BPV49" t="str">
            <v xml:space="preserve"> </v>
          </cell>
          <cell r="BPW49" t="str">
            <v xml:space="preserve"> </v>
          </cell>
          <cell r="BPX49" t="str">
            <v xml:space="preserve"> </v>
          </cell>
          <cell r="BPY49" t="str">
            <v xml:space="preserve"> </v>
          </cell>
          <cell r="BPZ49" t="str">
            <v xml:space="preserve"> </v>
          </cell>
          <cell r="BQA49" t="str">
            <v xml:space="preserve"> </v>
          </cell>
          <cell r="BQB49" t="str">
            <v xml:space="preserve"> </v>
          </cell>
          <cell r="BQC49" t="str">
            <v xml:space="preserve"> </v>
          </cell>
          <cell r="BQD49" t="str">
            <v xml:space="preserve"> </v>
          </cell>
          <cell r="BQE49" t="str">
            <v xml:space="preserve"> </v>
          </cell>
          <cell r="BQF49" t="str">
            <v xml:space="preserve"> </v>
          </cell>
          <cell r="BQG49" t="str">
            <v xml:space="preserve"> </v>
          </cell>
          <cell r="BQH49" t="str">
            <v xml:space="preserve"> </v>
          </cell>
          <cell r="BQI49" t="str">
            <v xml:space="preserve"> </v>
          </cell>
          <cell r="BQJ49" t="str">
            <v xml:space="preserve"> </v>
          </cell>
          <cell r="BQK49" t="str">
            <v xml:space="preserve"> </v>
          </cell>
          <cell r="BQL49" t="str">
            <v xml:space="preserve"> </v>
          </cell>
          <cell r="BQM49" t="str">
            <v xml:space="preserve"> </v>
          </cell>
          <cell r="BQN49" t="str">
            <v xml:space="preserve"> </v>
          </cell>
          <cell r="BQO49" t="str">
            <v xml:space="preserve"> </v>
          </cell>
          <cell r="BQP49" t="str">
            <v xml:space="preserve"> </v>
          </cell>
          <cell r="BQQ49" t="str">
            <v xml:space="preserve"> </v>
          </cell>
          <cell r="BQR49" t="str">
            <v xml:space="preserve"> </v>
          </cell>
          <cell r="BQS49" t="str">
            <v xml:space="preserve"> </v>
          </cell>
          <cell r="BQT49" t="str">
            <v xml:space="preserve"> </v>
          </cell>
          <cell r="BQU49" t="str">
            <v xml:space="preserve"> </v>
          </cell>
          <cell r="BQV49" t="str">
            <v xml:space="preserve"> </v>
          </cell>
          <cell r="BQW49" t="str">
            <v xml:space="preserve"> </v>
          </cell>
          <cell r="BQX49" t="str">
            <v xml:space="preserve"> </v>
          </cell>
          <cell r="BQY49" t="str">
            <v xml:space="preserve"> </v>
          </cell>
          <cell r="BQZ49" t="str">
            <v xml:space="preserve"> </v>
          </cell>
          <cell r="BRA49" t="str">
            <v xml:space="preserve"> </v>
          </cell>
          <cell r="BRB49" t="str">
            <v xml:space="preserve"> </v>
          </cell>
          <cell r="BRC49" t="str">
            <v xml:space="preserve"> </v>
          </cell>
          <cell r="BRD49" t="str">
            <v xml:space="preserve"> </v>
          </cell>
          <cell r="BRE49" t="str">
            <v xml:space="preserve"> </v>
          </cell>
          <cell r="BRF49" t="str">
            <v xml:space="preserve"> </v>
          </cell>
          <cell r="BRG49" t="str">
            <v xml:space="preserve"> </v>
          </cell>
          <cell r="BRH49" t="str">
            <v xml:space="preserve"> </v>
          </cell>
          <cell r="BRI49" t="str">
            <v xml:space="preserve"> </v>
          </cell>
          <cell r="BRJ49" t="str">
            <v xml:space="preserve"> </v>
          </cell>
          <cell r="BRK49" t="str">
            <v xml:space="preserve"> </v>
          </cell>
          <cell r="BRL49" t="str">
            <v xml:space="preserve"> </v>
          </cell>
          <cell r="BRM49" t="str">
            <v xml:space="preserve"> </v>
          </cell>
          <cell r="BRN49" t="str">
            <v xml:space="preserve"> </v>
          </cell>
          <cell r="BRO49" t="str">
            <v xml:space="preserve"> </v>
          </cell>
          <cell r="BRP49" t="str">
            <v xml:space="preserve"> </v>
          </cell>
          <cell r="BRQ49" t="str">
            <v xml:space="preserve"> </v>
          </cell>
          <cell r="BRR49" t="str">
            <v xml:space="preserve"> </v>
          </cell>
          <cell r="BRS49" t="str">
            <v xml:space="preserve"> </v>
          </cell>
          <cell r="BRT49" t="str">
            <v xml:space="preserve"> </v>
          </cell>
          <cell r="BRU49" t="str">
            <v xml:space="preserve"> </v>
          </cell>
          <cell r="BRV49" t="str">
            <v xml:space="preserve"> </v>
          </cell>
          <cell r="BRW49" t="str">
            <v xml:space="preserve"> </v>
          </cell>
          <cell r="BRX49" t="str">
            <v xml:space="preserve"> </v>
          </cell>
          <cell r="BRY49" t="str">
            <v xml:space="preserve"> </v>
          </cell>
          <cell r="BRZ49" t="str">
            <v xml:space="preserve"> </v>
          </cell>
          <cell r="BSA49" t="str">
            <v xml:space="preserve"> </v>
          </cell>
          <cell r="BSB49" t="str">
            <v xml:space="preserve"> </v>
          </cell>
          <cell r="BSC49" t="str">
            <v xml:space="preserve"> </v>
          </cell>
          <cell r="BSD49" t="str">
            <v xml:space="preserve"> </v>
          </cell>
          <cell r="BSE49" t="str">
            <v xml:space="preserve"> </v>
          </cell>
          <cell r="BSF49" t="str">
            <v xml:space="preserve"> </v>
          </cell>
          <cell r="BSG49" t="str">
            <v xml:space="preserve"> </v>
          </cell>
          <cell r="BSH49" t="str">
            <v xml:space="preserve"> </v>
          </cell>
          <cell r="BSI49" t="str">
            <v xml:space="preserve"> </v>
          </cell>
          <cell r="BSJ49" t="str">
            <v xml:space="preserve"> </v>
          </cell>
          <cell r="BSK49" t="str">
            <v xml:space="preserve"> </v>
          </cell>
          <cell r="BSL49" t="str">
            <v xml:space="preserve"> </v>
          </cell>
          <cell r="BSM49" t="str">
            <v xml:space="preserve"> </v>
          </cell>
          <cell r="BSN49" t="str">
            <v xml:space="preserve"> </v>
          </cell>
          <cell r="BSO49" t="str">
            <v xml:space="preserve"> </v>
          </cell>
          <cell r="BSP49" t="str">
            <v xml:space="preserve"> </v>
          </cell>
          <cell r="BSQ49" t="str">
            <v xml:space="preserve"> </v>
          </cell>
          <cell r="BSR49" t="str">
            <v xml:space="preserve"> </v>
          </cell>
          <cell r="BSS49" t="str">
            <v xml:space="preserve"> </v>
          </cell>
          <cell r="BST49" t="str">
            <v xml:space="preserve"> </v>
          </cell>
          <cell r="BSU49" t="str">
            <v xml:space="preserve"> </v>
          </cell>
          <cell r="BSV49" t="str">
            <v xml:space="preserve"> </v>
          </cell>
          <cell r="BSW49" t="str">
            <v xml:space="preserve"> </v>
          </cell>
          <cell r="BSX49" t="str">
            <v xml:space="preserve"> </v>
          </cell>
          <cell r="BSY49" t="str">
            <v xml:space="preserve"> </v>
          </cell>
          <cell r="BSZ49" t="str">
            <v xml:space="preserve"> </v>
          </cell>
          <cell r="BTA49" t="str">
            <v xml:space="preserve"> </v>
          </cell>
          <cell r="BTB49" t="str">
            <v xml:space="preserve"> </v>
          </cell>
          <cell r="BTC49" t="str">
            <v xml:space="preserve"> </v>
          </cell>
          <cell r="BTD49" t="str">
            <v xml:space="preserve"> </v>
          </cell>
          <cell r="BTE49" t="str">
            <v xml:space="preserve"> </v>
          </cell>
          <cell r="BTF49" t="str">
            <v xml:space="preserve"> </v>
          </cell>
          <cell r="BTG49" t="str">
            <v xml:space="preserve"> </v>
          </cell>
          <cell r="BTH49" t="str">
            <v xml:space="preserve"> </v>
          </cell>
          <cell r="BTI49" t="str">
            <v xml:space="preserve"> </v>
          </cell>
          <cell r="BTJ49" t="str">
            <v xml:space="preserve"> </v>
          </cell>
          <cell r="BTK49" t="str">
            <v xml:space="preserve"> </v>
          </cell>
          <cell r="BTL49" t="str">
            <v xml:space="preserve"> </v>
          </cell>
          <cell r="BTM49" t="str">
            <v xml:space="preserve"> </v>
          </cell>
          <cell r="BTN49" t="str">
            <v xml:space="preserve"> </v>
          </cell>
          <cell r="BTO49" t="str">
            <v xml:space="preserve"> </v>
          </cell>
          <cell r="BTP49" t="str">
            <v xml:space="preserve"> </v>
          </cell>
          <cell r="BTQ49" t="str">
            <v xml:space="preserve"> </v>
          </cell>
          <cell r="BTR49" t="str">
            <v xml:space="preserve"> </v>
          </cell>
          <cell r="BTS49" t="str">
            <v xml:space="preserve"> </v>
          </cell>
          <cell r="BTT49" t="str">
            <v xml:space="preserve"> </v>
          </cell>
          <cell r="BTU49" t="str">
            <v xml:space="preserve"> </v>
          </cell>
          <cell r="BTV49" t="str">
            <v xml:space="preserve"> </v>
          </cell>
          <cell r="BTW49" t="str">
            <v xml:space="preserve"> </v>
          </cell>
          <cell r="BTX49" t="str">
            <v xml:space="preserve"> </v>
          </cell>
          <cell r="BTY49" t="str">
            <v xml:space="preserve"> </v>
          </cell>
          <cell r="BTZ49" t="str">
            <v xml:space="preserve"> </v>
          </cell>
          <cell r="BUA49" t="str">
            <v xml:space="preserve"> </v>
          </cell>
          <cell r="BUB49" t="str">
            <v xml:space="preserve"> </v>
          </cell>
          <cell r="BUC49" t="str">
            <v xml:space="preserve"> </v>
          </cell>
          <cell r="BUD49" t="str">
            <v xml:space="preserve"> </v>
          </cell>
          <cell r="BUE49" t="str">
            <v xml:space="preserve"> </v>
          </cell>
          <cell r="BUF49" t="str">
            <v xml:space="preserve"> </v>
          </cell>
          <cell r="BUG49" t="str">
            <v xml:space="preserve"> </v>
          </cell>
          <cell r="BUH49" t="str">
            <v xml:space="preserve"> </v>
          </cell>
          <cell r="BUI49" t="str">
            <v xml:space="preserve"> </v>
          </cell>
          <cell r="BUJ49" t="str">
            <v xml:space="preserve"> </v>
          </cell>
          <cell r="BUK49" t="str">
            <v xml:space="preserve"> </v>
          </cell>
          <cell r="BUL49" t="str">
            <v xml:space="preserve"> </v>
          </cell>
          <cell r="BUM49" t="str">
            <v xml:space="preserve"> </v>
          </cell>
          <cell r="BUN49" t="str">
            <v xml:space="preserve"> </v>
          </cell>
          <cell r="BUO49" t="str">
            <v xml:space="preserve"> </v>
          </cell>
          <cell r="BUP49" t="str">
            <v xml:space="preserve"> </v>
          </cell>
          <cell r="BUQ49" t="str">
            <v xml:space="preserve"> </v>
          </cell>
          <cell r="BUR49" t="str">
            <v xml:space="preserve"> </v>
          </cell>
          <cell r="BUS49" t="str">
            <v xml:space="preserve"> </v>
          </cell>
          <cell r="BUT49" t="str">
            <v xml:space="preserve"> </v>
          </cell>
          <cell r="BUU49" t="str">
            <v xml:space="preserve"> </v>
          </cell>
          <cell r="BUV49" t="str">
            <v xml:space="preserve"> </v>
          </cell>
          <cell r="BUW49" t="str">
            <v xml:space="preserve"> </v>
          </cell>
          <cell r="BUX49" t="str">
            <v xml:space="preserve"> </v>
          </cell>
          <cell r="BUY49" t="str">
            <v xml:space="preserve"> </v>
          </cell>
          <cell r="BUZ49" t="str">
            <v xml:space="preserve"> </v>
          </cell>
          <cell r="BVA49" t="str">
            <v xml:space="preserve"> </v>
          </cell>
          <cell r="BVB49" t="str">
            <v xml:space="preserve"> </v>
          </cell>
          <cell r="BVC49" t="str">
            <v xml:space="preserve"> </v>
          </cell>
          <cell r="BVD49" t="str">
            <v xml:space="preserve"> </v>
          </cell>
          <cell r="BVE49" t="str">
            <v xml:space="preserve"> </v>
          </cell>
          <cell r="BVF49" t="str">
            <v xml:space="preserve"> </v>
          </cell>
          <cell r="BVG49" t="str">
            <v xml:space="preserve"> </v>
          </cell>
          <cell r="BVH49" t="str">
            <v xml:space="preserve"> </v>
          </cell>
          <cell r="BVI49" t="str">
            <v xml:space="preserve"> </v>
          </cell>
          <cell r="BVJ49" t="str">
            <v xml:space="preserve"> </v>
          </cell>
          <cell r="BVK49" t="str">
            <v xml:space="preserve"> </v>
          </cell>
          <cell r="BVL49" t="str">
            <v xml:space="preserve"> </v>
          </cell>
          <cell r="BVM49" t="str">
            <v xml:space="preserve"> </v>
          </cell>
          <cell r="BVN49" t="str">
            <v xml:space="preserve"> </v>
          </cell>
          <cell r="BVO49" t="str">
            <v xml:space="preserve"> </v>
          </cell>
          <cell r="BVP49" t="str">
            <v xml:space="preserve"> </v>
          </cell>
          <cell r="BVQ49" t="str">
            <v xml:space="preserve"> </v>
          </cell>
          <cell r="BVR49" t="str">
            <v xml:space="preserve"> </v>
          </cell>
          <cell r="BVS49" t="str">
            <v xml:space="preserve"> </v>
          </cell>
          <cell r="BVT49" t="str">
            <v xml:space="preserve"> </v>
          </cell>
          <cell r="BVU49" t="str">
            <v xml:space="preserve"> </v>
          </cell>
          <cell r="BVV49" t="str">
            <v xml:space="preserve"> </v>
          </cell>
          <cell r="BVW49" t="str">
            <v xml:space="preserve"> </v>
          </cell>
          <cell r="BVX49" t="str">
            <v xml:space="preserve"> </v>
          </cell>
          <cell r="BVY49" t="str">
            <v xml:space="preserve"> </v>
          </cell>
          <cell r="BVZ49" t="str">
            <v xml:space="preserve"> </v>
          </cell>
          <cell r="BWA49" t="str">
            <v xml:space="preserve"> </v>
          </cell>
          <cell r="BWB49" t="str">
            <v xml:space="preserve"> </v>
          </cell>
          <cell r="BWC49" t="str">
            <v xml:space="preserve"> </v>
          </cell>
          <cell r="BWD49" t="str">
            <v xml:space="preserve"> </v>
          </cell>
          <cell r="BWE49" t="str">
            <v xml:space="preserve"> </v>
          </cell>
          <cell r="BWF49" t="str">
            <v xml:space="preserve"> </v>
          </cell>
          <cell r="BWG49" t="str">
            <v xml:space="preserve"> </v>
          </cell>
          <cell r="BWH49" t="str">
            <v xml:space="preserve"> </v>
          </cell>
          <cell r="BWI49" t="str">
            <v xml:space="preserve"> </v>
          </cell>
          <cell r="BWJ49" t="str">
            <v xml:space="preserve"> </v>
          </cell>
          <cell r="BWK49" t="str">
            <v xml:space="preserve"> </v>
          </cell>
          <cell r="BWL49" t="str">
            <v xml:space="preserve"> </v>
          </cell>
          <cell r="BWM49" t="str">
            <v xml:space="preserve"> </v>
          </cell>
          <cell r="BWN49" t="str">
            <v xml:space="preserve"> </v>
          </cell>
          <cell r="BWO49" t="str">
            <v xml:space="preserve"> </v>
          </cell>
          <cell r="BWP49" t="str">
            <v xml:space="preserve"> </v>
          </cell>
          <cell r="BWQ49" t="str">
            <v xml:space="preserve"> </v>
          </cell>
          <cell r="BWR49" t="str">
            <v xml:space="preserve"> </v>
          </cell>
          <cell r="BWS49" t="str">
            <v xml:space="preserve"> </v>
          </cell>
          <cell r="BWT49" t="str">
            <v xml:space="preserve"> </v>
          </cell>
          <cell r="BWU49" t="str">
            <v xml:space="preserve"> </v>
          </cell>
          <cell r="BWV49" t="str">
            <v xml:space="preserve"> </v>
          </cell>
          <cell r="BWW49" t="str">
            <v xml:space="preserve"> </v>
          </cell>
          <cell r="BWX49" t="str">
            <v xml:space="preserve"> </v>
          </cell>
          <cell r="BWY49" t="str">
            <v xml:space="preserve"> </v>
          </cell>
          <cell r="BWZ49" t="str">
            <v xml:space="preserve"> </v>
          </cell>
          <cell r="BXA49" t="str">
            <v xml:space="preserve"> </v>
          </cell>
          <cell r="BXB49" t="str">
            <v xml:space="preserve"> </v>
          </cell>
          <cell r="BXC49" t="str">
            <v xml:space="preserve"> </v>
          </cell>
          <cell r="BXD49" t="str">
            <v xml:space="preserve"> </v>
          </cell>
          <cell r="BXE49" t="str">
            <v xml:space="preserve"> </v>
          </cell>
          <cell r="BXF49" t="str">
            <v xml:space="preserve"> </v>
          </cell>
          <cell r="BXG49" t="str">
            <v xml:space="preserve"> </v>
          </cell>
          <cell r="BXH49" t="str">
            <v xml:space="preserve"> </v>
          </cell>
          <cell r="BXI49" t="str">
            <v xml:space="preserve"> </v>
          </cell>
          <cell r="BXJ49" t="str">
            <v xml:space="preserve"> </v>
          </cell>
          <cell r="BXK49" t="str">
            <v xml:space="preserve"> </v>
          </cell>
          <cell r="BXL49" t="str">
            <v xml:space="preserve"> </v>
          </cell>
          <cell r="BXM49" t="str">
            <v xml:space="preserve"> </v>
          </cell>
          <cell r="BXN49" t="str">
            <v xml:space="preserve"> </v>
          </cell>
          <cell r="BXO49" t="str">
            <v xml:space="preserve"> </v>
          </cell>
          <cell r="BXP49" t="str">
            <v xml:space="preserve"> </v>
          </cell>
          <cell r="BXQ49" t="str">
            <v xml:space="preserve"> </v>
          </cell>
          <cell r="BXR49" t="str">
            <v xml:space="preserve"> </v>
          </cell>
          <cell r="BXS49" t="str">
            <v xml:space="preserve"> </v>
          </cell>
          <cell r="BXT49" t="str">
            <v xml:space="preserve"> </v>
          </cell>
          <cell r="BXU49" t="str">
            <v xml:space="preserve"> </v>
          </cell>
          <cell r="BXV49" t="str">
            <v xml:space="preserve"> </v>
          </cell>
          <cell r="BXW49" t="str">
            <v xml:space="preserve"> </v>
          </cell>
          <cell r="BXX49" t="str">
            <v xml:space="preserve"> </v>
          </cell>
          <cell r="BXY49" t="str">
            <v xml:space="preserve"> </v>
          </cell>
          <cell r="BXZ49" t="str">
            <v xml:space="preserve"> </v>
          </cell>
          <cell r="BYA49" t="str">
            <v xml:space="preserve"> </v>
          </cell>
          <cell r="BYB49" t="str">
            <v xml:space="preserve"> </v>
          </cell>
          <cell r="BYC49" t="str">
            <v xml:space="preserve"> </v>
          </cell>
          <cell r="BYD49" t="str">
            <v xml:space="preserve"> </v>
          </cell>
          <cell r="BYE49" t="str">
            <v xml:space="preserve"> </v>
          </cell>
          <cell r="BYF49" t="str">
            <v xml:space="preserve"> </v>
          </cell>
          <cell r="BYG49" t="str">
            <v xml:space="preserve"> </v>
          </cell>
          <cell r="BYH49" t="str">
            <v xml:space="preserve"> </v>
          </cell>
          <cell r="BYI49" t="str">
            <v xml:space="preserve"> </v>
          </cell>
          <cell r="BYJ49" t="str">
            <v xml:space="preserve"> </v>
          </cell>
          <cell r="BYK49" t="str">
            <v xml:space="preserve"> </v>
          </cell>
          <cell r="BYL49" t="str">
            <v xml:space="preserve"> </v>
          </cell>
          <cell r="BYM49" t="str">
            <v xml:space="preserve"> </v>
          </cell>
          <cell r="BYN49" t="str">
            <v xml:space="preserve"> </v>
          </cell>
          <cell r="BYO49" t="str">
            <v xml:space="preserve"> </v>
          </cell>
          <cell r="BYP49" t="str">
            <v xml:space="preserve"> </v>
          </cell>
          <cell r="BYQ49" t="str">
            <v xml:space="preserve"> </v>
          </cell>
          <cell r="BYR49" t="str">
            <v xml:space="preserve"> </v>
          </cell>
          <cell r="BYS49" t="str">
            <v xml:space="preserve"> </v>
          </cell>
          <cell r="BYT49" t="str">
            <v xml:space="preserve"> </v>
          </cell>
          <cell r="BYU49" t="str">
            <v xml:space="preserve"> </v>
          </cell>
          <cell r="BYV49" t="str">
            <v xml:space="preserve"> </v>
          </cell>
          <cell r="BYW49" t="str">
            <v xml:space="preserve"> </v>
          </cell>
          <cell r="BYX49" t="str">
            <v xml:space="preserve"> </v>
          </cell>
          <cell r="BYY49" t="str">
            <v xml:space="preserve"> </v>
          </cell>
          <cell r="BYZ49" t="str">
            <v xml:space="preserve"> </v>
          </cell>
          <cell r="BZA49" t="str">
            <v xml:space="preserve"> </v>
          </cell>
          <cell r="BZB49" t="str">
            <v xml:space="preserve"> </v>
          </cell>
          <cell r="BZC49" t="str">
            <v xml:space="preserve"> </v>
          </cell>
          <cell r="BZD49" t="str">
            <v xml:space="preserve"> </v>
          </cell>
          <cell r="BZE49" t="str">
            <v xml:space="preserve"> </v>
          </cell>
          <cell r="BZF49" t="str">
            <v xml:space="preserve"> </v>
          </cell>
          <cell r="BZG49" t="str">
            <v xml:space="preserve"> </v>
          </cell>
          <cell r="BZH49" t="str">
            <v xml:space="preserve"> </v>
          </cell>
          <cell r="BZI49" t="str">
            <v xml:space="preserve"> </v>
          </cell>
          <cell r="BZJ49" t="str">
            <v xml:space="preserve"> </v>
          </cell>
          <cell r="BZK49" t="str">
            <v xml:space="preserve"> </v>
          </cell>
          <cell r="BZL49" t="str">
            <v xml:space="preserve"> </v>
          </cell>
          <cell r="BZM49" t="str">
            <v xml:space="preserve"> </v>
          </cell>
          <cell r="BZN49" t="str">
            <v xml:space="preserve"> </v>
          </cell>
          <cell r="BZO49" t="str">
            <v xml:space="preserve"> </v>
          </cell>
          <cell r="BZP49" t="str">
            <v xml:space="preserve"> </v>
          </cell>
          <cell r="BZQ49" t="str">
            <v xml:space="preserve"> </v>
          </cell>
          <cell r="BZR49" t="str">
            <v xml:space="preserve"> </v>
          </cell>
          <cell r="BZS49" t="str">
            <v xml:space="preserve"> </v>
          </cell>
          <cell r="BZT49" t="str">
            <v xml:space="preserve"> </v>
          </cell>
          <cell r="BZU49" t="str">
            <v xml:space="preserve"> </v>
          </cell>
          <cell r="BZV49" t="str">
            <v xml:space="preserve"> </v>
          </cell>
          <cell r="BZW49" t="str">
            <v xml:space="preserve"> </v>
          </cell>
          <cell r="BZX49" t="str">
            <v xml:space="preserve"> </v>
          </cell>
          <cell r="BZY49" t="str">
            <v xml:space="preserve"> </v>
          </cell>
          <cell r="BZZ49" t="str">
            <v xml:space="preserve"> </v>
          </cell>
          <cell r="CAA49" t="str">
            <v xml:space="preserve"> </v>
          </cell>
          <cell r="CAB49" t="str">
            <v xml:space="preserve"> </v>
          </cell>
          <cell r="CAC49" t="str">
            <v xml:space="preserve"> </v>
          </cell>
          <cell r="CAD49" t="str">
            <v xml:space="preserve"> </v>
          </cell>
          <cell r="CAE49" t="str">
            <v xml:space="preserve"> </v>
          </cell>
          <cell r="CAF49" t="str">
            <v xml:space="preserve"> </v>
          </cell>
          <cell r="CAG49" t="str">
            <v xml:space="preserve"> </v>
          </cell>
          <cell r="CAH49" t="str">
            <v xml:space="preserve"> </v>
          </cell>
          <cell r="CAI49" t="str">
            <v xml:space="preserve"> </v>
          </cell>
          <cell r="CAJ49" t="str">
            <v xml:space="preserve"> </v>
          </cell>
          <cell r="CAK49" t="str">
            <v xml:space="preserve"> </v>
          </cell>
          <cell r="CAL49" t="str">
            <v xml:space="preserve"> </v>
          </cell>
          <cell r="CAM49" t="str">
            <v xml:space="preserve"> </v>
          </cell>
          <cell r="CAN49" t="str">
            <v xml:space="preserve"> </v>
          </cell>
          <cell r="CAO49" t="str">
            <v xml:space="preserve"> </v>
          </cell>
          <cell r="CAP49" t="str">
            <v xml:space="preserve"> </v>
          </cell>
          <cell r="CAQ49" t="str">
            <v xml:space="preserve"> </v>
          </cell>
          <cell r="CAR49" t="str">
            <v xml:space="preserve"> </v>
          </cell>
          <cell r="CAS49" t="str">
            <v xml:space="preserve"> </v>
          </cell>
          <cell r="CAT49" t="str">
            <v xml:space="preserve"> </v>
          </cell>
          <cell r="CAU49" t="str">
            <v xml:space="preserve"> </v>
          </cell>
          <cell r="CAV49" t="str">
            <v xml:space="preserve"> </v>
          </cell>
          <cell r="CAW49" t="str">
            <v xml:space="preserve"> </v>
          </cell>
          <cell r="CAX49" t="str">
            <v xml:space="preserve"> </v>
          </cell>
          <cell r="CAY49" t="str">
            <v xml:space="preserve"> </v>
          </cell>
          <cell r="CAZ49" t="str">
            <v xml:space="preserve"> </v>
          </cell>
          <cell r="CBA49" t="str">
            <v xml:space="preserve"> </v>
          </cell>
          <cell r="CBB49" t="str">
            <v xml:space="preserve"> </v>
          </cell>
          <cell r="CBC49" t="str">
            <v xml:space="preserve"> </v>
          </cell>
          <cell r="CBD49" t="str">
            <v xml:space="preserve"> </v>
          </cell>
          <cell r="CBE49" t="str">
            <v xml:space="preserve"> </v>
          </cell>
          <cell r="CBF49" t="str">
            <v xml:space="preserve"> </v>
          </cell>
          <cell r="CBG49" t="str">
            <v xml:space="preserve"> </v>
          </cell>
          <cell r="CBH49" t="str">
            <v xml:space="preserve"> </v>
          </cell>
          <cell r="CBI49" t="str">
            <v xml:space="preserve"> </v>
          </cell>
          <cell r="CBJ49" t="str">
            <v xml:space="preserve"> </v>
          </cell>
          <cell r="CBK49" t="str">
            <v xml:space="preserve"> </v>
          </cell>
          <cell r="CBL49" t="str">
            <v xml:space="preserve"> </v>
          </cell>
          <cell r="CBM49" t="str">
            <v xml:space="preserve"> </v>
          </cell>
          <cell r="CBN49" t="str">
            <v xml:space="preserve"> </v>
          </cell>
          <cell r="CBO49" t="str">
            <v xml:space="preserve"> </v>
          </cell>
          <cell r="CBP49" t="str">
            <v xml:space="preserve"> </v>
          </cell>
          <cell r="CBQ49" t="str">
            <v xml:space="preserve"> </v>
          </cell>
          <cell r="CBR49" t="str">
            <v xml:space="preserve"> </v>
          </cell>
          <cell r="CBS49" t="str">
            <v xml:space="preserve"> </v>
          </cell>
          <cell r="CBT49" t="str">
            <v xml:space="preserve"> </v>
          </cell>
          <cell r="CBU49" t="str">
            <v xml:space="preserve"> </v>
          </cell>
          <cell r="CBV49" t="str">
            <v xml:space="preserve"> </v>
          </cell>
          <cell r="CBW49" t="str">
            <v xml:space="preserve"> </v>
          </cell>
          <cell r="CBX49" t="str">
            <v xml:space="preserve"> </v>
          </cell>
          <cell r="CBY49" t="str">
            <v xml:space="preserve"> </v>
          </cell>
          <cell r="CBZ49" t="str">
            <v xml:space="preserve"> </v>
          </cell>
          <cell r="CCA49" t="str">
            <v xml:space="preserve"> </v>
          </cell>
          <cell r="CCB49" t="str">
            <v xml:space="preserve"> </v>
          </cell>
          <cell r="CCC49" t="str">
            <v xml:space="preserve"> </v>
          </cell>
          <cell r="CCD49" t="str">
            <v xml:space="preserve"> </v>
          </cell>
          <cell r="CCE49" t="str">
            <v xml:space="preserve"> </v>
          </cell>
          <cell r="CCF49" t="str">
            <v xml:space="preserve"> </v>
          </cell>
          <cell r="CCG49" t="str">
            <v xml:space="preserve"> </v>
          </cell>
          <cell r="CCH49" t="str">
            <v xml:space="preserve"> </v>
          </cell>
          <cell r="CCI49" t="str">
            <v xml:space="preserve"> </v>
          </cell>
          <cell r="CCJ49" t="str">
            <v xml:space="preserve"> </v>
          </cell>
          <cell r="CCK49" t="str">
            <v xml:space="preserve"> </v>
          </cell>
          <cell r="CCL49" t="str">
            <v xml:space="preserve"> </v>
          </cell>
          <cell r="CCM49" t="str">
            <v xml:space="preserve"> </v>
          </cell>
          <cell r="CCN49" t="str">
            <v xml:space="preserve"> </v>
          </cell>
          <cell r="CCO49" t="str">
            <v xml:space="preserve"> </v>
          </cell>
          <cell r="CCP49" t="str">
            <v xml:space="preserve"> </v>
          </cell>
          <cell r="CCQ49" t="str">
            <v xml:space="preserve"> </v>
          </cell>
          <cell r="CCR49" t="str">
            <v xml:space="preserve"> </v>
          </cell>
          <cell r="CCS49" t="str">
            <v xml:space="preserve"> </v>
          </cell>
          <cell r="CCT49" t="str">
            <v xml:space="preserve"> </v>
          </cell>
          <cell r="CCU49" t="str">
            <v xml:space="preserve"> </v>
          </cell>
          <cell r="CCV49" t="str">
            <v xml:space="preserve"> </v>
          </cell>
          <cell r="CCW49" t="str">
            <v xml:space="preserve"> </v>
          </cell>
          <cell r="CCX49" t="str">
            <v xml:space="preserve"> </v>
          </cell>
          <cell r="CCY49" t="str">
            <v xml:space="preserve"> </v>
          </cell>
          <cell r="CCZ49" t="str">
            <v xml:space="preserve"> </v>
          </cell>
          <cell r="CDA49" t="str">
            <v xml:space="preserve"> </v>
          </cell>
          <cell r="CDB49" t="str">
            <v xml:space="preserve"> </v>
          </cell>
          <cell r="CDC49" t="str">
            <v xml:space="preserve"> </v>
          </cell>
          <cell r="CDD49" t="str">
            <v xml:space="preserve"> </v>
          </cell>
          <cell r="CDE49" t="str">
            <v xml:space="preserve"> </v>
          </cell>
          <cell r="CDF49" t="str">
            <v xml:space="preserve"> </v>
          </cell>
          <cell r="CDG49" t="str">
            <v xml:space="preserve"> </v>
          </cell>
          <cell r="CDH49" t="str">
            <v xml:space="preserve"> </v>
          </cell>
          <cell r="CDI49" t="str">
            <v xml:space="preserve"> </v>
          </cell>
          <cell r="CDJ49" t="str">
            <v xml:space="preserve"> </v>
          </cell>
          <cell r="CDK49" t="str">
            <v xml:space="preserve"> </v>
          </cell>
          <cell r="CDL49" t="str">
            <v xml:space="preserve"> </v>
          </cell>
          <cell r="CDM49" t="str">
            <v xml:space="preserve"> </v>
          </cell>
          <cell r="CDN49" t="str">
            <v xml:space="preserve"> </v>
          </cell>
          <cell r="CDO49" t="str">
            <v xml:space="preserve"> </v>
          </cell>
          <cell r="CDP49" t="str">
            <v xml:space="preserve"> </v>
          </cell>
          <cell r="CDQ49" t="str">
            <v xml:space="preserve"> </v>
          </cell>
          <cell r="CDR49" t="str">
            <v xml:space="preserve"> </v>
          </cell>
          <cell r="CDS49" t="str">
            <v xml:space="preserve"> </v>
          </cell>
          <cell r="CDT49" t="str">
            <v xml:space="preserve"> </v>
          </cell>
          <cell r="CDU49" t="str">
            <v xml:space="preserve"> </v>
          </cell>
          <cell r="CDV49" t="str">
            <v xml:space="preserve"> </v>
          </cell>
          <cell r="CDW49" t="str">
            <v xml:space="preserve"> </v>
          </cell>
          <cell r="CDX49" t="str">
            <v xml:space="preserve"> </v>
          </cell>
          <cell r="CDY49" t="str">
            <v xml:space="preserve"> </v>
          </cell>
          <cell r="CDZ49" t="str">
            <v xml:space="preserve"> </v>
          </cell>
          <cell r="CEA49" t="str">
            <v xml:space="preserve"> </v>
          </cell>
          <cell r="CEB49" t="str">
            <v xml:space="preserve"> </v>
          </cell>
          <cell r="CEC49" t="str">
            <v xml:space="preserve"> </v>
          </cell>
          <cell r="CED49" t="str">
            <v xml:space="preserve"> </v>
          </cell>
          <cell r="CEE49" t="str">
            <v xml:space="preserve"> </v>
          </cell>
          <cell r="CEF49" t="str">
            <v xml:space="preserve"> </v>
          </cell>
          <cell r="CEG49" t="str">
            <v xml:space="preserve"> </v>
          </cell>
          <cell r="CEH49" t="str">
            <v xml:space="preserve"> </v>
          </cell>
          <cell r="CEI49" t="str">
            <v xml:space="preserve"> </v>
          </cell>
          <cell r="CEJ49" t="str">
            <v xml:space="preserve"> </v>
          </cell>
          <cell r="CEK49" t="str">
            <v xml:space="preserve"> </v>
          </cell>
          <cell r="CEL49" t="str">
            <v xml:space="preserve"> </v>
          </cell>
          <cell r="CEM49" t="str">
            <v xml:space="preserve"> </v>
          </cell>
          <cell r="CEN49" t="str">
            <v xml:space="preserve"> </v>
          </cell>
          <cell r="CEO49" t="str">
            <v xml:space="preserve"> </v>
          </cell>
          <cell r="CEP49" t="str">
            <v xml:space="preserve"> </v>
          </cell>
          <cell r="CEQ49" t="str">
            <v xml:space="preserve"> </v>
          </cell>
          <cell r="CER49" t="str">
            <v xml:space="preserve"> </v>
          </cell>
          <cell r="CES49" t="str">
            <v xml:space="preserve"> </v>
          </cell>
          <cell r="CET49" t="str">
            <v xml:space="preserve"> </v>
          </cell>
          <cell r="CEU49" t="str">
            <v xml:space="preserve"> </v>
          </cell>
          <cell r="CEV49" t="str">
            <v xml:space="preserve"> </v>
          </cell>
          <cell r="CEW49" t="str">
            <v xml:space="preserve"> </v>
          </cell>
          <cell r="CEX49" t="str">
            <v xml:space="preserve"> </v>
          </cell>
          <cell r="CEY49" t="str">
            <v xml:space="preserve"> </v>
          </cell>
          <cell r="CEZ49" t="str">
            <v xml:space="preserve"> </v>
          </cell>
          <cell r="CFA49" t="str">
            <v xml:space="preserve"> </v>
          </cell>
          <cell r="CFB49" t="str">
            <v xml:space="preserve"> </v>
          </cell>
          <cell r="CFC49" t="str">
            <v xml:space="preserve"> </v>
          </cell>
          <cell r="CFD49" t="str">
            <v xml:space="preserve"> </v>
          </cell>
          <cell r="CFE49" t="str">
            <v xml:space="preserve"> </v>
          </cell>
          <cell r="CFF49" t="str">
            <v xml:space="preserve"> </v>
          </cell>
          <cell r="CFG49" t="str">
            <v xml:space="preserve"> </v>
          </cell>
          <cell r="CFH49" t="str">
            <v xml:space="preserve"> </v>
          </cell>
          <cell r="CFI49" t="str">
            <v xml:space="preserve"> </v>
          </cell>
          <cell r="CFJ49" t="str">
            <v xml:space="preserve"> </v>
          </cell>
          <cell r="CFK49" t="str">
            <v xml:space="preserve"> </v>
          </cell>
          <cell r="CFL49" t="str">
            <v xml:space="preserve"> </v>
          </cell>
          <cell r="CFM49" t="str">
            <v xml:space="preserve"> </v>
          </cell>
          <cell r="CFN49" t="str">
            <v xml:space="preserve"> </v>
          </cell>
          <cell r="CFO49" t="str">
            <v xml:space="preserve"> </v>
          </cell>
          <cell r="CFP49" t="str">
            <v xml:space="preserve"> </v>
          </cell>
          <cell r="CFQ49" t="str">
            <v xml:space="preserve"> </v>
          </cell>
          <cell r="CFR49" t="str">
            <v xml:space="preserve"> </v>
          </cell>
          <cell r="CFS49" t="str">
            <v xml:space="preserve"> </v>
          </cell>
          <cell r="CFT49" t="str">
            <v xml:space="preserve"> </v>
          </cell>
          <cell r="CFU49" t="str">
            <v xml:space="preserve"> </v>
          </cell>
          <cell r="CFV49" t="str">
            <v xml:space="preserve"> </v>
          </cell>
          <cell r="CFW49" t="str">
            <v xml:space="preserve"> </v>
          </cell>
          <cell r="CFX49" t="str">
            <v xml:space="preserve"> </v>
          </cell>
          <cell r="CFY49" t="str">
            <v xml:space="preserve"> </v>
          </cell>
          <cell r="CFZ49" t="str">
            <v xml:space="preserve"> </v>
          </cell>
          <cell r="CGA49" t="str">
            <v xml:space="preserve"> </v>
          </cell>
          <cell r="CGB49" t="str">
            <v xml:space="preserve"> </v>
          </cell>
          <cell r="CGC49" t="str">
            <v xml:space="preserve"> </v>
          </cell>
          <cell r="CGD49" t="str">
            <v xml:space="preserve"> </v>
          </cell>
          <cell r="CGE49" t="str">
            <v xml:space="preserve"> </v>
          </cell>
          <cell r="CGF49" t="str">
            <v xml:space="preserve"> </v>
          </cell>
          <cell r="CGG49" t="str">
            <v xml:space="preserve"> </v>
          </cell>
          <cell r="CGH49" t="str">
            <v xml:space="preserve"> </v>
          </cell>
          <cell r="CGI49" t="str">
            <v xml:space="preserve"> </v>
          </cell>
          <cell r="CGJ49" t="str">
            <v xml:space="preserve"> </v>
          </cell>
          <cell r="CGK49" t="str">
            <v xml:space="preserve"> </v>
          </cell>
          <cell r="CGL49" t="str">
            <v xml:space="preserve"> </v>
          </cell>
          <cell r="CGM49" t="str">
            <v xml:space="preserve"> </v>
          </cell>
          <cell r="CGN49" t="str">
            <v xml:space="preserve"> </v>
          </cell>
          <cell r="CGO49" t="str">
            <v xml:space="preserve"> </v>
          </cell>
          <cell r="CGP49" t="str">
            <v xml:space="preserve"> </v>
          </cell>
          <cell r="CGQ49" t="str">
            <v xml:space="preserve"> </v>
          </cell>
          <cell r="CGR49" t="str">
            <v xml:space="preserve"> </v>
          </cell>
          <cell r="CGS49" t="str">
            <v xml:space="preserve"> </v>
          </cell>
          <cell r="CGT49" t="str">
            <v xml:space="preserve"> </v>
          </cell>
          <cell r="CGU49" t="str">
            <v xml:space="preserve"> </v>
          </cell>
          <cell r="CGV49" t="str">
            <v xml:space="preserve"> </v>
          </cell>
          <cell r="CGW49" t="str">
            <v xml:space="preserve"> </v>
          </cell>
          <cell r="CGX49" t="str">
            <v xml:space="preserve"> </v>
          </cell>
          <cell r="CGY49" t="str">
            <v xml:space="preserve"> </v>
          </cell>
          <cell r="CGZ49" t="str">
            <v xml:space="preserve"> </v>
          </cell>
          <cell r="CHA49" t="str">
            <v xml:space="preserve"> </v>
          </cell>
          <cell r="CHB49" t="str">
            <v xml:space="preserve"> </v>
          </cell>
          <cell r="CHC49" t="str">
            <v xml:space="preserve"> </v>
          </cell>
          <cell r="CHD49" t="str">
            <v xml:space="preserve"> </v>
          </cell>
          <cell r="CHE49" t="str">
            <v xml:space="preserve"> </v>
          </cell>
          <cell r="CHF49" t="str">
            <v xml:space="preserve"> </v>
          </cell>
          <cell r="CHG49" t="str">
            <v xml:space="preserve"> </v>
          </cell>
          <cell r="CHH49" t="str">
            <v xml:space="preserve"> </v>
          </cell>
          <cell r="CHI49" t="str">
            <v xml:space="preserve"> </v>
          </cell>
          <cell r="CHJ49" t="str">
            <v xml:space="preserve"> </v>
          </cell>
          <cell r="CHK49" t="str">
            <v xml:space="preserve"> </v>
          </cell>
          <cell r="CHL49" t="str">
            <v xml:space="preserve"> </v>
          </cell>
          <cell r="CHM49" t="str">
            <v xml:space="preserve"> </v>
          </cell>
          <cell r="CHN49" t="str">
            <v xml:space="preserve"> </v>
          </cell>
          <cell r="CHO49" t="str">
            <v xml:space="preserve"> </v>
          </cell>
          <cell r="CHP49" t="str">
            <v xml:space="preserve"> </v>
          </cell>
          <cell r="CHQ49" t="str">
            <v xml:space="preserve"> </v>
          </cell>
          <cell r="CHR49" t="str">
            <v xml:space="preserve"> </v>
          </cell>
          <cell r="CHS49" t="str">
            <v xml:space="preserve"> </v>
          </cell>
          <cell r="CHT49" t="str">
            <v xml:space="preserve"> </v>
          </cell>
          <cell r="CHU49" t="str">
            <v xml:space="preserve"> </v>
          </cell>
          <cell r="CHV49" t="str">
            <v xml:space="preserve"> </v>
          </cell>
          <cell r="CHW49" t="str">
            <v xml:space="preserve"> </v>
          </cell>
          <cell r="CHX49" t="str">
            <v xml:space="preserve"> </v>
          </cell>
          <cell r="CHY49" t="str">
            <v xml:space="preserve"> </v>
          </cell>
          <cell r="CHZ49" t="str">
            <v xml:space="preserve"> </v>
          </cell>
          <cell r="CIA49" t="str">
            <v xml:space="preserve"> </v>
          </cell>
          <cell r="CIB49" t="str">
            <v xml:space="preserve"> </v>
          </cell>
          <cell r="CIC49" t="str">
            <v xml:space="preserve"> </v>
          </cell>
          <cell r="CID49" t="str">
            <v xml:space="preserve"> </v>
          </cell>
          <cell r="CIE49" t="str">
            <v xml:space="preserve"> </v>
          </cell>
          <cell r="CIF49" t="str">
            <v xml:space="preserve"> </v>
          </cell>
          <cell r="CIG49" t="str">
            <v xml:space="preserve"> </v>
          </cell>
          <cell r="CIH49" t="str">
            <v xml:space="preserve"> </v>
          </cell>
          <cell r="CII49" t="str">
            <v xml:space="preserve"> </v>
          </cell>
          <cell r="CIJ49" t="str">
            <v xml:space="preserve"> </v>
          </cell>
          <cell r="CIK49" t="str">
            <v xml:space="preserve"> </v>
          </cell>
          <cell r="CIL49" t="str">
            <v xml:space="preserve"> </v>
          </cell>
          <cell r="CIM49" t="str">
            <v xml:space="preserve"> </v>
          </cell>
          <cell r="CIN49" t="str">
            <v xml:space="preserve"> </v>
          </cell>
          <cell r="CIO49" t="str">
            <v xml:space="preserve"> </v>
          </cell>
          <cell r="CIP49" t="str">
            <v xml:space="preserve"> </v>
          </cell>
          <cell r="CIQ49" t="str">
            <v xml:space="preserve"> </v>
          </cell>
          <cell r="CIR49" t="str">
            <v xml:space="preserve"> </v>
          </cell>
          <cell r="CIS49" t="str">
            <v xml:space="preserve"> </v>
          </cell>
          <cell r="CIT49" t="str">
            <v xml:space="preserve"> </v>
          </cell>
          <cell r="CIU49" t="str">
            <v xml:space="preserve"> </v>
          </cell>
          <cell r="CIV49" t="str">
            <v xml:space="preserve"> </v>
          </cell>
          <cell r="CIW49" t="str">
            <v xml:space="preserve"> </v>
          </cell>
          <cell r="CIX49" t="str">
            <v xml:space="preserve"> </v>
          </cell>
          <cell r="CIY49" t="str">
            <v xml:space="preserve"> </v>
          </cell>
          <cell r="CIZ49" t="str">
            <v xml:space="preserve"> </v>
          </cell>
          <cell r="CJA49" t="str">
            <v xml:space="preserve"> </v>
          </cell>
          <cell r="CJB49" t="str">
            <v xml:space="preserve"> </v>
          </cell>
          <cell r="CJC49" t="str">
            <v xml:space="preserve"> </v>
          </cell>
          <cell r="CJD49" t="str">
            <v xml:space="preserve"> </v>
          </cell>
          <cell r="CJE49" t="str">
            <v xml:space="preserve"> </v>
          </cell>
          <cell r="CJF49" t="str">
            <v xml:space="preserve"> </v>
          </cell>
          <cell r="CJG49" t="str">
            <v xml:space="preserve"> </v>
          </cell>
          <cell r="CJH49" t="str">
            <v xml:space="preserve"> </v>
          </cell>
          <cell r="CJI49" t="str">
            <v xml:space="preserve"> </v>
          </cell>
          <cell r="CJJ49" t="str">
            <v xml:space="preserve"> </v>
          </cell>
          <cell r="CJK49" t="str">
            <v xml:space="preserve"> </v>
          </cell>
          <cell r="CJL49" t="str">
            <v xml:space="preserve"> </v>
          </cell>
          <cell r="CJM49" t="str">
            <v xml:space="preserve"> </v>
          </cell>
          <cell r="CJN49" t="str">
            <v xml:space="preserve"> </v>
          </cell>
          <cell r="CJO49" t="str">
            <v xml:space="preserve"> </v>
          </cell>
          <cell r="CJP49" t="str">
            <v xml:space="preserve"> </v>
          </cell>
          <cell r="CJQ49" t="str">
            <v xml:space="preserve"> </v>
          </cell>
          <cell r="CJR49" t="str">
            <v xml:space="preserve"> </v>
          </cell>
          <cell r="CJS49" t="str">
            <v xml:space="preserve"> </v>
          </cell>
          <cell r="CJT49" t="str">
            <v xml:space="preserve"> </v>
          </cell>
          <cell r="CJU49" t="str">
            <v xml:space="preserve"> </v>
          </cell>
          <cell r="CJV49" t="str">
            <v xml:space="preserve"> </v>
          </cell>
          <cell r="CJW49" t="str">
            <v xml:space="preserve"> </v>
          </cell>
          <cell r="CJX49" t="str">
            <v xml:space="preserve"> </v>
          </cell>
          <cell r="CJY49" t="str">
            <v xml:space="preserve"> </v>
          </cell>
          <cell r="CJZ49" t="str">
            <v xml:space="preserve"> </v>
          </cell>
          <cell r="CKA49" t="str">
            <v xml:space="preserve"> </v>
          </cell>
          <cell r="CKB49" t="str">
            <v xml:space="preserve"> </v>
          </cell>
          <cell r="CKC49" t="str">
            <v xml:space="preserve"> </v>
          </cell>
          <cell r="CKD49" t="str">
            <v xml:space="preserve"> </v>
          </cell>
          <cell r="CKE49" t="str">
            <v xml:space="preserve"> </v>
          </cell>
          <cell r="CKF49" t="str">
            <v xml:space="preserve"> </v>
          </cell>
          <cell r="CKG49" t="str">
            <v xml:space="preserve"> </v>
          </cell>
          <cell r="CKH49" t="str">
            <v xml:space="preserve"> </v>
          </cell>
          <cell r="CKI49" t="str">
            <v xml:space="preserve"> </v>
          </cell>
          <cell r="CKJ49" t="str">
            <v xml:space="preserve"> </v>
          </cell>
          <cell r="CKK49" t="str">
            <v xml:space="preserve"> </v>
          </cell>
          <cell r="CKL49" t="str">
            <v xml:space="preserve"> </v>
          </cell>
          <cell r="CKM49" t="str">
            <v xml:space="preserve"> </v>
          </cell>
          <cell r="CKN49" t="str">
            <v xml:space="preserve"> </v>
          </cell>
          <cell r="CKO49" t="str">
            <v xml:space="preserve"> </v>
          </cell>
          <cell r="CKP49" t="str">
            <v xml:space="preserve"> </v>
          </cell>
          <cell r="CKQ49" t="str">
            <v xml:space="preserve"> </v>
          </cell>
          <cell r="CKR49" t="str">
            <v xml:space="preserve"> </v>
          </cell>
          <cell r="CKS49" t="str">
            <v xml:space="preserve"> </v>
          </cell>
          <cell r="CKT49" t="str">
            <v xml:space="preserve"> </v>
          </cell>
          <cell r="CKU49" t="str">
            <v xml:space="preserve"> </v>
          </cell>
          <cell r="CKV49" t="str">
            <v xml:space="preserve"> </v>
          </cell>
          <cell r="CKW49" t="str">
            <v xml:space="preserve"> </v>
          </cell>
          <cell r="CKX49" t="str">
            <v xml:space="preserve"> </v>
          </cell>
          <cell r="CKY49" t="str">
            <v xml:space="preserve"> </v>
          </cell>
          <cell r="CKZ49" t="str">
            <v xml:space="preserve"> </v>
          </cell>
          <cell r="CLA49" t="str">
            <v xml:space="preserve"> </v>
          </cell>
          <cell r="CLB49" t="str">
            <v xml:space="preserve"> </v>
          </cell>
          <cell r="CLC49" t="str">
            <v xml:space="preserve"> </v>
          </cell>
          <cell r="CLD49" t="str">
            <v xml:space="preserve"> </v>
          </cell>
          <cell r="CLE49" t="str">
            <v xml:space="preserve"> </v>
          </cell>
          <cell r="CLF49" t="str">
            <v xml:space="preserve"> </v>
          </cell>
          <cell r="CLG49" t="str">
            <v xml:space="preserve"> </v>
          </cell>
          <cell r="CLH49" t="str">
            <v xml:space="preserve"> </v>
          </cell>
          <cell r="CLI49" t="str">
            <v xml:space="preserve"> </v>
          </cell>
          <cell r="CLJ49" t="str">
            <v xml:space="preserve"> </v>
          </cell>
          <cell r="CLK49" t="str">
            <v xml:space="preserve"> </v>
          </cell>
          <cell r="CLL49" t="str">
            <v xml:space="preserve"> </v>
          </cell>
          <cell r="CLM49" t="str">
            <v xml:space="preserve"> </v>
          </cell>
          <cell r="CLN49" t="str">
            <v xml:space="preserve"> </v>
          </cell>
          <cell r="CLO49" t="str">
            <v xml:space="preserve"> </v>
          </cell>
          <cell r="CLP49" t="str">
            <v xml:space="preserve"> </v>
          </cell>
          <cell r="CLQ49" t="str">
            <v xml:space="preserve"> </v>
          </cell>
          <cell r="CLR49" t="str">
            <v xml:space="preserve"> </v>
          </cell>
          <cell r="CLS49" t="str">
            <v xml:space="preserve"> </v>
          </cell>
          <cell r="CLT49" t="str">
            <v xml:space="preserve"> </v>
          </cell>
          <cell r="CLU49" t="str">
            <v xml:space="preserve"> </v>
          </cell>
          <cell r="CLV49" t="str">
            <v xml:space="preserve"> </v>
          </cell>
          <cell r="CLW49" t="str">
            <v xml:space="preserve"> </v>
          </cell>
          <cell r="CLX49" t="str">
            <v xml:space="preserve"> </v>
          </cell>
          <cell r="CLY49" t="str">
            <v xml:space="preserve"> </v>
          </cell>
          <cell r="CLZ49" t="str">
            <v xml:space="preserve"> </v>
          </cell>
          <cell r="CMA49" t="str">
            <v xml:space="preserve"> </v>
          </cell>
          <cell r="CMB49" t="str">
            <v xml:space="preserve"> </v>
          </cell>
          <cell r="CMC49" t="str">
            <v xml:space="preserve"> </v>
          </cell>
          <cell r="CMD49" t="str">
            <v xml:space="preserve"> </v>
          </cell>
          <cell r="CME49" t="str">
            <v xml:space="preserve"> </v>
          </cell>
          <cell r="CMF49" t="str">
            <v xml:space="preserve"> </v>
          </cell>
          <cell r="CMG49" t="str">
            <v xml:space="preserve"> </v>
          </cell>
          <cell r="CMH49" t="str">
            <v xml:space="preserve"> </v>
          </cell>
          <cell r="CMI49" t="str">
            <v xml:space="preserve"> </v>
          </cell>
          <cell r="CMJ49" t="str">
            <v xml:space="preserve"> </v>
          </cell>
          <cell r="CMK49" t="str">
            <v xml:space="preserve"> </v>
          </cell>
          <cell r="CML49" t="str">
            <v xml:space="preserve"> </v>
          </cell>
          <cell r="CMM49" t="str">
            <v xml:space="preserve"> </v>
          </cell>
          <cell r="CMN49" t="str">
            <v xml:space="preserve"> </v>
          </cell>
          <cell r="CMO49" t="str">
            <v xml:space="preserve"> </v>
          </cell>
          <cell r="CMP49" t="str">
            <v xml:space="preserve"> </v>
          </cell>
          <cell r="CMQ49" t="str">
            <v xml:space="preserve"> </v>
          </cell>
          <cell r="CMR49" t="str">
            <v xml:space="preserve"> </v>
          </cell>
          <cell r="CMS49" t="str">
            <v xml:space="preserve"> </v>
          </cell>
          <cell r="CMT49" t="str">
            <v xml:space="preserve"> </v>
          </cell>
          <cell r="CMU49" t="str">
            <v xml:space="preserve"> </v>
          </cell>
          <cell r="CMV49" t="str">
            <v xml:space="preserve"> </v>
          </cell>
          <cell r="CMW49" t="str">
            <v xml:space="preserve"> </v>
          </cell>
          <cell r="CMX49" t="str">
            <v xml:space="preserve"> </v>
          </cell>
          <cell r="CMY49" t="str">
            <v xml:space="preserve"> </v>
          </cell>
          <cell r="CMZ49" t="str">
            <v xml:space="preserve"> </v>
          </cell>
          <cell r="CNA49" t="str">
            <v xml:space="preserve"> </v>
          </cell>
          <cell r="CNB49" t="str">
            <v xml:space="preserve"> </v>
          </cell>
          <cell r="CNC49" t="str">
            <v xml:space="preserve"> </v>
          </cell>
          <cell r="CND49" t="str">
            <v xml:space="preserve"> </v>
          </cell>
          <cell r="CNE49" t="str">
            <v xml:space="preserve"> </v>
          </cell>
          <cell r="CNF49" t="str">
            <v xml:space="preserve"> </v>
          </cell>
          <cell r="CNG49" t="str">
            <v xml:space="preserve"> </v>
          </cell>
          <cell r="CNH49" t="str">
            <v xml:space="preserve"> </v>
          </cell>
          <cell r="CNI49" t="str">
            <v xml:space="preserve"> </v>
          </cell>
          <cell r="CNJ49" t="str">
            <v xml:space="preserve"> </v>
          </cell>
          <cell r="CNK49" t="str">
            <v xml:space="preserve"> </v>
          </cell>
          <cell r="CNL49" t="str">
            <v xml:space="preserve"> </v>
          </cell>
          <cell r="CNM49" t="str">
            <v xml:space="preserve"> </v>
          </cell>
          <cell r="CNN49" t="str">
            <v xml:space="preserve"> </v>
          </cell>
          <cell r="CNO49" t="str">
            <v xml:space="preserve"> </v>
          </cell>
          <cell r="CNP49" t="str">
            <v xml:space="preserve"> </v>
          </cell>
          <cell r="CNQ49" t="str">
            <v xml:space="preserve"> </v>
          </cell>
          <cell r="CNR49" t="str">
            <v xml:space="preserve"> </v>
          </cell>
          <cell r="CNS49" t="str">
            <v xml:space="preserve"> </v>
          </cell>
          <cell r="CNT49" t="str">
            <v xml:space="preserve"> </v>
          </cell>
          <cell r="CNU49" t="str">
            <v xml:space="preserve"> </v>
          </cell>
          <cell r="CNV49" t="str">
            <v xml:space="preserve"> </v>
          </cell>
          <cell r="CNW49" t="str">
            <v xml:space="preserve"> </v>
          </cell>
          <cell r="CNX49" t="str">
            <v xml:space="preserve"> </v>
          </cell>
          <cell r="CNY49" t="str">
            <v xml:space="preserve"> </v>
          </cell>
          <cell r="CNZ49" t="str">
            <v xml:space="preserve"> </v>
          </cell>
          <cell r="COA49" t="str">
            <v xml:space="preserve"> </v>
          </cell>
          <cell r="COB49" t="str">
            <v xml:space="preserve"> </v>
          </cell>
          <cell r="COC49" t="str">
            <v xml:space="preserve"> </v>
          </cell>
          <cell r="COD49" t="str">
            <v xml:space="preserve"> </v>
          </cell>
          <cell r="COE49" t="str">
            <v xml:space="preserve"> </v>
          </cell>
          <cell r="COF49" t="str">
            <v xml:space="preserve"> </v>
          </cell>
          <cell r="COG49" t="str">
            <v xml:space="preserve"> </v>
          </cell>
          <cell r="COH49" t="str">
            <v xml:space="preserve"> </v>
          </cell>
          <cell r="COI49" t="str">
            <v xml:space="preserve"> </v>
          </cell>
          <cell r="COJ49" t="str">
            <v xml:space="preserve"> </v>
          </cell>
          <cell r="COK49" t="str">
            <v xml:space="preserve"> </v>
          </cell>
          <cell r="COL49" t="str">
            <v xml:space="preserve"> </v>
          </cell>
          <cell r="COM49" t="str">
            <v xml:space="preserve"> </v>
          </cell>
          <cell r="CON49" t="str">
            <v xml:space="preserve"> </v>
          </cell>
          <cell r="COO49" t="str">
            <v xml:space="preserve"> </v>
          </cell>
          <cell r="COP49" t="str">
            <v xml:space="preserve"> </v>
          </cell>
          <cell r="COQ49" t="str">
            <v xml:space="preserve"> </v>
          </cell>
          <cell r="COR49" t="str">
            <v xml:space="preserve"> </v>
          </cell>
          <cell r="COS49" t="str">
            <v xml:space="preserve"> </v>
          </cell>
          <cell r="COT49" t="str">
            <v xml:space="preserve"> </v>
          </cell>
          <cell r="COU49" t="str">
            <v xml:space="preserve"> </v>
          </cell>
          <cell r="COV49" t="str">
            <v xml:space="preserve"> </v>
          </cell>
          <cell r="COW49" t="str">
            <v xml:space="preserve"> </v>
          </cell>
          <cell r="COX49" t="str">
            <v xml:space="preserve"> </v>
          </cell>
          <cell r="COY49" t="str">
            <v xml:space="preserve"> </v>
          </cell>
          <cell r="COZ49" t="str">
            <v xml:space="preserve"> </v>
          </cell>
          <cell r="CPA49" t="str">
            <v xml:space="preserve"> </v>
          </cell>
          <cell r="CPB49" t="str">
            <v xml:space="preserve"> </v>
          </cell>
          <cell r="CPC49" t="str">
            <v xml:space="preserve"> </v>
          </cell>
          <cell r="CPD49" t="str">
            <v xml:space="preserve"> </v>
          </cell>
          <cell r="CPE49" t="str">
            <v xml:space="preserve"> </v>
          </cell>
          <cell r="CPF49" t="str">
            <v xml:space="preserve"> </v>
          </cell>
          <cell r="CPG49" t="str">
            <v xml:space="preserve"> </v>
          </cell>
          <cell r="CPH49" t="str">
            <v xml:space="preserve"> </v>
          </cell>
          <cell r="CPI49" t="str">
            <v xml:space="preserve"> </v>
          </cell>
          <cell r="CPJ49" t="str">
            <v xml:space="preserve"> </v>
          </cell>
          <cell r="CPK49" t="str">
            <v xml:space="preserve"> </v>
          </cell>
          <cell r="CPL49" t="str">
            <v xml:space="preserve"> </v>
          </cell>
          <cell r="CPM49" t="str">
            <v xml:space="preserve"> </v>
          </cell>
          <cell r="CPN49" t="str">
            <v xml:space="preserve"> </v>
          </cell>
          <cell r="CPO49" t="str">
            <v xml:space="preserve"> </v>
          </cell>
          <cell r="CPP49" t="str">
            <v xml:space="preserve"> </v>
          </cell>
          <cell r="CPQ49" t="str">
            <v xml:space="preserve"> </v>
          </cell>
          <cell r="CPR49" t="str">
            <v xml:space="preserve"> </v>
          </cell>
          <cell r="CPS49" t="str">
            <v xml:space="preserve"> </v>
          </cell>
          <cell r="CPT49" t="str">
            <v xml:space="preserve"> </v>
          </cell>
          <cell r="CPU49" t="str">
            <v xml:space="preserve"> </v>
          </cell>
          <cell r="CPV49" t="str">
            <v xml:space="preserve"> </v>
          </cell>
          <cell r="CPW49" t="str">
            <v xml:space="preserve"> </v>
          </cell>
          <cell r="CPX49" t="str">
            <v xml:space="preserve"> </v>
          </cell>
          <cell r="CPY49" t="str">
            <v xml:space="preserve"> </v>
          </cell>
          <cell r="CPZ49" t="str">
            <v xml:space="preserve"> </v>
          </cell>
          <cell r="CQA49" t="str">
            <v xml:space="preserve"> </v>
          </cell>
          <cell r="CQB49" t="str">
            <v xml:space="preserve"> </v>
          </cell>
          <cell r="CQC49" t="str">
            <v xml:space="preserve"> </v>
          </cell>
          <cell r="CQD49" t="str">
            <v xml:space="preserve"> </v>
          </cell>
          <cell r="CQE49" t="str">
            <v xml:space="preserve"> </v>
          </cell>
          <cell r="CQF49" t="str">
            <v xml:space="preserve"> </v>
          </cell>
          <cell r="CQG49" t="str">
            <v xml:space="preserve"> </v>
          </cell>
          <cell r="CQH49" t="str">
            <v xml:space="preserve"> </v>
          </cell>
          <cell r="CQI49" t="str">
            <v xml:space="preserve"> </v>
          </cell>
          <cell r="CQJ49" t="str">
            <v xml:space="preserve"> </v>
          </cell>
          <cell r="CQK49" t="str">
            <v xml:space="preserve"> </v>
          </cell>
          <cell r="CQL49" t="str">
            <v xml:space="preserve"> </v>
          </cell>
          <cell r="CQM49" t="str">
            <v xml:space="preserve"> </v>
          </cell>
          <cell r="CQN49" t="str">
            <v xml:space="preserve"> </v>
          </cell>
          <cell r="CQO49" t="str">
            <v xml:space="preserve"> </v>
          </cell>
          <cell r="CQP49" t="str">
            <v xml:space="preserve"> </v>
          </cell>
          <cell r="CQQ49" t="str">
            <v xml:space="preserve"> </v>
          </cell>
          <cell r="CQR49" t="str">
            <v xml:space="preserve"> </v>
          </cell>
          <cell r="CQS49" t="str">
            <v xml:space="preserve"> </v>
          </cell>
          <cell r="CQT49" t="str">
            <v xml:space="preserve"> </v>
          </cell>
          <cell r="CQU49" t="str">
            <v xml:space="preserve"> </v>
          </cell>
          <cell r="CQV49" t="str">
            <v xml:space="preserve"> </v>
          </cell>
          <cell r="CQW49" t="str">
            <v xml:space="preserve"> </v>
          </cell>
          <cell r="CQX49" t="str">
            <v xml:space="preserve"> </v>
          </cell>
          <cell r="CQY49" t="str">
            <v xml:space="preserve"> </v>
          </cell>
          <cell r="CQZ49" t="str">
            <v xml:space="preserve"> </v>
          </cell>
          <cell r="CRA49" t="str">
            <v xml:space="preserve"> </v>
          </cell>
          <cell r="CRB49" t="str">
            <v xml:space="preserve"> </v>
          </cell>
          <cell r="CRC49" t="str">
            <v xml:space="preserve"> </v>
          </cell>
          <cell r="CRD49" t="str">
            <v xml:space="preserve"> </v>
          </cell>
          <cell r="CRE49" t="str">
            <v xml:space="preserve"> </v>
          </cell>
          <cell r="CRF49" t="str">
            <v xml:space="preserve"> </v>
          </cell>
          <cell r="CRG49" t="str">
            <v xml:space="preserve"> </v>
          </cell>
          <cell r="CRH49" t="str">
            <v xml:space="preserve"> </v>
          </cell>
          <cell r="CRI49" t="str">
            <v xml:space="preserve"> </v>
          </cell>
          <cell r="CRJ49" t="str">
            <v xml:space="preserve"> </v>
          </cell>
          <cell r="CRK49" t="str">
            <v xml:space="preserve"> </v>
          </cell>
          <cell r="CRL49" t="str">
            <v xml:space="preserve"> </v>
          </cell>
          <cell r="CRM49" t="str">
            <v xml:space="preserve"> </v>
          </cell>
          <cell r="CRN49" t="str">
            <v xml:space="preserve"> </v>
          </cell>
          <cell r="CRO49" t="str">
            <v xml:space="preserve"> </v>
          </cell>
          <cell r="CRP49" t="str">
            <v xml:space="preserve"> </v>
          </cell>
          <cell r="CRQ49" t="str">
            <v xml:space="preserve"> </v>
          </cell>
          <cell r="CRR49" t="str">
            <v xml:space="preserve"> </v>
          </cell>
          <cell r="CRS49" t="str">
            <v xml:space="preserve"> </v>
          </cell>
          <cell r="CRT49" t="str">
            <v xml:space="preserve"> </v>
          </cell>
          <cell r="CRU49" t="str">
            <v xml:space="preserve"> </v>
          </cell>
          <cell r="CRV49" t="str">
            <v xml:space="preserve"> </v>
          </cell>
          <cell r="CRW49" t="str">
            <v xml:space="preserve"> </v>
          </cell>
          <cell r="CRX49" t="str">
            <v xml:space="preserve"> </v>
          </cell>
          <cell r="CRY49" t="str">
            <v xml:space="preserve"> </v>
          </cell>
          <cell r="CRZ49" t="str">
            <v xml:space="preserve"> </v>
          </cell>
          <cell r="CSA49" t="str">
            <v xml:space="preserve"> </v>
          </cell>
          <cell r="CSB49" t="str">
            <v xml:space="preserve"> </v>
          </cell>
          <cell r="CSC49" t="str">
            <v xml:space="preserve"> </v>
          </cell>
          <cell r="CSD49" t="str">
            <v xml:space="preserve"> </v>
          </cell>
          <cell r="CSE49" t="str">
            <v xml:space="preserve"> </v>
          </cell>
          <cell r="CSF49" t="str">
            <v xml:space="preserve"> </v>
          </cell>
          <cell r="CSG49" t="str">
            <v xml:space="preserve"> </v>
          </cell>
          <cell r="CSH49" t="str">
            <v xml:space="preserve"> </v>
          </cell>
          <cell r="CSI49" t="str">
            <v xml:space="preserve"> </v>
          </cell>
          <cell r="CSJ49" t="str">
            <v xml:space="preserve"> </v>
          </cell>
          <cell r="CSK49" t="str">
            <v xml:space="preserve"> </v>
          </cell>
          <cell r="CSL49" t="str">
            <v xml:space="preserve"> </v>
          </cell>
          <cell r="CSM49" t="str">
            <v xml:space="preserve"> </v>
          </cell>
          <cell r="CSN49" t="str">
            <v xml:space="preserve"> </v>
          </cell>
          <cell r="CSO49" t="str">
            <v xml:space="preserve"> </v>
          </cell>
          <cell r="CSP49" t="str">
            <v xml:space="preserve"> </v>
          </cell>
          <cell r="CSQ49" t="str">
            <v xml:space="preserve"> </v>
          </cell>
          <cell r="CSR49" t="str">
            <v xml:space="preserve"> </v>
          </cell>
          <cell r="CSS49" t="str">
            <v xml:space="preserve"> </v>
          </cell>
          <cell r="CST49" t="str">
            <v xml:space="preserve"> </v>
          </cell>
          <cell r="CSU49" t="str">
            <v xml:space="preserve"> </v>
          </cell>
          <cell r="CSV49" t="str">
            <v xml:space="preserve"> </v>
          </cell>
          <cell r="CSW49" t="str">
            <v xml:space="preserve"> </v>
          </cell>
          <cell r="CSX49" t="str">
            <v xml:space="preserve"> </v>
          </cell>
          <cell r="CSY49" t="str">
            <v xml:space="preserve"> </v>
          </cell>
          <cell r="CSZ49" t="str">
            <v xml:space="preserve"> </v>
          </cell>
          <cell r="CTA49" t="str">
            <v xml:space="preserve"> </v>
          </cell>
          <cell r="CTB49" t="str">
            <v xml:space="preserve"> </v>
          </cell>
          <cell r="CTC49" t="str">
            <v xml:space="preserve"> </v>
          </cell>
          <cell r="CTD49" t="str">
            <v xml:space="preserve"> </v>
          </cell>
          <cell r="CTE49" t="str">
            <v xml:space="preserve"> </v>
          </cell>
          <cell r="CTF49" t="str">
            <v xml:space="preserve"> </v>
          </cell>
          <cell r="CTG49" t="str">
            <v xml:space="preserve"> </v>
          </cell>
          <cell r="CTH49" t="str">
            <v xml:space="preserve"> </v>
          </cell>
          <cell r="CTI49" t="str">
            <v xml:space="preserve"> </v>
          </cell>
          <cell r="CTJ49" t="str">
            <v xml:space="preserve"> </v>
          </cell>
          <cell r="CTK49" t="str">
            <v xml:space="preserve"> </v>
          </cell>
          <cell r="CTL49" t="str">
            <v xml:space="preserve"> </v>
          </cell>
          <cell r="CTM49" t="str">
            <v xml:space="preserve"> </v>
          </cell>
          <cell r="CTN49" t="str">
            <v xml:space="preserve"> </v>
          </cell>
          <cell r="CTO49" t="str">
            <v xml:space="preserve"> </v>
          </cell>
          <cell r="CTP49" t="str">
            <v xml:space="preserve"> </v>
          </cell>
          <cell r="CTQ49" t="str">
            <v xml:space="preserve"> </v>
          </cell>
          <cell r="CTR49" t="str">
            <v xml:space="preserve"> </v>
          </cell>
          <cell r="CTS49" t="str">
            <v xml:space="preserve"> </v>
          </cell>
          <cell r="CTT49" t="str">
            <v xml:space="preserve"> </v>
          </cell>
          <cell r="CTU49" t="str">
            <v xml:space="preserve"> </v>
          </cell>
          <cell r="CTV49" t="str">
            <v xml:space="preserve"> </v>
          </cell>
          <cell r="CTW49" t="str">
            <v xml:space="preserve"> </v>
          </cell>
          <cell r="CTX49" t="str">
            <v xml:space="preserve"> </v>
          </cell>
          <cell r="CTY49" t="str">
            <v xml:space="preserve"> </v>
          </cell>
          <cell r="CTZ49" t="str">
            <v xml:space="preserve"> </v>
          </cell>
          <cell r="CUA49" t="str">
            <v xml:space="preserve"> </v>
          </cell>
          <cell r="CUB49" t="str">
            <v xml:space="preserve"> </v>
          </cell>
          <cell r="CUC49" t="str">
            <v xml:space="preserve"> </v>
          </cell>
          <cell r="CUD49" t="str">
            <v xml:space="preserve"> </v>
          </cell>
          <cell r="CUE49" t="str">
            <v xml:space="preserve"> </v>
          </cell>
          <cell r="CUF49" t="str">
            <v xml:space="preserve"> </v>
          </cell>
          <cell r="CUG49" t="str">
            <v xml:space="preserve"> </v>
          </cell>
          <cell r="CUH49" t="str">
            <v xml:space="preserve"> </v>
          </cell>
          <cell r="CUI49" t="str">
            <v xml:space="preserve"> </v>
          </cell>
          <cell r="CUJ49" t="str">
            <v xml:space="preserve"> </v>
          </cell>
          <cell r="CUK49" t="str">
            <v xml:space="preserve"> </v>
          </cell>
          <cell r="CUL49" t="str">
            <v xml:space="preserve"> </v>
          </cell>
          <cell r="CUM49" t="str">
            <v xml:space="preserve"> </v>
          </cell>
          <cell r="CUN49" t="str">
            <v xml:space="preserve"> </v>
          </cell>
          <cell r="CUO49" t="str">
            <v xml:space="preserve"> </v>
          </cell>
          <cell r="CUP49" t="str">
            <v xml:space="preserve"> </v>
          </cell>
          <cell r="CUQ49" t="str">
            <v xml:space="preserve"> </v>
          </cell>
          <cell r="CUR49" t="str">
            <v xml:space="preserve"> </v>
          </cell>
          <cell r="CUS49" t="str">
            <v xml:space="preserve"> </v>
          </cell>
          <cell r="CUT49" t="str">
            <v xml:space="preserve"> </v>
          </cell>
          <cell r="CUU49" t="str">
            <v xml:space="preserve"> </v>
          </cell>
          <cell r="CUV49" t="str">
            <v xml:space="preserve"> </v>
          </cell>
          <cell r="CUW49" t="str">
            <v xml:space="preserve"> </v>
          </cell>
          <cell r="CUX49" t="str">
            <v xml:space="preserve"> </v>
          </cell>
          <cell r="CUY49" t="str">
            <v xml:space="preserve"> </v>
          </cell>
          <cell r="CUZ49" t="str">
            <v xml:space="preserve"> </v>
          </cell>
          <cell r="CVA49" t="str">
            <v xml:space="preserve"> </v>
          </cell>
          <cell r="CVB49" t="str">
            <v xml:space="preserve"> </v>
          </cell>
          <cell r="CVC49" t="str">
            <v xml:space="preserve"> </v>
          </cell>
          <cell r="CVD49" t="str">
            <v xml:space="preserve"> </v>
          </cell>
          <cell r="CVE49" t="str">
            <v xml:space="preserve"> </v>
          </cell>
          <cell r="CVF49" t="str">
            <v xml:space="preserve"> </v>
          </cell>
          <cell r="CVG49" t="str">
            <v xml:space="preserve"> </v>
          </cell>
          <cell r="CVH49" t="str">
            <v xml:space="preserve"> </v>
          </cell>
          <cell r="CVI49" t="str">
            <v xml:space="preserve"> </v>
          </cell>
          <cell r="CVJ49" t="str">
            <v xml:space="preserve"> </v>
          </cell>
          <cell r="CVK49" t="str">
            <v xml:space="preserve"> </v>
          </cell>
          <cell r="CVL49" t="str">
            <v xml:space="preserve"> </v>
          </cell>
          <cell r="CVM49" t="str">
            <v xml:space="preserve"> </v>
          </cell>
          <cell r="CVN49" t="str">
            <v xml:space="preserve"> </v>
          </cell>
          <cell r="CVO49" t="str">
            <v xml:space="preserve"> </v>
          </cell>
          <cell r="CVP49" t="str">
            <v xml:space="preserve"> </v>
          </cell>
          <cell r="CVQ49" t="str">
            <v xml:space="preserve"> </v>
          </cell>
          <cell r="CVR49">
            <v>23950</v>
          </cell>
          <cell r="CVS49">
            <v>23950</v>
          </cell>
          <cell r="CVT49">
            <v>23950</v>
          </cell>
          <cell r="CVU49">
            <v>23950</v>
          </cell>
          <cell r="CVV49">
            <v>25002.5</v>
          </cell>
          <cell r="CVW49">
            <v>25000</v>
          </cell>
          <cell r="CVX49">
            <v>25000</v>
          </cell>
          <cell r="CVY49">
            <v>25000</v>
          </cell>
          <cell r="CVZ49">
            <v>25000</v>
          </cell>
          <cell r="CWA49">
            <v>25000</v>
          </cell>
          <cell r="CWB49" t="str">
            <v xml:space="preserve"> </v>
          </cell>
          <cell r="CWC49" t="str">
            <v xml:space="preserve"> </v>
          </cell>
          <cell r="CWD49">
            <v>25095</v>
          </cell>
          <cell r="CWE49">
            <v>25095</v>
          </cell>
          <cell r="CWF49">
            <v>25000</v>
          </cell>
          <cell r="CWG49">
            <v>25000</v>
          </cell>
          <cell r="CWH49">
            <v>25000</v>
          </cell>
          <cell r="CWI49">
            <v>25250</v>
          </cell>
          <cell r="CWJ49">
            <v>25250</v>
          </cell>
          <cell r="CWK49">
            <v>25000</v>
          </cell>
          <cell r="CWL49">
            <v>25000</v>
          </cell>
          <cell r="CWM49">
            <v>25000</v>
          </cell>
          <cell r="CWN49" t="str">
            <v xml:space="preserve"> </v>
          </cell>
          <cell r="CWO49" t="str">
            <v xml:space="preserve"> </v>
          </cell>
          <cell r="CWP49">
            <v>25000</v>
          </cell>
          <cell r="CWQ49">
            <v>25000</v>
          </cell>
          <cell r="CWR49">
            <v>25000</v>
          </cell>
          <cell r="CWS49" t="str">
            <v xml:space="preserve"> </v>
          </cell>
          <cell r="CWT49" t="str">
            <v xml:space="preserve"> </v>
          </cell>
          <cell r="CWU49" t="str">
            <v xml:space="preserve"> </v>
          </cell>
          <cell r="CWV49">
            <v>25000</v>
          </cell>
          <cell r="CWW49" t="str">
            <v xml:space="preserve"> </v>
          </cell>
          <cell r="CWX49">
            <v>25000</v>
          </cell>
          <cell r="CWY49" t="str">
            <v xml:space="preserve"> </v>
          </cell>
          <cell r="CWZ49">
            <v>25000</v>
          </cell>
          <cell r="CXA49">
            <v>25000</v>
          </cell>
          <cell r="CXB49" t="str">
            <v xml:space="preserve"> </v>
          </cell>
          <cell r="CXC49">
            <v>25000</v>
          </cell>
          <cell r="CXD49">
            <v>25000</v>
          </cell>
          <cell r="CXE49">
            <v>25000</v>
          </cell>
          <cell r="CXF49">
            <v>25000</v>
          </cell>
          <cell r="CXG49">
            <v>25000</v>
          </cell>
          <cell r="CXH49" t="str">
            <v xml:space="preserve"> </v>
          </cell>
          <cell r="CXI49">
            <v>25000</v>
          </cell>
          <cell r="CXJ49">
            <v>25000</v>
          </cell>
          <cell r="CXK49">
            <v>25000</v>
          </cell>
          <cell r="CXL49">
            <v>25000</v>
          </cell>
          <cell r="CXM49">
            <v>25000</v>
          </cell>
          <cell r="CXN49">
            <v>25000</v>
          </cell>
          <cell r="CXO49">
            <v>25000</v>
          </cell>
          <cell r="CXP49" t="str">
            <v xml:space="preserve"> </v>
          </cell>
          <cell r="CXQ49" t="str">
            <v xml:space="preserve"> </v>
          </cell>
          <cell r="CXR49">
            <v>25000</v>
          </cell>
          <cell r="CXS49" t="str">
            <v xml:space="preserve"> </v>
          </cell>
          <cell r="CXT49">
            <v>25000</v>
          </cell>
          <cell r="CXU49" t="str">
            <v xml:space="preserve"> </v>
          </cell>
          <cell r="CXV49" t="str">
            <v xml:space="preserve"> </v>
          </cell>
          <cell r="CXW49">
            <v>25000</v>
          </cell>
          <cell r="CXX49" t="str">
            <v xml:space="preserve"> </v>
          </cell>
          <cell r="CXY49">
            <v>25000</v>
          </cell>
          <cell r="CXZ49" t="str">
            <v xml:space="preserve"> </v>
          </cell>
          <cell r="CYA49" t="str">
            <v xml:space="preserve"> </v>
          </cell>
          <cell r="CYB49">
            <v>25000</v>
          </cell>
          <cell r="CYC49" t="str">
            <v xml:space="preserve"> </v>
          </cell>
          <cell r="CYD49" t="str">
            <v xml:space="preserve"> </v>
          </cell>
          <cell r="CYE49">
            <v>25000</v>
          </cell>
          <cell r="CYF49">
            <v>25000</v>
          </cell>
          <cell r="CYG49">
            <v>25000</v>
          </cell>
          <cell r="CYH49">
            <v>25000</v>
          </cell>
          <cell r="CYI49" t="str">
            <v xml:space="preserve"> </v>
          </cell>
          <cell r="CYJ49" t="str">
            <v xml:space="preserve"> </v>
          </cell>
          <cell r="CYK49">
            <v>25000</v>
          </cell>
          <cell r="CYL49">
            <v>24500</v>
          </cell>
          <cell r="CYM49">
            <v>24500</v>
          </cell>
          <cell r="CYN49" t="str">
            <v xml:space="preserve"> </v>
          </cell>
          <cell r="CYO49">
            <v>24000</v>
          </cell>
          <cell r="CYP49">
            <v>24500</v>
          </cell>
          <cell r="CYQ49" t="str">
            <v xml:space="preserve"> </v>
          </cell>
          <cell r="CYR49" t="str">
            <v xml:space="preserve"> </v>
          </cell>
          <cell r="CYS49" t="str">
            <v xml:space="preserve"> </v>
          </cell>
          <cell r="CYT49" t="str">
            <v xml:space="preserve"> </v>
          </cell>
          <cell r="CYU49">
            <v>24500</v>
          </cell>
          <cell r="CYV49">
            <v>24495</v>
          </cell>
          <cell r="CYW49" t="str">
            <v xml:space="preserve"> </v>
          </cell>
          <cell r="CYX49" t="str">
            <v xml:space="preserve"> </v>
          </cell>
          <cell r="CYY49" t="str">
            <v xml:space="preserve"> </v>
          </cell>
          <cell r="CYZ49">
            <v>24500</v>
          </cell>
          <cell r="CZA49">
            <v>24492.5</v>
          </cell>
          <cell r="CZB49">
            <v>25000</v>
          </cell>
          <cell r="CZC49">
            <v>25000</v>
          </cell>
          <cell r="CZD49">
            <v>25000</v>
          </cell>
          <cell r="CZE49">
            <v>24937.5</v>
          </cell>
          <cell r="CZF49">
            <v>24950</v>
          </cell>
          <cell r="CZG49">
            <v>24995</v>
          </cell>
          <cell r="CZH49">
            <v>25000</v>
          </cell>
          <cell r="CZI49">
            <v>24500</v>
          </cell>
          <cell r="CZJ49">
            <v>24500</v>
          </cell>
          <cell r="CZK49" t="str">
            <v xml:space="preserve"> </v>
          </cell>
          <cell r="CZL49">
            <v>24500</v>
          </cell>
          <cell r="CZM49">
            <v>24500</v>
          </cell>
          <cell r="CZN49" t="str">
            <v xml:space="preserve"> </v>
          </cell>
          <cell r="CZO49" t="str">
            <v xml:space="preserve"> </v>
          </cell>
          <cell r="CZP49">
            <v>24500</v>
          </cell>
          <cell r="CZQ49">
            <v>24495</v>
          </cell>
          <cell r="CZR49" t="str">
            <v xml:space="preserve"> </v>
          </cell>
          <cell r="CZS49" t="str">
            <v xml:space="preserve"> </v>
          </cell>
          <cell r="CZT49">
            <v>24492.5</v>
          </cell>
          <cell r="CZU49">
            <v>24250</v>
          </cell>
          <cell r="CZV49">
            <v>24250</v>
          </cell>
          <cell r="CZW49">
            <v>24250</v>
          </cell>
          <cell r="CZX49">
            <v>24247.5</v>
          </cell>
          <cell r="CZY49" t="str">
            <v xml:space="preserve"> </v>
          </cell>
          <cell r="CZZ49">
            <v>24247.5</v>
          </cell>
          <cell r="DAA49">
            <v>24245</v>
          </cell>
          <cell r="DAB49" t="str">
            <v xml:space="preserve"> </v>
          </cell>
          <cell r="DAC49">
            <v>24240</v>
          </cell>
          <cell r="DAD49" t="str">
            <v xml:space="preserve"> </v>
          </cell>
          <cell r="DAE49">
            <v>24240</v>
          </cell>
          <cell r="DAF49" t="str">
            <v xml:space="preserve"> </v>
          </cell>
          <cell r="DAG49">
            <v>24000</v>
          </cell>
          <cell r="DAH49" t="str">
            <v xml:space="preserve"> </v>
          </cell>
          <cell r="DAI49">
            <v>24000</v>
          </cell>
          <cell r="DAJ49" t="str">
            <v xml:space="preserve"> </v>
          </cell>
          <cell r="DAK49" t="str">
            <v xml:space="preserve"> </v>
          </cell>
          <cell r="DAL49" t="str">
            <v xml:space="preserve"> </v>
          </cell>
          <cell r="DAM49">
            <v>24000</v>
          </cell>
          <cell r="DAN49" t="str">
            <v xml:space="preserve"> </v>
          </cell>
          <cell r="DAO49" t="str">
            <v xml:space="preserve"> </v>
          </cell>
          <cell r="DAP49" t="str">
            <v xml:space="preserve"> </v>
          </cell>
          <cell r="DAQ49">
            <v>24000</v>
          </cell>
          <cell r="DAR49">
            <v>24000</v>
          </cell>
          <cell r="DAS49">
            <v>24000</v>
          </cell>
          <cell r="DAT49">
            <v>24000</v>
          </cell>
          <cell r="DAU49" t="str">
            <v xml:space="preserve"> </v>
          </cell>
          <cell r="DAV49">
            <v>24000</v>
          </cell>
          <cell r="DAW49">
            <v>24000</v>
          </cell>
          <cell r="DAX49">
            <v>24000</v>
          </cell>
          <cell r="DAY49">
            <v>24000</v>
          </cell>
          <cell r="DAZ49">
            <v>24000</v>
          </cell>
          <cell r="DBA49" t="str">
            <v xml:space="preserve"> </v>
          </cell>
          <cell r="DBB49">
            <v>24000</v>
          </cell>
          <cell r="DBC49">
            <v>24000</v>
          </cell>
          <cell r="DBD49" t="str">
            <v xml:space="preserve"> </v>
          </cell>
          <cell r="DBE49">
            <v>24000</v>
          </cell>
          <cell r="DBF49" t="str">
            <v xml:space="preserve"> </v>
          </cell>
          <cell r="DBG49">
            <v>24000</v>
          </cell>
          <cell r="DBH49">
            <v>24000</v>
          </cell>
          <cell r="DBI49" t="str">
            <v xml:space="preserve"> </v>
          </cell>
          <cell r="DBJ49">
            <v>24000</v>
          </cell>
          <cell r="DBK49">
            <v>23750</v>
          </cell>
          <cell r="DBL49" t="str">
            <v xml:space="preserve"> </v>
          </cell>
          <cell r="DBM49" t="str">
            <v xml:space="preserve"> </v>
          </cell>
          <cell r="DBN49">
            <v>24000</v>
          </cell>
          <cell r="DBO49">
            <v>23750</v>
          </cell>
          <cell r="DBP49">
            <v>24000</v>
          </cell>
          <cell r="DBQ49">
            <v>24000</v>
          </cell>
          <cell r="DBR49">
            <v>24000</v>
          </cell>
          <cell r="DBS49">
            <v>24000</v>
          </cell>
          <cell r="DBT49">
            <v>24000</v>
          </cell>
          <cell r="DBU49">
            <v>24000</v>
          </cell>
          <cell r="DBV49">
            <v>24002.5</v>
          </cell>
          <cell r="DBW49">
            <v>24002.5</v>
          </cell>
          <cell r="DBX49">
            <v>24240</v>
          </cell>
          <cell r="DBY49">
            <v>24240</v>
          </cell>
          <cell r="DBZ49" t="str">
            <v xml:space="preserve"> </v>
          </cell>
          <cell r="DCA49">
            <v>24000</v>
          </cell>
          <cell r="DCB49" t="str">
            <v xml:space="preserve"> </v>
          </cell>
          <cell r="DCC49">
            <v>24250</v>
          </cell>
          <cell r="DCD49">
            <v>24250</v>
          </cell>
          <cell r="DCE49" t="str">
            <v xml:space="preserve"> </v>
          </cell>
          <cell r="DCF49">
            <v>24250</v>
          </cell>
          <cell r="DCG49">
            <v>24252.5</v>
          </cell>
          <cell r="DCH49">
            <v>24257.5</v>
          </cell>
          <cell r="DCI49">
            <v>24500</v>
          </cell>
          <cell r="DCJ49">
            <v>24500</v>
          </cell>
          <cell r="DCK49" t="str">
            <v xml:space="preserve"> </v>
          </cell>
          <cell r="DCL49">
            <v>24500</v>
          </cell>
          <cell r="DCM49" t="str">
            <v xml:space="preserve"> </v>
          </cell>
          <cell r="DCN49">
            <v>24500</v>
          </cell>
          <cell r="DCO49" t="str">
            <v xml:space="preserve"> </v>
          </cell>
          <cell r="DCP49">
            <v>24500</v>
          </cell>
          <cell r="DCQ49" t="str">
            <v xml:space="preserve"> </v>
          </cell>
          <cell r="DCR49" t="str">
            <v xml:space="preserve"> </v>
          </cell>
          <cell r="DCS49" t="str">
            <v xml:space="preserve"> </v>
          </cell>
          <cell r="DCT49">
            <v>24500</v>
          </cell>
          <cell r="DCU49" t="str">
            <v xml:space="preserve"> </v>
          </cell>
          <cell r="DCV49">
            <v>24500</v>
          </cell>
          <cell r="DCW49" t="str">
            <v xml:space="preserve"> </v>
          </cell>
          <cell r="DCX49" t="str">
            <v xml:space="preserve"> </v>
          </cell>
          <cell r="DCY49" t="str">
            <v xml:space="preserve"> </v>
          </cell>
          <cell r="DCZ49">
            <v>24500</v>
          </cell>
          <cell r="DDA49">
            <v>24500</v>
          </cell>
          <cell r="DDB49" t="str">
            <v xml:space="preserve"> </v>
          </cell>
          <cell r="DDC49">
            <v>24500</v>
          </cell>
          <cell r="DDD49" t="str">
            <v xml:space="preserve"> </v>
          </cell>
          <cell r="DDE49">
            <v>24500</v>
          </cell>
          <cell r="DDF49">
            <v>24500</v>
          </cell>
          <cell r="DDG49">
            <v>24500</v>
          </cell>
          <cell r="DDH49" t="str">
            <v xml:space="preserve"> </v>
          </cell>
          <cell r="DDI49">
            <v>24500</v>
          </cell>
          <cell r="DDJ49">
            <v>24500</v>
          </cell>
          <cell r="DDK49">
            <v>24500</v>
          </cell>
          <cell r="DDL49" t="str">
            <v xml:space="preserve"> </v>
          </cell>
          <cell r="DDM49">
            <v>24500</v>
          </cell>
          <cell r="DDN49" t="str">
            <v xml:space="preserve"> </v>
          </cell>
          <cell r="DDO49">
            <v>24500</v>
          </cell>
          <cell r="DDP49">
            <v>24500</v>
          </cell>
          <cell r="DDQ49">
            <v>24500</v>
          </cell>
          <cell r="DDR49">
            <v>24500</v>
          </cell>
          <cell r="DDS49">
            <v>24500</v>
          </cell>
          <cell r="DDT49">
            <v>24500</v>
          </cell>
          <cell r="DDU49">
            <v>24500</v>
          </cell>
          <cell r="DDV49">
            <v>24500</v>
          </cell>
          <cell r="DDW49" t="str">
            <v xml:space="preserve"> </v>
          </cell>
          <cell r="DDX49">
            <v>24500</v>
          </cell>
          <cell r="DDY49" t="str">
            <v xml:space="preserve"> </v>
          </cell>
          <cell r="DDZ49" t="str">
            <v xml:space="preserve"> </v>
          </cell>
          <cell r="DEA49">
            <v>24500</v>
          </cell>
          <cell r="DEB49">
            <v>24500</v>
          </cell>
          <cell r="DEC49">
            <v>24500</v>
          </cell>
          <cell r="DED49">
            <v>24502.5</v>
          </cell>
          <cell r="DEE49">
            <v>24505</v>
          </cell>
          <cell r="DEF49" t="str">
            <v xml:space="preserve"> </v>
          </cell>
          <cell r="DEG49" t="str">
            <v xml:space="preserve"> </v>
          </cell>
          <cell r="DEH49">
            <v>24500</v>
          </cell>
          <cell r="DEI49">
            <v>24500</v>
          </cell>
          <cell r="DEJ49" t="str">
            <v xml:space="preserve"> </v>
          </cell>
          <cell r="DEK49" t="str">
            <v xml:space="preserve"> </v>
          </cell>
          <cell r="DEL49">
            <v>24500</v>
          </cell>
          <cell r="DEM49" t="str">
            <v xml:space="preserve"> </v>
          </cell>
          <cell r="DEN49" t="str">
            <v xml:space="preserve"> </v>
          </cell>
          <cell r="DEO49">
            <v>24450</v>
          </cell>
          <cell r="DEP49" t="str">
            <v xml:space="preserve"> </v>
          </cell>
          <cell r="DEQ49" t="str">
            <v xml:space="preserve"> </v>
          </cell>
          <cell r="DER49">
            <v>24450</v>
          </cell>
          <cell r="DES49" t="str">
            <v xml:space="preserve"> </v>
          </cell>
          <cell r="DET49">
            <v>24400</v>
          </cell>
          <cell r="DEU49" t="str">
            <v xml:space="preserve"> </v>
          </cell>
          <cell r="DEV49">
            <v>24400</v>
          </cell>
          <cell r="DEW49" t="str">
            <v xml:space="preserve"> </v>
          </cell>
          <cell r="DEX49" t="str">
            <v xml:space="preserve"> </v>
          </cell>
          <cell r="DEY49" t="str">
            <v xml:space="preserve"> </v>
          </cell>
          <cell r="DEZ49">
            <v>24000</v>
          </cell>
          <cell r="DFA49">
            <v>22500</v>
          </cell>
          <cell r="DFB49">
            <v>22500</v>
          </cell>
          <cell r="DFC49" t="str">
            <v xml:space="preserve"> </v>
          </cell>
          <cell r="DFD49">
            <v>24000</v>
          </cell>
          <cell r="DFE49" t="str">
            <v xml:space="preserve"> </v>
          </cell>
          <cell r="DFF49" t="str">
            <v xml:space="preserve"> </v>
          </cell>
          <cell r="DFG49" t="str">
            <v xml:space="preserve"> </v>
          </cell>
          <cell r="DFH49" t="str">
            <v xml:space="preserve"> </v>
          </cell>
          <cell r="DFI49" t="str">
            <v xml:space="preserve"> </v>
          </cell>
          <cell r="DFJ49" t="str">
            <v xml:space="preserve"> </v>
          </cell>
          <cell r="DFK49" t="str">
            <v xml:space="preserve"> </v>
          </cell>
          <cell r="DFL49" t="str">
            <v xml:space="preserve"> </v>
          </cell>
          <cell r="DFM49">
            <v>24250</v>
          </cell>
          <cell r="DFN49">
            <v>24250</v>
          </cell>
          <cell r="DFO49" t="str">
            <v xml:space="preserve"> </v>
          </cell>
          <cell r="DFP49">
            <v>23000</v>
          </cell>
          <cell r="DFQ49">
            <v>22500</v>
          </cell>
          <cell r="DFR49" t="str">
            <v xml:space="preserve"> </v>
          </cell>
          <cell r="DFS49">
            <v>24000</v>
          </cell>
          <cell r="DFT49">
            <v>24000</v>
          </cell>
          <cell r="DFU49" t="str">
            <v xml:space="preserve"> </v>
          </cell>
          <cell r="DFV49" t="str">
            <v xml:space="preserve"> </v>
          </cell>
          <cell r="DFW49">
            <v>24000</v>
          </cell>
          <cell r="DFX49">
            <v>24000</v>
          </cell>
          <cell r="DFY49">
            <v>24000</v>
          </cell>
          <cell r="DFZ49">
            <v>24000</v>
          </cell>
          <cell r="DGA49" t="str">
            <v xml:space="preserve"> </v>
          </cell>
          <cell r="DGB49">
            <v>23950</v>
          </cell>
          <cell r="DGC49" t="str">
            <v xml:space="preserve"> </v>
          </cell>
          <cell r="DGD49" t="str">
            <v xml:space="preserve"> </v>
          </cell>
          <cell r="DGE49">
            <v>23947.5</v>
          </cell>
          <cell r="DGF49" t="str">
            <v xml:space="preserve"> </v>
          </cell>
          <cell r="DGG49">
            <v>23500</v>
          </cell>
          <cell r="DGH49">
            <v>23500</v>
          </cell>
          <cell r="DGI49">
            <v>23500</v>
          </cell>
          <cell r="DGJ49">
            <v>23500</v>
          </cell>
          <cell r="DGK49">
            <v>23500</v>
          </cell>
          <cell r="DGL49">
            <v>23500</v>
          </cell>
          <cell r="DGM49">
            <v>23500</v>
          </cell>
          <cell r="DGN49" t="str">
            <v xml:space="preserve"> </v>
          </cell>
          <cell r="DGO49">
            <v>23500</v>
          </cell>
          <cell r="DGP49" t="str">
            <v xml:space="preserve"> </v>
          </cell>
          <cell r="DGQ49">
            <v>23500</v>
          </cell>
          <cell r="DGR49" t="str">
            <v xml:space="preserve"> </v>
          </cell>
          <cell r="DGS49">
            <v>23500</v>
          </cell>
          <cell r="DGT49">
            <v>23500</v>
          </cell>
          <cell r="DGU49" t="str">
            <v xml:space="preserve"> </v>
          </cell>
          <cell r="DGV49">
            <v>23500</v>
          </cell>
          <cell r="DGW49">
            <v>23500</v>
          </cell>
          <cell r="DGX49">
            <v>23500</v>
          </cell>
          <cell r="DGY49">
            <v>23497.5</v>
          </cell>
          <cell r="DGZ49">
            <v>23475</v>
          </cell>
          <cell r="DHA49">
            <v>23492.5</v>
          </cell>
          <cell r="DHB49">
            <v>23480</v>
          </cell>
          <cell r="DHC49">
            <v>23480</v>
          </cell>
          <cell r="DHD49">
            <v>23250</v>
          </cell>
          <cell r="DHE49" t="str">
            <v xml:space="preserve"> </v>
          </cell>
          <cell r="DHF49" t="str">
            <v xml:space="preserve"> </v>
          </cell>
          <cell r="DHG49">
            <v>23250</v>
          </cell>
          <cell r="DHH49" t="str">
            <v xml:space="preserve"> </v>
          </cell>
          <cell r="DHI49">
            <v>23245</v>
          </cell>
          <cell r="DHJ49">
            <v>23400</v>
          </cell>
          <cell r="DHK49">
            <v>23390</v>
          </cell>
          <cell r="DHL49">
            <v>23145</v>
          </cell>
          <cell r="DHM49">
            <v>23145</v>
          </cell>
          <cell r="DHN49">
            <v>22500</v>
          </cell>
          <cell r="DHO49">
            <v>22750</v>
          </cell>
          <cell r="DHP49" t="str">
            <v xml:space="preserve"> </v>
          </cell>
          <cell r="DHQ49">
            <v>22750</v>
          </cell>
          <cell r="DHR49">
            <v>22737.5</v>
          </cell>
          <cell r="DHS49" t="str">
            <v xml:space="preserve"> </v>
          </cell>
          <cell r="DHT49">
            <v>22500</v>
          </cell>
          <cell r="DHU49" t="str">
            <v xml:space="preserve"> </v>
          </cell>
          <cell r="DHV49">
            <v>22750</v>
          </cell>
          <cell r="DHW49">
            <v>22950</v>
          </cell>
          <cell r="DHX49">
            <v>22952.5</v>
          </cell>
          <cell r="DHY49">
            <v>22952.5</v>
          </cell>
          <cell r="DHZ49">
            <v>23000</v>
          </cell>
          <cell r="DIA49">
            <v>23002.5</v>
          </cell>
          <cell r="DIB49">
            <v>23000</v>
          </cell>
          <cell r="DIC49">
            <v>23000</v>
          </cell>
          <cell r="DID49" t="str">
            <v xml:space="preserve"> </v>
          </cell>
          <cell r="DIE49" t="str">
            <v xml:space="preserve"> </v>
          </cell>
          <cell r="DIF49">
            <v>23000</v>
          </cell>
          <cell r="DIG49">
            <v>23000</v>
          </cell>
          <cell r="DIH49">
            <v>23000</v>
          </cell>
          <cell r="DII49">
            <v>23000</v>
          </cell>
          <cell r="DIJ49">
            <v>23000</v>
          </cell>
          <cell r="DIK49" t="str">
            <v xml:space="preserve"> </v>
          </cell>
          <cell r="DIL49">
            <v>22700</v>
          </cell>
          <cell r="DIM49" t="str">
            <v xml:space="preserve"> </v>
          </cell>
          <cell r="DIN49">
            <v>23000</v>
          </cell>
          <cell r="DIO49">
            <v>23000</v>
          </cell>
          <cell r="DIP49">
            <v>23000</v>
          </cell>
          <cell r="DIQ49">
            <v>23000</v>
          </cell>
          <cell r="DIR49">
            <v>22500</v>
          </cell>
          <cell r="DIS49">
            <v>22500</v>
          </cell>
          <cell r="DIT49">
            <v>22500</v>
          </cell>
          <cell r="DIU49">
            <v>22500</v>
          </cell>
          <cell r="DIV49" t="str">
            <v xml:space="preserve"> </v>
          </cell>
          <cell r="DIW49" t="str">
            <v xml:space="preserve"> </v>
          </cell>
          <cell r="DIX49">
            <v>22500</v>
          </cell>
          <cell r="DIY49">
            <v>22500</v>
          </cell>
          <cell r="DIZ49">
            <v>22500</v>
          </cell>
          <cell r="DJA49">
            <v>22500</v>
          </cell>
          <cell r="DJB49" t="str">
            <v xml:space="preserve"> </v>
          </cell>
          <cell r="DJC49">
            <v>22500</v>
          </cell>
          <cell r="DJD49" t="str">
            <v xml:space="preserve"> </v>
          </cell>
          <cell r="DJE49" t="str">
            <v xml:space="preserve"> </v>
          </cell>
          <cell r="DJF49" t="str">
            <v xml:space="preserve"> </v>
          </cell>
          <cell r="DJG49">
            <v>22500</v>
          </cell>
          <cell r="DJH49">
            <v>22500</v>
          </cell>
          <cell r="DJI49" t="str">
            <v xml:space="preserve"> </v>
          </cell>
          <cell r="DJJ49">
            <v>22500</v>
          </cell>
          <cell r="DJK49">
            <v>22250</v>
          </cell>
          <cell r="DJL49">
            <v>22500</v>
          </cell>
          <cell r="DJM49">
            <v>22497.5</v>
          </cell>
          <cell r="DJN49" t="str">
            <v xml:space="preserve"> </v>
          </cell>
          <cell r="DJO49" t="str">
            <v xml:space="preserve"> </v>
          </cell>
          <cell r="DJP49" t="str">
            <v xml:space="preserve"> </v>
          </cell>
          <cell r="DJQ49">
            <v>22497.5</v>
          </cell>
          <cell r="DJR49">
            <v>22497.5</v>
          </cell>
          <cell r="DJS49" t="str">
            <v xml:space="preserve"> </v>
          </cell>
          <cell r="DJT49" t="str">
            <v xml:space="preserve"> </v>
          </cell>
          <cell r="DJU49" t="str">
            <v xml:space="preserve"> </v>
          </cell>
          <cell r="DJV49">
            <v>22497.5</v>
          </cell>
          <cell r="DJW49" t="str">
            <v xml:space="preserve"> </v>
          </cell>
          <cell r="DJX49" t="str">
            <v xml:space="preserve"> </v>
          </cell>
          <cell r="DJY49">
            <v>22500</v>
          </cell>
          <cell r="DJZ49" t="str">
            <v xml:space="preserve"> </v>
          </cell>
          <cell r="DKA49">
            <v>22250</v>
          </cell>
          <cell r="DKB49" t="str">
            <v xml:space="preserve"> </v>
          </cell>
          <cell r="DKC49">
            <v>22250</v>
          </cell>
          <cell r="DKD49" t="str">
            <v xml:space="preserve"> </v>
          </cell>
          <cell r="DKE49">
            <v>22250</v>
          </cell>
          <cell r="DKF49" t="str">
            <v xml:space="preserve"> </v>
          </cell>
          <cell r="DKG49">
            <v>22250</v>
          </cell>
          <cell r="DKH49">
            <v>22250</v>
          </cell>
          <cell r="DKI49">
            <v>22245</v>
          </cell>
          <cell r="DKJ49" t="str">
            <v xml:space="preserve"> </v>
          </cell>
          <cell r="DKK49">
            <v>22245</v>
          </cell>
          <cell r="DKL49">
            <v>22000</v>
          </cell>
          <cell r="DKM49">
            <v>22000</v>
          </cell>
          <cell r="DKN49">
            <v>22250</v>
          </cell>
          <cell r="DKO49">
            <v>22250</v>
          </cell>
          <cell r="DKP49">
            <v>22500</v>
          </cell>
          <cell r="DKQ49">
            <v>22500</v>
          </cell>
          <cell r="DKR49">
            <v>22475</v>
          </cell>
          <cell r="DKS49">
            <v>22475</v>
          </cell>
          <cell r="DKT49">
            <v>22475</v>
          </cell>
          <cell r="DKU49">
            <v>22475</v>
          </cell>
          <cell r="DKV49">
            <v>22500</v>
          </cell>
          <cell r="DKW49" t="str">
            <v xml:space="preserve"> </v>
          </cell>
          <cell r="DKX49">
            <v>22475</v>
          </cell>
          <cell r="DKY49">
            <v>22475</v>
          </cell>
          <cell r="DKZ49">
            <v>22475</v>
          </cell>
          <cell r="DLA49">
            <v>22475</v>
          </cell>
          <cell r="DLB49">
            <v>22475</v>
          </cell>
          <cell r="DLC49">
            <v>22475</v>
          </cell>
          <cell r="DLD49" t="str">
            <v xml:space="preserve"> </v>
          </cell>
          <cell r="DLE49">
            <v>22475</v>
          </cell>
          <cell r="DLF49">
            <v>22475</v>
          </cell>
          <cell r="DLG49" t="str">
            <v xml:space="preserve"> </v>
          </cell>
          <cell r="DLH49">
            <v>22500</v>
          </cell>
          <cell r="DLI49">
            <v>22500</v>
          </cell>
          <cell r="DLJ49">
            <v>22500</v>
          </cell>
          <cell r="DLK49">
            <v>22500</v>
          </cell>
          <cell r="DLL49">
            <v>22500</v>
          </cell>
          <cell r="DLM49">
            <v>22505</v>
          </cell>
          <cell r="DLN49">
            <v>22505</v>
          </cell>
          <cell r="DLO49">
            <v>22500</v>
          </cell>
          <cell r="DLP49" t="str">
            <v xml:space="preserve"> </v>
          </cell>
          <cell r="DLQ49" t="str">
            <v xml:space="preserve"> </v>
          </cell>
          <cell r="DLR49">
            <v>22550</v>
          </cell>
          <cell r="DLS49" t="str">
            <v xml:space="preserve"> </v>
          </cell>
          <cell r="DLT49">
            <v>22752.5</v>
          </cell>
          <cell r="DLU49" t="str">
            <v xml:space="preserve"> </v>
          </cell>
          <cell r="DLV49">
            <v>22750</v>
          </cell>
          <cell r="DLW49">
            <v>22750</v>
          </cell>
          <cell r="DLX49" t="str">
            <v xml:space="preserve"> </v>
          </cell>
          <cell r="DLY49">
            <v>22750</v>
          </cell>
          <cell r="DLZ49">
            <v>22752.5</v>
          </cell>
          <cell r="DMA49">
            <v>22752.5</v>
          </cell>
          <cell r="DMB49">
            <v>22752.5</v>
          </cell>
          <cell r="DMC49">
            <v>22752.5</v>
          </cell>
          <cell r="DMD49" t="str">
            <v xml:space="preserve"> </v>
          </cell>
          <cell r="DME49">
            <v>23002.5</v>
          </cell>
          <cell r="DMF49" t="str">
            <v xml:space="preserve"> </v>
          </cell>
          <cell r="DMG49" t="str">
            <v xml:space="preserve"> </v>
          </cell>
          <cell r="DMH49">
            <v>23500</v>
          </cell>
          <cell r="DMI49">
            <v>23500</v>
          </cell>
          <cell r="DMJ49">
            <v>23500</v>
          </cell>
          <cell r="DMK49">
            <v>24000</v>
          </cell>
          <cell r="DML49">
            <v>25000</v>
          </cell>
          <cell r="DMM49">
            <v>24000</v>
          </cell>
          <cell r="DMN49">
            <v>24000</v>
          </cell>
          <cell r="DMO49">
            <v>24000</v>
          </cell>
          <cell r="DMP49">
            <v>24000</v>
          </cell>
          <cell r="DMQ49" t="str">
            <v xml:space="preserve"> </v>
          </cell>
          <cell r="DMR49">
            <v>24000</v>
          </cell>
          <cell r="DMS49" t="str">
            <v xml:space="preserve"> </v>
          </cell>
          <cell r="DMT49">
            <v>24000</v>
          </cell>
          <cell r="DMU49">
            <v>24000</v>
          </cell>
          <cell r="DMV49">
            <v>24000</v>
          </cell>
          <cell r="DMW49">
            <v>24500</v>
          </cell>
          <cell r="DMX49">
            <v>24500</v>
          </cell>
          <cell r="DMY49">
            <v>24500</v>
          </cell>
          <cell r="DMZ49">
            <v>24500</v>
          </cell>
          <cell r="DNA49" t="str">
            <v xml:space="preserve"> </v>
          </cell>
          <cell r="DNB49">
            <v>24500</v>
          </cell>
          <cell r="DNC49">
            <v>24100</v>
          </cell>
          <cell r="DND49" t="str">
            <v xml:space="preserve"> </v>
          </cell>
          <cell r="DNE49">
            <v>24100</v>
          </cell>
          <cell r="DNF49">
            <v>24000</v>
          </cell>
          <cell r="DNG49" t="str">
            <v xml:space="preserve"> </v>
          </cell>
          <cell r="DNH49">
            <v>23250</v>
          </cell>
          <cell r="DNI49">
            <v>23500</v>
          </cell>
          <cell r="DNJ49" t="str">
            <v xml:space="preserve"> </v>
          </cell>
          <cell r="DNK49">
            <v>23500</v>
          </cell>
          <cell r="DNL49">
            <v>23500</v>
          </cell>
          <cell r="DNM49">
            <v>23750</v>
          </cell>
          <cell r="DNN49" t="str">
            <v xml:space="preserve"> </v>
          </cell>
          <cell r="DNO49" t="str">
            <v xml:space="preserve"> </v>
          </cell>
          <cell r="DNP49">
            <v>23750</v>
          </cell>
          <cell r="DNQ49">
            <v>23750</v>
          </cell>
          <cell r="DNR49" t="str">
            <v xml:space="preserve"> </v>
          </cell>
          <cell r="DNS49">
            <v>23700</v>
          </cell>
          <cell r="DNT49">
            <v>23750</v>
          </cell>
          <cell r="DNU49" t="str">
            <v xml:space="preserve"> </v>
          </cell>
          <cell r="DNV49" t="str">
            <v xml:space="preserve"> </v>
          </cell>
          <cell r="DNW49">
            <v>23500</v>
          </cell>
          <cell r="DNX49" t="str">
            <v xml:space="preserve"> </v>
          </cell>
          <cell r="DNY49" t="str">
            <v xml:space="preserve"> </v>
          </cell>
          <cell r="DNZ49" t="str">
            <v xml:space="preserve"> </v>
          </cell>
          <cell r="DOA49">
            <v>23500</v>
          </cell>
          <cell r="DOB49" t="str">
            <v xml:space="preserve"> </v>
          </cell>
          <cell r="DOC49">
            <v>23500</v>
          </cell>
          <cell r="DOD49">
            <v>23500</v>
          </cell>
          <cell r="DOE49" t="str">
            <v xml:space="preserve"> </v>
          </cell>
          <cell r="DOF49" t="str">
            <v xml:space="preserve"> </v>
          </cell>
          <cell r="DOG49">
            <v>23500</v>
          </cell>
          <cell r="DOH49" t="str">
            <v xml:space="preserve"> </v>
          </cell>
          <cell r="DOI49" t="str">
            <v xml:space="preserve"> </v>
          </cell>
          <cell r="DOJ49">
            <v>23500</v>
          </cell>
          <cell r="DOK49">
            <v>23500</v>
          </cell>
          <cell r="DOL49" t="str">
            <v xml:space="preserve"> </v>
          </cell>
          <cell r="DOM49">
            <v>23500</v>
          </cell>
          <cell r="DON49" t="str">
            <v xml:space="preserve"> </v>
          </cell>
          <cell r="DOO49" t="str">
            <v xml:space="preserve"> </v>
          </cell>
          <cell r="DOP49">
            <v>23500</v>
          </cell>
          <cell r="DOQ49">
            <v>23500</v>
          </cell>
          <cell r="DOR49">
            <v>23500</v>
          </cell>
          <cell r="DOS49">
            <v>23750</v>
          </cell>
          <cell r="DOT49" t="str">
            <v xml:space="preserve"> </v>
          </cell>
          <cell r="DOU49">
            <v>23500</v>
          </cell>
          <cell r="DOV49" t="str">
            <v xml:space="preserve"> </v>
          </cell>
          <cell r="DOW49">
            <v>23500</v>
          </cell>
          <cell r="DOX49" t="str">
            <v xml:space="preserve"> </v>
          </cell>
          <cell r="DOY49">
            <v>23500</v>
          </cell>
          <cell r="DOZ49">
            <v>23500</v>
          </cell>
          <cell r="DPA49" t="str">
            <v xml:space="preserve"> </v>
          </cell>
          <cell r="DPB49">
            <v>23500</v>
          </cell>
          <cell r="DPC49">
            <v>23500</v>
          </cell>
          <cell r="DPD49" t="str">
            <v xml:space="preserve"> </v>
          </cell>
          <cell r="DPE49">
            <v>23500</v>
          </cell>
          <cell r="DPF49">
            <v>23500</v>
          </cell>
          <cell r="DPG49" t="str">
            <v xml:space="preserve"> </v>
          </cell>
          <cell r="DPH49">
            <v>23500</v>
          </cell>
          <cell r="DPI49">
            <v>23500</v>
          </cell>
          <cell r="DPJ49">
            <v>23500</v>
          </cell>
          <cell r="DPK49" t="str">
            <v xml:space="preserve"> </v>
          </cell>
          <cell r="DPL49">
            <v>23250</v>
          </cell>
          <cell r="DPM49" t="str">
            <v xml:space="preserve"> </v>
          </cell>
          <cell r="DPN49" t="str">
            <v xml:space="preserve"> </v>
          </cell>
          <cell r="DPO49" t="str">
            <v xml:space="preserve"> </v>
          </cell>
          <cell r="DPP49">
            <v>23500</v>
          </cell>
          <cell r="DPQ49">
            <v>23500</v>
          </cell>
          <cell r="DPR49" t="str">
            <v xml:space="preserve"> </v>
          </cell>
          <cell r="DPS49">
            <v>23500</v>
          </cell>
          <cell r="DPT49" t="str">
            <v xml:space="preserve"> </v>
          </cell>
          <cell r="DPU49" t="str">
            <v xml:space="preserve"> </v>
          </cell>
          <cell r="DPV49">
            <v>23500</v>
          </cell>
          <cell r="DPW49">
            <v>23500</v>
          </cell>
          <cell r="DPX49">
            <v>23492.5</v>
          </cell>
          <cell r="DPY49" t="str">
            <v xml:space="preserve"> </v>
          </cell>
          <cell r="DPZ49" t="str">
            <v xml:space="preserve"> </v>
          </cell>
          <cell r="DQA49" t="str">
            <v xml:space="preserve"> </v>
          </cell>
          <cell r="DQB49">
            <v>23000</v>
          </cell>
          <cell r="DQC49">
            <v>23000</v>
          </cell>
          <cell r="DQD49">
            <v>23000</v>
          </cell>
          <cell r="DQE49">
            <v>23000</v>
          </cell>
          <cell r="DQF49" t="str">
            <v xml:space="preserve"> </v>
          </cell>
          <cell r="DQG49" t="str">
            <v xml:space="preserve"> </v>
          </cell>
          <cell r="DQH49">
            <v>23000</v>
          </cell>
          <cell r="DQI49" t="str">
            <v xml:space="preserve"> </v>
          </cell>
          <cell r="DQJ49" t="str">
            <v xml:space="preserve"> </v>
          </cell>
          <cell r="DQK49" t="str">
            <v xml:space="preserve"> </v>
          </cell>
          <cell r="DQL49" t="str">
            <v xml:space="preserve"> </v>
          </cell>
          <cell r="DQM49" t="str">
            <v xml:space="preserve"> </v>
          </cell>
          <cell r="DQN49" t="str">
            <v xml:space="preserve"> </v>
          </cell>
          <cell r="DQO49" t="str">
            <v xml:space="preserve"> </v>
          </cell>
          <cell r="DQP49" t="str">
            <v xml:space="preserve"> </v>
          </cell>
          <cell r="DQQ49">
            <v>22750</v>
          </cell>
          <cell r="DQR49">
            <v>22750</v>
          </cell>
          <cell r="DQS49" t="str">
            <v xml:space="preserve"> </v>
          </cell>
          <cell r="DQT49" t="str">
            <v xml:space="preserve"> </v>
          </cell>
          <cell r="DQU49" t="str">
            <v xml:space="preserve"> </v>
          </cell>
          <cell r="DQV49">
            <v>22750</v>
          </cell>
          <cell r="DQW49" t="str">
            <v xml:space="preserve"> </v>
          </cell>
          <cell r="DQX49" t="str">
            <v xml:space="preserve"> </v>
          </cell>
          <cell r="DQY49" t="str">
            <v xml:space="preserve"> </v>
          </cell>
          <cell r="DQZ49">
            <v>22750</v>
          </cell>
          <cell r="DRA49">
            <v>22750</v>
          </cell>
          <cell r="DRB49">
            <v>22750</v>
          </cell>
          <cell r="DRC49" t="str">
            <v xml:space="preserve"> </v>
          </cell>
          <cell r="DRD49">
            <v>22750</v>
          </cell>
          <cell r="DRE49">
            <v>22745</v>
          </cell>
          <cell r="DRF49">
            <v>22740</v>
          </cell>
          <cell r="DRG49">
            <v>22740</v>
          </cell>
          <cell r="DRH49">
            <v>22740</v>
          </cell>
          <cell r="DRI49">
            <v>22740</v>
          </cell>
          <cell r="DRJ49" t="str">
            <v xml:space="preserve"> </v>
          </cell>
          <cell r="DRK49">
            <v>22740</v>
          </cell>
          <cell r="DRL49" t="str">
            <v xml:space="preserve"> </v>
          </cell>
          <cell r="DRM49" t="str">
            <v xml:space="preserve"> </v>
          </cell>
          <cell r="DRN49" t="str">
            <v xml:space="preserve"> </v>
          </cell>
          <cell r="DRO49" t="str">
            <v xml:space="preserve"> </v>
          </cell>
          <cell r="DRP49" t="str">
            <v xml:space="preserve"> </v>
          </cell>
          <cell r="DRQ49" t="str">
            <v xml:space="preserve"> </v>
          </cell>
          <cell r="DRR49">
            <v>22740</v>
          </cell>
          <cell r="DRS49" t="str">
            <v xml:space="preserve"> </v>
          </cell>
          <cell r="DRT49" t="str">
            <v xml:space="preserve"> </v>
          </cell>
          <cell r="DRU49">
            <v>22740</v>
          </cell>
          <cell r="DRV49" t="str">
            <v xml:space="preserve"> </v>
          </cell>
          <cell r="DRW49">
            <v>22740</v>
          </cell>
          <cell r="DRX49" t="str">
            <v xml:space="preserve"> </v>
          </cell>
          <cell r="DRY49" t="str">
            <v xml:space="preserve"> </v>
          </cell>
          <cell r="DRZ49" t="str">
            <v xml:space="preserve"> </v>
          </cell>
          <cell r="DSA49" t="str">
            <v xml:space="preserve"> </v>
          </cell>
          <cell r="DSB49" t="str">
            <v xml:space="preserve"> </v>
          </cell>
          <cell r="DSC49" t="str">
            <v xml:space="preserve"> </v>
          </cell>
          <cell r="DSD49">
            <v>22500</v>
          </cell>
          <cell r="DSE49" t="str">
            <v xml:space="preserve"> </v>
          </cell>
          <cell r="DSF49" t="str">
            <v xml:space="preserve"> </v>
          </cell>
          <cell r="DSG49" t="str">
            <v xml:space="preserve"> </v>
          </cell>
          <cell r="DSH49" t="str">
            <v xml:space="preserve"> </v>
          </cell>
          <cell r="DSI49">
            <v>22500</v>
          </cell>
          <cell r="DSJ49" t="str">
            <v xml:space="preserve"> </v>
          </cell>
          <cell r="DSK49">
            <v>22500</v>
          </cell>
          <cell r="DSL49" t="str">
            <v xml:space="preserve"> </v>
          </cell>
          <cell r="DSM49">
            <v>22500</v>
          </cell>
          <cell r="DSN49" t="str">
            <v xml:space="preserve"> </v>
          </cell>
          <cell r="DSO49" t="str">
            <v xml:space="preserve"> </v>
          </cell>
          <cell r="DSP49" t="str">
            <v xml:space="preserve"> </v>
          </cell>
          <cell r="DSQ49" t="str">
            <v xml:space="preserve"> </v>
          </cell>
          <cell r="DSR49">
            <v>22500</v>
          </cell>
          <cell r="DSS49" t="str">
            <v xml:space="preserve"> </v>
          </cell>
          <cell r="DST49" t="str">
            <v xml:space="preserve"> </v>
          </cell>
          <cell r="DSU49">
            <v>22500</v>
          </cell>
          <cell r="DSV49" t="str">
            <v xml:space="preserve"> </v>
          </cell>
          <cell r="DSW49" t="str">
            <v xml:space="preserve"> </v>
          </cell>
          <cell r="DSX49" t="str">
            <v xml:space="preserve"> </v>
          </cell>
          <cell r="DSY49" t="str">
            <v xml:space="preserve"> </v>
          </cell>
          <cell r="DSZ49" t="str">
            <v xml:space="preserve"> </v>
          </cell>
          <cell r="DTA49" t="str">
            <v xml:space="preserve"> </v>
          </cell>
          <cell r="DTB49" t="str">
            <v xml:space="preserve"> </v>
          </cell>
          <cell r="DTC49" t="str">
            <v xml:space="preserve"> </v>
          </cell>
          <cell r="DTD49" t="str">
            <v xml:space="preserve"> </v>
          </cell>
          <cell r="DTE49" t="str">
            <v xml:space="preserve"> </v>
          </cell>
          <cell r="DTF49" t="str">
            <v xml:space="preserve"> </v>
          </cell>
          <cell r="DTG49" t="str">
            <v xml:space="preserve"> </v>
          </cell>
          <cell r="DTH49">
            <v>22250</v>
          </cell>
          <cell r="DTI49" t="str">
            <v xml:space="preserve"> </v>
          </cell>
          <cell r="DTJ49" t="str">
            <v xml:space="preserve"> </v>
          </cell>
          <cell r="DTK49">
            <v>22250</v>
          </cell>
          <cell r="DTL49" t="str">
            <v xml:space="preserve"> </v>
          </cell>
          <cell r="DTM49" t="str">
            <v xml:space="preserve"> </v>
          </cell>
          <cell r="DTN49" t="str">
            <v xml:space="preserve"> </v>
          </cell>
          <cell r="DTO49" t="str">
            <v xml:space="preserve"> </v>
          </cell>
          <cell r="DTP49" t="str">
            <v xml:space="preserve"> </v>
          </cell>
          <cell r="DTQ49" t="str">
            <v xml:space="preserve"> </v>
          </cell>
          <cell r="DTR49" t="str">
            <v xml:space="preserve"> </v>
          </cell>
          <cell r="DTS49" t="str">
            <v xml:space="preserve"> </v>
          </cell>
          <cell r="DTT49" t="str">
            <v xml:space="preserve"> </v>
          </cell>
          <cell r="DTU49" t="str">
            <v xml:space="preserve"> </v>
          </cell>
          <cell r="DTV49" t="str">
            <v xml:space="preserve"> </v>
          </cell>
          <cell r="DTW49" t="str">
            <v xml:space="preserve"> </v>
          </cell>
          <cell r="DTX49" t="str">
            <v xml:space="preserve"> </v>
          </cell>
          <cell r="DTY49">
            <v>22200</v>
          </cell>
          <cell r="DTZ49" t="str">
            <v xml:space="preserve"> </v>
          </cell>
          <cell r="DUA49">
            <v>20950</v>
          </cell>
          <cell r="DUB49" t="str">
            <v xml:space="preserve"> </v>
          </cell>
          <cell r="DUC49">
            <v>20975</v>
          </cell>
          <cell r="DUD49" t="str">
            <v xml:space="preserve"> </v>
          </cell>
          <cell r="DUE49" t="str">
            <v xml:space="preserve"> </v>
          </cell>
          <cell r="DUF49" t="str">
            <v xml:space="preserve"> </v>
          </cell>
          <cell r="DUG49" t="str">
            <v xml:space="preserve"> </v>
          </cell>
          <cell r="DUH49" t="str">
            <v xml:space="preserve"> </v>
          </cell>
          <cell r="DUI49" t="str">
            <v xml:space="preserve"> </v>
          </cell>
          <cell r="DUJ49" t="str">
            <v xml:space="preserve"> </v>
          </cell>
          <cell r="DUK49">
            <v>20000</v>
          </cell>
          <cell r="DUL49">
            <v>20950</v>
          </cell>
          <cell r="DUM49" t="str">
            <v xml:space="preserve"> </v>
          </cell>
          <cell r="DUN49" t="str">
            <v xml:space="preserve"> </v>
          </cell>
          <cell r="DUO49" t="str">
            <v xml:space="preserve"> </v>
          </cell>
          <cell r="DUP49" t="str">
            <v xml:space="preserve"> </v>
          </cell>
          <cell r="DUQ49" t="str">
            <v xml:space="preserve"> </v>
          </cell>
          <cell r="DUR49" t="str">
            <v xml:space="preserve"> </v>
          </cell>
          <cell r="DUS49">
            <v>20950</v>
          </cell>
          <cell r="DUT49" t="str">
            <v xml:space="preserve"> </v>
          </cell>
          <cell r="DUU49">
            <v>20950</v>
          </cell>
          <cell r="DUV49">
            <v>20950</v>
          </cell>
          <cell r="DUW49">
            <v>22000</v>
          </cell>
          <cell r="DUX49" t="str">
            <v xml:space="preserve"> </v>
          </cell>
          <cell r="DUY49" t="str">
            <v xml:space="preserve"> </v>
          </cell>
          <cell r="DUZ49">
            <v>22000</v>
          </cell>
          <cell r="DVA49" t="str">
            <v xml:space="preserve"> </v>
          </cell>
          <cell r="DVB49" t="str">
            <v xml:space="preserve"> </v>
          </cell>
          <cell r="DVC49" t="str">
            <v xml:space="preserve"> </v>
          </cell>
          <cell r="DVD49" t="str">
            <v xml:space="preserve"> </v>
          </cell>
          <cell r="DVE49" t="str">
            <v xml:space="preserve"> </v>
          </cell>
          <cell r="DVF49">
            <v>21700</v>
          </cell>
          <cell r="DVG49">
            <v>21700</v>
          </cell>
          <cell r="DVH49" t="str">
            <v xml:space="preserve"> </v>
          </cell>
          <cell r="DVI49" t="str">
            <v xml:space="preserve"> </v>
          </cell>
          <cell r="DVJ49">
            <v>21500</v>
          </cell>
          <cell r="DVK49" t="str">
            <v xml:space="preserve"> </v>
          </cell>
          <cell r="DVL49">
            <v>21000</v>
          </cell>
          <cell r="DVM49">
            <v>20900</v>
          </cell>
          <cell r="DVN49" t="str">
            <v xml:space="preserve"> </v>
          </cell>
          <cell r="DVO49" t="str">
            <v xml:space="preserve"> </v>
          </cell>
          <cell r="DVP49" t="str">
            <v xml:space="preserve"> </v>
          </cell>
          <cell r="DVQ49" t="str">
            <v xml:space="preserve"> </v>
          </cell>
          <cell r="DVR49">
            <v>20500</v>
          </cell>
          <cell r="DVS49">
            <v>20600</v>
          </cell>
          <cell r="DVT49">
            <v>20500</v>
          </cell>
          <cell r="DVU49">
            <v>20500</v>
          </cell>
          <cell r="DVV49">
            <v>20500</v>
          </cell>
          <cell r="DVW49" t="str">
            <v xml:space="preserve"> </v>
          </cell>
          <cell r="DVX49" t="str">
            <v xml:space="preserve"> </v>
          </cell>
          <cell r="DVY49" t="str">
            <v xml:space="preserve"> </v>
          </cell>
          <cell r="DVZ49" t="str">
            <v xml:space="preserve"> </v>
          </cell>
          <cell r="DWA49" t="str">
            <v xml:space="preserve"> </v>
          </cell>
          <cell r="DWB49">
            <v>20500</v>
          </cell>
          <cell r="DWC49">
            <v>20500</v>
          </cell>
          <cell r="DWD49" t="str">
            <v xml:space="preserve"> </v>
          </cell>
          <cell r="DWE49" t="str">
            <v xml:space="preserve"> </v>
          </cell>
          <cell r="DWF49" t="str">
            <v xml:space="preserve"> </v>
          </cell>
          <cell r="DWG49">
            <v>20500</v>
          </cell>
          <cell r="DWH49">
            <v>20500</v>
          </cell>
          <cell r="DWI49">
            <v>20500</v>
          </cell>
          <cell r="DWJ49" t="str">
            <v xml:space="preserve"> </v>
          </cell>
          <cell r="DWK49" t="str">
            <v xml:space="preserve"> </v>
          </cell>
          <cell r="DWL49">
            <v>20500</v>
          </cell>
          <cell r="DWM49">
            <v>20000</v>
          </cell>
          <cell r="DWN49">
            <v>20000</v>
          </cell>
          <cell r="DWO49" t="str">
            <v xml:space="preserve"> </v>
          </cell>
          <cell r="DWP49" t="str">
            <v xml:space="preserve"> </v>
          </cell>
          <cell r="DWQ49">
            <v>20000</v>
          </cell>
          <cell r="DWR49" t="str">
            <v xml:space="preserve"> </v>
          </cell>
          <cell r="DWS49" t="str">
            <v xml:space="preserve"> </v>
          </cell>
          <cell r="DWT49" t="str">
            <v xml:space="preserve"> </v>
          </cell>
          <cell r="DWU49" t="str">
            <v xml:space="preserve"> </v>
          </cell>
          <cell r="DWV49" t="str">
            <v xml:space="preserve"> </v>
          </cell>
          <cell r="DWW49" t="str">
            <v xml:space="preserve"> </v>
          </cell>
          <cell r="DWX49" t="str">
            <v xml:space="preserve"> </v>
          </cell>
          <cell r="DWY49" t="str">
            <v xml:space="preserve"> </v>
          </cell>
          <cell r="DWZ49" t="str">
            <v xml:space="preserve"> </v>
          </cell>
          <cell r="DXA49" t="str">
            <v xml:space="preserve"> </v>
          </cell>
          <cell r="DXB49" t="str">
            <v xml:space="preserve"> </v>
          </cell>
          <cell r="DXC49" t="str">
            <v xml:space="preserve"> </v>
          </cell>
          <cell r="DXD49" t="str">
            <v xml:space="preserve"> </v>
          </cell>
          <cell r="DXE49" t="str">
            <v xml:space="preserve"> </v>
          </cell>
          <cell r="DXF49">
            <v>20000</v>
          </cell>
          <cell r="DXG49" t="str">
            <v xml:space="preserve"> </v>
          </cell>
          <cell r="DXH49" t="str">
            <v xml:space="preserve"> </v>
          </cell>
          <cell r="DXI49" t="str">
            <v xml:space="preserve"> </v>
          </cell>
          <cell r="DXJ49" t="str">
            <v xml:space="preserve"> </v>
          </cell>
          <cell r="DXK49" t="str">
            <v xml:space="preserve"> </v>
          </cell>
          <cell r="DXL49" t="str">
            <v xml:space="preserve"> </v>
          </cell>
          <cell r="DXM49" t="str">
            <v xml:space="preserve"> </v>
          </cell>
          <cell r="DXN49" t="str">
            <v xml:space="preserve"> </v>
          </cell>
          <cell r="DXO49" t="str">
            <v xml:space="preserve"> </v>
          </cell>
          <cell r="DXP49" t="str">
            <v xml:space="preserve"> </v>
          </cell>
          <cell r="DXQ49" t="str">
            <v xml:space="preserve"> </v>
          </cell>
          <cell r="DXR49" t="str">
            <v xml:space="preserve"> </v>
          </cell>
          <cell r="DXS49" t="str">
            <v xml:space="preserve"> </v>
          </cell>
          <cell r="DXT49" t="str">
            <v xml:space="preserve"> </v>
          </cell>
          <cell r="DXU49">
            <v>20000</v>
          </cell>
          <cell r="DXV49" t="str">
            <v xml:space="preserve"> </v>
          </cell>
          <cell r="DXW49" t="str">
            <v xml:space="preserve"> </v>
          </cell>
          <cell r="DXX49" t="str">
            <v xml:space="preserve"> </v>
          </cell>
          <cell r="DXY49" t="str">
            <v xml:space="preserve"> </v>
          </cell>
          <cell r="DXZ49">
            <v>19000</v>
          </cell>
          <cell r="DYA49" t="str">
            <v xml:space="preserve"> </v>
          </cell>
          <cell r="DYB49">
            <v>19000</v>
          </cell>
          <cell r="DYC49">
            <v>19250</v>
          </cell>
          <cell r="DYD49" t="str">
            <v xml:space="preserve"> </v>
          </cell>
          <cell r="DYE49" t="str">
            <v xml:space="preserve"> </v>
          </cell>
          <cell r="DYF49">
            <v>19000</v>
          </cell>
          <cell r="DYG49" t="str">
            <v xml:space="preserve"> </v>
          </cell>
          <cell r="DYH49">
            <v>19000</v>
          </cell>
          <cell r="DYI49" t="str">
            <v xml:space="preserve"> </v>
          </cell>
          <cell r="DYJ49">
            <v>19000</v>
          </cell>
          <cell r="DYK49">
            <v>19000</v>
          </cell>
          <cell r="DYL49" t="str">
            <v xml:space="preserve"> </v>
          </cell>
          <cell r="DYM49" t="str">
            <v xml:space="preserve"> </v>
          </cell>
          <cell r="DYN49" t="str">
            <v xml:space="preserve"> </v>
          </cell>
          <cell r="DYO49">
            <v>19000</v>
          </cell>
          <cell r="DYP49">
            <v>19000</v>
          </cell>
          <cell r="DYQ49">
            <v>19000</v>
          </cell>
          <cell r="DYR49">
            <v>19000</v>
          </cell>
          <cell r="DYS49" t="str">
            <v xml:space="preserve"> </v>
          </cell>
          <cell r="DYT49" t="str">
            <v xml:space="preserve"> </v>
          </cell>
          <cell r="DYU49">
            <v>19200</v>
          </cell>
          <cell r="DYV49">
            <v>20000</v>
          </cell>
          <cell r="DYW49">
            <v>20050</v>
          </cell>
          <cell r="DYX49" t="str">
            <v xml:space="preserve"> </v>
          </cell>
          <cell r="DYY49">
            <v>20000</v>
          </cell>
          <cell r="DYZ49" t="str">
            <v xml:space="preserve"> </v>
          </cell>
          <cell r="DZA49" t="str">
            <v xml:space="preserve"> </v>
          </cell>
          <cell r="DZB49" t="str">
            <v xml:space="preserve"> </v>
          </cell>
          <cell r="DZC49" t="str">
            <v xml:space="preserve"> </v>
          </cell>
          <cell r="DZD49">
            <v>19500</v>
          </cell>
          <cell r="DZE49">
            <v>18600</v>
          </cell>
          <cell r="DZF49">
            <v>18602.5</v>
          </cell>
          <cell r="DZG49">
            <v>19002.5</v>
          </cell>
          <cell r="DZH49">
            <v>19250</v>
          </cell>
          <cell r="DZI49">
            <v>0</v>
          </cell>
          <cell r="DZJ49">
            <v>19050</v>
          </cell>
          <cell r="DZK49">
            <v>19050</v>
          </cell>
          <cell r="DZL49">
            <v>19050</v>
          </cell>
          <cell r="DZM49">
            <v>19050</v>
          </cell>
          <cell r="DZN49">
            <v>0</v>
          </cell>
          <cell r="DZO49">
            <v>0</v>
          </cell>
          <cell r="DZP49">
            <v>19050</v>
          </cell>
          <cell r="DZQ49">
            <v>19050</v>
          </cell>
          <cell r="DZR49">
            <v>20000</v>
          </cell>
          <cell r="DZS49">
            <v>0</v>
          </cell>
          <cell r="DZT49">
            <v>0</v>
          </cell>
          <cell r="DZU49">
            <v>20000</v>
          </cell>
          <cell r="DZV49">
            <v>20000</v>
          </cell>
          <cell r="DZW49">
            <v>0</v>
          </cell>
          <cell r="DZX49">
            <v>0</v>
          </cell>
          <cell r="DZY49">
            <v>0</v>
          </cell>
          <cell r="DZZ49">
            <v>19500</v>
          </cell>
          <cell r="EAA49">
            <v>0</v>
          </cell>
          <cell r="EAB49">
            <v>0</v>
          </cell>
          <cell r="EAC49">
            <v>19500</v>
          </cell>
          <cell r="EAD49">
            <v>19500</v>
          </cell>
          <cell r="EAE49">
            <v>19250</v>
          </cell>
          <cell r="EAF49">
            <v>19500</v>
          </cell>
          <cell r="EAG49">
            <v>0</v>
          </cell>
          <cell r="EAH49">
            <v>0</v>
          </cell>
          <cell r="EAI49">
            <v>19500</v>
          </cell>
          <cell r="EAJ49">
            <v>19500</v>
          </cell>
          <cell r="EAK49">
            <v>20000</v>
          </cell>
          <cell r="EAL49">
            <v>20000</v>
          </cell>
          <cell r="EAM49">
            <v>20150</v>
          </cell>
          <cell r="EAN49">
            <v>21000</v>
          </cell>
          <cell r="EAO49">
            <v>21015</v>
          </cell>
          <cell r="EAP49">
            <v>21500</v>
          </cell>
          <cell r="EAQ49">
            <v>22500</v>
          </cell>
          <cell r="EAR49">
            <v>22502.5</v>
          </cell>
          <cell r="EAS49">
            <v>22500</v>
          </cell>
          <cell r="EAT49">
            <v>22500</v>
          </cell>
          <cell r="EAU49">
            <v>22500</v>
          </cell>
          <cell r="EAV49">
            <v>21050</v>
          </cell>
          <cell r="EAW49">
            <v>22500</v>
          </cell>
          <cell r="EAX49">
            <v>22550</v>
          </cell>
          <cell r="EAY49">
            <v>22500</v>
          </cell>
          <cell r="EAZ49">
            <v>22500</v>
          </cell>
          <cell r="EBA49">
            <v>22500</v>
          </cell>
          <cell r="EBB49">
            <v>22500</v>
          </cell>
          <cell r="EBC49">
            <v>22500</v>
          </cell>
          <cell r="EBD49">
            <v>0</v>
          </cell>
          <cell r="EBE49">
            <v>22500</v>
          </cell>
          <cell r="EBF49">
            <v>22500</v>
          </cell>
          <cell r="EBG49">
            <v>0</v>
          </cell>
          <cell r="EBH49">
            <v>22500</v>
          </cell>
          <cell r="EBI49">
            <v>0</v>
          </cell>
          <cell r="EBJ49">
            <v>22500</v>
          </cell>
          <cell r="EBK49">
            <v>22000</v>
          </cell>
          <cell r="EBL49">
            <v>22500</v>
          </cell>
          <cell r="EBM49">
            <v>22500</v>
          </cell>
          <cell r="EBN49">
            <v>22000</v>
          </cell>
          <cell r="EBO49">
            <v>21000</v>
          </cell>
          <cell r="EBP49">
            <v>21000</v>
          </cell>
          <cell r="EBQ49">
            <v>21500</v>
          </cell>
          <cell r="EBR49">
            <v>21500</v>
          </cell>
          <cell r="EBS49">
            <v>21502.5</v>
          </cell>
          <cell r="EBT49">
            <v>0</v>
          </cell>
          <cell r="EBU49">
            <v>21502.5</v>
          </cell>
          <cell r="EBV49">
            <v>22000</v>
          </cell>
          <cell r="EBW49">
            <v>22497.5</v>
          </cell>
          <cell r="EBX49">
            <v>0</v>
          </cell>
          <cell r="EBY49">
            <v>22500</v>
          </cell>
          <cell r="EBZ49">
            <v>22500</v>
          </cell>
          <cell r="ECA49">
            <v>0</v>
          </cell>
          <cell r="ECB49">
            <v>23000</v>
          </cell>
          <cell r="ECC49">
            <v>23000</v>
          </cell>
          <cell r="ECD49">
            <v>23000</v>
          </cell>
          <cell r="ECE49">
            <v>23000</v>
          </cell>
          <cell r="ECF49">
            <v>0</v>
          </cell>
          <cell r="ECG49">
            <v>0</v>
          </cell>
          <cell r="ECH49">
            <v>23000</v>
          </cell>
          <cell r="ECI49">
            <v>22500</v>
          </cell>
          <cell r="ECJ49">
            <v>22500</v>
          </cell>
          <cell r="ECK49">
            <v>22500</v>
          </cell>
          <cell r="ECL49">
            <v>23000</v>
          </cell>
          <cell r="ECM49">
            <v>23000</v>
          </cell>
          <cell r="ECN49">
            <v>23000</v>
          </cell>
          <cell r="ECO49">
            <v>23000</v>
          </cell>
          <cell r="ECP49">
            <v>0</v>
          </cell>
          <cell r="ECQ49">
            <v>22995</v>
          </cell>
          <cell r="ECR49">
            <v>0</v>
          </cell>
          <cell r="ECS49">
            <v>22000</v>
          </cell>
          <cell r="ECT49">
            <v>22000</v>
          </cell>
          <cell r="ECU49">
            <v>0</v>
          </cell>
          <cell r="ECV49">
            <v>23000</v>
          </cell>
          <cell r="ECW49">
            <v>23000</v>
          </cell>
          <cell r="ECX49">
            <v>22500</v>
          </cell>
          <cell r="ECY49">
            <v>23000</v>
          </cell>
          <cell r="ECZ49">
            <v>23000</v>
          </cell>
          <cell r="EDA49">
            <v>22005</v>
          </cell>
          <cell r="EDB49">
            <v>23000</v>
          </cell>
          <cell r="EDC49">
            <v>23000</v>
          </cell>
          <cell r="EDD49">
            <v>23000</v>
          </cell>
          <cell r="EDE49">
            <v>23000</v>
          </cell>
          <cell r="EDF49">
            <v>23000</v>
          </cell>
          <cell r="EDG49">
            <v>0</v>
          </cell>
          <cell r="EDH49">
            <v>23000</v>
          </cell>
          <cell r="EDI49">
            <v>23000</v>
          </cell>
          <cell r="EDJ49">
            <v>0</v>
          </cell>
          <cell r="EDK49">
            <v>23000</v>
          </cell>
          <cell r="EDL49">
            <v>0</v>
          </cell>
          <cell r="EDM49">
            <v>0</v>
          </cell>
          <cell r="EDN49">
            <v>0</v>
          </cell>
          <cell r="EDO49">
            <v>23000</v>
          </cell>
          <cell r="EDP49">
            <v>0</v>
          </cell>
          <cell r="EDQ49">
            <v>22500</v>
          </cell>
          <cell r="EDR49">
            <v>22500</v>
          </cell>
          <cell r="EDS49">
            <v>0</v>
          </cell>
          <cell r="EDT49">
            <v>0</v>
          </cell>
          <cell r="EDU49">
            <v>22500</v>
          </cell>
          <cell r="EDV49">
            <v>22500</v>
          </cell>
          <cell r="EDW49">
            <v>22500</v>
          </cell>
          <cell r="EDX49">
            <v>22500</v>
          </cell>
          <cell r="EDY49">
            <v>0</v>
          </cell>
          <cell r="EDZ49">
            <v>22500</v>
          </cell>
          <cell r="EEA49">
            <v>22500</v>
          </cell>
          <cell r="EEB49">
            <v>22500</v>
          </cell>
          <cell r="EEC49">
            <v>22500</v>
          </cell>
          <cell r="EED49">
            <v>22500</v>
          </cell>
          <cell r="EEE49">
            <v>0</v>
          </cell>
          <cell r="EEF49">
            <v>0</v>
          </cell>
          <cell r="EEG49">
            <v>0</v>
          </cell>
          <cell r="EEH49">
            <v>22500</v>
          </cell>
          <cell r="EEI49">
            <v>23500</v>
          </cell>
          <cell r="EEJ49">
            <v>0</v>
          </cell>
          <cell r="EEK49">
            <v>0</v>
          </cell>
          <cell r="EEL49">
            <v>22500</v>
          </cell>
          <cell r="EEM49">
            <v>0</v>
          </cell>
          <cell r="EEN49">
            <v>0</v>
          </cell>
          <cell r="EEO49">
            <v>22750</v>
          </cell>
          <cell r="EEP49">
            <v>22750</v>
          </cell>
          <cell r="EEQ49">
            <v>22750</v>
          </cell>
          <cell r="EER49">
            <v>22750</v>
          </cell>
          <cell r="EES49">
            <v>22750</v>
          </cell>
          <cell r="EET49">
            <v>0</v>
          </cell>
          <cell r="EEU49">
            <v>22750</v>
          </cell>
          <cell r="EEV49">
            <v>22750</v>
          </cell>
          <cell r="EEW49">
            <v>22500</v>
          </cell>
          <cell r="EEX49">
            <v>22500</v>
          </cell>
          <cell r="EEY49">
            <v>0</v>
          </cell>
          <cell r="EEZ49">
            <v>22500</v>
          </cell>
          <cell r="EFA49">
            <v>22500</v>
          </cell>
          <cell r="EFB49">
            <v>0</v>
          </cell>
          <cell r="EFC49">
            <v>22500</v>
          </cell>
          <cell r="EFD49">
            <v>22500</v>
          </cell>
          <cell r="EFE49">
            <v>0</v>
          </cell>
          <cell r="EFF49">
            <v>22000</v>
          </cell>
          <cell r="EFG49">
            <v>0</v>
          </cell>
          <cell r="EFH49">
            <v>0</v>
          </cell>
          <cell r="EFI49">
            <v>0</v>
          </cell>
          <cell r="EFJ49">
            <v>22500</v>
          </cell>
          <cell r="EFK49">
            <v>0</v>
          </cell>
          <cell r="EFL49">
            <v>0</v>
          </cell>
          <cell r="EFM49">
            <v>22000</v>
          </cell>
          <cell r="EFN49">
            <v>0</v>
          </cell>
          <cell r="EFO49">
            <v>22000</v>
          </cell>
          <cell r="EFP49">
            <v>22500</v>
          </cell>
          <cell r="EFQ49">
            <v>22000</v>
          </cell>
          <cell r="EFR49">
            <v>22000</v>
          </cell>
          <cell r="EFS49">
            <v>0</v>
          </cell>
          <cell r="EFT49">
            <v>0</v>
          </cell>
          <cell r="EFU49">
            <v>21250</v>
          </cell>
          <cell r="EFV49">
            <v>21250</v>
          </cell>
          <cell r="EFW49">
            <v>0</v>
          </cell>
          <cell r="EFX49">
            <v>0</v>
          </cell>
          <cell r="EFY49">
            <v>21252.5</v>
          </cell>
          <cell r="EFZ49">
            <v>22000</v>
          </cell>
          <cell r="EGA49">
            <v>0</v>
          </cell>
          <cell r="EGB49">
            <v>22000</v>
          </cell>
          <cell r="EGC49">
            <v>0</v>
          </cell>
          <cell r="EGD49">
            <v>22000</v>
          </cell>
          <cell r="EGE49">
            <v>0</v>
          </cell>
          <cell r="EGF49">
            <v>22000</v>
          </cell>
          <cell r="EGG49">
            <v>0</v>
          </cell>
          <cell r="EGH49">
            <v>21500</v>
          </cell>
          <cell r="EGI49">
            <v>0</v>
          </cell>
          <cell r="EGJ49">
            <v>21500</v>
          </cell>
          <cell r="EGK49">
            <v>22000</v>
          </cell>
          <cell r="EGL49">
            <v>0</v>
          </cell>
          <cell r="EGM49">
            <v>0</v>
          </cell>
          <cell r="EGN49">
            <v>0</v>
          </cell>
          <cell r="EGO49">
            <v>22000</v>
          </cell>
          <cell r="EGP49">
            <v>22000</v>
          </cell>
          <cell r="EGQ49">
            <v>22000</v>
          </cell>
          <cell r="EGR49">
            <v>22000</v>
          </cell>
          <cell r="EGS49">
            <v>22000</v>
          </cell>
          <cell r="EGT49">
            <v>22000</v>
          </cell>
          <cell r="EGU49">
            <v>0</v>
          </cell>
          <cell r="EGV49">
            <v>23000</v>
          </cell>
          <cell r="EGW49">
            <v>24725</v>
          </cell>
          <cell r="EGX49">
            <v>26577.5</v>
          </cell>
          <cell r="EGY49">
            <v>28565</v>
          </cell>
          <cell r="EGZ49">
            <v>27500</v>
          </cell>
          <cell r="EHA49">
            <v>0</v>
          </cell>
          <cell r="EHB49">
            <v>26500</v>
          </cell>
          <cell r="EHC49">
            <v>26500</v>
          </cell>
          <cell r="EHD49">
            <v>26500</v>
          </cell>
          <cell r="EHE49">
            <v>26500</v>
          </cell>
          <cell r="EHF49">
            <v>26500</v>
          </cell>
          <cell r="EHG49">
            <v>0</v>
          </cell>
          <cell r="EHH49">
            <v>25002.5</v>
          </cell>
          <cell r="EHI49">
            <v>25000</v>
          </cell>
          <cell r="EHJ49">
            <v>23125</v>
          </cell>
          <cell r="EHK49">
            <v>23500</v>
          </cell>
          <cell r="EHL49">
            <v>25000</v>
          </cell>
          <cell r="EHM49">
            <v>25000</v>
          </cell>
          <cell r="EHN49">
            <v>25000</v>
          </cell>
          <cell r="EHO49">
            <v>25000</v>
          </cell>
          <cell r="EHP49">
            <v>25500</v>
          </cell>
          <cell r="EHQ49">
            <v>25500</v>
          </cell>
          <cell r="EHR49">
            <v>25500</v>
          </cell>
          <cell r="EHS49">
            <v>25500</v>
          </cell>
          <cell r="EHT49">
            <v>25500</v>
          </cell>
          <cell r="EHU49">
            <v>25500</v>
          </cell>
          <cell r="EHV49">
            <v>25500</v>
          </cell>
          <cell r="EHW49">
            <v>25450</v>
          </cell>
          <cell r="EHX49">
            <v>25450</v>
          </cell>
          <cell r="EHY49">
            <v>0</v>
          </cell>
          <cell r="EHZ49">
            <v>25500</v>
          </cell>
          <cell r="EIA49">
            <v>25500</v>
          </cell>
          <cell r="EIB49">
            <v>25500</v>
          </cell>
          <cell r="EIC49">
            <v>25450</v>
          </cell>
          <cell r="EID49">
            <v>25000</v>
          </cell>
          <cell r="EIE49">
            <v>24000</v>
          </cell>
          <cell r="EIF49">
            <v>24000</v>
          </cell>
          <cell r="EIG49">
            <v>24000</v>
          </cell>
          <cell r="EIH49">
            <v>24300</v>
          </cell>
          <cell r="EII49">
            <v>24002.5</v>
          </cell>
          <cell r="EIJ49">
            <v>25000</v>
          </cell>
          <cell r="EIK49">
            <v>25000</v>
          </cell>
          <cell r="EIL49">
            <v>26875</v>
          </cell>
          <cell r="EIM49">
            <v>24860</v>
          </cell>
          <cell r="EIN49">
            <v>26722.5</v>
          </cell>
          <cell r="EIO49">
            <v>28725</v>
          </cell>
          <cell r="EIP49">
            <v>30877.5</v>
          </cell>
          <cell r="EIQ49">
            <v>30872.5</v>
          </cell>
          <cell r="EIR49">
            <v>31000</v>
          </cell>
          <cell r="EIS49">
            <v>28675</v>
          </cell>
          <cell r="EIT49">
            <v>28497.5</v>
          </cell>
          <cell r="EIU49">
            <v>28497.5</v>
          </cell>
          <cell r="EIV49">
            <v>26362.5</v>
          </cell>
          <cell r="EIW49">
            <v>27500</v>
          </cell>
          <cell r="EIX49">
            <v>26500</v>
          </cell>
          <cell r="EIY49">
            <v>28487.5</v>
          </cell>
          <cell r="EIZ49">
            <v>28500</v>
          </cell>
          <cell r="EJA49">
            <v>26500</v>
          </cell>
          <cell r="EJB49">
            <v>28450</v>
          </cell>
          <cell r="EJC49">
            <v>30582.5</v>
          </cell>
          <cell r="EJD49">
            <v>29950</v>
          </cell>
          <cell r="EJE49">
            <v>26000</v>
          </cell>
          <cell r="EJF49">
            <v>24500</v>
          </cell>
          <cell r="EJG49">
            <v>26000</v>
          </cell>
          <cell r="EJH49">
            <v>25997.5</v>
          </cell>
          <cell r="EJI49">
            <v>25000</v>
          </cell>
          <cell r="EJJ49">
            <v>24500</v>
          </cell>
          <cell r="EJK49">
            <v>26000</v>
          </cell>
          <cell r="EJL49">
            <v>26000</v>
          </cell>
          <cell r="EJM49">
            <v>25000</v>
          </cell>
          <cell r="EJN49">
            <v>24500</v>
          </cell>
          <cell r="EJO49">
            <v>25000</v>
          </cell>
          <cell r="EJP49">
            <v>26500</v>
          </cell>
          <cell r="EJQ49">
            <v>26497.5</v>
          </cell>
          <cell r="EJR49">
            <v>25000</v>
          </cell>
          <cell r="EJS49">
            <v>25497.5</v>
          </cell>
          <cell r="EJT49">
            <v>25000</v>
          </cell>
          <cell r="EJU49">
            <v>25000</v>
          </cell>
          <cell r="EJV49">
            <v>24547.5</v>
          </cell>
          <cell r="EJW49">
            <v>24500</v>
          </cell>
          <cell r="EJX49">
            <v>25050</v>
          </cell>
          <cell r="EJY49">
            <v>26000</v>
          </cell>
          <cell r="EJZ49">
            <v>26500</v>
          </cell>
          <cell r="EKA49">
            <v>27002.5</v>
          </cell>
          <cell r="EKB49">
            <v>27000</v>
          </cell>
          <cell r="EKC49">
            <v>27495</v>
          </cell>
          <cell r="EKD49">
            <v>27000</v>
          </cell>
          <cell r="EKE49">
            <v>27500</v>
          </cell>
          <cell r="EKF49">
            <v>27000</v>
          </cell>
          <cell r="EKG49">
            <v>27500</v>
          </cell>
          <cell r="EKH49">
            <v>27550</v>
          </cell>
          <cell r="EKI49">
            <v>29000</v>
          </cell>
          <cell r="EKJ49">
            <v>29000</v>
          </cell>
          <cell r="EKK49">
            <v>29500</v>
          </cell>
          <cell r="EKL49">
            <v>29500</v>
          </cell>
          <cell r="EKM49">
            <v>30000</v>
          </cell>
          <cell r="EKN49">
            <v>30500</v>
          </cell>
          <cell r="EKO49">
            <v>32787.5</v>
          </cell>
          <cell r="EKP49">
            <v>34500</v>
          </cell>
          <cell r="EKQ49">
            <v>32500</v>
          </cell>
          <cell r="EKR49">
            <v>31000</v>
          </cell>
          <cell r="EKS49">
            <v>28675</v>
          </cell>
          <cell r="EKT49">
            <v>29995</v>
          </cell>
          <cell r="EKU49">
            <v>29495</v>
          </cell>
          <cell r="EKV49">
            <v>29500</v>
          </cell>
          <cell r="EKW49">
            <v>29497.5</v>
          </cell>
          <cell r="EKX49">
            <v>29492.5</v>
          </cell>
          <cell r="EKY49">
            <v>29500</v>
          </cell>
          <cell r="EKZ49">
            <v>29000</v>
          </cell>
          <cell r="ELA49">
            <v>29497.5</v>
          </cell>
          <cell r="ELB49">
            <v>29002.5</v>
          </cell>
          <cell r="ELC49">
            <v>28947.5</v>
          </cell>
          <cell r="ELD49">
            <v>28750</v>
          </cell>
          <cell r="ELE49">
            <v>28950</v>
          </cell>
          <cell r="ELF49">
            <v>28675</v>
          </cell>
          <cell r="ELG49">
            <v>28500</v>
          </cell>
          <cell r="ELH49">
            <v>28500</v>
          </cell>
          <cell r="ELI49">
            <v>29000</v>
          </cell>
          <cell r="ELJ49">
            <v>28750</v>
          </cell>
          <cell r="ELK49">
            <v>27400</v>
          </cell>
          <cell r="ELL49">
            <v>28000</v>
          </cell>
          <cell r="ELM49">
            <v>27500</v>
          </cell>
          <cell r="ELN49">
            <v>27500</v>
          </cell>
          <cell r="ELO49">
            <v>27500</v>
          </cell>
          <cell r="ELP49">
            <v>27500</v>
          </cell>
          <cell r="ELQ49">
            <v>27450</v>
          </cell>
          <cell r="ELR49">
            <v>27500</v>
          </cell>
          <cell r="ELS49">
            <v>27750</v>
          </cell>
          <cell r="ELT49">
            <v>27500</v>
          </cell>
          <cell r="ELU49">
            <v>27750</v>
          </cell>
          <cell r="ELV49">
            <v>27500</v>
          </cell>
          <cell r="ELW49">
            <v>27250</v>
          </cell>
          <cell r="ELX49">
            <v>27500</v>
          </cell>
          <cell r="ELY49">
            <v>27500</v>
          </cell>
          <cell r="ELZ49">
            <v>28000</v>
          </cell>
          <cell r="EMA49">
            <v>28500</v>
          </cell>
          <cell r="EMB49">
            <v>28050</v>
          </cell>
          <cell r="EMC49">
            <v>29500</v>
          </cell>
          <cell r="EMD49">
            <v>30000</v>
          </cell>
          <cell r="EME49">
            <v>29550</v>
          </cell>
          <cell r="EMF49">
            <v>30000</v>
          </cell>
          <cell r="EMG49">
            <v>30500</v>
          </cell>
          <cell r="EMH49">
            <v>32000</v>
          </cell>
          <cell r="EMI49">
            <v>31500</v>
          </cell>
          <cell r="EMJ49">
            <v>31750</v>
          </cell>
          <cell r="EMK49">
            <v>32500</v>
          </cell>
          <cell r="EML49">
            <v>32500</v>
          </cell>
          <cell r="EMM49">
            <v>32750</v>
          </cell>
          <cell r="EMN49">
            <v>33500</v>
          </cell>
          <cell r="EMO49">
            <v>33500</v>
          </cell>
          <cell r="EMP49">
            <v>33500</v>
          </cell>
          <cell r="EMQ49">
            <v>33500</v>
          </cell>
          <cell r="EMR49">
            <v>33000</v>
          </cell>
          <cell r="EMS49">
            <v>33000</v>
          </cell>
          <cell r="EMT49">
            <v>32750</v>
          </cell>
          <cell r="EMU49">
            <v>32500</v>
          </cell>
          <cell r="EMV49">
            <v>32500</v>
          </cell>
          <cell r="EMW49">
            <v>32002.5</v>
          </cell>
          <cell r="EMX49">
            <v>32250</v>
          </cell>
          <cell r="EMY49">
            <v>31000</v>
          </cell>
          <cell r="EMZ49">
            <v>31005</v>
          </cell>
          <cell r="ENA49">
            <v>31500</v>
          </cell>
          <cell r="ENB49">
            <v>31500</v>
          </cell>
          <cell r="ENC49">
            <v>31500</v>
          </cell>
          <cell r="END49">
            <v>31500</v>
          </cell>
          <cell r="ENE49">
            <v>3150</v>
          </cell>
          <cell r="ENF49">
            <v>3150</v>
          </cell>
          <cell r="ENG49">
            <v>3000</v>
          </cell>
          <cell r="ENH49">
            <v>3002.5</v>
          </cell>
          <cell r="ENI49">
            <v>3100</v>
          </cell>
          <cell r="ENJ49">
            <v>3025</v>
          </cell>
          <cell r="ENK49">
            <v>3000</v>
          </cell>
          <cell r="ENL49">
            <v>3000</v>
          </cell>
          <cell r="ENM49">
            <v>3050</v>
          </cell>
          <cell r="ENN49">
            <v>3000</v>
          </cell>
          <cell r="ENO49">
            <v>3025</v>
          </cell>
          <cell r="ENP49">
            <v>3000</v>
          </cell>
          <cell r="ENQ49">
            <v>3047.5</v>
          </cell>
          <cell r="ENR49">
            <v>3005</v>
          </cell>
          <cell r="ENS49">
            <v>3025</v>
          </cell>
          <cell r="ENT49">
            <v>3025</v>
          </cell>
          <cell r="ENU49">
            <v>3035</v>
          </cell>
          <cell r="ENV49">
            <v>3047.5</v>
          </cell>
          <cell r="ENW49">
            <v>3035</v>
          </cell>
          <cell r="ENX49">
            <v>3030</v>
          </cell>
          <cell r="ENY49">
            <v>3025</v>
          </cell>
          <cell r="ENZ49">
            <v>3025</v>
          </cell>
          <cell r="EOA49">
            <v>3050</v>
          </cell>
          <cell r="EOB49">
            <v>3050</v>
          </cell>
          <cell r="EOC49">
            <v>2990</v>
          </cell>
          <cell r="EOD49">
            <v>3047.5</v>
          </cell>
          <cell r="EOE49">
            <v>3050</v>
          </cell>
          <cell r="EOF49">
            <v>3025</v>
          </cell>
          <cell r="EOG49">
            <v>3050</v>
          </cell>
          <cell r="EOH49">
            <v>3050</v>
          </cell>
          <cell r="EOI49">
            <v>3050</v>
          </cell>
          <cell r="EOJ49">
            <v>3050</v>
          </cell>
          <cell r="EOK49">
            <v>3050</v>
          </cell>
          <cell r="EOL49">
            <v>3097.5</v>
          </cell>
          <cell r="EOM49">
            <v>3085</v>
          </cell>
          <cell r="EON49">
            <v>3090</v>
          </cell>
          <cell r="EOO49">
            <v>3095</v>
          </cell>
          <cell r="EOP49">
            <v>3097.5</v>
          </cell>
          <cell r="EOQ49">
            <v>3090</v>
          </cell>
          <cell r="EOR49">
            <v>3050</v>
          </cell>
          <cell r="EOS49">
            <v>3100</v>
          </cell>
          <cell r="EOT49">
            <v>3095</v>
          </cell>
          <cell r="EOU49">
            <v>3100</v>
          </cell>
          <cell r="EOV49">
            <v>3097.5</v>
          </cell>
          <cell r="EOW49">
            <v>3050</v>
          </cell>
          <cell r="EOX49">
            <v>3087.5</v>
          </cell>
          <cell r="EOY49">
            <v>3100</v>
          </cell>
          <cell r="EOZ49">
            <v>3097.5</v>
          </cell>
          <cell r="EPA49">
            <v>3087.5</v>
          </cell>
          <cell r="EPB49">
            <v>3105</v>
          </cell>
          <cell r="EPC49">
            <v>3125</v>
          </cell>
          <cell r="EPD49">
            <v>3125</v>
          </cell>
          <cell r="EPE49">
            <v>3125</v>
          </cell>
          <cell r="EPF49">
            <v>3200</v>
          </cell>
          <cell r="EPG49">
            <v>3200</v>
          </cell>
          <cell r="EPH49">
            <v>3247.5</v>
          </cell>
          <cell r="EPI49">
            <v>3225</v>
          </cell>
          <cell r="EPJ49">
            <v>3225</v>
          </cell>
          <cell r="EPK49">
            <v>3200</v>
          </cell>
          <cell r="EPL49">
            <v>3225</v>
          </cell>
          <cell r="EPM49">
            <v>3155</v>
          </cell>
          <cell r="EPN49">
            <v>3175</v>
          </cell>
          <cell r="EPO49">
            <v>3175</v>
          </cell>
          <cell r="EPP49">
            <v>3200</v>
          </cell>
          <cell r="EPQ49">
            <v>3175</v>
          </cell>
          <cell r="EPR49">
            <v>3175</v>
          </cell>
          <cell r="EPS49">
            <v>3172.5</v>
          </cell>
          <cell r="EPT49">
            <v>3162.5</v>
          </cell>
          <cell r="EPU49">
            <v>3150</v>
          </cell>
          <cell r="EPV49">
            <v>3150</v>
          </cell>
          <cell r="EPW49">
            <v>3170</v>
          </cell>
          <cell r="EPX49">
            <v>3165</v>
          </cell>
          <cell r="EPY49">
            <v>3150</v>
          </cell>
          <cell r="EPZ49">
            <v>3127.5</v>
          </cell>
          <cell r="EQA49">
            <v>3150</v>
          </cell>
          <cell r="EQB49">
            <v>3150</v>
          </cell>
          <cell r="EQC49">
            <v>3150</v>
          </cell>
          <cell r="EQD49">
            <v>3175</v>
          </cell>
          <cell r="EQE49">
            <v>3177.5</v>
          </cell>
          <cell r="EQF49">
            <v>3197.5</v>
          </cell>
          <cell r="EQG49">
            <v>3197.5</v>
          </cell>
          <cell r="EQH49">
            <v>3197.5</v>
          </cell>
          <cell r="EQI49">
            <v>3200</v>
          </cell>
          <cell r="EQJ49">
            <v>3402.5</v>
          </cell>
          <cell r="EQK49">
            <v>3697.5</v>
          </cell>
          <cell r="EQL49">
            <v>3972.5</v>
          </cell>
          <cell r="EQM49">
            <v>4270</v>
          </cell>
          <cell r="EQN49">
            <v>4590</v>
          </cell>
          <cell r="EQO49">
            <v>4247.5</v>
          </cell>
          <cell r="EQP49">
            <v>4155</v>
          </cell>
          <cell r="EQQ49">
            <v>3850</v>
          </cell>
          <cell r="EQR49">
            <v>4000</v>
          </cell>
          <cell r="EQS49">
            <v>4250</v>
          </cell>
          <cell r="EQT49">
            <v>3932.5</v>
          </cell>
          <cell r="EQU49">
            <v>4005</v>
          </cell>
          <cell r="EQV49">
            <v>4002.5</v>
          </cell>
          <cell r="EQW49">
            <v>4100</v>
          </cell>
          <cell r="EQX49">
            <v>4125</v>
          </cell>
          <cell r="EQY49">
            <v>4152.5</v>
          </cell>
          <cell r="EQZ49">
            <v>4202.5</v>
          </cell>
          <cell r="ERA49">
            <v>4202.5</v>
          </cell>
          <cell r="ERB49">
            <v>4397.5</v>
          </cell>
          <cell r="ERC49">
            <v>4500</v>
          </cell>
          <cell r="ERD49">
            <v>4340</v>
          </cell>
          <cell r="ERE49">
            <v>4030</v>
          </cell>
          <cell r="ERF49">
            <v>4100</v>
          </cell>
          <cell r="ERG49">
            <v>4100</v>
          </cell>
          <cell r="ERH49">
            <v>4067.5</v>
          </cell>
          <cell r="ERI49">
            <v>4067.5</v>
          </cell>
          <cell r="ERJ49">
            <v>4100</v>
          </cell>
          <cell r="ERK49">
            <v>4100</v>
          </cell>
          <cell r="ERL49">
            <v>4100</v>
          </cell>
          <cell r="ERM49">
            <v>4152.5</v>
          </cell>
          <cell r="ERN49">
            <v>4230</v>
          </cell>
          <cell r="ERO49">
            <v>4250</v>
          </cell>
          <cell r="ERP49">
            <v>4297.5</v>
          </cell>
          <cell r="ERQ49">
            <v>4250</v>
          </cell>
          <cell r="ERR49">
            <v>4330</v>
          </cell>
          <cell r="ERS49">
            <v>4350</v>
          </cell>
          <cell r="ERT49">
            <v>4297.5</v>
          </cell>
          <cell r="ERU49">
            <v>4250</v>
          </cell>
          <cell r="ERV49">
            <v>4175</v>
          </cell>
          <cell r="ERW49">
            <v>4150</v>
          </cell>
          <cell r="ERX49">
            <v>3500</v>
          </cell>
          <cell r="ERY49">
            <v>3600</v>
          </cell>
          <cell r="ERZ49">
            <v>3657.5</v>
          </cell>
          <cell r="ESA49">
            <v>3825</v>
          </cell>
          <cell r="ESB49">
            <v>3800</v>
          </cell>
          <cell r="ESC49">
            <v>3892.5</v>
          </cell>
          <cell r="ESD49">
            <v>3905</v>
          </cell>
          <cell r="ESE49">
            <v>3900</v>
          </cell>
          <cell r="ESF49">
            <v>3902.5</v>
          </cell>
          <cell r="ESG49">
            <v>3807.5</v>
          </cell>
          <cell r="ESH49">
            <v>3750</v>
          </cell>
          <cell r="ESI49">
            <v>3825</v>
          </cell>
          <cell r="ESJ49">
            <v>3800</v>
          </cell>
          <cell r="ESK49">
            <v>3750</v>
          </cell>
          <cell r="ESL49">
            <v>3747.5</v>
          </cell>
          <cell r="ESM49">
            <v>3700</v>
          </cell>
          <cell r="ESN49">
            <v>3652.5</v>
          </cell>
          <cell r="ESO49">
            <v>3660</v>
          </cell>
          <cell r="ESP49">
            <v>3662.5</v>
          </cell>
          <cell r="ESQ49">
            <v>3675</v>
          </cell>
          <cell r="ESR49">
            <v>3650</v>
          </cell>
          <cell r="ESS49">
            <v>3662.5</v>
          </cell>
          <cell r="EST49">
            <v>3602.5</v>
          </cell>
          <cell r="ESU49">
            <v>3650</v>
          </cell>
          <cell r="ESV49">
            <v>3625</v>
          </cell>
          <cell r="ESW49">
            <v>3625</v>
          </cell>
          <cell r="ESX49">
            <v>3602.5</v>
          </cell>
          <cell r="ESY49">
            <v>3625</v>
          </cell>
          <cell r="ESZ49">
            <v>3630</v>
          </cell>
          <cell r="ETA49">
            <v>3650</v>
          </cell>
          <cell r="ETB49">
            <v>3650</v>
          </cell>
          <cell r="ETC49">
            <v>3650</v>
          </cell>
          <cell r="ETD49">
            <v>3607.5</v>
          </cell>
          <cell r="ETE49">
            <v>3600</v>
          </cell>
          <cell r="ETF49">
            <v>3502.5</v>
          </cell>
          <cell r="ETG49">
            <v>3550</v>
          </cell>
          <cell r="ETH49">
            <v>3555</v>
          </cell>
          <cell r="ETI49">
            <v>3575</v>
          </cell>
          <cell r="ETJ49">
            <v>3550</v>
          </cell>
          <cell r="ETK49">
            <v>3285</v>
          </cell>
          <cell r="ETL49">
            <v>3150</v>
          </cell>
          <cell r="ETM49">
            <v>3250</v>
          </cell>
          <cell r="ETN49">
            <v>3200</v>
          </cell>
          <cell r="ETO49">
            <v>3200</v>
          </cell>
          <cell r="ETP49">
            <v>3175</v>
          </cell>
          <cell r="ETQ49">
            <v>3197.5</v>
          </cell>
          <cell r="ETR49">
            <v>3205</v>
          </cell>
          <cell r="ETS49">
            <v>3297.5</v>
          </cell>
          <cell r="ETT49">
            <v>3400</v>
          </cell>
          <cell r="ETU49">
            <v>3400</v>
          </cell>
          <cell r="ETV49">
            <v>3352.5</v>
          </cell>
          <cell r="ETW49">
            <v>3355</v>
          </cell>
          <cell r="ETX49">
            <v>3420</v>
          </cell>
          <cell r="ETY49">
            <v>3450</v>
          </cell>
          <cell r="ETZ49">
            <v>3500</v>
          </cell>
          <cell r="EUA49">
            <v>3450</v>
          </cell>
          <cell r="EUB49">
            <v>3400</v>
          </cell>
          <cell r="EUC49">
            <v>3372.5</v>
          </cell>
          <cell r="EUD49">
            <v>3380</v>
          </cell>
          <cell r="EUE49">
            <v>3475</v>
          </cell>
          <cell r="EUF49">
            <v>3450</v>
          </cell>
          <cell r="EUG49">
            <v>3495</v>
          </cell>
          <cell r="EUH49">
            <v>3427.5</v>
          </cell>
          <cell r="EUI49">
            <v>3452.5</v>
          </cell>
          <cell r="EUJ49">
            <v>3467.5</v>
          </cell>
          <cell r="EUK49">
            <v>3500</v>
          </cell>
          <cell r="EUL49">
            <v>3500</v>
          </cell>
          <cell r="EUM49">
            <v>3550</v>
          </cell>
          <cell r="EUN49">
            <v>3557.5</v>
          </cell>
          <cell r="EUO49">
            <v>3582.5</v>
          </cell>
          <cell r="EUP49">
            <v>3575</v>
          </cell>
          <cell r="EUQ49">
            <v>3600</v>
          </cell>
          <cell r="EUR49">
            <v>3602.5</v>
          </cell>
          <cell r="EUS49">
            <v>3600</v>
          </cell>
          <cell r="EUT49">
            <v>3625</v>
          </cell>
          <cell r="EUU49">
            <v>3600</v>
          </cell>
          <cell r="EUV49">
            <v>3450</v>
          </cell>
          <cell r="EUW49">
            <v>3450</v>
          </cell>
          <cell r="EUX49">
            <v>3475</v>
          </cell>
          <cell r="EUY49">
            <v>3462.5</v>
          </cell>
          <cell r="EUZ49">
            <v>3475</v>
          </cell>
          <cell r="EVA49">
            <v>3475</v>
          </cell>
          <cell r="EVB49">
            <v>3450</v>
          </cell>
          <cell r="EVC49">
            <v>3402.5</v>
          </cell>
          <cell r="EVD49">
            <v>3400</v>
          </cell>
          <cell r="EVE49">
            <v>3350</v>
          </cell>
          <cell r="EVF49">
            <v>3350</v>
          </cell>
          <cell r="EVG49">
            <v>3300</v>
          </cell>
          <cell r="EVH49">
            <v>3327.5</v>
          </cell>
          <cell r="EVI49">
            <v>3297.5</v>
          </cell>
          <cell r="EVJ49">
            <v>3250</v>
          </cell>
          <cell r="EVK49">
            <v>3250</v>
          </cell>
          <cell r="EVL49">
            <v>3255</v>
          </cell>
          <cell r="EVM49">
            <v>3300</v>
          </cell>
          <cell r="EVN49">
            <v>3300</v>
          </cell>
          <cell r="EVO49">
            <v>3297.5</v>
          </cell>
          <cell r="EVP49">
            <v>3300</v>
          </cell>
          <cell r="EVQ49">
            <v>3275</v>
          </cell>
          <cell r="EVR49">
            <v>3255</v>
          </cell>
          <cell r="EVS49">
            <v>3212.5</v>
          </cell>
          <cell r="EVT49">
            <v>3000</v>
          </cell>
          <cell r="EVU49">
            <v>2950</v>
          </cell>
          <cell r="EVV49">
            <v>2827.5</v>
          </cell>
          <cell r="EVW49">
            <v>2950</v>
          </cell>
          <cell r="EVX49">
            <v>2950</v>
          </cell>
          <cell r="EVY49">
            <v>3000</v>
          </cell>
          <cell r="EVZ49">
            <v>2950</v>
          </cell>
          <cell r="EWA49">
            <v>2952.5</v>
          </cell>
          <cell r="EWB49">
            <v>2950</v>
          </cell>
          <cell r="EWC49">
            <v>2997.5</v>
          </cell>
          <cell r="EWD49">
            <v>2995</v>
          </cell>
          <cell r="EWE49">
            <v>2950</v>
          </cell>
          <cell r="EWF49">
            <v>2950</v>
          </cell>
          <cell r="EWG49">
            <v>2900</v>
          </cell>
          <cell r="EWH49">
            <v>2900</v>
          </cell>
          <cell r="EWI49">
            <v>2882.5</v>
          </cell>
          <cell r="EWJ49">
            <v>2900</v>
          </cell>
          <cell r="EWK49">
            <v>2850</v>
          </cell>
          <cell r="EWL49">
            <v>2890</v>
          </cell>
          <cell r="EWM49">
            <v>2897.5</v>
          </cell>
          <cell r="EWN49">
            <v>2897.5</v>
          </cell>
          <cell r="EWO49">
            <v>2897.5</v>
          </cell>
          <cell r="EWP49">
            <v>2925</v>
          </cell>
          <cell r="EWQ49">
            <v>2925</v>
          </cell>
          <cell r="EWR49">
            <v>2945</v>
          </cell>
          <cell r="EWS49">
            <v>2975</v>
          </cell>
          <cell r="EWT49">
            <v>3050</v>
          </cell>
          <cell r="EWU49">
            <v>3002.5</v>
          </cell>
          <cell r="EWV49">
            <v>3050</v>
          </cell>
          <cell r="EWW49">
            <v>3097.5</v>
          </cell>
          <cell r="EWX49">
            <v>3097.5</v>
          </cell>
          <cell r="EWY49">
            <v>3097.5</v>
          </cell>
          <cell r="EWZ49">
            <v>3250</v>
          </cell>
          <cell r="EXA49">
            <v>3155</v>
          </cell>
          <cell r="EXB49">
            <v>3150</v>
          </cell>
          <cell r="EXC49">
            <v>3150</v>
          </cell>
          <cell r="EXD49">
            <v>3155</v>
          </cell>
          <cell r="EXE49">
            <v>3175</v>
          </cell>
          <cell r="EXF49">
            <v>3175</v>
          </cell>
          <cell r="EXG49">
            <v>3175</v>
          </cell>
          <cell r="EXH49">
            <v>3225</v>
          </cell>
          <cell r="EXI49">
            <v>3175</v>
          </cell>
          <cell r="EXJ49">
            <v>3177.5</v>
          </cell>
          <cell r="EXK49">
            <v>3200</v>
          </cell>
          <cell r="EXL49">
            <v>3200</v>
          </cell>
          <cell r="EXM49">
            <v>3200</v>
          </cell>
          <cell r="EXN49">
            <v>3250</v>
          </cell>
          <cell r="EXO49">
            <v>3347.5</v>
          </cell>
          <cell r="EXP49">
            <v>3500</v>
          </cell>
          <cell r="EXQ49">
            <v>3500</v>
          </cell>
          <cell r="EXR49">
            <v>3500</v>
          </cell>
          <cell r="EXS49">
            <v>3500</v>
          </cell>
          <cell r="EXT49">
            <v>3475</v>
          </cell>
          <cell r="EXU49">
            <v>3450</v>
          </cell>
          <cell r="EXV49">
            <v>3425</v>
          </cell>
          <cell r="EXW49">
            <v>3425</v>
          </cell>
          <cell r="EXX49">
            <v>3400</v>
          </cell>
          <cell r="EXY49">
            <v>3347.5</v>
          </cell>
          <cell r="EXZ49">
            <v>3300</v>
          </cell>
          <cell r="EYA49">
            <v>3350</v>
          </cell>
          <cell r="EYB49">
            <v>3497.5</v>
          </cell>
          <cell r="EYC49">
            <v>3475</v>
          </cell>
          <cell r="EYD49">
            <v>3427.5</v>
          </cell>
          <cell r="EYE49">
            <v>3425</v>
          </cell>
          <cell r="EYF49">
            <v>3382.5</v>
          </cell>
          <cell r="EYG49">
            <v>3385</v>
          </cell>
          <cell r="EYH49">
            <v>3400</v>
          </cell>
          <cell r="EYI49">
            <v>3397.5</v>
          </cell>
          <cell r="EYJ49">
            <v>3400</v>
          </cell>
          <cell r="EYK49">
            <v>3397.5</v>
          </cell>
          <cell r="EYL49">
            <v>3400</v>
          </cell>
          <cell r="EYM49">
            <v>3380</v>
          </cell>
          <cell r="EYN49">
            <v>3387.5</v>
          </cell>
          <cell r="EYO49">
            <v>3380</v>
          </cell>
          <cell r="EYP49">
            <v>3387.5</v>
          </cell>
          <cell r="EYQ49">
            <v>3362.5</v>
          </cell>
          <cell r="EYR49">
            <v>3350</v>
          </cell>
          <cell r="EYS49">
            <v>3352.5</v>
          </cell>
          <cell r="EYT49">
            <v>3340</v>
          </cell>
          <cell r="EYU49">
            <v>3300</v>
          </cell>
          <cell r="EYV49">
            <v>3395</v>
          </cell>
          <cell r="EYW49">
            <v>3375</v>
          </cell>
          <cell r="EYX49">
            <v>3400</v>
          </cell>
          <cell r="EYY49">
            <v>3450</v>
          </cell>
          <cell r="EYZ49">
            <v>3400</v>
          </cell>
          <cell r="EZA49">
            <v>3400</v>
          </cell>
          <cell r="EZB49">
            <v>3450</v>
          </cell>
          <cell r="EZC49">
            <v>3500</v>
          </cell>
          <cell r="EZD49">
            <v>3602.5</v>
          </cell>
          <cell r="EZE49">
            <v>3650</v>
          </cell>
          <cell r="EZF49">
            <v>3702.5</v>
          </cell>
          <cell r="EZG49">
            <v>3800</v>
          </cell>
          <cell r="EZH49">
            <v>3960</v>
          </cell>
          <cell r="EZI49">
            <v>3997.5</v>
          </cell>
          <cell r="EZJ49">
            <v>3800</v>
          </cell>
          <cell r="EZK49">
            <v>3875</v>
          </cell>
          <cell r="EZL49">
            <v>3905</v>
          </cell>
          <cell r="EZM49">
            <v>3895</v>
          </cell>
          <cell r="EZN49">
            <v>3850</v>
          </cell>
          <cell r="EZO49">
            <v>3897.5</v>
          </cell>
          <cell r="EZP49">
            <v>3850</v>
          </cell>
          <cell r="EZQ49">
            <v>3752.5</v>
          </cell>
          <cell r="EZR49">
            <v>3750</v>
          </cell>
          <cell r="EZS49">
            <v>3725</v>
          </cell>
          <cell r="EZT49">
            <v>3650</v>
          </cell>
          <cell r="EZU49">
            <v>3450</v>
          </cell>
          <cell r="EZV49">
            <v>3500</v>
          </cell>
          <cell r="EZW49">
            <v>3525</v>
          </cell>
          <cell r="EZX49">
            <v>3750</v>
          </cell>
          <cell r="EZY49">
            <v>3850</v>
          </cell>
          <cell r="EZZ49">
            <v>3952.5</v>
          </cell>
          <cell r="FAA49">
            <v>3950</v>
          </cell>
          <cell r="FAB49">
            <v>3950</v>
          </cell>
          <cell r="FAC49">
            <v>3912.5</v>
          </cell>
          <cell r="FAD49">
            <v>3837.5</v>
          </cell>
          <cell r="FAE49">
            <v>3997.5</v>
          </cell>
          <cell r="FAF49">
            <v>3900</v>
          </cell>
          <cell r="FAG49">
            <v>3750</v>
          </cell>
          <cell r="FAH49">
            <v>3752.5</v>
          </cell>
          <cell r="FAI49">
            <v>3905</v>
          </cell>
          <cell r="FAJ49">
            <v>3900</v>
          </cell>
          <cell r="FAK49">
            <v>3852.5</v>
          </cell>
          <cell r="FAL49">
            <v>3965</v>
          </cell>
          <cell r="FAM49">
            <v>4000</v>
          </cell>
          <cell r="FAN49">
            <v>3950</v>
          </cell>
          <cell r="FAO49">
            <v>4000</v>
          </cell>
          <cell r="FAP49">
            <v>4025</v>
          </cell>
          <cell r="FAQ49">
            <v>3980</v>
          </cell>
          <cell r="FAR49">
            <v>4000</v>
          </cell>
          <cell r="FAS49">
            <v>3980</v>
          </cell>
          <cell r="FAT49">
            <v>4000</v>
          </cell>
          <cell r="FAU49">
            <v>4000</v>
          </cell>
          <cell r="FAV49">
            <v>3980</v>
          </cell>
          <cell r="FAW49">
            <v>4000</v>
          </cell>
          <cell r="FAX49">
            <v>4025</v>
          </cell>
          <cell r="FAY49">
            <v>4050</v>
          </cell>
          <cell r="FAZ49">
            <v>4050</v>
          </cell>
          <cell r="FBA49">
            <v>4075</v>
          </cell>
          <cell r="FBB49">
            <v>4075</v>
          </cell>
          <cell r="FBC49">
            <v>4147.5</v>
          </cell>
          <cell r="FBD49">
            <v>4145</v>
          </cell>
          <cell r="FBE49">
            <v>4075</v>
          </cell>
          <cell r="FBF49">
            <v>4100</v>
          </cell>
          <cell r="FBG49">
            <v>4150</v>
          </cell>
          <cell r="FBH49">
            <v>4202.5</v>
          </cell>
          <cell r="FBI49">
            <v>4250</v>
          </cell>
          <cell r="FBJ49">
            <v>4250</v>
          </cell>
          <cell r="FBK49">
            <v>4250</v>
          </cell>
          <cell r="FBL49">
            <v>4250</v>
          </cell>
          <cell r="FBM49">
            <v>4250</v>
          </cell>
          <cell r="FBN49">
            <v>4000</v>
          </cell>
          <cell r="FBO49">
            <v>4100</v>
          </cell>
          <cell r="FBP49">
            <v>4350</v>
          </cell>
          <cell r="FBQ49">
            <v>4300</v>
          </cell>
          <cell r="FBR49">
            <v>4250</v>
          </cell>
          <cell r="FBS49">
            <v>4250</v>
          </cell>
          <cell r="FBT49">
            <v>4150</v>
          </cell>
          <cell r="FBU49">
            <v>4100</v>
          </cell>
          <cell r="FBV49">
            <v>4175</v>
          </cell>
          <cell r="FBW49">
            <v>4125</v>
          </cell>
          <cell r="FBX49">
            <v>4150</v>
          </cell>
          <cell r="FBY49">
            <v>4150</v>
          </cell>
          <cell r="FBZ49">
            <v>4250</v>
          </cell>
          <cell r="FCA49">
            <v>4260</v>
          </cell>
          <cell r="FCB49">
            <v>4300</v>
          </cell>
          <cell r="FCC49">
            <v>4300</v>
          </cell>
          <cell r="FCD49">
            <v>4350</v>
          </cell>
          <cell r="FCE49">
            <v>4360</v>
          </cell>
          <cell r="FCF49">
            <v>4487.5</v>
          </cell>
          <cell r="FCG49">
            <v>4500</v>
          </cell>
          <cell r="FCH49">
            <v>4577.5</v>
          </cell>
          <cell r="FCI49">
            <v>4600</v>
          </cell>
          <cell r="FCJ49">
            <v>4675</v>
          </cell>
          <cell r="FCK49">
            <v>4675</v>
          </cell>
          <cell r="FCL49">
            <v>4650</v>
          </cell>
          <cell r="FCM49">
            <v>4650</v>
          </cell>
          <cell r="FCN49">
            <v>4600</v>
          </cell>
          <cell r="FCO49">
            <v>4650</v>
          </cell>
          <cell r="FCP49">
            <v>4650</v>
          </cell>
          <cell r="FCQ49">
            <v>4650</v>
          </cell>
          <cell r="FCR49">
            <v>4750</v>
          </cell>
          <cell r="FCS49">
            <v>4650</v>
          </cell>
          <cell r="FCT49">
            <v>4900</v>
          </cell>
          <cell r="FCU49">
            <v>4750</v>
          </cell>
          <cell r="FCV49">
            <v>4750</v>
          </cell>
          <cell r="FCW49">
            <v>4700</v>
          </cell>
          <cell r="FCX49">
            <v>4950</v>
          </cell>
          <cell r="FCY49">
            <v>5515</v>
          </cell>
          <cell r="FCZ49">
            <v>5900</v>
          </cell>
          <cell r="FDA49">
            <v>5927.5</v>
          </cell>
          <cell r="FDB49">
            <v>6030</v>
          </cell>
          <cell r="FDC49">
            <v>6002.5</v>
          </cell>
          <cell r="FDD49">
            <v>6250</v>
          </cell>
          <cell r="FDE49">
            <v>6000</v>
          </cell>
          <cell r="FDF49">
            <v>6150</v>
          </cell>
          <cell r="FDG49">
            <v>6300</v>
          </cell>
          <cell r="FDH49">
            <v>6250</v>
          </cell>
          <cell r="FDI49">
            <v>6250</v>
          </cell>
          <cell r="FDJ49">
            <v>6302.5</v>
          </cell>
          <cell r="FDK49">
            <v>6350</v>
          </cell>
          <cell r="FDL49">
            <v>6310</v>
          </cell>
          <cell r="FDM49">
            <v>6250</v>
          </cell>
          <cell r="FDN49">
            <v>6000</v>
          </cell>
          <cell r="FDO49">
            <v>6000</v>
          </cell>
          <cell r="FDP49">
            <v>5900</v>
          </cell>
          <cell r="FDQ49">
            <v>5887.5</v>
          </cell>
          <cell r="FDR49">
            <v>5752.5</v>
          </cell>
          <cell r="FDS49">
            <v>5750</v>
          </cell>
          <cell r="FDT49">
            <v>5900</v>
          </cell>
          <cell r="FDU49">
            <v>5885</v>
          </cell>
          <cell r="FDV49">
            <v>6000</v>
          </cell>
          <cell r="FDW49">
            <v>6000</v>
          </cell>
          <cell r="FDX49">
            <v>5900</v>
          </cell>
          <cell r="FDY49">
            <v>5850</v>
          </cell>
          <cell r="FDZ49">
            <v>5700</v>
          </cell>
          <cell r="FEA49">
            <v>5550</v>
          </cell>
          <cell r="FEB49">
            <v>5950</v>
          </cell>
          <cell r="FEC49">
            <v>6000</v>
          </cell>
          <cell r="FED49">
            <v>6100</v>
          </cell>
          <cell r="FEE49">
            <v>6247.5</v>
          </cell>
          <cell r="FEF49">
            <v>6247.5</v>
          </cell>
          <cell r="FEG49">
            <v>6402.5</v>
          </cell>
          <cell r="FEH49">
            <v>6400</v>
          </cell>
          <cell r="FEI49">
            <v>6350</v>
          </cell>
          <cell r="FEJ49">
            <v>6400</v>
          </cell>
          <cell r="FEK49">
            <v>5920</v>
          </cell>
          <cell r="FEL49">
            <v>5477.5</v>
          </cell>
          <cell r="FEM49">
            <v>5345</v>
          </cell>
          <cell r="FEN49">
            <v>5300</v>
          </cell>
          <cell r="FEO49">
            <v>5500</v>
          </cell>
          <cell r="FEP49">
            <v>5750</v>
          </cell>
          <cell r="FEQ49">
            <v>6052.5</v>
          </cell>
          <cell r="FER49">
            <v>6500</v>
          </cell>
          <cell r="FES49">
            <v>6402.5</v>
          </cell>
          <cell r="FET49">
            <v>6400</v>
          </cell>
          <cell r="FEU49">
            <v>6510</v>
          </cell>
          <cell r="FEV49">
            <v>6500</v>
          </cell>
          <cell r="FEW49">
            <v>6400</v>
          </cell>
          <cell r="FEX49">
            <v>6500</v>
          </cell>
          <cell r="FEY49">
            <v>6250</v>
          </cell>
          <cell r="FEZ49">
            <v>6125</v>
          </cell>
          <cell r="FFA49">
            <v>6302.5</v>
          </cell>
          <cell r="FFB49">
            <v>6497.5</v>
          </cell>
          <cell r="FFC49">
            <v>6450</v>
          </cell>
          <cell r="FFD49">
            <v>6602.5</v>
          </cell>
          <cell r="FFE49">
            <v>6550</v>
          </cell>
          <cell r="FFF49">
            <v>6500</v>
          </cell>
          <cell r="FFG49">
            <v>6500</v>
          </cell>
          <cell r="FFH49">
            <v>6502.5</v>
          </cell>
          <cell r="FFI49">
            <v>6502.5</v>
          </cell>
          <cell r="FFJ49">
            <v>6575</v>
          </cell>
          <cell r="FFK49">
            <v>6550</v>
          </cell>
          <cell r="FFL49">
            <v>6550</v>
          </cell>
          <cell r="FFM49">
            <v>6550</v>
          </cell>
          <cell r="FFN49">
            <v>6575</v>
          </cell>
          <cell r="FFO49">
            <v>6575</v>
          </cell>
          <cell r="FFP49">
            <v>6500</v>
          </cell>
          <cell r="FFQ49">
            <v>6400</v>
          </cell>
          <cell r="FFR49">
            <v>6400</v>
          </cell>
          <cell r="FFS49">
            <v>6250</v>
          </cell>
          <cell r="FFT49">
            <v>6375</v>
          </cell>
          <cell r="FFU49">
            <v>6500</v>
          </cell>
          <cell r="FFV49">
            <v>6400</v>
          </cell>
          <cell r="FFW49">
            <v>6350</v>
          </cell>
          <cell r="FFX49">
            <v>6250</v>
          </cell>
          <cell r="FFY49">
            <v>6250</v>
          </cell>
          <cell r="FFZ49">
            <v>6250</v>
          </cell>
          <cell r="FGA49">
            <v>6250</v>
          </cell>
          <cell r="FGB49">
            <v>6000</v>
          </cell>
          <cell r="FGC49">
            <v>6005</v>
          </cell>
          <cell r="FGD49">
            <v>6200</v>
          </cell>
          <cell r="FGE49">
            <v>6150</v>
          </cell>
          <cell r="FGF49">
            <v>6100</v>
          </cell>
          <cell r="FGG49">
            <v>6057.5</v>
          </cell>
          <cell r="FGH49">
            <v>6000</v>
          </cell>
          <cell r="FGI49">
            <v>6102.5</v>
          </cell>
          <cell r="FGJ49">
            <v>6175</v>
          </cell>
          <cell r="FGK49">
            <v>6127.5</v>
          </cell>
          <cell r="FGL49">
            <v>6250</v>
          </cell>
          <cell r="FGM49">
            <v>6250</v>
          </cell>
          <cell r="FGN49">
            <v>6150</v>
          </cell>
          <cell r="FGO49">
            <v>6250</v>
          </cell>
          <cell r="FGP49">
            <v>6275</v>
          </cell>
          <cell r="FGQ49">
            <v>6225</v>
          </cell>
          <cell r="FGR49">
            <v>6177.5</v>
          </cell>
          <cell r="FGS49">
            <v>6197.5</v>
          </cell>
          <cell r="FGT49">
            <v>6110</v>
          </cell>
          <cell r="FGU49">
            <v>6100</v>
          </cell>
          <cell r="FGV49">
            <v>6000</v>
          </cell>
          <cell r="FGW49">
            <v>5950</v>
          </cell>
          <cell r="FGX49">
            <v>6000</v>
          </cell>
          <cell r="FGY49">
            <v>6000</v>
          </cell>
          <cell r="FGZ49">
            <v>5950</v>
          </cell>
          <cell r="FHA49">
            <v>6250</v>
          </cell>
          <cell r="FHB49">
            <v>6347.5</v>
          </cell>
          <cell r="FHC49">
            <v>6350</v>
          </cell>
          <cell r="FHD49">
            <v>6700</v>
          </cell>
          <cell r="FHE49">
            <v>6750</v>
          </cell>
          <cell r="FHF49" t="str">
            <v xml:space="preserve"> </v>
          </cell>
          <cell r="FHG49">
            <v>6950</v>
          </cell>
          <cell r="FHH49">
            <v>6750</v>
          </cell>
          <cell r="FHI49">
            <v>6747.5</v>
          </cell>
          <cell r="FHJ49">
            <v>6600</v>
          </cell>
          <cell r="FHK49">
            <v>6550</v>
          </cell>
          <cell r="FHL49">
            <v>6665</v>
          </cell>
          <cell r="FHM49">
            <v>6650</v>
          </cell>
          <cell r="FHN49">
            <v>6677.5</v>
          </cell>
          <cell r="FHO49">
            <v>6700</v>
          </cell>
          <cell r="FHP49">
            <v>6472.5</v>
          </cell>
          <cell r="FHQ49">
            <v>6450</v>
          </cell>
          <cell r="FHR49">
            <v>6450</v>
          </cell>
          <cell r="FHS49">
            <v>6450</v>
          </cell>
          <cell r="FHT49">
            <v>6475</v>
          </cell>
          <cell r="FHU49">
            <v>6425</v>
          </cell>
          <cell r="FHV49">
            <v>6425</v>
          </cell>
          <cell r="FHW49">
            <v>6427.5</v>
          </cell>
          <cell r="FHX49">
            <v>6325</v>
          </cell>
          <cell r="FHY49">
            <v>6425</v>
          </cell>
          <cell r="FHZ49">
            <v>6425</v>
          </cell>
          <cell r="FIA49">
            <v>6427.5</v>
          </cell>
          <cell r="FIB49">
            <v>6447.5</v>
          </cell>
          <cell r="FIC49">
            <v>6510</v>
          </cell>
          <cell r="FID49">
            <v>6702.5</v>
          </cell>
          <cell r="FIE49">
            <v>6760</v>
          </cell>
          <cell r="FIF49">
            <v>6900</v>
          </cell>
          <cell r="FIG49">
            <v>6850</v>
          </cell>
          <cell r="FIH49">
            <v>6950</v>
          </cell>
          <cell r="FII49">
            <v>7002.5</v>
          </cell>
          <cell r="FIJ49">
            <v>7000</v>
          </cell>
          <cell r="FIK49">
            <v>7200</v>
          </cell>
          <cell r="FIL49">
            <v>7102.5</v>
          </cell>
          <cell r="FIM49">
            <v>7150</v>
          </cell>
          <cell r="FIN49">
            <v>7200</v>
          </cell>
          <cell r="FIO49">
            <v>7100</v>
          </cell>
          <cell r="FIP49">
            <v>7097.5</v>
          </cell>
          <cell r="FIQ49">
            <v>7152.5</v>
          </cell>
          <cell r="FIR49">
            <v>7177.5</v>
          </cell>
          <cell r="FIS49">
            <v>7202.5</v>
          </cell>
          <cell r="FIT49">
            <v>7125</v>
          </cell>
          <cell r="FIU49">
            <v>7050</v>
          </cell>
          <cell r="FIV49">
            <v>7000</v>
          </cell>
          <cell r="FIW49">
            <v>7100</v>
          </cell>
          <cell r="FIX49">
            <v>7100</v>
          </cell>
          <cell r="FIY49">
            <v>7047.5</v>
          </cell>
          <cell r="FIZ49">
            <v>7100</v>
          </cell>
          <cell r="FJA49">
            <v>7000</v>
          </cell>
          <cell r="FJB49">
            <v>6900</v>
          </cell>
          <cell r="FJC49">
            <v>6800</v>
          </cell>
          <cell r="FJD49">
            <v>6900</v>
          </cell>
          <cell r="FJE49">
            <v>6925</v>
          </cell>
          <cell r="FJF49">
            <v>7000</v>
          </cell>
          <cell r="FJG49">
            <v>7000</v>
          </cell>
          <cell r="FJH49">
            <v>6997.5</v>
          </cell>
          <cell r="FJI49">
            <v>7002.5</v>
          </cell>
          <cell r="FJJ49">
            <v>7000</v>
          </cell>
          <cell r="FJK49">
            <v>7000</v>
          </cell>
          <cell r="FJL49">
            <v>7005</v>
          </cell>
          <cell r="FJM49">
            <v>7025</v>
          </cell>
          <cell r="FJN49">
            <v>7050</v>
          </cell>
          <cell r="FJO49" t="str">
            <v xml:space="preserve"> </v>
          </cell>
          <cell r="FJP49">
            <v>7000</v>
          </cell>
          <cell r="FJQ49">
            <v>6900</v>
          </cell>
          <cell r="FJR49">
            <v>6950</v>
          </cell>
          <cell r="FJS49">
            <v>7075</v>
          </cell>
          <cell r="FJT49">
            <v>7130</v>
          </cell>
          <cell r="FJU49">
            <v>7250</v>
          </cell>
          <cell r="FJV49">
            <v>7250</v>
          </cell>
          <cell r="FJW49">
            <v>7202.5</v>
          </cell>
          <cell r="FJX49">
            <v>7150</v>
          </cell>
          <cell r="FJY49">
            <v>7100</v>
          </cell>
          <cell r="FJZ49">
            <v>7050</v>
          </cell>
          <cell r="FKA49">
            <v>7105</v>
          </cell>
          <cell r="FKB49">
            <v>7050</v>
          </cell>
          <cell r="FKC49">
            <v>7150</v>
          </cell>
          <cell r="FKD49">
            <v>7150</v>
          </cell>
          <cell r="FKE49">
            <v>7100</v>
          </cell>
          <cell r="FKF49">
            <v>7000</v>
          </cell>
          <cell r="FKG49">
            <v>7050</v>
          </cell>
          <cell r="FKH49">
            <v>7100</v>
          </cell>
          <cell r="FKI49">
            <v>7050</v>
          </cell>
          <cell r="FKJ49">
            <v>7002.5</v>
          </cell>
          <cell r="FKK49">
            <v>7002.5</v>
          </cell>
          <cell r="FKL49">
            <v>7000</v>
          </cell>
          <cell r="FKM49">
            <v>7000</v>
          </cell>
          <cell r="FKN49" t="str">
            <v xml:space="preserve"> </v>
          </cell>
          <cell r="FKO49">
            <v>7000</v>
          </cell>
          <cell r="FKP49">
            <v>7000</v>
          </cell>
          <cell r="FKQ49" t="str">
            <v xml:space="preserve"> </v>
          </cell>
          <cell r="FKR49">
            <v>7000</v>
          </cell>
          <cell r="FKS49">
            <v>6955</v>
          </cell>
          <cell r="FKT49">
            <v>6975</v>
          </cell>
          <cell r="FKU49">
            <v>7050</v>
          </cell>
          <cell r="FKV49">
            <v>7062.5</v>
          </cell>
          <cell r="FKW49">
            <v>7050</v>
          </cell>
          <cell r="FKX49" t="str">
            <v xml:space="preserve"> </v>
          </cell>
          <cell r="FKY49">
            <v>7052.5</v>
          </cell>
          <cell r="FKZ49">
            <v>7075</v>
          </cell>
          <cell r="FLA49">
            <v>7100</v>
          </cell>
          <cell r="FLB49">
            <v>7002.5</v>
          </cell>
          <cell r="FLC49">
            <v>7000</v>
          </cell>
          <cell r="FLD49">
            <v>7050</v>
          </cell>
          <cell r="FLE49">
            <v>7052.5</v>
          </cell>
          <cell r="FLF49">
            <v>7007.5</v>
          </cell>
          <cell r="FLG49">
            <v>7105</v>
          </cell>
          <cell r="FLH49">
            <v>6975</v>
          </cell>
          <cell r="FLI49">
            <v>6950</v>
          </cell>
          <cell r="FLJ49">
            <v>6922.5</v>
          </cell>
          <cell r="FLK49">
            <v>6900</v>
          </cell>
          <cell r="FLL49">
            <v>6800</v>
          </cell>
          <cell r="FLM49">
            <v>6752.5</v>
          </cell>
          <cell r="FLN49">
            <v>6775</v>
          </cell>
          <cell r="FLO49">
            <v>6800</v>
          </cell>
          <cell r="FLP49">
            <v>6875</v>
          </cell>
          <cell r="FLQ49">
            <v>6752.5</v>
          </cell>
          <cell r="FLR49">
            <v>6825</v>
          </cell>
          <cell r="FLS49">
            <v>6757.5</v>
          </cell>
          <cell r="FLT49">
            <v>6775</v>
          </cell>
          <cell r="FLU49">
            <v>6752.5</v>
          </cell>
          <cell r="FLV49">
            <v>6750</v>
          </cell>
          <cell r="FLW49">
            <v>6762.5</v>
          </cell>
          <cell r="FLX49">
            <v>6750</v>
          </cell>
          <cell r="FLY49">
            <v>6750</v>
          </cell>
          <cell r="FLZ49">
            <v>6700</v>
          </cell>
          <cell r="FMA49">
            <v>6557.5</v>
          </cell>
          <cell r="FMB49">
            <v>6675</v>
          </cell>
          <cell r="FMC49">
            <v>6675</v>
          </cell>
          <cell r="FMD49">
            <v>6550</v>
          </cell>
          <cell r="FME49">
            <v>6500</v>
          </cell>
          <cell r="FMF49">
            <v>6650</v>
          </cell>
          <cell r="FMG49">
            <v>6652.5</v>
          </cell>
          <cell r="FMH49">
            <v>6650</v>
          </cell>
          <cell r="FMI49" t="str">
            <v xml:space="preserve"> </v>
          </cell>
          <cell r="FMJ49">
            <v>6500</v>
          </cell>
          <cell r="FMK49">
            <v>6250</v>
          </cell>
          <cell r="FML49">
            <v>6250</v>
          </cell>
          <cell r="FMM49">
            <v>6245</v>
          </cell>
          <cell r="FMN49">
            <v>6050</v>
          </cell>
          <cell r="FMO49">
            <v>6050</v>
          </cell>
          <cell r="FMP49">
            <v>6245</v>
          </cell>
          <cell r="FMQ49">
            <v>6050</v>
          </cell>
          <cell r="FMR49">
            <v>6052.5</v>
          </cell>
          <cell r="FMS49">
            <v>6062.5</v>
          </cell>
          <cell r="FMT49">
            <v>6102.5</v>
          </cell>
          <cell r="FMU49">
            <v>6200</v>
          </cell>
          <cell r="FMV49">
            <v>6450</v>
          </cell>
          <cell r="FMW49">
            <v>6497.5</v>
          </cell>
          <cell r="FMX49">
            <v>6500</v>
          </cell>
          <cell r="FMY49">
            <v>6502.5</v>
          </cell>
          <cell r="FMZ49">
            <v>6505</v>
          </cell>
          <cell r="FNA49">
            <v>6552.5</v>
          </cell>
          <cell r="FNB49">
            <v>6575</v>
          </cell>
          <cell r="FNC49">
            <v>6650</v>
          </cell>
          <cell r="FND49">
            <v>6500</v>
          </cell>
          <cell r="FNE49">
            <v>6500</v>
          </cell>
          <cell r="FNF49" t="str">
            <v xml:space="preserve"> </v>
          </cell>
          <cell r="FNG49">
            <v>6500</v>
          </cell>
          <cell r="FNH49">
            <v>6500</v>
          </cell>
          <cell r="FNI49">
            <v>6500</v>
          </cell>
          <cell r="FNJ49">
            <v>6500</v>
          </cell>
          <cell r="FNK49" t="str">
            <v xml:space="preserve"> </v>
          </cell>
          <cell r="FNL49">
            <v>6550</v>
          </cell>
          <cell r="FNM49">
            <v>6500</v>
          </cell>
          <cell r="FNN49">
            <v>6450</v>
          </cell>
          <cell r="FNO49">
            <v>6455</v>
          </cell>
          <cell r="FNP49">
            <v>6475</v>
          </cell>
          <cell r="FNQ49">
            <v>6475</v>
          </cell>
          <cell r="FNR49">
            <v>6475</v>
          </cell>
          <cell r="FNS49">
            <v>6480</v>
          </cell>
          <cell r="FNT49">
            <v>6480</v>
          </cell>
          <cell r="FNU49">
            <v>6500</v>
          </cell>
          <cell r="FNV49">
            <v>6505</v>
          </cell>
          <cell r="FNW49">
            <v>6500</v>
          </cell>
          <cell r="FNX49">
            <v>6500</v>
          </cell>
          <cell r="FNY49">
            <v>6550</v>
          </cell>
          <cell r="FNZ49">
            <v>6550</v>
          </cell>
          <cell r="FOA49">
            <v>6500</v>
          </cell>
          <cell r="FOB49">
            <v>6480</v>
          </cell>
          <cell r="FOC49">
            <v>6500</v>
          </cell>
          <cell r="FOD49">
            <v>6525</v>
          </cell>
          <cell r="FOE49" t="str">
            <v xml:space="preserve"> </v>
          </cell>
          <cell r="FOF49">
            <v>6500</v>
          </cell>
          <cell r="FOG49">
            <v>6600</v>
          </cell>
          <cell r="FOH49">
            <v>6555</v>
          </cell>
          <cell r="FOI49">
            <v>6500</v>
          </cell>
          <cell r="FOJ49">
            <v>6250</v>
          </cell>
          <cell r="FOK49">
            <v>6255</v>
          </cell>
          <cell r="FOL49">
            <v>6262.5</v>
          </cell>
          <cell r="FOM49">
            <v>6325</v>
          </cell>
          <cell r="FON49">
            <v>6260</v>
          </cell>
          <cell r="FOO49">
            <v>6260</v>
          </cell>
          <cell r="FOP49">
            <v>6300</v>
          </cell>
          <cell r="FOQ49">
            <v>6400</v>
          </cell>
          <cell r="FOR49">
            <v>6400</v>
          </cell>
          <cell r="FOS49">
            <v>6375</v>
          </cell>
          <cell r="FOT49">
            <v>6300</v>
          </cell>
          <cell r="FOU49">
            <v>6250</v>
          </cell>
          <cell r="FOV49">
            <v>6150</v>
          </cell>
          <cell r="FOW49">
            <v>5690</v>
          </cell>
          <cell r="FOX49">
            <v>5550</v>
          </cell>
          <cell r="FOY49">
            <v>5250</v>
          </cell>
          <cell r="FOZ49">
            <v>5300</v>
          </cell>
          <cell r="FPA49">
            <v>5150</v>
          </cell>
          <cell r="FPB49">
            <v>5052.5</v>
          </cell>
          <cell r="FPC49">
            <v>5300</v>
          </cell>
          <cell r="FPD49">
            <v>5250</v>
          </cell>
          <cell r="FPE49">
            <v>5302.5</v>
          </cell>
          <cell r="FPF49">
            <v>5302.5</v>
          </cell>
          <cell r="FPG49">
            <v>5305</v>
          </cell>
          <cell r="FPH49">
            <v>5450</v>
          </cell>
          <cell r="FPI49">
            <v>5352.5</v>
          </cell>
          <cell r="FPJ49">
            <v>5400</v>
          </cell>
          <cell r="FPK49">
            <v>5362.5</v>
          </cell>
          <cell r="FPL49">
            <v>5400</v>
          </cell>
          <cell r="FPM49">
            <v>5250</v>
          </cell>
          <cell r="FPN49">
            <v>5250</v>
          </cell>
          <cell r="FPO49" t="str">
            <v xml:space="preserve"> </v>
          </cell>
          <cell r="FPP49">
            <v>5000</v>
          </cell>
          <cell r="FPQ49">
            <v>5105</v>
          </cell>
          <cell r="FPR49">
            <v>5052.5</v>
          </cell>
          <cell r="FPS49">
            <v>5175</v>
          </cell>
          <cell r="FPT49">
            <v>5200</v>
          </cell>
          <cell r="FPU49">
            <v>5200</v>
          </cell>
          <cell r="FPV49">
            <v>5247.5</v>
          </cell>
          <cell r="FPW49">
            <v>5250</v>
          </cell>
          <cell r="FPX49">
            <v>5250</v>
          </cell>
          <cell r="FPY49" t="str">
            <v xml:space="preserve"> </v>
          </cell>
          <cell r="FPZ49">
            <v>5152.5</v>
          </cell>
          <cell r="FQA49">
            <v>5200</v>
          </cell>
          <cell r="FQB49">
            <v>5250</v>
          </cell>
          <cell r="FQC49">
            <v>5300</v>
          </cell>
          <cell r="FQD49">
            <v>5252.5</v>
          </cell>
          <cell r="FQE49">
            <v>5252.5</v>
          </cell>
          <cell r="FQF49">
            <v>5250</v>
          </cell>
          <cell r="FQG49">
            <v>5200</v>
          </cell>
          <cell r="FQH49">
            <v>5200</v>
          </cell>
          <cell r="FQI49">
            <v>5350</v>
          </cell>
          <cell r="FQJ49">
            <v>5200</v>
          </cell>
          <cell r="FQK49">
            <v>5250</v>
          </cell>
          <cell r="FQL49">
            <v>5277.5</v>
          </cell>
          <cell r="FQM49">
            <v>5390</v>
          </cell>
          <cell r="FQN49">
            <v>5390</v>
          </cell>
          <cell r="FQO49">
            <v>5425</v>
          </cell>
          <cell r="FQP49">
            <v>5350</v>
          </cell>
          <cell r="FQQ49">
            <v>5327.5</v>
          </cell>
          <cell r="FQR49" t="str">
            <v xml:space="preserve"> </v>
          </cell>
          <cell r="FQS49">
            <v>5300</v>
          </cell>
          <cell r="FQT49">
            <v>5300</v>
          </cell>
          <cell r="FQU49">
            <v>5400</v>
          </cell>
          <cell r="FQV49">
            <v>5300</v>
          </cell>
          <cell r="FQW49">
            <v>5350</v>
          </cell>
          <cell r="FQX49">
            <v>5250</v>
          </cell>
          <cell r="FQY49">
            <v>5250</v>
          </cell>
          <cell r="FQZ49">
            <v>5252.5</v>
          </cell>
          <cell r="FRA49">
            <v>5150</v>
          </cell>
          <cell r="FRB49" t="str">
            <v xml:space="preserve"> </v>
          </cell>
          <cell r="FRC49">
            <v>5252.5</v>
          </cell>
          <cell r="FRD49">
            <v>5375</v>
          </cell>
          <cell r="FRE49">
            <v>5750</v>
          </cell>
          <cell r="FRF49">
            <v>6000</v>
          </cell>
          <cell r="FRG49">
            <v>5625</v>
          </cell>
          <cell r="FRH49">
            <v>5500</v>
          </cell>
          <cell r="FRI49">
            <v>5377.5</v>
          </cell>
          <cell r="FRJ49">
            <v>5400</v>
          </cell>
          <cell r="FRK49">
            <v>5400</v>
          </cell>
          <cell r="FRL49">
            <v>5425</v>
          </cell>
          <cell r="FRM49">
            <v>5250</v>
          </cell>
          <cell r="FRN49">
            <v>5300</v>
          </cell>
          <cell r="FRO49">
            <v>5300</v>
          </cell>
          <cell r="FRP49">
            <v>5400</v>
          </cell>
          <cell r="FRQ49">
            <v>5497.5</v>
          </cell>
          <cell r="FRR49">
            <v>5500</v>
          </cell>
          <cell r="FRS49">
            <v>5450</v>
          </cell>
          <cell r="FRT49">
            <v>5450</v>
          </cell>
          <cell r="FRU49">
            <v>5550</v>
          </cell>
          <cell r="FRV49">
            <v>5450</v>
          </cell>
          <cell r="FRW49">
            <v>5447.5</v>
          </cell>
          <cell r="FRX49">
            <v>5497.5</v>
          </cell>
          <cell r="FRY49">
            <v>5500</v>
          </cell>
          <cell r="FRZ49">
            <v>5452.5</v>
          </cell>
          <cell r="FSA49">
            <v>5450</v>
          </cell>
          <cell r="FSB49">
            <v>5452.5</v>
          </cell>
          <cell r="FSC49">
            <v>5502.5</v>
          </cell>
          <cell r="FSD49">
            <v>5500</v>
          </cell>
          <cell r="FSE49">
            <v>5450</v>
          </cell>
          <cell r="FSF49">
            <v>5445</v>
          </cell>
          <cell r="FSG49">
            <v>5045</v>
          </cell>
          <cell r="FSH49">
            <v>4667.5</v>
          </cell>
          <cell r="FSI49">
            <v>4672.5</v>
          </cell>
          <cell r="FSJ49">
            <v>4750</v>
          </cell>
          <cell r="FSK49">
            <v>5000</v>
          </cell>
          <cell r="FSL49">
            <v>5000</v>
          </cell>
          <cell r="FSM49">
            <v>5100</v>
          </cell>
          <cell r="FSN49">
            <v>5152.5</v>
          </cell>
          <cell r="FSO49">
            <v>5450</v>
          </cell>
          <cell r="FSP49">
            <v>5452.5</v>
          </cell>
          <cell r="FSQ49">
            <v>5475</v>
          </cell>
          <cell r="FSR49">
            <v>5750</v>
          </cell>
          <cell r="FSS49">
            <v>5750</v>
          </cell>
          <cell r="FST49">
            <v>5752.5</v>
          </cell>
          <cell r="FSU49">
            <v>5902.5</v>
          </cell>
          <cell r="FSV49">
            <v>5900</v>
          </cell>
          <cell r="FSW49">
            <v>5752.5</v>
          </cell>
          <cell r="FSX49">
            <v>5750</v>
          </cell>
          <cell r="FSY49">
            <v>5812.5</v>
          </cell>
          <cell r="FSZ49">
            <v>5800</v>
          </cell>
          <cell r="FTA49">
            <v>5462.5</v>
          </cell>
          <cell r="FTB49">
            <v>5452.5</v>
          </cell>
          <cell r="FTC49">
            <v>5500</v>
          </cell>
          <cell r="FTD49">
            <v>5502.5</v>
          </cell>
          <cell r="FTE49">
            <v>5505</v>
          </cell>
          <cell r="FTF49">
            <v>5500</v>
          </cell>
          <cell r="FTG49">
            <v>5500</v>
          </cell>
          <cell r="FTH49">
            <v>5750</v>
          </cell>
          <cell r="FTI49">
            <v>5477.5</v>
          </cell>
          <cell r="FTJ49">
            <v>5350</v>
          </cell>
          <cell r="FTK49">
            <v>5350</v>
          </cell>
          <cell r="FTL49">
            <v>5350</v>
          </cell>
          <cell r="FTM49">
            <v>5350</v>
          </cell>
          <cell r="FTN49">
            <v>5250</v>
          </cell>
          <cell r="FTO49">
            <v>5150</v>
          </cell>
          <cell r="FTP49">
            <v>5200</v>
          </cell>
          <cell r="FTQ49">
            <v>5107.5</v>
          </cell>
          <cell r="FTR49">
            <v>5250</v>
          </cell>
          <cell r="FTS49">
            <v>5250</v>
          </cell>
          <cell r="FTT49">
            <v>5250</v>
          </cell>
          <cell r="FTU49">
            <v>5200</v>
          </cell>
          <cell r="FTV49">
            <v>5157.5</v>
          </cell>
          <cell r="FTW49">
            <v>5200</v>
          </cell>
          <cell r="FTX49">
            <v>5370</v>
          </cell>
          <cell r="FTY49">
            <v>5350</v>
          </cell>
          <cell r="FTZ49">
            <v>5175</v>
          </cell>
          <cell r="FUA49">
            <v>5200</v>
          </cell>
          <cell r="FUB49">
            <v>5150</v>
          </cell>
          <cell r="FUC49">
            <v>5175</v>
          </cell>
          <cell r="FUD49" t="str">
            <v xml:space="preserve"> </v>
          </cell>
          <cell r="FUE49">
            <v>5100</v>
          </cell>
          <cell r="FUF49">
            <v>5127.5</v>
          </cell>
          <cell r="FUG49">
            <v>4750</v>
          </cell>
          <cell r="FUH49">
            <v>5000</v>
          </cell>
          <cell r="FUI49">
            <v>4750</v>
          </cell>
          <cell r="FUJ49">
            <v>4700</v>
          </cell>
          <cell r="FUK49">
            <v>4750</v>
          </cell>
          <cell r="FUL49">
            <v>4997.5</v>
          </cell>
          <cell r="FUM49">
            <v>5000</v>
          </cell>
          <cell r="FUN49" t="str">
            <v xml:space="preserve"> </v>
          </cell>
          <cell r="FUO49">
            <v>4850</v>
          </cell>
          <cell r="FUP49">
            <v>4750</v>
          </cell>
          <cell r="FUQ49">
            <v>5000</v>
          </cell>
          <cell r="FUR49">
            <v>4750</v>
          </cell>
          <cell r="FUS49">
            <v>4975</v>
          </cell>
          <cell r="FUT49">
            <v>4750</v>
          </cell>
          <cell r="FUU49">
            <v>4675</v>
          </cell>
          <cell r="FUV49">
            <v>4697.5</v>
          </cell>
          <cell r="FUW49">
            <v>4697.5</v>
          </cell>
          <cell r="FUX49">
            <v>4700</v>
          </cell>
          <cell r="FUY49">
            <v>4650</v>
          </cell>
          <cell r="FUZ49">
            <v>4700</v>
          </cell>
          <cell r="FVA49">
            <v>4675</v>
          </cell>
          <cell r="FVB49">
            <v>4677.5</v>
          </cell>
          <cell r="FVC49">
            <v>4675</v>
          </cell>
          <cell r="FVD49">
            <v>4650</v>
          </cell>
          <cell r="FVE49">
            <v>4852.5</v>
          </cell>
          <cell r="FVF49" t="str">
            <v xml:space="preserve"> </v>
          </cell>
          <cell r="FVG49">
            <v>5000</v>
          </cell>
          <cell r="FVH49">
            <v>4725</v>
          </cell>
          <cell r="FVI49">
            <v>4277.5</v>
          </cell>
          <cell r="FVJ49">
            <v>4402.5</v>
          </cell>
          <cell r="FVK49">
            <v>4495</v>
          </cell>
          <cell r="FVL49">
            <v>4450</v>
          </cell>
          <cell r="FVM49" t="str">
            <v xml:space="preserve"> </v>
          </cell>
          <cell r="FVN49">
            <v>4430</v>
          </cell>
          <cell r="FVO49">
            <v>4350</v>
          </cell>
          <cell r="FVP49">
            <v>4475</v>
          </cell>
          <cell r="FVQ49">
            <v>4500</v>
          </cell>
          <cell r="FVR49">
            <v>4497.5</v>
          </cell>
          <cell r="FVS49">
            <v>4450</v>
          </cell>
          <cell r="FVT49">
            <v>4450</v>
          </cell>
          <cell r="FVU49">
            <v>4450</v>
          </cell>
          <cell r="FVV49">
            <v>4450</v>
          </cell>
          <cell r="FVW49">
            <v>4307.5</v>
          </cell>
          <cell r="FVX49">
            <v>4355</v>
          </cell>
          <cell r="FVY49">
            <v>4350</v>
          </cell>
          <cell r="FVZ49" t="str">
            <v xml:space="preserve"> </v>
          </cell>
          <cell r="FWA49">
            <v>4352.5</v>
          </cell>
          <cell r="FWB49" t="str">
            <v xml:space="preserve"> </v>
          </cell>
          <cell r="FWC49">
            <v>4300</v>
          </cell>
          <cell r="FWD49">
            <v>4050</v>
          </cell>
          <cell r="FWE49">
            <v>4347.5</v>
          </cell>
          <cell r="FWF49">
            <v>4162.5</v>
          </cell>
          <cell r="FWG49">
            <v>4347.5</v>
          </cell>
          <cell r="FWH49">
            <v>4050</v>
          </cell>
          <cell r="FWI49">
            <v>4252.5</v>
          </cell>
          <cell r="FWJ49">
            <v>4025</v>
          </cell>
          <cell r="FWK49">
            <v>4000</v>
          </cell>
          <cell r="FWL49">
            <v>3995</v>
          </cell>
          <cell r="FWM49">
            <v>3995</v>
          </cell>
          <cell r="FWN49">
            <v>3950</v>
          </cell>
          <cell r="FWO49">
            <v>3925</v>
          </cell>
          <cell r="FWP49">
            <v>3700</v>
          </cell>
          <cell r="FWQ49">
            <v>3750</v>
          </cell>
          <cell r="FWR49">
            <v>3920</v>
          </cell>
          <cell r="FWS49">
            <v>3997.5</v>
          </cell>
          <cell r="FWT49">
            <v>4157.5</v>
          </cell>
          <cell r="FWU49">
            <v>3890</v>
          </cell>
          <cell r="FWV49">
            <v>4002.5</v>
          </cell>
          <cell r="FWW49">
            <v>3950</v>
          </cell>
          <cell r="FWX49">
            <v>3950</v>
          </cell>
          <cell r="FWY49">
            <v>3800</v>
          </cell>
          <cell r="FWZ49">
            <v>3850</v>
          </cell>
          <cell r="FXA49">
            <v>3700</v>
          </cell>
          <cell r="FXB49">
            <v>4050</v>
          </cell>
          <cell r="FXC49">
            <v>3930</v>
          </cell>
          <cell r="FXD49">
            <v>3930</v>
          </cell>
          <cell r="FXE49">
            <v>3925</v>
          </cell>
          <cell r="FXF49" t="str">
            <v xml:space="preserve"> </v>
          </cell>
          <cell r="FXG49">
            <v>3900</v>
          </cell>
          <cell r="FXH49">
            <v>3900</v>
          </cell>
          <cell r="FXI49">
            <v>3950</v>
          </cell>
          <cell r="FXJ49">
            <v>3885</v>
          </cell>
          <cell r="FXK49">
            <v>4070</v>
          </cell>
          <cell r="FXL49" t="str">
            <v xml:space="preserve"> </v>
          </cell>
          <cell r="FXM49">
            <v>3950</v>
          </cell>
          <cell r="FXN49">
            <v>3725</v>
          </cell>
          <cell r="FXO49">
            <v>3950</v>
          </cell>
          <cell r="FXP49">
            <v>3725</v>
          </cell>
          <cell r="FXQ49">
            <v>3750</v>
          </cell>
          <cell r="FXR49">
            <v>3970</v>
          </cell>
          <cell r="FXS49">
            <v>3750</v>
          </cell>
          <cell r="FXT49">
            <v>3752.5</v>
          </cell>
          <cell r="FXU49">
            <v>3752.5</v>
          </cell>
          <cell r="FXV49">
            <v>3750</v>
          </cell>
          <cell r="FXW49">
            <v>3745</v>
          </cell>
          <cell r="FXX49">
            <v>3745</v>
          </cell>
          <cell r="FXY49" t="str">
            <v xml:space="preserve"> </v>
          </cell>
          <cell r="FXZ49">
            <v>3745</v>
          </cell>
          <cell r="FYA49">
            <v>3800</v>
          </cell>
          <cell r="FYB49">
            <v>3752.5</v>
          </cell>
          <cell r="FYC49">
            <v>3950</v>
          </cell>
          <cell r="FYD49">
            <v>3750</v>
          </cell>
          <cell r="FYE49">
            <v>3800</v>
          </cell>
          <cell r="FYF49">
            <v>3800</v>
          </cell>
          <cell r="FYG49">
            <v>3745</v>
          </cell>
          <cell r="FYH49">
            <v>3807.5</v>
          </cell>
          <cell r="FYI49">
            <v>3750</v>
          </cell>
          <cell r="FYJ49">
            <v>3750</v>
          </cell>
          <cell r="FYK49">
            <v>3750</v>
          </cell>
          <cell r="FYL49">
            <v>3750</v>
          </cell>
          <cell r="FYM49">
            <v>3750</v>
          </cell>
          <cell r="FYN49">
            <v>3750</v>
          </cell>
          <cell r="FYO49">
            <v>3745</v>
          </cell>
          <cell r="FYP49">
            <v>3725</v>
          </cell>
          <cell r="FYQ49">
            <v>3700</v>
          </cell>
          <cell r="FYR49">
            <v>3747.5</v>
          </cell>
          <cell r="FYS49">
            <v>3600</v>
          </cell>
          <cell r="FYT49">
            <v>3750</v>
          </cell>
          <cell r="FYU49">
            <v>3612.5</v>
          </cell>
          <cell r="FYV49">
            <v>3747.5</v>
          </cell>
          <cell r="FYW49">
            <v>3650</v>
          </cell>
          <cell r="FYX49">
            <v>3625</v>
          </cell>
          <cell r="FYY49">
            <v>3630</v>
          </cell>
          <cell r="FYZ49">
            <v>3630</v>
          </cell>
          <cell r="FZA49">
            <v>3600</v>
          </cell>
          <cell r="FZB49">
            <v>3647.5</v>
          </cell>
          <cell r="FZC49">
            <v>3562.5</v>
          </cell>
          <cell r="FZD49">
            <v>3500</v>
          </cell>
          <cell r="FZE49">
            <v>3550</v>
          </cell>
          <cell r="FZF49">
            <v>3550</v>
          </cell>
          <cell r="FZG49">
            <v>3575</v>
          </cell>
          <cell r="FZH49">
            <v>3647.5</v>
          </cell>
          <cell r="FZI49">
            <v>3555</v>
          </cell>
          <cell r="FZJ49">
            <v>3550</v>
          </cell>
          <cell r="FZK49">
            <v>3600</v>
          </cell>
          <cell r="FZL49">
            <v>3602.5</v>
          </cell>
          <cell r="FZM49">
            <v>3500</v>
          </cell>
          <cell r="FZN49">
            <v>3500</v>
          </cell>
          <cell r="FZO49">
            <v>3257.5</v>
          </cell>
          <cell r="FZP49" t="str">
            <v xml:space="preserve"> </v>
          </cell>
          <cell r="FZQ49">
            <v>3430</v>
          </cell>
          <cell r="FZR49">
            <v>3237.5</v>
          </cell>
          <cell r="FZS49">
            <v>3427.5</v>
          </cell>
          <cell r="FZT49">
            <v>3400</v>
          </cell>
          <cell r="FZU49">
            <v>3412.5</v>
          </cell>
          <cell r="FZV49">
            <v>3350</v>
          </cell>
          <cell r="FZW49">
            <v>3375</v>
          </cell>
          <cell r="FZX49">
            <v>3375</v>
          </cell>
          <cell r="FZY49">
            <v>3375</v>
          </cell>
          <cell r="FZZ49" t="str">
            <v xml:space="preserve"> </v>
          </cell>
          <cell r="GAA49">
            <v>3350</v>
          </cell>
          <cell r="GAB49">
            <v>3350</v>
          </cell>
          <cell r="GAC49">
            <v>3300</v>
          </cell>
          <cell r="GAD49">
            <v>3350</v>
          </cell>
          <cell r="GAE49">
            <v>3352.5</v>
          </cell>
          <cell r="GAF49">
            <v>3250</v>
          </cell>
          <cell r="GAG49">
            <v>3255</v>
          </cell>
          <cell r="GAH49">
            <v>3350</v>
          </cell>
          <cell r="GAI49">
            <v>3250</v>
          </cell>
          <cell r="GAJ49">
            <v>3275</v>
          </cell>
          <cell r="GAK49">
            <v>3350</v>
          </cell>
          <cell r="GAL49" t="str">
            <v xml:space="preserve"> </v>
          </cell>
          <cell r="GAM49">
            <v>3250</v>
          </cell>
          <cell r="GAN49">
            <v>3250</v>
          </cell>
          <cell r="GAO49">
            <v>3100</v>
          </cell>
          <cell r="GAP49">
            <v>3225</v>
          </cell>
          <cell r="GAQ49">
            <v>3250</v>
          </cell>
          <cell r="GAR49">
            <v>3200</v>
          </cell>
          <cell r="GAS49">
            <v>3250</v>
          </cell>
          <cell r="GAT49">
            <v>3250</v>
          </cell>
          <cell r="GAU49">
            <v>3305</v>
          </cell>
          <cell r="GAV49">
            <v>3320</v>
          </cell>
          <cell r="GAW49">
            <v>3252.5</v>
          </cell>
          <cell r="GAX49">
            <v>3225</v>
          </cell>
          <cell r="GAY49">
            <v>3600</v>
          </cell>
          <cell r="GAZ49">
            <v>3750</v>
          </cell>
          <cell r="GBA49">
            <v>3850</v>
          </cell>
          <cell r="GBB49" t="str">
            <v xml:space="preserve"> </v>
          </cell>
          <cell r="GBC49">
            <v>4125</v>
          </cell>
          <cell r="GBD49">
            <v>4100</v>
          </cell>
          <cell r="GBE49">
            <v>3950</v>
          </cell>
          <cell r="GBF49">
            <v>4117.5</v>
          </cell>
          <cell r="GBG49" t="str">
            <v xml:space="preserve"> </v>
          </cell>
          <cell r="GBH49">
            <v>4450</v>
          </cell>
          <cell r="GBI49">
            <v>4250</v>
          </cell>
          <cell r="GBJ49">
            <v>4250</v>
          </cell>
          <cell r="GBK49">
            <v>4000</v>
          </cell>
          <cell r="GBL49">
            <v>3902.5</v>
          </cell>
          <cell r="GBM49">
            <v>3900</v>
          </cell>
          <cell r="GBN49">
            <v>3805</v>
          </cell>
          <cell r="GBO49">
            <v>3950</v>
          </cell>
          <cell r="GBP49">
            <v>3950</v>
          </cell>
          <cell r="GBQ49">
            <v>3907.5</v>
          </cell>
          <cell r="GBR49">
            <v>3900</v>
          </cell>
          <cell r="GBS49">
            <v>3990</v>
          </cell>
          <cell r="GBT49">
            <v>3900</v>
          </cell>
          <cell r="GBU49">
            <v>3900</v>
          </cell>
          <cell r="GBV49">
            <v>3950</v>
          </cell>
          <cell r="GBW49">
            <v>3975</v>
          </cell>
          <cell r="GBX49">
            <v>3997.5</v>
          </cell>
          <cell r="GBY49">
            <v>4000</v>
          </cell>
          <cell r="GBZ49">
            <v>4000</v>
          </cell>
          <cell r="GCA49">
            <v>4050</v>
          </cell>
          <cell r="GCB49">
            <v>4000</v>
          </cell>
          <cell r="GCC49">
            <v>4000</v>
          </cell>
          <cell r="GCD49">
            <v>3977.5</v>
          </cell>
          <cell r="GCE49">
            <v>4000</v>
          </cell>
          <cell r="GCF49">
            <v>4050</v>
          </cell>
          <cell r="GCG49">
            <v>4050</v>
          </cell>
          <cell r="GCH49">
            <v>4052.5</v>
          </cell>
          <cell r="GCI49">
            <v>4050</v>
          </cell>
          <cell r="GCJ49">
            <v>4052.5</v>
          </cell>
          <cell r="GCK49">
            <v>4060</v>
          </cell>
          <cell r="GCL49">
            <v>3900</v>
          </cell>
          <cell r="GCM49">
            <v>3950</v>
          </cell>
          <cell r="GCN49">
            <v>4002.5</v>
          </cell>
          <cell r="GCO49">
            <v>4005</v>
          </cell>
          <cell r="GCP49">
            <v>4062.5</v>
          </cell>
          <cell r="GCQ49">
            <v>4100</v>
          </cell>
          <cell r="GCR49">
            <v>4140</v>
          </cell>
          <cell r="GCS49">
            <v>4150</v>
          </cell>
          <cell r="GCT49">
            <v>4155</v>
          </cell>
          <cell r="GCU49">
            <v>4155</v>
          </cell>
          <cell r="GCV49">
            <v>4200</v>
          </cell>
          <cell r="GCW49">
            <v>4200</v>
          </cell>
          <cell r="GCX49">
            <v>4202.5</v>
          </cell>
          <cell r="GCY49">
            <v>4225</v>
          </cell>
          <cell r="GCZ49">
            <v>4225</v>
          </cell>
          <cell r="GDA49">
            <v>4250</v>
          </cell>
          <cell r="GDB49">
            <v>4250</v>
          </cell>
          <cell r="GDC49">
            <v>4260</v>
          </cell>
          <cell r="GDD49">
            <v>4275</v>
          </cell>
          <cell r="GDE49">
            <v>4300</v>
          </cell>
          <cell r="GDF49">
            <v>4325</v>
          </cell>
          <cell r="GDG49">
            <v>4307.5</v>
          </cell>
          <cell r="GDH49">
            <v>4225</v>
          </cell>
          <cell r="GDI49">
            <v>4225</v>
          </cell>
          <cell r="GDJ49">
            <v>4225</v>
          </cell>
          <cell r="GDK49">
            <v>4250</v>
          </cell>
          <cell r="GDL49">
            <v>4300</v>
          </cell>
          <cell r="GDM49">
            <v>4300</v>
          </cell>
          <cell r="GDN49">
            <v>4260</v>
          </cell>
          <cell r="GDO49">
            <v>4325</v>
          </cell>
          <cell r="GDP49">
            <v>4325</v>
          </cell>
          <cell r="GDQ49">
            <v>4250</v>
          </cell>
          <cell r="GDR49">
            <v>4200</v>
          </cell>
          <cell r="GDS49">
            <v>4200</v>
          </cell>
          <cell r="GDT49" t="str">
            <v xml:space="preserve"> </v>
          </cell>
          <cell r="GDU49">
            <v>4200</v>
          </cell>
          <cell r="GDV49">
            <v>4155</v>
          </cell>
          <cell r="GDW49">
            <v>4350</v>
          </cell>
          <cell r="GDX49">
            <v>4500</v>
          </cell>
          <cell r="GDY49">
            <v>4492.5</v>
          </cell>
          <cell r="GDZ49">
            <v>4250</v>
          </cell>
          <cell r="GEA49">
            <v>4275</v>
          </cell>
          <cell r="GEB49">
            <v>4250</v>
          </cell>
          <cell r="GEC49">
            <v>4000</v>
          </cell>
          <cell r="GED49">
            <v>4002.5</v>
          </cell>
          <cell r="GEE49">
            <v>4005</v>
          </cell>
          <cell r="GEF49">
            <v>4015</v>
          </cell>
          <cell r="GEG49">
            <v>4030</v>
          </cell>
          <cell r="GEH49">
            <v>4052.5</v>
          </cell>
          <cell r="GEI49">
            <v>4050</v>
          </cell>
          <cell r="GEJ49">
            <v>4132.5</v>
          </cell>
          <cell r="GEK49">
            <v>4230</v>
          </cell>
          <cell r="GEL49">
            <v>4100</v>
          </cell>
          <cell r="GEM49">
            <v>4025</v>
          </cell>
          <cell r="GEN49">
            <v>4250</v>
          </cell>
          <cell r="GEO49" t="str">
            <v xml:space="preserve"> </v>
          </cell>
          <cell r="GEP49">
            <v>4250</v>
          </cell>
          <cell r="GEQ49">
            <v>4100</v>
          </cell>
          <cell r="GER49">
            <v>4165</v>
          </cell>
          <cell r="GES49">
            <v>4225</v>
          </cell>
          <cell r="GET49">
            <v>4205</v>
          </cell>
          <cell r="GEU49">
            <v>4200</v>
          </cell>
          <cell r="GEV49" t="str">
            <v xml:space="preserve"> </v>
          </cell>
          <cell r="GEW49">
            <v>4212.5</v>
          </cell>
          <cell r="GEX49">
            <v>4255</v>
          </cell>
          <cell r="GEY49">
            <v>4255</v>
          </cell>
          <cell r="GEZ49">
            <v>4252.5</v>
          </cell>
          <cell r="GFA49">
            <v>4300</v>
          </cell>
          <cell r="GFB49">
            <v>4300</v>
          </cell>
          <cell r="GFC49" t="str">
            <v xml:space="preserve"> </v>
          </cell>
          <cell r="GFD49">
            <v>4400</v>
          </cell>
          <cell r="GFE49">
            <v>4400</v>
          </cell>
          <cell r="GFF49">
            <v>4400</v>
          </cell>
          <cell r="GFG49">
            <v>4400</v>
          </cell>
          <cell r="GFH49">
            <v>4350</v>
          </cell>
          <cell r="GFI49">
            <v>4402.5</v>
          </cell>
          <cell r="GFJ49">
            <v>4402.5</v>
          </cell>
          <cell r="GFK49">
            <v>4412.5</v>
          </cell>
          <cell r="GFL49">
            <v>4402.5</v>
          </cell>
          <cell r="GFM49">
            <v>4100</v>
          </cell>
          <cell r="GFN49">
            <v>4050</v>
          </cell>
          <cell r="GFO49">
            <v>4050</v>
          </cell>
          <cell r="GFP49">
            <v>3900</v>
          </cell>
          <cell r="GFQ49">
            <v>3900</v>
          </cell>
          <cell r="GFR49" t="str">
            <v xml:space="preserve"> </v>
          </cell>
          <cell r="GFS49">
            <v>3900</v>
          </cell>
          <cell r="GFT49">
            <v>3900</v>
          </cell>
          <cell r="GFU49" t="str">
            <v xml:space="preserve"> </v>
          </cell>
          <cell r="GFV49">
            <v>3947.5</v>
          </cell>
          <cell r="GFW49">
            <v>3950</v>
          </cell>
          <cell r="GFX49">
            <v>3952.5</v>
          </cell>
          <cell r="GFY49">
            <v>3975</v>
          </cell>
          <cell r="GFZ49">
            <v>3997.5</v>
          </cell>
          <cell r="GGA49">
            <v>3975</v>
          </cell>
          <cell r="GGB49">
            <v>3952.5</v>
          </cell>
          <cell r="GGC49">
            <v>3975</v>
          </cell>
          <cell r="GGD49">
            <v>3955</v>
          </cell>
          <cell r="GGE49">
            <v>3980</v>
          </cell>
          <cell r="GGF49">
            <v>3982.5</v>
          </cell>
          <cell r="GGG49">
            <v>3955</v>
          </cell>
          <cell r="GGH49">
            <v>3955</v>
          </cell>
          <cell r="GGI49">
            <v>3975</v>
          </cell>
          <cell r="GGJ49">
            <v>3990</v>
          </cell>
          <cell r="GGK49">
            <v>3980</v>
          </cell>
          <cell r="GGL49">
            <v>3995</v>
          </cell>
          <cell r="GGM49">
            <v>3997.5</v>
          </cell>
          <cell r="GGN49">
            <v>3960</v>
          </cell>
          <cell r="GGO49">
            <v>3955</v>
          </cell>
          <cell r="GGP49">
            <v>3975</v>
          </cell>
          <cell r="GGQ49">
            <v>3977.5</v>
          </cell>
          <cell r="GGR49">
            <v>3955</v>
          </cell>
          <cell r="GGS49">
            <v>3955</v>
          </cell>
          <cell r="GGT49">
            <v>3950</v>
          </cell>
          <cell r="GGU49">
            <v>3975</v>
          </cell>
          <cell r="GGV49">
            <v>3975</v>
          </cell>
          <cell r="GGW49">
            <v>3955</v>
          </cell>
          <cell r="GGX49">
            <v>3955</v>
          </cell>
          <cell r="GGY49">
            <v>3977.5</v>
          </cell>
          <cell r="GGZ49">
            <v>3955</v>
          </cell>
          <cell r="GHA49">
            <v>3950</v>
          </cell>
          <cell r="GHB49">
            <v>3950</v>
          </cell>
          <cell r="GHC49">
            <v>3950</v>
          </cell>
          <cell r="GHD49">
            <v>3950</v>
          </cell>
          <cell r="GHE49">
            <v>3925</v>
          </cell>
          <cell r="GHF49" t="str">
            <v xml:space="preserve"> </v>
          </cell>
          <cell r="GHG49" t="str">
            <v xml:space="preserve"> </v>
          </cell>
          <cell r="GHH49">
            <v>3900</v>
          </cell>
          <cell r="GHI49">
            <v>3900</v>
          </cell>
          <cell r="GHJ49">
            <v>3850</v>
          </cell>
          <cell r="GHK49">
            <v>3775</v>
          </cell>
          <cell r="GHL49">
            <v>3850</v>
          </cell>
          <cell r="GHM49" t="str">
            <v xml:space="preserve"> </v>
          </cell>
          <cell r="GHN49">
            <v>3850</v>
          </cell>
          <cell r="GHO49">
            <v>3922.5</v>
          </cell>
          <cell r="GHP49">
            <v>3925</v>
          </cell>
          <cell r="GHQ49" t="str">
            <v xml:space="preserve"> </v>
          </cell>
          <cell r="GHR49">
            <v>3927.5</v>
          </cell>
          <cell r="GHS49">
            <v>3927.5</v>
          </cell>
          <cell r="GHT49">
            <v>3927.5</v>
          </cell>
          <cell r="GHU49">
            <v>3950</v>
          </cell>
          <cell r="GHV49">
            <v>3950</v>
          </cell>
          <cell r="GHW49">
            <v>4000</v>
          </cell>
          <cell r="GHX49">
            <v>3975</v>
          </cell>
          <cell r="GHY49">
            <v>4000</v>
          </cell>
          <cell r="GHZ49">
            <v>4000</v>
          </cell>
          <cell r="GIA49">
            <v>3950</v>
          </cell>
          <cell r="GIB49">
            <v>3995</v>
          </cell>
          <cell r="GIC49">
            <v>3790</v>
          </cell>
          <cell r="GID49">
            <v>3800</v>
          </cell>
          <cell r="GIE49">
            <v>3700</v>
          </cell>
          <cell r="GIF49">
            <v>3500</v>
          </cell>
          <cell r="GIG49">
            <v>3600</v>
          </cell>
          <cell r="GIH49">
            <v>3500</v>
          </cell>
          <cell r="GII49">
            <v>3600</v>
          </cell>
          <cell r="GIJ49">
            <v>3600</v>
          </cell>
          <cell r="GIK49">
            <v>3600</v>
          </cell>
          <cell r="GIL49">
            <v>3650</v>
          </cell>
          <cell r="GIM49">
            <v>3650</v>
          </cell>
          <cell r="GIN49">
            <v>3700</v>
          </cell>
          <cell r="GIO49">
            <v>3700</v>
          </cell>
          <cell r="GIP49">
            <v>3705</v>
          </cell>
          <cell r="GIQ49">
            <v>3700</v>
          </cell>
          <cell r="GIR49">
            <v>3700</v>
          </cell>
          <cell r="GIS49">
            <v>3710</v>
          </cell>
          <cell r="GIT49">
            <v>3800</v>
          </cell>
          <cell r="GIU49">
            <v>3750</v>
          </cell>
          <cell r="GIV49">
            <v>3700</v>
          </cell>
          <cell r="GIW49">
            <v>3850</v>
          </cell>
          <cell r="GIX49">
            <v>3850</v>
          </cell>
          <cell r="GIY49">
            <v>3695</v>
          </cell>
          <cell r="GIZ49">
            <v>3700</v>
          </cell>
          <cell r="GJA49">
            <v>3700</v>
          </cell>
          <cell r="GJB49">
            <v>3700</v>
          </cell>
          <cell r="GJC49">
            <v>3700</v>
          </cell>
          <cell r="GJD49">
            <v>3705</v>
          </cell>
          <cell r="GJE49">
            <v>3725</v>
          </cell>
          <cell r="GJF49">
            <v>3725</v>
          </cell>
          <cell r="GJG49">
            <v>3725</v>
          </cell>
          <cell r="GJH49">
            <v>3700</v>
          </cell>
          <cell r="GJI49">
            <v>3750</v>
          </cell>
          <cell r="GJJ49">
            <v>3730</v>
          </cell>
          <cell r="GJK49">
            <v>3700</v>
          </cell>
          <cell r="GJL49">
            <v>3715</v>
          </cell>
          <cell r="GJM49">
            <v>3700</v>
          </cell>
          <cell r="GJN49">
            <v>3700</v>
          </cell>
          <cell r="GJO49">
            <v>3625</v>
          </cell>
          <cell r="GJP49">
            <v>3625</v>
          </cell>
          <cell r="GJQ49" t="str">
            <v xml:space="preserve"> </v>
          </cell>
          <cell r="GJR49">
            <v>3620</v>
          </cell>
          <cell r="GJS49">
            <v>3600</v>
          </cell>
          <cell r="GJT49">
            <v>3700</v>
          </cell>
          <cell r="GJU49">
            <v>3650</v>
          </cell>
          <cell r="GJV49">
            <v>3700</v>
          </cell>
          <cell r="GJW49">
            <v>3725</v>
          </cell>
          <cell r="GJX49">
            <v>3790</v>
          </cell>
          <cell r="GJY49">
            <v>3790</v>
          </cell>
          <cell r="GJZ49">
            <v>3800</v>
          </cell>
          <cell r="GKA49" t="str">
            <v xml:space="preserve"> </v>
          </cell>
          <cell r="GKB49">
            <v>3725</v>
          </cell>
          <cell r="GKC49">
            <v>3650</v>
          </cell>
          <cell r="GKD49" t="str">
            <v xml:space="preserve"> </v>
          </cell>
          <cell r="GKE49">
            <v>3705</v>
          </cell>
          <cell r="GKF49">
            <v>3700</v>
          </cell>
          <cell r="GKG49">
            <v>3700</v>
          </cell>
          <cell r="GKH49">
            <v>3725</v>
          </cell>
          <cell r="GKI49">
            <v>3725</v>
          </cell>
          <cell r="GKJ49">
            <v>3750</v>
          </cell>
          <cell r="GKK49">
            <v>3715</v>
          </cell>
          <cell r="GKL49">
            <v>3790</v>
          </cell>
          <cell r="GKM49">
            <v>3735</v>
          </cell>
          <cell r="GKN49">
            <v>3800</v>
          </cell>
          <cell r="GKO49">
            <v>3850</v>
          </cell>
          <cell r="GKP49">
            <v>3790</v>
          </cell>
          <cell r="GKQ49">
            <v>3730</v>
          </cell>
          <cell r="GKR49">
            <v>3800</v>
          </cell>
          <cell r="GKS49">
            <v>3800</v>
          </cell>
          <cell r="GKT49">
            <v>3800</v>
          </cell>
          <cell r="GKU49">
            <v>3800</v>
          </cell>
          <cell r="GKV49">
            <v>3850</v>
          </cell>
          <cell r="GKW49">
            <v>3925</v>
          </cell>
          <cell r="GKX49">
            <v>4000</v>
          </cell>
          <cell r="GKY49">
            <v>4000</v>
          </cell>
          <cell r="GKZ49">
            <v>4005</v>
          </cell>
          <cell r="GLA49">
            <v>4005</v>
          </cell>
          <cell r="GLB49">
            <v>4230</v>
          </cell>
          <cell r="GLC49" t="str">
            <v xml:space="preserve"> </v>
          </cell>
          <cell r="GLD49">
            <v>4165</v>
          </cell>
          <cell r="GLE49">
            <v>4250</v>
          </cell>
          <cell r="GLF49">
            <v>4400</v>
          </cell>
          <cell r="GLG49">
            <v>4150</v>
          </cell>
          <cell r="GLH49" t="str">
            <v xml:space="preserve"> </v>
          </cell>
          <cell r="GLI49">
            <v>4155</v>
          </cell>
          <cell r="GLJ49">
            <v>4155</v>
          </cell>
          <cell r="GLK49">
            <v>4155</v>
          </cell>
          <cell r="GLL49">
            <v>4100</v>
          </cell>
          <cell r="GLM49">
            <v>4100</v>
          </cell>
          <cell r="GLN49">
            <v>4000</v>
          </cell>
          <cell r="GLO49">
            <v>4000</v>
          </cell>
          <cell r="GLP49">
            <v>4000</v>
          </cell>
          <cell r="GLQ49">
            <v>4000</v>
          </cell>
          <cell r="GLR49">
            <v>4000</v>
          </cell>
          <cell r="GLS49">
            <v>4050</v>
          </cell>
          <cell r="GLT49">
            <v>4100</v>
          </cell>
          <cell r="GLU49">
            <v>4050</v>
          </cell>
          <cell r="GLV49">
            <v>4100</v>
          </cell>
          <cell r="GLW49">
            <v>4100</v>
          </cell>
          <cell r="GLX49">
            <v>4100</v>
          </cell>
          <cell r="GLY49">
            <v>4080</v>
          </cell>
          <cell r="GLZ49">
            <v>4055</v>
          </cell>
          <cell r="GMA49">
            <v>4100</v>
          </cell>
          <cell r="GMB49">
            <v>4195</v>
          </cell>
          <cell r="GMC49">
            <v>4205</v>
          </cell>
          <cell r="GMD49">
            <v>4200</v>
          </cell>
          <cell r="GME49">
            <v>4250</v>
          </cell>
          <cell r="GMF49">
            <v>4255</v>
          </cell>
          <cell r="GMG49">
            <v>4255</v>
          </cell>
          <cell r="GMH49">
            <v>4255</v>
          </cell>
          <cell r="GMI49">
            <v>4260</v>
          </cell>
          <cell r="GMJ49">
            <v>4260</v>
          </cell>
          <cell r="GMK49">
            <v>4260</v>
          </cell>
          <cell r="GML49">
            <v>4250</v>
          </cell>
          <cell r="GMM49">
            <v>4250</v>
          </cell>
          <cell r="GMN49">
            <v>4165</v>
          </cell>
          <cell r="GMO49">
            <v>4200</v>
          </cell>
          <cell r="GMP49">
            <v>4100</v>
          </cell>
          <cell r="GMQ49">
            <v>4100</v>
          </cell>
          <cell r="GMR49">
            <v>4100</v>
          </cell>
          <cell r="GMS49">
            <v>4105</v>
          </cell>
          <cell r="GMT49">
            <v>4105</v>
          </cell>
          <cell r="GMU49">
            <v>4105</v>
          </cell>
          <cell r="GMV49">
            <v>4200</v>
          </cell>
          <cell r="GMW49">
            <v>4145</v>
          </cell>
          <cell r="GMX49">
            <v>4105</v>
          </cell>
          <cell r="GMY49">
            <v>4125</v>
          </cell>
          <cell r="GMZ49">
            <v>4285</v>
          </cell>
          <cell r="GNA49">
            <v>4280</v>
          </cell>
          <cell r="GNB49">
            <v>4300</v>
          </cell>
          <cell r="GNC49">
            <v>4200</v>
          </cell>
          <cell r="GND49">
            <v>4345</v>
          </cell>
          <cell r="GNE49">
            <v>4250</v>
          </cell>
          <cell r="GNF49">
            <v>4200</v>
          </cell>
          <cell r="GNG49">
            <v>4210</v>
          </cell>
          <cell r="GNH49">
            <v>4240</v>
          </cell>
          <cell r="GNI49">
            <v>4240</v>
          </cell>
          <cell r="GNJ49">
            <v>4240</v>
          </cell>
          <cell r="GNK49">
            <v>4240</v>
          </cell>
          <cell r="GNL49">
            <v>4350</v>
          </cell>
          <cell r="GNM49">
            <v>4350</v>
          </cell>
          <cell r="GNN49">
            <v>4410</v>
          </cell>
          <cell r="GNO49">
            <v>4400</v>
          </cell>
          <cell r="GNP49">
            <v>4400</v>
          </cell>
          <cell r="GNQ49">
            <v>4400</v>
          </cell>
          <cell r="GNR49">
            <v>4130</v>
          </cell>
          <cell r="GNS49">
            <v>4300</v>
          </cell>
          <cell r="GNT49">
            <v>4300</v>
          </cell>
          <cell r="GNU49">
            <v>4150</v>
          </cell>
          <cell r="GNV49">
            <v>4165</v>
          </cell>
          <cell r="GNW49">
            <v>4150</v>
          </cell>
          <cell r="GNX49">
            <v>4200</v>
          </cell>
          <cell r="GNY49">
            <v>4200</v>
          </cell>
          <cell r="GNZ49">
            <v>4300</v>
          </cell>
          <cell r="GOA49">
            <v>4395</v>
          </cell>
          <cell r="GOB49">
            <v>4250</v>
          </cell>
          <cell r="GOC49">
            <v>4250</v>
          </cell>
          <cell r="GOD49">
            <v>4220</v>
          </cell>
          <cell r="GOE49">
            <v>4210</v>
          </cell>
          <cell r="GOF49">
            <v>4285</v>
          </cell>
          <cell r="GOG49">
            <v>4295</v>
          </cell>
          <cell r="GOH49">
            <v>4245</v>
          </cell>
          <cell r="GOI49" t="str">
            <v xml:space="preserve"> </v>
          </cell>
          <cell r="GOJ49">
            <v>4310</v>
          </cell>
          <cell r="GOK49">
            <v>4350</v>
          </cell>
          <cell r="GOL49">
            <v>4400</v>
          </cell>
          <cell r="GOM49">
            <v>4350</v>
          </cell>
          <cell r="GON49">
            <v>4350</v>
          </cell>
          <cell r="GOO49">
            <v>4350</v>
          </cell>
          <cell r="GOP49" t="str">
            <v xml:space="preserve"> </v>
          </cell>
          <cell r="GOQ49">
            <v>4400</v>
          </cell>
          <cell r="GOR49">
            <v>4450</v>
          </cell>
          <cell r="GOS49">
            <v>4515</v>
          </cell>
          <cell r="GOT49">
            <v>4515</v>
          </cell>
          <cell r="GOU49">
            <v>4600</v>
          </cell>
          <cell r="GOV49">
            <v>4800</v>
          </cell>
          <cell r="GOW49">
            <v>4800</v>
          </cell>
          <cell r="GOX49">
            <v>4500</v>
          </cell>
          <cell r="GOY49">
            <v>4560</v>
          </cell>
          <cell r="GOZ49">
            <v>4555</v>
          </cell>
          <cell r="GPA49">
            <v>4425</v>
          </cell>
          <cell r="GPB49">
            <v>4705</v>
          </cell>
          <cell r="GPC49">
            <v>4500</v>
          </cell>
          <cell r="GPD49">
            <v>4500</v>
          </cell>
          <cell r="GPE49">
            <v>4690</v>
          </cell>
          <cell r="GPF49">
            <v>4605</v>
          </cell>
          <cell r="GPG49">
            <v>4550</v>
          </cell>
          <cell r="GPH49">
            <v>4560</v>
          </cell>
          <cell r="GPI49">
            <v>4415</v>
          </cell>
          <cell r="GPJ49">
            <v>4095</v>
          </cell>
          <cell r="GPK49" t="str">
            <v xml:space="preserve"> </v>
          </cell>
          <cell r="GPL49">
            <v>4000</v>
          </cell>
          <cell r="GPM49">
            <v>4005</v>
          </cell>
          <cell r="GPN49" t="str">
            <v xml:space="preserve"> </v>
          </cell>
          <cell r="GPO49">
            <v>4000</v>
          </cell>
          <cell r="GPP49">
            <v>4000</v>
          </cell>
          <cell r="GPQ49">
            <v>4055</v>
          </cell>
          <cell r="GPR49" t="str">
            <v xml:space="preserve"> </v>
          </cell>
          <cell r="GPS49">
            <v>4055</v>
          </cell>
          <cell r="GPT49">
            <v>4055</v>
          </cell>
          <cell r="GPU49">
            <v>4060</v>
          </cell>
          <cell r="GPV49">
            <v>4050</v>
          </cell>
          <cell r="GPW49">
            <v>4000</v>
          </cell>
          <cell r="GPX49">
            <v>4020</v>
          </cell>
          <cell r="GPY49">
            <v>4000</v>
          </cell>
          <cell r="GPZ49">
            <v>4005</v>
          </cell>
          <cell r="GQA49">
            <v>3950</v>
          </cell>
          <cell r="GQB49">
            <v>3900</v>
          </cell>
          <cell r="GQC49">
            <v>3900</v>
          </cell>
          <cell r="GQD49">
            <v>3850</v>
          </cell>
          <cell r="GQE49">
            <v>3850</v>
          </cell>
          <cell r="GQF49">
            <v>3900</v>
          </cell>
          <cell r="GQG49">
            <v>3950</v>
          </cell>
          <cell r="GQH49">
            <v>3900</v>
          </cell>
          <cell r="GQI49">
            <v>3900</v>
          </cell>
          <cell r="GQJ49">
            <v>3900</v>
          </cell>
          <cell r="GQK49">
            <v>3990</v>
          </cell>
          <cell r="GQL49">
            <v>3850</v>
          </cell>
          <cell r="GQM49">
            <v>3900</v>
          </cell>
          <cell r="GQN49">
            <v>3920</v>
          </cell>
          <cell r="GQO49">
            <v>3925</v>
          </cell>
          <cell r="GQP49">
            <v>3950</v>
          </cell>
          <cell r="GQQ49">
            <v>3925</v>
          </cell>
          <cell r="GQR49">
            <v>3905</v>
          </cell>
          <cell r="GQS49">
            <v>3905</v>
          </cell>
          <cell r="GQT49">
            <v>3930</v>
          </cell>
          <cell r="GQU49">
            <v>3930</v>
          </cell>
          <cell r="GQV49">
            <v>3905</v>
          </cell>
          <cell r="GQW49">
            <v>3900</v>
          </cell>
          <cell r="GQX49">
            <v>3855</v>
          </cell>
          <cell r="GQY49">
            <v>3855</v>
          </cell>
          <cell r="GQZ49">
            <v>3855</v>
          </cell>
          <cell r="GRA49">
            <v>3860</v>
          </cell>
          <cell r="GRB49">
            <v>3895</v>
          </cell>
          <cell r="GRC49">
            <v>3850</v>
          </cell>
          <cell r="GRD49">
            <v>3850</v>
          </cell>
          <cell r="GRE49">
            <v>3850</v>
          </cell>
          <cell r="GRF49">
            <v>3855</v>
          </cell>
          <cell r="GRG49">
            <v>3890</v>
          </cell>
          <cell r="GRH49" t="str">
            <v xml:space="preserve"> </v>
          </cell>
          <cell r="GRI49">
            <v>3850</v>
          </cell>
          <cell r="GRJ49">
            <v>3855</v>
          </cell>
          <cell r="GRK49" t="str">
            <v xml:space="preserve"> </v>
          </cell>
          <cell r="GRL49">
            <v>3875</v>
          </cell>
          <cell r="GRM49">
            <v>3850</v>
          </cell>
          <cell r="GRN49" t="str">
            <v xml:space="preserve"> </v>
          </cell>
          <cell r="GRO49">
            <v>3800</v>
          </cell>
          <cell r="GRP49">
            <v>3800</v>
          </cell>
          <cell r="GRQ49">
            <v>3850</v>
          </cell>
          <cell r="GRR49">
            <v>3850</v>
          </cell>
          <cell r="GRS49">
            <v>3850</v>
          </cell>
          <cell r="GRT49">
            <v>3850</v>
          </cell>
          <cell r="GRU49">
            <v>3850</v>
          </cell>
          <cell r="GRV49">
            <v>3850</v>
          </cell>
          <cell r="GRW49">
            <v>3850</v>
          </cell>
          <cell r="GRX49">
            <v>3800</v>
          </cell>
          <cell r="GRY49">
            <v>3800</v>
          </cell>
          <cell r="GRZ49">
            <v>3700</v>
          </cell>
          <cell r="GSA49">
            <v>3700</v>
          </cell>
          <cell r="GSB49">
            <v>3700</v>
          </cell>
          <cell r="GSC49">
            <v>3715</v>
          </cell>
          <cell r="GSD49">
            <v>3705</v>
          </cell>
          <cell r="GSE49">
            <v>3700</v>
          </cell>
          <cell r="GSF49">
            <v>3700</v>
          </cell>
          <cell r="GSG49">
            <v>3700</v>
          </cell>
          <cell r="GSH49">
            <v>3705</v>
          </cell>
          <cell r="GSI49">
            <v>3650</v>
          </cell>
          <cell r="GSJ49">
            <v>3555</v>
          </cell>
          <cell r="GSK49">
            <v>3560</v>
          </cell>
          <cell r="GSL49">
            <v>3500</v>
          </cell>
          <cell r="GSM49">
            <v>3525</v>
          </cell>
          <cell r="GSN49">
            <v>3500</v>
          </cell>
          <cell r="GSO49">
            <v>3280</v>
          </cell>
          <cell r="GSP49">
            <v>3400</v>
          </cell>
          <cell r="GSQ49">
            <v>3180</v>
          </cell>
          <cell r="GSR49">
            <v>3000</v>
          </cell>
          <cell r="GSS49">
            <v>2950</v>
          </cell>
          <cell r="GST49">
            <v>2950</v>
          </cell>
          <cell r="GSU49">
            <v>2900</v>
          </cell>
          <cell r="GSV49">
            <v>2895</v>
          </cell>
          <cell r="GSW49">
            <v>2850</v>
          </cell>
          <cell r="GSX49">
            <v>2845</v>
          </cell>
          <cell r="GSY49">
            <v>2845</v>
          </cell>
          <cell r="GSZ49">
            <v>2800</v>
          </cell>
          <cell r="GTA49">
            <v>2640</v>
          </cell>
          <cell r="GTB49">
            <v>2650</v>
          </cell>
          <cell r="GTC49">
            <v>2675</v>
          </cell>
          <cell r="GTD49">
            <v>2700</v>
          </cell>
          <cell r="GTE49">
            <v>2675</v>
          </cell>
          <cell r="GTF49">
            <v>2695</v>
          </cell>
          <cell r="GTG49">
            <v>2695</v>
          </cell>
          <cell r="GTH49">
            <v>2700</v>
          </cell>
          <cell r="GTI49">
            <v>2700</v>
          </cell>
          <cell r="GTJ49">
            <v>2750</v>
          </cell>
          <cell r="GTK49">
            <v>2900</v>
          </cell>
          <cell r="GTL49">
            <v>2760</v>
          </cell>
          <cell r="GTM49">
            <v>2760</v>
          </cell>
          <cell r="GTN49">
            <v>2895</v>
          </cell>
          <cell r="GTO49">
            <v>2895</v>
          </cell>
          <cell r="GTP49">
            <v>2895</v>
          </cell>
          <cell r="GTQ49">
            <v>2895</v>
          </cell>
          <cell r="GTR49" t="str">
            <v xml:space="preserve"> </v>
          </cell>
          <cell r="GTS49">
            <v>2890</v>
          </cell>
          <cell r="GTT49">
            <v>2900</v>
          </cell>
          <cell r="GTU49">
            <v>2880</v>
          </cell>
          <cell r="GTV49">
            <v>2900</v>
          </cell>
          <cell r="GTW49">
            <v>2700</v>
          </cell>
          <cell r="GTX49">
            <v>2825</v>
          </cell>
          <cell r="GTY49">
            <v>2820</v>
          </cell>
          <cell r="GTZ49">
            <v>2800</v>
          </cell>
          <cell r="GUA49">
            <v>2700</v>
          </cell>
          <cell r="GUB49" t="str">
            <v xml:space="preserve"> </v>
          </cell>
          <cell r="GUC49">
            <v>2800</v>
          </cell>
          <cell r="GUD49">
            <v>2800</v>
          </cell>
          <cell r="GUE49">
            <v>2750</v>
          </cell>
          <cell r="GUF49">
            <v>2750</v>
          </cell>
          <cell r="GUG49">
            <v>2745</v>
          </cell>
          <cell r="GUH49">
            <v>2745</v>
          </cell>
          <cell r="GUI49">
            <v>2745</v>
          </cell>
          <cell r="GUJ49">
            <v>2710</v>
          </cell>
          <cell r="GUK49">
            <v>2745</v>
          </cell>
          <cell r="GUL49">
            <v>2745</v>
          </cell>
          <cell r="GUM49">
            <v>2710</v>
          </cell>
          <cell r="GUN49">
            <v>2670</v>
          </cell>
          <cell r="GUO49">
            <v>2650</v>
          </cell>
          <cell r="GUP49">
            <v>2600</v>
          </cell>
          <cell r="GUQ49">
            <v>2605</v>
          </cell>
          <cell r="GUR49">
            <v>2650</v>
          </cell>
          <cell r="GUS49">
            <v>2650</v>
          </cell>
          <cell r="GUT49">
            <v>2675</v>
          </cell>
          <cell r="GUU49">
            <v>2675</v>
          </cell>
          <cell r="GUV49">
            <v>2680</v>
          </cell>
          <cell r="GUW49">
            <v>2690</v>
          </cell>
          <cell r="GUX49">
            <v>2700</v>
          </cell>
          <cell r="GUY49">
            <v>2705</v>
          </cell>
          <cell r="GUZ49">
            <v>2740</v>
          </cell>
          <cell r="GVA49">
            <v>2740</v>
          </cell>
          <cell r="GVB49">
            <v>2745</v>
          </cell>
          <cell r="GVC49">
            <v>2740</v>
          </cell>
          <cell r="GVD49" t="str">
            <v xml:space="preserve"> </v>
          </cell>
          <cell r="GVE49">
            <v>2740</v>
          </cell>
          <cell r="GVF49">
            <v>2700</v>
          </cell>
          <cell r="GVG49">
            <v>2700</v>
          </cell>
          <cell r="GVH49">
            <v>2705</v>
          </cell>
          <cell r="GVI49" t="str">
            <v xml:space="preserve"> </v>
          </cell>
          <cell r="GVJ49">
            <v>2705</v>
          </cell>
          <cell r="GVK49">
            <v>2700</v>
          </cell>
          <cell r="GVL49">
            <v>2705</v>
          </cell>
          <cell r="GVM49">
            <v>2700</v>
          </cell>
          <cell r="GVN49">
            <v>2710</v>
          </cell>
          <cell r="GVO49">
            <v>2725</v>
          </cell>
          <cell r="GVP49">
            <v>2720</v>
          </cell>
          <cell r="GVQ49">
            <v>2710</v>
          </cell>
          <cell r="GVR49">
            <v>2730</v>
          </cell>
          <cell r="GVS49">
            <v>2730</v>
          </cell>
          <cell r="GVT49">
            <v>2705</v>
          </cell>
          <cell r="GVU49">
            <v>2710</v>
          </cell>
          <cell r="GVV49">
            <v>2710</v>
          </cell>
          <cell r="GVW49">
            <v>2725</v>
          </cell>
          <cell r="GVX49">
            <v>2720</v>
          </cell>
          <cell r="GVY49">
            <v>2740</v>
          </cell>
          <cell r="GVZ49">
            <v>2740</v>
          </cell>
          <cell r="GWA49">
            <v>2740</v>
          </cell>
          <cell r="GWB49">
            <v>2750</v>
          </cell>
          <cell r="GWC49">
            <v>2735</v>
          </cell>
          <cell r="GWD49">
            <v>2750</v>
          </cell>
          <cell r="GWE49">
            <v>2845</v>
          </cell>
          <cell r="GWF49">
            <v>2800</v>
          </cell>
          <cell r="GWG49">
            <v>2800</v>
          </cell>
          <cell r="GWH49">
            <v>2850</v>
          </cell>
          <cell r="GWI49">
            <v>2760</v>
          </cell>
          <cell r="GWJ49">
            <v>2740</v>
          </cell>
          <cell r="GWK49">
            <v>2800</v>
          </cell>
          <cell r="GWL49">
            <v>2750</v>
          </cell>
          <cell r="GWM49">
            <v>2750</v>
          </cell>
          <cell r="GWN49">
            <v>2740</v>
          </cell>
          <cell r="GWO49">
            <v>2760</v>
          </cell>
          <cell r="GWP49">
            <v>2750</v>
          </cell>
          <cell r="GWQ49">
            <v>2770</v>
          </cell>
          <cell r="GWR49">
            <v>2800</v>
          </cell>
          <cell r="GWS49">
            <v>2765</v>
          </cell>
          <cell r="GWT49">
            <v>2775</v>
          </cell>
          <cell r="GWU49">
            <v>2770</v>
          </cell>
          <cell r="GWV49">
            <v>2750</v>
          </cell>
          <cell r="GWW49">
            <v>2760</v>
          </cell>
          <cell r="GWX49">
            <v>2750</v>
          </cell>
          <cell r="GWY49">
            <v>2800</v>
          </cell>
          <cell r="GWZ49">
            <v>2850</v>
          </cell>
          <cell r="GXA49">
            <v>3240</v>
          </cell>
          <cell r="GXB49">
            <v>3370</v>
          </cell>
          <cell r="GXC49">
            <v>3300</v>
          </cell>
          <cell r="GXD49">
            <v>3300</v>
          </cell>
          <cell r="GXE49">
            <v>3300</v>
          </cell>
          <cell r="GXF49">
            <v>3310</v>
          </cell>
          <cell r="GXG49">
            <v>3350</v>
          </cell>
          <cell r="GXH49">
            <v>3350</v>
          </cell>
          <cell r="GXI49">
            <v>3350</v>
          </cell>
          <cell r="GXJ49">
            <v>3350</v>
          </cell>
          <cell r="GXK49">
            <v>3300</v>
          </cell>
          <cell r="GXL49">
            <v>3395</v>
          </cell>
          <cell r="GXM49">
            <v>3300</v>
          </cell>
          <cell r="GXN49">
            <v>3345</v>
          </cell>
          <cell r="GXO49">
            <v>3300</v>
          </cell>
          <cell r="GXP49">
            <v>3250</v>
          </cell>
          <cell r="GXQ49">
            <v>3295</v>
          </cell>
          <cell r="GXR49">
            <v>3260</v>
          </cell>
          <cell r="GXS49">
            <v>3150</v>
          </cell>
          <cell r="GXT49">
            <v>3125</v>
          </cell>
          <cell r="GXU49">
            <v>3200</v>
          </cell>
          <cell r="GXV49">
            <v>3155</v>
          </cell>
          <cell r="GXW49">
            <v>3010</v>
          </cell>
          <cell r="GXX49">
            <v>3000</v>
          </cell>
          <cell r="GXY49">
            <v>3000</v>
          </cell>
          <cell r="GXZ49">
            <v>3000</v>
          </cell>
          <cell r="GYA49">
            <v>3005</v>
          </cell>
          <cell r="GYB49">
            <v>3005</v>
          </cell>
          <cell r="GYC49">
            <v>3175</v>
          </cell>
          <cell r="GYD49" t="str">
            <v xml:space="preserve"> </v>
          </cell>
          <cell r="GYE49">
            <v>3200</v>
          </cell>
          <cell r="GYF49">
            <v>3195</v>
          </cell>
          <cell r="GYG49">
            <v>3195</v>
          </cell>
          <cell r="GYH49">
            <v>3210</v>
          </cell>
          <cell r="GYI49">
            <v>3200</v>
          </cell>
          <cell r="GYJ49">
            <v>3200</v>
          </cell>
          <cell r="GYK49">
            <v>3210</v>
          </cell>
          <cell r="GYL49">
            <v>3205</v>
          </cell>
          <cell r="GYM49">
            <v>3250</v>
          </cell>
          <cell r="GYN49">
            <v>3225</v>
          </cell>
          <cell r="GYO49">
            <v>3250</v>
          </cell>
          <cell r="GYP49">
            <v>3240</v>
          </cell>
          <cell r="GYQ49">
            <v>3255</v>
          </cell>
          <cell r="GYR49" t="str">
            <v xml:space="preserve"> </v>
          </cell>
          <cell r="GYS49">
            <v>3215</v>
          </cell>
          <cell r="GYT49">
            <v>3210</v>
          </cell>
          <cell r="GYU49">
            <v>3230</v>
          </cell>
          <cell r="GYV49">
            <v>3200</v>
          </cell>
          <cell r="GYW49">
            <v>3200</v>
          </cell>
          <cell r="GYX49">
            <v>3245</v>
          </cell>
          <cell r="GYY49">
            <v>3245</v>
          </cell>
          <cell r="GYZ49">
            <v>3250</v>
          </cell>
          <cell r="GZA49">
            <v>3245</v>
          </cell>
          <cell r="GZB49">
            <v>3260</v>
          </cell>
          <cell r="GZC49">
            <v>3295</v>
          </cell>
          <cell r="GZD49">
            <v>3270</v>
          </cell>
          <cell r="GZE49" t="str">
            <v xml:space="preserve"> </v>
          </cell>
          <cell r="GZF49" t="str">
            <v xml:space="preserve"> </v>
          </cell>
          <cell r="GZG49">
            <v>3300</v>
          </cell>
          <cell r="GZH49">
            <v>3300</v>
          </cell>
          <cell r="GZI49">
            <v>3300</v>
          </cell>
          <cell r="GZJ49">
            <v>3300</v>
          </cell>
          <cell r="GZK49">
            <v>3300</v>
          </cell>
          <cell r="GZL49">
            <v>3315</v>
          </cell>
          <cell r="GZM49" t="str">
            <v xml:space="preserve"> </v>
          </cell>
          <cell r="GZN49">
            <v>3305</v>
          </cell>
          <cell r="GZO49">
            <v>3305</v>
          </cell>
          <cell r="GZP49">
            <v>3330</v>
          </cell>
          <cell r="GZQ49">
            <v>3335</v>
          </cell>
          <cell r="GZR49">
            <v>2975</v>
          </cell>
          <cell r="GZS49">
            <v>2950</v>
          </cell>
          <cell r="GZT49">
            <v>2950</v>
          </cell>
          <cell r="GZU49">
            <v>2925</v>
          </cell>
          <cell r="GZV49">
            <v>2950</v>
          </cell>
          <cell r="GZW49">
            <v>2995</v>
          </cell>
          <cell r="GZX49">
            <v>3000</v>
          </cell>
          <cell r="GZY49">
            <v>3055</v>
          </cell>
          <cell r="GZZ49">
            <v>2995</v>
          </cell>
          <cell r="HAA49">
            <v>2995</v>
          </cell>
          <cell r="HAB49">
            <v>2990</v>
          </cell>
          <cell r="HAC49">
            <v>2955</v>
          </cell>
          <cell r="HAD49">
            <v>2995</v>
          </cell>
          <cell r="HAE49">
            <v>2980</v>
          </cell>
          <cell r="HAF49">
            <v>2980</v>
          </cell>
          <cell r="HAG49">
            <v>2960</v>
          </cell>
          <cell r="HAH49">
            <v>2985</v>
          </cell>
          <cell r="HAI49">
            <v>2980</v>
          </cell>
          <cell r="HAJ49">
            <v>2950</v>
          </cell>
          <cell r="HAK49">
            <v>2970</v>
          </cell>
          <cell r="HAL49">
            <v>2950</v>
          </cell>
          <cell r="HAM49">
            <v>2970</v>
          </cell>
          <cell r="HAN49">
            <v>2900</v>
          </cell>
          <cell r="HAO49">
            <v>2920</v>
          </cell>
          <cell r="HAP49">
            <v>2930</v>
          </cell>
          <cell r="HAQ49">
            <v>2900</v>
          </cell>
          <cell r="HAR49">
            <v>2900</v>
          </cell>
          <cell r="HAS49">
            <v>2900</v>
          </cell>
          <cell r="HAT49">
            <v>2950</v>
          </cell>
          <cell r="HAU49">
            <v>2950</v>
          </cell>
          <cell r="HAV49">
            <v>2900</v>
          </cell>
          <cell r="HAW49">
            <v>2800</v>
          </cell>
          <cell r="HAX49">
            <v>2900</v>
          </cell>
          <cell r="HAY49">
            <v>2800</v>
          </cell>
          <cell r="HAZ49">
            <v>2890</v>
          </cell>
          <cell r="HBA49">
            <v>2760</v>
          </cell>
          <cell r="HBB49">
            <v>2760</v>
          </cell>
          <cell r="HBC49">
            <v>2760</v>
          </cell>
          <cell r="HBD49">
            <v>2760</v>
          </cell>
          <cell r="HBE49" t="str">
            <v xml:space="preserve"> </v>
          </cell>
          <cell r="HBF49">
            <v>2770</v>
          </cell>
          <cell r="HBG49">
            <v>2800</v>
          </cell>
          <cell r="HBH49">
            <v>2800</v>
          </cell>
          <cell r="HBI49">
            <v>2800</v>
          </cell>
          <cell r="HBJ49" t="str">
            <v xml:space="preserve"> </v>
          </cell>
          <cell r="HBK49">
            <v>2830</v>
          </cell>
          <cell r="HBL49">
            <v>2800</v>
          </cell>
          <cell r="HBM49">
            <v>2800</v>
          </cell>
          <cell r="HBN49">
            <v>2830</v>
          </cell>
          <cell r="HBO49">
            <v>2850</v>
          </cell>
          <cell r="HBP49">
            <v>2945</v>
          </cell>
          <cell r="HBQ49">
            <v>2935</v>
          </cell>
          <cell r="HBR49">
            <v>2900</v>
          </cell>
          <cell r="HBS49">
            <v>2925</v>
          </cell>
          <cell r="HBT49">
            <v>2910</v>
          </cell>
          <cell r="HBU49">
            <v>2900</v>
          </cell>
          <cell r="HBV49">
            <v>2900</v>
          </cell>
          <cell r="HBW49">
            <v>2915</v>
          </cell>
          <cell r="HBX49">
            <v>2920</v>
          </cell>
          <cell r="HBY49">
            <v>2900</v>
          </cell>
          <cell r="HBZ49">
            <v>2850</v>
          </cell>
          <cell r="HCA49">
            <v>2850</v>
          </cell>
          <cell r="HCB49">
            <v>2840</v>
          </cell>
          <cell r="HCC49">
            <v>2870</v>
          </cell>
          <cell r="HCD49">
            <v>2850</v>
          </cell>
          <cell r="HCE49">
            <v>2840</v>
          </cell>
          <cell r="HCF49">
            <v>2800</v>
          </cell>
          <cell r="HCG49">
            <v>2875</v>
          </cell>
          <cell r="HCH49">
            <v>2850</v>
          </cell>
          <cell r="HCI49">
            <v>2850</v>
          </cell>
          <cell r="HCJ49">
            <v>2850</v>
          </cell>
          <cell r="HCK49">
            <v>2875</v>
          </cell>
          <cell r="HCL49">
            <v>2850</v>
          </cell>
          <cell r="HCM49">
            <v>2845</v>
          </cell>
          <cell r="HCN49">
            <v>2830</v>
          </cell>
          <cell r="HCO49">
            <v>2830</v>
          </cell>
          <cell r="HCP49">
            <v>2800</v>
          </cell>
          <cell r="HCQ49">
            <v>2800</v>
          </cell>
          <cell r="HCR49">
            <v>2800</v>
          </cell>
          <cell r="HCS49">
            <v>2800</v>
          </cell>
          <cell r="HCT49">
            <v>2750</v>
          </cell>
          <cell r="HCU49">
            <v>2700</v>
          </cell>
          <cell r="HCV49">
            <v>2695</v>
          </cell>
          <cell r="HCW49">
            <v>2680</v>
          </cell>
          <cell r="HCX49">
            <v>2690</v>
          </cell>
          <cell r="HCY49">
            <v>2680</v>
          </cell>
          <cell r="HCZ49">
            <v>2690</v>
          </cell>
          <cell r="HDA49">
            <v>2690</v>
          </cell>
          <cell r="HDB49">
            <v>2700</v>
          </cell>
          <cell r="HDC49">
            <v>2695</v>
          </cell>
          <cell r="HDD49">
            <v>2680</v>
          </cell>
          <cell r="HDE49">
            <v>2700</v>
          </cell>
          <cell r="HDF49">
            <v>2705</v>
          </cell>
          <cell r="HDG49">
            <v>2800</v>
          </cell>
          <cell r="HDH49">
            <v>2795</v>
          </cell>
          <cell r="HDI49">
            <v>2800</v>
          </cell>
          <cell r="HDJ49">
            <v>2800</v>
          </cell>
          <cell r="HDK49">
            <v>2805</v>
          </cell>
          <cell r="HDL49">
            <v>2805</v>
          </cell>
          <cell r="HDM49">
            <v>2845</v>
          </cell>
          <cell r="HDN49">
            <v>2805</v>
          </cell>
          <cell r="HDO49">
            <v>2800</v>
          </cell>
          <cell r="HDP49">
            <v>2800</v>
          </cell>
          <cell r="HDQ49" t="str">
            <v xml:space="preserve"> </v>
          </cell>
          <cell r="HDR49">
            <v>2700</v>
          </cell>
          <cell r="HDS49">
            <v>2940</v>
          </cell>
          <cell r="HDT49">
            <v>2800</v>
          </cell>
          <cell r="HDU49">
            <v>2800</v>
          </cell>
          <cell r="HDV49">
            <v>2750</v>
          </cell>
          <cell r="HDW49">
            <v>2800</v>
          </cell>
          <cell r="HDX49">
            <v>2650</v>
          </cell>
          <cell r="HDY49">
            <v>2705</v>
          </cell>
          <cell r="HDZ49">
            <v>2715</v>
          </cell>
          <cell r="HEA49">
            <v>2800</v>
          </cell>
          <cell r="HEB49">
            <v>2800</v>
          </cell>
          <cell r="HEC49">
            <v>2735</v>
          </cell>
          <cell r="HED49">
            <v>2790</v>
          </cell>
          <cell r="HEE49">
            <v>2750</v>
          </cell>
          <cell r="HEF49">
            <v>2700</v>
          </cell>
          <cell r="HEG49">
            <v>2715</v>
          </cell>
          <cell r="HEH49">
            <v>2750</v>
          </cell>
          <cell r="HEI49">
            <v>2720</v>
          </cell>
          <cell r="HEJ49">
            <v>2750</v>
          </cell>
          <cell r="HEK49">
            <v>2705</v>
          </cell>
          <cell r="HEL49">
            <v>2740</v>
          </cell>
          <cell r="HEM49">
            <v>2740</v>
          </cell>
          <cell r="HEN49">
            <v>2750</v>
          </cell>
          <cell r="HEO49">
            <v>2750</v>
          </cell>
          <cell r="HEP49">
            <v>2750</v>
          </cell>
          <cell r="HEQ49">
            <v>2750</v>
          </cell>
          <cell r="HER49">
            <v>2750</v>
          </cell>
          <cell r="HES49">
            <v>2760</v>
          </cell>
          <cell r="HET49">
            <v>2750</v>
          </cell>
          <cell r="HEU49">
            <v>2790</v>
          </cell>
          <cell r="HEV49">
            <v>2800</v>
          </cell>
          <cell r="HEW49">
            <v>2790</v>
          </cell>
          <cell r="HEX49">
            <v>2780</v>
          </cell>
          <cell r="HEY49">
            <v>2780</v>
          </cell>
          <cell r="HEZ49">
            <v>2795</v>
          </cell>
          <cell r="HFA49">
            <v>2795</v>
          </cell>
          <cell r="HFB49">
            <v>2750</v>
          </cell>
          <cell r="HFC49">
            <v>2755</v>
          </cell>
          <cell r="HFD49">
            <v>2765</v>
          </cell>
          <cell r="HFE49">
            <v>2795</v>
          </cell>
          <cell r="HFF49" t="str">
            <v xml:space="preserve"> </v>
          </cell>
          <cell r="HFG49">
            <v>2800</v>
          </cell>
          <cell r="HFH49">
            <v>2800</v>
          </cell>
          <cell r="HFI49">
            <v>2810</v>
          </cell>
          <cell r="HFJ49">
            <v>2865</v>
          </cell>
          <cell r="HFL49">
            <v>3825</v>
          </cell>
          <cell r="HFM49">
            <v>3880</v>
          </cell>
          <cell r="HFN49">
            <v>3900</v>
          </cell>
          <cell r="HFO49">
            <v>2810</v>
          </cell>
          <cell r="HFP49">
            <v>2800</v>
          </cell>
          <cell r="HFQ49">
            <v>2800</v>
          </cell>
          <cell r="HFR49">
            <v>2840</v>
          </cell>
          <cell r="HFS49">
            <v>2840</v>
          </cell>
          <cell r="HFT49">
            <v>2850</v>
          </cell>
          <cell r="HFU49">
            <v>2860</v>
          </cell>
          <cell r="HFV49">
            <v>2875</v>
          </cell>
          <cell r="HFW49">
            <v>2895</v>
          </cell>
          <cell r="HFX49">
            <v>2875</v>
          </cell>
          <cell r="HFY49">
            <v>2895</v>
          </cell>
          <cell r="HFZ49">
            <v>2895</v>
          </cell>
          <cell r="HGA49">
            <v>2900</v>
          </cell>
          <cell r="HGB49">
            <v>2910</v>
          </cell>
          <cell r="HGC49">
            <v>2910</v>
          </cell>
          <cell r="HGD49">
            <v>3000</v>
          </cell>
          <cell r="HGE49">
            <v>2915</v>
          </cell>
          <cell r="HGF49">
            <v>3090</v>
          </cell>
          <cell r="HGG49">
            <v>3090</v>
          </cell>
          <cell r="HGH49">
            <v>3090</v>
          </cell>
          <cell r="HGI49">
            <v>2950</v>
          </cell>
          <cell r="HGJ49">
            <v>2950</v>
          </cell>
          <cell r="HGK49">
            <v>2990</v>
          </cell>
          <cell r="HGL49">
            <v>2995</v>
          </cell>
          <cell r="HGM49">
            <v>2990</v>
          </cell>
          <cell r="HGN49">
            <v>3000</v>
          </cell>
          <cell r="HGO49">
            <v>3000</v>
          </cell>
          <cell r="HGP49">
            <v>3010</v>
          </cell>
          <cell r="HGQ49">
            <v>3085</v>
          </cell>
          <cell r="HGR49">
            <v>3050</v>
          </cell>
          <cell r="HGS49">
            <v>3095</v>
          </cell>
          <cell r="HGT49">
            <v>3100</v>
          </cell>
          <cell r="HGU49">
            <v>3100</v>
          </cell>
          <cell r="HGV49">
            <v>3145</v>
          </cell>
          <cell r="HGW49">
            <v>3180</v>
          </cell>
          <cell r="HGX49">
            <v>3150</v>
          </cell>
          <cell r="HGY49">
            <v>3225</v>
          </cell>
          <cell r="HGZ49">
            <v>3250</v>
          </cell>
          <cell r="HHA49">
            <v>3295</v>
          </cell>
          <cell r="HHB49">
            <v>3280</v>
          </cell>
          <cell r="HHC49">
            <v>3250</v>
          </cell>
          <cell r="HHD49">
            <v>3280</v>
          </cell>
          <cell r="HHE49">
            <v>3295</v>
          </cell>
          <cell r="HHF49">
            <v>3255</v>
          </cell>
          <cell r="HHG49">
            <v>3240</v>
          </cell>
          <cell r="HHH49">
            <v>3140</v>
          </cell>
          <cell r="HHI49">
            <v>3155</v>
          </cell>
          <cell r="HHJ49">
            <v>3160</v>
          </cell>
          <cell r="HHK49">
            <v>3205</v>
          </cell>
          <cell r="HHL49">
            <v>3205</v>
          </cell>
          <cell r="HHM49">
            <v>3250</v>
          </cell>
          <cell r="HHN49">
            <v>3250</v>
          </cell>
          <cell r="HHO49">
            <v>3260</v>
          </cell>
          <cell r="HHP49">
            <v>3300</v>
          </cell>
          <cell r="HHQ49">
            <v>3390</v>
          </cell>
          <cell r="HHR49">
            <v>3350</v>
          </cell>
          <cell r="HHS49">
            <v>3305</v>
          </cell>
          <cell r="HHT49">
            <v>3390</v>
          </cell>
          <cell r="HHU49">
            <v>3390</v>
          </cell>
          <cell r="HHV49">
            <v>3375</v>
          </cell>
          <cell r="HHW49">
            <v>3390</v>
          </cell>
          <cell r="HHX49">
            <v>3385</v>
          </cell>
          <cell r="HHZ49">
            <v>3385</v>
          </cell>
          <cell r="HIA49">
            <v>3395</v>
          </cell>
          <cell r="HIB49">
            <v>3360</v>
          </cell>
          <cell r="HIC49">
            <v>3385</v>
          </cell>
          <cell r="HID49">
            <v>3385</v>
          </cell>
          <cell r="HIE49">
            <v>3350</v>
          </cell>
          <cell r="HIF49">
            <v>3350</v>
          </cell>
          <cell r="HIG49">
            <v>3355</v>
          </cell>
          <cell r="HIH49">
            <v>3395</v>
          </cell>
          <cell r="HII49">
            <v>3380</v>
          </cell>
          <cell r="HIJ49">
            <v>3400</v>
          </cell>
          <cell r="HIK49">
            <v>3375</v>
          </cell>
          <cell r="HIL49">
            <v>3400</v>
          </cell>
          <cell r="HIM49">
            <v>3400</v>
          </cell>
          <cell r="HIN49">
            <v>3450</v>
          </cell>
          <cell r="HIO49">
            <v>3400</v>
          </cell>
          <cell r="HIP49">
            <v>3400</v>
          </cell>
          <cell r="HIQ49">
            <v>3400</v>
          </cell>
          <cell r="HIR49">
            <v>3400</v>
          </cell>
          <cell r="HIS49">
            <v>3350</v>
          </cell>
          <cell r="HIT49">
            <v>3350</v>
          </cell>
          <cell r="HIU49">
            <v>3400</v>
          </cell>
          <cell r="HIV49">
            <v>3405</v>
          </cell>
          <cell r="HIW49">
            <v>3405</v>
          </cell>
          <cell r="HIX49">
            <v>3405</v>
          </cell>
          <cell r="HIY49">
            <v>3410</v>
          </cell>
          <cell r="HJB49">
            <v>3425</v>
          </cell>
          <cell r="HJC49">
            <v>3450</v>
          </cell>
          <cell r="HJD49">
            <v>3475</v>
          </cell>
          <cell r="HJE49">
            <v>3500</v>
          </cell>
          <cell r="HJF49">
            <v>3500</v>
          </cell>
          <cell r="HJG49">
            <v>3535</v>
          </cell>
          <cell r="HJI49">
            <v>3600</v>
          </cell>
          <cell r="HJJ49">
            <v>3590</v>
          </cell>
          <cell r="HJK49">
            <v>3450</v>
          </cell>
          <cell r="HJL49">
            <v>3150</v>
          </cell>
          <cell r="HJM49">
            <v>3150</v>
          </cell>
          <cell r="HJN49">
            <v>3100</v>
          </cell>
          <cell r="HJO49">
            <v>3110</v>
          </cell>
          <cell r="HJP49">
            <v>3090</v>
          </cell>
          <cell r="HJQ49">
            <v>3090</v>
          </cell>
          <cell r="HJR49">
            <v>3055</v>
          </cell>
          <cell r="HJS49">
            <v>3085</v>
          </cell>
          <cell r="HJT49">
            <v>3145</v>
          </cell>
          <cell r="HJU49">
            <v>3200</v>
          </cell>
          <cell r="HJV49">
            <v>3200</v>
          </cell>
          <cell r="HJW49">
            <v>3200</v>
          </cell>
          <cell r="HJX49">
            <v>3200</v>
          </cell>
          <cell r="HJY49">
            <v>3240</v>
          </cell>
          <cell r="HJZ49">
            <v>3235</v>
          </cell>
          <cell r="HKA49">
            <v>3205</v>
          </cell>
          <cell r="HKB49">
            <v>3230</v>
          </cell>
          <cell r="HKC49">
            <v>3205</v>
          </cell>
          <cell r="HKD49">
            <v>3255</v>
          </cell>
          <cell r="HKE49">
            <v>3285</v>
          </cell>
          <cell r="HKF49">
            <v>3265</v>
          </cell>
          <cell r="HKG49">
            <v>3250</v>
          </cell>
          <cell r="HKH49">
            <v>3270</v>
          </cell>
          <cell r="HKI49">
            <v>3275</v>
          </cell>
          <cell r="HKJ49">
            <v>3280</v>
          </cell>
          <cell r="HKK49">
            <v>3280</v>
          </cell>
          <cell r="HKL49">
            <v>3280</v>
          </cell>
          <cell r="HKM49">
            <v>3285</v>
          </cell>
          <cell r="HKN49">
            <v>3280</v>
          </cell>
          <cell r="HKO49">
            <v>3285</v>
          </cell>
          <cell r="HKP49">
            <v>3280</v>
          </cell>
          <cell r="HKQ49">
            <v>3250</v>
          </cell>
          <cell r="HKR49">
            <v>3205</v>
          </cell>
          <cell r="HKS49">
            <v>3295</v>
          </cell>
          <cell r="HKT49">
            <v>3305</v>
          </cell>
          <cell r="HKU49">
            <v>3345</v>
          </cell>
          <cell r="HKV49">
            <v>3395</v>
          </cell>
          <cell r="HKW49">
            <v>3395</v>
          </cell>
          <cell r="HKX49">
            <v>3475</v>
          </cell>
          <cell r="HKY49">
            <v>3580</v>
          </cell>
          <cell r="HKZ49">
            <v>3585</v>
          </cell>
          <cell r="HLA49">
            <v>3620</v>
          </cell>
          <cell r="HLB49">
            <v>3600</v>
          </cell>
          <cell r="HLC49">
            <v>3605</v>
          </cell>
          <cell r="HLD49">
            <v>3605</v>
          </cell>
          <cell r="HLE49">
            <v>3605</v>
          </cell>
          <cell r="HLF49">
            <v>3605</v>
          </cell>
          <cell r="HLG49">
            <v>3600</v>
          </cell>
          <cell r="HLH49">
            <v>3605</v>
          </cell>
          <cell r="HLI49">
            <v>3605</v>
          </cell>
          <cell r="HLJ49">
            <v>3605</v>
          </cell>
          <cell r="HLK49">
            <v>3610</v>
          </cell>
          <cell r="HLL49">
            <v>3610</v>
          </cell>
          <cell r="HLM49">
            <v>3610</v>
          </cell>
          <cell r="HLN49">
            <v>3605</v>
          </cell>
          <cell r="HLO49">
            <v>3610</v>
          </cell>
          <cell r="HLP49">
            <v>3620</v>
          </cell>
          <cell r="HLQ49">
            <v>3730</v>
          </cell>
          <cell r="HLR49">
            <v>3755</v>
          </cell>
          <cell r="HLS49">
            <v>3770</v>
          </cell>
          <cell r="HLT49">
            <v>3650</v>
          </cell>
          <cell r="HLU49">
            <v>3665</v>
          </cell>
          <cell r="HLV49">
            <v>3750</v>
          </cell>
          <cell r="HLW49">
            <v>3800</v>
          </cell>
          <cell r="HLX49">
            <v>3805</v>
          </cell>
          <cell r="HLY49">
            <v>3805</v>
          </cell>
          <cell r="HLZ49">
            <v>3825</v>
          </cell>
          <cell r="HMA49">
            <v>3820</v>
          </cell>
          <cell r="HMB49">
            <v>3825</v>
          </cell>
          <cell r="HMC49">
            <v>3830</v>
          </cell>
          <cell r="HMD49">
            <v>4000</v>
          </cell>
          <cell r="HME49">
            <v>4000</v>
          </cell>
          <cell r="HMF49">
            <v>3860</v>
          </cell>
          <cell r="HMG49">
            <v>4000</v>
          </cell>
          <cell r="HMH49">
            <v>4000</v>
          </cell>
          <cell r="HMI49">
            <v>4000</v>
          </cell>
          <cell r="HMJ49">
            <v>3875</v>
          </cell>
          <cell r="HMK49">
            <v>3915</v>
          </cell>
          <cell r="HML49">
            <v>3915</v>
          </cell>
          <cell r="HMM49">
            <v>4000</v>
          </cell>
          <cell r="HMN49">
            <v>4000</v>
          </cell>
          <cell r="HMO49">
            <v>4000</v>
          </cell>
          <cell r="HMP49">
            <v>4050</v>
          </cell>
          <cell r="HMQ49">
            <v>4075</v>
          </cell>
          <cell r="HMR49">
            <v>4080</v>
          </cell>
          <cell r="HMS49">
            <v>4025</v>
          </cell>
          <cell r="HMT49">
            <v>4025</v>
          </cell>
          <cell r="HMU49">
            <v>4020</v>
          </cell>
          <cell r="HMV49">
            <v>4010</v>
          </cell>
          <cell r="HMW49">
            <v>4030</v>
          </cell>
          <cell r="HMX49">
            <v>3920</v>
          </cell>
          <cell r="HMY49">
            <v>4000</v>
          </cell>
          <cell r="HMZ49">
            <v>3950</v>
          </cell>
          <cell r="HNA49">
            <v>3975</v>
          </cell>
          <cell r="HNB49">
            <v>3965</v>
          </cell>
          <cell r="HNC49">
            <v>3960</v>
          </cell>
          <cell r="HND49">
            <v>3960</v>
          </cell>
          <cell r="HNE49">
            <v>3960</v>
          </cell>
          <cell r="HNF49">
            <v>3955</v>
          </cell>
          <cell r="HNG49">
            <v>3955</v>
          </cell>
          <cell r="HNH49">
            <v>3955</v>
          </cell>
          <cell r="HNJ49">
            <v>3965</v>
          </cell>
          <cell r="HNK49">
            <v>3955</v>
          </cell>
          <cell r="HNL49">
            <v>3955</v>
          </cell>
          <cell r="HNM49">
            <v>3960</v>
          </cell>
          <cell r="HNN49">
            <v>3955</v>
          </cell>
          <cell r="HNO49">
            <v>3950</v>
          </cell>
          <cell r="HNP49">
            <v>3960</v>
          </cell>
          <cell r="HNQ49">
            <v>3990</v>
          </cell>
          <cell r="HNR49">
            <v>3985</v>
          </cell>
          <cell r="HNT49">
            <v>3970</v>
          </cell>
          <cell r="HNU49">
            <v>3970</v>
          </cell>
          <cell r="HNV49">
            <v>3950</v>
          </cell>
          <cell r="HNW49">
            <v>3950</v>
          </cell>
          <cell r="HNX49">
            <v>3960</v>
          </cell>
          <cell r="HNY49">
            <v>3950</v>
          </cell>
          <cell r="HNZ49">
            <v>3940</v>
          </cell>
          <cell r="HOA49">
            <v>3920</v>
          </cell>
          <cell r="HOB49">
            <v>3925</v>
          </cell>
          <cell r="HOD49">
            <v>3805</v>
          </cell>
          <cell r="HOE49">
            <v>3830</v>
          </cell>
          <cell r="HOF49">
            <v>3855</v>
          </cell>
          <cell r="HOG49">
            <v>3875</v>
          </cell>
          <cell r="HOH49">
            <v>3875</v>
          </cell>
          <cell r="HOI49">
            <v>3875</v>
          </cell>
          <cell r="HOJ49">
            <v>3880</v>
          </cell>
          <cell r="HOK49">
            <v>3880</v>
          </cell>
          <cell r="HOL49">
            <v>3885</v>
          </cell>
          <cell r="HOM49">
            <v>3875</v>
          </cell>
          <cell r="HON49">
            <v>3890</v>
          </cell>
          <cell r="HOO49">
            <v>3890</v>
          </cell>
          <cell r="HOP49">
            <v>3900</v>
          </cell>
          <cell r="HOQ49">
            <v>3895</v>
          </cell>
          <cell r="HOR49">
            <v>3890</v>
          </cell>
          <cell r="HOS49">
            <v>3895</v>
          </cell>
          <cell r="HOT49">
            <v>3895</v>
          </cell>
          <cell r="HOU49">
            <v>3895</v>
          </cell>
          <cell r="HOV49">
            <v>3875</v>
          </cell>
          <cell r="HOW49">
            <v>3875</v>
          </cell>
          <cell r="HOX49">
            <v>3875</v>
          </cell>
          <cell r="HOY49">
            <v>3850</v>
          </cell>
          <cell r="HOZ49">
            <v>3855</v>
          </cell>
          <cell r="HPA49">
            <v>3800</v>
          </cell>
          <cell r="HPB49">
            <v>3810</v>
          </cell>
          <cell r="HPC49">
            <v>3820</v>
          </cell>
          <cell r="HPD49">
            <v>3835</v>
          </cell>
          <cell r="HPE49">
            <v>3820</v>
          </cell>
          <cell r="HPF49">
            <v>3860</v>
          </cell>
          <cell r="HPG49">
            <v>3825</v>
          </cell>
          <cell r="HPH49">
            <v>3825</v>
          </cell>
          <cell r="HPI49">
            <v>3850</v>
          </cell>
          <cell r="HPJ49">
            <v>3900</v>
          </cell>
          <cell r="HPK49">
            <v>3900</v>
          </cell>
          <cell r="HPL49">
            <v>3940</v>
          </cell>
          <cell r="HPM49">
            <v>3825</v>
          </cell>
          <cell r="HPN49">
            <v>3880</v>
          </cell>
          <cell r="HPO49">
            <v>3900</v>
          </cell>
          <cell r="HPP49">
            <v>3900</v>
          </cell>
          <cell r="HPQ49">
            <v>3900</v>
          </cell>
          <cell r="HPR49">
            <v>3955</v>
          </cell>
          <cell r="HPS49">
            <v>3955</v>
          </cell>
          <cell r="HPT49">
            <v>3960</v>
          </cell>
          <cell r="HPU49">
            <v>4000</v>
          </cell>
          <cell r="HPV49">
            <v>3980</v>
          </cell>
          <cell r="HPW49">
            <v>3980</v>
          </cell>
          <cell r="HPX49">
            <v>3985</v>
          </cell>
          <cell r="HPY49">
            <v>3940</v>
          </cell>
          <cell r="HPZ49">
            <v>4000</v>
          </cell>
          <cell r="HQA49">
            <v>4000</v>
          </cell>
          <cell r="HQB49">
            <v>3915</v>
          </cell>
          <cell r="HQC49">
            <v>3995</v>
          </cell>
          <cell r="HQD49">
            <v>3990</v>
          </cell>
          <cell r="HQE49">
            <v>3990</v>
          </cell>
          <cell r="HQF49">
            <v>4000</v>
          </cell>
          <cell r="HQG49">
            <v>4010</v>
          </cell>
          <cell r="HQH49">
            <v>4005</v>
          </cell>
          <cell r="HQI49">
            <v>4020</v>
          </cell>
          <cell r="HQJ49">
            <v>4065</v>
          </cell>
          <cell r="HQK49">
            <v>4105</v>
          </cell>
          <cell r="HQL49">
            <v>4115</v>
          </cell>
          <cell r="HQM49">
            <v>4115</v>
          </cell>
          <cell r="HQN49">
            <v>4005</v>
          </cell>
          <cell r="HQO49">
            <v>4035</v>
          </cell>
          <cell r="HQP49">
            <v>4175</v>
          </cell>
          <cell r="HQQ49">
            <v>4165</v>
          </cell>
          <cell r="HQR49">
            <v>4165</v>
          </cell>
          <cell r="HQS49">
            <v>4185</v>
          </cell>
          <cell r="HQT49">
            <v>4210</v>
          </cell>
          <cell r="HQU49">
            <v>4190</v>
          </cell>
          <cell r="HQV49">
            <v>4200</v>
          </cell>
          <cell r="HQW49">
            <v>4200</v>
          </cell>
          <cell r="HQX49">
            <v>4200</v>
          </cell>
          <cell r="HQY49">
            <v>4320</v>
          </cell>
          <cell r="HQZ49">
            <v>4350</v>
          </cell>
          <cell r="HRA49">
            <v>4530</v>
          </cell>
          <cell r="HRB49">
            <v>4590</v>
          </cell>
          <cell r="HRC49">
            <v>4600</v>
          </cell>
          <cell r="HRD49">
            <v>4615</v>
          </cell>
          <cell r="HRE49">
            <v>4675</v>
          </cell>
          <cell r="HRF49">
            <v>4700</v>
          </cell>
          <cell r="HRG49">
            <v>4715</v>
          </cell>
          <cell r="HRH49">
            <v>4710</v>
          </cell>
          <cell r="HRI49">
            <v>4750</v>
          </cell>
          <cell r="HRJ49">
            <v>4755</v>
          </cell>
          <cell r="HRK49">
            <v>4765</v>
          </cell>
          <cell r="HRL49">
            <v>4780</v>
          </cell>
          <cell r="HRM49">
            <v>4845</v>
          </cell>
          <cell r="HRN49">
            <v>4790</v>
          </cell>
          <cell r="HRO49">
            <v>4800</v>
          </cell>
          <cell r="HRP49">
            <v>4845</v>
          </cell>
          <cell r="HRQ49">
            <v>4865</v>
          </cell>
          <cell r="HRR49">
            <v>4870</v>
          </cell>
          <cell r="HRS49">
            <v>4865</v>
          </cell>
          <cell r="HRT49">
            <v>4905</v>
          </cell>
          <cell r="HRU49">
            <v>4905</v>
          </cell>
          <cell r="HRV49">
            <v>4905</v>
          </cell>
          <cell r="HRW49">
            <v>4910</v>
          </cell>
          <cell r="HRX49">
            <v>4950</v>
          </cell>
          <cell r="HRY49">
            <v>4915</v>
          </cell>
          <cell r="HRZ49">
            <v>4920</v>
          </cell>
          <cell r="HSA49">
            <v>4900</v>
          </cell>
          <cell r="HSB49">
            <v>4890</v>
          </cell>
          <cell r="HSC49">
            <v>4800</v>
          </cell>
          <cell r="HSD49">
            <v>4500</v>
          </cell>
          <cell r="HSE49">
            <v>4595</v>
          </cell>
          <cell r="HSF49">
            <v>4510</v>
          </cell>
          <cell r="HSG49">
            <v>4520</v>
          </cell>
          <cell r="HSH49">
            <v>4580</v>
          </cell>
          <cell r="HSJ49">
            <v>4555</v>
          </cell>
          <cell r="HSK49">
            <v>4560</v>
          </cell>
          <cell r="HSL49">
            <v>4515</v>
          </cell>
          <cell r="HSM49">
            <v>4520</v>
          </cell>
          <cell r="HSN49">
            <v>4515</v>
          </cell>
          <cell r="HSO49">
            <v>4600</v>
          </cell>
          <cell r="HSP49">
            <v>4550</v>
          </cell>
          <cell r="HSR49">
            <v>4240</v>
          </cell>
          <cell r="HST49">
            <v>4155</v>
          </cell>
          <cell r="HSU49">
            <v>4005</v>
          </cell>
          <cell r="HSV49">
            <v>4085</v>
          </cell>
          <cell r="HSW49">
            <v>4105</v>
          </cell>
          <cell r="HSX49">
            <v>4200</v>
          </cell>
          <cell r="HSY49">
            <v>4210</v>
          </cell>
          <cell r="HSZ49">
            <v>4220</v>
          </cell>
          <cell r="HTA49">
            <v>4220</v>
          </cell>
          <cell r="HTB49">
            <v>4220</v>
          </cell>
          <cell r="HTC49">
            <v>4210</v>
          </cell>
          <cell r="HTD49">
            <v>4210</v>
          </cell>
          <cell r="HTE49">
            <v>4220</v>
          </cell>
          <cell r="HTF49">
            <v>4230</v>
          </cell>
          <cell r="HTG49">
            <v>4265</v>
          </cell>
          <cell r="HTH49">
            <v>4295</v>
          </cell>
          <cell r="HTI49">
            <v>4410</v>
          </cell>
          <cell r="HTJ49">
            <v>4410</v>
          </cell>
          <cell r="HTL49">
            <v>4300</v>
          </cell>
          <cell r="HTM49">
            <v>4410</v>
          </cell>
          <cell r="HTN49">
            <v>4450</v>
          </cell>
        </row>
        <row r="50">
          <cell r="A50" t="str">
            <v>SDCC</v>
          </cell>
          <cell r="C50">
            <v>14500</v>
          </cell>
          <cell r="D50" t="str">
            <v xml:space="preserve"> </v>
          </cell>
          <cell r="E50" t="str">
            <v xml:space="preserve"> </v>
          </cell>
          <cell r="F50" t="str">
            <v xml:space="preserve"> </v>
          </cell>
          <cell r="G50" t="str">
            <v xml:space="preserve"> 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>
            <v>14500</v>
          </cell>
          <cell r="L50">
            <v>14500</v>
          </cell>
          <cell r="M50">
            <v>14500</v>
          </cell>
          <cell r="N50" t="str">
            <v xml:space="preserve"> </v>
          </cell>
          <cell r="O50" t="str">
            <v xml:space="preserve"> </v>
          </cell>
          <cell r="P50">
            <v>18000</v>
          </cell>
          <cell r="Q50">
            <v>18000</v>
          </cell>
          <cell r="R50" t="str">
            <v xml:space="preserve"> </v>
          </cell>
          <cell r="S50">
            <v>18000</v>
          </cell>
          <cell r="T50" t="str">
            <v xml:space="preserve"> </v>
          </cell>
          <cell r="U50">
            <v>15650</v>
          </cell>
          <cell r="V50">
            <v>14500</v>
          </cell>
          <cell r="W50">
            <v>14500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B50">
            <v>14500</v>
          </cell>
          <cell r="AC50" t="str">
            <v xml:space="preserve"> </v>
          </cell>
          <cell r="AD50" t="str">
            <v xml:space="preserve"> </v>
          </cell>
          <cell r="AE50">
            <v>13500</v>
          </cell>
          <cell r="AF50" t="str">
            <v xml:space="preserve"> </v>
          </cell>
          <cell r="AG50">
            <v>13500</v>
          </cell>
          <cell r="AH50" t="str">
            <v xml:space="preserve"> </v>
          </cell>
          <cell r="AI50" t="str">
            <v xml:space="preserve"> </v>
          </cell>
          <cell r="AJ50">
            <v>13000</v>
          </cell>
          <cell r="AK50" t="str">
            <v xml:space="preserve"> </v>
          </cell>
          <cell r="AL50" t="str">
            <v xml:space="preserve"> </v>
          </cell>
          <cell r="AM50">
            <v>14000</v>
          </cell>
          <cell r="AN50" t="str">
            <v xml:space="preserve"> </v>
          </cell>
          <cell r="AO50" t="str">
            <v xml:space="preserve"> </v>
          </cell>
          <cell r="AP50" t="str">
            <v xml:space="preserve"> </v>
          </cell>
          <cell r="AQ50" t="str">
            <v xml:space="preserve"> </v>
          </cell>
          <cell r="AR50" t="str">
            <v xml:space="preserve"> </v>
          </cell>
          <cell r="AS50" t="str">
            <v xml:space="preserve"> </v>
          </cell>
          <cell r="AT50">
            <v>14500</v>
          </cell>
          <cell r="AU50" t="str">
            <v xml:space="preserve"> </v>
          </cell>
          <cell r="AV50" t="str">
            <v xml:space="preserve"> </v>
          </cell>
          <cell r="AW50" t="str">
            <v xml:space="preserve"> </v>
          </cell>
          <cell r="AX50">
            <v>14000</v>
          </cell>
          <cell r="AY50" t="str">
            <v xml:space="preserve"> </v>
          </cell>
          <cell r="AZ50">
            <v>15020</v>
          </cell>
          <cell r="BA50">
            <v>14500</v>
          </cell>
          <cell r="BB50" t="str">
            <v xml:space="preserve"> </v>
          </cell>
          <cell r="BC50">
            <v>13415</v>
          </cell>
          <cell r="BD50" t="str">
            <v xml:space="preserve"> </v>
          </cell>
          <cell r="BE50" t="str">
            <v xml:space="preserve"> </v>
          </cell>
          <cell r="BF50" t="str">
            <v xml:space="preserve"> </v>
          </cell>
          <cell r="BG50" t="str">
            <v xml:space="preserve"> </v>
          </cell>
          <cell r="BH50">
            <v>14000</v>
          </cell>
          <cell r="BI50">
            <v>14500</v>
          </cell>
          <cell r="BJ50" t="str">
            <v xml:space="preserve"> </v>
          </cell>
          <cell r="BK50">
            <v>14500</v>
          </cell>
          <cell r="BL50" t="str">
            <v xml:space="preserve"> </v>
          </cell>
          <cell r="BM50" t="str">
            <v xml:space="preserve"> </v>
          </cell>
          <cell r="BN50" t="str">
            <v xml:space="preserve"> </v>
          </cell>
          <cell r="BO50">
            <v>15000</v>
          </cell>
          <cell r="BP50">
            <v>15000</v>
          </cell>
          <cell r="BQ50">
            <v>14475</v>
          </cell>
          <cell r="BR50" t="str">
            <v xml:space="preserve"> </v>
          </cell>
          <cell r="BS50" t="str">
            <v xml:space="preserve"> </v>
          </cell>
          <cell r="BT50" t="str">
            <v xml:space="preserve"> </v>
          </cell>
          <cell r="BU50">
            <v>14475</v>
          </cell>
          <cell r="BV50" t="str">
            <v xml:space="preserve"> </v>
          </cell>
          <cell r="BW50">
            <v>15000</v>
          </cell>
          <cell r="BX50">
            <v>14500</v>
          </cell>
          <cell r="BY50">
            <v>14500</v>
          </cell>
          <cell r="BZ50">
            <v>14500</v>
          </cell>
          <cell r="CA50">
            <v>15000</v>
          </cell>
          <cell r="CB50">
            <v>15000</v>
          </cell>
          <cell r="CC50">
            <v>15000</v>
          </cell>
          <cell r="CD50" t="str">
            <v xml:space="preserve"> </v>
          </cell>
          <cell r="CE50">
            <v>15000</v>
          </cell>
          <cell r="CF50">
            <v>15000</v>
          </cell>
          <cell r="CG50">
            <v>14500</v>
          </cell>
          <cell r="CH50" t="str">
            <v xml:space="preserve"> </v>
          </cell>
          <cell r="CI50">
            <v>15000</v>
          </cell>
          <cell r="CJ50">
            <v>15000</v>
          </cell>
          <cell r="CK50" t="str">
            <v xml:space="preserve"> </v>
          </cell>
          <cell r="CL50">
            <v>15000</v>
          </cell>
          <cell r="CM50">
            <v>15000</v>
          </cell>
          <cell r="CN50">
            <v>15000</v>
          </cell>
          <cell r="CO50">
            <v>15000</v>
          </cell>
          <cell r="CP50" t="str">
            <v xml:space="preserve"> </v>
          </cell>
          <cell r="CQ50">
            <v>15000</v>
          </cell>
          <cell r="CR50" t="str">
            <v xml:space="preserve"> </v>
          </cell>
          <cell r="CS50" t="str">
            <v xml:space="preserve"> </v>
          </cell>
          <cell r="CT50">
            <v>15000</v>
          </cell>
          <cell r="CU50" t="str">
            <v xml:space="preserve"> </v>
          </cell>
          <cell r="CV50">
            <v>15000</v>
          </cell>
          <cell r="CW50" t="str">
            <v xml:space="preserve"> </v>
          </cell>
          <cell r="CX50" t="str">
            <v xml:space="preserve"> </v>
          </cell>
          <cell r="CY50">
            <v>15000</v>
          </cell>
          <cell r="CZ50" t="str">
            <v xml:space="preserve"> </v>
          </cell>
          <cell r="DA50">
            <v>15000</v>
          </cell>
          <cell r="DB50" t="str">
            <v xml:space="preserve"> </v>
          </cell>
          <cell r="DC50">
            <v>15000</v>
          </cell>
          <cell r="DD50">
            <v>15000</v>
          </cell>
          <cell r="DE50" t="str">
            <v xml:space="preserve"> </v>
          </cell>
          <cell r="DF50">
            <v>16000</v>
          </cell>
          <cell r="DG50" t="str">
            <v xml:space="preserve"> </v>
          </cell>
          <cell r="DH50">
            <v>16000</v>
          </cell>
          <cell r="DI50">
            <v>16000</v>
          </cell>
          <cell r="DJ50" t="str">
            <v xml:space="preserve"> </v>
          </cell>
          <cell r="DK50">
            <v>15005</v>
          </cell>
          <cell r="DL50" t="str">
            <v xml:space="preserve"> </v>
          </cell>
          <cell r="DM50">
            <v>15005</v>
          </cell>
          <cell r="DN50">
            <v>15000</v>
          </cell>
          <cell r="DO50">
            <v>15005</v>
          </cell>
          <cell r="DP50" t="str">
            <v xml:space="preserve"> </v>
          </cell>
          <cell r="DQ50" t="str">
            <v xml:space="preserve"> </v>
          </cell>
          <cell r="DR50" t="str">
            <v xml:space="preserve"> </v>
          </cell>
          <cell r="DS50">
            <v>15000</v>
          </cell>
          <cell r="DT50" t="str">
            <v xml:space="preserve"> </v>
          </cell>
          <cell r="DU50" t="str">
            <v xml:space="preserve"> </v>
          </cell>
          <cell r="DV50" t="str">
            <v xml:space="preserve"> </v>
          </cell>
          <cell r="DW50" t="str">
            <v xml:space="preserve"> </v>
          </cell>
          <cell r="DX50" t="str">
            <v xml:space="preserve"> </v>
          </cell>
          <cell r="DY50" t="str">
            <v xml:space="preserve"> </v>
          </cell>
          <cell r="DZ50">
            <v>15000</v>
          </cell>
          <cell r="EA50">
            <v>15000</v>
          </cell>
          <cell r="EB50" t="str">
            <v xml:space="preserve"> </v>
          </cell>
          <cell r="EC50" t="str">
            <v xml:space="preserve"> </v>
          </cell>
          <cell r="ED50" t="str">
            <v xml:space="preserve"> </v>
          </cell>
          <cell r="EE50" t="str">
            <v xml:space="preserve"> </v>
          </cell>
          <cell r="EF50">
            <v>15000</v>
          </cell>
          <cell r="EG50" t="str">
            <v xml:space="preserve"> </v>
          </cell>
          <cell r="EH50">
            <v>14500</v>
          </cell>
          <cell r="EI50" t="str">
            <v xml:space="preserve"> </v>
          </cell>
          <cell r="EJ50">
            <v>14500</v>
          </cell>
          <cell r="EK50" t="str">
            <v xml:space="preserve"> </v>
          </cell>
          <cell r="EL50">
            <v>14995</v>
          </cell>
          <cell r="EM50">
            <v>16120</v>
          </cell>
          <cell r="EN50">
            <v>17320</v>
          </cell>
          <cell r="EO50">
            <v>18000</v>
          </cell>
          <cell r="EP50">
            <v>18000</v>
          </cell>
          <cell r="EQ50">
            <v>18000</v>
          </cell>
          <cell r="ER50" t="str">
            <v xml:space="preserve"> </v>
          </cell>
          <cell r="ES50" t="str">
            <v xml:space="preserve"> </v>
          </cell>
          <cell r="ET50" t="str">
            <v xml:space="preserve"> </v>
          </cell>
          <cell r="EU50" t="str">
            <v xml:space="preserve"> </v>
          </cell>
          <cell r="EV50" t="str">
            <v xml:space="preserve"> </v>
          </cell>
          <cell r="EW50" t="str">
            <v xml:space="preserve"> </v>
          </cell>
          <cell r="EX50" t="str">
            <v xml:space="preserve"> </v>
          </cell>
          <cell r="EY50" t="str">
            <v xml:space="preserve"> </v>
          </cell>
          <cell r="EZ50" t="str">
            <v xml:space="preserve"> </v>
          </cell>
          <cell r="FA50" t="str">
            <v xml:space="preserve"> </v>
          </cell>
          <cell r="FB50" t="str">
            <v xml:space="preserve"> </v>
          </cell>
          <cell r="FC50">
            <v>15505</v>
          </cell>
          <cell r="FD50" t="str">
            <v xml:space="preserve"> </v>
          </cell>
          <cell r="FE50" t="str">
            <v xml:space="preserve"> </v>
          </cell>
          <cell r="FF50">
            <v>16665</v>
          </cell>
          <cell r="FG50" t="str">
            <v xml:space="preserve"> </v>
          </cell>
          <cell r="FH50">
            <v>17000</v>
          </cell>
          <cell r="FI50" t="str">
            <v xml:space="preserve"> </v>
          </cell>
          <cell r="FJ50">
            <v>18000</v>
          </cell>
          <cell r="FK50">
            <v>18000</v>
          </cell>
          <cell r="FL50" t="str">
            <v xml:space="preserve"> </v>
          </cell>
          <cell r="FM50">
            <v>17990</v>
          </cell>
          <cell r="FN50" t="str">
            <v xml:space="preserve"> </v>
          </cell>
          <cell r="FO50">
            <v>17500</v>
          </cell>
          <cell r="FP50">
            <v>17900</v>
          </cell>
          <cell r="FQ50" t="str">
            <v xml:space="preserve"> </v>
          </cell>
          <cell r="FR50" t="str">
            <v xml:space="preserve"> </v>
          </cell>
          <cell r="FS50" t="str">
            <v xml:space="preserve"> </v>
          </cell>
          <cell r="FT50" t="str">
            <v xml:space="preserve"> </v>
          </cell>
          <cell r="FU50" t="str">
            <v xml:space="preserve"> </v>
          </cell>
          <cell r="FV50" t="str">
            <v xml:space="preserve"> </v>
          </cell>
          <cell r="FW50">
            <v>17000</v>
          </cell>
          <cell r="FX50" t="str">
            <v xml:space="preserve"> </v>
          </cell>
          <cell r="FY50" t="str">
            <v xml:space="preserve"> </v>
          </cell>
          <cell r="FZ50">
            <v>15725</v>
          </cell>
          <cell r="GA50" t="str">
            <v xml:space="preserve"> </v>
          </cell>
          <cell r="GB50" t="str">
            <v xml:space="preserve"> </v>
          </cell>
          <cell r="GC50" t="str">
            <v xml:space="preserve"> </v>
          </cell>
          <cell r="GD50" t="str">
            <v xml:space="preserve"> </v>
          </cell>
          <cell r="GE50">
            <v>15000</v>
          </cell>
          <cell r="GF50" t="str">
            <v xml:space="preserve"> </v>
          </cell>
          <cell r="GG50">
            <v>14000</v>
          </cell>
          <cell r="GH50" t="str">
            <v xml:space="preserve"> </v>
          </cell>
          <cell r="GI50">
            <v>14000</v>
          </cell>
          <cell r="GJ50" t="str">
            <v xml:space="preserve"> </v>
          </cell>
          <cell r="GK50" t="str">
            <v xml:space="preserve"> </v>
          </cell>
          <cell r="GL50">
            <v>14000</v>
          </cell>
          <cell r="GM50" t="str">
            <v xml:space="preserve"> </v>
          </cell>
          <cell r="GN50">
            <v>14000</v>
          </cell>
          <cell r="GO50">
            <v>14000</v>
          </cell>
          <cell r="GP50" t="str">
            <v xml:space="preserve"> </v>
          </cell>
          <cell r="GQ50" t="str">
            <v xml:space="preserve"> </v>
          </cell>
          <cell r="GR50" t="str">
            <v xml:space="preserve"> </v>
          </cell>
          <cell r="GS50">
            <v>13995</v>
          </cell>
          <cell r="GT50">
            <v>13995</v>
          </cell>
          <cell r="GU50" t="str">
            <v xml:space="preserve"> </v>
          </cell>
          <cell r="GV50" t="str">
            <v xml:space="preserve"> </v>
          </cell>
          <cell r="GW50" t="str">
            <v xml:space="preserve"> </v>
          </cell>
          <cell r="GX50">
            <v>13995</v>
          </cell>
          <cell r="GY50" t="str">
            <v xml:space="preserve"> </v>
          </cell>
          <cell r="GZ50" t="str">
            <v xml:space="preserve"> </v>
          </cell>
          <cell r="HA50" t="str">
            <v xml:space="preserve"> </v>
          </cell>
          <cell r="HB50" t="str">
            <v xml:space="preserve"> </v>
          </cell>
          <cell r="HC50">
            <v>13810</v>
          </cell>
          <cell r="HD50" t="str">
            <v xml:space="preserve"> </v>
          </cell>
          <cell r="HE50" t="str">
            <v xml:space="preserve"> </v>
          </cell>
          <cell r="HF50">
            <v>13800</v>
          </cell>
          <cell r="HG50" t="str">
            <v xml:space="preserve"> </v>
          </cell>
          <cell r="HH50">
            <v>13800</v>
          </cell>
          <cell r="HI50">
            <v>13800</v>
          </cell>
          <cell r="HJ50" t="str">
            <v xml:space="preserve"> </v>
          </cell>
          <cell r="HK50">
            <v>13800</v>
          </cell>
          <cell r="HL50" t="str">
            <v xml:space="preserve"> </v>
          </cell>
          <cell r="HM50">
            <v>13800</v>
          </cell>
          <cell r="HN50">
            <v>13800</v>
          </cell>
          <cell r="HO50" t="str">
            <v xml:space="preserve"> </v>
          </cell>
          <cell r="HP50">
            <v>13800</v>
          </cell>
          <cell r="HQ50" t="str">
            <v xml:space="preserve"> </v>
          </cell>
          <cell r="HR50">
            <v>13800</v>
          </cell>
          <cell r="HS50" t="str">
            <v xml:space="preserve"> </v>
          </cell>
          <cell r="HT50" t="str">
            <v xml:space="preserve"> </v>
          </cell>
          <cell r="HU50">
            <v>14000</v>
          </cell>
          <cell r="HV50" t="str">
            <v xml:space="preserve"> </v>
          </cell>
          <cell r="HW50">
            <v>14100</v>
          </cell>
          <cell r="HX50">
            <v>14150</v>
          </cell>
          <cell r="HY50" t="str">
            <v xml:space="preserve"> </v>
          </cell>
          <cell r="HZ50">
            <v>14550</v>
          </cell>
          <cell r="IA50" t="str">
            <v xml:space="preserve"> </v>
          </cell>
          <cell r="IB50">
            <v>14550</v>
          </cell>
          <cell r="IC50" t="str">
            <v xml:space="preserve"> </v>
          </cell>
          <cell r="ID50">
            <v>14550</v>
          </cell>
          <cell r="IE50" t="str">
            <v xml:space="preserve"> </v>
          </cell>
          <cell r="IF50">
            <v>14000</v>
          </cell>
          <cell r="IG50">
            <v>14000</v>
          </cell>
          <cell r="IH50" t="str">
            <v xml:space="preserve"> </v>
          </cell>
          <cell r="II50">
            <v>15050</v>
          </cell>
          <cell r="IJ50" t="str">
            <v xml:space="preserve"> </v>
          </cell>
          <cell r="IK50" t="str">
            <v xml:space="preserve"> </v>
          </cell>
          <cell r="IL50" t="str">
            <v xml:space="preserve"> </v>
          </cell>
          <cell r="IM50" t="str">
            <v xml:space="preserve"> </v>
          </cell>
          <cell r="IN50">
            <v>14550</v>
          </cell>
          <cell r="IO50" t="str">
            <v xml:space="preserve"> </v>
          </cell>
          <cell r="IP50">
            <v>14550</v>
          </cell>
          <cell r="IQ50">
            <v>14000</v>
          </cell>
          <cell r="IR50" t="str">
            <v xml:space="preserve"> </v>
          </cell>
          <cell r="IS50">
            <v>14500</v>
          </cell>
          <cell r="IT50" t="str">
            <v xml:space="preserve"> </v>
          </cell>
          <cell r="IU50">
            <v>14500</v>
          </cell>
          <cell r="IV50" t="str">
            <v xml:space="preserve"> </v>
          </cell>
          <cell r="IW50" t="str">
            <v xml:space="preserve"> </v>
          </cell>
          <cell r="IX50">
            <v>14995</v>
          </cell>
          <cell r="IY50" t="str">
            <v xml:space="preserve"> </v>
          </cell>
          <cell r="IZ50">
            <v>14990</v>
          </cell>
          <cell r="JA50">
            <v>16000</v>
          </cell>
          <cell r="JB50" t="str">
            <v xml:space="preserve"> </v>
          </cell>
          <cell r="JC50">
            <v>16500</v>
          </cell>
          <cell r="JD50" t="str">
            <v xml:space="preserve"> </v>
          </cell>
          <cell r="JE50">
            <v>17000</v>
          </cell>
          <cell r="JF50" t="str">
            <v xml:space="preserve"> </v>
          </cell>
          <cell r="JG50" t="str">
            <v xml:space="preserve"> </v>
          </cell>
          <cell r="JH50" t="str">
            <v xml:space="preserve"> </v>
          </cell>
          <cell r="JI50" t="str">
            <v xml:space="preserve"> </v>
          </cell>
          <cell r="JJ50">
            <v>17000</v>
          </cell>
          <cell r="JK50">
            <v>17000</v>
          </cell>
          <cell r="JL50" t="str">
            <v xml:space="preserve"> </v>
          </cell>
          <cell r="JM50" t="str">
            <v xml:space="preserve"> </v>
          </cell>
          <cell r="JN50" t="str">
            <v xml:space="preserve"> </v>
          </cell>
          <cell r="JO50" t="str">
            <v xml:space="preserve"> </v>
          </cell>
          <cell r="JP50">
            <v>17000</v>
          </cell>
          <cell r="JQ50" t="str">
            <v xml:space="preserve"> </v>
          </cell>
          <cell r="JR50" t="str">
            <v xml:space="preserve"> </v>
          </cell>
          <cell r="JS50" t="str">
            <v xml:space="preserve"> </v>
          </cell>
          <cell r="JT50" t="str">
            <v xml:space="preserve"> </v>
          </cell>
          <cell r="JU50" t="str">
            <v xml:space="preserve"> </v>
          </cell>
          <cell r="JV50" t="str">
            <v xml:space="preserve"> </v>
          </cell>
          <cell r="JW50" t="str">
            <v xml:space="preserve"> </v>
          </cell>
          <cell r="JX50">
            <v>16995</v>
          </cell>
          <cell r="JY50" t="str">
            <v xml:space="preserve"> </v>
          </cell>
          <cell r="JZ50" t="str">
            <v xml:space="preserve"> </v>
          </cell>
          <cell r="KA50" t="str">
            <v xml:space="preserve"> </v>
          </cell>
          <cell r="KB50">
            <v>16000</v>
          </cell>
          <cell r="KC50">
            <v>15000</v>
          </cell>
          <cell r="KD50" t="str">
            <v xml:space="preserve"> </v>
          </cell>
          <cell r="KE50" t="str">
            <v xml:space="preserve"> </v>
          </cell>
          <cell r="KF50" t="str">
            <v xml:space="preserve"> </v>
          </cell>
          <cell r="KG50" t="str">
            <v xml:space="preserve"> </v>
          </cell>
          <cell r="KH50" t="str">
            <v xml:space="preserve"> </v>
          </cell>
          <cell r="KI50" t="str">
            <v xml:space="preserve"> </v>
          </cell>
          <cell r="KJ50">
            <v>14000</v>
          </cell>
          <cell r="KK50" t="str">
            <v xml:space="preserve"> </v>
          </cell>
          <cell r="KL50">
            <v>14000</v>
          </cell>
          <cell r="KM50" t="str">
            <v xml:space="preserve"> </v>
          </cell>
          <cell r="KN50" t="str">
            <v xml:space="preserve"> </v>
          </cell>
          <cell r="KO50">
            <v>14000</v>
          </cell>
          <cell r="KP50" t="str">
            <v xml:space="preserve"> </v>
          </cell>
          <cell r="KQ50">
            <v>14000</v>
          </cell>
          <cell r="KR50" t="str">
            <v xml:space="preserve"> </v>
          </cell>
          <cell r="KS50" t="str">
            <v xml:space="preserve"> </v>
          </cell>
          <cell r="KT50">
            <v>13995</v>
          </cell>
          <cell r="KU50" t="str">
            <v xml:space="preserve"> </v>
          </cell>
          <cell r="KV50" t="str">
            <v xml:space="preserve"> </v>
          </cell>
          <cell r="KW50" t="str">
            <v xml:space="preserve"> </v>
          </cell>
          <cell r="KX50" t="str">
            <v xml:space="preserve"> </v>
          </cell>
          <cell r="KY50">
            <v>13500</v>
          </cell>
          <cell r="KZ50" t="str">
            <v xml:space="preserve"> </v>
          </cell>
          <cell r="LA50">
            <v>13000</v>
          </cell>
          <cell r="LB50" t="str">
            <v xml:space="preserve"> </v>
          </cell>
          <cell r="LC50" t="str">
            <v xml:space="preserve"> </v>
          </cell>
          <cell r="LD50" t="str">
            <v xml:space="preserve"> </v>
          </cell>
          <cell r="LE50" t="str">
            <v xml:space="preserve"> </v>
          </cell>
          <cell r="LF50" t="str">
            <v xml:space="preserve"> </v>
          </cell>
          <cell r="LG50">
            <v>12300</v>
          </cell>
          <cell r="LH50" t="str">
            <v xml:space="preserve"> </v>
          </cell>
          <cell r="LI50">
            <v>12250</v>
          </cell>
          <cell r="LJ50" t="str">
            <v xml:space="preserve"> </v>
          </cell>
          <cell r="LK50">
            <v>12200</v>
          </cell>
          <cell r="LL50">
            <v>12200</v>
          </cell>
          <cell r="LM50" t="str">
            <v xml:space="preserve"> </v>
          </cell>
          <cell r="LN50">
            <v>12200</v>
          </cell>
          <cell r="LO50" t="str">
            <v xml:space="preserve"> </v>
          </cell>
          <cell r="LP50">
            <v>12200</v>
          </cell>
          <cell r="LQ50">
            <v>12200</v>
          </cell>
          <cell r="LR50" t="str">
            <v xml:space="preserve"> </v>
          </cell>
          <cell r="LS50">
            <v>12200</v>
          </cell>
          <cell r="LT50" t="str">
            <v xml:space="preserve"> </v>
          </cell>
          <cell r="LU50" t="str">
            <v xml:space="preserve"> </v>
          </cell>
          <cell r="LV50" t="str">
            <v xml:space="preserve"> </v>
          </cell>
          <cell r="LW50" t="str">
            <v xml:space="preserve"> </v>
          </cell>
          <cell r="LX50" t="str">
            <v xml:space="preserve"> </v>
          </cell>
          <cell r="LY50" t="str">
            <v xml:space="preserve"> </v>
          </cell>
          <cell r="LZ50">
            <v>12200</v>
          </cell>
          <cell r="MA50" t="str">
            <v xml:space="preserve"> </v>
          </cell>
          <cell r="MB50" t="str">
            <v xml:space="preserve"> </v>
          </cell>
          <cell r="MC50">
            <v>12200</v>
          </cell>
          <cell r="MD50" t="str">
            <v xml:space="preserve"> </v>
          </cell>
          <cell r="ME50">
            <v>12210</v>
          </cell>
          <cell r="MF50" t="str">
            <v xml:space="preserve"> </v>
          </cell>
          <cell r="MG50" t="str">
            <v xml:space="preserve"> </v>
          </cell>
          <cell r="MH50" t="str">
            <v xml:space="preserve"> </v>
          </cell>
          <cell r="MI50" t="str">
            <v xml:space="preserve"> </v>
          </cell>
          <cell r="MJ50">
            <v>12210</v>
          </cell>
          <cell r="MK50">
            <v>12210</v>
          </cell>
          <cell r="ML50" t="str">
            <v xml:space="preserve"> </v>
          </cell>
          <cell r="MM50">
            <v>12210</v>
          </cell>
          <cell r="MN50" t="str">
            <v xml:space="preserve"> </v>
          </cell>
          <cell r="MO50">
            <v>12500</v>
          </cell>
          <cell r="MP50" t="str">
            <v xml:space="preserve"> </v>
          </cell>
          <cell r="MQ50" t="str">
            <v xml:space="preserve"> </v>
          </cell>
          <cell r="MR50">
            <v>12500</v>
          </cell>
          <cell r="MS50" t="str">
            <v xml:space="preserve"> </v>
          </cell>
          <cell r="MT50">
            <v>12500</v>
          </cell>
          <cell r="MU50" t="str">
            <v xml:space="preserve"> </v>
          </cell>
          <cell r="MV50" t="str">
            <v xml:space="preserve"> </v>
          </cell>
          <cell r="MW50" t="str">
            <v xml:space="preserve"> </v>
          </cell>
          <cell r="MX50">
            <v>12500</v>
          </cell>
          <cell r="MY50" t="str">
            <v xml:space="preserve"> </v>
          </cell>
          <cell r="MZ50">
            <v>12500</v>
          </cell>
          <cell r="NA50" t="str">
            <v xml:space="preserve"> </v>
          </cell>
          <cell r="NB50">
            <v>12500</v>
          </cell>
          <cell r="NC50" t="str">
            <v xml:space="preserve"> </v>
          </cell>
          <cell r="ND50" t="str">
            <v xml:space="preserve"> </v>
          </cell>
          <cell r="NE50" t="str">
            <v xml:space="preserve"> </v>
          </cell>
          <cell r="NF50" t="str">
            <v xml:space="preserve"> </v>
          </cell>
          <cell r="NG50">
            <v>12500</v>
          </cell>
          <cell r="NH50">
            <v>12500</v>
          </cell>
          <cell r="NI50" t="str">
            <v xml:space="preserve"> </v>
          </cell>
          <cell r="NJ50">
            <v>12500</v>
          </cell>
          <cell r="NK50" t="str">
            <v xml:space="preserve"> </v>
          </cell>
          <cell r="NL50" t="str">
            <v xml:space="preserve"> </v>
          </cell>
          <cell r="NM50" t="str">
            <v xml:space="preserve"> </v>
          </cell>
          <cell r="NN50" t="str">
            <v xml:space="preserve"> </v>
          </cell>
          <cell r="NO50" t="str">
            <v xml:space="preserve"> </v>
          </cell>
          <cell r="NP50" t="str">
            <v xml:space="preserve"> </v>
          </cell>
          <cell r="NQ50">
            <v>12500</v>
          </cell>
          <cell r="NR50">
            <v>12500</v>
          </cell>
          <cell r="NS50" t="str">
            <v xml:space="preserve"> </v>
          </cell>
          <cell r="NT50" t="str">
            <v xml:space="preserve"> </v>
          </cell>
          <cell r="NU50" t="str">
            <v xml:space="preserve"> </v>
          </cell>
          <cell r="NV50" t="str">
            <v xml:space="preserve"> </v>
          </cell>
          <cell r="NW50" t="str">
            <v xml:space="preserve"> </v>
          </cell>
          <cell r="NX50" t="str">
            <v xml:space="preserve"> </v>
          </cell>
          <cell r="NY50" t="str">
            <v xml:space="preserve"> </v>
          </cell>
          <cell r="NZ50" t="str">
            <v xml:space="preserve"> </v>
          </cell>
          <cell r="OA50">
            <v>12500</v>
          </cell>
          <cell r="OB50" t="str">
            <v xml:space="preserve"> </v>
          </cell>
          <cell r="OC50" t="str">
            <v xml:space="preserve"> </v>
          </cell>
          <cell r="OD50">
            <v>12500</v>
          </cell>
          <cell r="OE50" t="str">
            <v xml:space="preserve"> </v>
          </cell>
          <cell r="OF50" t="str">
            <v xml:space="preserve"> </v>
          </cell>
          <cell r="OG50">
            <v>12500</v>
          </cell>
          <cell r="OH50" t="str">
            <v xml:space="preserve"> </v>
          </cell>
          <cell r="OI50">
            <v>12500</v>
          </cell>
          <cell r="OJ50">
            <v>13000</v>
          </cell>
          <cell r="OK50" t="str">
            <v xml:space="preserve"> </v>
          </cell>
          <cell r="OL50" t="str">
            <v xml:space="preserve"> </v>
          </cell>
          <cell r="OM50" t="str">
            <v xml:space="preserve"> </v>
          </cell>
          <cell r="ON50">
            <v>13000</v>
          </cell>
          <cell r="OO50" t="str">
            <v xml:space="preserve"> </v>
          </cell>
          <cell r="OP50" t="str">
            <v xml:space="preserve"> </v>
          </cell>
          <cell r="OQ50">
            <v>13000</v>
          </cell>
          <cell r="OR50">
            <v>13000</v>
          </cell>
          <cell r="OS50" t="str">
            <v xml:space="preserve"> </v>
          </cell>
          <cell r="OT50">
            <v>13500</v>
          </cell>
          <cell r="OU50" t="str">
            <v xml:space="preserve"> </v>
          </cell>
          <cell r="OV50" t="str">
            <v xml:space="preserve"> </v>
          </cell>
          <cell r="OW50">
            <v>14000</v>
          </cell>
          <cell r="OX50" t="str">
            <v xml:space="preserve"> </v>
          </cell>
          <cell r="OY50">
            <v>15000</v>
          </cell>
          <cell r="OZ50" t="str">
            <v xml:space="preserve"> </v>
          </cell>
          <cell r="PA50">
            <v>15500</v>
          </cell>
          <cell r="PB50" t="str">
            <v xml:space="preserve"> </v>
          </cell>
          <cell r="PC50">
            <v>15000</v>
          </cell>
          <cell r="PD50" t="str">
            <v xml:space="preserve"> </v>
          </cell>
          <cell r="PE50" t="str">
            <v xml:space="preserve"> </v>
          </cell>
          <cell r="PF50" t="str">
            <v xml:space="preserve"> </v>
          </cell>
          <cell r="PG50" t="str">
            <v xml:space="preserve"> </v>
          </cell>
          <cell r="PH50" t="str">
            <v xml:space="preserve"> </v>
          </cell>
          <cell r="PI50" t="str">
            <v xml:space="preserve"> </v>
          </cell>
          <cell r="PJ50" t="str">
            <v xml:space="preserve"> </v>
          </cell>
          <cell r="PK50" t="str">
            <v xml:space="preserve"> </v>
          </cell>
          <cell r="PL50">
            <v>15000</v>
          </cell>
          <cell r="PM50" t="str">
            <v xml:space="preserve"> </v>
          </cell>
          <cell r="PN50">
            <v>14000</v>
          </cell>
          <cell r="PO50" t="str">
            <v xml:space="preserve"> </v>
          </cell>
          <cell r="PP50" t="str">
            <v xml:space="preserve"> </v>
          </cell>
          <cell r="PQ50" t="str">
            <v xml:space="preserve"> </v>
          </cell>
          <cell r="PR50" t="str">
            <v xml:space="preserve"> </v>
          </cell>
          <cell r="PS50" t="str">
            <v xml:space="preserve"> </v>
          </cell>
          <cell r="PT50" t="str">
            <v xml:space="preserve"> </v>
          </cell>
          <cell r="PU50" t="str">
            <v xml:space="preserve"> </v>
          </cell>
          <cell r="PV50">
            <v>14000</v>
          </cell>
          <cell r="PW50" t="str">
            <v xml:space="preserve"> </v>
          </cell>
          <cell r="PX50" t="str">
            <v xml:space="preserve"> </v>
          </cell>
          <cell r="PY50" t="str">
            <v xml:space="preserve"> </v>
          </cell>
          <cell r="PZ50" t="str">
            <v xml:space="preserve"> </v>
          </cell>
          <cell r="QA50">
            <v>14000</v>
          </cell>
          <cell r="QB50" t="str">
            <v xml:space="preserve"> </v>
          </cell>
          <cell r="QC50">
            <v>14000</v>
          </cell>
          <cell r="QD50" t="str">
            <v xml:space="preserve"> </v>
          </cell>
          <cell r="QE50" t="str">
            <v xml:space="preserve"> </v>
          </cell>
          <cell r="QF50" t="str">
            <v xml:space="preserve"> </v>
          </cell>
          <cell r="QG50" t="str">
            <v xml:space="preserve"> </v>
          </cell>
          <cell r="QH50" t="str">
            <v xml:space="preserve"> </v>
          </cell>
          <cell r="QI50">
            <v>14000</v>
          </cell>
          <cell r="QJ50" t="str">
            <v xml:space="preserve"> </v>
          </cell>
          <cell r="QK50" t="str">
            <v xml:space="preserve"> </v>
          </cell>
          <cell r="QL50" t="str">
            <v xml:space="preserve"> </v>
          </cell>
          <cell r="QM50">
            <v>12025</v>
          </cell>
          <cell r="QN50" t="str">
            <v xml:space="preserve"> </v>
          </cell>
          <cell r="QO50" t="str">
            <v xml:space="preserve"> </v>
          </cell>
          <cell r="QP50">
            <v>12200</v>
          </cell>
          <cell r="QQ50" t="str">
            <v xml:space="preserve"> </v>
          </cell>
          <cell r="QR50" t="str">
            <v xml:space="preserve"> </v>
          </cell>
          <cell r="QS50" t="str">
            <v xml:space="preserve"> </v>
          </cell>
          <cell r="QT50" t="str">
            <v xml:space="preserve"> </v>
          </cell>
          <cell r="QU50">
            <v>12200</v>
          </cell>
          <cell r="QV50" t="str">
            <v xml:space="preserve"> </v>
          </cell>
          <cell r="QW50" t="str">
            <v xml:space="preserve"> </v>
          </cell>
          <cell r="QX50" t="str">
            <v xml:space="preserve"> </v>
          </cell>
          <cell r="QY50" t="str">
            <v xml:space="preserve"> </v>
          </cell>
          <cell r="QZ50">
            <v>12200</v>
          </cell>
          <cell r="RA50" t="str">
            <v xml:space="preserve"> </v>
          </cell>
          <cell r="RB50">
            <v>12200</v>
          </cell>
          <cell r="RC50" t="str">
            <v xml:space="preserve"> </v>
          </cell>
          <cell r="RD50" t="str">
            <v xml:space="preserve"> </v>
          </cell>
          <cell r="RE50">
            <v>12200</v>
          </cell>
          <cell r="RF50" t="str">
            <v xml:space="preserve"> </v>
          </cell>
          <cell r="RG50">
            <v>12000</v>
          </cell>
          <cell r="RH50" t="str">
            <v xml:space="preserve"> </v>
          </cell>
          <cell r="RI50" t="str">
            <v xml:space="preserve"> </v>
          </cell>
          <cell r="RJ50">
            <v>12000</v>
          </cell>
          <cell r="RK50" t="str">
            <v xml:space="preserve"> </v>
          </cell>
          <cell r="RL50" t="str">
            <v xml:space="preserve"> </v>
          </cell>
          <cell r="RM50" t="str">
            <v xml:space="preserve"> </v>
          </cell>
          <cell r="RN50" t="str">
            <v xml:space="preserve"> </v>
          </cell>
          <cell r="RO50" t="str">
            <v xml:space="preserve"> </v>
          </cell>
          <cell r="RP50" t="str">
            <v xml:space="preserve"> </v>
          </cell>
          <cell r="RQ50" t="str">
            <v xml:space="preserve"> </v>
          </cell>
          <cell r="RR50" t="str">
            <v xml:space="preserve"> </v>
          </cell>
          <cell r="RS50" t="str">
            <v xml:space="preserve"> </v>
          </cell>
          <cell r="RT50">
            <v>12000</v>
          </cell>
          <cell r="RU50">
            <v>12000</v>
          </cell>
          <cell r="RV50">
            <v>12200</v>
          </cell>
          <cell r="RW50" t="str">
            <v xml:space="preserve"> </v>
          </cell>
          <cell r="RX50" t="str">
            <v xml:space="preserve"> </v>
          </cell>
          <cell r="RY50" t="str">
            <v xml:space="preserve"> </v>
          </cell>
          <cell r="RZ50">
            <v>12200</v>
          </cell>
          <cell r="SA50" t="str">
            <v xml:space="preserve"> </v>
          </cell>
          <cell r="SB50" t="str">
            <v xml:space="preserve"> </v>
          </cell>
          <cell r="SC50" t="str">
            <v xml:space="preserve"> </v>
          </cell>
          <cell r="SD50" t="str">
            <v xml:space="preserve"> </v>
          </cell>
          <cell r="SE50">
            <v>12200</v>
          </cell>
          <cell r="SF50" t="str">
            <v xml:space="preserve"> </v>
          </cell>
          <cell r="SG50" t="str">
            <v xml:space="preserve"> </v>
          </cell>
          <cell r="SH50">
            <v>12200</v>
          </cell>
          <cell r="SI50" t="str">
            <v xml:space="preserve"> </v>
          </cell>
          <cell r="SJ50" t="str">
            <v xml:space="preserve"> </v>
          </cell>
          <cell r="SK50">
            <v>12200</v>
          </cell>
          <cell r="SL50" t="str">
            <v xml:space="preserve"> </v>
          </cell>
          <cell r="SM50">
            <v>12200</v>
          </cell>
          <cell r="SN50" t="str">
            <v xml:space="preserve"> </v>
          </cell>
          <cell r="SO50">
            <v>12200</v>
          </cell>
          <cell r="SP50" t="str">
            <v xml:space="preserve"> </v>
          </cell>
          <cell r="SQ50" t="str">
            <v xml:space="preserve"> </v>
          </cell>
          <cell r="SR50" t="str">
            <v xml:space="preserve"> </v>
          </cell>
          <cell r="SS50" t="str">
            <v xml:space="preserve"> </v>
          </cell>
          <cell r="ST50">
            <v>12100</v>
          </cell>
          <cell r="SU50">
            <v>12000</v>
          </cell>
          <cell r="SV50" t="str">
            <v xml:space="preserve"> </v>
          </cell>
          <cell r="SW50">
            <v>12000</v>
          </cell>
          <cell r="SX50" t="str">
            <v xml:space="preserve"> </v>
          </cell>
          <cell r="SY50">
            <v>12000</v>
          </cell>
          <cell r="SZ50" t="str">
            <v xml:space="preserve"> </v>
          </cell>
          <cell r="TA50" t="str">
            <v xml:space="preserve"> </v>
          </cell>
          <cell r="TB50" t="str">
            <v xml:space="preserve"> </v>
          </cell>
          <cell r="TC50" t="str">
            <v xml:space="preserve"> </v>
          </cell>
          <cell r="TD50">
            <v>11990</v>
          </cell>
          <cell r="TE50" t="str">
            <v xml:space="preserve"> </v>
          </cell>
          <cell r="TF50" t="str">
            <v xml:space="preserve"> </v>
          </cell>
          <cell r="TG50" t="str">
            <v xml:space="preserve"> </v>
          </cell>
          <cell r="TH50" t="str">
            <v xml:space="preserve"> </v>
          </cell>
          <cell r="TI50" t="str">
            <v xml:space="preserve"> </v>
          </cell>
          <cell r="TJ50" t="str">
            <v xml:space="preserve"> </v>
          </cell>
          <cell r="TK50">
            <v>11990</v>
          </cell>
          <cell r="TL50">
            <v>11975</v>
          </cell>
          <cell r="TM50" t="str">
            <v xml:space="preserve"> </v>
          </cell>
          <cell r="TN50" t="str">
            <v xml:space="preserve"> </v>
          </cell>
          <cell r="TO50" t="str">
            <v xml:space="preserve"> </v>
          </cell>
          <cell r="TP50" t="str">
            <v xml:space="preserve"> </v>
          </cell>
          <cell r="TQ50" t="str">
            <v xml:space="preserve"> </v>
          </cell>
          <cell r="TR50" t="str">
            <v xml:space="preserve"> </v>
          </cell>
          <cell r="TS50">
            <v>11975</v>
          </cell>
          <cell r="TT50" t="str">
            <v xml:space="preserve"> </v>
          </cell>
          <cell r="TU50" t="str">
            <v xml:space="preserve"> </v>
          </cell>
          <cell r="TV50">
            <v>11500</v>
          </cell>
          <cell r="TW50" t="str">
            <v xml:space="preserve"> </v>
          </cell>
          <cell r="TX50">
            <v>11500</v>
          </cell>
          <cell r="TY50">
            <v>11500</v>
          </cell>
          <cell r="TZ50" t="str">
            <v xml:space="preserve"> </v>
          </cell>
          <cell r="UA50">
            <v>11500</v>
          </cell>
          <cell r="UB50" t="str">
            <v xml:space="preserve"> </v>
          </cell>
          <cell r="UC50">
            <v>11500</v>
          </cell>
          <cell r="UD50" t="str">
            <v xml:space="preserve"> </v>
          </cell>
          <cell r="UE50" t="str">
            <v xml:space="preserve"> </v>
          </cell>
          <cell r="UF50">
            <v>11500</v>
          </cell>
          <cell r="UG50" t="str">
            <v xml:space="preserve"> </v>
          </cell>
          <cell r="UH50" t="str">
            <v xml:space="preserve"> </v>
          </cell>
          <cell r="UI50" t="str">
            <v xml:space="preserve"> </v>
          </cell>
          <cell r="UJ50" t="str">
            <v xml:space="preserve"> </v>
          </cell>
          <cell r="UK50">
            <v>11490</v>
          </cell>
          <cell r="UL50" t="str">
            <v xml:space="preserve"> </v>
          </cell>
          <cell r="UM50">
            <v>11490</v>
          </cell>
          <cell r="UN50" t="str">
            <v xml:space="preserve"> </v>
          </cell>
          <cell r="UO50" t="str">
            <v xml:space="preserve"> </v>
          </cell>
          <cell r="UP50">
            <v>11000</v>
          </cell>
          <cell r="UQ50" t="str">
            <v xml:space="preserve"> </v>
          </cell>
          <cell r="UR50">
            <v>11000</v>
          </cell>
          <cell r="US50">
            <v>11000</v>
          </cell>
          <cell r="UT50" t="str">
            <v xml:space="preserve"> </v>
          </cell>
          <cell r="UU50">
            <v>11000</v>
          </cell>
          <cell r="UV50" t="str">
            <v xml:space="preserve"> </v>
          </cell>
          <cell r="UW50">
            <v>11000</v>
          </cell>
          <cell r="UX50">
            <v>11000</v>
          </cell>
          <cell r="UY50" t="str">
            <v xml:space="preserve"> </v>
          </cell>
          <cell r="UZ50">
            <v>11000</v>
          </cell>
          <cell r="VA50" t="str">
            <v xml:space="preserve"> </v>
          </cell>
          <cell r="VB50" t="str">
            <v xml:space="preserve"> </v>
          </cell>
          <cell r="VC50" t="str">
            <v xml:space="preserve"> </v>
          </cell>
          <cell r="VD50">
            <v>10500</v>
          </cell>
          <cell r="VE50">
            <v>10500</v>
          </cell>
          <cell r="VF50" t="str">
            <v xml:space="preserve"> </v>
          </cell>
          <cell r="VG50">
            <v>10500</v>
          </cell>
          <cell r="VH50">
            <v>10500</v>
          </cell>
          <cell r="VI50" t="str">
            <v xml:space="preserve"> </v>
          </cell>
          <cell r="VJ50">
            <v>10500</v>
          </cell>
          <cell r="VK50" t="str">
            <v xml:space="preserve"> </v>
          </cell>
          <cell r="VL50">
            <v>10500</v>
          </cell>
          <cell r="VM50" t="str">
            <v xml:space="preserve"> </v>
          </cell>
          <cell r="VN50" t="str">
            <v xml:space="preserve"> </v>
          </cell>
          <cell r="VO50">
            <v>10500</v>
          </cell>
          <cell r="VP50" t="str">
            <v xml:space="preserve"> </v>
          </cell>
          <cell r="VQ50">
            <v>10500</v>
          </cell>
          <cell r="VR50">
            <v>10700</v>
          </cell>
          <cell r="VS50" t="str">
            <v xml:space="preserve"> </v>
          </cell>
          <cell r="VT50">
            <v>10800</v>
          </cell>
          <cell r="VU50" t="str">
            <v xml:space="preserve"> </v>
          </cell>
          <cell r="VV50">
            <v>11000</v>
          </cell>
          <cell r="VW50" t="str">
            <v xml:space="preserve"> </v>
          </cell>
          <cell r="VX50" t="str">
            <v xml:space="preserve"> </v>
          </cell>
          <cell r="VY50" t="str">
            <v xml:space="preserve"> </v>
          </cell>
          <cell r="VZ50" t="str">
            <v xml:space="preserve"> </v>
          </cell>
          <cell r="WA50">
            <v>11000</v>
          </cell>
          <cell r="WB50" t="str">
            <v xml:space="preserve"> </v>
          </cell>
          <cell r="WC50" t="str">
            <v xml:space="preserve"> </v>
          </cell>
          <cell r="WD50">
            <v>11000</v>
          </cell>
          <cell r="WE50" t="str">
            <v xml:space="preserve"> </v>
          </cell>
          <cell r="WF50">
            <v>11000</v>
          </cell>
          <cell r="WG50" t="str">
            <v xml:space="preserve"> </v>
          </cell>
          <cell r="WH50">
            <v>11000</v>
          </cell>
          <cell r="WI50">
            <v>11800</v>
          </cell>
          <cell r="WJ50" t="str">
            <v xml:space="preserve"> </v>
          </cell>
          <cell r="WK50">
            <v>12000</v>
          </cell>
          <cell r="WL50" t="str">
            <v xml:space="preserve"> </v>
          </cell>
          <cell r="WM50" t="str">
            <v xml:space="preserve"> </v>
          </cell>
          <cell r="WN50">
            <v>12000</v>
          </cell>
          <cell r="WO50" t="str">
            <v xml:space="preserve"> </v>
          </cell>
          <cell r="WP50">
            <v>12000</v>
          </cell>
          <cell r="WQ50">
            <v>12000</v>
          </cell>
          <cell r="WR50" t="str">
            <v xml:space="preserve"> </v>
          </cell>
          <cell r="WS50" t="str">
            <v xml:space="preserve"> </v>
          </cell>
          <cell r="WT50" t="str">
            <v xml:space="preserve"> </v>
          </cell>
          <cell r="WU50">
            <v>12000</v>
          </cell>
          <cell r="WV50" t="str">
            <v xml:space="preserve"> </v>
          </cell>
          <cell r="WW50" t="str">
            <v xml:space="preserve"> </v>
          </cell>
          <cell r="WX50">
            <v>12000</v>
          </cell>
          <cell r="WY50" t="str">
            <v xml:space="preserve"> </v>
          </cell>
          <cell r="WZ50">
            <v>12000</v>
          </cell>
          <cell r="XA50" t="str">
            <v xml:space="preserve"> </v>
          </cell>
          <cell r="XB50" t="str">
            <v xml:space="preserve"> </v>
          </cell>
          <cell r="XC50">
            <v>0</v>
          </cell>
          <cell r="XD50" t="str">
            <v xml:space="preserve"> </v>
          </cell>
          <cell r="XE50" t="str">
            <v xml:space="preserve"> </v>
          </cell>
          <cell r="XF50" t="str">
            <v xml:space="preserve"> </v>
          </cell>
          <cell r="XG50" t="str">
            <v xml:space="preserve"> </v>
          </cell>
          <cell r="XH50">
            <v>12020</v>
          </cell>
          <cell r="XI50" t="str">
            <v xml:space="preserve"> </v>
          </cell>
          <cell r="XJ50">
            <v>12000</v>
          </cell>
          <cell r="XK50" t="str">
            <v xml:space="preserve"> </v>
          </cell>
          <cell r="XL50" t="str">
            <v xml:space="preserve"> </v>
          </cell>
          <cell r="XM50">
            <v>12000</v>
          </cell>
          <cell r="XN50" t="str">
            <v xml:space="preserve"> </v>
          </cell>
          <cell r="XO50" t="str">
            <v xml:space="preserve"> </v>
          </cell>
          <cell r="XP50" t="str">
            <v xml:space="preserve"> </v>
          </cell>
          <cell r="XQ50" t="str">
            <v xml:space="preserve"> </v>
          </cell>
          <cell r="XR50" t="str">
            <v xml:space="preserve"> </v>
          </cell>
          <cell r="XS50" t="str">
            <v xml:space="preserve"> </v>
          </cell>
          <cell r="XT50">
            <v>12000</v>
          </cell>
          <cell r="XU50" t="str">
            <v xml:space="preserve"> </v>
          </cell>
          <cell r="XV50" t="str">
            <v xml:space="preserve"> </v>
          </cell>
          <cell r="XW50">
            <v>12000</v>
          </cell>
          <cell r="XX50" t="str">
            <v xml:space="preserve"> </v>
          </cell>
          <cell r="XY50">
            <v>12000</v>
          </cell>
          <cell r="XZ50" t="str">
            <v xml:space="preserve"> </v>
          </cell>
          <cell r="YA50" t="str">
            <v xml:space="preserve"> </v>
          </cell>
          <cell r="YB50" t="str">
            <v xml:space="preserve"> </v>
          </cell>
          <cell r="YC50" t="str">
            <v xml:space="preserve"> </v>
          </cell>
          <cell r="YD50" t="str">
            <v xml:space="preserve"> </v>
          </cell>
          <cell r="YE50" t="str">
            <v xml:space="preserve"> </v>
          </cell>
          <cell r="YF50" t="str">
            <v xml:space="preserve"> </v>
          </cell>
          <cell r="YG50" t="str">
            <v xml:space="preserve"> </v>
          </cell>
          <cell r="YH50" t="str">
            <v xml:space="preserve"> </v>
          </cell>
          <cell r="YI50">
            <v>12000</v>
          </cell>
          <cell r="YJ50">
            <v>12000</v>
          </cell>
          <cell r="YK50" t="str">
            <v xml:space="preserve"> </v>
          </cell>
          <cell r="YL50" t="str">
            <v xml:space="preserve"> </v>
          </cell>
          <cell r="YM50" t="str">
            <v xml:space="preserve"> </v>
          </cell>
          <cell r="YN50">
            <v>12000</v>
          </cell>
          <cell r="YO50" t="str">
            <v xml:space="preserve"> </v>
          </cell>
          <cell r="YP50" t="str">
            <v xml:space="preserve"> </v>
          </cell>
          <cell r="YQ50">
            <v>12000</v>
          </cell>
          <cell r="YR50" t="str">
            <v xml:space="preserve"> </v>
          </cell>
          <cell r="YS50" t="str">
            <v xml:space="preserve"> </v>
          </cell>
          <cell r="YT50" t="str">
            <v xml:space="preserve"> </v>
          </cell>
          <cell r="YU50" t="str">
            <v xml:space="preserve"> </v>
          </cell>
          <cell r="YV50" t="str">
            <v xml:space="preserve"> </v>
          </cell>
          <cell r="YW50" t="str">
            <v xml:space="preserve"> </v>
          </cell>
          <cell r="YX50">
            <v>11850</v>
          </cell>
          <cell r="YY50">
            <v>11850</v>
          </cell>
          <cell r="YZ50" t="str">
            <v xml:space="preserve"> </v>
          </cell>
          <cell r="ZA50" t="str">
            <v xml:space="preserve"> </v>
          </cell>
          <cell r="ZB50" t="str">
            <v xml:space="preserve"> </v>
          </cell>
          <cell r="ZC50">
            <v>11850</v>
          </cell>
          <cell r="ZD50" t="str">
            <v xml:space="preserve"> </v>
          </cell>
          <cell r="ZE50" t="str">
            <v xml:space="preserve"> </v>
          </cell>
          <cell r="ZF50">
            <v>11850</v>
          </cell>
          <cell r="ZG50" t="str">
            <v xml:space="preserve"> </v>
          </cell>
          <cell r="ZH50">
            <v>11850</v>
          </cell>
          <cell r="ZI50" t="str">
            <v xml:space="preserve"> </v>
          </cell>
          <cell r="ZJ50">
            <v>11850</v>
          </cell>
          <cell r="ZK50" t="str">
            <v xml:space="preserve"> </v>
          </cell>
          <cell r="ZL50">
            <v>11850</v>
          </cell>
          <cell r="ZM50" t="str">
            <v xml:space="preserve"> </v>
          </cell>
          <cell r="ZN50" t="str">
            <v xml:space="preserve"> </v>
          </cell>
          <cell r="ZO50" t="str">
            <v xml:space="preserve"> </v>
          </cell>
          <cell r="ZP50" t="str">
            <v xml:space="preserve"> </v>
          </cell>
          <cell r="ZQ50" t="str">
            <v xml:space="preserve"> </v>
          </cell>
          <cell r="ZR50" t="str">
            <v xml:space="preserve"> </v>
          </cell>
          <cell r="ZS50">
            <v>11850</v>
          </cell>
          <cell r="ZT50" t="str">
            <v xml:space="preserve"> </v>
          </cell>
          <cell r="ZU50">
            <v>11850</v>
          </cell>
          <cell r="ZV50" t="str">
            <v xml:space="preserve"> </v>
          </cell>
          <cell r="ZW50" t="str">
            <v xml:space="preserve"> </v>
          </cell>
          <cell r="ZX50">
            <v>11850</v>
          </cell>
          <cell r="ZY50" t="str">
            <v xml:space="preserve"> </v>
          </cell>
          <cell r="ZZ50" t="str">
            <v xml:space="preserve"> </v>
          </cell>
          <cell r="AAA50" t="str">
            <v xml:space="preserve"> </v>
          </cell>
          <cell r="AAB50" t="str">
            <v xml:space="preserve"> </v>
          </cell>
          <cell r="AAC50">
            <v>11850</v>
          </cell>
          <cell r="AAD50" t="str">
            <v xml:space="preserve"> </v>
          </cell>
          <cell r="AAE50">
            <v>11850</v>
          </cell>
          <cell r="AAF50" t="str">
            <v xml:space="preserve"> </v>
          </cell>
          <cell r="AAG50" t="str">
            <v xml:space="preserve"> </v>
          </cell>
          <cell r="AAH50">
            <v>11850</v>
          </cell>
          <cell r="AAI50" t="str">
            <v xml:space="preserve"> </v>
          </cell>
          <cell r="AAJ50">
            <v>11850</v>
          </cell>
          <cell r="AAK50" t="str">
            <v xml:space="preserve"> </v>
          </cell>
          <cell r="AAL50" t="str">
            <v xml:space="preserve"> </v>
          </cell>
          <cell r="AAM50" t="str">
            <v xml:space="preserve"> </v>
          </cell>
          <cell r="AAN50" t="str">
            <v xml:space="preserve"> </v>
          </cell>
          <cell r="AAO50">
            <v>11500</v>
          </cell>
          <cell r="AAP50" t="str">
            <v xml:space="preserve"> </v>
          </cell>
          <cell r="AAQ50" t="str">
            <v xml:space="preserve"> </v>
          </cell>
          <cell r="AAR50">
            <v>11500</v>
          </cell>
          <cell r="AAS50" t="str">
            <v xml:space="preserve"> </v>
          </cell>
          <cell r="AAT50" t="str">
            <v xml:space="preserve"> </v>
          </cell>
          <cell r="AAU50" t="str">
            <v xml:space="preserve"> </v>
          </cell>
          <cell r="AAV50" t="str">
            <v xml:space="preserve"> </v>
          </cell>
          <cell r="AAW50" t="str">
            <v xml:space="preserve"> </v>
          </cell>
          <cell r="AAX50" t="str">
            <v xml:space="preserve"> </v>
          </cell>
          <cell r="AAY50" t="str">
            <v xml:space="preserve"> </v>
          </cell>
          <cell r="AAZ50" t="str">
            <v xml:space="preserve"> </v>
          </cell>
          <cell r="ABA50" t="str">
            <v xml:space="preserve"> </v>
          </cell>
          <cell r="ABB50">
            <v>10800</v>
          </cell>
          <cell r="ABC50" t="str">
            <v xml:space="preserve"> </v>
          </cell>
          <cell r="ABD50">
            <v>10800</v>
          </cell>
          <cell r="ABE50">
            <v>10800</v>
          </cell>
          <cell r="ABF50" t="str">
            <v xml:space="preserve"> </v>
          </cell>
          <cell r="ABG50">
            <v>10800</v>
          </cell>
          <cell r="ABH50" t="str">
            <v xml:space="preserve"> </v>
          </cell>
          <cell r="ABI50">
            <v>11000</v>
          </cell>
          <cell r="ABJ50">
            <v>11825</v>
          </cell>
          <cell r="ABK50" t="str">
            <v xml:space="preserve"> </v>
          </cell>
          <cell r="ABL50">
            <v>11000</v>
          </cell>
          <cell r="ABM50" t="str">
            <v xml:space="preserve"> </v>
          </cell>
          <cell r="ABN50">
            <v>11000</v>
          </cell>
          <cell r="ABO50">
            <v>11000</v>
          </cell>
          <cell r="ABP50" t="str">
            <v xml:space="preserve"> </v>
          </cell>
          <cell r="ABQ50" t="str">
            <v xml:space="preserve"> </v>
          </cell>
          <cell r="ABR50" t="str">
            <v xml:space="preserve"> </v>
          </cell>
          <cell r="ABS50" t="str">
            <v xml:space="preserve"> </v>
          </cell>
          <cell r="ABT50" t="str">
            <v xml:space="preserve"> </v>
          </cell>
          <cell r="ABU50" t="str">
            <v xml:space="preserve"> </v>
          </cell>
          <cell r="ABV50" t="str">
            <v xml:space="preserve"> </v>
          </cell>
          <cell r="ABW50" t="str">
            <v xml:space="preserve"> </v>
          </cell>
          <cell r="ABX50" t="str">
            <v xml:space="preserve"> </v>
          </cell>
          <cell r="ABY50" t="str">
            <v xml:space="preserve"> </v>
          </cell>
          <cell r="ABZ50">
            <v>11000</v>
          </cell>
          <cell r="ACA50" t="str">
            <v xml:space="preserve"> </v>
          </cell>
          <cell r="ACB50" t="str">
            <v xml:space="preserve"> </v>
          </cell>
          <cell r="ACC50" t="str">
            <v xml:space="preserve"> </v>
          </cell>
          <cell r="ACD50">
            <v>11000</v>
          </cell>
          <cell r="ACE50" t="str">
            <v xml:space="preserve"> </v>
          </cell>
          <cell r="ACF50">
            <v>11000</v>
          </cell>
          <cell r="ACG50" t="str">
            <v xml:space="preserve"> </v>
          </cell>
          <cell r="ACH50">
            <v>11000</v>
          </cell>
          <cell r="ACI50" t="str">
            <v xml:space="preserve"> </v>
          </cell>
          <cell r="ACJ50" t="str">
            <v xml:space="preserve"> </v>
          </cell>
          <cell r="ACK50" t="str">
            <v xml:space="preserve"> </v>
          </cell>
          <cell r="ACL50" t="str">
            <v xml:space="preserve"> </v>
          </cell>
          <cell r="ACM50">
            <v>10800</v>
          </cell>
          <cell r="ACN50">
            <v>10800</v>
          </cell>
          <cell r="ACO50" t="str">
            <v xml:space="preserve"> </v>
          </cell>
          <cell r="ACP50" t="str">
            <v xml:space="preserve"> </v>
          </cell>
          <cell r="ACQ50">
            <v>10800</v>
          </cell>
          <cell r="ACR50" t="str">
            <v xml:space="preserve"> </v>
          </cell>
          <cell r="ACS50">
            <v>10800</v>
          </cell>
          <cell r="ACT50" t="str">
            <v xml:space="preserve"> </v>
          </cell>
          <cell r="ACU50" t="str">
            <v xml:space="preserve"> </v>
          </cell>
          <cell r="ACV50" t="str">
            <v xml:space="preserve"> </v>
          </cell>
          <cell r="ACW50" t="str">
            <v xml:space="preserve"> </v>
          </cell>
          <cell r="ACX50" t="str">
            <v xml:space="preserve"> </v>
          </cell>
          <cell r="ACY50" t="str">
            <v xml:space="preserve"> </v>
          </cell>
          <cell r="ACZ50" t="str">
            <v xml:space="preserve"> </v>
          </cell>
          <cell r="ADA50" t="str">
            <v xml:space="preserve"> </v>
          </cell>
          <cell r="ADB50">
            <v>11610</v>
          </cell>
          <cell r="ADC50">
            <v>12480</v>
          </cell>
          <cell r="ADD50" t="str">
            <v xml:space="preserve"> </v>
          </cell>
          <cell r="ADE50">
            <v>13415</v>
          </cell>
          <cell r="ADF50" t="str">
            <v xml:space="preserve"> </v>
          </cell>
          <cell r="ADG50">
            <v>15500</v>
          </cell>
          <cell r="ADH50" t="str">
            <v xml:space="preserve"> </v>
          </cell>
          <cell r="ADI50" t="str">
            <v xml:space="preserve"> </v>
          </cell>
          <cell r="ADJ50">
            <v>15500</v>
          </cell>
          <cell r="ADK50" t="str">
            <v xml:space="preserve"> </v>
          </cell>
          <cell r="ADL50" t="str">
            <v xml:space="preserve"> </v>
          </cell>
          <cell r="ADM50" t="str">
            <v xml:space="preserve"> </v>
          </cell>
          <cell r="ADN50" t="str">
            <v xml:space="preserve"> </v>
          </cell>
          <cell r="ADO50" t="str">
            <v xml:space="preserve"> </v>
          </cell>
          <cell r="ADP50" t="str">
            <v xml:space="preserve"> </v>
          </cell>
          <cell r="ADQ50" t="str">
            <v xml:space="preserve"> </v>
          </cell>
          <cell r="ADR50" t="str">
            <v xml:space="preserve"> </v>
          </cell>
          <cell r="ADS50" t="str">
            <v xml:space="preserve"> </v>
          </cell>
          <cell r="ADT50" t="str">
            <v xml:space="preserve"> </v>
          </cell>
          <cell r="ADU50" t="str">
            <v xml:space="preserve"> </v>
          </cell>
          <cell r="ADV50" t="str">
            <v xml:space="preserve"> </v>
          </cell>
          <cell r="ADW50" t="str">
            <v xml:space="preserve"> </v>
          </cell>
          <cell r="ADX50" t="str">
            <v xml:space="preserve"> </v>
          </cell>
          <cell r="ADY50" t="str">
            <v xml:space="preserve"> </v>
          </cell>
          <cell r="ADZ50" t="str">
            <v xml:space="preserve"> </v>
          </cell>
          <cell r="AEA50" t="str">
            <v xml:space="preserve"> </v>
          </cell>
          <cell r="AEB50">
            <v>14900</v>
          </cell>
          <cell r="AEC50" t="str">
            <v xml:space="preserve"> </v>
          </cell>
          <cell r="AED50" t="str">
            <v xml:space="preserve"> </v>
          </cell>
          <cell r="AEE50" t="str">
            <v xml:space="preserve"> </v>
          </cell>
          <cell r="AEF50" t="str">
            <v xml:space="preserve"> </v>
          </cell>
          <cell r="AEG50">
            <v>14500</v>
          </cell>
          <cell r="AEH50" t="str">
            <v xml:space="preserve"> </v>
          </cell>
          <cell r="AEI50" t="str">
            <v xml:space="preserve"> </v>
          </cell>
          <cell r="AEJ50" t="str">
            <v xml:space="preserve"> </v>
          </cell>
          <cell r="AEK50" t="str">
            <v xml:space="preserve"> </v>
          </cell>
          <cell r="AEL50" t="str">
            <v xml:space="preserve"> </v>
          </cell>
          <cell r="AEM50" t="str">
            <v xml:space="preserve"> </v>
          </cell>
          <cell r="AEN50" t="str">
            <v xml:space="preserve"> </v>
          </cell>
          <cell r="AEO50" t="str">
            <v xml:space="preserve"> </v>
          </cell>
          <cell r="AEP50" t="str">
            <v xml:space="preserve"> </v>
          </cell>
          <cell r="AEQ50" t="str">
            <v xml:space="preserve"> </v>
          </cell>
          <cell r="AER50" t="str">
            <v xml:space="preserve"> </v>
          </cell>
          <cell r="AES50" t="str">
            <v xml:space="preserve"> </v>
          </cell>
          <cell r="AET50">
            <v>14500</v>
          </cell>
          <cell r="AEU50" t="str">
            <v xml:space="preserve"> </v>
          </cell>
          <cell r="AEV50" t="str">
            <v xml:space="preserve"> </v>
          </cell>
          <cell r="AEW50">
            <v>12410</v>
          </cell>
          <cell r="AEX50" t="str">
            <v xml:space="preserve"> </v>
          </cell>
          <cell r="AEY50">
            <v>12000</v>
          </cell>
          <cell r="AEZ50" t="str">
            <v xml:space="preserve"> </v>
          </cell>
          <cell r="AFA50" t="str">
            <v xml:space="preserve"> </v>
          </cell>
          <cell r="AFB50">
            <v>12000</v>
          </cell>
          <cell r="AFC50">
            <v>12000</v>
          </cell>
          <cell r="AFD50">
            <v>12000</v>
          </cell>
          <cell r="AFE50" t="str">
            <v xml:space="preserve"> </v>
          </cell>
          <cell r="AFF50" t="str">
            <v xml:space="preserve"> </v>
          </cell>
          <cell r="AFG50" t="str">
            <v xml:space="preserve"> </v>
          </cell>
          <cell r="AFH50" t="str">
            <v xml:space="preserve"> </v>
          </cell>
          <cell r="AFI50" t="str">
            <v xml:space="preserve"> </v>
          </cell>
          <cell r="AFJ50" t="str">
            <v xml:space="preserve"> </v>
          </cell>
          <cell r="AFK50" t="str">
            <v xml:space="preserve"> </v>
          </cell>
          <cell r="AFL50" t="str">
            <v xml:space="preserve"> </v>
          </cell>
          <cell r="AFM50" t="str">
            <v xml:space="preserve"> </v>
          </cell>
          <cell r="AFN50">
            <v>12000</v>
          </cell>
          <cell r="AFO50">
            <v>11100</v>
          </cell>
          <cell r="AFP50">
            <v>11100</v>
          </cell>
          <cell r="AFQ50">
            <v>11100</v>
          </cell>
          <cell r="AFR50" t="str">
            <v xml:space="preserve"> </v>
          </cell>
          <cell r="AFS50" t="str">
            <v xml:space="preserve"> </v>
          </cell>
          <cell r="AFT50">
            <v>11100</v>
          </cell>
          <cell r="AFU50">
            <v>11100</v>
          </cell>
          <cell r="AFV50">
            <v>11100</v>
          </cell>
          <cell r="AFW50" t="str">
            <v xml:space="preserve"> </v>
          </cell>
          <cell r="AFX50" t="str">
            <v xml:space="preserve"> </v>
          </cell>
          <cell r="AFY50">
            <v>11000</v>
          </cell>
          <cell r="AFZ50">
            <v>11000</v>
          </cell>
          <cell r="AGA50" t="str">
            <v xml:space="preserve"> </v>
          </cell>
          <cell r="AGB50" t="str">
            <v xml:space="preserve"> </v>
          </cell>
          <cell r="AGC50" t="str">
            <v xml:space="preserve"> </v>
          </cell>
          <cell r="AGD50" t="str">
            <v xml:space="preserve"> </v>
          </cell>
          <cell r="AGE50">
            <v>10500</v>
          </cell>
          <cell r="AGF50">
            <v>11000</v>
          </cell>
          <cell r="AGG50">
            <v>10510</v>
          </cell>
          <cell r="AGH50">
            <v>10510</v>
          </cell>
          <cell r="AGI50">
            <v>10510</v>
          </cell>
          <cell r="AGJ50" t="str">
            <v xml:space="preserve"> </v>
          </cell>
          <cell r="AGK50" t="str">
            <v xml:space="preserve"> </v>
          </cell>
          <cell r="AGL50" t="str">
            <v xml:space="preserve"> </v>
          </cell>
          <cell r="AGM50" t="str">
            <v xml:space="preserve"> </v>
          </cell>
          <cell r="AGN50" t="str">
            <v xml:space="preserve"> </v>
          </cell>
          <cell r="AGO50" t="str">
            <v xml:space="preserve"> </v>
          </cell>
          <cell r="AGP50" t="str">
            <v xml:space="preserve"> </v>
          </cell>
          <cell r="AGQ50" t="str">
            <v xml:space="preserve"> </v>
          </cell>
          <cell r="AGR50">
            <v>10510</v>
          </cell>
          <cell r="AGS50" t="str">
            <v xml:space="preserve"> </v>
          </cell>
          <cell r="AGT50" t="str">
            <v xml:space="preserve"> </v>
          </cell>
          <cell r="AGU50" t="str">
            <v xml:space="preserve"> </v>
          </cell>
          <cell r="AGV50">
            <v>10510</v>
          </cell>
          <cell r="AGW50" t="str">
            <v xml:space="preserve"> </v>
          </cell>
          <cell r="AGX50">
            <v>10500</v>
          </cell>
          <cell r="AGY50" t="str">
            <v xml:space="preserve"> </v>
          </cell>
          <cell r="AGZ50" t="str">
            <v xml:space="preserve"> </v>
          </cell>
          <cell r="AHA50" t="str">
            <v xml:space="preserve"> </v>
          </cell>
          <cell r="AHB50" t="str">
            <v xml:space="preserve"> </v>
          </cell>
          <cell r="AHC50" t="str">
            <v xml:space="preserve"> </v>
          </cell>
          <cell r="AHD50">
            <v>10500</v>
          </cell>
          <cell r="AHE50" t="str">
            <v xml:space="preserve"> </v>
          </cell>
          <cell r="AHF50">
            <v>10500</v>
          </cell>
          <cell r="AHG50" t="str">
            <v xml:space="preserve"> </v>
          </cell>
          <cell r="AHH50">
            <v>10500</v>
          </cell>
          <cell r="AHI50" t="str">
            <v xml:space="preserve"> </v>
          </cell>
          <cell r="AHJ50" t="str">
            <v xml:space="preserve"> </v>
          </cell>
          <cell r="AHK50">
            <v>10500</v>
          </cell>
          <cell r="AHL50" t="str">
            <v xml:space="preserve"> </v>
          </cell>
          <cell r="AHM50" t="str">
            <v xml:space="preserve"> </v>
          </cell>
          <cell r="AHN50">
            <v>10500</v>
          </cell>
          <cell r="AHO50" t="str">
            <v xml:space="preserve"> </v>
          </cell>
          <cell r="AHP50" t="str">
            <v xml:space="preserve"> </v>
          </cell>
          <cell r="AHQ50" t="str">
            <v xml:space="preserve"> </v>
          </cell>
          <cell r="AHR50" t="str">
            <v xml:space="preserve"> </v>
          </cell>
          <cell r="AHS50" t="str">
            <v xml:space="preserve"> </v>
          </cell>
          <cell r="AHT50" t="str">
            <v xml:space="preserve"> </v>
          </cell>
          <cell r="AHU50" t="str">
            <v xml:space="preserve"> </v>
          </cell>
          <cell r="AHV50" t="str">
            <v xml:space="preserve"> </v>
          </cell>
          <cell r="AHW50">
            <v>10500</v>
          </cell>
          <cell r="AHX50" t="str">
            <v xml:space="preserve"> </v>
          </cell>
          <cell r="AHY50" t="str">
            <v xml:space="preserve"> </v>
          </cell>
          <cell r="AHZ50" t="str">
            <v xml:space="preserve"> </v>
          </cell>
          <cell r="AIA50" t="str">
            <v xml:space="preserve"> </v>
          </cell>
          <cell r="AIB50" t="str">
            <v xml:space="preserve"> </v>
          </cell>
          <cell r="AIC50" t="str">
            <v xml:space="preserve"> </v>
          </cell>
          <cell r="AID50">
            <v>10500</v>
          </cell>
          <cell r="AIE50" t="str">
            <v xml:space="preserve"> </v>
          </cell>
          <cell r="AIF50" t="str">
            <v xml:space="preserve"> </v>
          </cell>
          <cell r="AIG50" t="str">
            <v xml:space="preserve"> </v>
          </cell>
          <cell r="AIH50" t="str">
            <v xml:space="preserve"> </v>
          </cell>
          <cell r="AII50" t="str">
            <v xml:space="preserve"> </v>
          </cell>
          <cell r="AIJ50" t="str">
            <v xml:space="preserve"> </v>
          </cell>
          <cell r="AIK50" t="str">
            <v xml:space="preserve"> </v>
          </cell>
          <cell r="AIL50" t="str">
            <v xml:space="preserve"> </v>
          </cell>
          <cell r="AIM50">
            <v>10500</v>
          </cell>
          <cell r="AIN50" t="str">
            <v xml:space="preserve"> </v>
          </cell>
          <cell r="AIO50" t="str">
            <v xml:space="preserve"> </v>
          </cell>
          <cell r="AIP50">
            <v>10500</v>
          </cell>
          <cell r="AIQ50" t="str">
            <v xml:space="preserve"> </v>
          </cell>
          <cell r="AIR50" t="str">
            <v xml:space="preserve"> </v>
          </cell>
          <cell r="AIS50" t="str">
            <v xml:space="preserve"> </v>
          </cell>
          <cell r="AIT50" t="str">
            <v xml:space="preserve"> </v>
          </cell>
          <cell r="AIU50" t="str">
            <v xml:space="preserve"> </v>
          </cell>
          <cell r="AIV50" t="str">
            <v xml:space="preserve"> </v>
          </cell>
          <cell r="AIW50" t="str">
            <v xml:space="preserve"> </v>
          </cell>
          <cell r="AIX50">
            <v>10500</v>
          </cell>
          <cell r="AIY50" t="str">
            <v xml:space="preserve"> </v>
          </cell>
          <cell r="AIZ50" t="str">
            <v xml:space="preserve"> </v>
          </cell>
          <cell r="AJA50" t="str">
            <v xml:space="preserve"> </v>
          </cell>
          <cell r="AJB50" t="str">
            <v xml:space="preserve"> </v>
          </cell>
          <cell r="AJC50">
            <v>10500</v>
          </cell>
          <cell r="AJD50">
            <v>10500</v>
          </cell>
          <cell r="AJE50" t="str">
            <v xml:space="preserve"> </v>
          </cell>
          <cell r="AJF50" t="str">
            <v xml:space="preserve"> </v>
          </cell>
          <cell r="AJG50" t="str">
            <v xml:space="preserve"> </v>
          </cell>
          <cell r="AJH50">
            <v>10400</v>
          </cell>
          <cell r="AJI50" t="str">
            <v xml:space="preserve"> </v>
          </cell>
          <cell r="AJJ50">
            <v>10390</v>
          </cell>
          <cell r="AJK50" t="str">
            <v xml:space="preserve"> </v>
          </cell>
          <cell r="AJL50">
            <v>10000</v>
          </cell>
          <cell r="AJM50" t="str">
            <v xml:space="preserve"> </v>
          </cell>
          <cell r="AJN50" t="str">
            <v xml:space="preserve"> </v>
          </cell>
          <cell r="AJO50">
            <v>10000</v>
          </cell>
          <cell r="AJP50">
            <v>10000</v>
          </cell>
          <cell r="AJQ50" t="str">
            <v xml:space="preserve"> </v>
          </cell>
          <cell r="AJR50" t="str">
            <v xml:space="preserve"> </v>
          </cell>
          <cell r="AJS50" t="str">
            <v xml:space="preserve"> </v>
          </cell>
          <cell r="AJT50" t="str">
            <v xml:space="preserve"> </v>
          </cell>
          <cell r="AJU50">
            <v>10000</v>
          </cell>
          <cell r="AJV50" t="str">
            <v xml:space="preserve"> </v>
          </cell>
          <cell r="AJW50" t="str">
            <v xml:space="preserve"> </v>
          </cell>
          <cell r="AJX50" t="str">
            <v xml:space="preserve"> </v>
          </cell>
          <cell r="AJY50" t="str">
            <v xml:space="preserve"> </v>
          </cell>
          <cell r="AJZ50" t="str">
            <v xml:space="preserve"> </v>
          </cell>
          <cell r="AKA50" t="str">
            <v xml:space="preserve"> </v>
          </cell>
          <cell r="AKB50" t="str">
            <v xml:space="preserve"> </v>
          </cell>
          <cell r="AKC50">
            <v>10000</v>
          </cell>
          <cell r="AKD50" t="str">
            <v xml:space="preserve"> </v>
          </cell>
          <cell r="AKE50" t="str">
            <v xml:space="preserve"> </v>
          </cell>
          <cell r="AKF50">
            <v>10000</v>
          </cell>
          <cell r="AKG50">
            <v>10000</v>
          </cell>
          <cell r="AKH50" t="str">
            <v xml:space="preserve"> </v>
          </cell>
          <cell r="AKI50" t="str">
            <v xml:space="preserve"> </v>
          </cell>
          <cell r="AKJ50" t="str">
            <v xml:space="preserve"> </v>
          </cell>
          <cell r="AKK50" t="str">
            <v xml:space="preserve"> </v>
          </cell>
          <cell r="AKL50" t="str">
            <v xml:space="preserve"> </v>
          </cell>
          <cell r="AKM50" t="str">
            <v xml:space="preserve"> </v>
          </cell>
          <cell r="AKN50" t="str">
            <v xml:space="preserve"> </v>
          </cell>
          <cell r="AKO50" t="str">
            <v xml:space="preserve"> </v>
          </cell>
          <cell r="AKP50" t="str">
            <v xml:space="preserve"> </v>
          </cell>
          <cell r="AKQ50">
            <v>10000</v>
          </cell>
          <cell r="AKR50" t="str">
            <v xml:space="preserve"> </v>
          </cell>
          <cell r="AKS50" t="str">
            <v xml:space="preserve"> </v>
          </cell>
          <cell r="AKT50" t="str">
            <v xml:space="preserve"> </v>
          </cell>
          <cell r="AKU50" t="str">
            <v xml:space="preserve"> </v>
          </cell>
          <cell r="AKV50" t="str">
            <v xml:space="preserve"> </v>
          </cell>
          <cell r="AKW50" t="str">
            <v xml:space="preserve"> </v>
          </cell>
          <cell r="AKX50" t="str">
            <v xml:space="preserve"> </v>
          </cell>
          <cell r="AKY50" t="str">
            <v xml:space="preserve"> </v>
          </cell>
          <cell r="AKZ50">
            <v>10000</v>
          </cell>
          <cell r="ALA50" t="str">
            <v xml:space="preserve"> </v>
          </cell>
          <cell r="ALB50" t="str">
            <v xml:space="preserve"> </v>
          </cell>
          <cell r="ALC50" t="str">
            <v xml:space="preserve"> </v>
          </cell>
          <cell r="ALD50" t="str">
            <v xml:space="preserve"> </v>
          </cell>
          <cell r="ALE50" t="str">
            <v xml:space="preserve"> </v>
          </cell>
          <cell r="ALF50">
            <v>10000</v>
          </cell>
          <cell r="ALG50" t="str">
            <v xml:space="preserve"> </v>
          </cell>
          <cell r="ALH50" t="str">
            <v xml:space="preserve"> </v>
          </cell>
          <cell r="ALI50">
            <v>10000</v>
          </cell>
          <cell r="ALJ50" t="str">
            <v xml:space="preserve"> </v>
          </cell>
          <cell r="ALK50" t="str">
            <v xml:space="preserve"> </v>
          </cell>
          <cell r="ALL50" t="str">
            <v xml:space="preserve"> </v>
          </cell>
          <cell r="ALM50" t="str">
            <v xml:space="preserve"> </v>
          </cell>
          <cell r="ALN50" t="str">
            <v xml:space="preserve"> </v>
          </cell>
          <cell r="ALO50" t="str">
            <v xml:space="preserve"> </v>
          </cell>
          <cell r="ALP50">
            <v>10000</v>
          </cell>
          <cell r="ALQ50" t="str">
            <v xml:space="preserve"> </v>
          </cell>
          <cell r="ALR50" t="str">
            <v xml:space="preserve"> </v>
          </cell>
          <cell r="ALS50" t="str">
            <v xml:space="preserve"> </v>
          </cell>
          <cell r="ALT50" t="str">
            <v xml:space="preserve"> </v>
          </cell>
          <cell r="ALU50" t="str">
            <v xml:space="preserve"> </v>
          </cell>
          <cell r="ALV50" t="str">
            <v xml:space="preserve"> </v>
          </cell>
          <cell r="ALW50">
            <v>10000</v>
          </cell>
          <cell r="ALX50" t="str">
            <v xml:space="preserve"> </v>
          </cell>
          <cell r="ALY50" t="str">
            <v xml:space="preserve"> </v>
          </cell>
          <cell r="ALZ50" t="str">
            <v xml:space="preserve"> </v>
          </cell>
          <cell r="AMA50" t="str">
            <v xml:space="preserve"> </v>
          </cell>
          <cell r="AMB50" t="str">
            <v xml:space="preserve"> </v>
          </cell>
          <cell r="AMC50" t="str">
            <v xml:space="preserve"> </v>
          </cell>
          <cell r="AMD50">
            <v>10000</v>
          </cell>
          <cell r="AME50" t="str">
            <v xml:space="preserve"> </v>
          </cell>
          <cell r="AMF50" t="str">
            <v xml:space="preserve"> </v>
          </cell>
          <cell r="AMG50" t="str">
            <v xml:space="preserve"> </v>
          </cell>
          <cell r="AMH50" t="str">
            <v xml:space="preserve"> </v>
          </cell>
          <cell r="AMI50" t="str">
            <v xml:space="preserve"> </v>
          </cell>
          <cell r="AMJ50" t="str">
            <v xml:space="preserve"> </v>
          </cell>
          <cell r="AMK50">
            <v>10000</v>
          </cell>
          <cell r="AML50" t="str">
            <v xml:space="preserve"> </v>
          </cell>
          <cell r="AMM50" t="str">
            <v xml:space="preserve"> </v>
          </cell>
          <cell r="AMN50" t="str">
            <v xml:space="preserve"> </v>
          </cell>
          <cell r="AMO50">
            <v>10000</v>
          </cell>
          <cell r="AMP50" t="str">
            <v xml:space="preserve"> </v>
          </cell>
          <cell r="AMQ50" t="str">
            <v xml:space="preserve"> </v>
          </cell>
          <cell r="AMR50" t="str">
            <v xml:space="preserve"> </v>
          </cell>
          <cell r="AMS50" t="str">
            <v xml:space="preserve"> </v>
          </cell>
          <cell r="AMT50" t="str">
            <v xml:space="preserve"> </v>
          </cell>
          <cell r="AMU50" t="str">
            <v xml:space="preserve"> </v>
          </cell>
          <cell r="AMV50">
            <v>10750</v>
          </cell>
          <cell r="AMW50">
            <v>9950</v>
          </cell>
          <cell r="AMX50">
            <v>9300</v>
          </cell>
          <cell r="AMY50">
            <v>9290</v>
          </cell>
          <cell r="AMZ50">
            <v>9290</v>
          </cell>
          <cell r="ANA50" t="str">
            <v xml:space="preserve"> </v>
          </cell>
          <cell r="ANB50" t="str">
            <v xml:space="preserve"> </v>
          </cell>
          <cell r="ANC50" t="str">
            <v xml:space="preserve"> </v>
          </cell>
          <cell r="AND50">
            <v>9290</v>
          </cell>
          <cell r="ANE50" t="str">
            <v xml:space="preserve"> </v>
          </cell>
          <cell r="ANF50" t="str">
            <v xml:space="preserve"> </v>
          </cell>
          <cell r="ANG50" t="str">
            <v xml:space="preserve"> </v>
          </cell>
          <cell r="ANH50" t="str">
            <v xml:space="preserve"> </v>
          </cell>
          <cell r="ANI50" t="str">
            <v xml:space="preserve"> </v>
          </cell>
          <cell r="ANJ50">
            <v>9290</v>
          </cell>
          <cell r="ANK50" t="str">
            <v xml:space="preserve"> </v>
          </cell>
          <cell r="ANL50" t="str">
            <v xml:space="preserve"> </v>
          </cell>
          <cell r="ANM50">
            <v>9290</v>
          </cell>
          <cell r="ANN50" t="str">
            <v xml:space="preserve"> </v>
          </cell>
          <cell r="ANO50" t="str">
            <v xml:space="preserve"> </v>
          </cell>
          <cell r="ANP50" t="str">
            <v xml:space="preserve"> </v>
          </cell>
          <cell r="ANQ50" t="str">
            <v xml:space="preserve"> </v>
          </cell>
          <cell r="ANR50" t="str">
            <v xml:space="preserve"> </v>
          </cell>
          <cell r="ANS50" t="str">
            <v xml:space="preserve"> </v>
          </cell>
          <cell r="ANT50" t="str">
            <v xml:space="preserve"> </v>
          </cell>
          <cell r="ANU50" t="str">
            <v xml:space="preserve"> </v>
          </cell>
          <cell r="ANV50" t="str">
            <v xml:space="preserve"> </v>
          </cell>
          <cell r="ANW50" t="str">
            <v xml:space="preserve"> </v>
          </cell>
          <cell r="ANX50" t="str">
            <v xml:space="preserve"> </v>
          </cell>
          <cell r="ANY50" t="str">
            <v xml:space="preserve"> </v>
          </cell>
          <cell r="ANZ50" t="str">
            <v xml:space="preserve"> </v>
          </cell>
          <cell r="AOA50" t="str">
            <v xml:space="preserve"> </v>
          </cell>
          <cell r="AOB50" t="str">
            <v xml:space="preserve"> </v>
          </cell>
          <cell r="AOC50" t="str">
            <v xml:space="preserve"> </v>
          </cell>
          <cell r="AOD50" t="str">
            <v xml:space="preserve"> </v>
          </cell>
          <cell r="AOE50" t="str">
            <v xml:space="preserve"> </v>
          </cell>
          <cell r="AOF50" t="str">
            <v xml:space="preserve"> </v>
          </cell>
          <cell r="AOG50" t="str">
            <v xml:space="preserve"> </v>
          </cell>
          <cell r="AOH50" t="str">
            <v xml:space="preserve"> </v>
          </cell>
          <cell r="AOI50" t="str">
            <v xml:space="preserve"> </v>
          </cell>
          <cell r="AOJ50" t="str">
            <v xml:space="preserve"> </v>
          </cell>
          <cell r="AOK50" t="str">
            <v xml:space="preserve"> </v>
          </cell>
          <cell r="AOL50" t="str">
            <v xml:space="preserve"> </v>
          </cell>
          <cell r="AOM50" t="str">
            <v xml:space="preserve"> </v>
          </cell>
          <cell r="AON50" t="str">
            <v xml:space="preserve"> </v>
          </cell>
          <cell r="AOO50" t="str">
            <v xml:space="preserve"> </v>
          </cell>
          <cell r="AOP50" t="str">
            <v xml:space="preserve"> </v>
          </cell>
          <cell r="AOQ50" t="str">
            <v xml:space="preserve"> </v>
          </cell>
          <cell r="AOR50" t="str">
            <v xml:space="preserve"> </v>
          </cell>
          <cell r="AOS50" t="str">
            <v xml:space="preserve"> </v>
          </cell>
          <cell r="AOT50" t="str">
            <v xml:space="preserve"> </v>
          </cell>
          <cell r="AOU50">
            <v>9290</v>
          </cell>
          <cell r="AOV50" t="str">
            <v xml:space="preserve"> </v>
          </cell>
          <cell r="AOW50" t="str">
            <v xml:space="preserve"> </v>
          </cell>
          <cell r="AOX50" t="str">
            <v xml:space="preserve"> </v>
          </cell>
          <cell r="AOY50" t="str">
            <v xml:space="preserve"> </v>
          </cell>
          <cell r="AOZ50">
            <v>8595</v>
          </cell>
          <cell r="APA50">
            <v>8580</v>
          </cell>
          <cell r="APB50" t="str">
            <v xml:space="preserve"> </v>
          </cell>
          <cell r="APC50" t="str">
            <v xml:space="preserve"> </v>
          </cell>
          <cell r="APD50" t="str">
            <v xml:space="preserve"> </v>
          </cell>
          <cell r="APE50" t="str">
            <v xml:space="preserve"> </v>
          </cell>
          <cell r="APF50" t="str">
            <v xml:space="preserve"> </v>
          </cell>
          <cell r="APG50" t="str">
            <v xml:space="preserve"> </v>
          </cell>
          <cell r="APH50" t="str">
            <v xml:space="preserve"> </v>
          </cell>
          <cell r="API50" t="str">
            <v xml:space="preserve"> </v>
          </cell>
          <cell r="APJ50" t="str">
            <v xml:space="preserve"> </v>
          </cell>
          <cell r="APK50" t="str">
            <v xml:space="preserve"> </v>
          </cell>
          <cell r="APL50" t="str">
            <v xml:space="preserve"> </v>
          </cell>
          <cell r="APM50">
            <v>8580</v>
          </cell>
          <cell r="APN50">
            <v>8545</v>
          </cell>
          <cell r="APO50">
            <v>8540</v>
          </cell>
          <cell r="APP50">
            <v>8535</v>
          </cell>
          <cell r="APQ50" t="str">
            <v xml:space="preserve"> </v>
          </cell>
          <cell r="APR50" t="str">
            <v xml:space="preserve"> </v>
          </cell>
          <cell r="APS50" t="str">
            <v xml:space="preserve"> </v>
          </cell>
          <cell r="APT50" t="str">
            <v xml:space="preserve"> </v>
          </cell>
          <cell r="APU50" t="str">
            <v xml:space="preserve"> </v>
          </cell>
          <cell r="APV50" t="str">
            <v xml:space="preserve"> </v>
          </cell>
          <cell r="APW50" t="str">
            <v xml:space="preserve"> </v>
          </cell>
          <cell r="APX50" t="str">
            <v xml:space="preserve"> </v>
          </cell>
          <cell r="APY50" t="str">
            <v xml:space="preserve"> </v>
          </cell>
          <cell r="APZ50" t="str">
            <v xml:space="preserve"> </v>
          </cell>
          <cell r="AQA50">
            <v>8535</v>
          </cell>
          <cell r="AQB50" t="str">
            <v xml:space="preserve"> </v>
          </cell>
          <cell r="AQC50" t="str">
            <v xml:space="preserve"> </v>
          </cell>
          <cell r="AQD50" t="str">
            <v xml:space="preserve"> </v>
          </cell>
          <cell r="AQE50" t="str">
            <v xml:space="preserve"> </v>
          </cell>
          <cell r="AQF50">
            <v>8535</v>
          </cell>
          <cell r="AQG50" t="str">
            <v xml:space="preserve"> </v>
          </cell>
          <cell r="AQH50" t="str">
            <v xml:space="preserve"> </v>
          </cell>
          <cell r="AQI50" t="str">
            <v xml:space="preserve"> </v>
          </cell>
          <cell r="AQJ50" t="str">
            <v xml:space="preserve"> </v>
          </cell>
          <cell r="AQK50">
            <v>8530</v>
          </cell>
          <cell r="AQL50" t="str">
            <v xml:space="preserve"> </v>
          </cell>
          <cell r="AQM50" t="str">
            <v xml:space="preserve"> </v>
          </cell>
          <cell r="AQN50" t="str">
            <v xml:space="preserve"> </v>
          </cell>
          <cell r="AQO50" t="str">
            <v xml:space="preserve"> </v>
          </cell>
          <cell r="AQP50" t="str">
            <v xml:space="preserve"> </v>
          </cell>
          <cell r="AQQ50" t="str">
            <v xml:space="preserve"> </v>
          </cell>
          <cell r="AQR50" t="str">
            <v xml:space="preserve"> </v>
          </cell>
          <cell r="AQS50" t="str">
            <v xml:space="preserve"> </v>
          </cell>
          <cell r="AQT50" t="str">
            <v xml:space="preserve"> </v>
          </cell>
          <cell r="AQU50" t="str">
            <v xml:space="preserve"> </v>
          </cell>
          <cell r="AQV50" t="str">
            <v xml:space="preserve"> </v>
          </cell>
          <cell r="AQW50" t="str">
            <v xml:space="preserve"> </v>
          </cell>
          <cell r="AQX50" t="str">
            <v xml:space="preserve"> </v>
          </cell>
          <cell r="AQY50" t="str">
            <v xml:space="preserve"> </v>
          </cell>
          <cell r="AQZ50" t="str">
            <v xml:space="preserve"> </v>
          </cell>
          <cell r="ARA50" t="str">
            <v xml:space="preserve"> </v>
          </cell>
          <cell r="ARB50" t="str">
            <v xml:space="preserve"> </v>
          </cell>
          <cell r="ARC50" t="str">
            <v xml:space="preserve"> </v>
          </cell>
          <cell r="ARD50" t="str">
            <v xml:space="preserve"> </v>
          </cell>
          <cell r="ARE50" t="str">
            <v xml:space="preserve"> </v>
          </cell>
          <cell r="ARF50" t="str">
            <v xml:space="preserve"> </v>
          </cell>
          <cell r="ARG50" t="str">
            <v xml:space="preserve"> </v>
          </cell>
          <cell r="ARH50" t="str">
            <v xml:space="preserve"> </v>
          </cell>
          <cell r="ARI50">
            <v>7900</v>
          </cell>
          <cell r="ARJ50" t="str">
            <v xml:space="preserve"> </v>
          </cell>
          <cell r="ARK50" t="str">
            <v xml:space="preserve"> </v>
          </cell>
          <cell r="ARL50" t="str">
            <v xml:space="preserve"> </v>
          </cell>
          <cell r="ARM50">
            <v>7500</v>
          </cell>
          <cell r="ARN50">
            <v>7500</v>
          </cell>
          <cell r="ARO50">
            <v>7500</v>
          </cell>
          <cell r="ARP50">
            <v>7310</v>
          </cell>
          <cell r="ARQ50">
            <v>7310</v>
          </cell>
          <cell r="ARR50">
            <v>7310</v>
          </cell>
          <cell r="ARS50">
            <v>7310</v>
          </cell>
          <cell r="ART50" t="str">
            <v xml:space="preserve"> </v>
          </cell>
          <cell r="ARU50" t="str">
            <v xml:space="preserve"> </v>
          </cell>
          <cell r="ARV50" t="str">
            <v xml:space="preserve"> </v>
          </cell>
          <cell r="ARW50">
            <v>8530</v>
          </cell>
          <cell r="ARX50">
            <v>8525</v>
          </cell>
          <cell r="ARY50" t="str">
            <v xml:space="preserve"> </v>
          </cell>
          <cell r="ARZ50" t="str">
            <v xml:space="preserve"> </v>
          </cell>
          <cell r="ASA50" t="str">
            <v xml:space="preserve"> </v>
          </cell>
          <cell r="ASB50" t="str">
            <v xml:space="preserve"> </v>
          </cell>
          <cell r="ASC50" t="str">
            <v xml:space="preserve"> </v>
          </cell>
          <cell r="ASD50" t="str">
            <v xml:space="preserve"> </v>
          </cell>
          <cell r="ASE50" t="str">
            <v xml:space="preserve"> </v>
          </cell>
          <cell r="ASF50" t="str">
            <v xml:space="preserve"> </v>
          </cell>
          <cell r="ASG50" t="str">
            <v xml:space="preserve"> </v>
          </cell>
          <cell r="ASH50" t="str">
            <v xml:space="preserve"> </v>
          </cell>
          <cell r="ASI50" t="str">
            <v xml:space="preserve"> </v>
          </cell>
          <cell r="ASJ50">
            <v>8530</v>
          </cell>
          <cell r="ASK50" t="str">
            <v xml:space="preserve"> </v>
          </cell>
          <cell r="ASL50" t="str">
            <v xml:space="preserve"> </v>
          </cell>
          <cell r="ASM50" t="str">
            <v xml:space="preserve"> </v>
          </cell>
          <cell r="ASN50" t="str">
            <v xml:space="preserve"> </v>
          </cell>
          <cell r="ASO50" t="str">
            <v xml:space="preserve"> </v>
          </cell>
          <cell r="ASP50" t="str">
            <v xml:space="preserve"> </v>
          </cell>
          <cell r="ASQ50" t="str">
            <v xml:space="preserve"> </v>
          </cell>
          <cell r="ASR50" t="str">
            <v xml:space="preserve"> </v>
          </cell>
          <cell r="ASS50" t="str">
            <v xml:space="preserve"> </v>
          </cell>
          <cell r="AST50" t="str">
            <v xml:space="preserve"> </v>
          </cell>
          <cell r="ASU50" t="str">
            <v xml:space="preserve"> </v>
          </cell>
          <cell r="ASV50" t="str">
            <v xml:space="preserve"> </v>
          </cell>
          <cell r="ASW50" t="str">
            <v xml:space="preserve"> </v>
          </cell>
          <cell r="ASX50" t="str">
            <v xml:space="preserve"> </v>
          </cell>
          <cell r="ASY50" t="str">
            <v xml:space="preserve"> </v>
          </cell>
          <cell r="ASZ50" t="str">
            <v xml:space="preserve"> </v>
          </cell>
          <cell r="ATA50">
            <v>7895</v>
          </cell>
          <cell r="ATB50">
            <v>7895</v>
          </cell>
          <cell r="ATC50" t="str">
            <v xml:space="preserve"> </v>
          </cell>
          <cell r="ATD50" t="str">
            <v xml:space="preserve"> </v>
          </cell>
          <cell r="ATE50">
            <v>7895</v>
          </cell>
          <cell r="ATF50">
            <v>7895</v>
          </cell>
          <cell r="ATG50">
            <v>7895</v>
          </cell>
          <cell r="ATH50" t="str">
            <v xml:space="preserve"> </v>
          </cell>
          <cell r="ATI50" t="str">
            <v xml:space="preserve"> </v>
          </cell>
          <cell r="ATJ50" t="str">
            <v xml:space="preserve"> </v>
          </cell>
          <cell r="ATK50">
            <v>8000</v>
          </cell>
          <cell r="ATL50">
            <v>8530</v>
          </cell>
          <cell r="ATM50" t="str">
            <v xml:space="preserve"> </v>
          </cell>
          <cell r="ATN50">
            <v>8530</v>
          </cell>
          <cell r="ATO50">
            <v>8530</v>
          </cell>
          <cell r="ATP50" t="str">
            <v xml:space="preserve"> </v>
          </cell>
          <cell r="ATQ50" t="str">
            <v xml:space="preserve"> </v>
          </cell>
          <cell r="ATR50" t="str">
            <v xml:space="preserve"> </v>
          </cell>
          <cell r="ATS50">
            <v>8530</v>
          </cell>
          <cell r="ATT50">
            <v>8530</v>
          </cell>
          <cell r="ATU50" t="str">
            <v xml:space="preserve"> </v>
          </cell>
          <cell r="ATV50">
            <v>8530</v>
          </cell>
          <cell r="ATW50" t="str">
            <v xml:space="preserve"> </v>
          </cell>
          <cell r="ATX50">
            <v>8530</v>
          </cell>
          <cell r="ATY50" t="str">
            <v xml:space="preserve"> </v>
          </cell>
          <cell r="ATZ50" t="str">
            <v xml:space="preserve"> </v>
          </cell>
          <cell r="AUA50" t="str">
            <v xml:space="preserve"> </v>
          </cell>
          <cell r="AUB50" t="str">
            <v xml:space="preserve"> </v>
          </cell>
          <cell r="AUC50" t="str">
            <v xml:space="preserve"> </v>
          </cell>
          <cell r="AUD50" t="str">
            <v xml:space="preserve"> </v>
          </cell>
          <cell r="AUE50" t="str">
            <v xml:space="preserve"> </v>
          </cell>
          <cell r="AUF50" t="str">
            <v xml:space="preserve"> </v>
          </cell>
          <cell r="AUG50">
            <v>8300</v>
          </cell>
          <cell r="AUH50" t="str">
            <v xml:space="preserve"> </v>
          </cell>
          <cell r="AUI50" t="str">
            <v xml:space="preserve"> </v>
          </cell>
          <cell r="AUJ50">
            <v>8000</v>
          </cell>
          <cell r="AUK50" t="str">
            <v xml:space="preserve"> </v>
          </cell>
          <cell r="AUL50" t="str">
            <v xml:space="preserve"> </v>
          </cell>
          <cell r="AUM50">
            <v>8500</v>
          </cell>
          <cell r="AUN50" t="str">
            <v xml:space="preserve"> </v>
          </cell>
          <cell r="AUO50" t="str">
            <v xml:space="preserve"> </v>
          </cell>
          <cell r="AUP50" t="str">
            <v xml:space="preserve"> </v>
          </cell>
          <cell r="AUQ50">
            <v>8500</v>
          </cell>
          <cell r="AUR50" t="str">
            <v xml:space="preserve"> </v>
          </cell>
          <cell r="AUS50">
            <v>8500</v>
          </cell>
          <cell r="AUT50" t="str">
            <v xml:space="preserve"> </v>
          </cell>
          <cell r="AUU50" t="str">
            <v xml:space="preserve"> </v>
          </cell>
          <cell r="AUV50">
            <v>8500</v>
          </cell>
          <cell r="AUW50" t="str">
            <v xml:space="preserve"> </v>
          </cell>
          <cell r="AUX50" t="str">
            <v xml:space="preserve"> </v>
          </cell>
          <cell r="AUY50" t="str">
            <v xml:space="preserve"> </v>
          </cell>
          <cell r="AUZ50" t="str">
            <v xml:space="preserve"> </v>
          </cell>
          <cell r="AVA50" t="str">
            <v xml:space="preserve"> </v>
          </cell>
          <cell r="AVB50">
            <v>8000</v>
          </cell>
          <cell r="AVC50" t="str">
            <v xml:space="preserve"> </v>
          </cell>
          <cell r="AVD50" t="str">
            <v xml:space="preserve"> </v>
          </cell>
          <cell r="AVE50" t="str">
            <v xml:space="preserve"> </v>
          </cell>
          <cell r="AVF50">
            <v>8000</v>
          </cell>
          <cell r="AVG50" t="str">
            <v xml:space="preserve"> </v>
          </cell>
          <cell r="AVH50" t="str">
            <v xml:space="preserve"> </v>
          </cell>
          <cell r="AVI50" t="str">
            <v xml:space="preserve"> </v>
          </cell>
          <cell r="AVJ50" t="str">
            <v xml:space="preserve"> </v>
          </cell>
          <cell r="AVK50" t="str">
            <v xml:space="preserve"> </v>
          </cell>
          <cell r="AVL50" t="str">
            <v xml:space="preserve"> </v>
          </cell>
          <cell r="AVM50" t="str">
            <v xml:space="preserve"> </v>
          </cell>
          <cell r="AVN50" t="str">
            <v xml:space="preserve"> </v>
          </cell>
          <cell r="AVO50" t="str">
            <v xml:space="preserve"> </v>
          </cell>
          <cell r="AVP50" t="str">
            <v xml:space="preserve"> </v>
          </cell>
          <cell r="AVQ50" t="str">
            <v xml:space="preserve"> </v>
          </cell>
          <cell r="AVR50" t="str">
            <v xml:space="preserve"> </v>
          </cell>
          <cell r="AVS50" t="str">
            <v xml:space="preserve"> </v>
          </cell>
          <cell r="AVT50" t="str">
            <v xml:space="preserve"> </v>
          </cell>
          <cell r="AVU50" t="str">
            <v xml:space="preserve"> </v>
          </cell>
          <cell r="AVV50" t="str">
            <v xml:space="preserve"> </v>
          </cell>
          <cell r="AVW50" t="str">
            <v xml:space="preserve"> </v>
          </cell>
          <cell r="AVX50" t="str">
            <v xml:space="preserve"> </v>
          </cell>
          <cell r="AVY50" t="str">
            <v xml:space="preserve"> </v>
          </cell>
          <cell r="AVZ50" t="str">
            <v xml:space="preserve"> </v>
          </cell>
          <cell r="AWA50" t="str">
            <v xml:space="preserve"> </v>
          </cell>
          <cell r="AWB50" t="str">
            <v xml:space="preserve"> </v>
          </cell>
          <cell r="AWC50" t="str">
            <v xml:space="preserve"> </v>
          </cell>
          <cell r="AWD50">
            <v>8600</v>
          </cell>
          <cell r="AWE50">
            <v>9245</v>
          </cell>
          <cell r="AWF50">
            <v>9930</v>
          </cell>
          <cell r="AWG50" t="str">
            <v xml:space="preserve"> </v>
          </cell>
          <cell r="AWH50">
            <v>9500</v>
          </cell>
          <cell r="AWI50" t="str">
            <v xml:space="preserve"> </v>
          </cell>
          <cell r="AWJ50" t="str">
            <v xml:space="preserve"> </v>
          </cell>
          <cell r="AWK50">
            <v>9800</v>
          </cell>
          <cell r="AWL50">
            <v>9950</v>
          </cell>
          <cell r="AWM50" t="str">
            <v xml:space="preserve"> </v>
          </cell>
          <cell r="AWN50" t="str">
            <v xml:space="preserve"> </v>
          </cell>
          <cell r="AWO50" t="str">
            <v xml:space="preserve"> </v>
          </cell>
          <cell r="AWP50" t="str">
            <v xml:space="preserve"> </v>
          </cell>
          <cell r="AWQ50" t="str">
            <v xml:space="preserve"> </v>
          </cell>
          <cell r="AWR50" t="str">
            <v xml:space="preserve"> </v>
          </cell>
          <cell r="AWS50" t="str">
            <v xml:space="preserve"> </v>
          </cell>
          <cell r="AWT50">
            <v>9900</v>
          </cell>
          <cell r="AWU50" t="str">
            <v xml:space="preserve"> </v>
          </cell>
          <cell r="AWV50" t="str">
            <v xml:space="preserve"> </v>
          </cell>
          <cell r="AWW50" t="str">
            <v xml:space="preserve"> </v>
          </cell>
          <cell r="AWX50" t="str">
            <v xml:space="preserve"> </v>
          </cell>
          <cell r="AWY50" t="str">
            <v xml:space="preserve"> </v>
          </cell>
          <cell r="AWZ50" t="str">
            <v xml:space="preserve"> </v>
          </cell>
          <cell r="AXA50" t="str">
            <v xml:space="preserve"> </v>
          </cell>
          <cell r="AXB50" t="str">
            <v xml:space="preserve"> </v>
          </cell>
          <cell r="AXC50" t="str">
            <v xml:space="preserve"> </v>
          </cell>
          <cell r="AXD50" t="str">
            <v xml:space="preserve"> </v>
          </cell>
          <cell r="AXE50" t="str">
            <v xml:space="preserve"> </v>
          </cell>
          <cell r="AXF50" t="str">
            <v xml:space="preserve"> </v>
          </cell>
          <cell r="AXG50" t="str">
            <v xml:space="preserve"> </v>
          </cell>
          <cell r="AXH50" t="str">
            <v xml:space="preserve"> </v>
          </cell>
          <cell r="AXI50" t="str">
            <v xml:space="preserve"> </v>
          </cell>
          <cell r="AXJ50" t="str">
            <v xml:space="preserve"> </v>
          </cell>
          <cell r="AXK50" t="str">
            <v xml:space="preserve"> </v>
          </cell>
          <cell r="AXL50" t="str">
            <v xml:space="preserve"> </v>
          </cell>
          <cell r="AXM50" t="str">
            <v xml:space="preserve"> </v>
          </cell>
          <cell r="AXN50" t="str">
            <v xml:space="preserve"> </v>
          </cell>
          <cell r="AXO50">
            <v>9000</v>
          </cell>
          <cell r="AXP50" t="str">
            <v xml:space="preserve"> </v>
          </cell>
          <cell r="AXQ50" t="str">
            <v xml:space="preserve"> </v>
          </cell>
          <cell r="AXR50" t="str">
            <v xml:space="preserve"> </v>
          </cell>
          <cell r="AXS50" t="str">
            <v xml:space="preserve"> </v>
          </cell>
          <cell r="AXT50">
            <v>9000</v>
          </cell>
          <cell r="AXU50" t="str">
            <v xml:space="preserve"> </v>
          </cell>
          <cell r="AXV50" t="str">
            <v xml:space="preserve"> </v>
          </cell>
          <cell r="AXW50" t="str">
            <v xml:space="preserve"> </v>
          </cell>
          <cell r="AXX50" t="str">
            <v xml:space="preserve"> </v>
          </cell>
          <cell r="AXY50" t="str">
            <v xml:space="preserve"> </v>
          </cell>
          <cell r="AXZ50" t="str">
            <v xml:space="preserve"> </v>
          </cell>
          <cell r="AYA50" t="str">
            <v xml:space="preserve"> </v>
          </cell>
          <cell r="AYB50" t="str">
            <v xml:space="preserve"> </v>
          </cell>
          <cell r="AYC50" t="str">
            <v xml:space="preserve"> </v>
          </cell>
          <cell r="AYD50" t="str">
            <v xml:space="preserve"> </v>
          </cell>
          <cell r="AYE50" t="str">
            <v xml:space="preserve"> </v>
          </cell>
          <cell r="AYF50" t="str">
            <v xml:space="preserve"> </v>
          </cell>
          <cell r="AYG50" t="str">
            <v xml:space="preserve"> </v>
          </cell>
          <cell r="AYH50" t="str">
            <v xml:space="preserve"> </v>
          </cell>
          <cell r="AYI50" t="str">
            <v xml:space="preserve"> </v>
          </cell>
          <cell r="AYJ50" t="str">
            <v xml:space="preserve"> </v>
          </cell>
          <cell r="AYK50" t="str">
            <v xml:space="preserve"> </v>
          </cell>
          <cell r="AYL50" t="str">
            <v xml:space="preserve"> </v>
          </cell>
          <cell r="AYM50" t="str">
            <v xml:space="preserve"> </v>
          </cell>
          <cell r="AYN50" t="str">
            <v xml:space="preserve"> </v>
          </cell>
          <cell r="AYO50" t="str">
            <v xml:space="preserve"> </v>
          </cell>
          <cell r="AYP50" t="str">
            <v xml:space="preserve"> </v>
          </cell>
          <cell r="AYQ50" t="str">
            <v xml:space="preserve"> </v>
          </cell>
          <cell r="AYR50" t="str">
            <v xml:space="preserve"> </v>
          </cell>
          <cell r="AYS50" t="str">
            <v xml:space="preserve"> </v>
          </cell>
          <cell r="AYT50" t="str">
            <v xml:space="preserve"> </v>
          </cell>
          <cell r="AYU50" t="str">
            <v xml:space="preserve"> </v>
          </cell>
          <cell r="AYV50" t="str">
            <v xml:space="preserve"> </v>
          </cell>
          <cell r="AYW50" t="str">
            <v xml:space="preserve"> </v>
          </cell>
          <cell r="AYX50" t="str">
            <v xml:space="preserve"> </v>
          </cell>
          <cell r="AYY50" t="str">
            <v xml:space="preserve"> </v>
          </cell>
          <cell r="AYZ50" t="str">
            <v xml:space="preserve"> </v>
          </cell>
          <cell r="AZA50" t="str">
            <v xml:space="preserve"> </v>
          </cell>
          <cell r="AZB50" t="str">
            <v xml:space="preserve"> </v>
          </cell>
          <cell r="AZC50" t="str">
            <v xml:space="preserve"> </v>
          </cell>
          <cell r="AZD50">
            <v>9000</v>
          </cell>
          <cell r="AZE50" t="str">
            <v xml:space="preserve"> </v>
          </cell>
          <cell r="AZF50" t="str">
            <v xml:space="preserve"> </v>
          </cell>
          <cell r="AZG50" t="str">
            <v xml:space="preserve"> </v>
          </cell>
          <cell r="AZH50" t="str">
            <v xml:space="preserve"> </v>
          </cell>
          <cell r="AZI50">
            <v>9000</v>
          </cell>
          <cell r="AZJ50" t="str">
            <v xml:space="preserve"> </v>
          </cell>
          <cell r="AZK50" t="str">
            <v xml:space="preserve"> </v>
          </cell>
          <cell r="AZL50" t="str">
            <v xml:space="preserve"> </v>
          </cell>
          <cell r="AZM50" t="str">
            <v xml:space="preserve"> </v>
          </cell>
          <cell r="AZN50" t="str">
            <v xml:space="preserve"> </v>
          </cell>
          <cell r="AZO50" t="str">
            <v xml:space="preserve"> </v>
          </cell>
          <cell r="AZP50" t="str">
            <v xml:space="preserve"> </v>
          </cell>
          <cell r="AZQ50" t="str">
            <v xml:space="preserve"> </v>
          </cell>
          <cell r="AZR50" t="str">
            <v xml:space="preserve"> </v>
          </cell>
          <cell r="AZS50" t="str">
            <v xml:space="preserve"> </v>
          </cell>
          <cell r="AZT50" t="str">
            <v xml:space="preserve"> </v>
          </cell>
          <cell r="AZU50" t="str">
            <v xml:space="preserve"> </v>
          </cell>
          <cell r="AZV50" t="str">
            <v xml:space="preserve"> </v>
          </cell>
          <cell r="AZW50" t="str">
            <v xml:space="preserve"> </v>
          </cell>
          <cell r="AZX50" t="str">
            <v xml:space="preserve"> </v>
          </cell>
          <cell r="AZY50" t="str">
            <v xml:space="preserve"> </v>
          </cell>
          <cell r="AZZ50" t="str">
            <v xml:space="preserve"> </v>
          </cell>
          <cell r="BAA50" t="str">
            <v xml:space="preserve"> </v>
          </cell>
          <cell r="BAB50" t="str">
            <v xml:space="preserve"> </v>
          </cell>
          <cell r="BAC50" t="str">
            <v xml:space="preserve"> </v>
          </cell>
          <cell r="BAD50" t="str">
            <v xml:space="preserve"> </v>
          </cell>
          <cell r="BAE50" t="str">
            <v xml:space="preserve"> </v>
          </cell>
          <cell r="BAF50" t="str">
            <v xml:space="preserve"> </v>
          </cell>
          <cell r="BAG50" t="str">
            <v xml:space="preserve"> </v>
          </cell>
          <cell r="BAH50" t="str">
            <v xml:space="preserve"> </v>
          </cell>
          <cell r="BAI50" t="str">
            <v xml:space="preserve"> </v>
          </cell>
          <cell r="BAJ50" t="str">
            <v xml:space="preserve"> </v>
          </cell>
          <cell r="BAK50" t="str">
            <v xml:space="preserve"> </v>
          </cell>
          <cell r="BAL50" t="str">
            <v xml:space="preserve"> </v>
          </cell>
          <cell r="BAM50" t="str">
            <v xml:space="preserve"> </v>
          </cell>
          <cell r="BAN50" t="str">
            <v xml:space="preserve"> </v>
          </cell>
          <cell r="BAO50" t="str">
            <v xml:space="preserve"> </v>
          </cell>
          <cell r="BAP50">
            <v>9000</v>
          </cell>
          <cell r="BAQ50" t="str">
            <v xml:space="preserve"> </v>
          </cell>
          <cell r="BAR50" t="str">
            <v xml:space="preserve"> </v>
          </cell>
          <cell r="BAS50" t="str">
            <v xml:space="preserve"> </v>
          </cell>
          <cell r="BAT50" t="str">
            <v xml:space="preserve"> </v>
          </cell>
          <cell r="BAU50" t="str">
            <v xml:space="preserve"> </v>
          </cell>
          <cell r="BAV50" t="str">
            <v xml:space="preserve"> </v>
          </cell>
          <cell r="BAW50" t="str">
            <v xml:space="preserve"> </v>
          </cell>
          <cell r="BAX50" t="str">
            <v xml:space="preserve"> </v>
          </cell>
          <cell r="BAY50" t="str">
            <v xml:space="preserve"> </v>
          </cell>
          <cell r="BAZ50">
            <v>9000</v>
          </cell>
          <cell r="BBA50" t="str">
            <v xml:space="preserve"> </v>
          </cell>
          <cell r="BBB50" t="str">
            <v xml:space="preserve"> </v>
          </cell>
          <cell r="BBC50" t="str">
            <v xml:space="preserve"> </v>
          </cell>
          <cell r="BBD50">
            <v>9000</v>
          </cell>
          <cell r="BBE50" t="str">
            <v xml:space="preserve"> </v>
          </cell>
          <cell r="BBF50" t="str">
            <v xml:space="preserve"> </v>
          </cell>
          <cell r="BBG50" t="str">
            <v xml:space="preserve"> </v>
          </cell>
          <cell r="BBH50" t="str">
            <v xml:space="preserve"> </v>
          </cell>
          <cell r="BBI50" t="str">
            <v xml:space="preserve"> </v>
          </cell>
          <cell r="BBJ50">
            <v>9000</v>
          </cell>
          <cell r="BBK50" t="str">
            <v xml:space="preserve"> </v>
          </cell>
          <cell r="BBL50" t="str">
            <v xml:space="preserve"> </v>
          </cell>
          <cell r="BBM50" t="str">
            <v xml:space="preserve"> </v>
          </cell>
          <cell r="BBN50" t="str">
            <v xml:space="preserve"> </v>
          </cell>
          <cell r="BBO50" t="str">
            <v xml:space="preserve"> </v>
          </cell>
          <cell r="BBP50" t="str">
            <v xml:space="preserve"> </v>
          </cell>
          <cell r="BBQ50" t="str">
            <v xml:space="preserve"> </v>
          </cell>
          <cell r="BBR50">
            <v>9000</v>
          </cell>
          <cell r="BBS50" t="str">
            <v xml:space="preserve"> </v>
          </cell>
          <cell r="BBT50" t="str">
            <v xml:space="preserve"> </v>
          </cell>
          <cell r="BBU50" t="str">
            <v xml:space="preserve"> </v>
          </cell>
          <cell r="BBV50" t="str">
            <v xml:space="preserve"> </v>
          </cell>
          <cell r="BBW50" t="str">
            <v xml:space="preserve"> </v>
          </cell>
          <cell r="BBX50">
            <v>9000</v>
          </cell>
          <cell r="BBY50" t="str">
            <v xml:space="preserve"> </v>
          </cell>
          <cell r="BBZ50" t="str">
            <v xml:space="preserve"> </v>
          </cell>
          <cell r="BCA50" t="str">
            <v xml:space="preserve"> </v>
          </cell>
          <cell r="BCB50" t="str">
            <v xml:space="preserve"> </v>
          </cell>
          <cell r="BCC50" t="str">
            <v xml:space="preserve"> </v>
          </cell>
          <cell r="BCD50" t="str">
            <v xml:space="preserve"> </v>
          </cell>
          <cell r="BCE50" t="str">
            <v xml:space="preserve"> </v>
          </cell>
          <cell r="BCF50" t="str">
            <v xml:space="preserve"> </v>
          </cell>
          <cell r="BCG50" t="str">
            <v xml:space="preserve"> </v>
          </cell>
          <cell r="BCH50" t="str">
            <v xml:space="preserve"> </v>
          </cell>
          <cell r="BCI50" t="str">
            <v xml:space="preserve"> </v>
          </cell>
          <cell r="BCJ50" t="str">
            <v xml:space="preserve"> </v>
          </cell>
          <cell r="BCK50" t="str">
            <v xml:space="preserve"> </v>
          </cell>
          <cell r="BCL50" t="str">
            <v xml:space="preserve"> </v>
          </cell>
          <cell r="BCM50" t="str">
            <v xml:space="preserve"> </v>
          </cell>
          <cell r="BCN50" t="str">
            <v xml:space="preserve"> </v>
          </cell>
          <cell r="BCO50">
            <v>9000</v>
          </cell>
          <cell r="BCP50" t="str">
            <v xml:space="preserve"> </v>
          </cell>
          <cell r="BCQ50" t="str">
            <v xml:space="preserve"> </v>
          </cell>
          <cell r="BCR50" t="str">
            <v xml:space="preserve"> </v>
          </cell>
          <cell r="BCS50" t="str">
            <v xml:space="preserve"> </v>
          </cell>
          <cell r="BCT50" t="str">
            <v xml:space="preserve"> </v>
          </cell>
          <cell r="BCU50">
            <v>8500</v>
          </cell>
          <cell r="BCV50" t="str">
            <v xml:space="preserve"> </v>
          </cell>
          <cell r="BCW50" t="str">
            <v xml:space="preserve"> </v>
          </cell>
          <cell r="BCX50">
            <v>8400</v>
          </cell>
          <cell r="BCY50" t="str">
            <v xml:space="preserve"> </v>
          </cell>
          <cell r="BCZ50" t="str">
            <v xml:space="preserve"> </v>
          </cell>
          <cell r="BDA50" t="str">
            <v xml:space="preserve"> </v>
          </cell>
          <cell r="BDB50" t="str">
            <v xml:space="preserve"> </v>
          </cell>
          <cell r="BDC50" t="str">
            <v xml:space="preserve"> </v>
          </cell>
          <cell r="BDD50" t="str">
            <v xml:space="preserve"> </v>
          </cell>
          <cell r="BDE50" t="str">
            <v xml:space="preserve"> </v>
          </cell>
          <cell r="BDF50" t="str">
            <v xml:space="preserve"> </v>
          </cell>
          <cell r="BDG50" t="str">
            <v xml:space="preserve"> </v>
          </cell>
          <cell r="BDH50" t="str">
            <v xml:space="preserve"> </v>
          </cell>
          <cell r="BDI50">
            <v>8000</v>
          </cell>
          <cell r="BDJ50" t="str">
            <v xml:space="preserve"> </v>
          </cell>
          <cell r="BDK50" t="str">
            <v xml:space="preserve"> </v>
          </cell>
          <cell r="BDL50" t="str">
            <v xml:space="preserve"> </v>
          </cell>
          <cell r="BDM50" t="str">
            <v xml:space="preserve"> </v>
          </cell>
          <cell r="BDN50" t="str">
            <v xml:space="preserve"> </v>
          </cell>
          <cell r="BDO50" t="str">
            <v xml:space="preserve"> </v>
          </cell>
          <cell r="BDP50" t="str">
            <v xml:space="preserve"> </v>
          </cell>
          <cell r="BDQ50" t="str">
            <v xml:space="preserve"> </v>
          </cell>
          <cell r="BDR50" t="str">
            <v xml:space="preserve"> </v>
          </cell>
          <cell r="BDS50" t="str">
            <v xml:space="preserve"> </v>
          </cell>
          <cell r="BDT50" t="str">
            <v xml:space="preserve"> </v>
          </cell>
          <cell r="BDU50">
            <v>7400</v>
          </cell>
          <cell r="BDV50">
            <v>7400</v>
          </cell>
          <cell r="BDW50" t="str">
            <v xml:space="preserve"> </v>
          </cell>
          <cell r="BDX50" t="str">
            <v xml:space="preserve"> </v>
          </cell>
          <cell r="BDY50" t="str">
            <v xml:space="preserve"> </v>
          </cell>
          <cell r="BDZ50">
            <v>7400</v>
          </cell>
          <cell r="BEA50" t="str">
            <v xml:space="preserve"> </v>
          </cell>
          <cell r="BEB50">
            <v>7400</v>
          </cell>
          <cell r="BEC50">
            <v>7400</v>
          </cell>
          <cell r="BED50">
            <v>7400</v>
          </cell>
          <cell r="BEE50" t="str">
            <v xml:space="preserve"> </v>
          </cell>
          <cell r="BEF50" t="str">
            <v xml:space="preserve"> </v>
          </cell>
          <cell r="BEG50" t="str">
            <v xml:space="preserve"> </v>
          </cell>
          <cell r="BEH50" t="str">
            <v xml:space="preserve"> </v>
          </cell>
          <cell r="BEI50" t="str">
            <v xml:space="preserve"> </v>
          </cell>
          <cell r="BEJ50">
            <v>7000</v>
          </cell>
          <cell r="BEK50" t="str">
            <v xml:space="preserve"> </v>
          </cell>
          <cell r="BEL50">
            <v>7000</v>
          </cell>
          <cell r="BEM50" t="str">
            <v xml:space="preserve"> </v>
          </cell>
          <cell r="BEN50" t="str">
            <v xml:space="preserve"> </v>
          </cell>
          <cell r="BEO50">
            <v>6500</v>
          </cell>
          <cell r="BEP50">
            <v>6475</v>
          </cell>
          <cell r="BEQ50">
            <v>6475</v>
          </cell>
          <cell r="BER50" t="str">
            <v xml:space="preserve"> </v>
          </cell>
          <cell r="BES50">
            <v>6475</v>
          </cell>
          <cell r="BET50" t="str">
            <v xml:space="preserve"> </v>
          </cell>
          <cell r="BEU50" t="str">
            <v xml:space="preserve"> </v>
          </cell>
          <cell r="BEV50" t="str">
            <v xml:space="preserve"> </v>
          </cell>
          <cell r="BEW50" t="str">
            <v xml:space="preserve"> </v>
          </cell>
          <cell r="BEX50" t="str">
            <v xml:space="preserve"> </v>
          </cell>
          <cell r="BEY50" t="str">
            <v xml:space="preserve"> </v>
          </cell>
          <cell r="BEZ50">
            <v>6500</v>
          </cell>
          <cell r="BFA50" t="str">
            <v xml:space="preserve"> </v>
          </cell>
          <cell r="BFB50" t="str">
            <v xml:space="preserve"> </v>
          </cell>
          <cell r="BFC50" t="str">
            <v xml:space="preserve"> </v>
          </cell>
          <cell r="BFD50" t="str">
            <v xml:space="preserve"> </v>
          </cell>
          <cell r="BFE50">
            <v>6500</v>
          </cell>
          <cell r="BFF50" t="str">
            <v xml:space="preserve"> </v>
          </cell>
          <cell r="BFG50">
            <v>6500</v>
          </cell>
          <cell r="BFH50" t="str">
            <v xml:space="preserve"> </v>
          </cell>
          <cell r="BFI50" t="str">
            <v xml:space="preserve"> </v>
          </cell>
          <cell r="BFJ50" t="str">
            <v xml:space="preserve"> </v>
          </cell>
          <cell r="BFK50" t="str">
            <v xml:space="preserve"> </v>
          </cell>
          <cell r="BFL50" t="str">
            <v xml:space="preserve"> </v>
          </cell>
          <cell r="BFM50" t="str">
            <v xml:space="preserve"> </v>
          </cell>
          <cell r="BFN50">
            <v>6500</v>
          </cell>
          <cell r="BFO50">
            <v>6500</v>
          </cell>
          <cell r="BFP50" t="str">
            <v xml:space="preserve"> </v>
          </cell>
          <cell r="BFQ50">
            <v>6500</v>
          </cell>
          <cell r="BFR50" t="str">
            <v xml:space="preserve"> </v>
          </cell>
          <cell r="BFS50">
            <v>6500</v>
          </cell>
          <cell r="BFT50" t="str">
            <v xml:space="preserve"> </v>
          </cell>
          <cell r="BFU50" t="str">
            <v xml:space="preserve"> </v>
          </cell>
          <cell r="BFV50">
            <v>7500</v>
          </cell>
          <cell r="BFW50">
            <v>8060</v>
          </cell>
          <cell r="BFX50">
            <v>8660</v>
          </cell>
          <cell r="BFY50">
            <v>9000</v>
          </cell>
          <cell r="BFZ50" t="str">
            <v xml:space="preserve"> </v>
          </cell>
          <cell r="BGA50">
            <v>9000</v>
          </cell>
          <cell r="BGB50" t="str">
            <v xml:space="preserve"> </v>
          </cell>
          <cell r="BGC50" t="str">
            <v xml:space="preserve"> </v>
          </cell>
          <cell r="BGD50" t="str">
            <v xml:space="preserve"> </v>
          </cell>
          <cell r="BGE50" t="str">
            <v xml:space="preserve"> </v>
          </cell>
          <cell r="BGF50" t="str">
            <v xml:space="preserve"> </v>
          </cell>
          <cell r="BGG50">
            <v>10400</v>
          </cell>
          <cell r="BGH50" t="str">
            <v xml:space="preserve"> </v>
          </cell>
          <cell r="BGI50" t="str">
            <v xml:space="preserve"> </v>
          </cell>
          <cell r="BGJ50" t="str">
            <v xml:space="preserve"> </v>
          </cell>
          <cell r="BGK50" t="str">
            <v xml:space="preserve"> </v>
          </cell>
          <cell r="BGL50" t="str">
            <v xml:space="preserve"> </v>
          </cell>
          <cell r="BGM50" t="str">
            <v xml:space="preserve"> </v>
          </cell>
          <cell r="BGN50" t="str">
            <v xml:space="preserve"> </v>
          </cell>
          <cell r="BGO50" t="str">
            <v xml:space="preserve"> </v>
          </cell>
          <cell r="BGP50" t="str">
            <v xml:space="preserve"> </v>
          </cell>
          <cell r="BGQ50" t="str">
            <v xml:space="preserve"> </v>
          </cell>
          <cell r="BGR50" t="str">
            <v xml:space="preserve"> </v>
          </cell>
          <cell r="BGS50" t="str">
            <v xml:space="preserve"> </v>
          </cell>
          <cell r="BGT50" t="str">
            <v xml:space="preserve"> </v>
          </cell>
          <cell r="BGU50" t="str">
            <v xml:space="preserve"> </v>
          </cell>
          <cell r="BGV50" t="str">
            <v xml:space="preserve"> </v>
          </cell>
          <cell r="BGW50" t="str">
            <v xml:space="preserve"> </v>
          </cell>
          <cell r="BGX50" t="str">
            <v xml:space="preserve"> </v>
          </cell>
          <cell r="BGY50" t="str">
            <v xml:space="preserve"> </v>
          </cell>
          <cell r="BGZ50" t="str">
            <v xml:space="preserve"> </v>
          </cell>
          <cell r="BHA50" t="str">
            <v xml:space="preserve"> </v>
          </cell>
          <cell r="BHB50" t="str">
            <v xml:space="preserve"> </v>
          </cell>
          <cell r="BHC50" t="str">
            <v xml:space="preserve"> </v>
          </cell>
          <cell r="BHD50" t="str">
            <v xml:space="preserve"> </v>
          </cell>
          <cell r="BHE50" t="str">
            <v xml:space="preserve"> </v>
          </cell>
          <cell r="BHF50" t="str">
            <v xml:space="preserve"> </v>
          </cell>
          <cell r="BHG50" t="str">
            <v xml:space="preserve"> </v>
          </cell>
          <cell r="BHH50" t="str">
            <v xml:space="preserve"> </v>
          </cell>
          <cell r="BHI50" t="str">
            <v xml:space="preserve"> </v>
          </cell>
          <cell r="BHJ50" t="str">
            <v xml:space="preserve"> </v>
          </cell>
          <cell r="BHK50" t="str">
            <v xml:space="preserve"> </v>
          </cell>
          <cell r="BHL50" t="str">
            <v xml:space="preserve"> </v>
          </cell>
          <cell r="BHM50" t="str">
            <v xml:space="preserve"> </v>
          </cell>
          <cell r="BHN50" t="str">
            <v xml:space="preserve"> </v>
          </cell>
          <cell r="BHO50" t="str">
            <v xml:space="preserve"> </v>
          </cell>
          <cell r="BHP50" t="str">
            <v xml:space="preserve"> </v>
          </cell>
          <cell r="BHQ50" t="str">
            <v xml:space="preserve"> </v>
          </cell>
          <cell r="BHR50" t="str">
            <v xml:space="preserve"> </v>
          </cell>
          <cell r="BHS50" t="str">
            <v xml:space="preserve"> </v>
          </cell>
          <cell r="BHT50" t="str">
            <v xml:space="preserve"> </v>
          </cell>
          <cell r="BHU50" t="str">
            <v xml:space="preserve"> </v>
          </cell>
          <cell r="BHV50" t="str">
            <v xml:space="preserve"> </v>
          </cell>
          <cell r="BHW50" t="str">
            <v xml:space="preserve"> </v>
          </cell>
          <cell r="BHX50" t="str">
            <v xml:space="preserve"> </v>
          </cell>
          <cell r="BHY50" t="str">
            <v xml:space="preserve"> </v>
          </cell>
          <cell r="BHZ50" t="str">
            <v xml:space="preserve"> </v>
          </cell>
          <cell r="BIA50" t="str">
            <v xml:space="preserve"> </v>
          </cell>
          <cell r="BIB50">
            <v>9500</v>
          </cell>
          <cell r="BIC50">
            <v>9000</v>
          </cell>
          <cell r="BID50" t="str">
            <v xml:space="preserve"> </v>
          </cell>
          <cell r="BIE50" t="str">
            <v xml:space="preserve"> </v>
          </cell>
          <cell r="BIF50" t="str">
            <v xml:space="preserve"> </v>
          </cell>
          <cell r="BIG50" t="str">
            <v xml:space="preserve"> </v>
          </cell>
          <cell r="BIH50" t="str">
            <v xml:space="preserve"> </v>
          </cell>
          <cell r="BII50" t="str">
            <v xml:space="preserve"> </v>
          </cell>
          <cell r="BIJ50" t="str">
            <v xml:space="preserve"> </v>
          </cell>
          <cell r="BIK50" t="str">
            <v xml:space="preserve"> </v>
          </cell>
          <cell r="BIL50" t="str">
            <v xml:space="preserve"> </v>
          </cell>
          <cell r="BIM50" t="str">
            <v xml:space="preserve"> </v>
          </cell>
          <cell r="BIN50">
            <v>8500</v>
          </cell>
          <cell r="BIO50" t="str">
            <v xml:space="preserve"> </v>
          </cell>
          <cell r="BIP50" t="str">
            <v xml:space="preserve"> </v>
          </cell>
          <cell r="BIQ50">
            <v>8500</v>
          </cell>
          <cell r="BIR50" t="str">
            <v xml:space="preserve"> </v>
          </cell>
          <cell r="BIS50" t="str">
            <v xml:space="preserve"> </v>
          </cell>
          <cell r="BIT50" t="str">
            <v xml:space="preserve"> </v>
          </cell>
          <cell r="BIU50" t="str">
            <v xml:space="preserve"> </v>
          </cell>
          <cell r="BIV50" t="str">
            <v xml:space="preserve"> </v>
          </cell>
          <cell r="BIW50" t="str">
            <v xml:space="preserve"> </v>
          </cell>
          <cell r="BIX50" t="str">
            <v xml:space="preserve"> </v>
          </cell>
          <cell r="BIY50" t="str">
            <v xml:space="preserve"> </v>
          </cell>
          <cell r="BIZ50" t="str">
            <v xml:space="preserve"> </v>
          </cell>
          <cell r="BJA50" t="str">
            <v xml:space="preserve"> </v>
          </cell>
          <cell r="BJB50">
            <v>8500</v>
          </cell>
          <cell r="BJC50" t="str">
            <v xml:space="preserve"> </v>
          </cell>
          <cell r="BJD50" t="str">
            <v xml:space="preserve"> </v>
          </cell>
          <cell r="BJE50" t="str">
            <v xml:space="preserve"> </v>
          </cell>
          <cell r="BJF50" t="str">
            <v xml:space="preserve"> </v>
          </cell>
          <cell r="BJG50" t="str">
            <v xml:space="preserve"> </v>
          </cell>
          <cell r="BJH50" t="str">
            <v xml:space="preserve"> </v>
          </cell>
          <cell r="BJI50" t="str">
            <v xml:space="preserve"> </v>
          </cell>
          <cell r="BJJ50" t="str">
            <v xml:space="preserve"> </v>
          </cell>
          <cell r="BJK50" t="str">
            <v xml:space="preserve"> </v>
          </cell>
          <cell r="BJL50" t="str">
            <v xml:space="preserve"> </v>
          </cell>
          <cell r="BJM50" t="str">
            <v xml:space="preserve"> </v>
          </cell>
          <cell r="BJN50" t="str">
            <v xml:space="preserve"> </v>
          </cell>
          <cell r="BJO50" t="str">
            <v xml:space="preserve"> </v>
          </cell>
          <cell r="BJP50" t="str">
            <v xml:space="preserve"> </v>
          </cell>
          <cell r="BJQ50" t="str">
            <v xml:space="preserve"> </v>
          </cell>
          <cell r="BJR50" t="str">
            <v xml:space="preserve"> </v>
          </cell>
          <cell r="BJS50">
            <v>6600</v>
          </cell>
          <cell r="BJT50">
            <v>6150</v>
          </cell>
          <cell r="BJU50" t="str">
            <v xml:space="preserve"> </v>
          </cell>
          <cell r="BJV50" t="str">
            <v xml:space="preserve"> </v>
          </cell>
          <cell r="BJW50" t="str">
            <v xml:space="preserve"> </v>
          </cell>
          <cell r="BJX50" t="str">
            <v xml:space="preserve"> </v>
          </cell>
          <cell r="BJY50" t="str">
            <v xml:space="preserve"> </v>
          </cell>
          <cell r="BJZ50" t="str">
            <v xml:space="preserve"> </v>
          </cell>
          <cell r="BKA50" t="str">
            <v xml:space="preserve"> </v>
          </cell>
          <cell r="BKB50" t="str">
            <v xml:space="preserve"> </v>
          </cell>
          <cell r="BKC50">
            <v>7000</v>
          </cell>
          <cell r="BKD50" t="str">
            <v xml:space="preserve"> </v>
          </cell>
          <cell r="BKE50" t="str">
            <v xml:space="preserve"> </v>
          </cell>
          <cell r="BKF50">
            <v>0</v>
          </cell>
          <cell r="BKG50">
            <v>7010</v>
          </cell>
          <cell r="BKH50" t="str">
            <v xml:space="preserve"> </v>
          </cell>
          <cell r="BKI50" t="str">
            <v xml:space="preserve"> </v>
          </cell>
          <cell r="BKJ50">
            <v>6505</v>
          </cell>
          <cell r="BKK50" t="str">
            <v xml:space="preserve"> </v>
          </cell>
          <cell r="BKL50" t="str">
            <v xml:space="preserve"> </v>
          </cell>
          <cell r="BKM50" t="str">
            <v xml:space="preserve"> </v>
          </cell>
          <cell r="BKN50">
            <v>6505</v>
          </cell>
          <cell r="BKO50" t="str">
            <v xml:space="preserve"> </v>
          </cell>
          <cell r="BKP50" t="str">
            <v xml:space="preserve"> </v>
          </cell>
          <cell r="BKQ50" t="str">
            <v xml:space="preserve"> </v>
          </cell>
          <cell r="BKR50" t="str">
            <v xml:space="preserve"> </v>
          </cell>
          <cell r="BKS50" t="str">
            <v xml:space="preserve"> </v>
          </cell>
          <cell r="BKT50">
            <v>6850</v>
          </cell>
          <cell r="BKU50" t="str">
            <v xml:space="preserve"> </v>
          </cell>
          <cell r="BKV50" t="str">
            <v xml:space="preserve"> </v>
          </cell>
          <cell r="BKW50" t="str">
            <v xml:space="preserve"> </v>
          </cell>
          <cell r="BKX50" t="str">
            <v xml:space="preserve"> </v>
          </cell>
          <cell r="BKY50" t="str">
            <v xml:space="preserve"> </v>
          </cell>
          <cell r="BKZ50" t="str">
            <v xml:space="preserve"> </v>
          </cell>
          <cell r="BLA50" t="str">
            <v xml:space="preserve"> </v>
          </cell>
          <cell r="BLB50" t="str">
            <v xml:space="preserve"> </v>
          </cell>
          <cell r="BLC50">
            <v>6700</v>
          </cell>
          <cell r="BLD50" t="str">
            <v xml:space="preserve"> </v>
          </cell>
          <cell r="BLE50">
            <v>6505</v>
          </cell>
          <cell r="BLF50">
            <v>6505</v>
          </cell>
          <cell r="BLG50">
            <v>6500</v>
          </cell>
          <cell r="BLH50">
            <v>6500</v>
          </cell>
          <cell r="BLI50" t="str">
            <v xml:space="preserve"> </v>
          </cell>
          <cell r="BLJ50" t="str">
            <v xml:space="preserve"> </v>
          </cell>
          <cell r="BLK50" t="str">
            <v xml:space="preserve"> </v>
          </cell>
          <cell r="BLL50" t="str">
            <v xml:space="preserve"> </v>
          </cell>
          <cell r="BLM50" t="str">
            <v xml:space="preserve"> </v>
          </cell>
          <cell r="BLN50" t="str">
            <v xml:space="preserve"> </v>
          </cell>
          <cell r="BLO50" t="str">
            <v xml:space="preserve"> </v>
          </cell>
          <cell r="BLP50" t="str">
            <v xml:space="preserve"> </v>
          </cell>
          <cell r="BLQ50" t="str">
            <v xml:space="preserve"> </v>
          </cell>
          <cell r="BLR50" t="str">
            <v xml:space="preserve"> </v>
          </cell>
          <cell r="BLS50" t="str">
            <v xml:space="preserve"> </v>
          </cell>
          <cell r="BLT50" t="str">
            <v xml:space="preserve"> </v>
          </cell>
          <cell r="BLU50" t="str">
            <v xml:space="preserve"> </v>
          </cell>
          <cell r="BLV50" t="str">
            <v xml:space="preserve"> </v>
          </cell>
          <cell r="BLW50" t="str">
            <v xml:space="preserve"> </v>
          </cell>
          <cell r="BLX50" t="str">
            <v xml:space="preserve"> </v>
          </cell>
          <cell r="BLY50" t="str">
            <v xml:space="preserve"> </v>
          </cell>
          <cell r="BLZ50">
            <v>6500</v>
          </cell>
          <cell r="BMA50" t="str">
            <v xml:space="preserve"> </v>
          </cell>
          <cell r="BMB50" t="str">
            <v xml:space="preserve"> </v>
          </cell>
          <cell r="BMC50" t="str">
            <v xml:space="preserve"> </v>
          </cell>
          <cell r="BMD50" t="str">
            <v xml:space="preserve"> </v>
          </cell>
          <cell r="BME50" t="str">
            <v xml:space="preserve"> </v>
          </cell>
          <cell r="BMF50" t="str">
            <v xml:space="preserve"> </v>
          </cell>
          <cell r="BMG50" t="str">
            <v xml:space="preserve"> </v>
          </cell>
          <cell r="BMH50" t="str">
            <v xml:space="preserve"> </v>
          </cell>
          <cell r="BMI50" t="str">
            <v xml:space="preserve"> </v>
          </cell>
          <cell r="BMJ50" t="str">
            <v xml:space="preserve"> </v>
          </cell>
          <cell r="BMK50" t="str">
            <v xml:space="preserve"> </v>
          </cell>
          <cell r="BML50" t="str">
            <v xml:space="preserve"> </v>
          </cell>
          <cell r="BMM50">
            <v>6600</v>
          </cell>
          <cell r="BMN50" t="str">
            <v xml:space="preserve"> </v>
          </cell>
          <cell r="BMO50" t="str">
            <v xml:space="preserve"> </v>
          </cell>
          <cell r="BMP50" t="str">
            <v xml:space="preserve"> </v>
          </cell>
          <cell r="BMQ50">
            <v>6600</v>
          </cell>
          <cell r="BMR50" t="str">
            <v xml:space="preserve"> </v>
          </cell>
          <cell r="BMS50" t="str">
            <v xml:space="preserve"> </v>
          </cell>
          <cell r="BMT50" t="str">
            <v xml:space="preserve"> </v>
          </cell>
          <cell r="BMU50" t="str">
            <v xml:space="preserve"> </v>
          </cell>
          <cell r="BMV50" t="str">
            <v xml:space="preserve"> </v>
          </cell>
          <cell r="BMW50">
            <v>7000</v>
          </cell>
          <cell r="BMX50">
            <v>6600</v>
          </cell>
          <cell r="BMY50">
            <v>6600</v>
          </cell>
          <cell r="BMZ50" t="str">
            <v xml:space="preserve"> </v>
          </cell>
          <cell r="BNA50" t="str">
            <v xml:space="preserve"> </v>
          </cell>
          <cell r="BNB50">
            <v>6600</v>
          </cell>
          <cell r="BNC50">
            <v>6600</v>
          </cell>
          <cell r="BND50">
            <v>6600</v>
          </cell>
          <cell r="BNE50">
            <v>6600</v>
          </cell>
          <cell r="BNF50">
            <v>6600</v>
          </cell>
          <cell r="BNG50" t="str">
            <v xml:space="preserve"> </v>
          </cell>
          <cell r="BNH50" t="str">
            <v xml:space="preserve"> </v>
          </cell>
          <cell r="BNI50" t="str">
            <v xml:space="preserve"> </v>
          </cell>
          <cell r="BNJ50" t="str">
            <v xml:space="preserve"> </v>
          </cell>
          <cell r="BNK50" t="str">
            <v xml:space="preserve"> </v>
          </cell>
          <cell r="BNL50">
            <v>6595</v>
          </cell>
          <cell r="BNM50">
            <v>6105</v>
          </cell>
          <cell r="BNN50">
            <v>5995</v>
          </cell>
          <cell r="BNO50" t="str">
            <v xml:space="preserve"> </v>
          </cell>
          <cell r="BNP50">
            <v>5995</v>
          </cell>
          <cell r="BNQ50">
            <v>5600</v>
          </cell>
          <cell r="BNR50" t="str">
            <v xml:space="preserve"> </v>
          </cell>
          <cell r="BNS50">
            <v>5600</v>
          </cell>
          <cell r="BNT50" t="str">
            <v xml:space="preserve"> </v>
          </cell>
          <cell r="BNU50">
            <v>5600</v>
          </cell>
          <cell r="BNV50">
            <v>5600</v>
          </cell>
          <cell r="BNW50">
            <v>5600</v>
          </cell>
          <cell r="BNX50">
            <v>5600</v>
          </cell>
          <cell r="BNY50">
            <v>5600</v>
          </cell>
          <cell r="BNZ50">
            <v>5600</v>
          </cell>
          <cell r="BOA50">
            <v>5600</v>
          </cell>
          <cell r="BOB50" t="str">
            <v xml:space="preserve"> </v>
          </cell>
          <cell r="BOC50" t="str">
            <v xml:space="preserve"> </v>
          </cell>
          <cell r="BOD50" t="str">
            <v xml:space="preserve"> </v>
          </cell>
          <cell r="BOE50" t="str">
            <v xml:space="preserve"> </v>
          </cell>
          <cell r="BOF50">
            <v>6000</v>
          </cell>
          <cell r="BOG50">
            <v>6000</v>
          </cell>
          <cell r="BOH50" t="str">
            <v xml:space="preserve"> </v>
          </cell>
          <cell r="BOI50" t="str">
            <v xml:space="preserve"> </v>
          </cell>
          <cell r="BOJ50" t="str">
            <v xml:space="preserve"> </v>
          </cell>
          <cell r="BOK50">
            <v>6000</v>
          </cell>
          <cell r="BOL50">
            <v>6000</v>
          </cell>
          <cell r="BOM50" t="str">
            <v xml:space="preserve"> </v>
          </cell>
          <cell r="BON50">
            <v>6000</v>
          </cell>
          <cell r="BOO50" t="str">
            <v xml:space="preserve"> </v>
          </cell>
          <cell r="BOP50" t="str">
            <v xml:space="preserve"> </v>
          </cell>
          <cell r="BOQ50" t="str">
            <v xml:space="preserve"> </v>
          </cell>
          <cell r="BOR50">
            <v>6000</v>
          </cell>
          <cell r="BOS50" t="str">
            <v xml:space="preserve"> </v>
          </cell>
          <cell r="BOT50" t="str">
            <v xml:space="preserve"> </v>
          </cell>
          <cell r="BOU50" t="str">
            <v xml:space="preserve"> </v>
          </cell>
          <cell r="BOV50">
            <v>6050</v>
          </cell>
          <cell r="BOW50" t="str">
            <v xml:space="preserve"> </v>
          </cell>
          <cell r="BOX50" t="str">
            <v xml:space="preserve"> </v>
          </cell>
          <cell r="BOY50" t="str">
            <v xml:space="preserve"> </v>
          </cell>
          <cell r="BOZ50">
            <v>5600</v>
          </cell>
          <cell r="BPA50" t="str">
            <v xml:space="preserve"> </v>
          </cell>
          <cell r="BPB50">
            <v>5650</v>
          </cell>
          <cell r="BPC50" t="str">
            <v xml:space="preserve"> </v>
          </cell>
          <cell r="BPD50" t="str">
            <v xml:space="preserve"> </v>
          </cell>
          <cell r="BPE50" t="str">
            <v xml:space="preserve"> </v>
          </cell>
          <cell r="BPF50">
            <v>5655</v>
          </cell>
          <cell r="BPG50" t="str">
            <v xml:space="preserve"> </v>
          </cell>
          <cell r="BPH50">
            <v>6000</v>
          </cell>
          <cell r="BPI50">
            <v>6000</v>
          </cell>
          <cell r="BPJ50" t="str">
            <v xml:space="preserve"> </v>
          </cell>
          <cell r="BPK50" t="str">
            <v xml:space="preserve"> </v>
          </cell>
          <cell r="BPL50" t="str">
            <v xml:space="preserve"> </v>
          </cell>
          <cell r="BPM50">
            <v>6000</v>
          </cell>
          <cell r="BPN50" t="str">
            <v xml:space="preserve"> </v>
          </cell>
          <cell r="BPO50" t="str">
            <v xml:space="preserve"> </v>
          </cell>
          <cell r="BPP50">
            <v>6000</v>
          </cell>
          <cell r="BPQ50">
            <v>6400</v>
          </cell>
          <cell r="BPR50" t="str">
            <v xml:space="preserve"> </v>
          </cell>
          <cell r="BPS50">
            <v>6880</v>
          </cell>
          <cell r="BPT50" t="str">
            <v xml:space="preserve"> </v>
          </cell>
          <cell r="BPU50">
            <v>7950</v>
          </cell>
          <cell r="BPV50" t="str">
            <v xml:space="preserve"> </v>
          </cell>
          <cell r="BPW50" t="str">
            <v xml:space="preserve"> </v>
          </cell>
          <cell r="BPX50" t="str">
            <v xml:space="preserve"> </v>
          </cell>
          <cell r="BPY50" t="str">
            <v xml:space="preserve"> </v>
          </cell>
          <cell r="BPZ50" t="str">
            <v xml:space="preserve"> </v>
          </cell>
          <cell r="BQA50" t="str">
            <v xml:space="preserve"> </v>
          </cell>
          <cell r="BQB50">
            <v>8000</v>
          </cell>
          <cell r="BQC50" t="str">
            <v xml:space="preserve"> </v>
          </cell>
          <cell r="BQD50" t="str">
            <v xml:space="preserve"> </v>
          </cell>
          <cell r="BQE50" t="str">
            <v xml:space="preserve"> </v>
          </cell>
          <cell r="BQF50" t="str">
            <v xml:space="preserve"> </v>
          </cell>
          <cell r="BQG50" t="str">
            <v xml:space="preserve"> </v>
          </cell>
          <cell r="BQH50" t="str">
            <v xml:space="preserve"> </v>
          </cell>
          <cell r="BQI50" t="str">
            <v xml:space="preserve"> </v>
          </cell>
          <cell r="BQJ50" t="str">
            <v xml:space="preserve"> </v>
          </cell>
          <cell r="BQK50" t="str">
            <v xml:space="preserve"> </v>
          </cell>
          <cell r="BQL50" t="str">
            <v xml:space="preserve"> </v>
          </cell>
          <cell r="BQM50" t="str">
            <v xml:space="preserve"> </v>
          </cell>
          <cell r="BQN50" t="str">
            <v xml:space="preserve"> </v>
          </cell>
          <cell r="BQO50" t="str">
            <v xml:space="preserve"> </v>
          </cell>
          <cell r="BQP50" t="str">
            <v xml:space="preserve"> </v>
          </cell>
          <cell r="BQQ50" t="str">
            <v xml:space="preserve"> </v>
          </cell>
          <cell r="BQR50" t="str">
            <v xml:space="preserve"> </v>
          </cell>
          <cell r="BQS50" t="str">
            <v xml:space="preserve"> </v>
          </cell>
          <cell r="BQT50" t="str">
            <v xml:space="preserve"> </v>
          </cell>
          <cell r="BQU50" t="str">
            <v xml:space="preserve"> </v>
          </cell>
          <cell r="BQV50" t="str">
            <v xml:space="preserve"> </v>
          </cell>
          <cell r="BQW50" t="str">
            <v xml:space="preserve"> </v>
          </cell>
          <cell r="BQX50" t="str">
            <v xml:space="preserve"> </v>
          </cell>
          <cell r="BQY50" t="str">
            <v xml:space="preserve"> </v>
          </cell>
          <cell r="BQZ50">
            <v>6000</v>
          </cell>
          <cell r="BRA50">
            <v>6300</v>
          </cell>
          <cell r="BRB50" t="str">
            <v xml:space="preserve"> </v>
          </cell>
          <cell r="BRC50" t="str">
            <v xml:space="preserve"> </v>
          </cell>
          <cell r="BRD50" t="str">
            <v xml:space="preserve"> </v>
          </cell>
          <cell r="BRE50">
            <v>6000</v>
          </cell>
          <cell r="BRF50" t="str">
            <v xml:space="preserve"> </v>
          </cell>
          <cell r="BRG50" t="str">
            <v xml:space="preserve"> </v>
          </cell>
          <cell r="BRH50" t="str">
            <v xml:space="preserve"> </v>
          </cell>
          <cell r="BRI50">
            <v>6005</v>
          </cell>
          <cell r="BRJ50" t="str">
            <v xml:space="preserve"> </v>
          </cell>
          <cell r="BRK50" t="str">
            <v xml:space="preserve"> </v>
          </cell>
          <cell r="BRL50">
            <v>6005</v>
          </cell>
          <cell r="BRM50" t="str">
            <v xml:space="preserve"> </v>
          </cell>
          <cell r="BRN50" t="str">
            <v xml:space="preserve"> </v>
          </cell>
          <cell r="BRO50">
            <v>6005</v>
          </cell>
          <cell r="BRP50">
            <v>0</v>
          </cell>
          <cell r="BRQ50">
            <v>6000</v>
          </cell>
          <cell r="BRR50">
            <v>6000</v>
          </cell>
          <cell r="BRS50" t="str">
            <v xml:space="preserve"> </v>
          </cell>
          <cell r="BRT50" t="str">
            <v xml:space="preserve"> </v>
          </cell>
          <cell r="BRU50" t="str">
            <v xml:space="preserve"> </v>
          </cell>
          <cell r="BRV50">
            <v>6000</v>
          </cell>
          <cell r="BRW50" t="str">
            <v xml:space="preserve"> </v>
          </cell>
          <cell r="BRX50">
            <v>6000</v>
          </cell>
          <cell r="BRY50">
            <v>6000</v>
          </cell>
          <cell r="BRZ50" t="str">
            <v xml:space="preserve"> </v>
          </cell>
          <cell r="BSA50" t="str">
            <v xml:space="preserve"> </v>
          </cell>
          <cell r="BSB50" t="str">
            <v xml:space="preserve"> </v>
          </cell>
          <cell r="BSC50" t="str">
            <v xml:space="preserve"> </v>
          </cell>
          <cell r="BSD50" t="str">
            <v xml:space="preserve"> </v>
          </cell>
          <cell r="BSE50">
            <v>6000</v>
          </cell>
          <cell r="BSF50" t="str">
            <v xml:space="preserve"> </v>
          </cell>
          <cell r="BSG50">
            <v>6000</v>
          </cell>
          <cell r="BSH50" t="str">
            <v xml:space="preserve"> </v>
          </cell>
          <cell r="BSI50" t="str">
            <v xml:space="preserve"> </v>
          </cell>
          <cell r="BSJ50" t="str">
            <v xml:space="preserve"> </v>
          </cell>
          <cell r="BSK50" t="str">
            <v xml:space="preserve"> </v>
          </cell>
          <cell r="BSL50" t="str">
            <v xml:space="preserve"> </v>
          </cell>
          <cell r="BSM50" t="str">
            <v xml:space="preserve"> </v>
          </cell>
          <cell r="BSN50" t="str">
            <v xml:space="preserve"> </v>
          </cell>
          <cell r="BSO50" t="str">
            <v xml:space="preserve"> </v>
          </cell>
          <cell r="BSP50" t="str">
            <v xml:space="preserve"> </v>
          </cell>
          <cell r="BSQ50">
            <v>6015</v>
          </cell>
          <cell r="BSR50" t="str">
            <v xml:space="preserve"> </v>
          </cell>
          <cell r="BSS50" t="str">
            <v xml:space="preserve"> </v>
          </cell>
          <cell r="BST50" t="str">
            <v xml:space="preserve"> </v>
          </cell>
          <cell r="BSU50">
            <v>6015</v>
          </cell>
          <cell r="BSV50" t="str">
            <v xml:space="preserve"> </v>
          </cell>
          <cell r="BSW50">
            <v>6100</v>
          </cell>
          <cell r="BSX50" t="str">
            <v xml:space="preserve"> </v>
          </cell>
          <cell r="BSY50" t="str">
            <v xml:space="preserve"> </v>
          </cell>
          <cell r="BSZ50" t="str">
            <v xml:space="preserve"> </v>
          </cell>
          <cell r="BTA50">
            <v>6250</v>
          </cell>
          <cell r="BTB50">
            <v>6505</v>
          </cell>
          <cell r="BTC50" t="str">
            <v xml:space="preserve"> </v>
          </cell>
          <cell r="BTD50" t="str">
            <v xml:space="preserve"> </v>
          </cell>
          <cell r="BTE50">
            <v>6505</v>
          </cell>
          <cell r="BTF50" t="str">
            <v xml:space="preserve"> </v>
          </cell>
          <cell r="BTG50">
            <v>6505</v>
          </cell>
          <cell r="BTH50">
            <v>6600</v>
          </cell>
          <cell r="BTI50" t="str">
            <v xml:space="preserve"> </v>
          </cell>
          <cell r="BTJ50" t="str">
            <v xml:space="preserve"> </v>
          </cell>
          <cell r="BTK50">
            <v>6600</v>
          </cell>
          <cell r="BTL50">
            <v>6600</v>
          </cell>
          <cell r="BTM50">
            <v>6600</v>
          </cell>
          <cell r="BTN50" t="str">
            <v xml:space="preserve"> </v>
          </cell>
          <cell r="BTO50" t="str">
            <v xml:space="preserve"> </v>
          </cell>
          <cell r="BTP50" t="str">
            <v xml:space="preserve"> </v>
          </cell>
          <cell r="BTQ50">
            <v>6600</v>
          </cell>
          <cell r="BTR50">
            <v>6600</v>
          </cell>
          <cell r="BTS50" t="str">
            <v xml:space="preserve"> </v>
          </cell>
          <cell r="BTT50">
            <v>6600</v>
          </cell>
          <cell r="BTU50">
            <v>6600</v>
          </cell>
          <cell r="BTV50">
            <v>6600</v>
          </cell>
          <cell r="BTW50">
            <v>6600</v>
          </cell>
          <cell r="BTX50">
            <v>6600</v>
          </cell>
          <cell r="BTY50" t="str">
            <v xml:space="preserve"> </v>
          </cell>
          <cell r="BTZ50" t="str">
            <v xml:space="preserve"> </v>
          </cell>
          <cell r="BUA50">
            <v>6600</v>
          </cell>
          <cell r="BUB50" t="str">
            <v xml:space="preserve"> </v>
          </cell>
          <cell r="BUC50" t="str">
            <v xml:space="preserve"> </v>
          </cell>
          <cell r="BUD50" t="str">
            <v xml:space="preserve"> </v>
          </cell>
          <cell r="BUE50" t="str">
            <v xml:space="preserve"> </v>
          </cell>
          <cell r="BUF50" t="str">
            <v xml:space="preserve"> </v>
          </cell>
          <cell r="BUG50" t="str">
            <v xml:space="preserve"> </v>
          </cell>
          <cell r="BUH50" t="str">
            <v xml:space="preserve"> </v>
          </cell>
          <cell r="BUI50" t="str">
            <v xml:space="preserve"> </v>
          </cell>
          <cell r="BUJ50">
            <v>6600</v>
          </cell>
          <cell r="BUK50">
            <v>6610</v>
          </cell>
          <cell r="BUL50" t="str">
            <v xml:space="preserve"> </v>
          </cell>
          <cell r="BUM50" t="str">
            <v xml:space="preserve"> </v>
          </cell>
          <cell r="BUN50" t="str">
            <v xml:space="preserve"> </v>
          </cell>
          <cell r="BUO50" t="str">
            <v xml:space="preserve"> </v>
          </cell>
          <cell r="BUP50" t="str">
            <v xml:space="preserve"> </v>
          </cell>
          <cell r="BUQ50" t="str">
            <v xml:space="preserve"> </v>
          </cell>
          <cell r="BUR50" t="str">
            <v xml:space="preserve"> </v>
          </cell>
          <cell r="BUS50" t="str">
            <v xml:space="preserve"> </v>
          </cell>
          <cell r="BUT50" t="str">
            <v xml:space="preserve"> </v>
          </cell>
          <cell r="BUU50">
            <v>6660</v>
          </cell>
          <cell r="BUV50" t="str">
            <v xml:space="preserve"> </v>
          </cell>
          <cell r="BUW50">
            <v>6700</v>
          </cell>
          <cell r="BUX50" t="str">
            <v xml:space="preserve"> </v>
          </cell>
          <cell r="BUY50" t="str">
            <v xml:space="preserve"> </v>
          </cell>
          <cell r="BUZ50" t="str">
            <v xml:space="preserve"> </v>
          </cell>
          <cell r="BVA50" t="str">
            <v xml:space="preserve"> </v>
          </cell>
          <cell r="BVB50" t="str">
            <v xml:space="preserve"> </v>
          </cell>
          <cell r="BVC50" t="str">
            <v xml:space="preserve"> </v>
          </cell>
          <cell r="BVD50">
            <v>0</v>
          </cell>
          <cell r="BVE50">
            <v>6700</v>
          </cell>
          <cell r="BVF50" t="str">
            <v xml:space="preserve"> </v>
          </cell>
          <cell r="BVG50" t="str">
            <v xml:space="preserve"> </v>
          </cell>
          <cell r="BVH50" t="str">
            <v xml:space="preserve"> </v>
          </cell>
          <cell r="BVI50">
            <v>7000</v>
          </cell>
          <cell r="BVJ50">
            <v>7000</v>
          </cell>
          <cell r="BVK50" t="str">
            <v xml:space="preserve"> </v>
          </cell>
          <cell r="BVL50">
            <v>7000</v>
          </cell>
          <cell r="BVM50" t="str">
            <v xml:space="preserve"> </v>
          </cell>
          <cell r="BVN50" t="str">
            <v xml:space="preserve"> </v>
          </cell>
          <cell r="BVO50">
            <v>7000</v>
          </cell>
          <cell r="BVP50" t="str">
            <v xml:space="preserve"> </v>
          </cell>
          <cell r="BVQ50" t="str">
            <v xml:space="preserve"> </v>
          </cell>
          <cell r="BVR50" t="str">
            <v xml:space="preserve"> </v>
          </cell>
          <cell r="BVS50" t="str">
            <v xml:space="preserve"> </v>
          </cell>
          <cell r="BVT50" t="str">
            <v xml:space="preserve"> </v>
          </cell>
          <cell r="BVU50">
            <v>6700</v>
          </cell>
          <cell r="BVV50" t="str">
            <v xml:space="preserve"> </v>
          </cell>
          <cell r="BVW50" t="str">
            <v xml:space="preserve"> </v>
          </cell>
          <cell r="BVX50">
            <v>6700</v>
          </cell>
          <cell r="BVY50" t="str">
            <v xml:space="preserve"> </v>
          </cell>
          <cell r="BVZ50" t="str">
            <v xml:space="preserve"> </v>
          </cell>
          <cell r="BWA50">
            <v>6700</v>
          </cell>
          <cell r="BWB50" t="str">
            <v xml:space="preserve"> </v>
          </cell>
          <cell r="BWC50" t="str">
            <v xml:space="preserve"> </v>
          </cell>
          <cell r="BWD50" t="str">
            <v xml:space="preserve"> </v>
          </cell>
          <cell r="BWE50" t="str">
            <v xml:space="preserve"> </v>
          </cell>
          <cell r="BWF50">
            <v>6700</v>
          </cell>
          <cell r="BWG50" t="str">
            <v xml:space="preserve"> </v>
          </cell>
          <cell r="BWH50" t="str">
            <v xml:space="preserve"> </v>
          </cell>
          <cell r="BWI50" t="str">
            <v xml:space="preserve"> </v>
          </cell>
          <cell r="BWJ50">
            <v>6805</v>
          </cell>
          <cell r="BWK50" t="str">
            <v xml:space="preserve"> </v>
          </cell>
          <cell r="BWL50" t="str">
            <v xml:space="preserve"> </v>
          </cell>
          <cell r="BWM50">
            <v>6700</v>
          </cell>
          <cell r="BWN50" t="str">
            <v xml:space="preserve"> </v>
          </cell>
          <cell r="BWO50" t="str">
            <v xml:space="preserve"> </v>
          </cell>
          <cell r="BWP50" t="str">
            <v xml:space="preserve"> </v>
          </cell>
          <cell r="BWQ50" t="str">
            <v xml:space="preserve"> </v>
          </cell>
          <cell r="BWR50" t="str">
            <v xml:space="preserve"> </v>
          </cell>
          <cell r="BWS50">
            <v>6700</v>
          </cell>
          <cell r="BWT50">
            <v>6700</v>
          </cell>
          <cell r="BWU50" t="str">
            <v xml:space="preserve"> </v>
          </cell>
          <cell r="BWV50" t="str">
            <v xml:space="preserve"> </v>
          </cell>
          <cell r="BWW50" t="str">
            <v xml:space="preserve"> </v>
          </cell>
          <cell r="BWX50" t="str">
            <v xml:space="preserve"> </v>
          </cell>
          <cell r="BWY50" t="str">
            <v xml:space="preserve"> </v>
          </cell>
          <cell r="BWZ50">
            <v>6600</v>
          </cell>
          <cell r="BXA50" t="str">
            <v xml:space="preserve"> </v>
          </cell>
          <cell r="BXB50">
            <v>6200</v>
          </cell>
          <cell r="BXC50" t="str">
            <v xml:space="preserve"> </v>
          </cell>
          <cell r="BXD50" t="str">
            <v xml:space="preserve"> </v>
          </cell>
          <cell r="BXE50" t="str">
            <v xml:space="preserve"> </v>
          </cell>
          <cell r="BXF50">
            <v>6200</v>
          </cell>
          <cell r="BXG50" t="str">
            <v xml:space="preserve"> </v>
          </cell>
          <cell r="BXH50">
            <v>6200</v>
          </cell>
          <cell r="BXI50">
            <v>6200</v>
          </cell>
          <cell r="BXJ50" t="str">
            <v xml:space="preserve"> </v>
          </cell>
          <cell r="BXK50" t="str">
            <v xml:space="preserve"> </v>
          </cell>
          <cell r="BXL50" t="str">
            <v xml:space="preserve"> </v>
          </cell>
          <cell r="BXM50">
            <v>6200</v>
          </cell>
          <cell r="BXN50" t="str">
            <v xml:space="preserve"> </v>
          </cell>
          <cell r="BXO50" t="str">
            <v xml:space="preserve"> </v>
          </cell>
          <cell r="BXP50" t="str">
            <v xml:space="preserve"> </v>
          </cell>
          <cell r="BXQ50" t="str">
            <v xml:space="preserve"> </v>
          </cell>
          <cell r="BXR50">
            <v>6200</v>
          </cell>
          <cell r="BXS50" t="str">
            <v xml:space="preserve"> </v>
          </cell>
          <cell r="BXT50" t="str">
            <v xml:space="preserve"> </v>
          </cell>
          <cell r="BXU50" t="str">
            <v xml:space="preserve"> </v>
          </cell>
          <cell r="BXV50">
            <v>6200</v>
          </cell>
          <cell r="BXW50" t="str">
            <v xml:space="preserve"> </v>
          </cell>
          <cell r="BXX50">
            <v>6200</v>
          </cell>
          <cell r="BXY50" t="str">
            <v xml:space="preserve"> </v>
          </cell>
          <cell r="BXZ50" t="str">
            <v xml:space="preserve"> </v>
          </cell>
          <cell r="BYA50" t="str">
            <v xml:space="preserve"> </v>
          </cell>
          <cell r="BYB50" t="str">
            <v xml:space="preserve"> </v>
          </cell>
          <cell r="BYC50">
            <v>6200</v>
          </cell>
          <cell r="BYD50" t="str">
            <v xml:space="preserve"> </v>
          </cell>
          <cell r="BYE50" t="str">
            <v xml:space="preserve"> </v>
          </cell>
          <cell r="BYF50">
            <v>6200</v>
          </cell>
          <cell r="BYG50" t="str">
            <v xml:space="preserve"> </v>
          </cell>
          <cell r="BYH50" t="str">
            <v xml:space="preserve"> </v>
          </cell>
          <cell r="BYI50">
            <v>6200</v>
          </cell>
          <cell r="BYJ50">
            <v>6200</v>
          </cell>
          <cell r="BYK50">
            <v>0</v>
          </cell>
          <cell r="BYL50" t="str">
            <v xml:space="preserve"> </v>
          </cell>
          <cell r="BYM50" t="str">
            <v xml:space="preserve"> </v>
          </cell>
          <cell r="BYN50" t="str">
            <v xml:space="preserve"> </v>
          </cell>
          <cell r="BYO50" t="str">
            <v xml:space="preserve"> </v>
          </cell>
          <cell r="BYP50">
            <v>6500</v>
          </cell>
          <cell r="BYQ50">
            <v>6500</v>
          </cell>
          <cell r="BYR50">
            <v>6600</v>
          </cell>
          <cell r="BYS50">
            <v>6700</v>
          </cell>
          <cell r="BYT50">
            <v>6700</v>
          </cell>
          <cell r="BYU50" t="str">
            <v xml:space="preserve"> </v>
          </cell>
          <cell r="BYV50" t="str">
            <v xml:space="preserve"> </v>
          </cell>
          <cell r="BYW50" t="str">
            <v xml:space="preserve"> </v>
          </cell>
          <cell r="BYX50" t="str">
            <v xml:space="preserve"> </v>
          </cell>
          <cell r="BYY50">
            <v>6700</v>
          </cell>
          <cell r="BYZ50" t="str">
            <v xml:space="preserve"> </v>
          </cell>
          <cell r="BZA50" t="str">
            <v xml:space="preserve"> </v>
          </cell>
          <cell r="BZB50" t="str">
            <v xml:space="preserve"> </v>
          </cell>
          <cell r="BZC50" t="str">
            <v xml:space="preserve"> </v>
          </cell>
          <cell r="BZD50" t="str">
            <v xml:space="preserve"> </v>
          </cell>
          <cell r="BZE50" t="str">
            <v xml:space="preserve"> </v>
          </cell>
          <cell r="BZF50">
            <v>6200</v>
          </cell>
          <cell r="BZG50" t="str">
            <v xml:space="preserve"> </v>
          </cell>
          <cell r="BZH50" t="str">
            <v xml:space="preserve"> </v>
          </cell>
          <cell r="BZI50" t="str">
            <v xml:space="preserve"> </v>
          </cell>
          <cell r="BZJ50">
            <v>6200</v>
          </cell>
          <cell r="BZK50">
            <v>6200</v>
          </cell>
          <cell r="BZL50" t="str">
            <v xml:space="preserve"> </v>
          </cell>
          <cell r="BZM50">
            <v>6200</v>
          </cell>
          <cell r="BZN50" t="str">
            <v xml:space="preserve"> </v>
          </cell>
          <cell r="BZO50" t="str">
            <v xml:space="preserve"> </v>
          </cell>
          <cell r="BZP50" t="str">
            <v xml:space="preserve"> </v>
          </cell>
          <cell r="BZQ50">
            <v>0</v>
          </cell>
          <cell r="BZR50" t="str">
            <v xml:space="preserve"> </v>
          </cell>
          <cell r="BZS50" t="str">
            <v xml:space="preserve"> </v>
          </cell>
          <cell r="BZT50" t="str">
            <v xml:space="preserve"> </v>
          </cell>
          <cell r="BZU50">
            <v>6200</v>
          </cell>
          <cell r="BZV50" t="str">
            <v xml:space="preserve"> </v>
          </cell>
          <cell r="BZW50" t="str">
            <v xml:space="preserve"> </v>
          </cell>
          <cell r="BZX50" t="str">
            <v xml:space="preserve"> </v>
          </cell>
          <cell r="BZY50">
            <v>6200</v>
          </cell>
          <cell r="BZZ50" t="str">
            <v xml:space="preserve"> </v>
          </cell>
          <cell r="CAA50" t="str">
            <v xml:space="preserve"> </v>
          </cell>
          <cell r="CAB50">
            <v>6200</v>
          </cell>
          <cell r="CAC50" t="str">
            <v xml:space="preserve"> </v>
          </cell>
          <cell r="CAD50" t="str">
            <v xml:space="preserve"> </v>
          </cell>
          <cell r="CAE50">
            <v>6205</v>
          </cell>
          <cell r="CAF50" t="str">
            <v xml:space="preserve"> </v>
          </cell>
          <cell r="CAG50" t="str">
            <v xml:space="preserve"> </v>
          </cell>
          <cell r="CAH50" t="str">
            <v xml:space="preserve"> </v>
          </cell>
          <cell r="CAI50" t="str">
            <v xml:space="preserve"> </v>
          </cell>
          <cell r="CAJ50" t="str">
            <v xml:space="preserve"> </v>
          </cell>
          <cell r="CAK50">
            <v>6700</v>
          </cell>
          <cell r="CAL50">
            <v>6700</v>
          </cell>
          <cell r="CAM50" t="str">
            <v xml:space="preserve"> </v>
          </cell>
          <cell r="CAN50" t="str">
            <v xml:space="preserve"> </v>
          </cell>
          <cell r="CAO50" t="str">
            <v xml:space="preserve"> </v>
          </cell>
          <cell r="CAP50" t="str">
            <v xml:space="preserve"> </v>
          </cell>
          <cell r="CAQ50" t="str">
            <v xml:space="preserve"> </v>
          </cell>
          <cell r="CAR50">
            <v>0</v>
          </cell>
          <cell r="CAS50" t="str">
            <v xml:space="preserve"> </v>
          </cell>
          <cell r="CAT50" t="str">
            <v xml:space="preserve"> </v>
          </cell>
          <cell r="CAU50" t="str">
            <v xml:space="preserve"> </v>
          </cell>
          <cell r="CAV50" t="str">
            <v xml:space="preserve"> </v>
          </cell>
          <cell r="CAW50" t="str">
            <v xml:space="preserve"> </v>
          </cell>
          <cell r="CAX50">
            <v>6700</v>
          </cell>
          <cell r="CAY50" t="str">
            <v xml:space="preserve"> </v>
          </cell>
          <cell r="CAZ50" t="str">
            <v xml:space="preserve"> </v>
          </cell>
          <cell r="CBA50" t="str">
            <v xml:space="preserve"> </v>
          </cell>
          <cell r="CBB50" t="str">
            <v xml:space="preserve"> </v>
          </cell>
          <cell r="CBC50" t="str">
            <v xml:space="preserve"> </v>
          </cell>
          <cell r="CBD50" t="str">
            <v xml:space="preserve"> </v>
          </cell>
          <cell r="CBE50" t="str">
            <v xml:space="preserve"> </v>
          </cell>
          <cell r="CBF50" t="str">
            <v xml:space="preserve"> </v>
          </cell>
          <cell r="CBG50" t="str">
            <v xml:space="preserve"> </v>
          </cell>
          <cell r="CBH50">
            <v>6700</v>
          </cell>
          <cell r="CBI50">
            <v>6700</v>
          </cell>
          <cell r="CBJ50" t="str">
            <v xml:space="preserve"> </v>
          </cell>
          <cell r="CBK50" t="str">
            <v xml:space="preserve"> </v>
          </cell>
          <cell r="CBL50" t="str">
            <v xml:space="preserve"> </v>
          </cell>
          <cell r="CBM50" t="str">
            <v xml:space="preserve"> </v>
          </cell>
          <cell r="CBN50" t="str">
            <v xml:space="preserve"> </v>
          </cell>
          <cell r="CBO50" t="str">
            <v xml:space="preserve"> </v>
          </cell>
          <cell r="CBP50">
            <v>6200</v>
          </cell>
          <cell r="CBQ50">
            <v>6200</v>
          </cell>
          <cell r="CBR50" t="str">
            <v xml:space="preserve"> </v>
          </cell>
          <cell r="CBS50" t="str">
            <v xml:space="preserve"> </v>
          </cell>
          <cell r="CBT50" t="str">
            <v xml:space="preserve"> </v>
          </cell>
          <cell r="CBU50" t="str">
            <v xml:space="preserve"> </v>
          </cell>
          <cell r="CBV50" t="str">
            <v xml:space="preserve"> </v>
          </cell>
          <cell r="CBW50" t="str">
            <v xml:space="preserve"> </v>
          </cell>
          <cell r="CBX50" t="str">
            <v xml:space="preserve"> </v>
          </cell>
          <cell r="CBY50" t="str">
            <v xml:space="preserve"> </v>
          </cell>
          <cell r="CBZ50" t="str">
            <v xml:space="preserve"> </v>
          </cell>
          <cell r="CCA50" t="str">
            <v xml:space="preserve"> </v>
          </cell>
          <cell r="CCB50" t="str">
            <v xml:space="preserve"> </v>
          </cell>
          <cell r="CCC50" t="str">
            <v xml:space="preserve"> </v>
          </cell>
          <cell r="CCD50" t="str">
            <v xml:space="preserve"> </v>
          </cell>
          <cell r="CCE50" t="str">
            <v xml:space="preserve"> </v>
          </cell>
          <cell r="CCF50" t="str">
            <v xml:space="preserve"> </v>
          </cell>
          <cell r="CCG50" t="str">
            <v xml:space="preserve"> </v>
          </cell>
          <cell r="CCH50" t="str">
            <v xml:space="preserve"> </v>
          </cell>
          <cell r="CCI50" t="str">
            <v xml:space="preserve"> </v>
          </cell>
          <cell r="CCJ50" t="str">
            <v xml:space="preserve"> </v>
          </cell>
          <cell r="CCK50" t="str">
            <v xml:space="preserve"> </v>
          </cell>
          <cell r="CCL50">
            <v>6505</v>
          </cell>
          <cell r="CCM50" t="str">
            <v xml:space="preserve"> </v>
          </cell>
          <cell r="CCN50" t="str">
            <v xml:space="preserve"> </v>
          </cell>
          <cell r="CCO50" t="str">
            <v xml:space="preserve"> </v>
          </cell>
          <cell r="CCP50" t="str">
            <v xml:space="preserve"> </v>
          </cell>
          <cell r="CCQ50" t="str">
            <v xml:space="preserve"> </v>
          </cell>
          <cell r="CCR50">
            <v>6505</v>
          </cell>
          <cell r="CCS50" t="str">
            <v xml:space="preserve"> </v>
          </cell>
          <cell r="CCT50" t="str">
            <v xml:space="preserve"> </v>
          </cell>
          <cell r="CCU50" t="str">
            <v xml:space="preserve"> </v>
          </cell>
          <cell r="CCV50" t="str">
            <v xml:space="preserve"> </v>
          </cell>
          <cell r="CCW50" t="str">
            <v xml:space="preserve"> </v>
          </cell>
          <cell r="CCX50" t="str">
            <v xml:space="preserve"> </v>
          </cell>
          <cell r="CCY50" t="str">
            <v xml:space="preserve"> </v>
          </cell>
          <cell r="CCZ50" t="str">
            <v xml:space="preserve"> </v>
          </cell>
          <cell r="CDA50">
            <v>6515</v>
          </cell>
          <cell r="CDB50" t="str">
            <v xml:space="preserve"> </v>
          </cell>
          <cell r="CDC50" t="str">
            <v xml:space="preserve"> </v>
          </cell>
          <cell r="CDD50" t="str">
            <v xml:space="preserve"> </v>
          </cell>
          <cell r="CDE50">
            <v>6500</v>
          </cell>
          <cell r="CDF50" t="str">
            <v xml:space="preserve"> </v>
          </cell>
          <cell r="CDG50" t="str">
            <v xml:space="preserve"> </v>
          </cell>
          <cell r="CDH50" t="str">
            <v xml:space="preserve"> </v>
          </cell>
          <cell r="CDI50" t="str">
            <v xml:space="preserve"> </v>
          </cell>
          <cell r="CDJ50" t="str">
            <v xml:space="preserve"> </v>
          </cell>
          <cell r="CDK50">
            <v>6555</v>
          </cell>
          <cell r="CDL50" t="str">
            <v xml:space="preserve"> </v>
          </cell>
          <cell r="CDM50" t="str">
            <v xml:space="preserve"> </v>
          </cell>
          <cell r="CDN50" t="str">
            <v xml:space="preserve"> </v>
          </cell>
          <cell r="CDO50" t="str">
            <v xml:space="preserve"> </v>
          </cell>
          <cell r="CDP50" t="str">
            <v xml:space="preserve"> </v>
          </cell>
          <cell r="CDQ50" t="str">
            <v xml:space="preserve"> </v>
          </cell>
          <cell r="CDR50" t="str">
            <v xml:space="preserve"> </v>
          </cell>
          <cell r="CDS50" t="str">
            <v xml:space="preserve"> </v>
          </cell>
          <cell r="CDT50">
            <v>7400</v>
          </cell>
          <cell r="CDU50">
            <v>7400</v>
          </cell>
          <cell r="CDV50">
            <v>7500</v>
          </cell>
          <cell r="CDW50" t="str">
            <v xml:space="preserve"> </v>
          </cell>
          <cell r="CDX50">
            <v>8000</v>
          </cell>
          <cell r="CDY50" t="str">
            <v xml:space="preserve"> </v>
          </cell>
          <cell r="CDZ50" t="str">
            <v xml:space="preserve"> </v>
          </cell>
          <cell r="CEA50" t="str">
            <v xml:space="preserve"> </v>
          </cell>
          <cell r="CEB50">
            <v>8000</v>
          </cell>
          <cell r="CEC50" t="str">
            <v xml:space="preserve"> </v>
          </cell>
          <cell r="CED50" t="str">
            <v xml:space="preserve"> </v>
          </cell>
          <cell r="CEE50">
            <v>8000</v>
          </cell>
          <cell r="CEF50" t="str">
            <v xml:space="preserve"> </v>
          </cell>
          <cell r="CEG50" t="str">
            <v xml:space="preserve"> </v>
          </cell>
          <cell r="CEH50" t="str">
            <v xml:space="preserve"> </v>
          </cell>
          <cell r="CEI50" t="str">
            <v xml:space="preserve"> </v>
          </cell>
          <cell r="CEJ50" t="str">
            <v xml:space="preserve"> </v>
          </cell>
          <cell r="CEK50" t="str">
            <v xml:space="preserve"> </v>
          </cell>
          <cell r="CEL50" t="str">
            <v xml:space="preserve"> </v>
          </cell>
          <cell r="CEM50" t="str">
            <v xml:space="preserve"> </v>
          </cell>
          <cell r="CEN50">
            <v>8005</v>
          </cell>
          <cell r="CEO50" t="str">
            <v xml:space="preserve"> </v>
          </cell>
          <cell r="CEP50" t="str">
            <v xml:space="preserve"> </v>
          </cell>
          <cell r="CEQ50" t="str">
            <v xml:space="preserve"> </v>
          </cell>
          <cell r="CER50" t="str">
            <v xml:space="preserve"> </v>
          </cell>
          <cell r="CES50" t="str">
            <v xml:space="preserve"> </v>
          </cell>
          <cell r="CET50" t="str">
            <v xml:space="preserve"> </v>
          </cell>
          <cell r="CEU50" t="str">
            <v xml:space="preserve"> </v>
          </cell>
          <cell r="CEV50" t="str">
            <v xml:space="preserve"> </v>
          </cell>
          <cell r="CEW50" t="str">
            <v xml:space="preserve"> </v>
          </cell>
          <cell r="CEX50" t="str">
            <v xml:space="preserve"> </v>
          </cell>
          <cell r="CEY50" t="str">
            <v xml:space="preserve"> </v>
          </cell>
          <cell r="CEZ50" t="str">
            <v xml:space="preserve"> </v>
          </cell>
          <cell r="CFA50">
            <v>8650</v>
          </cell>
          <cell r="CFB50" t="str">
            <v xml:space="preserve"> </v>
          </cell>
          <cell r="CFC50">
            <v>8700</v>
          </cell>
          <cell r="CFD50" t="str">
            <v xml:space="preserve"> </v>
          </cell>
          <cell r="CFE50">
            <v>9000</v>
          </cell>
          <cell r="CFF50" t="str">
            <v xml:space="preserve"> </v>
          </cell>
          <cell r="CFG50">
            <v>9350</v>
          </cell>
          <cell r="CFH50" t="str">
            <v xml:space="preserve"> </v>
          </cell>
          <cell r="CFI50" t="str">
            <v xml:space="preserve"> </v>
          </cell>
          <cell r="CFJ50">
            <v>10000</v>
          </cell>
          <cell r="CFK50">
            <v>10000</v>
          </cell>
          <cell r="CFL50">
            <v>10000</v>
          </cell>
          <cell r="CFM50" t="str">
            <v xml:space="preserve"> </v>
          </cell>
          <cell r="CFN50" t="str">
            <v xml:space="preserve"> </v>
          </cell>
          <cell r="CFO50" t="str">
            <v xml:space="preserve"> </v>
          </cell>
          <cell r="CFP50" t="str">
            <v xml:space="preserve"> </v>
          </cell>
          <cell r="CFQ50" t="str">
            <v xml:space="preserve"> </v>
          </cell>
          <cell r="CFR50" t="str">
            <v xml:space="preserve"> </v>
          </cell>
          <cell r="CFS50">
            <v>9360</v>
          </cell>
          <cell r="CFT50">
            <v>9360</v>
          </cell>
          <cell r="CFU50">
            <v>10000</v>
          </cell>
          <cell r="CFV50" t="str">
            <v xml:space="preserve"> </v>
          </cell>
          <cell r="CFW50" t="str">
            <v xml:space="preserve"> </v>
          </cell>
          <cell r="CFX50">
            <v>10500</v>
          </cell>
          <cell r="CFY50">
            <v>10500</v>
          </cell>
          <cell r="CFZ50">
            <v>10700</v>
          </cell>
          <cell r="CGA50">
            <v>10700</v>
          </cell>
          <cell r="CGB50">
            <v>10700</v>
          </cell>
          <cell r="CGC50">
            <v>10700</v>
          </cell>
          <cell r="CGD50">
            <v>11000</v>
          </cell>
          <cell r="CGE50">
            <v>10700</v>
          </cell>
          <cell r="CGF50">
            <v>10700</v>
          </cell>
          <cell r="CGG50">
            <v>10700</v>
          </cell>
          <cell r="CGH50">
            <v>10700</v>
          </cell>
          <cell r="CGI50">
            <v>10600</v>
          </cell>
          <cell r="CGJ50">
            <v>10600</v>
          </cell>
          <cell r="CGK50" t="str">
            <v xml:space="preserve"> </v>
          </cell>
          <cell r="CGL50">
            <v>10600</v>
          </cell>
          <cell r="CGM50" t="str">
            <v xml:space="preserve"> </v>
          </cell>
          <cell r="CGN50" t="str">
            <v xml:space="preserve"> </v>
          </cell>
          <cell r="CGO50" t="str">
            <v xml:space="preserve"> </v>
          </cell>
          <cell r="CGP50" t="str">
            <v xml:space="preserve"> </v>
          </cell>
          <cell r="CGQ50">
            <v>10400</v>
          </cell>
          <cell r="CGR50" t="str">
            <v xml:space="preserve"> </v>
          </cell>
          <cell r="CGS50" t="str">
            <v xml:space="preserve"> </v>
          </cell>
          <cell r="CGT50" t="str">
            <v xml:space="preserve"> </v>
          </cell>
          <cell r="CGU50" t="str">
            <v xml:space="preserve"> </v>
          </cell>
          <cell r="CGV50" t="str">
            <v xml:space="preserve"> </v>
          </cell>
          <cell r="CGW50">
            <v>10200</v>
          </cell>
          <cell r="CGX50" t="str">
            <v xml:space="preserve"> </v>
          </cell>
          <cell r="CGY50" t="str">
            <v xml:space="preserve"> </v>
          </cell>
          <cell r="CGZ50">
            <v>10200</v>
          </cell>
          <cell r="CHA50">
            <v>9900</v>
          </cell>
          <cell r="CHB50">
            <v>9500</v>
          </cell>
          <cell r="CHC50">
            <v>9200</v>
          </cell>
          <cell r="CHD50">
            <v>9200</v>
          </cell>
          <cell r="CHE50">
            <v>9205</v>
          </cell>
          <cell r="CHF50">
            <v>9200</v>
          </cell>
          <cell r="CHG50">
            <v>9000</v>
          </cell>
          <cell r="CHH50">
            <v>9000</v>
          </cell>
          <cell r="CHI50" t="str">
            <v xml:space="preserve"> </v>
          </cell>
          <cell r="CHJ50" t="str">
            <v xml:space="preserve"> </v>
          </cell>
          <cell r="CHK50" t="str">
            <v xml:space="preserve"> </v>
          </cell>
          <cell r="CHL50" t="str">
            <v xml:space="preserve"> </v>
          </cell>
          <cell r="CHM50">
            <v>9000</v>
          </cell>
          <cell r="CHN50">
            <v>9000</v>
          </cell>
          <cell r="CHO50" t="str">
            <v xml:space="preserve"> </v>
          </cell>
          <cell r="CHP50">
            <v>9000</v>
          </cell>
          <cell r="CHQ50">
            <v>9000</v>
          </cell>
          <cell r="CHR50">
            <v>9000</v>
          </cell>
          <cell r="CHS50">
            <v>9000</v>
          </cell>
          <cell r="CHT50">
            <v>9000</v>
          </cell>
          <cell r="CHU50" t="str">
            <v xml:space="preserve"> </v>
          </cell>
          <cell r="CHV50">
            <v>9000</v>
          </cell>
          <cell r="CHW50" t="str">
            <v xml:space="preserve"> </v>
          </cell>
          <cell r="CHX50" t="str">
            <v xml:space="preserve"> </v>
          </cell>
          <cell r="CHY50" t="str">
            <v xml:space="preserve"> </v>
          </cell>
          <cell r="CHZ50" t="str">
            <v xml:space="preserve"> </v>
          </cell>
          <cell r="CIA50" t="str">
            <v xml:space="preserve"> </v>
          </cell>
          <cell r="CIB50">
            <v>10010</v>
          </cell>
          <cell r="CIC50" t="str">
            <v xml:space="preserve"> </v>
          </cell>
          <cell r="CID50" t="str">
            <v xml:space="preserve"> </v>
          </cell>
          <cell r="CIE50" t="str">
            <v xml:space="preserve"> </v>
          </cell>
          <cell r="CIF50" t="str">
            <v xml:space="preserve"> </v>
          </cell>
          <cell r="CIG50" t="str">
            <v xml:space="preserve"> </v>
          </cell>
          <cell r="CIH50" t="str">
            <v xml:space="preserve"> </v>
          </cell>
          <cell r="CII50" t="str">
            <v xml:space="preserve"> </v>
          </cell>
          <cell r="CIJ50" t="str">
            <v xml:space="preserve"> </v>
          </cell>
          <cell r="CIK50" t="str">
            <v xml:space="preserve"> </v>
          </cell>
          <cell r="CIL50">
            <v>10010</v>
          </cell>
          <cell r="CIM50">
            <v>10020</v>
          </cell>
          <cell r="CIN50" t="str">
            <v xml:space="preserve"> </v>
          </cell>
          <cell r="CIO50">
            <v>10010</v>
          </cell>
          <cell r="CIP50" t="str">
            <v xml:space="preserve"> </v>
          </cell>
          <cell r="CIQ50">
            <v>10010</v>
          </cell>
          <cell r="CIR50">
            <v>9950</v>
          </cell>
          <cell r="CIS50">
            <v>9950</v>
          </cell>
          <cell r="CIT50">
            <v>9950</v>
          </cell>
          <cell r="CIU50" t="str">
            <v xml:space="preserve"> </v>
          </cell>
          <cell r="CIV50">
            <v>9505</v>
          </cell>
          <cell r="CIW50">
            <v>9905</v>
          </cell>
          <cell r="CIX50">
            <v>9905</v>
          </cell>
          <cell r="CIY50">
            <v>9905</v>
          </cell>
          <cell r="CIZ50">
            <v>9905</v>
          </cell>
          <cell r="CJA50" t="str">
            <v xml:space="preserve"> </v>
          </cell>
          <cell r="CJB50" t="str">
            <v xml:space="preserve"> </v>
          </cell>
          <cell r="CJC50" t="str">
            <v xml:space="preserve"> </v>
          </cell>
          <cell r="CJD50">
            <v>9905</v>
          </cell>
          <cell r="CJE50">
            <v>9900</v>
          </cell>
          <cell r="CJF50" t="str">
            <v xml:space="preserve"> </v>
          </cell>
          <cell r="CJG50">
            <v>9900</v>
          </cell>
          <cell r="CJH50">
            <v>9250</v>
          </cell>
          <cell r="CJI50">
            <v>9250</v>
          </cell>
          <cell r="CJJ50" t="str">
            <v xml:space="preserve"> </v>
          </cell>
          <cell r="CJK50" t="str">
            <v xml:space="preserve"> </v>
          </cell>
          <cell r="CJL50" t="str">
            <v xml:space="preserve"> </v>
          </cell>
          <cell r="CJM50" t="str">
            <v xml:space="preserve"> </v>
          </cell>
          <cell r="CJN50" t="str">
            <v xml:space="preserve"> </v>
          </cell>
          <cell r="CJO50" t="str">
            <v xml:space="preserve"> </v>
          </cell>
          <cell r="CJP50">
            <v>9940</v>
          </cell>
          <cell r="CJQ50" t="str">
            <v xml:space="preserve"> </v>
          </cell>
          <cell r="CJR50">
            <v>9940</v>
          </cell>
          <cell r="CJS50" t="str">
            <v xml:space="preserve"> </v>
          </cell>
          <cell r="CJT50" t="str">
            <v xml:space="preserve"> </v>
          </cell>
          <cell r="CJU50">
            <v>9940</v>
          </cell>
          <cell r="CJV50" t="str">
            <v xml:space="preserve"> </v>
          </cell>
          <cell r="CJW50">
            <v>9940</v>
          </cell>
          <cell r="CJX50">
            <v>9940</v>
          </cell>
          <cell r="CJY50">
            <v>9940</v>
          </cell>
          <cell r="CJZ50" t="str">
            <v xml:space="preserve"> </v>
          </cell>
          <cell r="CKA50">
            <v>10000</v>
          </cell>
          <cell r="CKB50">
            <v>9940</v>
          </cell>
          <cell r="CKC50">
            <v>9940</v>
          </cell>
          <cell r="CKD50" t="str">
            <v xml:space="preserve"> </v>
          </cell>
          <cell r="CKE50" t="str">
            <v xml:space="preserve"> </v>
          </cell>
          <cell r="CKF50" t="str">
            <v xml:space="preserve"> </v>
          </cell>
          <cell r="CKG50" t="str">
            <v xml:space="preserve"> </v>
          </cell>
          <cell r="CKH50" t="str">
            <v xml:space="preserve"> </v>
          </cell>
          <cell r="CKI50" t="str">
            <v xml:space="preserve"> </v>
          </cell>
          <cell r="CKJ50" t="str">
            <v xml:space="preserve"> </v>
          </cell>
          <cell r="CKK50" t="str">
            <v xml:space="preserve"> </v>
          </cell>
          <cell r="CKL50" t="str">
            <v xml:space="preserve"> </v>
          </cell>
          <cell r="CKM50" t="str">
            <v xml:space="preserve"> </v>
          </cell>
          <cell r="CKN50" t="str">
            <v xml:space="preserve"> </v>
          </cell>
          <cell r="CKO50">
            <v>10000</v>
          </cell>
          <cell r="CKP50" t="str">
            <v xml:space="preserve"> </v>
          </cell>
          <cell r="CKQ50" t="str">
            <v xml:space="preserve"> </v>
          </cell>
          <cell r="CKR50" t="str">
            <v xml:space="preserve"> </v>
          </cell>
          <cell r="CKS50">
            <v>10250</v>
          </cell>
          <cell r="CKT50">
            <v>10250</v>
          </cell>
          <cell r="CKU50">
            <v>10250</v>
          </cell>
          <cell r="CKV50">
            <v>10255</v>
          </cell>
          <cell r="CKW50" t="str">
            <v xml:space="preserve"> </v>
          </cell>
          <cell r="CKX50" t="str">
            <v xml:space="preserve"> </v>
          </cell>
          <cell r="CKY50" t="str">
            <v xml:space="preserve"> </v>
          </cell>
          <cell r="CKZ50" t="str">
            <v xml:space="preserve"> </v>
          </cell>
          <cell r="CLA50">
            <v>10255</v>
          </cell>
          <cell r="CLB50" t="str">
            <v xml:space="preserve"> </v>
          </cell>
          <cell r="CLC50">
            <v>0</v>
          </cell>
          <cell r="CLD50" t="str">
            <v xml:space="preserve"> </v>
          </cell>
          <cell r="CLE50" t="str">
            <v xml:space="preserve"> </v>
          </cell>
          <cell r="CLF50" t="str">
            <v xml:space="preserve"> </v>
          </cell>
          <cell r="CLG50">
            <v>11000</v>
          </cell>
          <cell r="CLH50">
            <v>11000</v>
          </cell>
          <cell r="CLI50">
            <v>11000</v>
          </cell>
          <cell r="CLJ50" t="str">
            <v xml:space="preserve"> </v>
          </cell>
          <cell r="CLK50">
            <v>11100</v>
          </cell>
          <cell r="CLL50">
            <v>11100</v>
          </cell>
          <cell r="CLM50" t="str">
            <v xml:space="preserve"> </v>
          </cell>
          <cell r="CLN50" t="str">
            <v xml:space="preserve"> </v>
          </cell>
          <cell r="CLO50" t="str">
            <v xml:space="preserve"> </v>
          </cell>
          <cell r="CLP50" t="str">
            <v xml:space="preserve"> </v>
          </cell>
          <cell r="CLQ50">
            <v>11205</v>
          </cell>
          <cell r="CLR50">
            <v>12000</v>
          </cell>
          <cell r="CLS50" t="str">
            <v xml:space="preserve"> </v>
          </cell>
          <cell r="CLT50" t="str">
            <v xml:space="preserve"> </v>
          </cell>
          <cell r="CLU50" t="str">
            <v xml:space="preserve"> </v>
          </cell>
          <cell r="CLV50">
            <v>12000</v>
          </cell>
          <cell r="CLW50" t="str">
            <v xml:space="preserve"> </v>
          </cell>
          <cell r="CLX50" t="str">
            <v xml:space="preserve"> </v>
          </cell>
          <cell r="CLY50" t="str">
            <v xml:space="preserve"> </v>
          </cell>
          <cell r="CLZ50">
            <v>12000</v>
          </cell>
          <cell r="CMA50">
            <v>12000</v>
          </cell>
          <cell r="CMB50" t="str">
            <v xml:space="preserve"> </v>
          </cell>
          <cell r="CMC50" t="str">
            <v xml:space="preserve"> </v>
          </cell>
          <cell r="CMD50" t="str">
            <v xml:space="preserve"> </v>
          </cell>
          <cell r="CME50">
            <v>12000</v>
          </cell>
          <cell r="CMF50">
            <v>12000</v>
          </cell>
          <cell r="CMG50">
            <v>12000</v>
          </cell>
          <cell r="CMH50">
            <v>12000</v>
          </cell>
          <cell r="CMI50">
            <v>12000</v>
          </cell>
          <cell r="CMJ50">
            <v>12000</v>
          </cell>
          <cell r="CMK50">
            <v>12000</v>
          </cell>
          <cell r="CML50">
            <v>12000</v>
          </cell>
          <cell r="CMM50" t="str">
            <v xml:space="preserve"> </v>
          </cell>
          <cell r="CMN50">
            <v>12000</v>
          </cell>
          <cell r="CMO50">
            <v>12000</v>
          </cell>
          <cell r="CMP50" t="str">
            <v xml:space="preserve"> </v>
          </cell>
          <cell r="CMQ50" t="str">
            <v xml:space="preserve"> </v>
          </cell>
          <cell r="CMR50" t="str">
            <v xml:space="preserve"> </v>
          </cell>
          <cell r="CMS50" t="str">
            <v xml:space="preserve"> </v>
          </cell>
          <cell r="CMT50" t="str">
            <v xml:space="preserve"> </v>
          </cell>
          <cell r="CMU50" t="str">
            <v xml:space="preserve"> </v>
          </cell>
          <cell r="CMV50">
            <v>12000</v>
          </cell>
          <cell r="CMW50" t="str">
            <v xml:space="preserve"> </v>
          </cell>
          <cell r="CMX50" t="str">
            <v xml:space="preserve"> </v>
          </cell>
          <cell r="CMY50" t="str">
            <v xml:space="preserve"> </v>
          </cell>
          <cell r="CMZ50">
            <v>12000</v>
          </cell>
          <cell r="CNA50">
            <v>12000</v>
          </cell>
          <cell r="CNB50" t="str">
            <v xml:space="preserve"> </v>
          </cell>
          <cell r="CNC50">
            <v>12000</v>
          </cell>
          <cell r="CND50">
            <v>12000</v>
          </cell>
          <cell r="CNE50" t="str">
            <v xml:space="preserve"> </v>
          </cell>
          <cell r="CNF50" t="str">
            <v xml:space="preserve"> </v>
          </cell>
          <cell r="CNG50">
            <v>12000</v>
          </cell>
          <cell r="CNH50">
            <v>12000</v>
          </cell>
          <cell r="CNI50" t="str">
            <v xml:space="preserve"> </v>
          </cell>
          <cell r="CNJ50" t="str">
            <v xml:space="preserve"> </v>
          </cell>
          <cell r="CNK50">
            <v>12000</v>
          </cell>
          <cell r="CNL50" t="str">
            <v xml:space="preserve"> </v>
          </cell>
          <cell r="CNM50">
            <v>12000</v>
          </cell>
          <cell r="CNN50">
            <v>12000</v>
          </cell>
          <cell r="CNO50" t="str">
            <v xml:space="preserve"> </v>
          </cell>
          <cell r="CNP50" t="str">
            <v xml:space="preserve"> </v>
          </cell>
          <cell r="CNQ50">
            <v>12000</v>
          </cell>
          <cell r="CNR50">
            <v>12000</v>
          </cell>
          <cell r="CNS50" t="str">
            <v xml:space="preserve"> </v>
          </cell>
          <cell r="CNT50">
            <v>12005</v>
          </cell>
          <cell r="CNU50" t="str">
            <v xml:space="preserve"> </v>
          </cell>
          <cell r="CNV50" t="str">
            <v xml:space="preserve"> </v>
          </cell>
          <cell r="CNW50" t="str">
            <v xml:space="preserve"> </v>
          </cell>
          <cell r="CNX50" t="str">
            <v xml:space="preserve"> </v>
          </cell>
          <cell r="CNY50">
            <v>12000</v>
          </cell>
          <cell r="CNZ50" t="str">
            <v xml:space="preserve"> </v>
          </cell>
          <cell r="COA50">
            <v>12000</v>
          </cell>
          <cell r="COB50" t="str">
            <v xml:space="preserve"> </v>
          </cell>
          <cell r="COC50">
            <v>12000</v>
          </cell>
          <cell r="COD50">
            <v>12000</v>
          </cell>
          <cell r="COE50" t="str">
            <v xml:space="preserve"> </v>
          </cell>
          <cell r="COF50" t="str">
            <v xml:space="preserve"> </v>
          </cell>
          <cell r="COG50" t="str">
            <v xml:space="preserve"> </v>
          </cell>
          <cell r="COH50" t="str">
            <v xml:space="preserve"> </v>
          </cell>
          <cell r="COI50">
            <v>12000</v>
          </cell>
          <cell r="COJ50">
            <v>12000</v>
          </cell>
          <cell r="COK50">
            <v>12000</v>
          </cell>
          <cell r="COL50" t="str">
            <v xml:space="preserve"> </v>
          </cell>
          <cell r="COM50" t="str">
            <v xml:space="preserve"> </v>
          </cell>
          <cell r="CON50" t="str">
            <v xml:space="preserve"> </v>
          </cell>
          <cell r="COO50" t="str">
            <v xml:space="preserve"> </v>
          </cell>
          <cell r="COP50">
            <v>12000</v>
          </cell>
          <cell r="COQ50" t="str">
            <v xml:space="preserve"> </v>
          </cell>
          <cell r="COR50" t="str">
            <v xml:space="preserve"> </v>
          </cell>
          <cell r="COS50" t="str">
            <v xml:space="preserve"> </v>
          </cell>
          <cell r="COT50" t="str">
            <v xml:space="preserve"> </v>
          </cell>
          <cell r="COU50" t="str">
            <v xml:space="preserve"> </v>
          </cell>
          <cell r="COV50" t="str">
            <v xml:space="preserve"> </v>
          </cell>
          <cell r="COW50" t="str">
            <v xml:space="preserve"> </v>
          </cell>
          <cell r="COX50" t="str">
            <v xml:space="preserve"> </v>
          </cell>
          <cell r="COY50" t="str">
            <v xml:space="preserve"> </v>
          </cell>
          <cell r="COZ50" t="str">
            <v xml:space="preserve"> </v>
          </cell>
          <cell r="CPA50" t="str">
            <v xml:space="preserve"> </v>
          </cell>
          <cell r="CPB50">
            <v>12000</v>
          </cell>
          <cell r="CPC50" t="str">
            <v xml:space="preserve"> </v>
          </cell>
          <cell r="CPD50">
            <v>12000</v>
          </cell>
          <cell r="CPE50" t="str">
            <v xml:space="preserve"> </v>
          </cell>
          <cell r="CPF50">
            <v>12000</v>
          </cell>
          <cell r="CPG50" t="str">
            <v xml:space="preserve"> </v>
          </cell>
          <cell r="CPH50" t="str">
            <v xml:space="preserve"> </v>
          </cell>
          <cell r="CPI50">
            <v>12000</v>
          </cell>
          <cell r="CPJ50">
            <v>12000</v>
          </cell>
          <cell r="CPK50" t="str">
            <v xml:space="preserve"> </v>
          </cell>
          <cell r="CPL50">
            <v>12000</v>
          </cell>
          <cell r="CPM50">
            <v>12900</v>
          </cell>
          <cell r="CPN50" t="str">
            <v xml:space="preserve"> </v>
          </cell>
          <cell r="CPO50">
            <v>13865</v>
          </cell>
          <cell r="CPP50">
            <v>14900</v>
          </cell>
          <cell r="CPQ50" t="str">
            <v xml:space="preserve"> </v>
          </cell>
          <cell r="CPR50" t="str">
            <v xml:space="preserve"> </v>
          </cell>
          <cell r="CPS50" t="str">
            <v xml:space="preserve"> </v>
          </cell>
          <cell r="CPT50">
            <v>16000</v>
          </cell>
          <cell r="CPU50">
            <v>16000</v>
          </cell>
          <cell r="CPV50">
            <v>15900</v>
          </cell>
          <cell r="CPW50">
            <v>16000</v>
          </cell>
          <cell r="CPX50" t="str">
            <v xml:space="preserve"> </v>
          </cell>
          <cell r="CPY50">
            <v>16000</v>
          </cell>
          <cell r="CPZ50">
            <v>16000</v>
          </cell>
          <cell r="CQA50">
            <v>16000</v>
          </cell>
          <cell r="CQB50">
            <v>16000</v>
          </cell>
          <cell r="CQC50">
            <v>16000</v>
          </cell>
          <cell r="CQD50">
            <v>16000</v>
          </cell>
          <cell r="CQE50">
            <v>16500</v>
          </cell>
          <cell r="CQF50" t="str">
            <v xml:space="preserve"> </v>
          </cell>
          <cell r="CQG50">
            <v>16000</v>
          </cell>
          <cell r="CQH50" t="str">
            <v xml:space="preserve"> </v>
          </cell>
          <cell r="CQI50">
            <v>16000</v>
          </cell>
          <cell r="CQJ50" t="str">
            <v xml:space="preserve"> </v>
          </cell>
          <cell r="CQK50">
            <v>16000</v>
          </cell>
          <cell r="CQL50">
            <v>16000</v>
          </cell>
          <cell r="CQM50">
            <v>16000</v>
          </cell>
          <cell r="CQN50">
            <v>16000</v>
          </cell>
          <cell r="CQO50" t="str">
            <v xml:space="preserve"> </v>
          </cell>
          <cell r="CQP50" t="str">
            <v xml:space="preserve"> </v>
          </cell>
          <cell r="CQQ50" t="str">
            <v xml:space="preserve"> </v>
          </cell>
          <cell r="CQR50">
            <v>16000</v>
          </cell>
          <cell r="CQS50" t="str">
            <v xml:space="preserve"> </v>
          </cell>
          <cell r="CQT50" t="str">
            <v xml:space="preserve"> </v>
          </cell>
          <cell r="CQU50" t="str">
            <v xml:space="preserve"> </v>
          </cell>
          <cell r="CQV50" t="str">
            <v xml:space="preserve"> </v>
          </cell>
          <cell r="CQW50">
            <v>15300</v>
          </cell>
          <cell r="CQX50">
            <v>15300</v>
          </cell>
          <cell r="CQY50" t="str">
            <v xml:space="preserve"> </v>
          </cell>
          <cell r="CQZ50">
            <v>16000</v>
          </cell>
          <cell r="CRA50" t="str">
            <v xml:space="preserve"> </v>
          </cell>
          <cell r="CRB50" t="str">
            <v xml:space="preserve"> </v>
          </cell>
          <cell r="CRC50">
            <v>16000</v>
          </cell>
          <cell r="CRD50" t="str">
            <v xml:space="preserve"> </v>
          </cell>
          <cell r="CRE50">
            <v>16000</v>
          </cell>
          <cell r="CRF50" t="str">
            <v xml:space="preserve"> </v>
          </cell>
          <cell r="CRG50" t="str">
            <v xml:space="preserve"> </v>
          </cell>
          <cell r="CRH50" t="str">
            <v xml:space="preserve"> </v>
          </cell>
          <cell r="CRI50" t="str">
            <v xml:space="preserve"> </v>
          </cell>
          <cell r="CRJ50" t="str">
            <v xml:space="preserve"> </v>
          </cell>
          <cell r="CRK50">
            <v>15000</v>
          </cell>
          <cell r="CRL50" t="str">
            <v xml:space="preserve"> </v>
          </cell>
          <cell r="CRM50">
            <v>14000</v>
          </cell>
          <cell r="CRN50" t="str">
            <v xml:space="preserve"> </v>
          </cell>
          <cell r="CRO50" t="str">
            <v xml:space="preserve"> </v>
          </cell>
          <cell r="CRP50" t="str">
            <v xml:space="preserve"> </v>
          </cell>
          <cell r="CRQ50" t="str">
            <v xml:space="preserve"> </v>
          </cell>
          <cell r="CRR50" t="str">
            <v xml:space="preserve"> </v>
          </cell>
          <cell r="CRS50" t="str">
            <v xml:space="preserve"> </v>
          </cell>
          <cell r="CRT50" t="str">
            <v xml:space="preserve"> </v>
          </cell>
          <cell r="CRU50" t="str">
            <v xml:space="preserve"> </v>
          </cell>
          <cell r="CRV50" t="str">
            <v xml:space="preserve"> </v>
          </cell>
          <cell r="CRW50">
            <v>14000</v>
          </cell>
          <cell r="CRX50" t="str">
            <v xml:space="preserve"> </v>
          </cell>
          <cell r="CRY50" t="str">
            <v xml:space="preserve"> </v>
          </cell>
          <cell r="CRZ50" t="str">
            <v xml:space="preserve"> </v>
          </cell>
          <cell r="CSA50" t="str">
            <v xml:space="preserve"> </v>
          </cell>
          <cell r="CSB50" t="str">
            <v xml:space="preserve"> </v>
          </cell>
          <cell r="CSC50" t="str">
            <v xml:space="preserve"> </v>
          </cell>
          <cell r="CSD50" t="str">
            <v xml:space="preserve"> </v>
          </cell>
          <cell r="CSE50" t="str">
            <v xml:space="preserve"> </v>
          </cell>
          <cell r="CSF50" t="str">
            <v xml:space="preserve"> </v>
          </cell>
          <cell r="CSG50" t="str">
            <v xml:space="preserve"> </v>
          </cell>
          <cell r="CSH50" t="str">
            <v xml:space="preserve"> </v>
          </cell>
          <cell r="CSI50" t="str">
            <v xml:space="preserve"> </v>
          </cell>
          <cell r="CSJ50" t="str">
            <v xml:space="preserve"> </v>
          </cell>
          <cell r="CSK50">
            <v>12950</v>
          </cell>
          <cell r="CSL50">
            <v>13920</v>
          </cell>
          <cell r="CSM50">
            <v>14960</v>
          </cell>
          <cell r="CSN50" t="str">
            <v xml:space="preserve"> </v>
          </cell>
          <cell r="CSO50" t="str">
            <v xml:space="preserve"> </v>
          </cell>
          <cell r="CSP50" t="str">
            <v xml:space="preserve"> </v>
          </cell>
          <cell r="CSQ50" t="str">
            <v xml:space="preserve"> </v>
          </cell>
          <cell r="CSR50" t="str">
            <v xml:space="preserve"> </v>
          </cell>
          <cell r="CSS50">
            <v>14960</v>
          </cell>
          <cell r="CST50" t="str">
            <v xml:space="preserve"> </v>
          </cell>
          <cell r="CSU50" t="str">
            <v xml:space="preserve"> </v>
          </cell>
          <cell r="CSV50" t="str">
            <v xml:space="preserve"> </v>
          </cell>
          <cell r="CSW50" t="str">
            <v xml:space="preserve"> </v>
          </cell>
          <cell r="CSX50">
            <v>14960</v>
          </cell>
          <cell r="CSY50" t="str">
            <v xml:space="preserve"> </v>
          </cell>
          <cell r="CSZ50">
            <v>14960</v>
          </cell>
          <cell r="CTA50" t="str">
            <v xml:space="preserve"> </v>
          </cell>
          <cell r="CTB50" t="str">
            <v xml:space="preserve"> </v>
          </cell>
          <cell r="CTC50" t="str">
            <v xml:space="preserve"> </v>
          </cell>
          <cell r="CTD50" t="str">
            <v xml:space="preserve"> </v>
          </cell>
          <cell r="CTE50">
            <v>14960</v>
          </cell>
          <cell r="CTF50" t="str">
            <v xml:space="preserve"> </v>
          </cell>
          <cell r="CTG50" t="str">
            <v xml:space="preserve"> </v>
          </cell>
          <cell r="CTH50" t="str">
            <v xml:space="preserve"> </v>
          </cell>
          <cell r="CTI50">
            <v>14960</v>
          </cell>
          <cell r="CTJ50" t="str">
            <v xml:space="preserve"> </v>
          </cell>
          <cell r="CTK50">
            <v>14960</v>
          </cell>
          <cell r="CTL50" t="str">
            <v xml:space="preserve"> </v>
          </cell>
          <cell r="CTM50" t="str">
            <v xml:space="preserve"> </v>
          </cell>
          <cell r="CTN50" t="str">
            <v xml:space="preserve"> </v>
          </cell>
          <cell r="CTO50" t="str">
            <v xml:space="preserve"> </v>
          </cell>
          <cell r="CTP50" t="str">
            <v xml:space="preserve"> </v>
          </cell>
          <cell r="CTQ50" t="str">
            <v xml:space="preserve"> </v>
          </cell>
          <cell r="CTR50" t="str">
            <v xml:space="preserve"> </v>
          </cell>
          <cell r="CTS50" t="str">
            <v xml:space="preserve"> </v>
          </cell>
          <cell r="CTT50" t="str">
            <v xml:space="preserve"> </v>
          </cell>
          <cell r="CTU50" t="str">
            <v xml:space="preserve"> </v>
          </cell>
          <cell r="CTV50" t="str">
            <v xml:space="preserve"> </v>
          </cell>
          <cell r="CTW50" t="str">
            <v xml:space="preserve"> </v>
          </cell>
          <cell r="CTX50" t="str">
            <v xml:space="preserve"> </v>
          </cell>
          <cell r="CTY50">
            <v>14000</v>
          </cell>
          <cell r="CTZ50" t="str">
            <v xml:space="preserve"> </v>
          </cell>
          <cell r="CUA50">
            <v>14000</v>
          </cell>
          <cell r="CUB50" t="str">
            <v xml:space="preserve"> </v>
          </cell>
          <cell r="CUC50" t="str">
            <v xml:space="preserve"> </v>
          </cell>
          <cell r="CUD50" t="str">
            <v xml:space="preserve"> </v>
          </cell>
          <cell r="CUE50" t="str">
            <v xml:space="preserve"> </v>
          </cell>
          <cell r="CUF50" t="str">
            <v xml:space="preserve"> </v>
          </cell>
          <cell r="CUG50">
            <v>14000</v>
          </cell>
          <cell r="CUH50" t="str">
            <v xml:space="preserve"> </v>
          </cell>
          <cell r="CUI50" t="str">
            <v xml:space="preserve"> </v>
          </cell>
          <cell r="CUJ50">
            <v>14000</v>
          </cell>
          <cell r="CUK50" t="str">
            <v xml:space="preserve"> </v>
          </cell>
          <cell r="CUL50" t="str">
            <v xml:space="preserve"> </v>
          </cell>
          <cell r="CUM50" t="str">
            <v xml:space="preserve"> </v>
          </cell>
          <cell r="CUN50" t="str">
            <v xml:space="preserve"> </v>
          </cell>
          <cell r="CUO50" t="str">
            <v xml:space="preserve"> </v>
          </cell>
          <cell r="CUP50">
            <v>13000</v>
          </cell>
          <cell r="CUQ50">
            <v>13000</v>
          </cell>
          <cell r="CUR50" t="str">
            <v xml:space="preserve"> </v>
          </cell>
          <cell r="CUS50" t="str">
            <v xml:space="preserve"> </v>
          </cell>
          <cell r="CUT50" t="str">
            <v xml:space="preserve"> </v>
          </cell>
          <cell r="CUU50" t="str">
            <v xml:space="preserve"> </v>
          </cell>
          <cell r="CUV50">
            <v>12025</v>
          </cell>
          <cell r="CUW50">
            <v>12025</v>
          </cell>
          <cell r="CUX50">
            <v>12025</v>
          </cell>
          <cell r="CUY50">
            <v>12025</v>
          </cell>
          <cell r="CUZ50">
            <v>12025</v>
          </cell>
          <cell r="CVA50" t="str">
            <v xml:space="preserve"> </v>
          </cell>
          <cell r="CVB50" t="str">
            <v xml:space="preserve"> </v>
          </cell>
          <cell r="CVC50" t="str">
            <v xml:space="preserve"> </v>
          </cell>
          <cell r="CVD50" t="str">
            <v xml:space="preserve"> </v>
          </cell>
          <cell r="CVE50" t="str">
            <v xml:space="preserve"> </v>
          </cell>
          <cell r="CVF50" t="str">
            <v xml:space="preserve"> </v>
          </cell>
          <cell r="CVG50">
            <v>12025</v>
          </cell>
          <cell r="CVH50">
            <v>11125</v>
          </cell>
          <cell r="CVI50">
            <v>11125</v>
          </cell>
          <cell r="CVJ50">
            <v>11000</v>
          </cell>
          <cell r="CVK50">
            <v>11000</v>
          </cell>
          <cell r="CVL50" t="str">
            <v xml:space="preserve"> </v>
          </cell>
          <cell r="CVM50" t="str">
            <v xml:space="preserve"> </v>
          </cell>
          <cell r="CVN50" t="str">
            <v xml:space="preserve"> </v>
          </cell>
          <cell r="CVO50" t="str">
            <v xml:space="preserve"> </v>
          </cell>
          <cell r="CVP50">
            <v>11000</v>
          </cell>
          <cell r="CVQ50">
            <v>11000</v>
          </cell>
          <cell r="CVR50" t="str">
            <v xml:space="preserve"> </v>
          </cell>
          <cell r="CVS50" t="str">
            <v xml:space="preserve"> </v>
          </cell>
          <cell r="CVT50" t="str">
            <v xml:space="preserve"> </v>
          </cell>
          <cell r="CVU50" t="str">
            <v xml:space="preserve"> </v>
          </cell>
          <cell r="CVV50" t="str">
            <v xml:space="preserve"> </v>
          </cell>
          <cell r="CVW50">
            <v>0</v>
          </cell>
          <cell r="CVX50" t="str">
            <v xml:space="preserve"> </v>
          </cell>
          <cell r="CVY50" t="str">
            <v xml:space="preserve"> </v>
          </cell>
          <cell r="CVZ50" t="str">
            <v xml:space="preserve"> </v>
          </cell>
          <cell r="CWA50" t="str">
            <v xml:space="preserve"> </v>
          </cell>
          <cell r="CWB50" t="str">
            <v xml:space="preserve"> </v>
          </cell>
          <cell r="CWC50">
            <v>11000</v>
          </cell>
          <cell r="CWD50" t="str">
            <v xml:space="preserve"> </v>
          </cell>
          <cell r="CWE50">
            <v>11000</v>
          </cell>
          <cell r="CWF50" t="str">
            <v xml:space="preserve"> </v>
          </cell>
          <cell r="CWG50">
            <v>11000</v>
          </cell>
          <cell r="CWH50">
            <v>11000</v>
          </cell>
          <cell r="CWI50">
            <v>11000</v>
          </cell>
          <cell r="CWJ50">
            <v>11000</v>
          </cell>
          <cell r="CWK50" t="str">
            <v xml:space="preserve"> </v>
          </cell>
          <cell r="CWL50" t="str">
            <v xml:space="preserve"> </v>
          </cell>
          <cell r="CWM50" t="str">
            <v xml:space="preserve"> </v>
          </cell>
          <cell r="CWN50" t="str">
            <v xml:space="preserve"> </v>
          </cell>
          <cell r="CWO50">
            <v>11000</v>
          </cell>
          <cell r="CWP50" t="str">
            <v xml:space="preserve"> </v>
          </cell>
          <cell r="CWQ50" t="str">
            <v xml:space="preserve"> </v>
          </cell>
          <cell r="CWR50" t="str">
            <v xml:space="preserve"> </v>
          </cell>
          <cell r="CWS50">
            <v>11000</v>
          </cell>
          <cell r="CWT50" t="str">
            <v xml:space="preserve"> </v>
          </cell>
          <cell r="CWU50">
            <v>11000</v>
          </cell>
          <cell r="CWV50">
            <v>11000</v>
          </cell>
          <cell r="CWW50" t="str">
            <v xml:space="preserve"> </v>
          </cell>
          <cell r="CWX50" t="str">
            <v xml:space="preserve"> </v>
          </cell>
          <cell r="CWY50">
            <v>11000</v>
          </cell>
          <cell r="CWZ50" t="str">
            <v xml:space="preserve"> </v>
          </cell>
          <cell r="CXA50" t="str">
            <v xml:space="preserve"> </v>
          </cell>
          <cell r="CXB50">
            <v>11000</v>
          </cell>
          <cell r="CXC50" t="str">
            <v xml:space="preserve"> </v>
          </cell>
          <cell r="CXD50" t="str">
            <v xml:space="preserve"> </v>
          </cell>
          <cell r="CXE50" t="str">
            <v xml:space="preserve"> </v>
          </cell>
          <cell r="CXF50" t="str">
            <v xml:space="preserve"> </v>
          </cell>
          <cell r="CXG50">
            <v>11010</v>
          </cell>
          <cell r="CXH50" t="str">
            <v xml:space="preserve"> </v>
          </cell>
          <cell r="CXI50">
            <v>11010</v>
          </cell>
          <cell r="CXJ50" t="str">
            <v xml:space="preserve"> </v>
          </cell>
          <cell r="CXK50">
            <v>11010</v>
          </cell>
          <cell r="CXL50" t="str">
            <v xml:space="preserve"> </v>
          </cell>
          <cell r="CXM50">
            <v>11115</v>
          </cell>
          <cell r="CXN50" t="str">
            <v xml:space="preserve"> </v>
          </cell>
          <cell r="CXO50">
            <v>11350</v>
          </cell>
          <cell r="CXP50">
            <v>11500</v>
          </cell>
          <cell r="CXQ50">
            <v>11505</v>
          </cell>
          <cell r="CXR50">
            <v>11505</v>
          </cell>
          <cell r="CXS50">
            <v>11505</v>
          </cell>
          <cell r="CXT50">
            <v>11505</v>
          </cell>
          <cell r="CXU50">
            <v>11500</v>
          </cell>
          <cell r="CXV50">
            <v>11500</v>
          </cell>
          <cell r="CXW50">
            <v>11110</v>
          </cell>
          <cell r="CXX50" t="str">
            <v xml:space="preserve"> </v>
          </cell>
          <cell r="CXY50" t="str">
            <v xml:space="preserve"> </v>
          </cell>
          <cell r="CXZ50">
            <v>11100</v>
          </cell>
          <cell r="CYA50">
            <v>11000</v>
          </cell>
          <cell r="CYB50">
            <v>11000</v>
          </cell>
          <cell r="CYC50" t="str">
            <v xml:space="preserve"> </v>
          </cell>
          <cell r="CYD50" t="str">
            <v xml:space="preserve"> </v>
          </cell>
          <cell r="CYE50">
            <v>10800</v>
          </cell>
          <cell r="CYF50">
            <v>10800</v>
          </cell>
          <cell r="CYG50" t="str">
            <v xml:space="preserve"> </v>
          </cell>
          <cell r="CYH50" t="str">
            <v xml:space="preserve"> </v>
          </cell>
          <cell r="CYI50" t="str">
            <v xml:space="preserve"> </v>
          </cell>
          <cell r="CYJ50" t="str">
            <v xml:space="preserve"> </v>
          </cell>
          <cell r="CYK50">
            <v>10500</v>
          </cell>
          <cell r="CYL50">
            <v>10500</v>
          </cell>
          <cell r="CYM50">
            <v>10500</v>
          </cell>
          <cell r="CYN50">
            <v>10500</v>
          </cell>
          <cell r="CYO50">
            <v>10500</v>
          </cell>
          <cell r="CYP50" t="str">
            <v xml:space="preserve"> </v>
          </cell>
          <cell r="CYQ50" t="str">
            <v xml:space="preserve"> </v>
          </cell>
          <cell r="CYR50">
            <v>10500</v>
          </cell>
          <cell r="CYS50">
            <v>10500</v>
          </cell>
          <cell r="CYT50" t="str">
            <v xml:space="preserve"> </v>
          </cell>
          <cell r="CYU50">
            <v>10500</v>
          </cell>
          <cell r="CYV50">
            <v>10500</v>
          </cell>
          <cell r="CYW50">
            <v>10500</v>
          </cell>
          <cell r="CYX50">
            <v>10500</v>
          </cell>
          <cell r="CYY50">
            <v>10500</v>
          </cell>
          <cell r="CYZ50">
            <v>10500</v>
          </cell>
          <cell r="CZA50" t="str">
            <v xml:space="preserve"> </v>
          </cell>
          <cell r="CZB50" t="str">
            <v xml:space="preserve"> </v>
          </cell>
          <cell r="CZC50" t="str">
            <v xml:space="preserve"> </v>
          </cell>
          <cell r="CZD50" t="str">
            <v xml:space="preserve"> </v>
          </cell>
          <cell r="CZE50">
            <v>10240</v>
          </cell>
          <cell r="CZF50">
            <v>10240</v>
          </cell>
          <cell r="CZG50">
            <v>10240</v>
          </cell>
          <cell r="CZH50">
            <v>10500</v>
          </cell>
          <cell r="CZI50">
            <v>10600</v>
          </cell>
          <cell r="CZJ50">
            <v>10550</v>
          </cell>
          <cell r="CZK50" t="str">
            <v xml:space="preserve"> </v>
          </cell>
          <cell r="CZL50" t="str">
            <v xml:space="preserve"> </v>
          </cell>
          <cell r="CZM50">
            <v>10500</v>
          </cell>
          <cell r="CZN50" t="str">
            <v xml:space="preserve"> </v>
          </cell>
          <cell r="CZO50">
            <v>10500</v>
          </cell>
          <cell r="CZP50" t="str">
            <v xml:space="preserve"> </v>
          </cell>
          <cell r="CZQ50" t="str">
            <v xml:space="preserve"> </v>
          </cell>
          <cell r="CZR50">
            <v>10000</v>
          </cell>
          <cell r="CZS50" t="str">
            <v xml:space="preserve"> </v>
          </cell>
          <cell r="CZT50" t="str">
            <v xml:space="preserve"> </v>
          </cell>
          <cell r="CZU50">
            <v>10000</v>
          </cell>
          <cell r="CZV50">
            <v>10000</v>
          </cell>
          <cell r="CZW50">
            <v>10000</v>
          </cell>
          <cell r="CZX50" t="str">
            <v xml:space="preserve"> </v>
          </cell>
          <cell r="CZY50" t="str">
            <v xml:space="preserve"> </v>
          </cell>
          <cell r="CZZ50" t="str">
            <v xml:space="preserve"> </v>
          </cell>
          <cell r="DAA50" t="str">
            <v xml:space="preserve"> </v>
          </cell>
          <cell r="DAB50">
            <v>11000</v>
          </cell>
          <cell r="DAC50">
            <v>10550</v>
          </cell>
          <cell r="DAD50" t="str">
            <v xml:space="preserve"> </v>
          </cell>
          <cell r="DAE50">
            <v>10550</v>
          </cell>
          <cell r="DAF50" t="str">
            <v xml:space="preserve"> </v>
          </cell>
          <cell r="DAG50" t="str">
            <v xml:space="preserve"> </v>
          </cell>
          <cell r="DAH50" t="str">
            <v xml:space="preserve"> </v>
          </cell>
          <cell r="DAI50" t="str">
            <v xml:space="preserve"> </v>
          </cell>
          <cell r="DAJ50">
            <v>10550</v>
          </cell>
          <cell r="DAK50" t="str">
            <v xml:space="preserve"> </v>
          </cell>
          <cell r="DAL50" t="str">
            <v xml:space="preserve"> </v>
          </cell>
          <cell r="DAM50">
            <v>10050</v>
          </cell>
          <cell r="DAN50" t="str">
            <v xml:space="preserve"> </v>
          </cell>
          <cell r="DAO50">
            <v>10050</v>
          </cell>
          <cell r="DAP50" t="str">
            <v xml:space="preserve"> </v>
          </cell>
          <cell r="DAQ50" t="str">
            <v xml:space="preserve"> </v>
          </cell>
          <cell r="DAR50" t="str">
            <v xml:space="preserve"> </v>
          </cell>
          <cell r="DAS50">
            <v>10150</v>
          </cell>
          <cell r="DAT50" t="str">
            <v xml:space="preserve"> </v>
          </cell>
          <cell r="DAU50">
            <v>10150</v>
          </cell>
          <cell r="DAV50" t="str">
            <v xml:space="preserve"> </v>
          </cell>
          <cell r="DAW50">
            <v>10150</v>
          </cell>
          <cell r="DAX50">
            <v>10150</v>
          </cell>
          <cell r="DAY50">
            <v>10150</v>
          </cell>
          <cell r="DAZ50" t="str">
            <v xml:space="preserve"> </v>
          </cell>
          <cell r="DBA50">
            <v>10010</v>
          </cell>
          <cell r="DBB50" t="str">
            <v xml:space="preserve"> </v>
          </cell>
          <cell r="DBC50">
            <v>10100</v>
          </cell>
          <cell r="DBD50">
            <v>10150</v>
          </cell>
          <cell r="DBE50" t="str">
            <v xml:space="preserve"> </v>
          </cell>
          <cell r="DBF50" t="str">
            <v xml:space="preserve"> </v>
          </cell>
          <cell r="DBG50" t="str">
            <v xml:space="preserve"> </v>
          </cell>
          <cell r="DBH50" t="str">
            <v xml:space="preserve"> </v>
          </cell>
          <cell r="DBI50">
            <v>10155</v>
          </cell>
          <cell r="DBJ50" t="str">
            <v xml:space="preserve"> </v>
          </cell>
          <cell r="DBK50" t="str">
            <v xml:space="preserve"> </v>
          </cell>
          <cell r="DBL50">
            <v>10200</v>
          </cell>
          <cell r="DBM50" t="str">
            <v xml:space="preserve"> </v>
          </cell>
          <cell r="DBN50">
            <v>10900</v>
          </cell>
          <cell r="DBO50" t="str">
            <v xml:space="preserve"> </v>
          </cell>
          <cell r="DBP50" t="str">
            <v xml:space="preserve"> </v>
          </cell>
          <cell r="DBQ50" t="str">
            <v xml:space="preserve"> </v>
          </cell>
          <cell r="DBR50" t="str">
            <v xml:space="preserve"> </v>
          </cell>
          <cell r="DBS50">
            <v>10900</v>
          </cell>
          <cell r="DBT50">
            <v>10500</v>
          </cell>
          <cell r="DBU50" t="str">
            <v xml:space="preserve"> </v>
          </cell>
          <cell r="DBV50" t="str">
            <v xml:space="preserve"> </v>
          </cell>
          <cell r="DBW50" t="str">
            <v xml:space="preserve"> </v>
          </cell>
          <cell r="DBX50">
            <v>10400</v>
          </cell>
          <cell r="DBY50" t="str">
            <v xml:space="preserve"> </v>
          </cell>
          <cell r="DBZ50">
            <v>10300</v>
          </cell>
          <cell r="DCA50">
            <v>10300</v>
          </cell>
          <cell r="DCB50" t="str">
            <v xml:space="preserve"> </v>
          </cell>
          <cell r="DCC50" t="str">
            <v xml:space="preserve"> </v>
          </cell>
          <cell r="DCD50">
            <v>10200</v>
          </cell>
          <cell r="DCE50">
            <v>10100</v>
          </cell>
          <cell r="DCF50">
            <v>10100</v>
          </cell>
          <cell r="DCG50">
            <v>10100</v>
          </cell>
          <cell r="DCH50" t="str">
            <v xml:space="preserve"> </v>
          </cell>
          <cell r="DCI50" t="str">
            <v xml:space="preserve"> </v>
          </cell>
          <cell r="DCJ50" t="str">
            <v xml:space="preserve"> </v>
          </cell>
          <cell r="DCK50" t="str">
            <v xml:space="preserve"> </v>
          </cell>
          <cell r="DCL50">
            <v>10095</v>
          </cell>
          <cell r="DCM50">
            <v>10000</v>
          </cell>
          <cell r="DCN50">
            <v>10000</v>
          </cell>
          <cell r="DCO50" t="str">
            <v xml:space="preserve"> </v>
          </cell>
          <cell r="DCP50">
            <v>10000</v>
          </cell>
          <cell r="DCQ50">
            <v>9900</v>
          </cell>
          <cell r="DCR50">
            <v>9500</v>
          </cell>
          <cell r="DCS50" t="str">
            <v xml:space="preserve"> </v>
          </cell>
          <cell r="DCT50">
            <v>9450</v>
          </cell>
          <cell r="DCU50">
            <v>9450</v>
          </cell>
          <cell r="DCV50">
            <v>9450</v>
          </cell>
          <cell r="DCW50">
            <v>9450</v>
          </cell>
          <cell r="DCX50">
            <v>9450</v>
          </cell>
          <cell r="DCY50" t="str">
            <v xml:space="preserve"> </v>
          </cell>
          <cell r="DCZ50">
            <v>9200</v>
          </cell>
          <cell r="DDA50">
            <v>9180</v>
          </cell>
          <cell r="DDB50">
            <v>9865</v>
          </cell>
          <cell r="DDC50" t="str">
            <v xml:space="preserve"> </v>
          </cell>
          <cell r="DDD50" t="str">
            <v xml:space="preserve"> </v>
          </cell>
          <cell r="DDE50">
            <v>9130</v>
          </cell>
          <cell r="DDF50">
            <v>9000</v>
          </cell>
          <cell r="DDG50">
            <v>9000</v>
          </cell>
          <cell r="DDH50" t="str">
            <v xml:space="preserve"> </v>
          </cell>
          <cell r="DDI50">
            <v>9000</v>
          </cell>
          <cell r="DDJ50" t="str">
            <v xml:space="preserve"> </v>
          </cell>
          <cell r="DDK50">
            <v>8325</v>
          </cell>
          <cell r="DDL50">
            <v>8000</v>
          </cell>
          <cell r="DDM50" t="str">
            <v xml:space="preserve"> </v>
          </cell>
          <cell r="DDN50" t="str">
            <v xml:space="preserve"> </v>
          </cell>
          <cell r="DDO50" t="str">
            <v xml:space="preserve"> </v>
          </cell>
          <cell r="DDP50" t="str">
            <v xml:space="preserve"> </v>
          </cell>
          <cell r="DDQ50" t="str">
            <v xml:space="preserve"> </v>
          </cell>
          <cell r="DDR50" t="str">
            <v xml:space="preserve"> </v>
          </cell>
          <cell r="DDS50" t="str">
            <v xml:space="preserve"> </v>
          </cell>
          <cell r="DDT50" t="str">
            <v xml:space="preserve"> </v>
          </cell>
          <cell r="DDU50" t="str">
            <v xml:space="preserve"> </v>
          </cell>
          <cell r="DDV50" t="str">
            <v xml:space="preserve"> </v>
          </cell>
          <cell r="DDW50">
            <v>9245</v>
          </cell>
          <cell r="DDX50" t="str">
            <v xml:space="preserve"> </v>
          </cell>
          <cell r="DDY50" t="str">
            <v xml:space="preserve"> </v>
          </cell>
          <cell r="DDZ50" t="str">
            <v xml:space="preserve"> </v>
          </cell>
          <cell r="DEA50">
            <v>9500</v>
          </cell>
          <cell r="DEB50" t="str">
            <v xml:space="preserve"> </v>
          </cell>
          <cell r="DEC50" t="str">
            <v xml:space="preserve"> </v>
          </cell>
          <cell r="DED50" t="str">
            <v xml:space="preserve"> </v>
          </cell>
          <cell r="DEE50" t="str">
            <v xml:space="preserve"> </v>
          </cell>
          <cell r="DEF50">
            <v>10000</v>
          </cell>
          <cell r="DEG50" t="str">
            <v xml:space="preserve"> </v>
          </cell>
          <cell r="DEH50">
            <v>10500</v>
          </cell>
          <cell r="DEI50">
            <v>10900</v>
          </cell>
          <cell r="DEJ50" t="str">
            <v xml:space="preserve"> </v>
          </cell>
          <cell r="DEK50">
            <v>10900</v>
          </cell>
          <cell r="DEL50">
            <v>10900</v>
          </cell>
          <cell r="DEM50">
            <v>10900</v>
          </cell>
          <cell r="DEN50" t="str">
            <v xml:space="preserve"> </v>
          </cell>
          <cell r="DEO50">
            <v>10900</v>
          </cell>
          <cell r="DEP50">
            <v>10900</v>
          </cell>
          <cell r="DEQ50">
            <v>10900</v>
          </cell>
          <cell r="DER50" t="str">
            <v xml:space="preserve"> </v>
          </cell>
          <cell r="DES50">
            <v>10900</v>
          </cell>
          <cell r="DET50">
            <v>10900</v>
          </cell>
          <cell r="DEU50">
            <v>11000</v>
          </cell>
          <cell r="DEV50" t="str">
            <v xml:space="preserve"> </v>
          </cell>
          <cell r="DEW50" t="str">
            <v xml:space="preserve"> </v>
          </cell>
          <cell r="DEX50">
            <v>11825</v>
          </cell>
          <cell r="DEY50">
            <v>12025</v>
          </cell>
          <cell r="DEZ50">
            <v>12925</v>
          </cell>
          <cell r="DFA50">
            <v>13300</v>
          </cell>
          <cell r="DFB50">
            <v>12800</v>
          </cell>
          <cell r="DFC50">
            <v>12790</v>
          </cell>
          <cell r="DFD50">
            <v>12790</v>
          </cell>
          <cell r="DFE50" t="str">
            <v xml:space="preserve"> </v>
          </cell>
          <cell r="DFF50" t="str">
            <v xml:space="preserve"> </v>
          </cell>
          <cell r="DFG50" t="str">
            <v xml:space="preserve"> </v>
          </cell>
          <cell r="DFH50" t="str">
            <v xml:space="preserve"> </v>
          </cell>
          <cell r="DFI50">
            <v>12700</v>
          </cell>
          <cell r="DFJ50">
            <v>12650</v>
          </cell>
          <cell r="DFK50">
            <v>12640</v>
          </cell>
          <cell r="DFL50">
            <v>12640</v>
          </cell>
          <cell r="DFM50">
            <v>12600</v>
          </cell>
          <cell r="DFN50">
            <v>12600</v>
          </cell>
          <cell r="DFO50" t="str">
            <v xml:space="preserve"> </v>
          </cell>
          <cell r="DFP50" t="str">
            <v xml:space="preserve"> </v>
          </cell>
          <cell r="DFQ50" t="str">
            <v xml:space="preserve"> </v>
          </cell>
          <cell r="DFR50" t="str">
            <v xml:space="preserve"> </v>
          </cell>
          <cell r="DFS50">
            <v>12600</v>
          </cell>
          <cell r="DFT50" t="str">
            <v xml:space="preserve"> </v>
          </cell>
          <cell r="DFU50">
            <v>12600</v>
          </cell>
          <cell r="DFV50">
            <v>12500</v>
          </cell>
          <cell r="DFW50">
            <v>12500</v>
          </cell>
          <cell r="DFX50">
            <v>12600</v>
          </cell>
          <cell r="DFY50" t="str">
            <v xml:space="preserve"> </v>
          </cell>
          <cell r="DFZ50">
            <v>13000</v>
          </cell>
          <cell r="DGA50" t="str">
            <v xml:space="preserve"> </v>
          </cell>
          <cell r="DGB50" t="str">
            <v xml:space="preserve"> </v>
          </cell>
          <cell r="DGC50" t="str">
            <v xml:space="preserve"> </v>
          </cell>
          <cell r="DGD50" t="str">
            <v xml:space="preserve"> </v>
          </cell>
          <cell r="DGE50" t="str">
            <v xml:space="preserve"> </v>
          </cell>
          <cell r="DGF50" t="str">
            <v xml:space="preserve"> </v>
          </cell>
          <cell r="DGG50" t="str">
            <v xml:space="preserve"> </v>
          </cell>
          <cell r="DGH50" t="str">
            <v xml:space="preserve"> </v>
          </cell>
          <cell r="DGI50">
            <v>13000</v>
          </cell>
          <cell r="DGJ50">
            <v>12600</v>
          </cell>
          <cell r="DGK50" t="str">
            <v xml:space="preserve"> </v>
          </cell>
          <cell r="DGL50">
            <v>12600</v>
          </cell>
          <cell r="DGM50">
            <v>12600</v>
          </cell>
          <cell r="DGN50">
            <v>12600</v>
          </cell>
          <cell r="DGO50">
            <v>12600</v>
          </cell>
          <cell r="DGP50" t="str">
            <v xml:space="preserve"> </v>
          </cell>
          <cell r="DGQ50" t="str">
            <v xml:space="preserve"> </v>
          </cell>
          <cell r="DGR50">
            <v>12500</v>
          </cell>
          <cell r="DGS50">
            <v>12510</v>
          </cell>
          <cell r="DGT50" t="str">
            <v xml:space="preserve"> </v>
          </cell>
          <cell r="DGU50">
            <v>12600</v>
          </cell>
          <cell r="DGV50" t="str">
            <v xml:space="preserve"> </v>
          </cell>
          <cell r="DGW50">
            <v>11995</v>
          </cell>
          <cell r="DGX50" t="str">
            <v xml:space="preserve"> </v>
          </cell>
          <cell r="DGY50" t="str">
            <v xml:space="preserve"> </v>
          </cell>
          <cell r="DGZ50" t="str">
            <v xml:space="preserve"> </v>
          </cell>
          <cell r="DHA50" t="str">
            <v xml:space="preserve"> </v>
          </cell>
          <cell r="DHB50">
            <v>11995</v>
          </cell>
          <cell r="DHC50" t="str">
            <v xml:space="preserve"> </v>
          </cell>
          <cell r="DHD50" t="str">
            <v xml:space="preserve"> </v>
          </cell>
          <cell r="DHE50">
            <v>11100</v>
          </cell>
          <cell r="DHF50">
            <v>11100</v>
          </cell>
          <cell r="DHG50" t="str">
            <v xml:space="preserve"> </v>
          </cell>
          <cell r="DHH50">
            <v>11000</v>
          </cell>
          <cell r="DHI50">
            <v>11000</v>
          </cell>
          <cell r="DHJ50" t="str">
            <v xml:space="preserve"> </v>
          </cell>
          <cell r="DHK50" t="str">
            <v xml:space="preserve"> </v>
          </cell>
          <cell r="DHL50">
            <v>11000</v>
          </cell>
          <cell r="DHM50">
            <v>11000</v>
          </cell>
          <cell r="DHN50" t="str">
            <v xml:space="preserve"> </v>
          </cell>
          <cell r="DHO50">
            <v>11025</v>
          </cell>
          <cell r="DHP50" t="str">
            <v xml:space="preserve"> </v>
          </cell>
          <cell r="DHQ50">
            <v>11025</v>
          </cell>
          <cell r="DHR50">
            <v>11100</v>
          </cell>
          <cell r="DHS50">
            <v>11100</v>
          </cell>
          <cell r="DHT50" t="str">
            <v xml:space="preserve"> </v>
          </cell>
          <cell r="DHU50">
            <v>11930</v>
          </cell>
          <cell r="DHV50" t="str">
            <v xml:space="preserve"> </v>
          </cell>
          <cell r="DHW50">
            <v>11995</v>
          </cell>
          <cell r="DHX50">
            <v>11995</v>
          </cell>
          <cell r="DHY50" t="str">
            <v xml:space="preserve"> </v>
          </cell>
          <cell r="DHZ50" t="str">
            <v xml:space="preserve"> </v>
          </cell>
          <cell r="DIA50" t="str">
            <v xml:space="preserve"> </v>
          </cell>
          <cell r="DIB50">
            <v>11500</v>
          </cell>
          <cell r="DIC50">
            <v>11500</v>
          </cell>
          <cell r="DID50" t="str">
            <v xml:space="preserve"> </v>
          </cell>
          <cell r="DIE50" t="str">
            <v xml:space="preserve"> </v>
          </cell>
          <cell r="DIF50">
            <v>11500</v>
          </cell>
          <cell r="DIG50">
            <v>11500</v>
          </cell>
          <cell r="DIH50">
            <v>11600</v>
          </cell>
          <cell r="DII50">
            <v>11995</v>
          </cell>
          <cell r="DIJ50">
            <v>11100</v>
          </cell>
          <cell r="DIK50" t="str">
            <v xml:space="preserve"> </v>
          </cell>
          <cell r="DIL50" t="str">
            <v xml:space="preserve"> </v>
          </cell>
          <cell r="DIM50">
            <v>11995</v>
          </cell>
          <cell r="DIN50" t="str">
            <v xml:space="preserve"> </v>
          </cell>
          <cell r="DIO50">
            <v>11995</v>
          </cell>
          <cell r="DIP50">
            <v>11995</v>
          </cell>
          <cell r="DIQ50" t="str">
            <v xml:space="preserve"> </v>
          </cell>
          <cell r="DIR50">
            <v>11100</v>
          </cell>
          <cell r="DIS50">
            <v>11100</v>
          </cell>
          <cell r="DIT50">
            <v>11250</v>
          </cell>
          <cell r="DIU50" t="str">
            <v xml:space="preserve"> </v>
          </cell>
          <cell r="DIV50">
            <v>11500</v>
          </cell>
          <cell r="DIW50" t="str">
            <v xml:space="preserve"> </v>
          </cell>
          <cell r="DIX50" t="str">
            <v xml:space="preserve"> </v>
          </cell>
          <cell r="DIY50" t="str">
            <v xml:space="preserve"> </v>
          </cell>
          <cell r="DIZ50">
            <v>11680</v>
          </cell>
          <cell r="DJA50" t="str">
            <v xml:space="preserve"> </v>
          </cell>
          <cell r="DJB50">
            <v>11680</v>
          </cell>
          <cell r="DJC50" t="str">
            <v xml:space="preserve"> </v>
          </cell>
          <cell r="DJD50">
            <v>11680</v>
          </cell>
          <cell r="DJE50" t="str">
            <v xml:space="preserve"> </v>
          </cell>
          <cell r="DJF50" t="str">
            <v xml:space="preserve"> </v>
          </cell>
          <cell r="DJG50" t="str">
            <v xml:space="preserve"> </v>
          </cell>
          <cell r="DJH50" t="str">
            <v xml:space="preserve"> </v>
          </cell>
          <cell r="DJI50">
            <v>11680</v>
          </cell>
          <cell r="DJJ50" t="str">
            <v xml:space="preserve"> </v>
          </cell>
          <cell r="DJK50" t="str">
            <v xml:space="preserve"> </v>
          </cell>
          <cell r="DJL50" t="str">
            <v xml:space="preserve"> </v>
          </cell>
          <cell r="DJM50" t="str">
            <v xml:space="preserve"> </v>
          </cell>
          <cell r="DJN50" t="str">
            <v xml:space="preserve"> </v>
          </cell>
          <cell r="DJO50" t="str">
            <v xml:space="preserve"> </v>
          </cell>
          <cell r="DJP50" t="str">
            <v xml:space="preserve"> </v>
          </cell>
          <cell r="DJQ50">
            <v>12100</v>
          </cell>
          <cell r="DJR50">
            <v>12000</v>
          </cell>
          <cell r="DJS50">
            <v>11500</v>
          </cell>
          <cell r="DJT50">
            <v>12000</v>
          </cell>
          <cell r="DJU50">
            <v>12000</v>
          </cell>
          <cell r="DJV50" t="str">
            <v xml:space="preserve"> </v>
          </cell>
          <cell r="DJW50" t="str">
            <v xml:space="preserve"> </v>
          </cell>
          <cell r="DJX50">
            <v>12900</v>
          </cell>
          <cell r="DJY50">
            <v>13000</v>
          </cell>
          <cell r="DJZ50">
            <v>13000</v>
          </cell>
          <cell r="DKA50" t="str">
            <v xml:space="preserve"> </v>
          </cell>
          <cell r="DKB50">
            <v>12500</v>
          </cell>
          <cell r="DKC50">
            <v>12500</v>
          </cell>
          <cell r="DKD50" t="str">
            <v xml:space="preserve"> </v>
          </cell>
          <cell r="DKE50">
            <v>12500</v>
          </cell>
          <cell r="DKF50">
            <v>12500</v>
          </cell>
          <cell r="DKG50" t="str">
            <v xml:space="preserve"> </v>
          </cell>
          <cell r="DKH50" t="str">
            <v xml:space="preserve"> </v>
          </cell>
          <cell r="DKI50">
            <v>13000</v>
          </cell>
          <cell r="DKJ50">
            <v>13000</v>
          </cell>
          <cell r="DKK50">
            <v>13000</v>
          </cell>
          <cell r="DKL50">
            <v>13000</v>
          </cell>
          <cell r="DKM50">
            <v>13000</v>
          </cell>
          <cell r="DKN50" t="str">
            <v xml:space="preserve"> </v>
          </cell>
          <cell r="DKO50" t="str">
            <v xml:space="preserve"> </v>
          </cell>
          <cell r="DKP50" t="str">
            <v xml:space="preserve"> </v>
          </cell>
          <cell r="DKQ50">
            <v>12500</v>
          </cell>
          <cell r="DKR50" t="str">
            <v xml:space="preserve"> </v>
          </cell>
          <cell r="DKS50">
            <v>12050</v>
          </cell>
          <cell r="DKT50" t="str">
            <v xml:space="preserve"> </v>
          </cell>
          <cell r="DKU50">
            <v>12050</v>
          </cell>
          <cell r="DKV50">
            <v>12050</v>
          </cell>
          <cell r="DKW50" t="str">
            <v xml:space="preserve"> </v>
          </cell>
          <cell r="DKX50">
            <v>12050</v>
          </cell>
          <cell r="DKY50" t="str">
            <v xml:space="preserve"> </v>
          </cell>
          <cell r="DKZ50">
            <v>12050</v>
          </cell>
          <cell r="DLA50">
            <v>11950</v>
          </cell>
          <cell r="DLB50">
            <v>11500</v>
          </cell>
          <cell r="DLC50">
            <v>11000</v>
          </cell>
          <cell r="DLD50">
            <v>11000</v>
          </cell>
          <cell r="DLE50">
            <v>11000</v>
          </cell>
          <cell r="DLF50" t="str">
            <v xml:space="preserve"> </v>
          </cell>
          <cell r="DLG50">
            <v>11000</v>
          </cell>
          <cell r="DLH50" t="str">
            <v xml:space="preserve"> </v>
          </cell>
          <cell r="DLI50" t="str">
            <v xml:space="preserve"> </v>
          </cell>
          <cell r="DLJ50" t="str">
            <v xml:space="preserve"> </v>
          </cell>
          <cell r="DLK50">
            <v>11000</v>
          </cell>
          <cell r="DLL50" t="str">
            <v xml:space="preserve"> </v>
          </cell>
          <cell r="DLM50">
            <v>11500</v>
          </cell>
          <cell r="DLN50">
            <v>11500</v>
          </cell>
          <cell r="DLO50">
            <v>11500</v>
          </cell>
          <cell r="DLP50" t="str">
            <v xml:space="preserve"> </v>
          </cell>
          <cell r="DLQ50" t="str">
            <v xml:space="preserve"> </v>
          </cell>
          <cell r="DLR50" t="str">
            <v xml:space="preserve"> </v>
          </cell>
          <cell r="DLS50" t="str">
            <v xml:space="preserve"> </v>
          </cell>
          <cell r="DLT50" t="str">
            <v xml:space="preserve"> </v>
          </cell>
          <cell r="DLU50" t="str">
            <v xml:space="preserve"> </v>
          </cell>
          <cell r="DLV50" t="str">
            <v xml:space="preserve"> </v>
          </cell>
          <cell r="DLW50" t="str">
            <v xml:space="preserve"> </v>
          </cell>
          <cell r="DLX50" t="str">
            <v xml:space="preserve"> </v>
          </cell>
          <cell r="DLY50" t="str">
            <v xml:space="preserve"> </v>
          </cell>
          <cell r="DLZ50">
            <v>12000</v>
          </cell>
          <cell r="DMA50" t="str">
            <v xml:space="preserve"> </v>
          </cell>
          <cell r="DMB50">
            <v>12000</v>
          </cell>
          <cell r="DMC50">
            <v>12000</v>
          </cell>
          <cell r="DMD50" t="str">
            <v xml:space="preserve"> </v>
          </cell>
          <cell r="DME50">
            <v>12000</v>
          </cell>
          <cell r="DMF50" t="str">
            <v xml:space="preserve"> </v>
          </cell>
          <cell r="DMG50" t="str">
            <v xml:space="preserve"> </v>
          </cell>
          <cell r="DMH50">
            <v>0</v>
          </cell>
          <cell r="DMI50" t="str">
            <v xml:space="preserve"> </v>
          </cell>
          <cell r="DMJ50" t="str">
            <v xml:space="preserve"> </v>
          </cell>
          <cell r="DMK50" t="str">
            <v xml:space="preserve"> </v>
          </cell>
          <cell r="DML50" t="str">
            <v xml:space="preserve"> </v>
          </cell>
          <cell r="DMM50">
            <v>12010</v>
          </cell>
          <cell r="DMN50">
            <v>11605</v>
          </cell>
          <cell r="DMO50">
            <v>11605</v>
          </cell>
          <cell r="DMP50" t="str">
            <v xml:space="preserve"> </v>
          </cell>
          <cell r="DMQ50" t="str">
            <v xml:space="preserve"> </v>
          </cell>
          <cell r="DMR50" t="str">
            <v xml:space="preserve"> </v>
          </cell>
          <cell r="DMS50">
            <v>12000</v>
          </cell>
          <cell r="DMT50" t="str">
            <v xml:space="preserve"> </v>
          </cell>
          <cell r="DMU50">
            <v>12000</v>
          </cell>
          <cell r="DMV50" t="str">
            <v xml:space="preserve"> </v>
          </cell>
          <cell r="DMW50">
            <v>12000</v>
          </cell>
          <cell r="DMX50" t="str">
            <v xml:space="preserve"> </v>
          </cell>
          <cell r="DMY50">
            <v>12000</v>
          </cell>
          <cell r="DMZ50" t="str">
            <v xml:space="preserve"> </v>
          </cell>
          <cell r="DNA50" t="str">
            <v xml:space="preserve"> </v>
          </cell>
          <cell r="DNB50" t="str">
            <v xml:space="preserve"> </v>
          </cell>
          <cell r="DNC50" t="str">
            <v xml:space="preserve"> </v>
          </cell>
          <cell r="DND50" t="str">
            <v xml:space="preserve"> </v>
          </cell>
          <cell r="DNE50" t="str">
            <v xml:space="preserve"> </v>
          </cell>
          <cell r="DNF50" t="str">
            <v xml:space="preserve"> </v>
          </cell>
          <cell r="DNG50" t="str">
            <v xml:space="preserve"> </v>
          </cell>
          <cell r="DNH50" t="str">
            <v xml:space="preserve"> </v>
          </cell>
          <cell r="DNI50" t="str">
            <v xml:space="preserve"> </v>
          </cell>
          <cell r="DNJ50">
            <v>12000</v>
          </cell>
          <cell r="DNK50" t="str">
            <v xml:space="preserve"> </v>
          </cell>
          <cell r="DNL50" t="str">
            <v xml:space="preserve"> </v>
          </cell>
          <cell r="DNM50" t="str">
            <v xml:space="preserve"> </v>
          </cell>
          <cell r="DNN50" t="str">
            <v xml:space="preserve"> </v>
          </cell>
          <cell r="DNO50" t="str">
            <v xml:space="preserve"> </v>
          </cell>
          <cell r="DNP50" t="str">
            <v xml:space="preserve"> </v>
          </cell>
          <cell r="DNQ50" t="str">
            <v xml:space="preserve"> </v>
          </cell>
          <cell r="DNR50" t="str">
            <v xml:space="preserve"> </v>
          </cell>
          <cell r="DNS50" t="str">
            <v xml:space="preserve"> </v>
          </cell>
          <cell r="DNT50" t="str">
            <v xml:space="preserve"> </v>
          </cell>
          <cell r="DNU50" t="str">
            <v xml:space="preserve"> </v>
          </cell>
          <cell r="DNV50" t="str">
            <v xml:space="preserve"> </v>
          </cell>
          <cell r="DNW50" t="str">
            <v xml:space="preserve"> </v>
          </cell>
          <cell r="DNX50" t="str">
            <v xml:space="preserve"> </v>
          </cell>
          <cell r="DNY50" t="str">
            <v xml:space="preserve"> </v>
          </cell>
          <cell r="DNZ50" t="str">
            <v xml:space="preserve"> </v>
          </cell>
          <cell r="DOA50" t="str">
            <v xml:space="preserve"> </v>
          </cell>
          <cell r="DOB50" t="str">
            <v xml:space="preserve"> </v>
          </cell>
          <cell r="DOC50" t="str">
            <v xml:space="preserve"> </v>
          </cell>
          <cell r="DOD50" t="str">
            <v xml:space="preserve"> </v>
          </cell>
          <cell r="DOE50">
            <v>12000</v>
          </cell>
          <cell r="DOF50" t="str">
            <v xml:space="preserve"> </v>
          </cell>
          <cell r="DOG50" t="str">
            <v xml:space="preserve"> </v>
          </cell>
          <cell r="DOH50" t="str">
            <v xml:space="preserve"> </v>
          </cell>
          <cell r="DOI50" t="str">
            <v xml:space="preserve"> </v>
          </cell>
          <cell r="DOJ50" t="str">
            <v xml:space="preserve"> </v>
          </cell>
          <cell r="DOK50" t="str">
            <v xml:space="preserve"> </v>
          </cell>
          <cell r="DOL50" t="str">
            <v xml:space="preserve"> </v>
          </cell>
          <cell r="DOM50" t="str">
            <v xml:space="preserve"> </v>
          </cell>
          <cell r="DON50" t="str">
            <v xml:space="preserve"> </v>
          </cell>
          <cell r="DOO50" t="str">
            <v xml:space="preserve"> </v>
          </cell>
          <cell r="DOP50" t="str">
            <v xml:space="preserve"> </v>
          </cell>
          <cell r="DOQ50">
            <v>12000</v>
          </cell>
          <cell r="DOR50" t="str">
            <v xml:space="preserve"> </v>
          </cell>
          <cell r="DOS50" t="str">
            <v xml:space="preserve"> </v>
          </cell>
          <cell r="DOT50" t="str">
            <v xml:space="preserve"> </v>
          </cell>
          <cell r="DOU50">
            <v>12000</v>
          </cell>
          <cell r="DOV50" t="str">
            <v xml:space="preserve"> </v>
          </cell>
          <cell r="DOW50" t="str">
            <v xml:space="preserve"> </v>
          </cell>
          <cell r="DOX50">
            <v>12100</v>
          </cell>
          <cell r="DOY50" t="str">
            <v xml:space="preserve"> </v>
          </cell>
          <cell r="DOZ50" t="str">
            <v xml:space="preserve"> </v>
          </cell>
          <cell r="DPA50" t="str">
            <v xml:space="preserve"> </v>
          </cell>
          <cell r="DPB50" t="str">
            <v xml:space="preserve"> </v>
          </cell>
          <cell r="DPC50" t="str">
            <v xml:space="preserve"> </v>
          </cell>
          <cell r="DPD50" t="str">
            <v xml:space="preserve"> </v>
          </cell>
          <cell r="DPE50" t="str">
            <v xml:space="preserve"> </v>
          </cell>
          <cell r="DPF50" t="str">
            <v xml:space="preserve"> </v>
          </cell>
          <cell r="DPG50" t="str">
            <v xml:space="preserve"> </v>
          </cell>
          <cell r="DPH50" t="str">
            <v xml:space="preserve"> </v>
          </cell>
          <cell r="DPI50" t="str">
            <v xml:space="preserve"> </v>
          </cell>
          <cell r="DPJ50" t="str">
            <v xml:space="preserve"> </v>
          </cell>
          <cell r="DPK50" t="str">
            <v xml:space="preserve"> </v>
          </cell>
          <cell r="DPL50" t="str">
            <v xml:space="preserve"> </v>
          </cell>
          <cell r="DPM50">
            <v>13980</v>
          </cell>
          <cell r="DPN50">
            <v>13975</v>
          </cell>
          <cell r="DPO50">
            <v>13975</v>
          </cell>
          <cell r="DPP50">
            <v>13975</v>
          </cell>
          <cell r="DPQ50">
            <v>14010</v>
          </cell>
          <cell r="DPR50">
            <v>15000</v>
          </cell>
          <cell r="DPS50">
            <v>16125</v>
          </cell>
          <cell r="DPT50">
            <v>17000</v>
          </cell>
          <cell r="DPU50">
            <v>17000</v>
          </cell>
          <cell r="DPV50">
            <v>17000</v>
          </cell>
          <cell r="DPW50">
            <v>17000</v>
          </cell>
          <cell r="DPX50">
            <v>17000</v>
          </cell>
          <cell r="DPY50">
            <v>17000</v>
          </cell>
          <cell r="DPZ50" t="str">
            <v xml:space="preserve"> </v>
          </cell>
          <cell r="DQA50">
            <v>17000</v>
          </cell>
          <cell r="DQB50">
            <v>17000</v>
          </cell>
          <cell r="DQC50">
            <v>17000</v>
          </cell>
          <cell r="DQD50" t="str">
            <v xml:space="preserve"> </v>
          </cell>
          <cell r="DQE50" t="str">
            <v xml:space="preserve"> </v>
          </cell>
          <cell r="DQF50" t="str">
            <v xml:space="preserve"> </v>
          </cell>
          <cell r="DQG50" t="str">
            <v xml:space="preserve"> </v>
          </cell>
          <cell r="DQH50">
            <v>17000</v>
          </cell>
          <cell r="DQI50" t="str">
            <v xml:space="preserve"> </v>
          </cell>
          <cell r="DQJ50">
            <v>17000</v>
          </cell>
          <cell r="DQK50">
            <v>16490</v>
          </cell>
          <cell r="DQL50">
            <v>16000</v>
          </cell>
          <cell r="DQM50">
            <v>16000</v>
          </cell>
          <cell r="DQN50" t="str">
            <v xml:space="preserve"> </v>
          </cell>
          <cell r="DQO50" t="str">
            <v xml:space="preserve"> </v>
          </cell>
          <cell r="DQP50">
            <v>15000</v>
          </cell>
          <cell r="DQQ50">
            <v>14000</v>
          </cell>
          <cell r="DQR50">
            <v>14000</v>
          </cell>
          <cell r="DQS50">
            <v>14000</v>
          </cell>
          <cell r="DQT50">
            <v>15000</v>
          </cell>
          <cell r="DQU50" t="str">
            <v xml:space="preserve"> </v>
          </cell>
          <cell r="DQV50">
            <v>15950</v>
          </cell>
          <cell r="DQW50">
            <v>15900</v>
          </cell>
          <cell r="DQX50" t="str">
            <v xml:space="preserve"> </v>
          </cell>
          <cell r="DQY50">
            <v>15900</v>
          </cell>
          <cell r="DQZ50">
            <v>15900</v>
          </cell>
          <cell r="DRA50">
            <v>16000</v>
          </cell>
          <cell r="DRB50">
            <v>16000</v>
          </cell>
          <cell r="DRC50">
            <v>16000</v>
          </cell>
          <cell r="DRD50">
            <v>15000</v>
          </cell>
          <cell r="DRE50">
            <v>15000</v>
          </cell>
          <cell r="DRF50" t="str">
            <v xml:space="preserve"> </v>
          </cell>
          <cell r="DRG50" t="str">
            <v xml:space="preserve"> </v>
          </cell>
          <cell r="DRH50" t="str">
            <v xml:space="preserve"> </v>
          </cell>
          <cell r="DRI50" t="str">
            <v xml:space="preserve"> </v>
          </cell>
          <cell r="DRJ50">
            <v>15000</v>
          </cell>
          <cell r="DRK50">
            <v>15000</v>
          </cell>
          <cell r="DRL50" t="str">
            <v xml:space="preserve"> </v>
          </cell>
          <cell r="DRM50">
            <v>15005</v>
          </cell>
          <cell r="DRN50" t="str">
            <v xml:space="preserve"> </v>
          </cell>
          <cell r="DRO50">
            <v>15005</v>
          </cell>
          <cell r="DRP50" t="str">
            <v xml:space="preserve"> </v>
          </cell>
          <cell r="DRQ50" t="str">
            <v xml:space="preserve"> </v>
          </cell>
          <cell r="DRR50">
            <v>16000</v>
          </cell>
          <cell r="DRS50" t="str">
            <v xml:space="preserve"> </v>
          </cell>
          <cell r="DRT50">
            <v>16000</v>
          </cell>
          <cell r="DRU50" t="str">
            <v xml:space="preserve"> </v>
          </cell>
          <cell r="DRV50">
            <v>16000</v>
          </cell>
          <cell r="DRW50" t="str">
            <v xml:space="preserve"> </v>
          </cell>
          <cell r="DRX50">
            <v>16500</v>
          </cell>
          <cell r="DRY50" t="str">
            <v xml:space="preserve"> </v>
          </cell>
          <cell r="DRZ50">
            <v>16500</v>
          </cell>
          <cell r="DSA50" t="str">
            <v xml:space="preserve"> </v>
          </cell>
          <cell r="DSB50" t="str">
            <v xml:space="preserve"> </v>
          </cell>
          <cell r="DSC50">
            <v>16500</v>
          </cell>
          <cell r="DSD50">
            <v>16500</v>
          </cell>
          <cell r="DSE50">
            <v>16500</v>
          </cell>
          <cell r="DSF50">
            <v>16500</v>
          </cell>
          <cell r="DSG50">
            <v>16500</v>
          </cell>
          <cell r="DSH50" t="str">
            <v xml:space="preserve"> </v>
          </cell>
          <cell r="DSI50">
            <v>16500</v>
          </cell>
          <cell r="DSJ50">
            <v>16500</v>
          </cell>
          <cell r="DSK50" t="str">
            <v xml:space="preserve"> </v>
          </cell>
          <cell r="DSL50">
            <v>16500</v>
          </cell>
          <cell r="DSM50">
            <v>16500</v>
          </cell>
          <cell r="DSN50" t="str">
            <v xml:space="preserve"> </v>
          </cell>
          <cell r="DSO50">
            <v>16500</v>
          </cell>
          <cell r="DSP50" t="str">
            <v xml:space="preserve"> </v>
          </cell>
          <cell r="DSQ50" t="str">
            <v xml:space="preserve"> </v>
          </cell>
          <cell r="DSR50">
            <v>16500</v>
          </cell>
          <cell r="DSS50">
            <v>16500</v>
          </cell>
          <cell r="DST50">
            <v>16500</v>
          </cell>
          <cell r="DSU50">
            <v>16500</v>
          </cell>
          <cell r="DSV50" t="str">
            <v xml:space="preserve"> </v>
          </cell>
          <cell r="DSW50" t="str">
            <v xml:space="preserve"> </v>
          </cell>
          <cell r="DSX50" t="str">
            <v xml:space="preserve"> </v>
          </cell>
          <cell r="DSY50">
            <v>16000</v>
          </cell>
          <cell r="DSZ50" t="str">
            <v xml:space="preserve"> </v>
          </cell>
          <cell r="DTA50" t="str">
            <v xml:space="preserve"> </v>
          </cell>
          <cell r="DTB50" t="str">
            <v xml:space="preserve"> </v>
          </cell>
          <cell r="DTC50" t="str">
            <v xml:space="preserve"> </v>
          </cell>
          <cell r="DTD50">
            <v>16500</v>
          </cell>
          <cell r="DTE50" t="str">
            <v xml:space="preserve"> </v>
          </cell>
          <cell r="DTF50">
            <v>17000</v>
          </cell>
          <cell r="DTG50" t="str">
            <v xml:space="preserve"> </v>
          </cell>
          <cell r="DTH50">
            <v>16500</v>
          </cell>
          <cell r="DTI50">
            <v>17000</v>
          </cell>
          <cell r="DTJ50">
            <v>17600</v>
          </cell>
          <cell r="DTK50" t="str">
            <v xml:space="preserve"> </v>
          </cell>
          <cell r="DTL50">
            <v>16500</v>
          </cell>
          <cell r="DTM50" t="str">
            <v xml:space="preserve"> </v>
          </cell>
          <cell r="DTN50">
            <v>16500</v>
          </cell>
          <cell r="DTO50">
            <v>16000</v>
          </cell>
          <cell r="DTP50">
            <v>16010</v>
          </cell>
          <cell r="DTQ50" t="str">
            <v xml:space="preserve"> </v>
          </cell>
          <cell r="DTR50">
            <v>16000</v>
          </cell>
          <cell r="DTS50">
            <v>16995</v>
          </cell>
          <cell r="DTT50">
            <v>17010</v>
          </cell>
          <cell r="DTU50">
            <v>17500</v>
          </cell>
          <cell r="DTV50">
            <v>17500</v>
          </cell>
          <cell r="DTW50">
            <v>17500</v>
          </cell>
          <cell r="DTX50">
            <v>17500</v>
          </cell>
          <cell r="DTY50">
            <v>17500</v>
          </cell>
          <cell r="DTZ50">
            <v>17000</v>
          </cell>
          <cell r="DUA50" t="str">
            <v xml:space="preserve"> </v>
          </cell>
          <cell r="DUB50" t="str">
            <v xml:space="preserve"> </v>
          </cell>
          <cell r="DUC50" t="str">
            <v xml:space="preserve"> </v>
          </cell>
          <cell r="DUD50">
            <v>17500</v>
          </cell>
          <cell r="DUE50">
            <v>17500</v>
          </cell>
          <cell r="DUF50">
            <v>17500</v>
          </cell>
          <cell r="DUG50">
            <v>17500</v>
          </cell>
          <cell r="DUH50">
            <v>17500</v>
          </cell>
          <cell r="DUI50">
            <v>17500</v>
          </cell>
          <cell r="DUJ50" t="str">
            <v xml:space="preserve"> </v>
          </cell>
          <cell r="DUK50" t="str">
            <v xml:space="preserve"> </v>
          </cell>
          <cell r="DUL50" t="str">
            <v xml:space="preserve"> </v>
          </cell>
          <cell r="DUM50" t="str">
            <v xml:space="preserve"> </v>
          </cell>
          <cell r="DUN50" t="str">
            <v xml:space="preserve"> </v>
          </cell>
          <cell r="DUO50" t="str">
            <v xml:space="preserve"> </v>
          </cell>
          <cell r="DUP50">
            <v>0</v>
          </cell>
          <cell r="DUQ50">
            <v>18000</v>
          </cell>
          <cell r="DUR50">
            <v>18000</v>
          </cell>
          <cell r="DUS50">
            <v>18000</v>
          </cell>
          <cell r="DUT50" t="str">
            <v xml:space="preserve"> </v>
          </cell>
          <cell r="DUU50">
            <v>17000</v>
          </cell>
          <cell r="DUV50">
            <v>17000</v>
          </cell>
          <cell r="DUW50">
            <v>18000</v>
          </cell>
          <cell r="DUX50" t="str">
            <v xml:space="preserve"> </v>
          </cell>
          <cell r="DUY50" t="str">
            <v xml:space="preserve"> </v>
          </cell>
          <cell r="DUZ50" t="str">
            <v xml:space="preserve"> </v>
          </cell>
          <cell r="DVA50">
            <v>18500</v>
          </cell>
          <cell r="DVB50" t="str">
            <v xml:space="preserve"> </v>
          </cell>
          <cell r="DVC50" t="str">
            <v xml:space="preserve"> </v>
          </cell>
          <cell r="DVD50" t="str">
            <v xml:space="preserve"> </v>
          </cell>
          <cell r="DVE50" t="str">
            <v xml:space="preserve"> </v>
          </cell>
          <cell r="DVF50" t="str">
            <v xml:space="preserve"> </v>
          </cell>
          <cell r="DVG50">
            <v>18600</v>
          </cell>
          <cell r="DVH50">
            <v>19000</v>
          </cell>
          <cell r="DVI50">
            <v>19000</v>
          </cell>
          <cell r="DVJ50">
            <v>19000</v>
          </cell>
          <cell r="DVK50" t="str">
            <v xml:space="preserve"> </v>
          </cell>
          <cell r="DVL50" t="str">
            <v xml:space="preserve"> </v>
          </cell>
          <cell r="DVM50">
            <v>19110</v>
          </cell>
          <cell r="DVN50" t="str">
            <v xml:space="preserve"> </v>
          </cell>
          <cell r="DVO50" t="str">
            <v xml:space="preserve"> </v>
          </cell>
          <cell r="DVP50" t="str">
            <v xml:space="preserve"> </v>
          </cell>
          <cell r="DVQ50">
            <v>22080</v>
          </cell>
          <cell r="DVR50" t="str">
            <v xml:space="preserve"> </v>
          </cell>
          <cell r="DVS50" t="str">
            <v xml:space="preserve"> </v>
          </cell>
          <cell r="DVT50" t="str">
            <v xml:space="preserve"> </v>
          </cell>
          <cell r="DVU50">
            <v>22000</v>
          </cell>
          <cell r="DVV50">
            <v>22000</v>
          </cell>
          <cell r="DVW50">
            <v>20350</v>
          </cell>
          <cell r="DVX50">
            <v>19500</v>
          </cell>
          <cell r="DVY50">
            <v>19500</v>
          </cell>
          <cell r="DVZ50">
            <v>19505</v>
          </cell>
          <cell r="DWA50" t="str">
            <v xml:space="preserve"> </v>
          </cell>
          <cell r="DWB50">
            <v>19510</v>
          </cell>
          <cell r="DWC50">
            <v>19515</v>
          </cell>
          <cell r="DWD50">
            <v>19600</v>
          </cell>
          <cell r="DWE50">
            <v>20500</v>
          </cell>
          <cell r="DWF50">
            <v>22035</v>
          </cell>
          <cell r="DWG50">
            <v>22105</v>
          </cell>
          <cell r="DWH50">
            <v>23735</v>
          </cell>
          <cell r="DWI50">
            <v>25515</v>
          </cell>
          <cell r="DWJ50">
            <v>27000</v>
          </cell>
          <cell r="DWK50">
            <v>28975</v>
          </cell>
          <cell r="DWL50">
            <v>28975</v>
          </cell>
          <cell r="DWM50">
            <v>26805</v>
          </cell>
          <cell r="DWN50">
            <v>26000</v>
          </cell>
          <cell r="DWO50">
            <v>26000</v>
          </cell>
          <cell r="DWP50">
            <v>26000</v>
          </cell>
          <cell r="DWQ50" t="str">
            <v xml:space="preserve"> </v>
          </cell>
          <cell r="DWR50">
            <v>26000</v>
          </cell>
          <cell r="DWS50" t="str">
            <v xml:space="preserve"> </v>
          </cell>
          <cell r="DWT50" t="str">
            <v xml:space="preserve"> </v>
          </cell>
          <cell r="DWU50">
            <v>26000</v>
          </cell>
          <cell r="DWV50" t="str">
            <v xml:space="preserve"> </v>
          </cell>
          <cell r="DWW50">
            <v>24500</v>
          </cell>
          <cell r="DWX50">
            <v>25000</v>
          </cell>
          <cell r="DWY50">
            <v>25000</v>
          </cell>
          <cell r="DWZ50">
            <v>24000</v>
          </cell>
          <cell r="DXA50" t="str">
            <v xml:space="preserve"> </v>
          </cell>
          <cell r="DXB50">
            <v>24050</v>
          </cell>
          <cell r="DXC50" t="str">
            <v xml:space="preserve"> </v>
          </cell>
          <cell r="DXD50" t="str">
            <v xml:space="preserve"> </v>
          </cell>
          <cell r="DXE50">
            <v>24060</v>
          </cell>
          <cell r="DXF50">
            <v>24065</v>
          </cell>
          <cell r="DXG50">
            <v>24115</v>
          </cell>
          <cell r="DXH50" t="str">
            <v xml:space="preserve"> </v>
          </cell>
          <cell r="DXI50" t="str">
            <v xml:space="preserve"> </v>
          </cell>
          <cell r="DXJ50" t="str">
            <v xml:space="preserve"> </v>
          </cell>
          <cell r="DXK50">
            <v>25920</v>
          </cell>
          <cell r="DXL50" t="str">
            <v xml:space="preserve"> </v>
          </cell>
          <cell r="DXM50">
            <v>25920</v>
          </cell>
          <cell r="DXN50">
            <v>25920</v>
          </cell>
          <cell r="DXO50" t="str">
            <v xml:space="preserve"> </v>
          </cell>
          <cell r="DXP50" t="str">
            <v xml:space="preserve"> </v>
          </cell>
          <cell r="DXQ50">
            <v>25920</v>
          </cell>
          <cell r="DXR50">
            <v>25925</v>
          </cell>
          <cell r="DXS50" t="str">
            <v xml:space="preserve"> </v>
          </cell>
          <cell r="DXT50">
            <v>25500</v>
          </cell>
          <cell r="DXU50" t="str">
            <v xml:space="preserve"> </v>
          </cell>
          <cell r="DXV50" t="str">
            <v xml:space="preserve"> </v>
          </cell>
          <cell r="DXW50">
            <v>26010</v>
          </cell>
          <cell r="DXX50">
            <v>26010</v>
          </cell>
          <cell r="DXY50" t="str">
            <v xml:space="preserve"> </v>
          </cell>
          <cell r="DXZ50">
            <v>26010</v>
          </cell>
          <cell r="DYA50" t="str">
            <v xml:space="preserve"> </v>
          </cell>
          <cell r="DYB50" t="str">
            <v xml:space="preserve"> </v>
          </cell>
          <cell r="DYC50" t="str">
            <v xml:space="preserve"> </v>
          </cell>
          <cell r="DYD50">
            <v>26500</v>
          </cell>
          <cell r="DYE50" t="str">
            <v xml:space="preserve"> </v>
          </cell>
          <cell r="DYF50" t="str">
            <v xml:space="preserve"> </v>
          </cell>
          <cell r="DYG50" t="str">
            <v xml:space="preserve"> </v>
          </cell>
          <cell r="DYH50" t="str">
            <v xml:space="preserve"> </v>
          </cell>
          <cell r="DYI50">
            <v>27500</v>
          </cell>
          <cell r="DYJ50">
            <v>27500</v>
          </cell>
          <cell r="DYK50">
            <v>28000</v>
          </cell>
          <cell r="DYL50">
            <v>28000</v>
          </cell>
          <cell r="DYM50">
            <v>28000</v>
          </cell>
          <cell r="DYN50">
            <v>28000</v>
          </cell>
          <cell r="DYO50" t="str">
            <v xml:space="preserve"> </v>
          </cell>
          <cell r="DYP50">
            <v>28000</v>
          </cell>
          <cell r="DYQ50">
            <v>28200</v>
          </cell>
          <cell r="DYR50" t="str">
            <v xml:space="preserve"> </v>
          </cell>
          <cell r="DYS50" t="str">
            <v xml:space="preserve"> </v>
          </cell>
          <cell r="DYT50" t="str">
            <v xml:space="preserve"> </v>
          </cell>
          <cell r="DYU50">
            <v>28000</v>
          </cell>
          <cell r="DYV50" t="str">
            <v xml:space="preserve"> </v>
          </cell>
          <cell r="DYW50" t="str">
            <v xml:space="preserve"> </v>
          </cell>
          <cell r="DYX50">
            <v>24400</v>
          </cell>
          <cell r="DYY50">
            <v>24000</v>
          </cell>
          <cell r="DYZ50">
            <v>23000</v>
          </cell>
          <cell r="DZA50">
            <v>23000</v>
          </cell>
          <cell r="DZB50">
            <v>23000</v>
          </cell>
          <cell r="DZC50" t="str">
            <v xml:space="preserve"> </v>
          </cell>
          <cell r="DZD50">
            <v>23000</v>
          </cell>
          <cell r="DZE50">
            <v>23200</v>
          </cell>
          <cell r="DZF50">
            <v>0</v>
          </cell>
          <cell r="DZG50">
            <v>0</v>
          </cell>
          <cell r="DZH50">
            <v>23005</v>
          </cell>
          <cell r="DZI50">
            <v>23105</v>
          </cell>
          <cell r="DZJ50">
            <v>0</v>
          </cell>
          <cell r="DZK50">
            <v>0</v>
          </cell>
          <cell r="DZL50">
            <v>0</v>
          </cell>
          <cell r="DZM50">
            <v>0</v>
          </cell>
          <cell r="DZN50">
            <v>0</v>
          </cell>
          <cell r="DZO50">
            <v>23110</v>
          </cell>
          <cell r="DZP50">
            <v>23110</v>
          </cell>
          <cell r="DZQ50">
            <v>0</v>
          </cell>
          <cell r="DZR50">
            <v>0</v>
          </cell>
          <cell r="DZS50">
            <v>0</v>
          </cell>
          <cell r="DZT50">
            <v>0</v>
          </cell>
          <cell r="DZU50">
            <v>0</v>
          </cell>
          <cell r="DZV50">
            <v>0</v>
          </cell>
          <cell r="DZW50">
            <v>0</v>
          </cell>
          <cell r="DZX50">
            <v>0</v>
          </cell>
          <cell r="DZY50">
            <v>24840</v>
          </cell>
          <cell r="DZZ50">
            <v>25000</v>
          </cell>
          <cell r="EAA50">
            <v>26005</v>
          </cell>
          <cell r="EAB50">
            <v>0</v>
          </cell>
          <cell r="EAC50">
            <v>0</v>
          </cell>
          <cell r="EAD50">
            <v>26005</v>
          </cell>
          <cell r="EAE50">
            <v>27000</v>
          </cell>
          <cell r="EAF50">
            <v>27000</v>
          </cell>
          <cell r="EAG50">
            <v>25000</v>
          </cell>
          <cell r="EAH50">
            <v>0</v>
          </cell>
          <cell r="EAI50">
            <v>0</v>
          </cell>
          <cell r="EAJ50">
            <v>0</v>
          </cell>
          <cell r="EAK50">
            <v>0</v>
          </cell>
          <cell r="EAL50">
            <v>0</v>
          </cell>
          <cell r="EAM50">
            <v>26500</v>
          </cell>
          <cell r="EAN50">
            <v>0</v>
          </cell>
          <cell r="EAO50">
            <v>26500</v>
          </cell>
          <cell r="EAP50">
            <v>0</v>
          </cell>
          <cell r="EAQ50">
            <v>0</v>
          </cell>
          <cell r="EAR50">
            <v>26500</v>
          </cell>
          <cell r="EAS50">
            <v>0</v>
          </cell>
          <cell r="EAT50">
            <v>0</v>
          </cell>
          <cell r="EAU50">
            <v>0</v>
          </cell>
          <cell r="EAV50">
            <v>0</v>
          </cell>
          <cell r="EAW50">
            <v>0</v>
          </cell>
          <cell r="EAX50">
            <v>0</v>
          </cell>
          <cell r="EAY50">
            <v>28485</v>
          </cell>
          <cell r="EAZ50">
            <v>26505</v>
          </cell>
          <cell r="EBA50">
            <v>0</v>
          </cell>
          <cell r="EBB50">
            <v>28490</v>
          </cell>
          <cell r="EBC50">
            <v>0</v>
          </cell>
          <cell r="EBD50">
            <v>26500</v>
          </cell>
          <cell r="EBE50">
            <v>26500</v>
          </cell>
          <cell r="EBF50">
            <v>0</v>
          </cell>
          <cell r="EBG50">
            <v>27000</v>
          </cell>
          <cell r="EBH50">
            <v>27000</v>
          </cell>
          <cell r="EBI50">
            <v>26505</v>
          </cell>
          <cell r="EBJ50">
            <v>26505</v>
          </cell>
          <cell r="EBK50">
            <v>0</v>
          </cell>
          <cell r="EBL50">
            <v>26600</v>
          </cell>
          <cell r="EBM50">
            <v>27000</v>
          </cell>
          <cell r="EBN50">
            <v>27000</v>
          </cell>
          <cell r="EBO50">
            <v>26800</v>
          </cell>
          <cell r="EBP50">
            <v>0</v>
          </cell>
          <cell r="EBQ50">
            <v>27000</v>
          </cell>
          <cell r="EBR50">
            <v>0</v>
          </cell>
          <cell r="EBS50">
            <v>29000</v>
          </cell>
          <cell r="EBT50">
            <v>29000</v>
          </cell>
          <cell r="EBU50">
            <v>29000</v>
          </cell>
          <cell r="EBV50">
            <v>0</v>
          </cell>
          <cell r="EBW50">
            <v>29000</v>
          </cell>
          <cell r="EBX50">
            <v>30900</v>
          </cell>
          <cell r="EBY50">
            <v>0</v>
          </cell>
          <cell r="EBZ50">
            <v>0</v>
          </cell>
          <cell r="ECA50">
            <v>0</v>
          </cell>
          <cell r="ECB50">
            <v>30900</v>
          </cell>
          <cell r="ECC50">
            <v>0</v>
          </cell>
          <cell r="ECD50">
            <v>0</v>
          </cell>
          <cell r="ECE50">
            <v>0</v>
          </cell>
          <cell r="ECF50">
            <v>30905</v>
          </cell>
          <cell r="ECG50">
            <v>33000</v>
          </cell>
          <cell r="ECH50">
            <v>33000</v>
          </cell>
          <cell r="ECI50">
            <v>33000</v>
          </cell>
          <cell r="ECJ50">
            <v>0</v>
          </cell>
          <cell r="ECK50">
            <v>0</v>
          </cell>
          <cell r="ECL50">
            <v>32950</v>
          </cell>
          <cell r="ECM50">
            <v>33000</v>
          </cell>
          <cell r="ECN50">
            <v>0</v>
          </cell>
          <cell r="ECO50">
            <v>31100</v>
          </cell>
          <cell r="ECP50">
            <v>33000</v>
          </cell>
          <cell r="ECQ50">
            <v>33000</v>
          </cell>
          <cell r="ECR50">
            <v>0</v>
          </cell>
          <cell r="ECS50">
            <v>33000</v>
          </cell>
          <cell r="ECT50">
            <v>33000</v>
          </cell>
          <cell r="ECU50">
            <v>33000</v>
          </cell>
          <cell r="ECV50">
            <v>32900</v>
          </cell>
          <cell r="ECW50">
            <v>33000</v>
          </cell>
          <cell r="ECX50">
            <v>0</v>
          </cell>
          <cell r="ECY50">
            <v>33015</v>
          </cell>
          <cell r="ECZ50">
            <v>0</v>
          </cell>
          <cell r="EDA50">
            <v>33010</v>
          </cell>
          <cell r="EDB50">
            <v>0</v>
          </cell>
          <cell r="EDC50">
            <v>0</v>
          </cell>
          <cell r="EDD50">
            <v>33020</v>
          </cell>
          <cell r="EDE50">
            <v>0</v>
          </cell>
          <cell r="EDF50">
            <v>35100</v>
          </cell>
          <cell r="EDG50">
            <v>0</v>
          </cell>
          <cell r="EDH50">
            <v>37730</v>
          </cell>
          <cell r="EDI50">
            <v>40000</v>
          </cell>
          <cell r="EDJ50">
            <v>0</v>
          </cell>
          <cell r="EDK50">
            <v>40000</v>
          </cell>
          <cell r="EDL50">
            <v>40005</v>
          </cell>
          <cell r="EDM50">
            <v>40000</v>
          </cell>
          <cell r="EDN50">
            <v>0</v>
          </cell>
          <cell r="EDO50">
            <v>40005</v>
          </cell>
          <cell r="EDP50">
            <v>0</v>
          </cell>
          <cell r="EDQ50">
            <v>43000</v>
          </cell>
          <cell r="EDR50">
            <v>40000</v>
          </cell>
          <cell r="EDS50">
            <v>40000</v>
          </cell>
          <cell r="EDT50">
            <v>40000</v>
          </cell>
          <cell r="EDU50">
            <v>0</v>
          </cell>
          <cell r="EDV50">
            <v>43000</v>
          </cell>
          <cell r="EDW50">
            <v>0</v>
          </cell>
          <cell r="EDX50">
            <v>0</v>
          </cell>
          <cell r="EDY50">
            <v>0</v>
          </cell>
          <cell r="EDZ50">
            <v>40000</v>
          </cell>
          <cell r="EEA50">
            <v>40000</v>
          </cell>
          <cell r="EEB50">
            <v>0</v>
          </cell>
          <cell r="EEC50">
            <v>40000</v>
          </cell>
          <cell r="EED50">
            <v>40000</v>
          </cell>
          <cell r="EEE50">
            <v>42000</v>
          </cell>
          <cell r="EEF50">
            <v>40000</v>
          </cell>
          <cell r="EEG50">
            <v>40000</v>
          </cell>
          <cell r="EEH50">
            <v>40000</v>
          </cell>
          <cell r="EEI50">
            <v>0</v>
          </cell>
          <cell r="EEJ50">
            <v>40000</v>
          </cell>
          <cell r="EEK50">
            <v>42000</v>
          </cell>
          <cell r="EEL50">
            <v>0</v>
          </cell>
          <cell r="EEM50">
            <v>0</v>
          </cell>
          <cell r="EEN50">
            <v>0</v>
          </cell>
          <cell r="EEO50">
            <v>42000</v>
          </cell>
          <cell r="EEP50">
            <v>0</v>
          </cell>
          <cell r="EEQ50">
            <v>42000</v>
          </cell>
          <cell r="EER50">
            <v>41995</v>
          </cell>
          <cell r="EES50">
            <v>41995</v>
          </cell>
          <cell r="EET50">
            <v>40005</v>
          </cell>
          <cell r="EEU50">
            <v>40000</v>
          </cell>
          <cell r="EEV50">
            <v>40000</v>
          </cell>
          <cell r="EEW50">
            <v>0</v>
          </cell>
          <cell r="EEX50">
            <v>40500</v>
          </cell>
          <cell r="EEY50">
            <v>40000</v>
          </cell>
          <cell r="EEZ50">
            <v>0</v>
          </cell>
          <cell r="EFA50">
            <v>40100</v>
          </cell>
          <cell r="EFB50">
            <v>41000</v>
          </cell>
          <cell r="EFC50">
            <v>41000</v>
          </cell>
          <cell r="EFD50">
            <v>41500</v>
          </cell>
          <cell r="EFE50">
            <v>41500</v>
          </cell>
          <cell r="EFF50">
            <v>41000</v>
          </cell>
          <cell r="EFG50">
            <v>41000</v>
          </cell>
          <cell r="EFH50">
            <v>41000</v>
          </cell>
          <cell r="EFI50">
            <v>0</v>
          </cell>
          <cell r="EFJ50">
            <v>41000</v>
          </cell>
          <cell r="EFK50">
            <v>0</v>
          </cell>
          <cell r="EFL50">
            <v>42000</v>
          </cell>
          <cell r="EFM50">
            <v>42000</v>
          </cell>
          <cell r="EFN50">
            <v>42000</v>
          </cell>
          <cell r="EFO50">
            <v>42000</v>
          </cell>
          <cell r="EFP50">
            <v>0</v>
          </cell>
          <cell r="EFQ50">
            <v>0</v>
          </cell>
          <cell r="EFR50">
            <v>42000</v>
          </cell>
          <cell r="EFS50">
            <v>0</v>
          </cell>
          <cell r="EFT50">
            <v>42000</v>
          </cell>
          <cell r="EFU50">
            <v>42000</v>
          </cell>
          <cell r="EFV50">
            <v>0</v>
          </cell>
          <cell r="EFW50">
            <v>42000</v>
          </cell>
          <cell r="EFX50">
            <v>42000</v>
          </cell>
          <cell r="EFY50">
            <v>42010</v>
          </cell>
          <cell r="EFZ50">
            <v>0</v>
          </cell>
          <cell r="EGA50">
            <v>0</v>
          </cell>
          <cell r="EGB50">
            <v>0</v>
          </cell>
          <cell r="EGC50">
            <v>42020</v>
          </cell>
          <cell r="EGD50">
            <v>42005</v>
          </cell>
          <cell r="EGE50">
            <v>0</v>
          </cell>
          <cell r="EGF50">
            <v>0</v>
          </cell>
          <cell r="EGG50">
            <v>42000</v>
          </cell>
          <cell r="EGH50">
            <v>0</v>
          </cell>
          <cell r="EGI50">
            <v>0</v>
          </cell>
          <cell r="EGJ50">
            <v>42000</v>
          </cell>
          <cell r="EGK50">
            <v>0</v>
          </cell>
          <cell r="EGL50">
            <v>0</v>
          </cell>
          <cell r="EGM50">
            <v>0</v>
          </cell>
          <cell r="EGN50">
            <v>0</v>
          </cell>
          <cell r="EGO50">
            <v>42005</v>
          </cell>
          <cell r="EGP50">
            <v>0</v>
          </cell>
          <cell r="EGQ50">
            <v>0</v>
          </cell>
          <cell r="EGR50">
            <v>0</v>
          </cell>
          <cell r="EGS50">
            <v>0</v>
          </cell>
          <cell r="EGT50">
            <v>42105</v>
          </cell>
          <cell r="EGU50">
            <v>0</v>
          </cell>
          <cell r="EGV50">
            <v>45000</v>
          </cell>
          <cell r="EGW50">
            <v>0</v>
          </cell>
          <cell r="EGX50">
            <v>45000</v>
          </cell>
          <cell r="EGY50">
            <v>43000</v>
          </cell>
          <cell r="EGZ50">
            <v>43000</v>
          </cell>
          <cell r="EHA50">
            <v>43005</v>
          </cell>
          <cell r="EHB50">
            <v>0</v>
          </cell>
          <cell r="EHC50">
            <v>0</v>
          </cell>
          <cell r="EHD50">
            <v>0</v>
          </cell>
          <cell r="EHE50">
            <v>46225</v>
          </cell>
          <cell r="EHF50">
            <v>0</v>
          </cell>
          <cell r="EHG50">
            <v>44000</v>
          </cell>
          <cell r="EHH50">
            <v>44000</v>
          </cell>
          <cell r="EHI50">
            <v>0</v>
          </cell>
          <cell r="EHJ50">
            <v>0</v>
          </cell>
          <cell r="EHK50">
            <v>44000</v>
          </cell>
          <cell r="EHL50">
            <v>45000</v>
          </cell>
          <cell r="EHM50">
            <v>45000</v>
          </cell>
          <cell r="EHN50">
            <v>45000</v>
          </cell>
          <cell r="EHO50">
            <v>0</v>
          </cell>
          <cell r="EHP50">
            <v>45000</v>
          </cell>
          <cell r="EHQ50">
            <v>45000</v>
          </cell>
          <cell r="EHR50">
            <v>45000</v>
          </cell>
          <cell r="EHS50">
            <v>0</v>
          </cell>
          <cell r="EHT50">
            <v>0</v>
          </cell>
          <cell r="EHU50">
            <v>45000</v>
          </cell>
          <cell r="EHV50">
            <v>0</v>
          </cell>
          <cell r="EHW50">
            <v>0</v>
          </cell>
          <cell r="EHX50">
            <v>0</v>
          </cell>
          <cell r="EHY50">
            <v>46000</v>
          </cell>
          <cell r="EHZ50">
            <v>0</v>
          </cell>
          <cell r="EIA50">
            <v>0</v>
          </cell>
          <cell r="EIB50">
            <v>0</v>
          </cell>
          <cell r="EIC50">
            <v>49450</v>
          </cell>
          <cell r="EID50">
            <v>46000</v>
          </cell>
          <cell r="EIE50">
            <v>0</v>
          </cell>
          <cell r="EIF50">
            <v>0</v>
          </cell>
          <cell r="EIG50">
            <v>0</v>
          </cell>
          <cell r="EIH50">
            <v>49450</v>
          </cell>
          <cell r="EII50">
            <v>46000</v>
          </cell>
          <cell r="EIJ50">
            <v>0</v>
          </cell>
          <cell r="EIK50">
            <v>0</v>
          </cell>
          <cell r="EIL50">
            <v>45505</v>
          </cell>
          <cell r="EIM50">
            <v>46000</v>
          </cell>
          <cell r="EIN50">
            <v>0</v>
          </cell>
          <cell r="EIO50">
            <v>46000</v>
          </cell>
          <cell r="EIP50">
            <v>0</v>
          </cell>
          <cell r="EIQ50">
            <v>0</v>
          </cell>
          <cell r="EIR50">
            <v>45995</v>
          </cell>
          <cell r="EIS50">
            <v>45900</v>
          </cell>
          <cell r="EIT50">
            <v>0</v>
          </cell>
          <cell r="EIU50">
            <v>45900</v>
          </cell>
          <cell r="EIV50">
            <v>46000</v>
          </cell>
          <cell r="EIW50">
            <v>42550</v>
          </cell>
          <cell r="EIX50">
            <v>39360</v>
          </cell>
          <cell r="EIY50">
            <v>0</v>
          </cell>
          <cell r="EIZ50">
            <v>0</v>
          </cell>
          <cell r="EJA50">
            <v>0</v>
          </cell>
          <cell r="EJB50">
            <v>0</v>
          </cell>
          <cell r="EJC50">
            <v>0</v>
          </cell>
          <cell r="EJD50">
            <v>40005</v>
          </cell>
          <cell r="EJE50">
            <v>43005</v>
          </cell>
          <cell r="EJF50">
            <v>43005</v>
          </cell>
          <cell r="EJG50">
            <v>0</v>
          </cell>
          <cell r="EJH50">
            <v>46230</v>
          </cell>
          <cell r="EJI50">
            <v>45995</v>
          </cell>
          <cell r="EJJ50">
            <v>46000</v>
          </cell>
          <cell r="EJK50">
            <v>46000</v>
          </cell>
          <cell r="EJL50">
            <v>0</v>
          </cell>
          <cell r="EJM50">
            <v>45000</v>
          </cell>
          <cell r="EJN50">
            <v>0</v>
          </cell>
          <cell r="EJO50">
            <v>46000</v>
          </cell>
          <cell r="EJP50">
            <v>0</v>
          </cell>
          <cell r="EJQ50">
            <v>46005</v>
          </cell>
          <cell r="EJR50">
            <v>0</v>
          </cell>
          <cell r="EJS50">
            <v>0</v>
          </cell>
          <cell r="EJT50">
            <v>46005</v>
          </cell>
          <cell r="EJU50">
            <v>0</v>
          </cell>
          <cell r="EJV50">
            <v>49000</v>
          </cell>
          <cell r="EJW50">
            <v>0</v>
          </cell>
          <cell r="EJX50">
            <v>0</v>
          </cell>
          <cell r="EJY50">
            <v>46200</v>
          </cell>
          <cell r="EJZ50">
            <v>49000</v>
          </cell>
          <cell r="EKA50">
            <v>0</v>
          </cell>
          <cell r="EKB50">
            <v>0</v>
          </cell>
          <cell r="EKC50">
            <v>0</v>
          </cell>
          <cell r="EKD50">
            <v>0</v>
          </cell>
          <cell r="EKE50">
            <v>0</v>
          </cell>
          <cell r="EKF50">
            <v>49000</v>
          </cell>
          <cell r="EKG50">
            <v>49000</v>
          </cell>
          <cell r="EKH50">
            <v>0</v>
          </cell>
          <cell r="EKI50">
            <v>49000</v>
          </cell>
          <cell r="EKJ50">
            <v>49000</v>
          </cell>
          <cell r="EKK50">
            <v>49000</v>
          </cell>
          <cell r="EKL50">
            <v>49000</v>
          </cell>
          <cell r="EKM50">
            <v>49000</v>
          </cell>
          <cell r="EKN50">
            <v>49000</v>
          </cell>
          <cell r="EKO50">
            <v>0</v>
          </cell>
          <cell r="EKP50">
            <v>49000</v>
          </cell>
          <cell r="EKQ50">
            <v>46000</v>
          </cell>
          <cell r="EKR50">
            <v>46000</v>
          </cell>
          <cell r="EKS50">
            <v>46000</v>
          </cell>
          <cell r="EKT50">
            <v>46000</v>
          </cell>
          <cell r="EKU50">
            <v>46000</v>
          </cell>
          <cell r="EKV50">
            <v>46000</v>
          </cell>
          <cell r="EKW50">
            <v>45000</v>
          </cell>
          <cell r="EKX50">
            <v>0</v>
          </cell>
          <cell r="EKY50">
            <v>45000</v>
          </cell>
          <cell r="EKZ50">
            <v>45000</v>
          </cell>
          <cell r="ELA50">
            <v>45000</v>
          </cell>
          <cell r="ELB50">
            <v>45000</v>
          </cell>
          <cell r="ELC50">
            <v>45000</v>
          </cell>
          <cell r="ELD50">
            <v>45000</v>
          </cell>
          <cell r="ELE50">
            <v>0</v>
          </cell>
          <cell r="ELF50">
            <v>45500</v>
          </cell>
          <cell r="ELG50">
            <v>45000</v>
          </cell>
          <cell r="ELH50">
            <v>45500</v>
          </cell>
          <cell r="ELI50">
            <v>46000</v>
          </cell>
          <cell r="ELJ50">
            <v>0</v>
          </cell>
          <cell r="ELK50">
            <v>46205</v>
          </cell>
          <cell r="ELL50">
            <v>46205</v>
          </cell>
          <cell r="ELM50">
            <v>47005</v>
          </cell>
          <cell r="ELN50">
            <v>47010</v>
          </cell>
          <cell r="ELO50">
            <v>47005</v>
          </cell>
          <cell r="ELP50">
            <v>47005</v>
          </cell>
          <cell r="ELQ50">
            <v>47005</v>
          </cell>
          <cell r="ELR50">
            <v>0</v>
          </cell>
          <cell r="ELS50">
            <v>47015</v>
          </cell>
          <cell r="ELT50">
            <v>47000</v>
          </cell>
          <cell r="ELU50">
            <v>47005</v>
          </cell>
          <cell r="ELV50">
            <v>0</v>
          </cell>
          <cell r="ELW50">
            <v>54000</v>
          </cell>
          <cell r="ELX50">
            <v>49950</v>
          </cell>
          <cell r="ELY50">
            <v>49000</v>
          </cell>
          <cell r="ELZ50">
            <v>52675</v>
          </cell>
          <cell r="EMA50">
            <v>52670</v>
          </cell>
          <cell r="EMB50">
            <v>0</v>
          </cell>
          <cell r="EMC50">
            <v>48800</v>
          </cell>
          <cell r="EMD50">
            <v>48800</v>
          </cell>
          <cell r="EME50">
            <v>48800</v>
          </cell>
          <cell r="EMF50">
            <v>0</v>
          </cell>
          <cell r="EMG50">
            <v>49000</v>
          </cell>
          <cell r="EMH50">
            <v>50000</v>
          </cell>
          <cell r="EMI50">
            <v>53500</v>
          </cell>
          <cell r="EMJ50">
            <v>53100</v>
          </cell>
          <cell r="EMK50">
            <v>0</v>
          </cell>
          <cell r="EML50">
            <v>49500</v>
          </cell>
          <cell r="EMM50">
            <v>53500</v>
          </cell>
          <cell r="EMN50">
            <v>54000</v>
          </cell>
          <cell r="EMO50">
            <v>54000</v>
          </cell>
          <cell r="EMP50">
            <v>53300</v>
          </cell>
          <cell r="EMQ50">
            <v>53300</v>
          </cell>
          <cell r="EMR50">
            <v>54000</v>
          </cell>
          <cell r="EMS50">
            <v>0</v>
          </cell>
          <cell r="EMT50">
            <v>0</v>
          </cell>
          <cell r="EMU50">
            <v>54000</v>
          </cell>
          <cell r="EMV50">
            <v>57000</v>
          </cell>
          <cell r="EMW50">
            <v>53300</v>
          </cell>
          <cell r="EMX50">
            <v>57000</v>
          </cell>
          <cell r="EMY50">
            <v>57000</v>
          </cell>
          <cell r="EMZ50">
            <v>0</v>
          </cell>
          <cell r="ENA50">
            <v>58000</v>
          </cell>
          <cell r="ENB50">
            <v>0</v>
          </cell>
          <cell r="ENC50">
            <v>58005</v>
          </cell>
          <cell r="END50">
            <v>59000</v>
          </cell>
          <cell r="ENE50">
            <v>0</v>
          </cell>
          <cell r="ENF50">
            <v>59000</v>
          </cell>
          <cell r="ENG50">
            <v>59000</v>
          </cell>
          <cell r="ENH50">
            <v>60000</v>
          </cell>
          <cell r="ENI50">
            <v>60000</v>
          </cell>
          <cell r="ENJ50">
            <v>0</v>
          </cell>
          <cell r="ENK50">
            <v>62500</v>
          </cell>
          <cell r="ENL50">
            <v>62495</v>
          </cell>
          <cell r="ENM50">
            <v>62495</v>
          </cell>
          <cell r="ENN50">
            <v>72215</v>
          </cell>
          <cell r="ENO50">
            <v>77630</v>
          </cell>
          <cell r="ENP50">
            <v>74950</v>
          </cell>
          <cell r="ENQ50">
            <v>76000</v>
          </cell>
          <cell r="ENR50">
            <v>77630</v>
          </cell>
          <cell r="ENS50">
            <v>0</v>
          </cell>
          <cell r="ENT50">
            <v>77630</v>
          </cell>
          <cell r="ENU50">
            <v>77635</v>
          </cell>
          <cell r="ENV50">
            <v>83000</v>
          </cell>
          <cell r="ENW50">
            <v>0</v>
          </cell>
          <cell r="ENX50">
            <v>0</v>
          </cell>
          <cell r="ENY50">
            <v>77200</v>
          </cell>
          <cell r="ENZ50">
            <v>77200</v>
          </cell>
          <cell r="EOA50">
            <v>0</v>
          </cell>
          <cell r="EOB50">
            <v>80000</v>
          </cell>
          <cell r="EOC50">
            <v>0</v>
          </cell>
          <cell r="EOD50">
            <v>78500</v>
          </cell>
          <cell r="EOE50">
            <v>0</v>
          </cell>
          <cell r="EOF50">
            <v>0</v>
          </cell>
          <cell r="EOG50">
            <v>0</v>
          </cell>
          <cell r="EOH50">
            <v>0</v>
          </cell>
          <cell r="EOI50">
            <v>72615</v>
          </cell>
          <cell r="EOJ50">
            <v>0</v>
          </cell>
          <cell r="EOK50">
            <v>67180</v>
          </cell>
          <cell r="EOL50">
            <v>62145</v>
          </cell>
          <cell r="EOM50">
            <v>0</v>
          </cell>
          <cell r="EON50">
            <v>62500</v>
          </cell>
          <cell r="EOO50">
            <v>62500</v>
          </cell>
          <cell r="EOP50">
            <v>58000</v>
          </cell>
          <cell r="EOQ50">
            <v>0</v>
          </cell>
          <cell r="EOR50">
            <v>54000</v>
          </cell>
          <cell r="EOS50">
            <v>54000</v>
          </cell>
          <cell r="EOT50">
            <v>54000</v>
          </cell>
          <cell r="EOU50">
            <v>0</v>
          </cell>
          <cell r="EOV50">
            <v>0</v>
          </cell>
          <cell r="EOW50">
            <v>56000</v>
          </cell>
          <cell r="EOX50">
            <v>55515</v>
          </cell>
          <cell r="EOY50">
            <v>0</v>
          </cell>
          <cell r="EOZ50">
            <v>0</v>
          </cell>
          <cell r="EPA50">
            <v>58000</v>
          </cell>
          <cell r="EPB50">
            <v>58100</v>
          </cell>
          <cell r="EPC50">
            <v>58000</v>
          </cell>
          <cell r="EPD50">
            <v>57800</v>
          </cell>
          <cell r="EPE50">
            <v>57800</v>
          </cell>
          <cell r="EPF50">
            <v>57000</v>
          </cell>
          <cell r="EPG50">
            <v>57000</v>
          </cell>
          <cell r="EPH50">
            <v>57000</v>
          </cell>
          <cell r="EPI50">
            <v>57000</v>
          </cell>
          <cell r="EPJ50">
            <v>57000</v>
          </cell>
          <cell r="EPK50">
            <v>56100</v>
          </cell>
          <cell r="EPL50">
            <v>56000</v>
          </cell>
          <cell r="EPM50">
            <v>0</v>
          </cell>
          <cell r="EPN50">
            <v>0</v>
          </cell>
          <cell r="EPO50">
            <v>57000</v>
          </cell>
          <cell r="EPP50">
            <v>0</v>
          </cell>
          <cell r="EPQ50">
            <v>64800</v>
          </cell>
          <cell r="EPR50">
            <v>60305</v>
          </cell>
          <cell r="EPS50">
            <v>0</v>
          </cell>
          <cell r="EPT50">
            <v>60305</v>
          </cell>
          <cell r="EPU50">
            <v>60305</v>
          </cell>
          <cell r="EPV50">
            <v>0</v>
          </cell>
          <cell r="EPW50">
            <v>58100</v>
          </cell>
          <cell r="EPX50">
            <v>0</v>
          </cell>
          <cell r="EPY50">
            <v>58100</v>
          </cell>
          <cell r="EPZ50">
            <v>62455</v>
          </cell>
          <cell r="EQA50">
            <v>0</v>
          </cell>
          <cell r="EQB50">
            <v>58100</v>
          </cell>
          <cell r="EQC50">
            <v>0</v>
          </cell>
          <cell r="EQD50">
            <v>66000</v>
          </cell>
          <cell r="EQE50">
            <v>67135</v>
          </cell>
          <cell r="EQF50">
            <v>69650</v>
          </cell>
          <cell r="EQG50">
            <v>68995</v>
          </cell>
          <cell r="EQH50">
            <v>72000</v>
          </cell>
          <cell r="EQI50">
            <v>72000</v>
          </cell>
          <cell r="EQJ50">
            <v>0</v>
          </cell>
          <cell r="EQK50">
            <v>72000</v>
          </cell>
          <cell r="EQL50">
            <v>0</v>
          </cell>
          <cell r="EQM50">
            <v>0</v>
          </cell>
          <cell r="EQN50">
            <v>74995</v>
          </cell>
          <cell r="EQO50">
            <v>74995</v>
          </cell>
          <cell r="EQP50">
            <v>74995</v>
          </cell>
          <cell r="EQQ50">
            <v>75000</v>
          </cell>
          <cell r="EQR50">
            <v>0</v>
          </cell>
          <cell r="EQS50">
            <v>73990</v>
          </cell>
          <cell r="EQT50">
            <v>0</v>
          </cell>
          <cell r="EQU50">
            <v>0</v>
          </cell>
          <cell r="EQV50">
            <v>0</v>
          </cell>
          <cell r="EQW50">
            <v>0</v>
          </cell>
          <cell r="EQX50">
            <v>0</v>
          </cell>
          <cell r="EQY50">
            <v>0</v>
          </cell>
          <cell r="EQZ50">
            <v>0</v>
          </cell>
          <cell r="ERA50">
            <v>0</v>
          </cell>
          <cell r="ERB50">
            <v>0</v>
          </cell>
          <cell r="ERC50">
            <v>0</v>
          </cell>
          <cell r="ERD50">
            <v>68450</v>
          </cell>
          <cell r="ERE50">
            <v>63320</v>
          </cell>
          <cell r="ERF50">
            <v>58575</v>
          </cell>
          <cell r="ERG50">
            <v>54185</v>
          </cell>
          <cell r="ERH50">
            <v>0</v>
          </cell>
          <cell r="ERI50">
            <v>50130</v>
          </cell>
          <cell r="ERJ50">
            <v>53885</v>
          </cell>
          <cell r="ERK50">
            <v>49900</v>
          </cell>
          <cell r="ERL50">
            <v>0</v>
          </cell>
          <cell r="ERM50">
            <v>50000</v>
          </cell>
          <cell r="ERN50">
            <v>0</v>
          </cell>
          <cell r="ERO50">
            <v>53750</v>
          </cell>
          <cell r="ERP50">
            <v>0</v>
          </cell>
          <cell r="ERQ50">
            <v>0</v>
          </cell>
          <cell r="ERR50">
            <v>51000</v>
          </cell>
          <cell r="ERS50">
            <v>51000</v>
          </cell>
          <cell r="ERT50">
            <v>52000</v>
          </cell>
          <cell r="ERU50">
            <v>52005</v>
          </cell>
          <cell r="ERV50">
            <v>52005</v>
          </cell>
          <cell r="ERW50">
            <v>51000</v>
          </cell>
          <cell r="ERX50">
            <v>53045</v>
          </cell>
          <cell r="ERY50">
            <v>51000</v>
          </cell>
          <cell r="ERZ50">
            <v>51000</v>
          </cell>
          <cell r="ESA50">
            <v>52000</v>
          </cell>
          <cell r="ESB50">
            <v>52500</v>
          </cell>
          <cell r="ESC50">
            <v>53000</v>
          </cell>
          <cell r="ESD50">
            <v>53000</v>
          </cell>
          <cell r="ESE50">
            <v>52000</v>
          </cell>
          <cell r="ESF50">
            <v>53000</v>
          </cell>
          <cell r="ESG50">
            <v>52500</v>
          </cell>
          <cell r="ESH50">
            <v>52500</v>
          </cell>
          <cell r="ESI50">
            <v>52000</v>
          </cell>
          <cell r="ESJ50">
            <v>52000</v>
          </cell>
          <cell r="ESK50">
            <v>52000</v>
          </cell>
          <cell r="ESL50">
            <v>48000</v>
          </cell>
          <cell r="ESM50">
            <v>49020</v>
          </cell>
          <cell r="ESN50">
            <v>0</v>
          </cell>
          <cell r="ESO50">
            <v>49020</v>
          </cell>
          <cell r="ESP50">
            <v>0</v>
          </cell>
          <cell r="ESQ50">
            <v>49100</v>
          </cell>
          <cell r="ESR50">
            <v>52780</v>
          </cell>
          <cell r="ESS50">
            <v>0</v>
          </cell>
          <cell r="EST50">
            <v>49000</v>
          </cell>
          <cell r="ESU50">
            <v>50000</v>
          </cell>
          <cell r="ESV50">
            <v>50000</v>
          </cell>
          <cell r="ESW50">
            <v>50000</v>
          </cell>
          <cell r="ESX50">
            <v>49000</v>
          </cell>
          <cell r="ESY50">
            <v>0</v>
          </cell>
          <cell r="ESZ50">
            <v>50000</v>
          </cell>
          <cell r="ETA50">
            <v>49505</v>
          </cell>
          <cell r="ETB50">
            <v>0</v>
          </cell>
          <cell r="ETC50">
            <v>50000</v>
          </cell>
          <cell r="ETD50">
            <v>50000</v>
          </cell>
          <cell r="ETE50">
            <v>0</v>
          </cell>
          <cell r="ETF50">
            <v>50000</v>
          </cell>
          <cell r="ETG50">
            <v>50000</v>
          </cell>
          <cell r="ETH50">
            <v>50000</v>
          </cell>
          <cell r="ETI50">
            <v>50000</v>
          </cell>
          <cell r="ETJ50">
            <v>0</v>
          </cell>
          <cell r="ETK50">
            <v>50000</v>
          </cell>
          <cell r="ETL50">
            <v>0</v>
          </cell>
          <cell r="ETM50">
            <v>0</v>
          </cell>
          <cell r="ETN50">
            <v>49100</v>
          </cell>
          <cell r="ETO50">
            <v>49105</v>
          </cell>
          <cell r="ETP50">
            <v>50000</v>
          </cell>
          <cell r="ETQ50">
            <v>0</v>
          </cell>
          <cell r="ETR50">
            <v>50000</v>
          </cell>
          <cell r="ETS50">
            <v>0</v>
          </cell>
          <cell r="ETT50">
            <v>49500</v>
          </cell>
          <cell r="ETU50">
            <v>50000</v>
          </cell>
          <cell r="ETV50">
            <v>0</v>
          </cell>
          <cell r="ETW50">
            <v>0</v>
          </cell>
          <cell r="ETX50">
            <v>50010</v>
          </cell>
          <cell r="ETY50">
            <v>54500</v>
          </cell>
          <cell r="ETZ50">
            <v>54500</v>
          </cell>
          <cell r="EUA50">
            <v>54500</v>
          </cell>
          <cell r="EUB50">
            <v>54500</v>
          </cell>
          <cell r="EUC50">
            <v>54500</v>
          </cell>
          <cell r="EUD50">
            <v>57300</v>
          </cell>
          <cell r="EUE50">
            <v>0</v>
          </cell>
          <cell r="EUF50">
            <v>57300</v>
          </cell>
          <cell r="EUG50">
            <v>55005</v>
          </cell>
          <cell r="EUH50">
            <v>53525</v>
          </cell>
          <cell r="EUI50">
            <v>54010</v>
          </cell>
          <cell r="EUJ50">
            <v>0</v>
          </cell>
          <cell r="EUK50">
            <v>55000</v>
          </cell>
          <cell r="EUL50">
            <v>55010</v>
          </cell>
          <cell r="EUM50">
            <v>55050</v>
          </cell>
          <cell r="EUN50">
            <v>55050</v>
          </cell>
          <cell r="EUO50">
            <v>57500</v>
          </cell>
          <cell r="EUP50">
            <v>57500</v>
          </cell>
          <cell r="EUQ50">
            <v>55100</v>
          </cell>
          <cell r="EUR50">
            <v>56000</v>
          </cell>
          <cell r="EUS50">
            <v>55050</v>
          </cell>
          <cell r="EUT50">
            <v>0</v>
          </cell>
          <cell r="EUU50">
            <v>0</v>
          </cell>
          <cell r="EUV50">
            <v>58200</v>
          </cell>
          <cell r="EUW50">
            <v>0</v>
          </cell>
          <cell r="EUX50">
            <v>0</v>
          </cell>
          <cell r="EUY50">
            <v>60000</v>
          </cell>
          <cell r="EUZ50">
            <v>0</v>
          </cell>
          <cell r="EVA50">
            <v>61000</v>
          </cell>
          <cell r="EVB50">
            <v>57000</v>
          </cell>
          <cell r="EVC50">
            <v>0</v>
          </cell>
          <cell r="EVD50">
            <v>62000</v>
          </cell>
          <cell r="EVE50">
            <v>62000</v>
          </cell>
          <cell r="EVF50">
            <v>0</v>
          </cell>
          <cell r="EVG50">
            <v>0</v>
          </cell>
          <cell r="EVH50">
            <v>0</v>
          </cell>
          <cell r="EVI50">
            <v>58000</v>
          </cell>
          <cell r="EVJ50">
            <v>0</v>
          </cell>
          <cell r="EVK50">
            <v>55000</v>
          </cell>
          <cell r="EVL50">
            <v>55500</v>
          </cell>
          <cell r="EVM50">
            <v>55500</v>
          </cell>
          <cell r="EVN50">
            <v>55500</v>
          </cell>
          <cell r="EVO50">
            <v>55000</v>
          </cell>
          <cell r="EVP50">
            <v>55500</v>
          </cell>
          <cell r="EVQ50">
            <v>58000</v>
          </cell>
          <cell r="EVR50">
            <v>0</v>
          </cell>
          <cell r="EVS50">
            <v>56000</v>
          </cell>
          <cell r="EVT50">
            <v>58000</v>
          </cell>
          <cell r="EVU50">
            <v>57820</v>
          </cell>
          <cell r="EVV50">
            <v>0</v>
          </cell>
          <cell r="EVW50">
            <v>0</v>
          </cell>
          <cell r="EVX50">
            <v>60000</v>
          </cell>
          <cell r="EVY50">
            <v>60000</v>
          </cell>
          <cell r="EVZ50">
            <v>59995</v>
          </cell>
          <cell r="EWA50">
            <v>59995</v>
          </cell>
          <cell r="EWB50">
            <v>0</v>
          </cell>
          <cell r="EWC50">
            <v>58800</v>
          </cell>
          <cell r="EWD50">
            <v>58785</v>
          </cell>
          <cell r="EWE50">
            <v>60000</v>
          </cell>
          <cell r="EWF50">
            <v>60000</v>
          </cell>
          <cell r="EWG50">
            <v>60000</v>
          </cell>
          <cell r="EWH50">
            <v>60000</v>
          </cell>
          <cell r="EWI50">
            <v>60000</v>
          </cell>
          <cell r="EWJ50">
            <v>61000</v>
          </cell>
          <cell r="EWK50">
            <v>0</v>
          </cell>
          <cell r="EWL50">
            <v>60000</v>
          </cell>
          <cell r="EWM50">
            <v>0</v>
          </cell>
          <cell r="EWN50">
            <v>63000</v>
          </cell>
          <cell r="EWO50">
            <v>0</v>
          </cell>
          <cell r="EWP50">
            <v>62000</v>
          </cell>
          <cell r="EWQ50">
            <v>61000</v>
          </cell>
          <cell r="EWR50">
            <v>63000</v>
          </cell>
          <cell r="EWS50">
            <v>62995</v>
          </cell>
          <cell r="EWT50">
            <v>61000</v>
          </cell>
          <cell r="EWU50">
            <v>0</v>
          </cell>
          <cell r="EWV50">
            <v>60000</v>
          </cell>
          <cell r="EWW50">
            <v>67700</v>
          </cell>
          <cell r="EWX50">
            <v>68500</v>
          </cell>
          <cell r="EWY50">
            <v>67300</v>
          </cell>
          <cell r="EWZ50">
            <v>66000</v>
          </cell>
          <cell r="EXA50">
            <v>66000</v>
          </cell>
          <cell r="EXB50">
            <v>65000</v>
          </cell>
          <cell r="EXC50">
            <v>64500</v>
          </cell>
          <cell r="EXD50">
            <v>65000</v>
          </cell>
          <cell r="EXE50">
            <v>65000</v>
          </cell>
          <cell r="EXF50">
            <v>63700</v>
          </cell>
          <cell r="EXG50">
            <v>64000</v>
          </cell>
          <cell r="EXH50">
            <v>66000</v>
          </cell>
          <cell r="EXI50">
            <v>68900</v>
          </cell>
          <cell r="EXJ50">
            <v>73995</v>
          </cell>
          <cell r="EXK50">
            <v>72520</v>
          </cell>
          <cell r="EXL50">
            <v>75000</v>
          </cell>
          <cell r="EXM50">
            <v>74500</v>
          </cell>
          <cell r="EXN50">
            <v>85000</v>
          </cell>
          <cell r="EXO50">
            <v>85000</v>
          </cell>
          <cell r="EXP50">
            <v>89000</v>
          </cell>
          <cell r="EXQ50">
            <v>90000</v>
          </cell>
          <cell r="EXR50">
            <v>84455</v>
          </cell>
          <cell r="EXS50">
            <v>82995</v>
          </cell>
          <cell r="EXT50">
            <v>0</v>
          </cell>
          <cell r="EXU50">
            <v>0</v>
          </cell>
          <cell r="EXV50">
            <v>0</v>
          </cell>
          <cell r="EXW50">
            <v>78125</v>
          </cell>
          <cell r="EXX50">
            <v>78125</v>
          </cell>
          <cell r="EXY50">
            <v>78125</v>
          </cell>
          <cell r="EXZ50">
            <v>75000</v>
          </cell>
          <cell r="EYA50">
            <v>0</v>
          </cell>
          <cell r="EYB50">
            <v>75000</v>
          </cell>
          <cell r="EYC50">
            <v>75000</v>
          </cell>
          <cell r="EYD50">
            <v>0</v>
          </cell>
          <cell r="EYE50">
            <v>76990</v>
          </cell>
          <cell r="EYF50">
            <v>75975</v>
          </cell>
          <cell r="EYG50">
            <v>74900</v>
          </cell>
          <cell r="EYH50">
            <v>70000</v>
          </cell>
          <cell r="EYI50">
            <v>70000</v>
          </cell>
          <cell r="EYJ50">
            <v>70000</v>
          </cell>
          <cell r="EYK50">
            <v>69995</v>
          </cell>
          <cell r="EYL50">
            <v>65500</v>
          </cell>
          <cell r="EYM50">
            <v>66000</v>
          </cell>
          <cell r="EYN50">
            <v>66000</v>
          </cell>
          <cell r="EYO50">
            <v>65010</v>
          </cell>
          <cell r="EYP50">
            <v>0</v>
          </cell>
          <cell r="EYQ50">
            <v>65000</v>
          </cell>
          <cell r="EYR50">
            <v>65000</v>
          </cell>
          <cell r="EYS50">
            <v>65000</v>
          </cell>
          <cell r="EYT50">
            <v>64500</v>
          </cell>
          <cell r="EYU50">
            <v>0</v>
          </cell>
          <cell r="EYV50">
            <v>65000</v>
          </cell>
          <cell r="EYW50">
            <v>65000</v>
          </cell>
          <cell r="EYX50">
            <v>65000</v>
          </cell>
          <cell r="EYY50">
            <v>64500</v>
          </cell>
          <cell r="EYZ50">
            <v>64500</v>
          </cell>
          <cell r="EZA50">
            <v>64500</v>
          </cell>
          <cell r="EZB50">
            <v>64000</v>
          </cell>
          <cell r="EZC50">
            <v>0</v>
          </cell>
          <cell r="EZD50">
            <v>69800</v>
          </cell>
          <cell r="EZE50">
            <v>69800</v>
          </cell>
          <cell r="EZF50">
            <v>69800</v>
          </cell>
          <cell r="EZG50">
            <v>69000</v>
          </cell>
          <cell r="EZH50">
            <v>74000</v>
          </cell>
          <cell r="EZI50">
            <v>74000</v>
          </cell>
          <cell r="EZJ50">
            <v>70000</v>
          </cell>
          <cell r="EZK50">
            <v>69000</v>
          </cell>
          <cell r="EZL50">
            <v>67500</v>
          </cell>
          <cell r="EZM50">
            <v>67000</v>
          </cell>
          <cell r="EZN50">
            <v>67000</v>
          </cell>
          <cell r="EZO50">
            <v>66000</v>
          </cell>
          <cell r="EZP50">
            <v>66000</v>
          </cell>
          <cell r="EZQ50">
            <v>65000</v>
          </cell>
          <cell r="EZR50">
            <v>66000</v>
          </cell>
          <cell r="EZS50">
            <v>66000</v>
          </cell>
          <cell r="EZT50">
            <v>66000</v>
          </cell>
          <cell r="EZU50">
            <v>65000</v>
          </cell>
          <cell r="EZV50">
            <v>66000</v>
          </cell>
          <cell r="EZW50">
            <v>65995</v>
          </cell>
          <cell r="EZX50">
            <v>66000</v>
          </cell>
          <cell r="EZY50">
            <v>65000</v>
          </cell>
          <cell r="EZZ50">
            <v>65000</v>
          </cell>
          <cell r="FAA50">
            <v>0</v>
          </cell>
          <cell r="FAB50">
            <v>64995</v>
          </cell>
          <cell r="FAC50">
            <v>65000</v>
          </cell>
          <cell r="FAD50">
            <v>65000</v>
          </cell>
          <cell r="FAE50">
            <v>66000</v>
          </cell>
          <cell r="FAF50">
            <v>62940</v>
          </cell>
          <cell r="FAG50">
            <v>0</v>
          </cell>
          <cell r="FAH50">
            <v>65995</v>
          </cell>
          <cell r="FAI50">
            <v>65995</v>
          </cell>
          <cell r="FAJ50">
            <v>65895</v>
          </cell>
          <cell r="FAK50">
            <v>0</v>
          </cell>
          <cell r="FAL50">
            <v>62945</v>
          </cell>
          <cell r="FAM50">
            <v>62940</v>
          </cell>
          <cell r="FAN50">
            <v>64900</v>
          </cell>
          <cell r="FAO50">
            <v>64700</v>
          </cell>
          <cell r="FAP50">
            <v>0</v>
          </cell>
          <cell r="FAQ50">
            <v>0</v>
          </cell>
          <cell r="FAR50">
            <v>64000</v>
          </cell>
          <cell r="FAS50">
            <v>63500</v>
          </cell>
          <cell r="FAT50">
            <v>63500</v>
          </cell>
          <cell r="FAU50">
            <v>62940</v>
          </cell>
          <cell r="FAV50">
            <v>58220</v>
          </cell>
          <cell r="FAW50">
            <v>55000</v>
          </cell>
          <cell r="FAX50">
            <v>59000</v>
          </cell>
          <cell r="FAY50">
            <v>55000</v>
          </cell>
          <cell r="FAZ50">
            <v>55000</v>
          </cell>
          <cell r="FBA50">
            <v>55000</v>
          </cell>
          <cell r="FBB50">
            <v>55000</v>
          </cell>
          <cell r="FBC50">
            <v>56100</v>
          </cell>
          <cell r="FBD50">
            <v>0</v>
          </cell>
          <cell r="FBE50">
            <v>60305</v>
          </cell>
          <cell r="FBF50">
            <v>0</v>
          </cell>
          <cell r="FBG50">
            <v>60400</v>
          </cell>
          <cell r="FBH50">
            <v>64800</v>
          </cell>
          <cell r="FBI50">
            <v>65000</v>
          </cell>
          <cell r="FBJ50">
            <v>68900</v>
          </cell>
          <cell r="FBK50">
            <v>68880</v>
          </cell>
          <cell r="FBL50">
            <v>65000</v>
          </cell>
          <cell r="FBM50">
            <v>68885</v>
          </cell>
          <cell r="FBN50">
            <v>69000</v>
          </cell>
          <cell r="FBO50">
            <v>69000</v>
          </cell>
          <cell r="FBP50">
            <v>0</v>
          </cell>
          <cell r="FBQ50">
            <v>69000</v>
          </cell>
          <cell r="FBR50">
            <v>69000</v>
          </cell>
          <cell r="FBS50">
            <v>0</v>
          </cell>
          <cell r="FBT50">
            <v>0</v>
          </cell>
          <cell r="FBU50">
            <v>69500</v>
          </cell>
          <cell r="FBV50">
            <v>70900</v>
          </cell>
          <cell r="FBW50">
            <v>70900</v>
          </cell>
          <cell r="FBX50">
            <v>71000</v>
          </cell>
          <cell r="FBY50">
            <v>0</v>
          </cell>
          <cell r="FBZ50">
            <v>76200</v>
          </cell>
          <cell r="FCA50">
            <v>70485</v>
          </cell>
          <cell r="FCB50">
            <v>0</v>
          </cell>
          <cell r="FCC50">
            <v>71000</v>
          </cell>
          <cell r="FCD50">
            <v>70000</v>
          </cell>
          <cell r="FCE50">
            <v>0</v>
          </cell>
          <cell r="FCF50">
            <v>70000</v>
          </cell>
          <cell r="FCG50">
            <v>70000</v>
          </cell>
          <cell r="FCH50">
            <v>0</v>
          </cell>
          <cell r="FCI50">
            <v>70100</v>
          </cell>
          <cell r="FCJ50">
            <v>0</v>
          </cell>
          <cell r="FCK50">
            <v>70000</v>
          </cell>
          <cell r="FCL50">
            <v>70005</v>
          </cell>
          <cell r="FCM50">
            <v>75000</v>
          </cell>
          <cell r="FCN50">
            <v>0</v>
          </cell>
          <cell r="FCO50">
            <v>74500</v>
          </cell>
          <cell r="FCP50">
            <v>76000</v>
          </cell>
          <cell r="FCQ50">
            <v>76000</v>
          </cell>
          <cell r="FCR50">
            <v>75900</v>
          </cell>
          <cell r="FCS50">
            <v>0</v>
          </cell>
          <cell r="FCT50">
            <v>0</v>
          </cell>
          <cell r="FCU50">
            <v>80000</v>
          </cell>
          <cell r="FCV50">
            <v>0</v>
          </cell>
          <cell r="FCW50">
            <v>80000</v>
          </cell>
          <cell r="FCX50">
            <v>80000</v>
          </cell>
          <cell r="FCY50">
            <v>74000</v>
          </cell>
          <cell r="FCZ50">
            <v>70000</v>
          </cell>
          <cell r="FDA50">
            <v>70000</v>
          </cell>
          <cell r="FDB50">
            <v>70000</v>
          </cell>
          <cell r="FDC50">
            <v>70005</v>
          </cell>
          <cell r="FDD50">
            <v>72000</v>
          </cell>
          <cell r="FDE50">
            <v>72000</v>
          </cell>
          <cell r="FDF50">
            <v>76000</v>
          </cell>
          <cell r="FDG50">
            <v>0</v>
          </cell>
          <cell r="FDH50">
            <v>0</v>
          </cell>
          <cell r="FDI50">
            <v>76000</v>
          </cell>
          <cell r="FDJ50">
            <v>80000</v>
          </cell>
          <cell r="FDK50">
            <v>81000</v>
          </cell>
          <cell r="FDL50">
            <v>79995</v>
          </cell>
          <cell r="FDM50">
            <v>80000</v>
          </cell>
          <cell r="FDN50">
            <v>78000</v>
          </cell>
          <cell r="FDO50">
            <v>78000</v>
          </cell>
          <cell r="FDP50">
            <v>79000</v>
          </cell>
          <cell r="FDQ50">
            <v>78995</v>
          </cell>
          <cell r="FDR50">
            <v>79000</v>
          </cell>
          <cell r="FDS50">
            <v>78000</v>
          </cell>
          <cell r="FDT50">
            <v>79000</v>
          </cell>
          <cell r="FDU50">
            <v>80000</v>
          </cell>
          <cell r="FDV50">
            <v>79385</v>
          </cell>
          <cell r="FDW50">
            <v>0</v>
          </cell>
          <cell r="FDX50">
            <v>80000</v>
          </cell>
          <cell r="FDY50">
            <v>81000</v>
          </cell>
          <cell r="FDZ50">
            <v>81005</v>
          </cell>
          <cell r="FEA50">
            <v>82000</v>
          </cell>
          <cell r="FEB50">
            <v>80000</v>
          </cell>
          <cell r="FEC50">
            <v>80000</v>
          </cell>
          <cell r="FED50">
            <v>81000</v>
          </cell>
          <cell r="FEE50">
            <v>80000</v>
          </cell>
          <cell r="FEF50">
            <v>80000</v>
          </cell>
          <cell r="FEG50">
            <v>82000</v>
          </cell>
          <cell r="FEH50">
            <v>82000</v>
          </cell>
          <cell r="FEI50">
            <v>81000</v>
          </cell>
          <cell r="FEJ50">
            <v>0</v>
          </cell>
          <cell r="FEK50">
            <v>80000</v>
          </cell>
          <cell r="FEL50">
            <v>81995</v>
          </cell>
          <cell r="FEM50">
            <v>80000</v>
          </cell>
          <cell r="FEN50">
            <v>80500</v>
          </cell>
          <cell r="FEO50">
            <v>80500</v>
          </cell>
          <cell r="FEP50">
            <v>80000</v>
          </cell>
          <cell r="FEQ50">
            <v>75005</v>
          </cell>
          <cell r="FER50">
            <v>80500</v>
          </cell>
          <cell r="FES50">
            <v>80000</v>
          </cell>
          <cell r="FET50">
            <v>81500</v>
          </cell>
          <cell r="FEU50">
            <v>82000</v>
          </cell>
          <cell r="FEV50">
            <v>81510</v>
          </cell>
          <cell r="FEW50">
            <v>81500</v>
          </cell>
          <cell r="FEX50">
            <v>82000</v>
          </cell>
          <cell r="FEY50">
            <v>82005</v>
          </cell>
          <cell r="FEZ50">
            <v>82005</v>
          </cell>
          <cell r="FFA50">
            <v>82000</v>
          </cell>
          <cell r="FFB50">
            <v>82000</v>
          </cell>
          <cell r="FFC50">
            <v>81510</v>
          </cell>
          <cell r="FFD50">
            <v>82000</v>
          </cell>
          <cell r="FFE50">
            <v>82000</v>
          </cell>
          <cell r="FFF50">
            <v>82000</v>
          </cell>
          <cell r="FFG50">
            <v>81510</v>
          </cell>
          <cell r="FFH50">
            <v>82000</v>
          </cell>
          <cell r="FFI50">
            <v>82005</v>
          </cell>
          <cell r="FFJ50">
            <v>82020</v>
          </cell>
          <cell r="FFK50">
            <v>0</v>
          </cell>
          <cell r="FFL50">
            <v>0</v>
          </cell>
          <cell r="FFM50">
            <v>0</v>
          </cell>
          <cell r="FFN50">
            <v>82505</v>
          </cell>
          <cell r="FFO50">
            <v>82115</v>
          </cell>
          <cell r="FFP50">
            <v>82000</v>
          </cell>
          <cell r="FFQ50">
            <v>0</v>
          </cell>
          <cell r="FFR50">
            <v>82500</v>
          </cell>
          <cell r="FFS50">
            <v>0</v>
          </cell>
          <cell r="FFT50">
            <v>82500</v>
          </cell>
          <cell r="FFU50">
            <v>82500</v>
          </cell>
          <cell r="FFV50">
            <v>82500</v>
          </cell>
          <cell r="FFW50">
            <v>83100</v>
          </cell>
          <cell r="FFX50">
            <v>84900</v>
          </cell>
          <cell r="FFY50">
            <v>82000</v>
          </cell>
          <cell r="FFZ50">
            <v>80525</v>
          </cell>
          <cell r="FGA50">
            <v>82500</v>
          </cell>
          <cell r="FGB50">
            <v>84000</v>
          </cell>
          <cell r="FGC50">
            <v>84000</v>
          </cell>
          <cell r="FGD50">
            <v>85650</v>
          </cell>
          <cell r="FGE50">
            <v>88000</v>
          </cell>
          <cell r="FGF50">
            <v>87015</v>
          </cell>
          <cell r="FGG50">
            <v>90000</v>
          </cell>
          <cell r="FGH50">
            <v>93000</v>
          </cell>
          <cell r="FGI50">
            <v>98995</v>
          </cell>
          <cell r="FGJ50">
            <v>95000</v>
          </cell>
          <cell r="FGK50">
            <v>95000</v>
          </cell>
          <cell r="FGL50">
            <v>98000</v>
          </cell>
          <cell r="FGM50">
            <v>93000</v>
          </cell>
          <cell r="FGN50">
            <v>0</v>
          </cell>
          <cell r="FGO50">
            <v>93105</v>
          </cell>
          <cell r="FGP50">
            <v>94000</v>
          </cell>
          <cell r="FGQ50">
            <v>96995</v>
          </cell>
          <cell r="FGR50">
            <v>0</v>
          </cell>
          <cell r="FGS50">
            <v>96000</v>
          </cell>
          <cell r="FGT50">
            <v>89000</v>
          </cell>
          <cell r="FGU50">
            <v>88000</v>
          </cell>
          <cell r="FGV50">
            <v>94100</v>
          </cell>
          <cell r="FGW50">
            <v>93500</v>
          </cell>
          <cell r="FGX50">
            <v>94100</v>
          </cell>
          <cell r="FGY50">
            <v>0</v>
          </cell>
          <cell r="FGZ50">
            <v>93000</v>
          </cell>
          <cell r="FHA50">
            <v>94000</v>
          </cell>
          <cell r="FHB50">
            <v>98000</v>
          </cell>
          <cell r="FHC50">
            <v>0</v>
          </cell>
          <cell r="FHD50">
            <v>97125</v>
          </cell>
          <cell r="FHE50">
            <v>0</v>
          </cell>
          <cell r="FHF50" t="str">
            <v xml:space="preserve"> </v>
          </cell>
          <cell r="FHG50">
            <v>103000</v>
          </cell>
          <cell r="FHH50">
            <v>98000</v>
          </cell>
          <cell r="FHI50">
            <v>98000</v>
          </cell>
          <cell r="FHJ50">
            <v>98500</v>
          </cell>
          <cell r="FHK50">
            <v>97995</v>
          </cell>
          <cell r="FHL50">
            <v>94000</v>
          </cell>
          <cell r="FHM50">
            <v>0</v>
          </cell>
          <cell r="FHN50">
            <v>93000</v>
          </cell>
          <cell r="FHO50">
            <v>90800</v>
          </cell>
          <cell r="FHP50">
            <v>89000</v>
          </cell>
          <cell r="FHQ50">
            <v>93000</v>
          </cell>
          <cell r="FHR50">
            <v>93000</v>
          </cell>
          <cell r="FHS50">
            <v>0</v>
          </cell>
          <cell r="FHT50">
            <v>90500</v>
          </cell>
          <cell r="FHU50">
            <v>89000</v>
          </cell>
          <cell r="FHV50">
            <v>89000</v>
          </cell>
          <cell r="FHW50">
            <v>88500</v>
          </cell>
          <cell r="FHX50">
            <v>91000</v>
          </cell>
          <cell r="FHY50">
            <v>92000</v>
          </cell>
          <cell r="FHZ50">
            <v>90000</v>
          </cell>
          <cell r="FIA50">
            <v>96925</v>
          </cell>
          <cell r="FIB50">
            <v>95000</v>
          </cell>
          <cell r="FIC50">
            <v>95000</v>
          </cell>
          <cell r="FID50">
            <v>95500</v>
          </cell>
          <cell r="FIE50">
            <v>0</v>
          </cell>
          <cell r="FIF50">
            <v>91495</v>
          </cell>
          <cell r="FIG50">
            <v>91495</v>
          </cell>
          <cell r="FIH50">
            <v>91500</v>
          </cell>
          <cell r="FII50">
            <v>91500</v>
          </cell>
          <cell r="FIJ50">
            <v>90000</v>
          </cell>
          <cell r="FIK50">
            <v>95500</v>
          </cell>
          <cell r="FIL50">
            <v>95000</v>
          </cell>
          <cell r="FIM50">
            <v>95000</v>
          </cell>
          <cell r="FIN50">
            <v>95000</v>
          </cell>
          <cell r="FIO50">
            <v>95350</v>
          </cell>
          <cell r="FIP50">
            <v>90000</v>
          </cell>
          <cell r="FIQ50">
            <v>90000</v>
          </cell>
          <cell r="FIR50">
            <v>0</v>
          </cell>
          <cell r="FIS50">
            <v>90500</v>
          </cell>
          <cell r="FIT50">
            <v>90505</v>
          </cell>
          <cell r="FIU50">
            <v>95000</v>
          </cell>
          <cell r="FIV50">
            <v>95000</v>
          </cell>
          <cell r="FIW50">
            <v>0</v>
          </cell>
          <cell r="FIX50">
            <v>95000</v>
          </cell>
          <cell r="FIY50">
            <v>93500</v>
          </cell>
          <cell r="FIZ50">
            <v>95000</v>
          </cell>
          <cell r="FJA50">
            <v>96000</v>
          </cell>
          <cell r="FJB50">
            <v>96000</v>
          </cell>
          <cell r="FJC50">
            <v>96000</v>
          </cell>
          <cell r="FJD50">
            <v>97005</v>
          </cell>
          <cell r="FJE50">
            <v>97000</v>
          </cell>
          <cell r="FJF50">
            <v>97000</v>
          </cell>
          <cell r="FJG50">
            <v>97000</v>
          </cell>
          <cell r="FJH50">
            <v>95000</v>
          </cell>
          <cell r="FJI50">
            <v>97000</v>
          </cell>
          <cell r="FJJ50">
            <v>96500</v>
          </cell>
          <cell r="FJK50">
            <v>96500</v>
          </cell>
          <cell r="FJL50">
            <v>96000</v>
          </cell>
          <cell r="FJM50">
            <v>94080</v>
          </cell>
          <cell r="FJN50">
            <v>0</v>
          </cell>
          <cell r="FJO50" t="str">
            <v xml:space="preserve"> </v>
          </cell>
          <cell r="FJP50">
            <v>96000</v>
          </cell>
          <cell r="FJQ50">
            <v>96000</v>
          </cell>
          <cell r="FJR50">
            <v>96000</v>
          </cell>
          <cell r="FJS50">
            <v>0</v>
          </cell>
          <cell r="FJT50">
            <v>97005</v>
          </cell>
          <cell r="FJU50">
            <v>98005</v>
          </cell>
          <cell r="FJV50">
            <v>0</v>
          </cell>
          <cell r="FJW50">
            <v>0</v>
          </cell>
          <cell r="FJX50">
            <v>100000</v>
          </cell>
          <cell r="FJY50">
            <v>98005</v>
          </cell>
          <cell r="FJZ50">
            <v>98005</v>
          </cell>
          <cell r="FKA50">
            <v>100000</v>
          </cell>
          <cell r="FKB50">
            <v>98000</v>
          </cell>
          <cell r="FKC50">
            <v>0</v>
          </cell>
          <cell r="FKD50">
            <v>96200</v>
          </cell>
          <cell r="FKE50">
            <v>96200</v>
          </cell>
          <cell r="FKF50">
            <v>100000</v>
          </cell>
          <cell r="FKG50">
            <v>0</v>
          </cell>
          <cell r="FKH50">
            <v>98020</v>
          </cell>
          <cell r="FKI50">
            <v>104000</v>
          </cell>
          <cell r="FKJ50">
            <v>102995</v>
          </cell>
          <cell r="FKK50">
            <v>100000</v>
          </cell>
          <cell r="FKL50">
            <v>97000</v>
          </cell>
          <cell r="FKM50">
            <v>96200</v>
          </cell>
          <cell r="FKN50" t="str">
            <v xml:space="preserve"> </v>
          </cell>
          <cell r="FKO50">
            <v>96200</v>
          </cell>
          <cell r="FKP50">
            <v>97000</v>
          </cell>
          <cell r="FKQ50" t="str">
            <v xml:space="preserve"> </v>
          </cell>
          <cell r="FKR50">
            <v>96505</v>
          </cell>
          <cell r="FKS50">
            <v>96505</v>
          </cell>
          <cell r="FKT50">
            <v>95000</v>
          </cell>
          <cell r="FKU50">
            <v>94000</v>
          </cell>
          <cell r="FKV50">
            <v>97000</v>
          </cell>
          <cell r="FKW50">
            <v>95005</v>
          </cell>
          <cell r="FKX50" t="str">
            <v xml:space="preserve"> </v>
          </cell>
          <cell r="FKY50">
            <v>95000</v>
          </cell>
          <cell r="FKZ50">
            <v>103000</v>
          </cell>
          <cell r="FLA50">
            <v>103000</v>
          </cell>
          <cell r="FLB50">
            <v>101000</v>
          </cell>
          <cell r="FLC50">
            <v>100000</v>
          </cell>
          <cell r="FLD50">
            <v>99000</v>
          </cell>
          <cell r="FLE50">
            <v>97000</v>
          </cell>
          <cell r="FLF50">
            <v>92000</v>
          </cell>
          <cell r="FLG50">
            <v>93000</v>
          </cell>
          <cell r="FLH50">
            <v>91000</v>
          </cell>
          <cell r="FLI50">
            <v>91000</v>
          </cell>
          <cell r="FLJ50">
            <v>91000</v>
          </cell>
          <cell r="FLK50">
            <v>91005</v>
          </cell>
          <cell r="FLL50">
            <v>95000</v>
          </cell>
          <cell r="FLM50">
            <v>95000</v>
          </cell>
          <cell r="FLN50">
            <v>92000</v>
          </cell>
          <cell r="FLO50">
            <v>93500</v>
          </cell>
          <cell r="FLP50">
            <v>92000</v>
          </cell>
          <cell r="FLQ50">
            <v>92000</v>
          </cell>
          <cell r="FLR50">
            <v>92100</v>
          </cell>
          <cell r="FLS50">
            <v>92005</v>
          </cell>
          <cell r="FLT50">
            <v>92000</v>
          </cell>
          <cell r="FLU50">
            <v>92000</v>
          </cell>
          <cell r="FLV50">
            <v>92010</v>
          </cell>
          <cell r="FLW50">
            <v>0</v>
          </cell>
          <cell r="FLX50">
            <v>92000</v>
          </cell>
          <cell r="FLY50">
            <v>92010</v>
          </cell>
          <cell r="FLZ50">
            <v>87220</v>
          </cell>
          <cell r="FMA50">
            <v>0</v>
          </cell>
          <cell r="FMB50">
            <v>96040</v>
          </cell>
          <cell r="FMC50">
            <v>96040</v>
          </cell>
          <cell r="FMD50">
            <v>92050</v>
          </cell>
          <cell r="FME50">
            <v>92000</v>
          </cell>
          <cell r="FMF50">
            <v>90000</v>
          </cell>
          <cell r="FMG50">
            <v>85000</v>
          </cell>
          <cell r="FMH50">
            <v>0</v>
          </cell>
          <cell r="FMI50" t="str">
            <v xml:space="preserve"> </v>
          </cell>
          <cell r="FMJ50">
            <v>82000</v>
          </cell>
          <cell r="FMK50">
            <v>84000</v>
          </cell>
          <cell r="FML50">
            <v>0</v>
          </cell>
          <cell r="FMM50">
            <v>82320</v>
          </cell>
          <cell r="FMN50">
            <v>85000</v>
          </cell>
          <cell r="FMO50">
            <v>84000</v>
          </cell>
          <cell r="FMP50">
            <v>80000</v>
          </cell>
          <cell r="FMQ50">
            <v>0</v>
          </cell>
          <cell r="FMR50">
            <v>80000</v>
          </cell>
          <cell r="FMS50">
            <v>78005</v>
          </cell>
          <cell r="FMT50">
            <v>78005</v>
          </cell>
          <cell r="FMU50">
            <v>80500</v>
          </cell>
          <cell r="FMV50">
            <v>83000</v>
          </cell>
          <cell r="FMW50">
            <v>80000</v>
          </cell>
          <cell r="FMX50">
            <v>79895</v>
          </cell>
          <cell r="FMY50">
            <v>0</v>
          </cell>
          <cell r="FMZ50">
            <v>78500</v>
          </cell>
          <cell r="FNA50">
            <v>78100</v>
          </cell>
          <cell r="FNB50">
            <v>78100</v>
          </cell>
          <cell r="FNC50">
            <v>78000</v>
          </cell>
          <cell r="FND50">
            <v>78000</v>
          </cell>
          <cell r="FNE50">
            <v>78100</v>
          </cell>
          <cell r="FNF50" t="str">
            <v xml:space="preserve"> </v>
          </cell>
          <cell r="FNG50">
            <v>81000</v>
          </cell>
          <cell r="FNH50">
            <v>83955</v>
          </cell>
          <cell r="FNI50">
            <v>80000</v>
          </cell>
          <cell r="FNJ50">
            <v>80005</v>
          </cell>
          <cell r="FNK50" t="str">
            <v xml:space="preserve"> </v>
          </cell>
          <cell r="FNL50">
            <v>80005</v>
          </cell>
          <cell r="FNM50">
            <v>80005</v>
          </cell>
          <cell r="FNN50">
            <v>80005</v>
          </cell>
          <cell r="FNO50">
            <v>80015</v>
          </cell>
          <cell r="FNP50">
            <v>82995</v>
          </cell>
          <cell r="FNQ50">
            <v>80100</v>
          </cell>
          <cell r="FNR50">
            <v>0</v>
          </cell>
          <cell r="FNS50">
            <v>80510</v>
          </cell>
          <cell r="FNT50">
            <v>81005</v>
          </cell>
          <cell r="FNU50">
            <v>81005</v>
          </cell>
          <cell r="FNV50">
            <v>85000</v>
          </cell>
          <cell r="FNW50">
            <v>85000</v>
          </cell>
          <cell r="FNX50">
            <v>81005</v>
          </cell>
          <cell r="FNY50">
            <v>81005</v>
          </cell>
          <cell r="FNZ50">
            <v>80000</v>
          </cell>
          <cell r="FOA50">
            <v>80505</v>
          </cell>
          <cell r="FOB50">
            <v>80995</v>
          </cell>
          <cell r="FOC50">
            <v>81000</v>
          </cell>
          <cell r="FOD50">
            <v>0</v>
          </cell>
          <cell r="FOE50" t="str">
            <v xml:space="preserve"> </v>
          </cell>
          <cell r="FOF50">
            <v>82000</v>
          </cell>
          <cell r="FOG50">
            <v>85000</v>
          </cell>
          <cell r="FOH50">
            <v>85000</v>
          </cell>
          <cell r="FOI50">
            <v>0</v>
          </cell>
          <cell r="FOJ50">
            <v>86000</v>
          </cell>
          <cell r="FOK50">
            <v>85500</v>
          </cell>
          <cell r="FOL50">
            <v>84500</v>
          </cell>
          <cell r="FOM50">
            <v>0</v>
          </cell>
          <cell r="FON50">
            <v>0</v>
          </cell>
          <cell r="FOO50">
            <v>84500</v>
          </cell>
          <cell r="FOP50">
            <v>84500</v>
          </cell>
          <cell r="FOQ50">
            <v>84500</v>
          </cell>
          <cell r="FOR50">
            <v>84500</v>
          </cell>
          <cell r="FOS50">
            <v>84500</v>
          </cell>
          <cell r="FOT50">
            <v>0</v>
          </cell>
          <cell r="FOU50">
            <v>85500</v>
          </cell>
          <cell r="FOV50">
            <v>85505</v>
          </cell>
          <cell r="FOW50">
            <v>84000</v>
          </cell>
          <cell r="FOX50">
            <v>84000</v>
          </cell>
          <cell r="FOY50">
            <v>0</v>
          </cell>
          <cell r="FOZ50">
            <v>83995</v>
          </cell>
          <cell r="FPA50">
            <v>81000</v>
          </cell>
          <cell r="FPB50">
            <v>80000</v>
          </cell>
          <cell r="FPC50">
            <v>81000</v>
          </cell>
          <cell r="FPD50">
            <v>81000</v>
          </cell>
          <cell r="FPE50">
            <v>0</v>
          </cell>
          <cell r="FPF50">
            <v>80995</v>
          </cell>
          <cell r="FPG50">
            <v>79505</v>
          </cell>
          <cell r="FPH50">
            <v>79500</v>
          </cell>
          <cell r="FPI50">
            <v>0</v>
          </cell>
          <cell r="FPJ50">
            <v>79500</v>
          </cell>
          <cell r="FPK50">
            <v>75000</v>
          </cell>
          <cell r="FPL50">
            <v>74995</v>
          </cell>
          <cell r="FPM50">
            <v>75000</v>
          </cell>
          <cell r="FPN50">
            <v>73000</v>
          </cell>
          <cell r="FPO50" t="str">
            <v xml:space="preserve"> </v>
          </cell>
          <cell r="FPP50">
            <v>70000</v>
          </cell>
          <cell r="FPQ50">
            <v>70000</v>
          </cell>
          <cell r="FPR50">
            <v>70000</v>
          </cell>
          <cell r="FPS50">
            <v>70000</v>
          </cell>
          <cell r="FPT50">
            <v>69000</v>
          </cell>
          <cell r="FPU50">
            <v>69000</v>
          </cell>
          <cell r="FPV50">
            <v>67620</v>
          </cell>
          <cell r="FPW50">
            <v>70000</v>
          </cell>
          <cell r="FPX50">
            <v>69995</v>
          </cell>
          <cell r="FPY50" t="str">
            <v xml:space="preserve"> </v>
          </cell>
          <cell r="FPZ50">
            <v>65000</v>
          </cell>
          <cell r="FQA50">
            <v>62000</v>
          </cell>
          <cell r="FQB50">
            <v>65000</v>
          </cell>
          <cell r="FQC50">
            <v>0</v>
          </cell>
          <cell r="FQD50">
            <v>69000</v>
          </cell>
          <cell r="FQE50">
            <v>70000</v>
          </cell>
          <cell r="FQF50">
            <v>70000</v>
          </cell>
          <cell r="FQG50">
            <v>70000</v>
          </cell>
          <cell r="FQH50">
            <v>73000</v>
          </cell>
          <cell r="FQI50">
            <v>73000</v>
          </cell>
          <cell r="FQJ50">
            <v>73000</v>
          </cell>
          <cell r="FQK50">
            <v>0</v>
          </cell>
          <cell r="FQL50">
            <v>73000</v>
          </cell>
          <cell r="FQM50">
            <v>77400</v>
          </cell>
          <cell r="FQN50">
            <v>79000</v>
          </cell>
          <cell r="FQO50">
            <v>0</v>
          </cell>
          <cell r="FQP50">
            <v>78000</v>
          </cell>
          <cell r="FQQ50">
            <v>78000</v>
          </cell>
          <cell r="FQR50" t="str">
            <v xml:space="preserve"> </v>
          </cell>
          <cell r="FQS50">
            <v>0</v>
          </cell>
          <cell r="FQT50">
            <v>77000</v>
          </cell>
          <cell r="FQU50">
            <v>0</v>
          </cell>
          <cell r="FQV50">
            <v>0</v>
          </cell>
          <cell r="FQW50">
            <v>72995</v>
          </cell>
          <cell r="FQX50">
            <v>0</v>
          </cell>
          <cell r="FQY50">
            <v>72700</v>
          </cell>
          <cell r="FQZ50">
            <v>0</v>
          </cell>
          <cell r="FRA50">
            <v>72700</v>
          </cell>
          <cell r="FRB50" t="str">
            <v xml:space="preserve"> </v>
          </cell>
          <cell r="FRC50">
            <v>68000</v>
          </cell>
          <cell r="FRD50">
            <v>0</v>
          </cell>
          <cell r="FRE50">
            <v>76500</v>
          </cell>
          <cell r="FRF50">
            <v>79495</v>
          </cell>
          <cell r="FRG50">
            <v>0</v>
          </cell>
          <cell r="FRH50">
            <v>0</v>
          </cell>
          <cell r="FRI50">
            <v>78165</v>
          </cell>
          <cell r="FRJ50">
            <v>73000</v>
          </cell>
          <cell r="FRK50">
            <v>0</v>
          </cell>
          <cell r="FRL50">
            <v>70000</v>
          </cell>
          <cell r="FRM50">
            <v>71000</v>
          </cell>
          <cell r="FRN50">
            <v>70000</v>
          </cell>
          <cell r="FRO50">
            <v>70000</v>
          </cell>
          <cell r="FRP50">
            <v>64750</v>
          </cell>
          <cell r="FRQ50">
            <v>69605</v>
          </cell>
          <cell r="FRR50">
            <v>70000</v>
          </cell>
          <cell r="FRS50">
            <v>70000</v>
          </cell>
          <cell r="FRT50">
            <v>68500</v>
          </cell>
          <cell r="FRU50">
            <v>68500</v>
          </cell>
          <cell r="FRV50">
            <v>69300</v>
          </cell>
          <cell r="FRW50">
            <v>68500</v>
          </cell>
          <cell r="FRX50">
            <v>68000</v>
          </cell>
          <cell r="FRY50">
            <v>64750</v>
          </cell>
          <cell r="FRZ50">
            <v>64750</v>
          </cell>
          <cell r="FSA50">
            <v>68000</v>
          </cell>
          <cell r="FSB50">
            <v>0</v>
          </cell>
          <cell r="FSC50">
            <v>65000</v>
          </cell>
          <cell r="FSD50">
            <v>0</v>
          </cell>
          <cell r="FSE50">
            <v>65550</v>
          </cell>
          <cell r="FSF50">
            <v>0</v>
          </cell>
          <cell r="FSG50">
            <v>0</v>
          </cell>
          <cell r="FSH50">
            <v>66000</v>
          </cell>
          <cell r="FSI50">
            <v>0</v>
          </cell>
          <cell r="FSJ50">
            <v>70000</v>
          </cell>
          <cell r="FSK50">
            <v>75000</v>
          </cell>
          <cell r="FSL50">
            <v>0</v>
          </cell>
          <cell r="FSM50">
            <v>0</v>
          </cell>
          <cell r="FSN50">
            <v>74500</v>
          </cell>
          <cell r="FSO50">
            <v>74000</v>
          </cell>
          <cell r="FSP50">
            <v>71500</v>
          </cell>
          <cell r="FSQ50">
            <v>71500</v>
          </cell>
          <cell r="FSR50">
            <v>71000</v>
          </cell>
          <cell r="FSS50">
            <v>74000</v>
          </cell>
          <cell r="FST50">
            <v>74000</v>
          </cell>
          <cell r="FSU50">
            <v>73995</v>
          </cell>
          <cell r="FSV50">
            <v>73000</v>
          </cell>
          <cell r="FSW50">
            <v>74000</v>
          </cell>
          <cell r="FSX50">
            <v>75000</v>
          </cell>
          <cell r="FSY50">
            <v>74000</v>
          </cell>
          <cell r="FSZ50">
            <v>71005</v>
          </cell>
          <cell r="FTA50">
            <v>71005</v>
          </cell>
          <cell r="FTB50">
            <v>71005</v>
          </cell>
          <cell r="FTC50">
            <v>71000</v>
          </cell>
          <cell r="FTD50">
            <v>70000</v>
          </cell>
          <cell r="FTE50">
            <v>68870</v>
          </cell>
          <cell r="FTF50">
            <v>70000</v>
          </cell>
          <cell r="FTG50">
            <v>73000</v>
          </cell>
          <cell r="FTH50">
            <v>0</v>
          </cell>
          <cell r="FTI50">
            <v>0</v>
          </cell>
          <cell r="FTJ50">
            <v>71000</v>
          </cell>
          <cell r="FTK50">
            <v>66900</v>
          </cell>
          <cell r="FTL50">
            <v>61885</v>
          </cell>
          <cell r="FTM50">
            <v>62000</v>
          </cell>
          <cell r="FTN50">
            <v>63000</v>
          </cell>
          <cell r="FTO50">
            <v>62500</v>
          </cell>
          <cell r="FTP50">
            <v>65000</v>
          </cell>
          <cell r="FTQ50">
            <v>62000</v>
          </cell>
          <cell r="FTR50">
            <v>60000</v>
          </cell>
          <cell r="FTS50">
            <v>65000</v>
          </cell>
          <cell r="FTT50">
            <v>65950</v>
          </cell>
          <cell r="FTU50">
            <v>67500</v>
          </cell>
          <cell r="FTV50">
            <v>65000</v>
          </cell>
          <cell r="FTW50">
            <v>67500</v>
          </cell>
          <cell r="FTX50">
            <v>65000</v>
          </cell>
          <cell r="FTY50">
            <v>65000</v>
          </cell>
          <cell r="FTZ50">
            <v>65000</v>
          </cell>
          <cell r="FUA50">
            <v>67500</v>
          </cell>
          <cell r="FUB50">
            <v>67500</v>
          </cell>
          <cell r="FUC50">
            <v>69000</v>
          </cell>
          <cell r="FUD50" t="str">
            <v xml:space="preserve"> </v>
          </cell>
          <cell r="FUE50">
            <v>68700</v>
          </cell>
          <cell r="FUF50">
            <v>68500</v>
          </cell>
          <cell r="FUG50">
            <v>68005</v>
          </cell>
          <cell r="FUH50">
            <v>68000</v>
          </cell>
          <cell r="FUI50">
            <v>68495</v>
          </cell>
          <cell r="FUJ50">
            <v>65000</v>
          </cell>
          <cell r="FUK50">
            <v>64000</v>
          </cell>
          <cell r="FUL50">
            <v>64000</v>
          </cell>
          <cell r="FUM50">
            <v>65000</v>
          </cell>
          <cell r="FUN50" t="str">
            <v xml:space="preserve"> </v>
          </cell>
          <cell r="FUO50">
            <v>63000</v>
          </cell>
          <cell r="FUP50">
            <v>66000</v>
          </cell>
          <cell r="FUQ50">
            <v>63000</v>
          </cell>
          <cell r="FUR50">
            <v>62995</v>
          </cell>
          <cell r="FUS50">
            <v>63000</v>
          </cell>
          <cell r="FUT50">
            <v>63000</v>
          </cell>
          <cell r="FUU50">
            <v>0</v>
          </cell>
          <cell r="FUV50">
            <v>62500</v>
          </cell>
          <cell r="FUW50">
            <v>63000</v>
          </cell>
          <cell r="FUX50">
            <v>0</v>
          </cell>
          <cell r="FUY50">
            <v>63000</v>
          </cell>
          <cell r="FUZ50">
            <v>63000</v>
          </cell>
          <cell r="FVA50">
            <v>58275</v>
          </cell>
          <cell r="FVB50">
            <v>57350</v>
          </cell>
          <cell r="FVC50">
            <v>60000</v>
          </cell>
          <cell r="FVD50">
            <v>60000</v>
          </cell>
          <cell r="FVE50">
            <v>60000</v>
          </cell>
          <cell r="FVF50" t="str">
            <v xml:space="preserve"> </v>
          </cell>
          <cell r="FVG50">
            <v>60000</v>
          </cell>
          <cell r="FVH50">
            <v>59990</v>
          </cell>
          <cell r="FVI50">
            <v>55500</v>
          </cell>
          <cell r="FVJ50">
            <v>0</v>
          </cell>
          <cell r="FVK50">
            <v>55500</v>
          </cell>
          <cell r="FVL50">
            <v>53000</v>
          </cell>
          <cell r="FVM50" t="str">
            <v xml:space="preserve"> </v>
          </cell>
          <cell r="FVN50">
            <v>55000</v>
          </cell>
          <cell r="FVO50">
            <v>55000</v>
          </cell>
          <cell r="FVP50">
            <v>53055</v>
          </cell>
          <cell r="FVQ50">
            <v>0</v>
          </cell>
          <cell r="FVR50">
            <v>54000</v>
          </cell>
          <cell r="FVS50">
            <v>55000</v>
          </cell>
          <cell r="FVT50">
            <v>59000</v>
          </cell>
          <cell r="FVU50">
            <v>55000</v>
          </cell>
          <cell r="FVV50">
            <v>55000</v>
          </cell>
          <cell r="FVW50">
            <v>55000</v>
          </cell>
          <cell r="FVX50">
            <v>55000</v>
          </cell>
          <cell r="FVY50">
            <v>55000</v>
          </cell>
          <cell r="FVZ50" t="str">
            <v xml:space="preserve"> </v>
          </cell>
          <cell r="FWA50">
            <v>55200</v>
          </cell>
          <cell r="FWB50" t="str">
            <v xml:space="preserve"> </v>
          </cell>
          <cell r="FWC50">
            <v>55000</v>
          </cell>
          <cell r="FWD50">
            <v>60000</v>
          </cell>
          <cell r="FWE50">
            <v>59200</v>
          </cell>
          <cell r="FWF50">
            <v>55000</v>
          </cell>
          <cell r="FWG50">
            <v>63000</v>
          </cell>
          <cell r="FWH50">
            <v>60000</v>
          </cell>
          <cell r="FWI50">
            <v>55500</v>
          </cell>
          <cell r="FWJ50">
            <v>59500</v>
          </cell>
          <cell r="FWK50">
            <v>0</v>
          </cell>
          <cell r="FWL50">
            <v>59995</v>
          </cell>
          <cell r="FWM50">
            <v>58000</v>
          </cell>
          <cell r="FWN50">
            <v>55000</v>
          </cell>
          <cell r="FWO50">
            <v>55000</v>
          </cell>
          <cell r="FWP50">
            <v>54000</v>
          </cell>
          <cell r="FWQ50">
            <v>64000</v>
          </cell>
          <cell r="FWR50">
            <v>64000</v>
          </cell>
          <cell r="FWS50">
            <v>64000</v>
          </cell>
          <cell r="FWT50">
            <v>63500</v>
          </cell>
          <cell r="FWU50">
            <v>0</v>
          </cell>
          <cell r="FWV50">
            <v>63500</v>
          </cell>
          <cell r="FWW50">
            <v>62995</v>
          </cell>
          <cell r="FWX50">
            <v>61995</v>
          </cell>
          <cell r="FWY50">
            <v>0</v>
          </cell>
          <cell r="FWZ50">
            <v>60000</v>
          </cell>
          <cell r="FXA50">
            <v>59995</v>
          </cell>
          <cell r="FXB50">
            <v>55500</v>
          </cell>
          <cell r="FXC50">
            <v>55500</v>
          </cell>
          <cell r="FXD50">
            <v>60000</v>
          </cell>
          <cell r="FXE50">
            <v>60000</v>
          </cell>
          <cell r="FXF50" t="str">
            <v xml:space="preserve"> </v>
          </cell>
          <cell r="FXG50">
            <v>60000</v>
          </cell>
          <cell r="FXH50">
            <v>59995</v>
          </cell>
          <cell r="FXI50">
            <v>55500</v>
          </cell>
          <cell r="FXJ50">
            <v>60500</v>
          </cell>
          <cell r="FXK50">
            <v>55965</v>
          </cell>
          <cell r="FXL50" t="str">
            <v xml:space="preserve"> </v>
          </cell>
          <cell r="FXM50">
            <v>56005</v>
          </cell>
          <cell r="FXN50">
            <v>56000</v>
          </cell>
          <cell r="FXO50">
            <v>56000</v>
          </cell>
          <cell r="FXP50">
            <v>56000</v>
          </cell>
          <cell r="FXQ50">
            <v>60000</v>
          </cell>
          <cell r="FXR50">
            <v>56000</v>
          </cell>
          <cell r="FXS50">
            <v>0</v>
          </cell>
          <cell r="FXT50">
            <v>0</v>
          </cell>
          <cell r="FXU50">
            <v>0</v>
          </cell>
          <cell r="FXV50">
            <v>0</v>
          </cell>
          <cell r="FXW50">
            <v>0</v>
          </cell>
          <cell r="FXX50">
            <v>60000</v>
          </cell>
          <cell r="FXY50" t="str">
            <v xml:space="preserve"> </v>
          </cell>
          <cell r="FXZ50">
            <v>60000</v>
          </cell>
          <cell r="FYA50">
            <v>57000</v>
          </cell>
          <cell r="FYB50">
            <v>55000</v>
          </cell>
          <cell r="FYC50">
            <v>59900</v>
          </cell>
          <cell r="FYD50">
            <v>0</v>
          </cell>
          <cell r="FYE50">
            <v>59900</v>
          </cell>
          <cell r="FYF50">
            <v>59900</v>
          </cell>
          <cell r="FYG50">
            <v>60000</v>
          </cell>
          <cell r="FYH50">
            <v>60000</v>
          </cell>
          <cell r="FYI50">
            <v>59995</v>
          </cell>
          <cell r="FYJ50">
            <v>0</v>
          </cell>
          <cell r="FYK50">
            <v>0</v>
          </cell>
          <cell r="FYL50">
            <v>58800</v>
          </cell>
          <cell r="FYM50">
            <v>58000</v>
          </cell>
          <cell r="FYN50">
            <v>60000</v>
          </cell>
          <cell r="FYO50">
            <v>0</v>
          </cell>
          <cell r="FYP50">
            <v>0</v>
          </cell>
          <cell r="FYQ50">
            <v>57000</v>
          </cell>
          <cell r="FYR50">
            <v>60000</v>
          </cell>
          <cell r="FYS50">
            <v>60000</v>
          </cell>
          <cell r="FYT50">
            <v>61000</v>
          </cell>
          <cell r="FYU50">
            <v>56425</v>
          </cell>
          <cell r="FYV50">
            <v>0</v>
          </cell>
          <cell r="FYW50">
            <v>0</v>
          </cell>
          <cell r="FYX50">
            <v>59000</v>
          </cell>
          <cell r="FYY50">
            <v>56000</v>
          </cell>
          <cell r="FYZ50">
            <v>0</v>
          </cell>
          <cell r="FZA50">
            <v>58995</v>
          </cell>
          <cell r="FZB50">
            <v>54575</v>
          </cell>
          <cell r="FZC50">
            <v>54575</v>
          </cell>
          <cell r="FZD50">
            <v>54880</v>
          </cell>
          <cell r="FZE50">
            <v>55500</v>
          </cell>
          <cell r="FZF50">
            <v>55500</v>
          </cell>
          <cell r="FZG50">
            <v>55500</v>
          </cell>
          <cell r="FZH50">
            <v>55500</v>
          </cell>
          <cell r="FZI50">
            <v>55500</v>
          </cell>
          <cell r="FZJ50">
            <v>0</v>
          </cell>
          <cell r="FZK50">
            <v>0</v>
          </cell>
          <cell r="FZL50">
            <v>54995</v>
          </cell>
          <cell r="FZM50">
            <v>0</v>
          </cell>
          <cell r="FZN50">
            <v>50875</v>
          </cell>
          <cell r="FZO50">
            <v>47060</v>
          </cell>
          <cell r="FZP50" t="str">
            <v xml:space="preserve"> </v>
          </cell>
          <cell r="FZQ50">
            <v>47060</v>
          </cell>
          <cell r="FZR50">
            <v>47060</v>
          </cell>
          <cell r="FZS50">
            <v>0</v>
          </cell>
          <cell r="FZT50">
            <v>43535</v>
          </cell>
          <cell r="FZU50">
            <v>43500</v>
          </cell>
          <cell r="FZV50">
            <v>0</v>
          </cell>
          <cell r="FZW50">
            <v>43500</v>
          </cell>
          <cell r="FZX50">
            <v>0</v>
          </cell>
          <cell r="FZY50">
            <v>43200</v>
          </cell>
          <cell r="FZZ50" t="str">
            <v xml:space="preserve"> </v>
          </cell>
          <cell r="GAA50">
            <v>0</v>
          </cell>
          <cell r="GAB50">
            <v>0</v>
          </cell>
          <cell r="GAC50">
            <v>0</v>
          </cell>
          <cell r="GAD50">
            <v>40080</v>
          </cell>
          <cell r="GAE50">
            <v>37090</v>
          </cell>
          <cell r="GAF50">
            <v>34320</v>
          </cell>
          <cell r="GAG50">
            <v>31750</v>
          </cell>
          <cell r="GAH50">
            <v>30000</v>
          </cell>
          <cell r="GAI50">
            <v>29995</v>
          </cell>
          <cell r="GAJ50">
            <v>30000</v>
          </cell>
          <cell r="GAK50">
            <v>30000</v>
          </cell>
          <cell r="GAL50" t="str">
            <v xml:space="preserve"> </v>
          </cell>
          <cell r="GAM50">
            <v>29000</v>
          </cell>
          <cell r="GAN50">
            <v>28985</v>
          </cell>
          <cell r="GAO50">
            <v>0</v>
          </cell>
          <cell r="GAP50">
            <v>28970</v>
          </cell>
          <cell r="GAQ50">
            <v>28895</v>
          </cell>
          <cell r="GAR50">
            <v>33000</v>
          </cell>
          <cell r="GAS50">
            <v>31140</v>
          </cell>
          <cell r="GAT50">
            <v>30525</v>
          </cell>
          <cell r="GAU50">
            <v>37625</v>
          </cell>
          <cell r="GAV50">
            <v>36000</v>
          </cell>
          <cell r="GAW50">
            <v>43000</v>
          </cell>
          <cell r="GAX50">
            <v>43000</v>
          </cell>
          <cell r="GAY50">
            <v>46000</v>
          </cell>
          <cell r="GAZ50">
            <v>48500</v>
          </cell>
          <cell r="GBA50">
            <v>50000</v>
          </cell>
          <cell r="GBB50" t="str">
            <v xml:space="preserve"> </v>
          </cell>
          <cell r="GBC50">
            <v>50005</v>
          </cell>
          <cell r="GBD50">
            <v>50000</v>
          </cell>
          <cell r="GBE50">
            <v>5500</v>
          </cell>
          <cell r="GBF50">
            <v>5500</v>
          </cell>
          <cell r="GBG50" t="str">
            <v xml:space="preserve"> </v>
          </cell>
          <cell r="GBH50">
            <v>5800</v>
          </cell>
          <cell r="GBI50">
            <v>5920</v>
          </cell>
          <cell r="GBJ50">
            <v>5800</v>
          </cell>
          <cell r="GBK50">
            <v>5800</v>
          </cell>
          <cell r="GBL50">
            <v>5800</v>
          </cell>
          <cell r="GBM50">
            <v>5850</v>
          </cell>
          <cell r="GBN50">
            <v>5800</v>
          </cell>
          <cell r="GBO50">
            <v>5800</v>
          </cell>
          <cell r="GBP50">
            <v>5800</v>
          </cell>
          <cell r="GBQ50">
            <v>5365</v>
          </cell>
          <cell r="GBR50">
            <v>5500</v>
          </cell>
          <cell r="GBS50">
            <v>5750</v>
          </cell>
          <cell r="GBT50">
            <v>5400</v>
          </cell>
          <cell r="GBU50">
            <v>5200</v>
          </cell>
          <cell r="GBV50">
            <v>5000</v>
          </cell>
          <cell r="GBW50">
            <v>4950</v>
          </cell>
          <cell r="GBX50">
            <v>4600</v>
          </cell>
          <cell r="GBY50">
            <v>4525</v>
          </cell>
          <cell r="GBZ50">
            <v>4255</v>
          </cell>
          <cell r="GCA50">
            <v>4000</v>
          </cell>
          <cell r="GCB50">
            <v>3900</v>
          </cell>
          <cell r="GCC50">
            <v>3700</v>
          </cell>
          <cell r="GCD50">
            <v>3445</v>
          </cell>
          <cell r="GCE50">
            <v>3750</v>
          </cell>
          <cell r="GCF50">
            <v>3500</v>
          </cell>
          <cell r="GCG50">
            <v>3415</v>
          </cell>
          <cell r="GCH50">
            <v>3500</v>
          </cell>
          <cell r="GCI50">
            <v>3700</v>
          </cell>
          <cell r="GCJ50">
            <v>3600</v>
          </cell>
          <cell r="GCK50">
            <v>3605</v>
          </cell>
          <cell r="GCL50">
            <v>3725</v>
          </cell>
          <cell r="GCM50">
            <v>3700</v>
          </cell>
          <cell r="GCN50">
            <v>3650</v>
          </cell>
          <cell r="GCO50">
            <v>3710</v>
          </cell>
          <cell r="GCP50">
            <v>3700</v>
          </cell>
          <cell r="GCQ50">
            <v>3700</v>
          </cell>
          <cell r="GCR50">
            <v>3700</v>
          </cell>
          <cell r="GCS50">
            <v>3700</v>
          </cell>
          <cell r="GCT50">
            <v>3700</v>
          </cell>
          <cell r="GCU50">
            <v>3600</v>
          </cell>
          <cell r="GCV50">
            <v>3600</v>
          </cell>
          <cell r="GCW50">
            <v>3700</v>
          </cell>
          <cell r="GCX50">
            <v>3695</v>
          </cell>
          <cell r="GCY50">
            <v>3795</v>
          </cell>
          <cell r="GCZ50">
            <v>3750</v>
          </cell>
          <cell r="GDA50">
            <v>3995</v>
          </cell>
          <cell r="GDB50">
            <v>4000</v>
          </cell>
          <cell r="GDC50">
            <v>4075</v>
          </cell>
          <cell r="GDD50">
            <v>4075</v>
          </cell>
          <cell r="GDE50">
            <v>4380</v>
          </cell>
          <cell r="GDF50">
            <v>4555</v>
          </cell>
          <cell r="GDG50">
            <v>4795</v>
          </cell>
          <cell r="GDH50">
            <v>4695</v>
          </cell>
          <cell r="GDI50">
            <v>4615</v>
          </cell>
          <cell r="GDJ50">
            <v>4650</v>
          </cell>
          <cell r="GDK50">
            <v>4600</v>
          </cell>
          <cell r="GDL50">
            <v>4650</v>
          </cell>
          <cell r="GDM50">
            <v>4650</v>
          </cell>
          <cell r="GDN50">
            <v>4590</v>
          </cell>
          <cell r="GDO50">
            <v>4450</v>
          </cell>
          <cell r="GDP50">
            <v>4450</v>
          </cell>
          <cell r="GDQ50">
            <v>4450</v>
          </cell>
          <cell r="GDR50">
            <v>4120</v>
          </cell>
          <cell r="GDS50">
            <v>4070</v>
          </cell>
          <cell r="GDT50" t="str">
            <v xml:space="preserve"> </v>
          </cell>
          <cell r="GDU50">
            <v>4050</v>
          </cell>
          <cell r="GDV50">
            <v>4200</v>
          </cell>
          <cell r="GDW50">
            <v>4100</v>
          </cell>
          <cell r="GDX50">
            <v>4100</v>
          </cell>
          <cell r="GDY50">
            <v>4000</v>
          </cell>
          <cell r="GDZ50">
            <v>4010</v>
          </cell>
          <cell r="GEA50">
            <v>0</v>
          </cell>
          <cell r="GEB50">
            <v>4310</v>
          </cell>
          <cell r="GEC50">
            <v>4300</v>
          </cell>
          <cell r="GED50">
            <v>4100</v>
          </cell>
          <cell r="GEE50">
            <v>4450</v>
          </cell>
          <cell r="GEF50">
            <v>4200</v>
          </cell>
          <cell r="GEG50">
            <v>4100</v>
          </cell>
          <cell r="GEH50">
            <v>4015</v>
          </cell>
          <cell r="GEI50">
            <v>4155</v>
          </cell>
          <cell r="GEJ50">
            <v>4200</v>
          </cell>
          <cell r="GEK50">
            <v>4105</v>
          </cell>
          <cell r="GEL50">
            <v>4070</v>
          </cell>
          <cell r="GEM50">
            <v>4000</v>
          </cell>
          <cell r="GEN50">
            <v>4000</v>
          </cell>
          <cell r="GEO50" t="str">
            <v xml:space="preserve"> </v>
          </cell>
          <cell r="GEP50">
            <v>3995</v>
          </cell>
          <cell r="GEQ50">
            <v>4000</v>
          </cell>
          <cell r="GER50">
            <v>3950</v>
          </cell>
          <cell r="GES50">
            <v>3750</v>
          </cell>
          <cell r="GET50">
            <v>3800</v>
          </cell>
          <cell r="GEU50">
            <v>3900</v>
          </cell>
          <cell r="GEV50" t="str">
            <v xml:space="preserve"> </v>
          </cell>
          <cell r="GEW50">
            <v>3975</v>
          </cell>
          <cell r="GEX50">
            <v>3900</v>
          </cell>
          <cell r="GEY50">
            <v>3900</v>
          </cell>
          <cell r="GEZ50">
            <v>3680</v>
          </cell>
          <cell r="GFA50">
            <v>3950</v>
          </cell>
          <cell r="GFB50">
            <v>3655</v>
          </cell>
          <cell r="GFC50" t="str">
            <v xml:space="preserve"> </v>
          </cell>
          <cell r="GFD50">
            <v>3680</v>
          </cell>
          <cell r="GFE50">
            <v>3680</v>
          </cell>
          <cell r="GFF50">
            <v>3900</v>
          </cell>
          <cell r="GFG50">
            <v>3880</v>
          </cell>
          <cell r="GFH50">
            <v>3650</v>
          </cell>
          <cell r="GFI50">
            <v>0</v>
          </cell>
          <cell r="GFJ50">
            <v>3650</v>
          </cell>
          <cell r="GFK50">
            <v>3600</v>
          </cell>
          <cell r="GFL50">
            <v>3800</v>
          </cell>
          <cell r="GFM50">
            <v>3695</v>
          </cell>
          <cell r="GFN50">
            <v>3650</v>
          </cell>
          <cell r="GFO50">
            <v>3700</v>
          </cell>
          <cell r="GFP50">
            <v>3975</v>
          </cell>
          <cell r="GFQ50">
            <v>3970</v>
          </cell>
          <cell r="GFR50" t="str">
            <v xml:space="preserve"> </v>
          </cell>
          <cell r="GFS50">
            <v>3995</v>
          </cell>
          <cell r="GFT50">
            <v>4000</v>
          </cell>
          <cell r="GFU50" t="str">
            <v xml:space="preserve"> </v>
          </cell>
          <cell r="GFV50">
            <v>3900</v>
          </cell>
          <cell r="GFW50">
            <v>4000</v>
          </cell>
          <cell r="GFX50">
            <v>3900</v>
          </cell>
          <cell r="GFY50">
            <v>4000</v>
          </cell>
          <cell r="GFZ50">
            <v>3950</v>
          </cell>
          <cell r="GGA50">
            <v>4200</v>
          </cell>
          <cell r="GGB50">
            <v>4150</v>
          </cell>
          <cell r="GGC50">
            <v>3900</v>
          </cell>
          <cell r="GGD50">
            <v>4100</v>
          </cell>
          <cell r="GGE50">
            <v>4100</v>
          </cell>
          <cell r="GGF50">
            <v>4150</v>
          </cell>
          <cell r="GGG50">
            <v>4150</v>
          </cell>
          <cell r="GGH50">
            <v>4495</v>
          </cell>
          <cell r="GGI50">
            <v>0</v>
          </cell>
          <cell r="GGJ50">
            <v>4445</v>
          </cell>
          <cell r="GGK50">
            <v>4445</v>
          </cell>
          <cell r="GGL50">
            <v>4440</v>
          </cell>
          <cell r="GGM50">
            <v>4405</v>
          </cell>
          <cell r="GGN50">
            <v>4150</v>
          </cell>
          <cell r="GGO50">
            <v>4100</v>
          </cell>
          <cell r="GGP50">
            <v>4050</v>
          </cell>
          <cell r="GGQ50">
            <v>3900</v>
          </cell>
          <cell r="GGR50">
            <v>4000</v>
          </cell>
          <cell r="GGS50">
            <v>3900</v>
          </cell>
          <cell r="GGT50">
            <v>3900</v>
          </cell>
          <cell r="GGU50">
            <v>3800</v>
          </cell>
          <cell r="GGV50">
            <v>4025</v>
          </cell>
          <cell r="GGW50">
            <v>4000</v>
          </cell>
          <cell r="GGX50">
            <v>4000</v>
          </cell>
          <cell r="GGY50">
            <v>4000</v>
          </cell>
          <cell r="GGZ50">
            <v>3850</v>
          </cell>
          <cell r="GHA50">
            <v>3800</v>
          </cell>
          <cell r="GHB50">
            <v>3800</v>
          </cell>
          <cell r="GHC50">
            <v>3850</v>
          </cell>
          <cell r="GHD50">
            <v>3860</v>
          </cell>
          <cell r="GHE50">
            <v>3895</v>
          </cell>
          <cell r="GHF50" t="str">
            <v xml:space="preserve"> </v>
          </cell>
          <cell r="GHG50" t="str">
            <v xml:space="preserve"> </v>
          </cell>
          <cell r="GHH50">
            <v>3900</v>
          </cell>
          <cell r="GHI50">
            <v>3895</v>
          </cell>
          <cell r="GHJ50">
            <v>3800</v>
          </cell>
          <cell r="GHK50">
            <v>3800</v>
          </cell>
          <cell r="GHL50">
            <v>3700</v>
          </cell>
          <cell r="GHM50" t="str">
            <v xml:space="preserve"> </v>
          </cell>
          <cell r="GHN50">
            <v>3745</v>
          </cell>
          <cell r="GHO50">
            <v>3600</v>
          </cell>
          <cell r="GHP50">
            <v>3600</v>
          </cell>
          <cell r="GHQ50" t="str">
            <v xml:space="preserve"> </v>
          </cell>
          <cell r="GHR50">
            <v>3900</v>
          </cell>
          <cell r="GHS50">
            <v>3900</v>
          </cell>
          <cell r="GHT50">
            <v>4150</v>
          </cell>
          <cell r="GHU50">
            <v>4170</v>
          </cell>
          <cell r="GHV50">
            <v>4150</v>
          </cell>
          <cell r="GHW50">
            <v>4130</v>
          </cell>
          <cell r="GHX50">
            <v>4130</v>
          </cell>
          <cell r="GHY50">
            <v>0</v>
          </cell>
          <cell r="GHZ50">
            <v>0</v>
          </cell>
          <cell r="GIA50">
            <v>3850</v>
          </cell>
          <cell r="GIB50">
            <v>4000</v>
          </cell>
          <cell r="GIC50">
            <v>4000</v>
          </cell>
          <cell r="GID50">
            <v>3990</v>
          </cell>
          <cell r="GIE50">
            <v>3945</v>
          </cell>
          <cell r="GIF50">
            <v>0</v>
          </cell>
          <cell r="GIG50">
            <v>0</v>
          </cell>
          <cell r="GIH50">
            <v>3650</v>
          </cell>
          <cell r="GII50">
            <v>3600</v>
          </cell>
          <cell r="GIJ50">
            <v>3600</v>
          </cell>
          <cell r="GIK50">
            <v>3600</v>
          </cell>
          <cell r="GIL50">
            <v>3550</v>
          </cell>
          <cell r="GIM50">
            <v>0</v>
          </cell>
          <cell r="GIN50">
            <v>3700</v>
          </cell>
          <cell r="GIO50">
            <v>3750</v>
          </cell>
          <cell r="GIP50">
            <v>3700</v>
          </cell>
          <cell r="GIQ50">
            <v>3600</v>
          </cell>
          <cell r="GIR50">
            <v>3600</v>
          </cell>
          <cell r="GIS50">
            <v>3600</v>
          </cell>
          <cell r="GIT50">
            <v>0</v>
          </cell>
          <cell r="GIU50">
            <v>3645</v>
          </cell>
          <cell r="GIV50">
            <v>3600</v>
          </cell>
          <cell r="GIW50">
            <v>3645</v>
          </cell>
          <cell r="GIX50">
            <v>3600</v>
          </cell>
          <cell r="GIY50">
            <v>3500</v>
          </cell>
          <cell r="GIZ50">
            <v>3450</v>
          </cell>
          <cell r="GJA50">
            <v>3195</v>
          </cell>
          <cell r="GJB50">
            <v>3005</v>
          </cell>
          <cell r="GJC50">
            <v>0</v>
          </cell>
          <cell r="GJD50">
            <v>3200</v>
          </cell>
          <cell r="GJE50">
            <v>3000</v>
          </cell>
          <cell r="GJF50">
            <v>3335</v>
          </cell>
          <cell r="GJG50">
            <v>3200</v>
          </cell>
          <cell r="GJH50">
            <v>3250</v>
          </cell>
          <cell r="GJI50">
            <v>3210</v>
          </cell>
          <cell r="GJJ50">
            <v>3210</v>
          </cell>
          <cell r="GJK50">
            <v>3195</v>
          </cell>
          <cell r="GJL50">
            <v>0</v>
          </cell>
          <cell r="GJM50">
            <v>3195</v>
          </cell>
          <cell r="GJN50">
            <v>3175</v>
          </cell>
          <cell r="GJO50">
            <v>3195</v>
          </cell>
          <cell r="GJP50">
            <v>3200</v>
          </cell>
          <cell r="GJQ50" t="str">
            <v xml:space="preserve"> </v>
          </cell>
          <cell r="GJR50">
            <v>3200</v>
          </cell>
          <cell r="GJS50">
            <v>3200</v>
          </cell>
          <cell r="GJT50">
            <v>3210</v>
          </cell>
          <cell r="GJU50">
            <v>3450</v>
          </cell>
          <cell r="GJV50">
            <v>3450</v>
          </cell>
          <cell r="GJW50">
            <v>0</v>
          </cell>
          <cell r="GJX50">
            <v>3450</v>
          </cell>
          <cell r="GJY50">
            <v>3330</v>
          </cell>
          <cell r="GJZ50">
            <v>3515</v>
          </cell>
          <cell r="GKA50" t="str">
            <v xml:space="preserve"> </v>
          </cell>
          <cell r="GKB50">
            <v>3515</v>
          </cell>
          <cell r="GKC50">
            <v>3750</v>
          </cell>
          <cell r="GKD50" t="str">
            <v xml:space="preserve"> </v>
          </cell>
          <cell r="GKE50">
            <v>3750</v>
          </cell>
          <cell r="GKF50">
            <v>3750</v>
          </cell>
          <cell r="GKG50">
            <v>3750</v>
          </cell>
          <cell r="GKH50">
            <v>4000</v>
          </cell>
          <cell r="GKI50">
            <v>4000</v>
          </cell>
          <cell r="GKJ50">
            <v>4000</v>
          </cell>
          <cell r="GKK50">
            <v>4000</v>
          </cell>
          <cell r="GKL50">
            <v>0</v>
          </cell>
          <cell r="GKM50">
            <v>0</v>
          </cell>
          <cell r="GKN50">
            <v>3895</v>
          </cell>
          <cell r="GKO50">
            <v>3895</v>
          </cell>
          <cell r="GKP50">
            <v>0</v>
          </cell>
          <cell r="GKQ50">
            <v>3900</v>
          </cell>
          <cell r="GKR50">
            <v>3900</v>
          </cell>
          <cell r="GKS50">
            <v>0</v>
          </cell>
          <cell r="GKT50">
            <v>3845</v>
          </cell>
          <cell r="GKU50">
            <v>3800</v>
          </cell>
          <cell r="GKV50">
            <v>3585</v>
          </cell>
          <cell r="GKW50">
            <v>3500</v>
          </cell>
          <cell r="GKX50">
            <v>3430</v>
          </cell>
          <cell r="GKY50">
            <v>3400</v>
          </cell>
          <cell r="GKZ50">
            <v>3400</v>
          </cell>
          <cell r="GLA50">
            <v>3680</v>
          </cell>
          <cell r="GLB50">
            <v>3900</v>
          </cell>
          <cell r="GLC50" t="str">
            <v xml:space="preserve"> </v>
          </cell>
          <cell r="GLD50">
            <v>3900</v>
          </cell>
          <cell r="GLE50">
            <v>0</v>
          </cell>
          <cell r="GLF50">
            <v>3885</v>
          </cell>
          <cell r="GLG50">
            <v>3885</v>
          </cell>
          <cell r="GLH50" t="str">
            <v xml:space="preserve"> </v>
          </cell>
          <cell r="GLI50">
            <v>3880</v>
          </cell>
          <cell r="GLJ50">
            <v>3700</v>
          </cell>
          <cell r="GLK50">
            <v>3800</v>
          </cell>
          <cell r="GLL50">
            <v>3850</v>
          </cell>
          <cell r="GLM50">
            <v>3650</v>
          </cell>
          <cell r="GLN50">
            <v>3500</v>
          </cell>
          <cell r="GLO50">
            <v>0</v>
          </cell>
          <cell r="GLP50">
            <v>3500</v>
          </cell>
          <cell r="GLQ50">
            <v>3425</v>
          </cell>
          <cell r="GLR50">
            <v>0</v>
          </cell>
          <cell r="GLS50">
            <v>3400</v>
          </cell>
          <cell r="GLT50">
            <v>3400</v>
          </cell>
          <cell r="GLU50">
            <v>0</v>
          </cell>
          <cell r="GLV50">
            <v>3145</v>
          </cell>
          <cell r="GLW50">
            <v>3600</v>
          </cell>
          <cell r="GLX50">
            <v>3400</v>
          </cell>
          <cell r="GLY50">
            <v>3245</v>
          </cell>
          <cell r="GLZ50">
            <v>3100</v>
          </cell>
          <cell r="GMA50">
            <v>3150</v>
          </cell>
          <cell r="GMB50">
            <v>3000</v>
          </cell>
          <cell r="GMC50">
            <v>3200</v>
          </cell>
          <cell r="GMD50">
            <v>3000</v>
          </cell>
          <cell r="GME50">
            <v>3000</v>
          </cell>
          <cell r="GMF50">
            <v>0</v>
          </cell>
          <cell r="GMG50">
            <v>3000</v>
          </cell>
          <cell r="GMH50">
            <v>3200</v>
          </cell>
          <cell r="GMI50">
            <v>3200</v>
          </cell>
          <cell r="GMJ50">
            <v>3200</v>
          </cell>
          <cell r="GMK50">
            <v>3200</v>
          </cell>
          <cell r="GML50">
            <v>3100</v>
          </cell>
          <cell r="GMM50">
            <v>3200</v>
          </cell>
          <cell r="GMN50">
            <v>3200</v>
          </cell>
          <cell r="GMO50">
            <v>3200</v>
          </cell>
          <cell r="GMP50">
            <v>3200</v>
          </cell>
          <cell r="GMQ50">
            <v>3200</v>
          </cell>
          <cell r="GMR50">
            <v>3000</v>
          </cell>
          <cell r="GMS50">
            <v>3000</v>
          </cell>
          <cell r="GMT50">
            <v>3100</v>
          </cell>
          <cell r="GMU50">
            <v>3000</v>
          </cell>
          <cell r="GMV50">
            <v>2995</v>
          </cell>
          <cell r="GMW50">
            <v>3000</v>
          </cell>
          <cell r="GMX50">
            <v>3000</v>
          </cell>
          <cell r="GMY50">
            <v>3000</v>
          </cell>
          <cell r="GMZ50">
            <v>3000</v>
          </cell>
          <cell r="GNA50">
            <v>2995</v>
          </cell>
          <cell r="GNB50">
            <v>3000</v>
          </cell>
          <cell r="GNC50">
            <v>3000</v>
          </cell>
          <cell r="GND50">
            <v>0</v>
          </cell>
          <cell r="GNE50">
            <v>3000</v>
          </cell>
          <cell r="GNF50">
            <v>2990</v>
          </cell>
          <cell r="GNG50">
            <v>2990</v>
          </cell>
          <cell r="GNH50">
            <v>2995</v>
          </cell>
          <cell r="GNI50">
            <v>2990</v>
          </cell>
          <cell r="GNJ50">
            <v>2985</v>
          </cell>
          <cell r="GNK50">
            <v>2900</v>
          </cell>
          <cell r="GNL50">
            <v>2900</v>
          </cell>
          <cell r="GNM50">
            <v>2900</v>
          </cell>
          <cell r="GNN50">
            <v>2900</v>
          </cell>
          <cell r="GNO50">
            <v>2865</v>
          </cell>
          <cell r="GNP50">
            <v>2880</v>
          </cell>
          <cell r="GNQ50">
            <v>2850</v>
          </cell>
          <cell r="GNR50">
            <v>2850</v>
          </cell>
          <cell r="GNS50">
            <v>2875</v>
          </cell>
          <cell r="GNT50">
            <v>2885</v>
          </cell>
          <cell r="GNU50">
            <v>2800</v>
          </cell>
          <cell r="GNV50">
            <v>2800</v>
          </cell>
          <cell r="GNW50">
            <v>2880</v>
          </cell>
          <cell r="GNX50">
            <v>2880</v>
          </cell>
          <cell r="GNY50">
            <v>2755</v>
          </cell>
          <cell r="GNZ50">
            <v>2715</v>
          </cell>
          <cell r="GOA50">
            <v>2700</v>
          </cell>
          <cell r="GOB50">
            <v>2690</v>
          </cell>
          <cell r="GOC50">
            <v>2700</v>
          </cell>
          <cell r="GOD50">
            <v>2800</v>
          </cell>
          <cell r="GOE50">
            <v>2800</v>
          </cell>
          <cell r="GOF50">
            <v>2680</v>
          </cell>
          <cell r="GOG50">
            <v>0</v>
          </cell>
          <cell r="GOH50">
            <v>0</v>
          </cell>
          <cell r="GOI50" t="str">
            <v xml:space="preserve"> </v>
          </cell>
          <cell r="GOJ50">
            <v>2790</v>
          </cell>
          <cell r="GOK50">
            <v>2880</v>
          </cell>
          <cell r="GOL50">
            <v>3000</v>
          </cell>
          <cell r="GOM50">
            <v>3000</v>
          </cell>
          <cell r="GON50">
            <v>3005</v>
          </cell>
          <cell r="GOO50">
            <v>3195</v>
          </cell>
          <cell r="GOP50" t="str">
            <v xml:space="preserve"> </v>
          </cell>
          <cell r="GOQ50">
            <v>3195</v>
          </cell>
          <cell r="GOR50">
            <v>3180</v>
          </cell>
          <cell r="GOS50">
            <v>3100</v>
          </cell>
          <cell r="GOT50">
            <v>3100</v>
          </cell>
          <cell r="GOU50">
            <v>3100</v>
          </cell>
          <cell r="GOV50">
            <v>3175</v>
          </cell>
          <cell r="GOW50">
            <v>3050</v>
          </cell>
          <cell r="GOX50">
            <v>3030</v>
          </cell>
          <cell r="GOY50">
            <v>3050</v>
          </cell>
          <cell r="GOZ50">
            <v>3050</v>
          </cell>
          <cell r="GPA50">
            <v>3005</v>
          </cell>
          <cell r="GPB50">
            <v>3000</v>
          </cell>
          <cell r="GPC50">
            <v>3180</v>
          </cell>
          <cell r="GPD50">
            <v>0</v>
          </cell>
          <cell r="GPE50">
            <v>3195</v>
          </cell>
          <cell r="GPF50">
            <v>3100</v>
          </cell>
          <cell r="GPG50">
            <v>3190</v>
          </cell>
          <cell r="GPH50">
            <v>3000</v>
          </cell>
          <cell r="GPI50">
            <v>3170</v>
          </cell>
          <cell r="GPJ50">
            <v>3180</v>
          </cell>
          <cell r="GPK50" t="str">
            <v xml:space="preserve"> </v>
          </cell>
          <cell r="GPL50">
            <v>3180</v>
          </cell>
          <cell r="GPM50">
            <v>3180</v>
          </cell>
          <cell r="GPN50" t="str">
            <v xml:space="preserve"> </v>
          </cell>
          <cell r="GPO50">
            <v>3100</v>
          </cell>
          <cell r="GPP50">
            <v>3000</v>
          </cell>
          <cell r="GPQ50">
            <v>3170</v>
          </cell>
          <cell r="GPR50" t="str">
            <v xml:space="preserve"> </v>
          </cell>
          <cell r="GPS50">
            <v>0</v>
          </cell>
          <cell r="GPT50">
            <v>3200</v>
          </cell>
          <cell r="GPU50">
            <v>3200</v>
          </cell>
          <cell r="GPV50">
            <v>3200</v>
          </cell>
          <cell r="GPW50">
            <v>3100</v>
          </cell>
          <cell r="GPX50">
            <v>3100</v>
          </cell>
          <cell r="GPY50">
            <v>3100</v>
          </cell>
          <cell r="GPZ50">
            <v>3100</v>
          </cell>
          <cell r="GQA50">
            <v>3100</v>
          </cell>
          <cell r="GQB50">
            <v>3050</v>
          </cell>
          <cell r="GQC50">
            <v>3020</v>
          </cell>
          <cell r="GQD50">
            <v>3000</v>
          </cell>
          <cell r="GQE50">
            <v>3020</v>
          </cell>
          <cell r="GQF50">
            <v>3050</v>
          </cell>
          <cell r="GQG50">
            <v>3020</v>
          </cell>
          <cell r="GQH50">
            <v>3030</v>
          </cell>
          <cell r="GQI50">
            <v>3000</v>
          </cell>
          <cell r="GQJ50">
            <v>3000</v>
          </cell>
          <cell r="GQK50">
            <v>3100</v>
          </cell>
          <cell r="GQL50">
            <v>3100</v>
          </cell>
          <cell r="GQM50">
            <v>3050</v>
          </cell>
          <cell r="GQN50">
            <v>3050</v>
          </cell>
          <cell r="GQO50">
            <v>3100</v>
          </cell>
          <cell r="GQP50">
            <v>3000</v>
          </cell>
          <cell r="GQQ50">
            <v>3100</v>
          </cell>
          <cell r="GQR50">
            <v>3100</v>
          </cell>
          <cell r="GQS50">
            <v>3150</v>
          </cell>
          <cell r="GQT50">
            <v>0</v>
          </cell>
          <cell r="GQU50">
            <v>0</v>
          </cell>
          <cell r="GQV50">
            <v>3100</v>
          </cell>
          <cell r="GQW50">
            <v>0</v>
          </cell>
          <cell r="GQX50">
            <v>3330</v>
          </cell>
          <cell r="GQY50">
            <v>3250</v>
          </cell>
          <cell r="GQZ50">
            <v>0</v>
          </cell>
          <cell r="GRA50">
            <v>3300</v>
          </cell>
          <cell r="GRB50">
            <v>3500</v>
          </cell>
          <cell r="GRC50">
            <v>3250</v>
          </cell>
          <cell r="GRD50">
            <v>3250</v>
          </cell>
          <cell r="GRE50">
            <v>3245</v>
          </cell>
          <cell r="GRF50">
            <v>3245</v>
          </cell>
          <cell r="GRG50">
            <v>3160</v>
          </cell>
          <cell r="GRH50" t="str">
            <v xml:space="preserve"> </v>
          </cell>
          <cell r="GRI50">
            <v>3300</v>
          </cell>
          <cell r="GRJ50">
            <v>3300</v>
          </cell>
          <cell r="GRK50" t="str">
            <v xml:space="preserve"> </v>
          </cell>
          <cell r="GRL50">
            <v>3160</v>
          </cell>
          <cell r="GRM50">
            <v>3300</v>
          </cell>
          <cell r="GRN50" t="str">
            <v xml:space="preserve"> </v>
          </cell>
          <cell r="GRO50">
            <v>3150</v>
          </cell>
          <cell r="GRP50">
            <v>3150</v>
          </cell>
          <cell r="GRQ50">
            <v>3150</v>
          </cell>
          <cell r="GRR50">
            <v>3000</v>
          </cell>
          <cell r="GRS50">
            <v>3145</v>
          </cell>
          <cell r="GRT50">
            <v>3145</v>
          </cell>
          <cell r="GRU50">
            <v>3050</v>
          </cell>
          <cell r="GRV50">
            <v>3000</v>
          </cell>
          <cell r="GRW50">
            <v>3140</v>
          </cell>
          <cell r="GRX50">
            <v>3000</v>
          </cell>
          <cell r="GRY50">
            <v>0</v>
          </cell>
          <cell r="GRZ50">
            <v>3000</v>
          </cell>
          <cell r="GSA50">
            <v>3000</v>
          </cell>
          <cell r="GSB50">
            <v>3000</v>
          </cell>
          <cell r="GSC50">
            <v>0</v>
          </cell>
          <cell r="GSD50">
            <v>0</v>
          </cell>
          <cell r="GSE50">
            <v>3000</v>
          </cell>
          <cell r="GSF50">
            <v>3145</v>
          </cell>
          <cell r="GSG50">
            <v>3155</v>
          </cell>
          <cell r="GSH50">
            <v>3100</v>
          </cell>
          <cell r="GSI50">
            <v>3100</v>
          </cell>
          <cell r="GSJ50">
            <v>3000</v>
          </cell>
          <cell r="GSK50">
            <v>3100</v>
          </cell>
          <cell r="GSL50">
            <v>2870</v>
          </cell>
          <cell r="GSM50">
            <v>3000</v>
          </cell>
          <cell r="GSN50">
            <v>3000</v>
          </cell>
          <cell r="GSO50">
            <v>2785</v>
          </cell>
          <cell r="GSP50">
            <v>2800</v>
          </cell>
          <cell r="GSQ50">
            <v>2850</v>
          </cell>
          <cell r="GSR50">
            <v>2800</v>
          </cell>
          <cell r="GSS50">
            <v>2800</v>
          </cell>
          <cell r="GST50">
            <v>2800</v>
          </cell>
          <cell r="GSU50">
            <v>0</v>
          </cell>
          <cell r="GSV50">
            <v>2990</v>
          </cell>
          <cell r="GSW50">
            <v>2990</v>
          </cell>
          <cell r="GSX50">
            <v>2995</v>
          </cell>
          <cell r="GSY50">
            <v>0</v>
          </cell>
          <cell r="GSZ50">
            <v>2800</v>
          </cell>
          <cell r="GTA50">
            <v>2850</v>
          </cell>
          <cell r="GTB50">
            <v>0</v>
          </cell>
          <cell r="GTC50">
            <v>2995</v>
          </cell>
          <cell r="GTD50">
            <v>3000</v>
          </cell>
          <cell r="GTE50">
            <v>3000</v>
          </cell>
          <cell r="GTF50">
            <v>0</v>
          </cell>
          <cell r="GTG50">
            <v>3000</v>
          </cell>
          <cell r="GTH50">
            <v>2900</v>
          </cell>
          <cell r="GTI50">
            <v>2900</v>
          </cell>
          <cell r="GTJ50">
            <v>2785</v>
          </cell>
          <cell r="GTK50">
            <v>0</v>
          </cell>
          <cell r="GTL50">
            <v>2895</v>
          </cell>
          <cell r="GTM50">
            <v>0</v>
          </cell>
          <cell r="GTN50">
            <v>2820</v>
          </cell>
          <cell r="GTO50">
            <v>2800</v>
          </cell>
          <cell r="GTP50">
            <v>2800</v>
          </cell>
          <cell r="GTQ50">
            <v>2850</v>
          </cell>
          <cell r="GTR50" t="str">
            <v xml:space="preserve"> </v>
          </cell>
          <cell r="GTS50">
            <v>2850</v>
          </cell>
          <cell r="GTT50">
            <v>2850</v>
          </cell>
          <cell r="GTU50">
            <v>2800</v>
          </cell>
          <cell r="GTV50">
            <v>2800</v>
          </cell>
          <cell r="GTW50">
            <v>2800</v>
          </cell>
          <cell r="GTX50">
            <v>2800</v>
          </cell>
          <cell r="GTY50">
            <v>2800</v>
          </cell>
          <cell r="GTZ50">
            <v>2850</v>
          </cell>
          <cell r="GUA50">
            <v>2810</v>
          </cell>
          <cell r="GUB50" t="str">
            <v xml:space="preserve"> </v>
          </cell>
          <cell r="GUC50">
            <v>2810</v>
          </cell>
          <cell r="GUD50">
            <v>2800</v>
          </cell>
          <cell r="GUE50">
            <v>2800</v>
          </cell>
          <cell r="GUF50">
            <v>2800</v>
          </cell>
          <cell r="GUG50">
            <v>2700</v>
          </cell>
          <cell r="GUH50">
            <v>2785</v>
          </cell>
          <cell r="GUI50">
            <v>2780</v>
          </cell>
          <cell r="GUJ50">
            <v>2700</v>
          </cell>
          <cell r="GUK50">
            <v>2700</v>
          </cell>
          <cell r="GUL50">
            <v>2800</v>
          </cell>
          <cell r="GUM50">
            <v>2700</v>
          </cell>
          <cell r="GUN50">
            <v>2695</v>
          </cell>
          <cell r="GUO50">
            <v>2700</v>
          </cell>
          <cell r="GUP50">
            <v>2670</v>
          </cell>
          <cell r="GUQ50">
            <v>2600</v>
          </cell>
          <cell r="GUR50">
            <v>2600</v>
          </cell>
          <cell r="GUS50">
            <v>2655</v>
          </cell>
          <cell r="GUT50">
            <v>2700</v>
          </cell>
          <cell r="GUU50">
            <v>2750</v>
          </cell>
          <cell r="GUV50">
            <v>2755</v>
          </cell>
          <cell r="GUW50">
            <v>2755</v>
          </cell>
          <cell r="GUX50">
            <v>2755</v>
          </cell>
          <cell r="GUY50">
            <v>2805</v>
          </cell>
          <cell r="GUZ50">
            <v>2895</v>
          </cell>
          <cell r="GVA50">
            <v>2810</v>
          </cell>
          <cell r="GVB50">
            <v>2800</v>
          </cell>
          <cell r="GVC50">
            <v>2795</v>
          </cell>
          <cell r="GVD50" t="str">
            <v xml:space="preserve"> </v>
          </cell>
          <cell r="GVE50">
            <v>2750</v>
          </cell>
          <cell r="GVF50">
            <v>2795</v>
          </cell>
          <cell r="GVG50">
            <v>2700</v>
          </cell>
          <cell r="GVH50">
            <v>2800</v>
          </cell>
          <cell r="GVI50" t="str">
            <v xml:space="preserve"> </v>
          </cell>
          <cell r="GVJ50">
            <v>2685</v>
          </cell>
          <cell r="GVK50">
            <v>2695</v>
          </cell>
          <cell r="GVL50">
            <v>2685</v>
          </cell>
          <cell r="GVM50">
            <v>2700</v>
          </cell>
          <cell r="GVN50">
            <v>2700</v>
          </cell>
          <cell r="GVO50">
            <v>2700</v>
          </cell>
          <cell r="GVP50">
            <v>2705</v>
          </cell>
          <cell r="GVQ50">
            <v>2705</v>
          </cell>
          <cell r="GVR50">
            <v>2790</v>
          </cell>
          <cell r="GVS50">
            <v>2705</v>
          </cell>
          <cell r="GVT50">
            <v>3000</v>
          </cell>
          <cell r="GVU50">
            <v>2995</v>
          </cell>
          <cell r="GVV50">
            <v>2995</v>
          </cell>
          <cell r="GVW50">
            <v>2995</v>
          </cell>
          <cell r="GVX50">
            <v>3000</v>
          </cell>
          <cell r="GVY50">
            <v>3000</v>
          </cell>
          <cell r="GVZ50">
            <v>3000</v>
          </cell>
          <cell r="GWA50">
            <v>3100</v>
          </cell>
          <cell r="GWB50">
            <v>3100</v>
          </cell>
          <cell r="GWC50">
            <v>3200</v>
          </cell>
          <cell r="GWD50">
            <v>3195</v>
          </cell>
          <cell r="GWE50">
            <v>3200</v>
          </cell>
          <cell r="GWF50">
            <v>3205</v>
          </cell>
          <cell r="GWG50">
            <v>3210</v>
          </cell>
          <cell r="GWH50">
            <v>0</v>
          </cell>
          <cell r="GWI50">
            <v>3210</v>
          </cell>
          <cell r="GWJ50">
            <v>3215</v>
          </cell>
          <cell r="GWK50">
            <v>3200</v>
          </cell>
          <cell r="GWL50">
            <v>3200</v>
          </cell>
          <cell r="GWM50">
            <v>3000</v>
          </cell>
          <cell r="GWN50">
            <v>2800</v>
          </cell>
          <cell r="GWO50">
            <v>2985</v>
          </cell>
          <cell r="GWP50">
            <v>0</v>
          </cell>
          <cell r="GWQ50">
            <v>2985</v>
          </cell>
          <cell r="GWR50">
            <v>2985</v>
          </cell>
          <cell r="GWS50">
            <v>2980</v>
          </cell>
          <cell r="GWT50">
            <v>0</v>
          </cell>
          <cell r="GWU50">
            <v>2800</v>
          </cell>
          <cell r="GWV50">
            <v>2980</v>
          </cell>
          <cell r="GWW50">
            <v>2900</v>
          </cell>
          <cell r="GWX50">
            <v>2800</v>
          </cell>
          <cell r="GWY50">
            <v>2800</v>
          </cell>
          <cell r="GWZ50">
            <v>2905</v>
          </cell>
          <cell r="GXA50">
            <v>2800</v>
          </cell>
          <cell r="GXB50">
            <v>2750</v>
          </cell>
          <cell r="GXC50">
            <v>2790</v>
          </cell>
          <cell r="GXD50">
            <v>2700</v>
          </cell>
          <cell r="GXE50">
            <v>2700</v>
          </cell>
          <cell r="GXF50">
            <v>2750</v>
          </cell>
          <cell r="GXG50">
            <v>2760</v>
          </cell>
          <cell r="GXH50">
            <v>2795</v>
          </cell>
          <cell r="GXI50">
            <v>2800</v>
          </cell>
          <cell r="GXJ50">
            <v>2755</v>
          </cell>
          <cell r="GXK50">
            <v>2800</v>
          </cell>
          <cell r="GXL50">
            <v>2800</v>
          </cell>
          <cell r="GXM50">
            <v>2775</v>
          </cell>
          <cell r="GXN50">
            <v>2800</v>
          </cell>
          <cell r="GXO50">
            <v>2800</v>
          </cell>
          <cell r="GXP50">
            <v>2755</v>
          </cell>
          <cell r="GXQ50">
            <v>2800</v>
          </cell>
          <cell r="GXR50">
            <v>2800</v>
          </cell>
          <cell r="GXS50">
            <v>2950</v>
          </cell>
          <cell r="GXT50">
            <v>2850</v>
          </cell>
          <cell r="GXU50">
            <v>2755</v>
          </cell>
          <cell r="GXV50">
            <v>2755</v>
          </cell>
          <cell r="GXW50">
            <v>2790</v>
          </cell>
          <cell r="GXX50">
            <v>2750</v>
          </cell>
          <cell r="GXY50">
            <v>2785</v>
          </cell>
          <cell r="GXZ50">
            <v>2650</v>
          </cell>
          <cell r="GYA50">
            <v>2650</v>
          </cell>
          <cell r="GYB50">
            <v>2795</v>
          </cell>
          <cell r="GYC50">
            <v>2790</v>
          </cell>
          <cell r="GYD50" t="str">
            <v xml:space="preserve"> </v>
          </cell>
          <cell r="GYE50">
            <v>2775</v>
          </cell>
          <cell r="GYF50">
            <v>0</v>
          </cell>
          <cell r="GYG50">
            <v>2800</v>
          </cell>
          <cell r="GYH50">
            <v>0</v>
          </cell>
          <cell r="GYI50">
            <v>2800</v>
          </cell>
          <cell r="GYJ50">
            <v>2900</v>
          </cell>
          <cell r="GYK50">
            <v>2790</v>
          </cell>
          <cell r="GYL50">
            <v>2800</v>
          </cell>
          <cell r="GYM50">
            <v>2800</v>
          </cell>
          <cell r="GYN50">
            <v>0</v>
          </cell>
          <cell r="GYO50">
            <v>2800</v>
          </cell>
          <cell r="GYP50">
            <v>2750</v>
          </cell>
          <cell r="GYQ50">
            <v>0</v>
          </cell>
          <cell r="GYR50" t="str">
            <v xml:space="preserve"> </v>
          </cell>
          <cell r="GYS50">
            <v>0</v>
          </cell>
          <cell r="GYT50">
            <v>2800</v>
          </cell>
          <cell r="GYU50">
            <v>2800</v>
          </cell>
          <cell r="GYV50">
            <v>2975</v>
          </cell>
          <cell r="GYW50">
            <v>2755</v>
          </cell>
          <cell r="GYX50">
            <v>2750</v>
          </cell>
          <cell r="GYY50">
            <v>2705</v>
          </cell>
          <cell r="GYZ50">
            <v>2700</v>
          </cell>
          <cell r="GZA50">
            <v>2900</v>
          </cell>
          <cell r="GZB50">
            <v>2950</v>
          </cell>
          <cell r="GZC50">
            <v>0</v>
          </cell>
          <cell r="GZD50">
            <v>0</v>
          </cell>
          <cell r="GZE50" t="str">
            <v xml:space="preserve"> </v>
          </cell>
          <cell r="GZF50" t="str">
            <v xml:space="preserve"> </v>
          </cell>
          <cell r="GZG50">
            <v>2750</v>
          </cell>
          <cell r="GZH50">
            <v>2945</v>
          </cell>
          <cell r="GZI50">
            <v>2945</v>
          </cell>
          <cell r="GZJ50">
            <v>2945</v>
          </cell>
          <cell r="GZK50">
            <v>2900</v>
          </cell>
          <cell r="GZL50">
            <v>2945</v>
          </cell>
          <cell r="GZM50" t="str">
            <v xml:space="preserve"> </v>
          </cell>
          <cell r="GZN50">
            <v>2800</v>
          </cell>
          <cell r="GZO50">
            <v>2945</v>
          </cell>
          <cell r="GZP50">
            <v>2850</v>
          </cell>
          <cell r="GZQ50">
            <v>2945</v>
          </cell>
          <cell r="GZR50">
            <v>2855</v>
          </cell>
          <cell r="GZS50">
            <v>3000</v>
          </cell>
          <cell r="GZT50">
            <v>2995</v>
          </cell>
          <cell r="GZU50">
            <v>2995</v>
          </cell>
          <cell r="GZV50">
            <v>2850</v>
          </cell>
          <cell r="GZW50">
            <v>2900</v>
          </cell>
          <cell r="GZX50">
            <v>2850</v>
          </cell>
          <cell r="GZY50">
            <v>2850</v>
          </cell>
          <cell r="GZZ50">
            <v>2850</v>
          </cell>
          <cell r="HAA50">
            <v>2850</v>
          </cell>
          <cell r="HAB50">
            <v>3050</v>
          </cell>
          <cell r="HAC50">
            <v>3040</v>
          </cell>
          <cell r="HAD50">
            <v>3000</v>
          </cell>
          <cell r="HAE50">
            <v>2995</v>
          </cell>
          <cell r="HAF50">
            <v>0</v>
          </cell>
          <cell r="HAG50">
            <v>3000</v>
          </cell>
          <cell r="HAH50">
            <v>3100</v>
          </cell>
          <cell r="HAI50">
            <v>3395</v>
          </cell>
          <cell r="HAJ50">
            <v>3150</v>
          </cell>
          <cell r="HAK50">
            <v>3000</v>
          </cell>
          <cell r="HAL50">
            <v>3000</v>
          </cell>
          <cell r="HAM50">
            <v>2995</v>
          </cell>
          <cell r="HAN50">
            <v>3000</v>
          </cell>
          <cell r="HAO50">
            <v>2850</v>
          </cell>
          <cell r="HAP50">
            <v>3200</v>
          </cell>
          <cell r="HAQ50">
            <v>3000</v>
          </cell>
          <cell r="HAR50">
            <v>2900</v>
          </cell>
          <cell r="HAS50">
            <v>2900</v>
          </cell>
          <cell r="HAT50">
            <v>2900</v>
          </cell>
          <cell r="HAU50">
            <v>2900</v>
          </cell>
          <cell r="HAV50">
            <v>2825</v>
          </cell>
          <cell r="HAW50">
            <v>2900</v>
          </cell>
          <cell r="HAX50">
            <v>2900</v>
          </cell>
          <cell r="HAY50">
            <v>2850</v>
          </cell>
          <cell r="HAZ50">
            <v>2900</v>
          </cell>
          <cell r="HBA50">
            <v>3000</v>
          </cell>
          <cell r="HBB50">
            <v>0</v>
          </cell>
          <cell r="HBC50">
            <v>2900</v>
          </cell>
          <cell r="HBD50">
            <v>0</v>
          </cell>
          <cell r="HBE50" t="str">
            <v xml:space="preserve"> </v>
          </cell>
          <cell r="HBF50">
            <v>2995</v>
          </cell>
          <cell r="HBG50">
            <v>2900</v>
          </cell>
          <cell r="HBH50">
            <v>2900</v>
          </cell>
          <cell r="HBI50">
            <v>0</v>
          </cell>
          <cell r="HBJ50" t="str">
            <v xml:space="preserve"> </v>
          </cell>
          <cell r="HBK50">
            <v>2835</v>
          </cell>
          <cell r="HBL50">
            <v>2850</v>
          </cell>
          <cell r="HBM50">
            <v>2650</v>
          </cell>
          <cell r="HBN50">
            <v>2650</v>
          </cell>
          <cell r="HBO50">
            <v>2800</v>
          </cell>
          <cell r="HBP50">
            <v>2750</v>
          </cell>
          <cell r="HBQ50">
            <v>2700</v>
          </cell>
          <cell r="HBR50">
            <v>2675</v>
          </cell>
          <cell r="HBS50">
            <v>2900</v>
          </cell>
          <cell r="HBT50">
            <v>2850</v>
          </cell>
          <cell r="HBU50">
            <v>2850</v>
          </cell>
          <cell r="HBV50">
            <v>2840</v>
          </cell>
          <cell r="HBW50">
            <v>2800</v>
          </cell>
          <cell r="HBX50">
            <v>2800</v>
          </cell>
          <cell r="HBY50">
            <v>2700</v>
          </cell>
          <cell r="HBZ50">
            <v>2800</v>
          </cell>
          <cell r="HCA50">
            <v>2800</v>
          </cell>
          <cell r="HCB50">
            <v>2800</v>
          </cell>
          <cell r="HCC50">
            <v>2750</v>
          </cell>
          <cell r="HCD50">
            <v>2800</v>
          </cell>
          <cell r="HCE50">
            <v>2600</v>
          </cell>
          <cell r="HCF50">
            <v>2600</v>
          </cell>
          <cell r="HCG50">
            <v>2825</v>
          </cell>
          <cell r="HCH50">
            <v>2800</v>
          </cell>
          <cell r="HCI50">
            <v>2990</v>
          </cell>
          <cell r="HCJ50">
            <v>3100</v>
          </cell>
          <cell r="HCK50">
            <v>3000</v>
          </cell>
          <cell r="HCL50">
            <v>2980</v>
          </cell>
          <cell r="HCM50">
            <v>2840</v>
          </cell>
          <cell r="HCN50">
            <v>2840</v>
          </cell>
          <cell r="HCO50">
            <v>3000</v>
          </cell>
          <cell r="HCP50">
            <v>2895</v>
          </cell>
          <cell r="HCQ50">
            <v>2455</v>
          </cell>
          <cell r="HCR50">
            <v>2300</v>
          </cell>
          <cell r="HCS50">
            <v>2600</v>
          </cell>
          <cell r="HCT50">
            <v>2800</v>
          </cell>
          <cell r="HCU50">
            <v>2590</v>
          </cell>
          <cell r="HCV50">
            <v>2795</v>
          </cell>
          <cell r="HCW50">
            <v>2790</v>
          </cell>
          <cell r="HCX50">
            <v>2600</v>
          </cell>
          <cell r="HCY50">
            <v>2700</v>
          </cell>
          <cell r="HCZ50">
            <v>2600</v>
          </cell>
          <cell r="HDA50">
            <v>2790</v>
          </cell>
          <cell r="HDB50">
            <v>0</v>
          </cell>
          <cell r="HDC50">
            <v>2780</v>
          </cell>
          <cell r="HDD50">
            <v>2780</v>
          </cell>
          <cell r="HDE50">
            <v>2780</v>
          </cell>
          <cell r="HDF50">
            <v>2655</v>
          </cell>
          <cell r="HDG50">
            <v>2600</v>
          </cell>
          <cell r="HDH50">
            <v>2650</v>
          </cell>
          <cell r="HDI50">
            <v>2770</v>
          </cell>
          <cell r="HDJ50">
            <v>2775</v>
          </cell>
          <cell r="HDK50">
            <v>2700</v>
          </cell>
          <cell r="HDL50">
            <v>2700</v>
          </cell>
          <cell r="HDM50">
            <v>2600</v>
          </cell>
          <cell r="HDN50">
            <v>2700</v>
          </cell>
          <cell r="HDO50">
            <v>2700</v>
          </cell>
          <cell r="HDP50">
            <v>2500</v>
          </cell>
          <cell r="HDQ50" t="str">
            <v xml:space="preserve"> </v>
          </cell>
          <cell r="HDR50">
            <v>2700</v>
          </cell>
          <cell r="HDS50">
            <v>2700</v>
          </cell>
          <cell r="HDT50">
            <v>2690</v>
          </cell>
          <cell r="HDU50">
            <v>2700</v>
          </cell>
          <cell r="HDV50">
            <v>2785</v>
          </cell>
          <cell r="HDW50">
            <v>2840</v>
          </cell>
          <cell r="HDX50">
            <v>2835</v>
          </cell>
          <cell r="HDY50">
            <v>2700</v>
          </cell>
          <cell r="HDZ50">
            <v>2700</v>
          </cell>
          <cell r="HEA50">
            <v>2550</v>
          </cell>
          <cell r="HEB50">
            <v>2600</v>
          </cell>
          <cell r="HEC50">
            <v>0</v>
          </cell>
          <cell r="HED50">
            <v>2695</v>
          </cell>
          <cell r="HEE50">
            <v>2695</v>
          </cell>
          <cell r="HEF50">
            <v>2700</v>
          </cell>
          <cell r="HEG50">
            <v>2700</v>
          </cell>
          <cell r="HEH50">
            <v>2695</v>
          </cell>
          <cell r="HEI50">
            <v>2700</v>
          </cell>
          <cell r="HEJ50">
            <v>2800</v>
          </cell>
          <cell r="HEK50">
            <v>2795</v>
          </cell>
          <cell r="HEL50">
            <v>2675</v>
          </cell>
          <cell r="HEM50">
            <v>2700</v>
          </cell>
          <cell r="HEN50">
            <v>2700</v>
          </cell>
          <cell r="HEO50">
            <v>2690</v>
          </cell>
          <cell r="HEP50">
            <v>2700</v>
          </cell>
          <cell r="HEQ50">
            <v>2605</v>
          </cell>
          <cell r="HER50">
            <v>2680</v>
          </cell>
          <cell r="HES50">
            <v>2695</v>
          </cell>
          <cell r="HET50">
            <v>2685</v>
          </cell>
          <cell r="HEU50">
            <v>2695</v>
          </cell>
          <cell r="HEV50">
            <v>2675</v>
          </cell>
          <cell r="HEW50">
            <v>2700</v>
          </cell>
          <cell r="HEX50">
            <v>2850</v>
          </cell>
          <cell r="HEY50">
            <v>2850</v>
          </cell>
          <cell r="HEZ50">
            <v>2850</v>
          </cell>
          <cell r="HFA50">
            <v>2800</v>
          </cell>
          <cell r="HFB50">
            <v>2900</v>
          </cell>
          <cell r="HFC50">
            <v>2700</v>
          </cell>
          <cell r="HFD50">
            <v>2710</v>
          </cell>
          <cell r="HFE50">
            <v>2895</v>
          </cell>
          <cell r="HFF50" t="str">
            <v xml:space="preserve"> </v>
          </cell>
          <cell r="HFG50">
            <v>2800</v>
          </cell>
          <cell r="HFH50">
            <v>2800</v>
          </cell>
          <cell r="HFI50">
            <v>2800</v>
          </cell>
          <cell r="HFJ50">
            <v>2990</v>
          </cell>
          <cell r="HFL50">
            <v>4430</v>
          </cell>
          <cell r="HFM50">
            <v>4440</v>
          </cell>
          <cell r="HFN50">
            <v>4350</v>
          </cell>
          <cell r="HFO50">
            <v>2800</v>
          </cell>
          <cell r="HFP50">
            <v>2700</v>
          </cell>
          <cell r="HFQ50">
            <v>2900</v>
          </cell>
          <cell r="HFR50">
            <v>2890</v>
          </cell>
          <cell r="HFS50">
            <v>2900</v>
          </cell>
          <cell r="HFT50">
            <v>2890</v>
          </cell>
          <cell r="HFU50">
            <v>2800</v>
          </cell>
          <cell r="HFV50">
            <v>2830</v>
          </cell>
          <cell r="HFW50">
            <v>2875</v>
          </cell>
          <cell r="HFX50">
            <v>2850</v>
          </cell>
          <cell r="HFY50">
            <v>2900</v>
          </cell>
          <cell r="HFZ50">
            <v>2900</v>
          </cell>
          <cell r="HGA50">
            <v>2975</v>
          </cell>
          <cell r="HGB50">
            <v>2950</v>
          </cell>
          <cell r="HGC50">
            <v>2975</v>
          </cell>
          <cell r="HGD50">
            <v>2990</v>
          </cell>
          <cell r="HGE50">
            <v>2905</v>
          </cell>
          <cell r="HGF50">
            <v>3000</v>
          </cell>
          <cell r="HGG50">
            <v>3000</v>
          </cell>
          <cell r="HGH50">
            <v>3000</v>
          </cell>
          <cell r="HGI50">
            <v>2900</v>
          </cell>
          <cell r="HGJ50">
            <v>2900</v>
          </cell>
          <cell r="HGK50">
            <v>2990</v>
          </cell>
          <cell r="HGL50">
            <v>2900</v>
          </cell>
          <cell r="HGM50">
            <v>2990</v>
          </cell>
          <cell r="HGN50">
            <v>2990</v>
          </cell>
          <cell r="HGO50">
            <v>2950</v>
          </cell>
          <cell r="HGP50">
            <v>2995</v>
          </cell>
          <cell r="HGQ50">
            <v>2950</v>
          </cell>
          <cell r="HGR50">
            <v>2950</v>
          </cell>
          <cell r="HGS50">
            <v>2995</v>
          </cell>
          <cell r="HGT50">
            <v>2995</v>
          </cell>
          <cell r="HGU50">
            <v>2995</v>
          </cell>
          <cell r="HGV50">
            <v>3000</v>
          </cell>
          <cell r="HGW50">
            <v>3050</v>
          </cell>
          <cell r="HGX50">
            <v>2920</v>
          </cell>
          <cell r="HGY50">
            <v>3075</v>
          </cell>
          <cell r="HGZ50">
            <v>3150</v>
          </cell>
          <cell r="HHA50">
            <v>3005</v>
          </cell>
          <cell r="HHB50">
            <v>3090</v>
          </cell>
          <cell r="HHC50">
            <v>3100</v>
          </cell>
          <cell r="HHD50">
            <v>3000</v>
          </cell>
          <cell r="HHF50">
            <v>3000</v>
          </cell>
          <cell r="HHG50">
            <v>3000</v>
          </cell>
          <cell r="HHH50">
            <v>3015</v>
          </cell>
          <cell r="HHI50">
            <v>3000</v>
          </cell>
          <cell r="HHJ50">
            <v>3145</v>
          </cell>
          <cell r="HHK50">
            <v>3145</v>
          </cell>
          <cell r="HHL50">
            <v>3145</v>
          </cell>
          <cell r="HHM50">
            <v>3140</v>
          </cell>
          <cell r="HHN50">
            <v>3100</v>
          </cell>
          <cell r="HHO50">
            <v>3130</v>
          </cell>
          <cell r="HHP50">
            <v>3100</v>
          </cell>
          <cell r="HHQ50">
            <v>3145</v>
          </cell>
          <cell r="HHR50">
            <v>3050</v>
          </cell>
          <cell r="HHS50">
            <v>3140</v>
          </cell>
          <cell r="HHT50">
            <v>3000</v>
          </cell>
          <cell r="HHU50">
            <v>3300</v>
          </cell>
          <cell r="HHV50">
            <v>3350</v>
          </cell>
          <cell r="HHW50">
            <v>3400</v>
          </cell>
          <cell r="HHX50">
            <v>3200</v>
          </cell>
          <cell r="HHZ50">
            <v>3220</v>
          </cell>
          <cell r="HIA50">
            <v>3295</v>
          </cell>
          <cell r="HIB50">
            <v>3400</v>
          </cell>
          <cell r="HIC50">
            <v>3400</v>
          </cell>
          <cell r="HID50">
            <v>3235</v>
          </cell>
          <cell r="HIE50">
            <v>3200</v>
          </cell>
          <cell r="HIF50">
            <v>3300</v>
          </cell>
          <cell r="HIG50">
            <v>3395</v>
          </cell>
          <cell r="HIH50">
            <v>3300</v>
          </cell>
          <cell r="HII50">
            <v>3390</v>
          </cell>
          <cell r="HIJ50">
            <v>3310</v>
          </cell>
          <cell r="HIK50">
            <v>3300</v>
          </cell>
          <cell r="HIL50">
            <v>3300</v>
          </cell>
          <cell r="HIM50">
            <v>3200</v>
          </cell>
          <cell r="HIN50">
            <v>3400</v>
          </cell>
          <cell r="HIP50">
            <v>3220</v>
          </cell>
          <cell r="HIQ50">
            <v>3380</v>
          </cell>
          <cell r="HIR50">
            <v>3395</v>
          </cell>
          <cell r="HIS50">
            <v>3200</v>
          </cell>
          <cell r="HIT50">
            <v>3300</v>
          </cell>
          <cell r="HIU50">
            <v>3300</v>
          </cell>
          <cell r="HIV50">
            <v>3250</v>
          </cell>
          <cell r="HIW50">
            <v>3200</v>
          </cell>
          <cell r="HIX50">
            <v>3250</v>
          </cell>
          <cell r="HIY50">
            <v>3040</v>
          </cell>
          <cell r="HJB50">
            <v>3225</v>
          </cell>
          <cell r="HJC50">
            <v>3200</v>
          </cell>
          <cell r="HJD50">
            <v>3300</v>
          </cell>
          <cell r="HJE50">
            <v>3300</v>
          </cell>
          <cell r="HJF50">
            <v>3200</v>
          </cell>
          <cell r="HJG50">
            <v>3300</v>
          </cell>
          <cell r="HJI50">
            <v>3440</v>
          </cell>
          <cell r="HJJ50">
            <v>3300</v>
          </cell>
          <cell r="HJK50">
            <v>3600</v>
          </cell>
          <cell r="HJL50">
            <v>3640</v>
          </cell>
          <cell r="HJM50">
            <v>3890</v>
          </cell>
          <cell r="HJN50">
            <v>4005</v>
          </cell>
          <cell r="HJO50">
            <v>3900</v>
          </cell>
          <cell r="HJP50">
            <v>3750</v>
          </cell>
          <cell r="HJQ50">
            <v>3750</v>
          </cell>
          <cell r="HJR50">
            <v>3895</v>
          </cell>
          <cell r="HJS50">
            <v>3850</v>
          </cell>
          <cell r="HJT50">
            <v>3900</v>
          </cell>
          <cell r="HJU50">
            <v>3850</v>
          </cell>
          <cell r="HJV50">
            <v>3900</v>
          </cell>
          <cell r="HJW50">
            <v>3935</v>
          </cell>
          <cell r="HJX50">
            <v>3945</v>
          </cell>
          <cell r="HJY50">
            <v>3940</v>
          </cell>
          <cell r="HJZ50">
            <v>3930</v>
          </cell>
          <cell r="HKA50">
            <v>3935</v>
          </cell>
          <cell r="HKB50">
            <v>3950</v>
          </cell>
          <cell r="HKC50">
            <v>4055</v>
          </cell>
          <cell r="HKD50">
            <v>4295</v>
          </cell>
          <cell r="HKE50">
            <v>4290</v>
          </cell>
          <cell r="HKF50">
            <v>4245</v>
          </cell>
          <cell r="HKG50">
            <v>3950</v>
          </cell>
          <cell r="HKH50">
            <v>4230</v>
          </cell>
          <cell r="HKI50">
            <v>4400</v>
          </cell>
          <cell r="HKJ50">
            <v>4500</v>
          </cell>
          <cell r="HKK50">
            <v>4450</v>
          </cell>
          <cell r="HKL50">
            <v>4300</v>
          </cell>
          <cell r="HKM50">
            <v>4300</v>
          </cell>
          <cell r="HKN50">
            <v>4230</v>
          </cell>
          <cell r="HKO50">
            <v>3955</v>
          </cell>
          <cell r="HKP50">
            <v>4100</v>
          </cell>
          <cell r="HKQ50">
            <v>3900</v>
          </cell>
          <cell r="HKR50">
            <v>3710</v>
          </cell>
          <cell r="HKS50">
            <v>3500</v>
          </cell>
          <cell r="HKT50">
            <v>3585</v>
          </cell>
          <cell r="HKU50">
            <v>3585</v>
          </cell>
          <cell r="HKV50">
            <v>3875</v>
          </cell>
          <cell r="HKW50">
            <v>3875</v>
          </cell>
          <cell r="HKX50">
            <v>4000</v>
          </cell>
          <cell r="HKY50">
            <v>4100</v>
          </cell>
          <cell r="HKZ50">
            <v>3900</v>
          </cell>
          <cell r="HLA50">
            <v>4440</v>
          </cell>
          <cell r="HLB50">
            <v>4300</v>
          </cell>
          <cell r="HLC50">
            <v>4000</v>
          </cell>
          <cell r="HLD50">
            <v>3700</v>
          </cell>
          <cell r="HLE50">
            <v>4300</v>
          </cell>
          <cell r="HLF50">
            <v>4300</v>
          </cell>
          <cell r="HLG50">
            <v>4595</v>
          </cell>
          <cell r="HLH50">
            <v>4305</v>
          </cell>
          <cell r="HLI50">
            <v>4480</v>
          </cell>
          <cell r="HLJ50">
            <v>4300</v>
          </cell>
          <cell r="HLK50">
            <v>4300</v>
          </cell>
          <cell r="HLL50">
            <v>4495</v>
          </cell>
          <cell r="HLM50">
            <v>4350</v>
          </cell>
          <cell r="HLN50">
            <v>4490</v>
          </cell>
          <cell r="HLO50">
            <v>4495</v>
          </cell>
          <cell r="HLP50">
            <v>4495</v>
          </cell>
          <cell r="HLQ50">
            <v>4480</v>
          </cell>
          <cell r="HLR50">
            <v>4480</v>
          </cell>
          <cell r="HLS50">
            <v>4450</v>
          </cell>
          <cell r="HLT50">
            <v>4450</v>
          </cell>
          <cell r="HLU50">
            <v>4500</v>
          </cell>
          <cell r="HLV50">
            <v>4300</v>
          </cell>
          <cell r="HLW50">
            <v>4300</v>
          </cell>
          <cell r="HLX50">
            <v>4400</v>
          </cell>
          <cell r="HLY50">
            <v>4350</v>
          </cell>
          <cell r="HLZ50">
            <v>4300</v>
          </cell>
          <cell r="HMA50">
            <v>4350</v>
          </cell>
          <cell r="HMB50">
            <v>4350</v>
          </cell>
          <cell r="HMC50">
            <v>4300</v>
          </cell>
          <cell r="HMD50">
            <v>4300</v>
          </cell>
          <cell r="HME50">
            <v>4300</v>
          </cell>
          <cell r="HMF50">
            <v>4000</v>
          </cell>
          <cell r="HMG50">
            <v>4200</v>
          </cell>
          <cell r="HMH50">
            <v>4205</v>
          </cell>
          <cell r="HMI50">
            <v>4200</v>
          </cell>
          <cell r="HMJ50">
            <v>4200</v>
          </cell>
          <cell r="HMK50">
            <v>4200</v>
          </cell>
          <cell r="HML50">
            <v>4200</v>
          </cell>
          <cell r="HMM50">
            <v>4300</v>
          </cell>
          <cell r="HMN50">
            <v>4200</v>
          </cell>
          <cell r="HMO50">
            <v>4200</v>
          </cell>
          <cell r="HMP50">
            <v>4150</v>
          </cell>
          <cell r="HMQ50">
            <v>4200</v>
          </cell>
          <cell r="HMR50">
            <v>4200</v>
          </cell>
          <cell r="HMS50">
            <v>4195</v>
          </cell>
          <cell r="HMT50">
            <v>4200</v>
          </cell>
          <cell r="HMU50">
            <v>4205</v>
          </cell>
          <cell r="HMV50">
            <v>4010</v>
          </cell>
          <cell r="HMW50">
            <v>4200</v>
          </cell>
          <cell r="HMX50">
            <v>4190</v>
          </cell>
          <cell r="HMY50">
            <v>4200</v>
          </cell>
          <cell r="HMZ50">
            <v>4495</v>
          </cell>
          <cell r="HNA50">
            <v>4395</v>
          </cell>
          <cell r="HNB50">
            <v>4305</v>
          </cell>
          <cell r="HNC50">
            <v>4400</v>
          </cell>
          <cell r="HND50">
            <v>4495</v>
          </cell>
          <cell r="HNE50">
            <v>4450</v>
          </cell>
          <cell r="HNF50">
            <v>4450</v>
          </cell>
          <cell r="HNG50">
            <v>4450</v>
          </cell>
          <cell r="HNH50">
            <v>4495</v>
          </cell>
          <cell r="HNJ50">
            <v>4450</v>
          </cell>
          <cell r="HNK50">
            <v>4450</v>
          </cell>
          <cell r="HNL50">
            <v>4400</v>
          </cell>
          <cell r="HNM50">
            <v>4495</v>
          </cell>
          <cell r="HNN50">
            <v>4165</v>
          </cell>
          <cell r="HNO50">
            <v>4185</v>
          </cell>
          <cell r="HNP50">
            <v>4165</v>
          </cell>
          <cell r="HNQ50">
            <v>4175</v>
          </cell>
          <cell r="HNR50">
            <v>4175</v>
          </cell>
          <cell r="HNT50">
            <v>4480</v>
          </cell>
          <cell r="HNU50">
            <v>4395</v>
          </cell>
          <cell r="HNV50">
            <v>4450</v>
          </cell>
          <cell r="HNW50">
            <v>4495</v>
          </cell>
          <cell r="HNX50">
            <v>4450</v>
          </cell>
          <cell r="HNY50">
            <v>4445</v>
          </cell>
          <cell r="HNZ50">
            <v>4200</v>
          </cell>
          <cell r="HOA50">
            <v>4445</v>
          </cell>
          <cell r="HOB50">
            <v>4450</v>
          </cell>
          <cell r="HOD50">
            <v>4450</v>
          </cell>
          <cell r="HOE50">
            <v>4450</v>
          </cell>
          <cell r="HOF50">
            <v>4495</v>
          </cell>
          <cell r="HOG50">
            <v>4200</v>
          </cell>
          <cell r="HOH50">
            <v>4185</v>
          </cell>
          <cell r="HOI50">
            <v>4200</v>
          </cell>
          <cell r="HOJ50">
            <v>4190</v>
          </cell>
          <cell r="HOK50">
            <v>4180</v>
          </cell>
          <cell r="HOL50">
            <v>4200</v>
          </cell>
          <cell r="HOM50">
            <v>4350</v>
          </cell>
          <cell r="HON50">
            <v>4105</v>
          </cell>
          <cell r="HOO50">
            <v>4500</v>
          </cell>
          <cell r="HOP50">
            <v>4205</v>
          </cell>
          <cell r="HOQ50">
            <v>4205</v>
          </cell>
          <cell r="HOR50">
            <v>4200</v>
          </cell>
          <cell r="HOS50">
            <v>4300</v>
          </cell>
          <cell r="HOT50">
            <v>4200</v>
          </cell>
          <cell r="HOU50">
            <v>4450</v>
          </cell>
          <cell r="HOV50">
            <v>4350</v>
          </cell>
          <cell r="HOW50">
            <v>4200</v>
          </cell>
          <cell r="HOX50">
            <v>4150</v>
          </cell>
          <cell r="HOY50">
            <v>4350</v>
          </cell>
          <cell r="HOZ50">
            <v>4200</v>
          </cell>
          <cell r="HPA50">
            <v>4400</v>
          </cell>
          <cell r="HPB50">
            <v>4400</v>
          </cell>
          <cell r="HPC50">
            <v>4440</v>
          </cell>
          <cell r="HPD50">
            <v>4445</v>
          </cell>
          <cell r="HPE50">
            <v>4400</v>
          </cell>
          <cell r="HPF50">
            <v>4450</v>
          </cell>
          <cell r="HPG50">
            <v>4500</v>
          </cell>
          <cell r="HPH50">
            <v>4400</v>
          </cell>
          <cell r="HPI50">
            <v>4200</v>
          </cell>
          <cell r="HPJ50">
            <v>4200</v>
          </cell>
          <cell r="HPK50">
            <v>4200</v>
          </cell>
          <cell r="HPL50">
            <v>4500</v>
          </cell>
          <cell r="HPM50">
            <v>4430</v>
          </cell>
          <cell r="HPN50">
            <v>4440</v>
          </cell>
          <cell r="HPO50">
            <v>4350</v>
          </cell>
          <cell r="HPP50">
            <v>4180</v>
          </cell>
          <cell r="HPQ50">
            <v>4325</v>
          </cell>
          <cell r="HPR50">
            <v>4345</v>
          </cell>
          <cell r="HPS50">
            <v>4350</v>
          </cell>
          <cell r="HPT50">
            <v>4350</v>
          </cell>
          <cell r="HPU50">
            <v>4465</v>
          </cell>
          <cell r="HPV50">
            <v>4400</v>
          </cell>
          <cell r="HPW50">
            <v>4400</v>
          </cell>
          <cell r="HPX50">
            <v>4450</v>
          </cell>
          <cell r="HPY50">
            <v>4450</v>
          </cell>
          <cell r="HPZ50">
            <v>4450</v>
          </cell>
          <cell r="HQA50">
            <v>4355</v>
          </cell>
          <cell r="HQB50">
            <v>4200</v>
          </cell>
          <cell r="HQC50">
            <v>4400</v>
          </cell>
          <cell r="HQD50">
            <v>4200</v>
          </cell>
          <cell r="HQE50">
            <v>4070</v>
          </cell>
          <cell r="HQF50">
            <v>4200</v>
          </cell>
          <cell r="HQG50">
            <v>4275</v>
          </cell>
          <cell r="HQH50">
            <v>4275</v>
          </cell>
          <cell r="HQI50">
            <v>4300</v>
          </cell>
          <cell r="HQJ50">
            <v>4300</v>
          </cell>
          <cell r="HQK50">
            <v>4400</v>
          </cell>
          <cell r="HQL50">
            <v>4345</v>
          </cell>
          <cell r="HQM50">
            <v>4345</v>
          </cell>
          <cell r="HQN50">
            <v>4300</v>
          </cell>
          <cell r="HQO50">
            <v>4300</v>
          </cell>
          <cell r="HQP50">
            <v>4400</v>
          </cell>
          <cell r="HQQ50">
            <v>4085</v>
          </cell>
          <cell r="HQR50">
            <v>4300</v>
          </cell>
          <cell r="HQS50">
            <v>4080</v>
          </cell>
          <cell r="HQT50">
            <v>4005</v>
          </cell>
          <cell r="HQU50">
            <v>4005</v>
          </cell>
          <cell r="HQV50">
            <v>3750</v>
          </cell>
          <cell r="HQW50">
            <v>3750</v>
          </cell>
          <cell r="HQX50">
            <v>4030</v>
          </cell>
          <cell r="HQY50">
            <v>4030</v>
          </cell>
          <cell r="HQZ50">
            <v>4100</v>
          </cell>
          <cell r="HRA50">
            <v>4100</v>
          </cell>
          <cell r="HRB50">
            <v>4250</v>
          </cell>
          <cell r="HRC50">
            <v>4380</v>
          </cell>
          <cell r="HRD50">
            <v>4300</v>
          </cell>
          <cell r="HRE50">
            <v>4280</v>
          </cell>
          <cell r="HRF50">
            <v>4325</v>
          </cell>
          <cell r="HRG50">
            <v>4330</v>
          </cell>
          <cell r="HRH50">
            <v>4300</v>
          </cell>
          <cell r="HRI50">
            <v>4250</v>
          </cell>
          <cell r="HRJ50">
            <v>4300</v>
          </cell>
          <cell r="HRK50">
            <v>4250</v>
          </cell>
          <cell r="HRL50">
            <v>4255</v>
          </cell>
          <cell r="HRN50">
            <v>4300</v>
          </cell>
          <cell r="HRO50">
            <v>4350</v>
          </cell>
          <cell r="HRP50">
            <v>4350</v>
          </cell>
          <cell r="HRQ50">
            <v>4350</v>
          </cell>
          <cell r="HRR50">
            <v>4445</v>
          </cell>
          <cell r="HRS50">
            <v>4440</v>
          </cell>
          <cell r="HRT50">
            <v>4440</v>
          </cell>
          <cell r="HRU50">
            <v>4400</v>
          </cell>
          <cell r="HRV50">
            <v>4355</v>
          </cell>
          <cell r="HRW50">
            <v>4355</v>
          </cell>
          <cell r="HRX50">
            <v>4375</v>
          </cell>
          <cell r="HRY50">
            <v>4350</v>
          </cell>
          <cell r="HRZ50">
            <v>4300</v>
          </cell>
          <cell r="HSA50">
            <v>4350</v>
          </cell>
          <cell r="HSB50">
            <v>4400</v>
          </cell>
          <cell r="HSC50">
            <v>4300</v>
          </cell>
          <cell r="HSD50">
            <v>4300</v>
          </cell>
          <cell r="HSE50">
            <v>4400</v>
          </cell>
          <cell r="HSF50">
            <v>4400</v>
          </cell>
          <cell r="HSG50">
            <v>4305</v>
          </cell>
          <cell r="HSJ50">
            <v>4400</v>
          </cell>
          <cell r="HSK50">
            <v>4300</v>
          </cell>
          <cell r="HSL50">
            <v>4450</v>
          </cell>
          <cell r="HSM50">
            <v>4480</v>
          </cell>
          <cell r="HSN50">
            <v>4400</v>
          </cell>
          <cell r="HSO50">
            <v>4255</v>
          </cell>
          <cell r="HSP50">
            <v>4490</v>
          </cell>
          <cell r="HSR50">
            <v>4500</v>
          </cell>
          <cell r="HST50">
            <v>4700</v>
          </cell>
          <cell r="HSU50">
            <v>4550</v>
          </cell>
          <cell r="HSV50">
            <v>4600</v>
          </cell>
          <cell r="HSW50">
            <v>4555</v>
          </cell>
          <cell r="HSX50">
            <v>4870</v>
          </cell>
          <cell r="HSY50">
            <v>4850</v>
          </cell>
          <cell r="HSZ50">
            <v>4800</v>
          </cell>
          <cell r="HTA50">
            <v>4870</v>
          </cell>
          <cell r="HTB50">
            <v>4800</v>
          </cell>
          <cell r="HTC50">
            <v>4750</v>
          </cell>
          <cell r="HTD50">
            <v>4555</v>
          </cell>
          <cell r="HTE50">
            <v>4560</v>
          </cell>
          <cell r="HTF50">
            <v>4555</v>
          </cell>
          <cell r="HTG50">
            <v>4555</v>
          </cell>
          <cell r="HTH50">
            <v>4555</v>
          </cell>
          <cell r="HTI50">
            <v>4680</v>
          </cell>
          <cell r="HTJ50">
            <v>4885</v>
          </cell>
          <cell r="HTL50">
            <v>4800</v>
          </cell>
          <cell r="HTM50">
            <v>4800</v>
          </cell>
          <cell r="HTN50">
            <v>5000</v>
          </cell>
        </row>
        <row r="51">
          <cell r="A51" t="str">
            <v>SNTS</v>
          </cell>
          <cell r="C51" t="str">
            <v xml:space="preserve"> </v>
          </cell>
          <cell r="D51" t="str">
            <v xml:space="preserve"> </v>
          </cell>
          <cell r="E51" t="str">
            <v xml:space="preserve"> </v>
          </cell>
          <cell r="F51" t="str">
            <v xml:space="preserve"> </v>
          </cell>
          <cell r="G51" t="str">
            <v xml:space="preserve"> </v>
          </cell>
          <cell r="H51" t="str">
            <v xml:space="preserve"> </v>
          </cell>
          <cell r="I51" t="str">
            <v xml:space="preserve"> </v>
          </cell>
          <cell r="J51">
            <v>22000</v>
          </cell>
          <cell r="K51">
            <v>22000</v>
          </cell>
          <cell r="L51">
            <v>23000</v>
          </cell>
          <cell r="M51">
            <v>22000</v>
          </cell>
          <cell r="N51">
            <v>23000</v>
          </cell>
          <cell r="O51">
            <v>23000</v>
          </cell>
          <cell r="P51">
            <v>22000</v>
          </cell>
          <cell r="Q51">
            <v>23000</v>
          </cell>
          <cell r="R51" t="str">
            <v xml:space="preserve"> </v>
          </cell>
          <cell r="S51">
            <v>22000</v>
          </cell>
          <cell r="T51">
            <v>22000</v>
          </cell>
          <cell r="U51">
            <v>22000</v>
          </cell>
          <cell r="V51">
            <v>22900</v>
          </cell>
          <cell r="W51">
            <v>22000</v>
          </cell>
          <cell r="X51">
            <v>22000</v>
          </cell>
          <cell r="Y51" t="str">
            <v xml:space="preserve"> </v>
          </cell>
          <cell r="Z51">
            <v>22900</v>
          </cell>
          <cell r="AA51" t="str">
            <v xml:space="preserve"> </v>
          </cell>
          <cell r="AB51">
            <v>22900</v>
          </cell>
          <cell r="AC51">
            <v>22000</v>
          </cell>
          <cell r="AD51" t="str">
            <v xml:space="preserve"> </v>
          </cell>
          <cell r="AE51">
            <v>22000</v>
          </cell>
          <cell r="AF51" t="str">
            <v xml:space="preserve"> </v>
          </cell>
          <cell r="AG51">
            <v>20350</v>
          </cell>
          <cell r="AH51">
            <v>21800</v>
          </cell>
          <cell r="AI51" t="str">
            <v xml:space="preserve"> </v>
          </cell>
          <cell r="AJ51">
            <v>22000</v>
          </cell>
          <cell r="AK51" t="str">
            <v xml:space="preserve"> </v>
          </cell>
          <cell r="AL51">
            <v>23000</v>
          </cell>
          <cell r="AM51">
            <v>23950</v>
          </cell>
          <cell r="AN51" t="str">
            <v xml:space="preserve"> </v>
          </cell>
          <cell r="AO51">
            <v>23950</v>
          </cell>
          <cell r="AP51" t="str">
            <v xml:space="preserve"> </v>
          </cell>
          <cell r="AQ51">
            <v>23950</v>
          </cell>
          <cell r="AR51">
            <v>23950</v>
          </cell>
          <cell r="AS51" t="str">
            <v xml:space="preserve"> </v>
          </cell>
          <cell r="AT51">
            <v>23950</v>
          </cell>
          <cell r="AU51" t="str">
            <v xml:space="preserve"> </v>
          </cell>
          <cell r="AV51">
            <v>23950</v>
          </cell>
          <cell r="AW51" t="str">
            <v xml:space="preserve"> </v>
          </cell>
          <cell r="AX51">
            <v>23950</v>
          </cell>
          <cell r="AY51" t="str">
            <v xml:space="preserve"> </v>
          </cell>
          <cell r="AZ51">
            <v>23950</v>
          </cell>
          <cell r="BA51">
            <v>23950</v>
          </cell>
          <cell r="BB51" t="str">
            <v xml:space="preserve"> </v>
          </cell>
          <cell r="BC51">
            <v>23950</v>
          </cell>
          <cell r="BD51" t="str">
            <v xml:space="preserve"> </v>
          </cell>
          <cell r="BE51">
            <v>23950</v>
          </cell>
          <cell r="BF51">
            <v>23950</v>
          </cell>
          <cell r="BG51" t="str">
            <v xml:space="preserve"> </v>
          </cell>
          <cell r="BH51">
            <v>23950</v>
          </cell>
          <cell r="BI51">
            <v>23950</v>
          </cell>
          <cell r="BJ51" t="str">
            <v xml:space="preserve"> </v>
          </cell>
          <cell r="BK51">
            <v>24000</v>
          </cell>
          <cell r="BL51">
            <v>24000</v>
          </cell>
          <cell r="BM51" t="str">
            <v xml:space="preserve"> </v>
          </cell>
          <cell r="BN51">
            <v>24000</v>
          </cell>
          <cell r="BO51">
            <v>24000</v>
          </cell>
          <cell r="BP51">
            <v>24000</v>
          </cell>
          <cell r="BQ51">
            <v>24000</v>
          </cell>
          <cell r="BR51" t="str">
            <v xml:space="preserve"> </v>
          </cell>
          <cell r="BS51">
            <v>24000</v>
          </cell>
          <cell r="BT51">
            <v>24000</v>
          </cell>
          <cell r="BU51">
            <v>24000</v>
          </cell>
          <cell r="BV51">
            <v>24000</v>
          </cell>
          <cell r="BW51">
            <v>24000</v>
          </cell>
          <cell r="BX51">
            <v>24000</v>
          </cell>
          <cell r="BY51">
            <v>24000</v>
          </cell>
          <cell r="BZ51">
            <v>24000</v>
          </cell>
          <cell r="CA51">
            <v>24000</v>
          </cell>
          <cell r="CB51">
            <v>24000</v>
          </cell>
          <cell r="CC51">
            <v>24000</v>
          </cell>
          <cell r="CD51">
            <v>24000</v>
          </cell>
          <cell r="CE51">
            <v>24000</v>
          </cell>
          <cell r="CF51">
            <v>24000</v>
          </cell>
          <cell r="CG51">
            <v>24000</v>
          </cell>
          <cell r="CH51">
            <v>24000</v>
          </cell>
          <cell r="CI51">
            <v>24000</v>
          </cell>
          <cell r="CJ51">
            <v>24000</v>
          </cell>
          <cell r="CK51">
            <v>24000</v>
          </cell>
          <cell r="CL51">
            <v>24000</v>
          </cell>
          <cell r="CM51">
            <v>24000</v>
          </cell>
          <cell r="CN51">
            <v>24000</v>
          </cell>
          <cell r="CO51">
            <v>24000</v>
          </cell>
          <cell r="CP51" t="str">
            <v xml:space="preserve"> </v>
          </cell>
          <cell r="CQ51">
            <v>25000</v>
          </cell>
          <cell r="CR51">
            <v>25000</v>
          </cell>
          <cell r="CS51" t="str">
            <v xml:space="preserve"> </v>
          </cell>
          <cell r="CT51">
            <v>25000</v>
          </cell>
          <cell r="CU51" t="str">
            <v xml:space="preserve"> </v>
          </cell>
          <cell r="CV51">
            <v>25000</v>
          </cell>
          <cell r="CW51">
            <v>25000</v>
          </cell>
          <cell r="CX51" t="str">
            <v xml:space="preserve"> </v>
          </cell>
          <cell r="CY51">
            <v>25000</v>
          </cell>
          <cell r="CZ51" t="str">
            <v xml:space="preserve"> </v>
          </cell>
          <cell r="DA51">
            <v>25000</v>
          </cell>
          <cell r="DB51">
            <v>25000</v>
          </cell>
          <cell r="DC51">
            <v>25000</v>
          </cell>
          <cell r="DD51">
            <v>25900</v>
          </cell>
          <cell r="DE51" t="str">
            <v xml:space="preserve"> </v>
          </cell>
          <cell r="DF51">
            <v>25000</v>
          </cell>
          <cell r="DG51" t="str">
            <v xml:space="preserve"> </v>
          </cell>
          <cell r="DH51">
            <v>26875</v>
          </cell>
          <cell r="DI51">
            <v>28890</v>
          </cell>
          <cell r="DJ51" t="str">
            <v xml:space="preserve"> </v>
          </cell>
          <cell r="DK51">
            <v>28885</v>
          </cell>
          <cell r="DL51" t="str">
            <v xml:space="preserve"> </v>
          </cell>
          <cell r="DM51">
            <v>28895</v>
          </cell>
          <cell r="DN51">
            <v>31000</v>
          </cell>
          <cell r="DO51">
            <v>28900</v>
          </cell>
          <cell r="DP51">
            <v>29000</v>
          </cell>
          <cell r="DQ51">
            <v>28500</v>
          </cell>
          <cell r="DR51">
            <v>28500</v>
          </cell>
          <cell r="DS51">
            <v>28000</v>
          </cell>
          <cell r="DT51">
            <v>25900</v>
          </cell>
          <cell r="DU51">
            <v>27840</v>
          </cell>
          <cell r="DV51">
            <v>28600</v>
          </cell>
          <cell r="DW51">
            <v>28600</v>
          </cell>
          <cell r="DX51">
            <v>28900</v>
          </cell>
          <cell r="DY51" t="str">
            <v xml:space="preserve"> </v>
          </cell>
          <cell r="DZ51">
            <v>29000</v>
          </cell>
          <cell r="EA51">
            <v>29000</v>
          </cell>
          <cell r="EB51">
            <v>29000</v>
          </cell>
          <cell r="EC51">
            <v>29000</v>
          </cell>
          <cell r="ED51" t="str">
            <v xml:space="preserve"> </v>
          </cell>
          <cell r="EE51">
            <v>29010</v>
          </cell>
          <cell r="EF51">
            <v>29010</v>
          </cell>
          <cell r="EG51">
            <v>29010</v>
          </cell>
          <cell r="EH51">
            <v>29500</v>
          </cell>
          <cell r="EI51">
            <v>29500</v>
          </cell>
          <cell r="EJ51">
            <v>29500</v>
          </cell>
          <cell r="EK51">
            <v>29500</v>
          </cell>
          <cell r="EL51">
            <v>29500</v>
          </cell>
          <cell r="EM51">
            <v>29500</v>
          </cell>
          <cell r="EN51">
            <v>29500</v>
          </cell>
          <cell r="EO51">
            <v>29500</v>
          </cell>
          <cell r="EP51">
            <v>29500</v>
          </cell>
          <cell r="EQ51">
            <v>29500</v>
          </cell>
          <cell r="ER51">
            <v>29500</v>
          </cell>
          <cell r="ES51">
            <v>29500</v>
          </cell>
          <cell r="ET51">
            <v>29500</v>
          </cell>
          <cell r="EU51">
            <v>29500</v>
          </cell>
          <cell r="EV51">
            <v>29000</v>
          </cell>
          <cell r="EW51" t="str">
            <v xml:space="preserve"> </v>
          </cell>
          <cell r="EX51">
            <v>29000</v>
          </cell>
          <cell r="EY51" t="str">
            <v xml:space="preserve"> </v>
          </cell>
          <cell r="EZ51">
            <v>26825</v>
          </cell>
          <cell r="FA51">
            <v>27500</v>
          </cell>
          <cell r="FB51" t="str">
            <v xml:space="preserve"> </v>
          </cell>
          <cell r="FC51">
            <v>27500</v>
          </cell>
          <cell r="FD51" t="str">
            <v xml:space="preserve"> </v>
          </cell>
          <cell r="FE51">
            <v>26500</v>
          </cell>
          <cell r="FF51">
            <v>26500</v>
          </cell>
          <cell r="FG51" t="str">
            <v xml:space="preserve"> </v>
          </cell>
          <cell r="FH51">
            <v>26500</v>
          </cell>
          <cell r="FI51" t="str">
            <v xml:space="preserve"> </v>
          </cell>
          <cell r="FJ51">
            <v>26500</v>
          </cell>
          <cell r="FK51">
            <v>26500</v>
          </cell>
          <cell r="FL51" t="str">
            <v xml:space="preserve"> </v>
          </cell>
          <cell r="FM51">
            <v>26000</v>
          </cell>
          <cell r="FN51" t="str">
            <v xml:space="preserve"> </v>
          </cell>
          <cell r="FO51">
            <v>26005</v>
          </cell>
          <cell r="FP51">
            <v>26500</v>
          </cell>
          <cell r="FQ51" t="str">
            <v xml:space="preserve"> </v>
          </cell>
          <cell r="FR51">
            <v>26500</v>
          </cell>
          <cell r="FS51" t="str">
            <v xml:space="preserve"> </v>
          </cell>
          <cell r="FT51">
            <v>26000</v>
          </cell>
          <cell r="FU51">
            <v>26000</v>
          </cell>
          <cell r="FV51" t="str">
            <v xml:space="preserve"> </v>
          </cell>
          <cell r="FW51">
            <v>26000</v>
          </cell>
          <cell r="FX51" t="str">
            <v xml:space="preserve"> </v>
          </cell>
          <cell r="FY51">
            <v>26010</v>
          </cell>
          <cell r="FZ51">
            <v>26000</v>
          </cell>
          <cell r="GA51" t="str">
            <v xml:space="preserve"> </v>
          </cell>
          <cell r="GB51">
            <v>26000</v>
          </cell>
          <cell r="GC51" t="str">
            <v xml:space="preserve"> </v>
          </cell>
          <cell r="GD51">
            <v>26000</v>
          </cell>
          <cell r="GE51">
            <v>26020</v>
          </cell>
          <cell r="GF51" t="str">
            <v xml:space="preserve"> </v>
          </cell>
          <cell r="GG51">
            <v>26100</v>
          </cell>
          <cell r="GH51" t="str">
            <v xml:space="preserve"> </v>
          </cell>
          <cell r="GI51">
            <v>26000</v>
          </cell>
          <cell r="GJ51">
            <v>26000</v>
          </cell>
          <cell r="GK51" t="str">
            <v xml:space="preserve"> </v>
          </cell>
          <cell r="GL51">
            <v>26000</v>
          </cell>
          <cell r="GM51" t="str">
            <v xml:space="preserve"> </v>
          </cell>
          <cell r="GN51">
            <v>26000</v>
          </cell>
          <cell r="GO51">
            <v>26000</v>
          </cell>
          <cell r="GP51" t="str">
            <v xml:space="preserve"> </v>
          </cell>
          <cell r="GQ51">
            <v>26000</v>
          </cell>
          <cell r="GR51" t="str">
            <v xml:space="preserve"> </v>
          </cell>
          <cell r="GS51">
            <v>26000</v>
          </cell>
          <cell r="GT51">
            <v>26000</v>
          </cell>
          <cell r="GU51" t="str">
            <v xml:space="preserve"> </v>
          </cell>
          <cell r="GV51">
            <v>26000</v>
          </cell>
          <cell r="GW51" t="str">
            <v xml:space="preserve"> </v>
          </cell>
          <cell r="GX51">
            <v>26000</v>
          </cell>
          <cell r="GY51">
            <v>26000</v>
          </cell>
          <cell r="GZ51" t="str">
            <v xml:space="preserve"> </v>
          </cell>
          <cell r="HA51">
            <v>26000</v>
          </cell>
          <cell r="HB51" t="str">
            <v xml:space="preserve"> </v>
          </cell>
          <cell r="HC51">
            <v>26000</v>
          </cell>
          <cell r="HD51">
            <v>26000</v>
          </cell>
          <cell r="HE51" t="str">
            <v xml:space="preserve"> </v>
          </cell>
          <cell r="HF51">
            <v>26000</v>
          </cell>
          <cell r="HG51" t="str">
            <v xml:space="preserve"> </v>
          </cell>
          <cell r="HH51">
            <v>26000</v>
          </cell>
          <cell r="HI51">
            <v>26000</v>
          </cell>
          <cell r="HJ51" t="str">
            <v xml:space="preserve"> </v>
          </cell>
          <cell r="HK51">
            <v>26000</v>
          </cell>
          <cell r="HL51" t="str">
            <v xml:space="preserve"> </v>
          </cell>
          <cell r="HM51">
            <v>26000</v>
          </cell>
          <cell r="HN51">
            <v>26200</v>
          </cell>
          <cell r="HO51" t="str">
            <v xml:space="preserve"> </v>
          </cell>
          <cell r="HP51">
            <v>26200</v>
          </cell>
          <cell r="HQ51" t="str">
            <v xml:space="preserve"> </v>
          </cell>
          <cell r="HR51">
            <v>26200</v>
          </cell>
          <cell r="HS51">
            <v>26200</v>
          </cell>
          <cell r="HT51" t="str">
            <v xml:space="preserve"> </v>
          </cell>
          <cell r="HU51">
            <v>26200</v>
          </cell>
          <cell r="HV51" t="str">
            <v xml:space="preserve"> </v>
          </cell>
          <cell r="HW51">
            <v>26200</v>
          </cell>
          <cell r="HX51">
            <v>26200</v>
          </cell>
          <cell r="HY51" t="str">
            <v xml:space="preserve"> </v>
          </cell>
          <cell r="HZ51">
            <v>26200</v>
          </cell>
          <cell r="IA51" t="str">
            <v xml:space="preserve"> </v>
          </cell>
          <cell r="IB51">
            <v>26200</v>
          </cell>
          <cell r="IC51" t="str">
            <v xml:space="preserve"> </v>
          </cell>
          <cell r="ID51">
            <v>26200</v>
          </cell>
          <cell r="IE51" t="str">
            <v xml:space="preserve"> </v>
          </cell>
          <cell r="IF51">
            <v>26200</v>
          </cell>
          <cell r="IG51">
            <v>26200</v>
          </cell>
          <cell r="IH51" t="str">
            <v xml:space="preserve"> </v>
          </cell>
          <cell r="II51">
            <v>26200</v>
          </cell>
          <cell r="IJ51" t="str">
            <v xml:space="preserve"> </v>
          </cell>
          <cell r="IK51">
            <v>26200</v>
          </cell>
          <cell r="IL51" t="str">
            <v xml:space="preserve"> </v>
          </cell>
          <cell r="IM51" t="str">
            <v xml:space="preserve"> </v>
          </cell>
          <cell r="IN51">
            <v>26200</v>
          </cell>
          <cell r="IO51" t="str">
            <v xml:space="preserve"> </v>
          </cell>
          <cell r="IP51">
            <v>26210</v>
          </cell>
          <cell r="IQ51">
            <v>26500</v>
          </cell>
          <cell r="IR51" t="str">
            <v xml:space="preserve"> </v>
          </cell>
          <cell r="IS51">
            <v>26600</v>
          </cell>
          <cell r="IT51" t="str">
            <v xml:space="preserve"> </v>
          </cell>
          <cell r="IU51">
            <v>26500</v>
          </cell>
          <cell r="IV51">
            <v>26500</v>
          </cell>
          <cell r="IW51" t="str">
            <v xml:space="preserve"> </v>
          </cell>
          <cell r="IX51">
            <v>26500</v>
          </cell>
          <cell r="IY51" t="str">
            <v xml:space="preserve"> </v>
          </cell>
          <cell r="IZ51">
            <v>26500</v>
          </cell>
          <cell r="JA51">
            <v>26500</v>
          </cell>
          <cell r="JB51" t="str">
            <v xml:space="preserve"> </v>
          </cell>
          <cell r="JC51">
            <v>26500</v>
          </cell>
          <cell r="JD51" t="str">
            <v xml:space="preserve"> </v>
          </cell>
          <cell r="JE51">
            <v>26500</v>
          </cell>
          <cell r="JF51">
            <v>26500</v>
          </cell>
          <cell r="JG51" t="str">
            <v xml:space="preserve"> </v>
          </cell>
          <cell r="JH51">
            <v>26500</v>
          </cell>
          <cell r="JI51" t="str">
            <v xml:space="preserve"> </v>
          </cell>
          <cell r="JJ51">
            <v>26500</v>
          </cell>
          <cell r="JK51">
            <v>26500</v>
          </cell>
          <cell r="JL51" t="str">
            <v xml:space="preserve"> </v>
          </cell>
          <cell r="JM51">
            <v>26500</v>
          </cell>
          <cell r="JN51">
            <v>26500</v>
          </cell>
          <cell r="JO51" t="str">
            <v xml:space="preserve"> </v>
          </cell>
          <cell r="JP51">
            <v>26500</v>
          </cell>
          <cell r="JQ51" t="str">
            <v xml:space="preserve"> </v>
          </cell>
          <cell r="JR51">
            <v>26500</v>
          </cell>
          <cell r="JS51" t="str">
            <v xml:space="preserve"> </v>
          </cell>
          <cell r="JT51" t="str">
            <v xml:space="preserve"> </v>
          </cell>
          <cell r="JU51">
            <v>26500</v>
          </cell>
          <cell r="JV51" t="str">
            <v xml:space="preserve"> </v>
          </cell>
          <cell r="JW51">
            <v>26500</v>
          </cell>
          <cell r="JX51">
            <v>26500</v>
          </cell>
          <cell r="JY51" t="str">
            <v xml:space="preserve"> </v>
          </cell>
          <cell r="JZ51">
            <v>26500</v>
          </cell>
          <cell r="KA51" t="str">
            <v xml:space="preserve"> </v>
          </cell>
          <cell r="KB51">
            <v>26500</v>
          </cell>
          <cell r="KC51">
            <v>26500</v>
          </cell>
          <cell r="KD51" t="str">
            <v xml:space="preserve"> </v>
          </cell>
          <cell r="KE51">
            <v>26500</v>
          </cell>
          <cell r="KF51" t="str">
            <v xml:space="preserve"> </v>
          </cell>
          <cell r="KG51">
            <v>26500</v>
          </cell>
          <cell r="KH51">
            <v>26500</v>
          </cell>
          <cell r="KI51" t="str">
            <v xml:space="preserve"> </v>
          </cell>
          <cell r="KJ51">
            <v>26500</v>
          </cell>
          <cell r="KK51" t="str">
            <v xml:space="preserve"> </v>
          </cell>
          <cell r="KL51">
            <v>26500</v>
          </cell>
          <cell r="KM51">
            <v>26500</v>
          </cell>
          <cell r="KN51" t="str">
            <v xml:space="preserve"> </v>
          </cell>
          <cell r="KO51">
            <v>26500</v>
          </cell>
          <cell r="KP51" t="str">
            <v xml:space="preserve"> </v>
          </cell>
          <cell r="KQ51">
            <v>26500</v>
          </cell>
          <cell r="KR51">
            <v>26500</v>
          </cell>
          <cell r="KS51" t="str">
            <v xml:space="preserve"> </v>
          </cell>
          <cell r="KT51">
            <v>26500</v>
          </cell>
          <cell r="KU51" t="str">
            <v xml:space="preserve"> </v>
          </cell>
          <cell r="KV51">
            <v>26500</v>
          </cell>
          <cell r="KW51">
            <v>26500</v>
          </cell>
          <cell r="KX51" t="str">
            <v xml:space="preserve"> </v>
          </cell>
          <cell r="KY51">
            <v>26500</v>
          </cell>
          <cell r="KZ51" t="str">
            <v xml:space="preserve"> </v>
          </cell>
          <cell r="LA51">
            <v>26500</v>
          </cell>
          <cell r="LB51">
            <v>26500</v>
          </cell>
          <cell r="LC51" t="str">
            <v xml:space="preserve"> </v>
          </cell>
          <cell r="LD51">
            <v>26510</v>
          </cell>
          <cell r="LE51" t="str">
            <v xml:space="preserve"> </v>
          </cell>
          <cell r="LF51">
            <v>26500</v>
          </cell>
          <cell r="LG51">
            <v>26500</v>
          </cell>
          <cell r="LH51" t="str">
            <v xml:space="preserve"> </v>
          </cell>
          <cell r="LI51">
            <v>26500</v>
          </cell>
          <cell r="LJ51" t="str">
            <v xml:space="preserve"> </v>
          </cell>
          <cell r="LK51">
            <v>26600</v>
          </cell>
          <cell r="LL51">
            <v>26500</v>
          </cell>
          <cell r="LM51" t="str">
            <v xml:space="preserve"> </v>
          </cell>
          <cell r="LN51">
            <v>26500</v>
          </cell>
          <cell r="LO51" t="str">
            <v xml:space="preserve"> </v>
          </cell>
          <cell r="LP51">
            <v>26500</v>
          </cell>
          <cell r="LQ51">
            <v>26500</v>
          </cell>
          <cell r="LR51" t="str">
            <v xml:space="preserve"> </v>
          </cell>
          <cell r="LS51">
            <v>26500</v>
          </cell>
          <cell r="LT51" t="str">
            <v xml:space="preserve"> </v>
          </cell>
          <cell r="LU51">
            <v>26500</v>
          </cell>
          <cell r="LV51">
            <v>26500</v>
          </cell>
          <cell r="LW51" t="str">
            <v xml:space="preserve"> </v>
          </cell>
          <cell r="LX51">
            <v>26500</v>
          </cell>
          <cell r="LY51" t="str">
            <v xml:space="preserve"> </v>
          </cell>
          <cell r="LZ51">
            <v>26500</v>
          </cell>
          <cell r="MA51">
            <v>26500</v>
          </cell>
          <cell r="MB51" t="str">
            <v xml:space="preserve"> </v>
          </cell>
          <cell r="MC51">
            <v>26500</v>
          </cell>
          <cell r="MD51" t="str">
            <v xml:space="preserve"> </v>
          </cell>
          <cell r="ME51">
            <v>26500</v>
          </cell>
          <cell r="MF51">
            <v>26500</v>
          </cell>
          <cell r="MG51" t="str">
            <v xml:space="preserve"> </v>
          </cell>
          <cell r="MH51">
            <v>26500</v>
          </cell>
          <cell r="MI51" t="str">
            <v xml:space="preserve"> </v>
          </cell>
          <cell r="MJ51">
            <v>26500</v>
          </cell>
          <cell r="MK51">
            <v>26500</v>
          </cell>
          <cell r="ML51" t="str">
            <v xml:space="preserve"> </v>
          </cell>
          <cell r="MM51">
            <v>26500</v>
          </cell>
          <cell r="MN51" t="str">
            <v xml:space="preserve"> </v>
          </cell>
          <cell r="MO51">
            <v>26500</v>
          </cell>
          <cell r="MP51">
            <v>26500</v>
          </cell>
          <cell r="MQ51" t="str">
            <v xml:space="preserve"> </v>
          </cell>
          <cell r="MR51">
            <v>26500</v>
          </cell>
          <cell r="MS51" t="str">
            <v xml:space="preserve"> </v>
          </cell>
          <cell r="MT51">
            <v>26500</v>
          </cell>
          <cell r="MU51" t="str">
            <v xml:space="preserve"> </v>
          </cell>
          <cell r="MV51">
            <v>26500</v>
          </cell>
          <cell r="MW51" t="str">
            <v xml:space="preserve"> </v>
          </cell>
          <cell r="MX51">
            <v>26500</v>
          </cell>
          <cell r="MY51" t="str">
            <v xml:space="preserve"> </v>
          </cell>
          <cell r="MZ51">
            <v>26500</v>
          </cell>
          <cell r="NA51" t="str">
            <v xml:space="preserve"> </v>
          </cell>
          <cell r="NB51">
            <v>26500</v>
          </cell>
          <cell r="NC51">
            <v>26500</v>
          </cell>
          <cell r="ND51" t="str">
            <v xml:space="preserve"> </v>
          </cell>
          <cell r="NE51">
            <v>26500</v>
          </cell>
          <cell r="NF51" t="str">
            <v xml:space="preserve"> </v>
          </cell>
          <cell r="NG51">
            <v>26500</v>
          </cell>
          <cell r="NH51">
            <v>26500</v>
          </cell>
          <cell r="NI51" t="str">
            <v xml:space="preserve"> </v>
          </cell>
          <cell r="NJ51">
            <v>26500</v>
          </cell>
          <cell r="NK51" t="str">
            <v xml:space="preserve"> </v>
          </cell>
          <cell r="NL51">
            <v>26500</v>
          </cell>
          <cell r="NM51">
            <v>26500</v>
          </cell>
          <cell r="NN51" t="str">
            <v xml:space="preserve"> </v>
          </cell>
          <cell r="NO51">
            <v>26500</v>
          </cell>
          <cell r="NP51" t="str">
            <v xml:space="preserve"> </v>
          </cell>
          <cell r="NQ51">
            <v>26000</v>
          </cell>
          <cell r="NR51">
            <v>25995</v>
          </cell>
          <cell r="NS51" t="str">
            <v xml:space="preserve"> </v>
          </cell>
          <cell r="NT51">
            <v>25990</v>
          </cell>
          <cell r="NU51" t="str">
            <v xml:space="preserve"> </v>
          </cell>
          <cell r="NV51">
            <v>26500</v>
          </cell>
          <cell r="NW51">
            <v>26500</v>
          </cell>
          <cell r="NX51" t="str">
            <v xml:space="preserve"> </v>
          </cell>
          <cell r="NY51">
            <v>26000</v>
          </cell>
          <cell r="NZ51" t="str">
            <v xml:space="preserve"> </v>
          </cell>
          <cell r="OA51">
            <v>26500</v>
          </cell>
          <cell r="OB51" t="str">
            <v xml:space="preserve"> </v>
          </cell>
          <cell r="OC51" t="str">
            <v xml:space="preserve"> </v>
          </cell>
          <cell r="OD51">
            <v>26500</v>
          </cell>
          <cell r="OE51">
            <v>26500</v>
          </cell>
          <cell r="OF51" t="str">
            <v xml:space="preserve"> </v>
          </cell>
          <cell r="OG51">
            <v>26500</v>
          </cell>
          <cell r="OH51" t="str">
            <v xml:space="preserve"> </v>
          </cell>
          <cell r="OI51">
            <v>26500</v>
          </cell>
          <cell r="OJ51">
            <v>26000</v>
          </cell>
          <cell r="OK51" t="str">
            <v xml:space="preserve"> </v>
          </cell>
          <cell r="OL51">
            <v>26000</v>
          </cell>
          <cell r="OM51" t="str">
            <v xml:space="preserve"> </v>
          </cell>
          <cell r="ON51">
            <v>26000</v>
          </cell>
          <cell r="OO51">
            <v>26000</v>
          </cell>
          <cell r="OP51" t="str">
            <v xml:space="preserve"> </v>
          </cell>
          <cell r="OQ51" t="str">
            <v xml:space="preserve"> </v>
          </cell>
          <cell r="OR51">
            <v>26000</v>
          </cell>
          <cell r="OS51" t="str">
            <v xml:space="preserve"> </v>
          </cell>
          <cell r="OT51">
            <v>26000</v>
          </cell>
          <cell r="OU51" t="str">
            <v xml:space="preserve"> </v>
          </cell>
          <cell r="OV51">
            <v>26000</v>
          </cell>
          <cell r="OW51">
            <v>25995</v>
          </cell>
          <cell r="OX51" t="str">
            <v xml:space="preserve"> </v>
          </cell>
          <cell r="OY51">
            <v>25990</v>
          </cell>
          <cell r="OZ51" t="str">
            <v xml:space="preserve"> </v>
          </cell>
          <cell r="PA51">
            <v>25500</v>
          </cell>
          <cell r="PB51" t="str">
            <v xml:space="preserve"> </v>
          </cell>
          <cell r="PC51">
            <v>25000</v>
          </cell>
          <cell r="PD51" t="str">
            <v xml:space="preserve"> </v>
          </cell>
          <cell r="PE51">
            <v>25000</v>
          </cell>
          <cell r="PF51">
            <v>25000</v>
          </cell>
          <cell r="PG51" t="str">
            <v xml:space="preserve"> </v>
          </cell>
          <cell r="PH51">
            <v>24000</v>
          </cell>
          <cell r="PI51" t="str">
            <v xml:space="preserve"> </v>
          </cell>
          <cell r="PJ51">
            <v>24000</v>
          </cell>
          <cell r="PK51" t="str">
            <v xml:space="preserve"> </v>
          </cell>
          <cell r="PL51">
            <v>23000</v>
          </cell>
          <cell r="PM51" t="str">
            <v xml:space="preserve"> </v>
          </cell>
          <cell r="PN51">
            <v>23000</v>
          </cell>
          <cell r="PO51">
            <v>23000</v>
          </cell>
          <cell r="PP51" t="str">
            <v xml:space="preserve"> </v>
          </cell>
          <cell r="PQ51">
            <v>22000</v>
          </cell>
          <cell r="PR51" t="str">
            <v xml:space="preserve"> </v>
          </cell>
          <cell r="PS51">
            <v>22000</v>
          </cell>
          <cell r="PT51">
            <v>22000</v>
          </cell>
          <cell r="PU51" t="str">
            <v xml:space="preserve"> </v>
          </cell>
          <cell r="PV51">
            <v>22005</v>
          </cell>
          <cell r="PW51" t="str">
            <v xml:space="preserve"> </v>
          </cell>
          <cell r="PX51">
            <v>22100</v>
          </cell>
          <cell r="PY51">
            <v>22105</v>
          </cell>
          <cell r="PZ51" t="str">
            <v xml:space="preserve"> </v>
          </cell>
          <cell r="QA51">
            <v>22000</v>
          </cell>
          <cell r="QB51" t="str">
            <v xml:space="preserve"> </v>
          </cell>
          <cell r="QC51">
            <v>22000</v>
          </cell>
          <cell r="QD51">
            <v>22000</v>
          </cell>
          <cell r="QE51" t="str">
            <v xml:space="preserve"> </v>
          </cell>
          <cell r="QF51">
            <v>22000</v>
          </cell>
          <cell r="QG51" t="str">
            <v xml:space="preserve"> </v>
          </cell>
          <cell r="QH51">
            <v>22000</v>
          </cell>
          <cell r="QI51">
            <v>22000</v>
          </cell>
          <cell r="QJ51" t="str">
            <v xml:space="preserve"> </v>
          </cell>
          <cell r="QK51">
            <v>22000</v>
          </cell>
          <cell r="QL51" t="str">
            <v xml:space="preserve"> </v>
          </cell>
          <cell r="QM51">
            <v>21950</v>
          </cell>
          <cell r="QN51" t="str">
            <v xml:space="preserve"> </v>
          </cell>
          <cell r="QO51" t="str">
            <v xml:space="preserve"> </v>
          </cell>
          <cell r="QP51">
            <v>22000</v>
          </cell>
          <cell r="QQ51" t="str">
            <v xml:space="preserve"> </v>
          </cell>
          <cell r="QR51">
            <v>21975</v>
          </cell>
          <cell r="QS51">
            <v>21995</v>
          </cell>
          <cell r="QT51" t="str">
            <v xml:space="preserve"> </v>
          </cell>
          <cell r="QU51">
            <v>21000</v>
          </cell>
          <cell r="QV51" t="str">
            <v xml:space="preserve"> </v>
          </cell>
          <cell r="QW51">
            <v>21000</v>
          </cell>
          <cell r="QX51">
            <v>21250</v>
          </cell>
          <cell r="QY51" t="str">
            <v xml:space="preserve"> </v>
          </cell>
          <cell r="QZ51">
            <v>21250</v>
          </cell>
          <cell r="RA51" t="str">
            <v xml:space="preserve"> </v>
          </cell>
          <cell r="RB51">
            <v>21500</v>
          </cell>
          <cell r="RC51">
            <v>22000</v>
          </cell>
          <cell r="RD51" t="str">
            <v xml:space="preserve"> </v>
          </cell>
          <cell r="RE51">
            <v>21505</v>
          </cell>
          <cell r="RF51" t="str">
            <v xml:space="preserve"> </v>
          </cell>
          <cell r="RG51">
            <v>21505</v>
          </cell>
          <cell r="RH51">
            <v>21250</v>
          </cell>
          <cell r="RI51" t="str">
            <v xml:space="preserve"> </v>
          </cell>
          <cell r="RJ51">
            <v>21005</v>
          </cell>
          <cell r="RK51" t="str">
            <v xml:space="preserve"> </v>
          </cell>
          <cell r="RL51">
            <v>21300</v>
          </cell>
          <cell r="RM51" t="str">
            <v xml:space="preserve"> </v>
          </cell>
          <cell r="RN51">
            <v>22005</v>
          </cell>
          <cell r="RO51" t="str">
            <v xml:space="preserve"> </v>
          </cell>
          <cell r="RP51">
            <v>23000</v>
          </cell>
          <cell r="RQ51">
            <v>21995</v>
          </cell>
          <cell r="RR51" t="str">
            <v xml:space="preserve"> </v>
          </cell>
          <cell r="RS51" t="str">
            <v xml:space="preserve"> </v>
          </cell>
          <cell r="RT51">
            <v>21995</v>
          </cell>
          <cell r="RU51">
            <v>21495</v>
          </cell>
          <cell r="RV51">
            <v>21995</v>
          </cell>
          <cell r="RW51" t="str">
            <v xml:space="preserve"> </v>
          </cell>
          <cell r="RX51">
            <v>21995</v>
          </cell>
          <cell r="RY51" t="str">
            <v xml:space="preserve"> </v>
          </cell>
          <cell r="RZ51">
            <v>21500</v>
          </cell>
          <cell r="SA51">
            <v>21500</v>
          </cell>
          <cell r="SB51" t="str">
            <v xml:space="preserve"> </v>
          </cell>
          <cell r="SC51" t="str">
            <v xml:space="preserve"> </v>
          </cell>
          <cell r="SD51">
            <v>21000</v>
          </cell>
          <cell r="SE51">
            <v>21500</v>
          </cell>
          <cell r="SF51">
            <v>21000</v>
          </cell>
          <cell r="SG51" t="str">
            <v xml:space="preserve"> </v>
          </cell>
          <cell r="SH51">
            <v>21000</v>
          </cell>
          <cell r="SI51" t="str">
            <v xml:space="preserve"> </v>
          </cell>
          <cell r="SJ51">
            <v>21495</v>
          </cell>
          <cell r="SK51">
            <v>21500</v>
          </cell>
          <cell r="SL51" t="str">
            <v xml:space="preserve"> </v>
          </cell>
          <cell r="SM51">
            <v>22000</v>
          </cell>
          <cell r="SN51" t="str">
            <v xml:space="preserve"> </v>
          </cell>
          <cell r="SO51">
            <v>21500</v>
          </cell>
          <cell r="SP51" t="str">
            <v xml:space="preserve"> </v>
          </cell>
          <cell r="SQ51" t="str">
            <v xml:space="preserve"> </v>
          </cell>
          <cell r="SR51">
            <v>21005</v>
          </cell>
          <cell r="SS51" t="str">
            <v xml:space="preserve"> </v>
          </cell>
          <cell r="ST51">
            <v>22000</v>
          </cell>
          <cell r="SU51">
            <v>21505</v>
          </cell>
          <cell r="SV51" t="str">
            <v xml:space="preserve"> </v>
          </cell>
          <cell r="SW51">
            <v>21500</v>
          </cell>
          <cell r="SX51" t="str">
            <v xml:space="preserve"> </v>
          </cell>
          <cell r="SY51">
            <v>22000</v>
          </cell>
          <cell r="SZ51">
            <v>21000</v>
          </cell>
          <cell r="TA51" t="str">
            <v xml:space="preserve"> </v>
          </cell>
          <cell r="TB51">
            <v>21100</v>
          </cell>
          <cell r="TC51" t="str">
            <v xml:space="preserve"> </v>
          </cell>
          <cell r="TD51">
            <v>21005</v>
          </cell>
          <cell r="TE51" t="str">
            <v xml:space="preserve"> </v>
          </cell>
          <cell r="TF51">
            <v>21000</v>
          </cell>
          <cell r="TG51" t="str">
            <v xml:space="preserve"> </v>
          </cell>
          <cell r="TH51">
            <v>21010</v>
          </cell>
          <cell r="TI51">
            <v>21000</v>
          </cell>
          <cell r="TJ51" t="str">
            <v xml:space="preserve"> </v>
          </cell>
          <cell r="TK51">
            <v>21100</v>
          </cell>
          <cell r="TL51">
            <v>21015</v>
          </cell>
          <cell r="TM51" t="str">
            <v xml:space="preserve"> </v>
          </cell>
          <cell r="TN51">
            <v>21030</v>
          </cell>
          <cell r="TO51">
            <v>21000</v>
          </cell>
          <cell r="TP51" t="str">
            <v xml:space="preserve"> </v>
          </cell>
          <cell r="TQ51">
            <v>21105</v>
          </cell>
          <cell r="TR51" t="str">
            <v xml:space="preserve"> </v>
          </cell>
          <cell r="TS51">
            <v>21495</v>
          </cell>
          <cell r="TT51">
            <v>21500</v>
          </cell>
          <cell r="TU51" t="str">
            <v xml:space="preserve"> </v>
          </cell>
          <cell r="TV51">
            <v>21000</v>
          </cell>
          <cell r="TW51" t="str">
            <v xml:space="preserve"> </v>
          </cell>
          <cell r="TX51">
            <v>21000</v>
          </cell>
          <cell r="TY51">
            <v>21000</v>
          </cell>
          <cell r="TZ51" t="str">
            <v xml:space="preserve"> </v>
          </cell>
          <cell r="UA51">
            <v>21000</v>
          </cell>
          <cell r="UB51" t="str">
            <v xml:space="preserve"> </v>
          </cell>
          <cell r="UC51">
            <v>21000</v>
          </cell>
          <cell r="UD51">
            <v>21000</v>
          </cell>
          <cell r="UE51" t="str">
            <v xml:space="preserve"> </v>
          </cell>
          <cell r="UF51">
            <v>21000</v>
          </cell>
          <cell r="UG51" t="str">
            <v xml:space="preserve"> </v>
          </cell>
          <cell r="UH51">
            <v>21000</v>
          </cell>
          <cell r="UI51">
            <v>21000</v>
          </cell>
          <cell r="UJ51" t="str">
            <v xml:space="preserve"> </v>
          </cell>
          <cell r="UK51">
            <v>21000</v>
          </cell>
          <cell r="UL51" t="str">
            <v xml:space="preserve"> </v>
          </cell>
          <cell r="UM51">
            <v>20500</v>
          </cell>
          <cell r="UN51">
            <v>20500</v>
          </cell>
          <cell r="UO51" t="str">
            <v xml:space="preserve"> </v>
          </cell>
          <cell r="UP51">
            <v>20390</v>
          </cell>
          <cell r="UQ51" t="str">
            <v xml:space="preserve"> </v>
          </cell>
          <cell r="UR51">
            <v>20295</v>
          </cell>
          <cell r="US51">
            <v>20295</v>
          </cell>
          <cell r="UT51" t="str">
            <v xml:space="preserve"> </v>
          </cell>
          <cell r="UU51">
            <v>20250</v>
          </cell>
          <cell r="UV51" t="str">
            <v xml:space="preserve"> </v>
          </cell>
          <cell r="UW51">
            <v>20000</v>
          </cell>
          <cell r="UX51" t="str">
            <v xml:space="preserve"> </v>
          </cell>
          <cell r="UY51" t="str">
            <v xml:space="preserve"> </v>
          </cell>
          <cell r="UZ51" t="str">
            <v xml:space="preserve"> </v>
          </cell>
          <cell r="VA51" t="str">
            <v xml:space="preserve"> </v>
          </cell>
          <cell r="VB51" t="str">
            <v xml:space="preserve"> </v>
          </cell>
          <cell r="VC51" t="str">
            <v xml:space="preserve"> </v>
          </cell>
          <cell r="VD51">
            <v>19800</v>
          </cell>
          <cell r="VE51">
            <v>19800</v>
          </cell>
          <cell r="VF51" t="str">
            <v xml:space="preserve"> </v>
          </cell>
          <cell r="VG51">
            <v>20000</v>
          </cell>
          <cell r="VH51">
            <v>20010</v>
          </cell>
          <cell r="VI51" t="str">
            <v xml:space="preserve"> </v>
          </cell>
          <cell r="VJ51">
            <v>20050</v>
          </cell>
          <cell r="VK51" t="str">
            <v xml:space="preserve"> </v>
          </cell>
          <cell r="VL51">
            <v>20060</v>
          </cell>
          <cell r="VM51">
            <v>20060</v>
          </cell>
          <cell r="VN51" t="str">
            <v xml:space="preserve"> </v>
          </cell>
          <cell r="VO51">
            <v>20010</v>
          </cell>
          <cell r="VP51" t="str">
            <v xml:space="preserve"> </v>
          </cell>
          <cell r="VQ51">
            <v>20110</v>
          </cell>
          <cell r="VR51">
            <v>20100</v>
          </cell>
          <cell r="VS51" t="str">
            <v xml:space="preserve"> </v>
          </cell>
          <cell r="VT51">
            <v>20110</v>
          </cell>
          <cell r="VU51" t="str">
            <v xml:space="preserve"> </v>
          </cell>
          <cell r="VV51">
            <v>20005</v>
          </cell>
          <cell r="VW51">
            <v>20250</v>
          </cell>
          <cell r="VX51" t="str">
            <v xml:space="preserve"> </v>
          </cell>
          <cell r="VY51">
            <v>20000</v>
          </cell>
          <cell r="VZ51" t="str">
            <v xml:space="preserve"> </v>
          </cell>
          <cell r="WA51">
            <v>20100</v>
          </cell>
          <cell r="WB51">
            <v>20005</v>
          </cell>
          <cell r="WC51" t="str">
            <v xml:space="preserve"> </v>
          </cell>
          <cell r="WD51">
            <v>20000</v>
          </cell>
          <cell r="WE51" t="str">
            <v xml:space="preserve"> </v>
          </cell>
          <cell r="WF51">
            <v>20000</v>
          </cell>
          <cell r="WG51" t="str">
            <v xml:space="preserve"> </v>
          </cell>
          <cell r="WH51">
            <v>20000</v>
          </cell>
          <cell r="WI51">
            <v>20000</v>
          </cell>
          <cell r="WJ51" t="str">
            <v xml:space="preserve"> </v>
          </cell>
          <cell r="WK51">
            <v>20000</v>
          </cell>
          <cell r="WL51">
            <v>20000</v>
          </cell>
          <cell r="WM51" t="str">
            <v xml:space="preserve"> </v>
          </cell>
          <cell r="WN51">
            <v>20000</v>
          </cell>
          <cell r="WO51" t="str">
            <v xml:space="preserve"> </v>
          </cell>
          <cell r="WP51">
            <v>20000</v>
          </cell>
          <cell r="WQ51">
            <v>20000</v>
          </cell>
          <cell r="WR51" t="str">
            <v xml:space="preserve"> </v>
          </cell>
          <cell r="WS51">
            <v>20000</v>
          </cell>
          <cell r="WT51" t="str">
            <v xml:space="preserve"> </v>
          </cell>
          <cell r="WU51">
            <v>20005</v>
          </cell>
          <cell r="WV51">
            <v>20010</v>
          </cell>
          <cell r="WW51" t="str">
            <v xml:space="preserve"> </v>
          </cell>
          <cell r="WX51">
            <v>20010</v>
          </cell>
          <cell r="WY51" t="str">
            <v xml:space="preserve"> </v>
          </cell>
          <cell r="WZ51">
            <v>20010</v>
          </cell>
          <cell r="XA51">
            <v>20050</v>
          </cell>
          <cell r="XB51" t="str">
            <v xml:space="preserve"> </v>
          </cell>
          <cell r="XC51">
            <v>20080</v>
          </cell>
          <cell r="XD51" t="str">
            <v xml:space="preserve"> </v>
          </cell>
          <cell r="XE51">
            <v>20400</v>
          </cell>
          <cell r="XF51">
            <v>20850</v>
          </cell>
          <cell r="XG51" t="str">
            <v xml:space="preserve"> </v>
          </cell>
          <cell r="XH51">
            <v>21505</v>
          </cell>
          <cell r="XI51" t="str">
            <v xml:space="preserve"> </v>
          </cell>
          <cell r="XJ51">
            <v>22800</v>
          </cell>
          <cell r="XK51">
            <v>24500</v>
          </cell>
          <cell r="XL51" t="str">
            <v xml:space="preserve"> </v>
          </cell>
          <cell r="XM51">
            <v>24500</v>
          </cell>
          <cell r="XN51" t="str">
            <v xml:space="preserve"> </v>
          </cell>
          <cell r="XO51">
            <v>24505</v>
          </cell>
          <cell r="XP51" t="str">
            <v xml:space="preserve"> </v>
          </cell>
          <cell r="XQ51">
            <v>24505</v>
          </cell>
          <cell r="XR51">
            <v>25005</v>
          </cell>
          <cell r="XS51" t="str">
            <v xml:space="preserve"> </v>
          </cell>
          <cell r="XT51">
            <v>25010</v>
          </cell>
          <cell r="XU51">
            <v>25000</v>
          </cell>
          <cell r="XV51" t="str">
            <v xml:space="preserve"> </v>
          </cell>
          <cell r="XW51">
            <v>25000</v>
          </cell>
          <cell r="XX51" t="str">
            <v xml:space="preserve"> </v>
          </cell>
          <cell r="XY51">
            <v>24500</v>
          </cell>
          <cell r="XZ51">
            <v>24000</v>
          </cell>
          <cell r="YA51" t="str">
            <v xml:space="preserve"> </v>
          </cell>
          <cell r="YB51">
            <v>23005</v>
          </cell>
          <cell r="YC51" t="str">
            <v xml:space="preserve"> </v>
          </cell>
          <cell r="YD51">
            <v>23000</v>
          </cell>
          <cell r="YE51">
            <v>23000</v>
          </cell>
          <cell r="YF51" t="str">
            <v xml:space="preserve"> </v>
          </cell>
          <cell r="YG51">
            <v>23010</v>
          </cell>
          <cell r="YH51" t="str">
            <v xml:space="preserve"> </v>
          </cell>
          <cell r="YI51">
            <v>24100</v>
          </cell>
          <cell r="YJ51">
            <v>24505</v>
          </cell>
          <cell r="YK51" t="str">
            <v xml:space="preserve"> </v>
          </cell>
          <cell r="YL51">
            <v>24500</v>
          </cell>
          <cell r="YM51" t="str">
            <v xml:space="preserve"> </v>
          </cell>
          <cell r="YN51">
            <v>24500</v>
          </cell>
          <cell r="YO51">
            <v>25000</v>
          </cell>
          <cell r="YP51" t="str">
            <v xml:space="preserve"> </v>
          </cell>
          <cell r="YQ51">
            <v>24000</v>
          </cell>
          <cell r="YR51" t="str">
            <v xml:space="preserve"> </v>
          </cell>
          <cell r="YS51">
            <v>22500</v>
          </cell>
          <cell r="YT51">
            <v>22500</v>
          </cell>
          <cell r="YU51" t="str">
            <v xml:space="preserve"> </v>
          </cell>
          <cell r="YV51">
            <v>22500</v>
          </cell>
          <cell r="YW51" t="str">
            <v xml:space="preserve"> </v>
          </cell>
          <cell r="YX51" t="str">
            <v xml:space="preserve"> </v>
          </cell>
          <cell r="YY51">
            <v>20500</v>
          </cell>
          <cell r="YZ51" t="str">
            <v xml:space="preserve"> </v>
          </cell>
          <cell r="ZA51">
            <v>20500</v>
          </cell>
          <cell r="ZB51" t="str">
            <v xml:space="preserve"> </v>
          </cell>
          <cell r="ZC51">
            <v>20600</v>
          </cell>
          <cell r="ZD51">
            <v>20500</v>
          </cell>
          <cell r="ZE51" t="str">
            <v xml:space="preserve"> </v>
          </cell>
          <cell r="ZF51">
            <v>20300</v>
          </cell>
          <cell r="ZG51" t="str">
            <v xml:space="preserve"> </v>
          </cell>
          <cell r="ZH51">
            <v>21000</v>
          </cell>
          <cell r="ZI51" t="str">
            <v xml:space="preserve"> </v>
          </cell>
          <cell r="ZJ51">
            <v>21000</v>
          </cell>
          <cell r="ZK51" t="str">
            <v xml:space="preserve"> </v>
          </cell>
          <cell r="ZL51">
            <v>21000</v>
          </cell>
          <cell r="ZM51">
            <v>21000</v>
          </cell>
          <cell r="ZN51" t="str">
            <v xml:space="preserve"> </v>
          </cell>
          <cell r="ZO51">
            <v>20000</v>
          </cell>
          <cell r="ZP51">
            <v>20000</v>
          </cell>
          <cell r="ZQ51">
            <v>20000</v>
          </cell>
          <cell r="ZR51" t="str">
            <v xml:space="preserve"> </v>
          </cell>
          <cell r="ZS51">
            <v>20000</v>
          </cell>
          <cell r="ZT51" t="str">
            <v xml:space="preserve"> </v>
          </cell>
          <cell r="ZU51">
            <v>20000</v>
          </cell>
          <cell r="ZV51">
            <v>20005</v>
          </cell>
          <cell r="ZW51" t="str">
            <v xml:space="preserve"> </v>
          </cell>
          <cell r="ZX51">
            <v>20010</v>
          </cell>
          <cell r="ZY51" t="str">
            <v xml:space="preserve"> </v>
          </cell>
          <cell r="ZZ51">
            <v>21000</v>
          </cell>
          <cell r="AAA51">
            <v>22000</v>
          </cell>
          <cell r="AAB51" t="str">
            <v xml:space="preserve"> </v>
          </cell>
          <cell r="AAC51">
            <v>21000</v>
          </cell>
          <cell r="AAD51" t="str">
            <v xml:space="preserve"> </v>
          </cell>
          <cell r="AAE51">
            <v>20500</v>
          </cell>
          <cell r="AAF51">
            <v>20005</v>
          </cell>
          <cell r="AAG51" t="str">
            <v xml:space="preserve"> </v>
          </cell>
          <cell r="AAH51">
            <v>20050</v>
          </cell>
          <cell r="AAI51" t="str">
            <v xml:space="preserve"> </v>
          </cell>
          <cell r="AAJ51">
            <v>20100</v>
          </cell>
          <cell r="AAK51">
            <v>20500</v>
          </cell>
          <cell r="AAL51" t="str">
            <v xml:space="preserve"> </v>
          </cell>
          <cell r="AAM51">
            <v>20510</v>
          </cell>
          <cell r="AAN51" t="str">
            <v xml:space="preserve"> </v>
          </cell>
          <cell r="AAO51">
            <v>20500</v>
          </cell>
          <cell r="AAP51">
            <v>20500</v>
          </cell>
          <cell r="AAQ51" t="str">
            <v xml:space="preserve"> </v>
          </cell>
          <cell r="AAR51">
            <v>20510</v>
          </cell>
          <cell r="AAS51" t="str">
            <v xml:space="preserve"> </v>
          </cell>
          <cell r="AAT51">
            <v>20550</v>
          </cell>
          <cell r="AAU51">
            <v>20500</v>
          </cell>
          <cell r="AAV51" t="str">
            <v xml:space="preserve"> </v>
          </cell>
          <cell r="AAW51">
            <v>20550</v>
          </cell>
          <cell r="AAX51" t="str">
            <v xml:space="preserve"> </v>
          </cell>
          <cell r="AAY51">
            <v>20500</v>
          </cell>
          <cell r="AAZ51">
            <v>20500</v>
          </cell>
          <cell r="ABA51" t="str">
            <v xml:space="preserve"> </v>
          </cell>
          <cell r="ABB51">
            <v>20500</v>
          </cell>
          <cell r="ABC51" t="str">
            <v xml:space="preserve"> </v>
          </cell>
          <cell r="ABD51">
            <v>20500</v>
          </cell>
          <cell r="ABE51">
            <v>20495</v>
          </cell>
          <cell r="ABF51" t="str">
            <v xml:space="preserve"> </v>
          </cell>
          <cell r="ABG51">
            <v>20000</v>
          </cell>
          <cell r="ABH51" t="str">
            <v xml:space="preserve"> </v>
          </cell>
          <cell r="ABI51">
            <v>20005</v>
          </cell>
          <cell r="ABJ51">
            <v>20100</v>
          </cell>
          <cell r="ABK51" t="str">
            <v xml:space="preserve"> </v>
          </cell>
          <cell r="ABL51">
            <v>20000</v>
          </cell>
          <cell r="ABM51" t="str">
            <v xml:space="preserve"> </v>
          </cell>
          <cell r="ABN51">
            <v>20010</v>
          </cell>
          <cell r="ABO51">
            <v>20200</v>
          </cell>
          <cell r="ABP51" t="str">
            <v xml:space="preserve"> </v>
          </cell>
          <cell r="ABQ51">
            <v>20100</v>
          </cell>
          <cell r="ABR51" t="str">
            <v xml:space="preserve"> </v>
          </cell>
          <cell r="ABS51">
            <v>20100</v>
          </cell>
          <cell r="ABT51">
            <v>20100</v>
          </cell>
          <cell r="ABU51" t="str">
            <v xml:space="preserve"> </v>
          </cell>
          <cell r="ABV51">
            <v>20200</v>
          </cell>
          <cell r="ABW51" t="str">
            <v xml:space="preserve"> </v>
          </cell>
          <cell r="ABX51">
            <v>20000</v>
          </cell>
          <cell r="ABY51">
            <v>20000</v>
          </cell>
          <cell r="ABZ51">
            <v>20000</v>
          </cell>
          <cell r="ACA51">
            <v>20000</v>
          </cell>
          <cell r="ACB51" t="str">
            <v xml:space="preserve"> </v>
          </cell>
          <cell r="ACC51">
            <v>20000</v>
          </cell>
          <cell r="ACD51">
            <v>20250</v>
          </cell>
          <cell r="ACE51">
            <v>20250</v>
          </cell>
          <cell r="ACF51">
            <v>20000</v>
          </cell>
          <cell r="ACG51">
            <v>20000</v>
          </cell>
          <cell r="ACH51">
            <v>20000</v>
          </cell>
          <cell r="ACI51">
            <v>19995</v>
          </cell>
          <cell r="ACJ51">
            <v>20000</v>
          </cell>
          <cell r="ACK51">
            <v>20000</v>
          </cell>
          <cell r="ACL51">
            <v>20000</v>
          </cell>
          <cell r="ACM51">
            <v>20000</v>
          </cell>
          <cell r="ACN51">
            <v>20000</v>
          </cell>
          <cell r="ACO51">
            <v>20000</v>
          </cell>
          <cell r="ACP51">
            <v>20000</v>
          </cell>
          <cell r="ACQ51">
            <v>20000</v>
          </cell>
          <cell r="ACR51">
            <v>20000</v>
          </cell>
          <cell r="ACS51">
            <v>20000</v>
          </cell>
          <cell r="ACT51">
            <v>20000</v>
          </cell>
          <cell r="ACU51" t="str">
            <v xml:space="preserve"> </v>
          </cell>
          <cell r="ACV51">
            <v>20000</v>
          </cell>
          <cell r="ACW51">
            <v>20000</v>
          </cell>
          <cell r="ACX51">
            <v>20000</v>
          </cell>
          <cell r="ACY51">
            <v>20000</v>
          </cell>
          <cell r="ACZ51">
            <v>20000</v>
          </cell>
          <cell r="ADA51">
            <v>20000</v>
          </cell>
          <cell r="ADB51">
            <v>20000</v>
          </cell>
          <cell r="ADC51">
            <v>20000</v>
          </cell>
          <cell r="ADD51">
            <v>20000</v>
          </cell>
          <cell r="ADE51">
            <v>20000</v>
          </cell>
          <cell r="ADF51">
            <v>0</v>
          </cell>
          <cell r="ADG51">
            <v>20000</v>
          </cell>
          <cell r="ADH51" t="str">
            <v xml:space="preserve"> </v>
          </cell>
          <cell r="ADI51">
            <v>20000</v>
          </cell>
          <cell r="ADJ51">
            <v>20000</v>
          </cell>
          <cell r="ADK51">
            <v>20000</v>
          </cell>
          <cell r="ADL51">
            <v>20000</v>
          </cell>
          <cell r="ADM51">
            <v>20000</v>
          </cell>
          <cell r="ADN51">
            <v>20000</v>
          </cell>
          <cell r="ADO51">
            <v>20000</v>
          </cell>
          <cell r="ADP51" t="str">
            <v xml:space="preserve"> </v>
          </cell>
          <cell r="ADQ51" t="str">
            <v xml:space="preserve"> </v>
          </cell>
          <cell r="ADR51">
            <v>20000</v>
          </cell>
          <cell r="ADS51">
            <v>20010</v>
          </cell>
          <cell r="ADT51">
            <v>20500</v>
          </cell>
          <cell r="ADU51">
            <v>20000</v>
          </cell>
          <cell r="ADV51">
            <v>20000</v>
          </cell>
          <cell r="ADW51">
            <v>20000</v>
          </cell>
          <cell r="ADX51">
            <v>20000</v>
          </cell>
          <cell r="ADY51">
            <v>20000</v>
          </cell>
          <cell r="ADZ51">
            <v>20005</v>
          </cell>
          <cell r="AEA51">
            <v>20000</v>
          </cell>
          <cell r="AEB51">
            <v>20000</v>
          </cell>
          <cell r="AEC51">
            <v>20000</v>
          </cell>
          <cell r="AED51">
            <v>20100</v>
          </cell>
          <cell r="AEE51">
            <v>20500</v>
          </cell>
          <cell r="AEF51">
            <v>20000</v>
          </cell>
          <cell r="AEG51">
            <v>20000</v>
          </cell>
          <cell r="AEH51">
            <v>20000</v>
          </cell>
          <cell r="AEI51">
            <v>20000</v>
          </cell>
          <cell r="AEJ51">
            <v>20000</v>
          </cell>
          <cell r="AEK51">
            <v>21500</v>
          </cell>
          <cell r="AEL51">
            <v>20000</v>
          </cell>
          <cell r="AEM51">
            <v>20010</v>
          </cell>
          <cell r="AEN51">
            <v>20000</v>
          </cell>
          <cell r="AEO51">
            <v>20015</v>
          </cell>
          <cell r="AEP51">
            <v>20000</v>
          </cell>
          <cell r="AEQ51">
            <v>20100</v>
          </cell>
          <cell r="AER51">
            <v>20050</v>
          </cell>
          <cell r="AES51">
            <v>20000</v>
          </cell>
          <cell r="AET51">
            <v>20250</v>
          </cell>
          <cell r="AEU51">
            <v>20500</v>
          </cell>
          <cell r="AEV51">
            <v>20300</v>
          </cell>
          <cell r="AEW51">
            <v>20250</v>
          </cell>
          <cell r="AEX51">
            <v>20250</v>
          </cell>
          <cell r="AEY51">
            <v>20250</v>
          </cell>
          <cell r="AEZ51">
            <v>20250</v>
          </cell>
          <cell r="AFA51">
            <v>20250</v>
          </cell>
          <cell r="AFB51">
            <v>20800</v>
          </cell>
          <cell r="AFC51">
            <v>20800</v>
          </cell>
          <cell r="AFD51">
            <v>21000</v>
          </cell>
          <cell r="AFE51">
            <v>21200</v>
          </cell>
          <cell r="AFF51">
            <v>21200</v>
          </cell>
          <cell r="AFG51">
            <v>20150</v>
          </cell>
          <cell r="AFH51">
            <v>20600</v>
          </cell>
          <cell r="AFI51">
            <v>20700</v>
          </cell>
          <cell r="AFJ51">
            <v>21000</v>
          </cell>
          <cell r="AFK51">
            <v>21200</v>
          </cell>
          <cell r="AFL51">
            <v>21500</v>
          </cell>
          <cell r="AFM51">
            <v>22000</v>
          </cell>
          <cell r="AFN51">
            <v>21000</v>
          </cell>
          <cell r="AFO51">
            <v>21000</v>
          </cell>
          <cell r="AFP51">
            <v>21000</v>
          </cell>
          <cell r="AFQ51">
            <v>20020</v>
          </cell>
          <cell r="AFR51">
            <v>20010</v>
          </cell>
          <cell r="AFS51" t="str">
            <v xml:space="preserve"> </v>
          </cell>
          <cell r="AFT51">
            <v>20100</v>
          </cell>
          <cell r="AFU51">
            <v>20000</v>
          </cell>
          <cell r="AFV51">
            <v>20000</v>
          </cell>
          <cell r="AFW51">
            <v>20500</v>
          </cell>
          <cell r="AFX51">
            <v>20000</v>
          </cell>
          <cell r="AFY51">
            <v>20000</v>
          </cell>
          <cell r="AFZ51">
            <v>21000</v>
          </cell>
          <cell r="AGA51">
            <v>21000</v>
          </cell>
          <cell r="AGB51">
            <v>20000</v>
          </cell>
          <cell r="AGC51">
            <v>20000</v>
          </cell>
          <cell r="AGD51" t="str">
            <v xml:space="preserve"> </v>
          </cell>
          <cell r="AGE51">
            <v>20300</v>
          </cell>
          <cell r="AGF51">
            <v>20000</v>
          </cell>
          <cell r="AGG51">
            <v>20005</v>
          </cell>
          <cell r="AGH51">
            <v>20500</v>
          </cell>
          <cell r="AGI51">
            <v>20700</v>
          </cell>
          <cell r="AGJ51">
            <v>20700</v>
          </cell>
          <cell r="AGK51" t="str">
            <v xml:space="preserve"> </v>
          </cell>
          <cell r="AGL51">
            <v>20500</v>
          </cell>
          <cell r="AGM51">
            <v>20305</v>
          </cell>
          <cell r="AGN51">
            <v>20700</v>
          </cell>
          <cell r="AGO51" t="str">
            <v xml:space="preserve"> </v>
          </cell>
          <cell r="AGP51">
            <v>20700</v>
          </cell>
          <cell r="AGQ51">
            <v>20700</v>
          </cell>
          <cell r="AGR51">
            <v>20500</v>
          </cell>
          <cell r="AGS51">
            <v>20650</v>
          </cell>
          <cell r="AGT51">
            <v>20705</v>
          </cell>
          <cell r="AGU51" t="str">
            <v xml:space="preserve"> </v>
          </cell>
          <cell r="AGV51">
            <v>21000</v>
          </cell>
          <cell r="AGW51">
            <v>21000</v>
          </cell>
          <cell r="AGX51">
            <v>21000</v>
          </cell>
          <cell r="AGY51">
            <v>21200</v>
          </cell>
          <cell r="AGZ51">
            <v>21505</v>
          </cell>
          <cell r="AHA51" t="str">
            <v xml:space="preserve"> </v>
          </cell>
          <cell r="AHB51">
            <v>21500</v>
          </cell>
          <cell r="AHC51">
            <v>22490</v>
          </cell>
          <cell r="AHD51">
            <v>21500</v>
          </cell>
          <cell r="AHE51">
            <v>22000</v>
          </cell>
          <cell r="AHF51">
            <v>22500</v>
          </cell>
          <cell r="AHG51">
            <v>22500</v>
          </cell>
          <cell r="AHH51">
            <v>22500</v>
          </cell>
          <cell r="AHI51">
            <v>22500</v>
          </cell>
          <cell r="AHJ51">
            <v>22500</v>
          </cell>
          <cell r="AHK51">
            <v>22500</v>
          </cell>
          <cell r="AHL51">
            <v>22500</v>
          </cell>
          <cell r="AHM51" t="str">
            <v xml:space="preserve"> </v>
          </cell>
          <cell r="AHN51">
            <v>22500</v>
          </cell>
          <cell r="AHO51" t="str">
            <v xml:space="preserve"> </v>
          </cell>
          <cell r="AHP51">
            <v>22510</v>
          </cell>
          <cell r="AHQ51">
            <v>22510</v>
          </cell>
          <cell r="AHR51">
            <v>22510</v>
          </cell>
          <cell r="AHS51">
            <v>22510</v>
          </cell>
          <cell r="AHT51">
            <v>22510</v>
          </cell>
          <cell r="AHU51">
            <v>22500</v>
          </cell>
          <cell r="AHV51">
            <v>22505</v>
          </cell>
          <cell r="AHW51">
            <v>21500</v>
          </cell>
          <cell r="AHX51">
            <v>22990</v>
          </cell>
          <cell r="AHY51">
            <v>23000</v>
          </cell>
          <cell r="AHZ51">
            <v>22550</v>
          </cell>
          <cell r="AIA51">
            <v>22950</v>
          </cell>
          <cell r="AIB51">
            <v>22555</v>
          </cell>
          <cell r="AIC51">
            <v>22550</v>
          </cell>
          <cell r="AID51" t="str">
            <v xml:space="preserve"> </v>
          </cell>
          <cell r="AIE51">
            <v>22610</v>
          </cell>
          <cell r="AIF51">
            <v>23000</v>
          </cell>
          <cell r="AIG51">
            <v>22600</v>
          </cell>
          <cell r="AIH51">
            <v>22595</v>
          </cell>
          <cell r="AII51">
            <v>22600</v>
          </cell>
          <cell r="AIJ51">
            <v>22550</v>
          </cell>
          <cell r="AIK51">
            <v>21000</v>
          </cell>
          <cell r="AIL51">
            <v>20500</v>
          </cell>
          <cell r="AIM51">
            <v>20500</v>
          </cell>
          <cell r="AIN51">
            <v>21000</v>
          </cell>
          <cell r="AIO51">
            <v>21000</v>
          </cell>
          <cell r="AIP51" t="str">
            <v xml:space="preserve"> </v>
          </cell>
          <cell r="AIQ51">
            <v>20495</v>
          </cell>
          <cell r="AIR51">
            <v>20000</v>
          </cell>
          <cell r="AIS51">
            <v>20000</v>
          </cell>
          <cell r="AIT51">
            <v>20000</v>
          </cell>
          <cell r="AIU51">
            <v>20000</v>
          </cell>
          <cell r="AIV51">
            <v>20000</v>
          </cell>
          <cell r="AIW51">
            <v>20490</v>
          </cell>
          <cell r="AIX51">
            <v>20700</v>
          </cell>
          <cell r="AIY51">
            <v>20700</v>
          </cell>
          <cell r="AIZ51">
            <v>20695</v>
          </cell>
          <cell r="AJA51">
            <v>20500</v>
          </cell>
          <cell r="AJB51">
            <v>20000</v>
          </cell>
          <cell r="AJC51">
            <v>20000</v>
          </cell>
          <cell r="AJD51">
            <v>20500</v>
          </cell>
          <cell r="AJE51">
            <v>20700</v>
          </cell>
          <cell r="AJF51">
            <v>21000</v>
          </cell>
          <cell r="AJG51">
            <v>20500</v>
          </cell>
          <cell r="AJH51">
            <v>21000</v>
          </cell>
          <cell r="AJI51">
            <v>20200</v>
          </cell>
          <cell r="AJJ51">
            <v>20200</v>
          </cell>
          <cell r="AJK51">
            <v>20200</v>
          </cell>
          <cell r="AJL51">
            <v>20000</v>
          </cell>
          <cell r="AJM51">
            <v>20000</v>
          </cell>
          <cell r="AJN51">
            <v>20200</v>
          </cell>
          <cell r="AJO51">
            <v>20005</v>
          </cell>
          <cell r="AJP51">
            <v>20000</v>
          </cell>
          <cell r="AJQ51">
            <v>20500</v>
          </cell>
          <cell r="AJR51">
            <v>20000</v>
          </cell>
          <cell r="AJS51">
            <v>20000</v>
          </cell>
          <cell r="AJT51">
            <v>20000</v>
          </cell>
          <cell r="AJU51">
            <v>20000</v>
          </cell>
          <cell r="AJV51">
            <v>20500</v>
          </cell>
          <cell r="AJW51">
            <v>20510</v>
          </cell>
          <cell r="AJX51">
            <v>20000</v>
          </cell>
          <cell r="AJY51">
            <v>20000</v>
          </cell>
          <cell r="AJZ51">
            <v>20000</v>
          </cell>
          <cell r="AKA51">
            <v>20000</v>
          </cell>
          <cell r="AKB51" t="str">
            <v xml:space="preserve"> </v>
          </cell>
          <cell r="AKC51">
            <v>20000</v>
          </cell>
          <cell r="AKD51">
            <v>20010</v>
          </cell>
          <cell r="AKE51">
            <v>20010</v>
          </cell>
          <cell r="AKF51">
            <v>20500</v>
          </cell>
          <cell r="AKG51">
            <v>20500</v>
          </cell>
          <cell r="AKH51" t="str">
            <v xml:space="preserve"> </v>
          </cell>
          <cell r="AKI51">
            <v>20300</v>
          </cell>
          <cell r="AKJ51">
            <v>20400</v>
          </cell>
          <cell r="AKK51">
            <v>20400</v>
          </cell>
          <cell r="AKL51">
            <v>20400</v>
          </cell>
          <cell r="AKM51">
            <v>20000</v>
          </cell>
          <cell r="AKN51">
            <v>20000</v>
          </cell>
          <cell r="AKO51">
            <v>20500</v>
          </cell>
          <cell r="AKP51">
            <v>20500</v>
          </cell>
          <cell r="AKQ51">
            <v>20400</v>
          </cell>
          <cell r="AKR51" t="str">
            <v xml:space="preserve"> </v>
          </cell>
          <cell r="AKS51">
            <v>20400</v>
          </cell>
          <cell r="AKT51">
            <v>20400</v>
          </cell>
          <cell r="AKU51">
            <v>20005</v>
          </cell>
          <cell r="AKV51">
            <v>20000</v>
          </cell>
          <cell r="AKW51">
            <v>20000</v>
          </cell>
          <cell r="AKX51">
            <v>20000</v>
          </cell>
          <cell r="AKY51">
            <v>20000</v>
          </cell>
          <cell r="AKZ51">
            <v>20000</v>
          </cell>
          <cell r="ALA51">
            <v>20500</v>
          </cell>
          <cell r="ALB51">
            <v>20005</v>
          </cell>
          <cell r="ALC51">
            <v>20000</v>
          </cell>
          <cell r="ALD51">
            <v>20005</v>
          </cell>
          <cell r="ALE51">
            <v>20005</v>
          </cell>
          <cell r="ALF51">
            <v>20010</v>
          </cell>
          <cell r="ALG51">
            <v>20010</v>
          </cell>
          <cell r="ALH51" t="str">
            <v xml:space="preserve"> </v>
          </cell>
          <cell r="ALI51">
            <v>20010</v>
          </cell>
          <cell r="ALJ51">
            <v>20000</v>
          </cell>
          <cell r="ALK51">
            <v>20000</v>
          </cell>
          <cell r="ALL51">
            <v>20000</v>
          </cell>
          <cell r="ALM51">
            <v>20010</v>
          </cell>
          <cell r="ALN51">
            <v>20000</v>
          </cell>
          <cell r="ALO51">
            <v>20000</v>
          </cell>
          <cell r="ALP51">
            <v>20010</v>
          </cell>
          <cell r="ALQ51">
            <v>20010</v>
          </cell>
          <cell r="ALR51" t="str">
            <v xml:space="preserve"> </v>
          </cell>
          <cell r="ALS51">
            <v>20010</v>
          </cell>
          <cell r="ALT51">
            <v>20000</v>
          </cell>
          <cell r="ALU51">
            <v>20005</v>
          </cell>
          <cell r="ALV51">
            <v>20500</v>
          </cell>
          <cell r="ALW51">
            <v>20600</v>
          </cell>
          <cell r="ALX51">
            <v>20105</v>
          </cell>
          <cell r="ALY51">
            <v>20110</v>
          </cell>
          <cell r="ALZ51">
            <v>20125</v>
          </cell>
          <cell r="AMA51">
            <v>20105</v>
          </cell>
          <cell r="AMB51">
            <v>20100</v>
          </cell>
          <cell r="AMC51">
            <v>20100</v>
          </cell>
          <cell r="AMD51">
            <v>20105</v>
          </cell>
          <cell r="AME51">
            <v>20100</v>
          </cell>
          <cell r="AMF51">
            <v>20100</v>
          </cell>
          <cell r="AMG51">
            <v>20100</v>
          </cell>
          <cell r="AMH51" t="str">
            <v xml:space="preserve"> </v>
          </cell>
          <cell r="AMI51">
            <v>20100</v>
          </cell>
          <cell r="AMJ51">
            <v>20500</v>
          </cell>
          <cell r="AMK51">
            <v>20200</v>
          </cell>
          <cell r="AML51">
            <v>20100</v>
          </cell>
          <cell r="AMM51">
            <v>20100</v>
          </cell>
          <cell r="AMN51" t="str">
            <v xml:space="preserve"> </v>
          </cell>
          <cell r="AMO51" t="str">
            <v xml:space="preserve"> </v>
          </cell>
          <cell r="AMP51">
            <v>20100</v>
          </cell>
          <cell r="AMQ51">
            <v>20100</v>
          </cell>
          <cell r="AMR51">
            <v>20100</v>
          </cell>
          <cell r="AMS51">
            <v>20100</v>
          </cell>
          <cell r="AMT51">
            <v>20100</v>
          </cell>
          <cell r="AMU51">
            <v>20100</v>
          </cell>
          <cell r="AMV51">
            <v>20100</v>
          </cell>
          <cell r="AMW51">
            <v>20000</v>
          </cell>
          <cell r="AMX51">
            <v>20000</v>
          </cell>
          <cell r="AMY51">
            <v>20000</v>
          </cell>
          <cell r="AMZ51">
            <v>20000</v>
          </cell>
          <cell r="ANA51">
            <v>20000</v>
          </cell>
          <cell r="ANB51">
            <v>20000</v>
          </cell>
          <cell r="ANC51">
            <v>20000</v>
          </cell>
          <cell r="AND51">
            <v>20000</v>
          </cell>
          <cell r="ANE51">
            <v>20500</v>
          </cell>
          <cell r="ANF51">
            <v>20100</v>
          </cell>
          <cell r="ANG51">
            <v>20500</v>
          </cell>
          <cell r="ANH51">
            <v>20500</v>
          </cell>
          <cell r="ANI51">
            <v>20500</v>
          </cell>
          <cell r="ANJ51">
            <v>20500</v>
          </cell>
          <cell r="ANK51">
            <v>20505</v>
          </cell>
          <cell r="ANL51">
            <v>20505</v>
          </cell>
          <cell r="ANM51">
            <v>20500</v>
          </cell>
          <cell r="ANN51">
            <v>20600</v>
          </cell>
          <cell r="ANO51">
            <v>20600</v>
          </cell>
          <cell r="ANP51">
            <v>20500</v>
          </cell>
          <cell r="ANQ51">
            <v>20600</v>
          </cell>
          <cell r="ANR51">
            <v>20800</v>
          </cell>
          <cell r="ANS51">
            <v>20850</v>
          </cell>
          <cell r="ANT51">
            <v>20905</v>
          </cell>
          <cell r="ANU51">
            <v>20900</v>
          </cell>
          <cell r="ANV51">
            <v>20700</v>
          </cell>
          <cell r="ANW51">
            <v>20895</v>
          </cell>
          <cell r="ANX51">
            <v>20900</v>
          </cell>
          <cell r="ANY51">
            <v>21010</v>
          </cell>
          <cell r="ANZ51">
            <v>21100</v>
          </cell>
          <cell r="AOA51" t="str">
            <v xml:space="preserve"> </v>
          </cell>
          <cell r="AOB51">
            <v>21105</v>
          </cell>
          <cell r="AOC51" t="str">
            <v xml:space="preserve"> </v>
          </cell>
          <cell r="AOD51" t="str">
            <v xml:space="preserve"> </v>
          </cell>
          <cell r="AOE51">
            <v>21150</v>
          </cell>
          <cell r="AOF51">
            <v>21150</v>
          </cell>
          <cell r="AOG51" t="str">
            <v xml:space="preserve"> </v>
          </cell>
          <cell r="AOH51">
            <v>21300</v>
          </cell>
          <cell r="AOI51">
            <v>21300</v>
          </cell>
          <cell r="AOJ51">
            <v>21500</v>
          </cell>
          <cell r="AOK51">
            <v>22000</v>
          </cell>
          <cell r="AOL51">
            <v>22000</v>
          </cell>
          <cell r="AOM51">
            <v>22000</v>
          </cell>
          <cell r="AON51">
            <v>22000</v>
          </cell>
          <cell r="AOO51">
            <v>22000</v>
          </cell>
          <cell r="AOP51">
            <v>22000</v>
          </cell>
          <cell r="AOQ51">
            <v>22000</v>
          </cell>
          <cell r="AOR51">
            <v>22100</v>
          </cell>
          <cell r="AOS51">
            <v>22200</v>
          </cell>
          <cell r="AOT51">
            <v>22200</v>
          </cell>
          <cell r="AOU51">
            <v>22225</v>
          </cell>
          <cell r="AOV51">
            <v>22230</v>
          </cell>
          <cell r="AOW51">
            <v>22200</v>
          </cell>
          <cell r="AOX51">
            <v>21000</v>
          </cell>
          <cell r="AOY51">
            <v>21100</v>
          </cell>
          <cell r="AOZ51">
            <v>21500</v>
          </cell>
          <cell r="APA51" t="str">
            <v xml:space="preserve"> </v>
          </cell>
          <cell r="APB51">
            <v>21500</v>
          </cell>
          <cell r="APC51">
            <v>21150</v>
          </cell>
          <cell r="APD51" t="str">
            <v xml:space="preserve"> </v>
          </cell>
          <cell r="APE51">
            <v>21000</v>
          </cell>
          <cell r="APF51" t="str">
            <v xml:space="preserve"> </v>
          </cell>
          <cell r="APG51" t="str">
            <v xml:space="preserve"> </v>
          </cell>
          <cell r="APH51">
            <v>21000</v>
          </cell>
          <cell r="API51">
            <v>21150</v>
          </cell>
          <cell r="APJ51">
            <v>21150</v>
          </cell>
          <cell r="APK51">
            <v>21000</v>
          </cell>
          <cell r="APL51" t="str">
            <v xml:space="preserve"> </v>
          </cell>
          <cell r="APM51">
            <v>21000</v>
          </cell>
          <cell r="APN51">
            <v>21200</v>
          </cell>
          <cell r="APO51">
            <v>21200</v>
          </cell>
          <cell r="APP51">
            <v>21200</v>
          </cell>
          <cell r="APQ51">
            <v>21000</v>
          </cell>
          <cell r="APR51">
            <v>21000</v>
          </cell>
          <cell r="APS51">
            <v>21000</v>
          </cell>
          <cell r="APT51">
            <v>21000</v>
          </cell>
          <cell r="APU51">
            <v>21200</v>
          </cell>
          <cell r="APV51">
            <v>21300</v>
          </cell>
          <cell r="APW51" t="str">
            <v xml:space="preserve"> </v>
          </cell>
          <cell r="APX51">
            <v>22200</v>
          </cell>
          <cell r="APY51" t="str">
            <v xml:space="preserve"> </v>
          </cell>
          <cell r="APZ51">
            <v>21500</v>
          </cell>
          <cell r="AQA51">
            <v>21500</v>
          </cell>
          <cell r="AQB51">
            <v>21500</v>
          </cell>
          <cell r="AQC51">
            <v>22200</v>
          </cell>
          <cell r="AQD51">
            <v>22100</v>
          </cell>
          <cell r="AQE51" t="str">
            <v xml:space="preserve"> </v>
          </cell>
          <cell r="AQF51">
            <v>21500</v>
          </cell>
          <cell r="AQG51">
            <v>22200</v>
          </cell>
          <cell r="AQH51">
            <v>22200</v>
          </cell>
          <cell r="AQI51">
            <v>22200</v>
          </cell>
          <cell r="AQJ51">
            <v>22005</v>
          </cell>
          <cell r="AQK51" t="str">
            <v xml:space="preserve"> </v>
          </cell>
          <cell r="AQL51" t="str">
            <v xml:space="preserve"> </v>
          </cell>
          <cell r="AQM51" t="str">
            <v xml:space="preserve"> </v>
          </cell>
          <cell r="AQN51">
            <v>22150</v>
          </cell>
          <cell r="AQO51">
            <v>22205</v>
          </cell>
          <cell r="AQP51">
            <v>22250</v>
          </cell>
          <cell r="AQQ51" t="str">
            <v xml:space="preserve"> </v>
          </cell>
          <cell r="AQR51">
            <v>22100</v>
          </cell>
          <cell r="AQS51">
            <v>22100</v>
          </cell>
          <cell r="AQT51">
            <v>22000</v>
          </cell>
          <cell r="AQU51">
            <v>22100</v>
          </cell>
          <cell r="AQV51">
            <v>22200</v>
          </cell>
          <cell r="AQW51">
            <v>22100</v>
          </cell>
          <cell r="AQX51">
            <v>22100</v>
          </cell>
          <cell r="AQY51">
            <v>22000</v>
          </cell>
          <cell r="AQZ51">
            <v>22150</v>
          </cell>
          <cell r="ARA51">
            <v>22500</v>
          </cell>
          <cell r="ARB51">
            <v>22500</v>
          </cell>
          <cell r="ARC51">
            <v>22500</v>
          </cell>
          <cell r="ARD51">
            <v>22500</v>
          </cell>
          <cell r="ARE51">
            <v>22100</v>
          </cell>
          <cell r="ARF51">
            <v>22200</v>
          </cell>
          <cell r="ARG51">
            <v>22500</v>
          </cell>
          <cell r="ARH51">
            <v>22500</v>
          </cell>
          <cell r="ARI51" t="str">
            <v xml:space="preserve"> </v>
          </cell>
          <cell r="ARJ51">
            <v>22500</v>
          </cell>
          <cell r="ARK51">
            <v>22500</v>
          </cell>
          <cell r="ARL51" t="str">
            <v xml:space="preserve"> </v>
          </cell>
          <cell r="ARM51">
            <v>22500</v>
          </cell>
          <cell r="ARN51" t="str">
            <v xml:space="preserve"> </v>
          </cell>
          <cell r="ARO51" t="str">
            <v xml:space="preserve"> </v>
          </cell>
          <cell r="ARP51">
            <v>23000</v>
          </cell>
          <cell r="ARQ51" t="str">
            <v xml:space="preserve"> </v>
          </cell>
          <cell r="ARR51">
            <v>22000</v>
          </cell>
          <cell r="ARS51">
            <v>21600</v>
          </cell>
          <cell r="ART51">
            <v>21600</v>
          </cell>
          <cell r="ARU51">
            <v>21000</v>
          </cell>
          <cell r="ARV51" t="str">
            <v xml:space="preserve"> </v>
          </cell>
          <cell r="ARW51">
            <v>20500</v>
          </cell>
          <cell r="ARX51">
            <v>20500</v>
          </cell>
          <cell r="ARY51">
            <v>20500</v>
          </cell>
          <cell r="ARZ51">
            <v>20500</v>
          </cell>
          <cell r="ASA51" t="str">
            <v xml:space="preserve"> </v>
          </cell>
          <cell r="ASB51">
            <v>20500</v>
          </cell>
          <cell r="ASC51" t="str">
            <v xml:space="preserve"> </v>
          </cell>
          <cell r="ASD51">
            <v>21000</v>
          </cell>
          <cell r="ASE51">
            <v>20500</v>
          </cell>
          <cell r="ASF51">
            <v>20500</v>
          </cell>
          <cell r="ASG51">
            <v>20505</v>
          </cell>
          <cell r="ASH51">
            <v>20505</v>
          </cell>
          <cell r="ASI51">
            <v>20500</v>
          </cell>
          <cell r="ASJ51">
            <v>20500</v>
          </cell>
          <cell r="ASK51">
            <v>20510</v>
          </cell>
          <cell r="ASL51">
            <v>20500</v>
          </cell>
          <cell r="ASM51">
            <v>20500</v>
          </cell>
          <cell r="ASN51">
            <v>20500</v>
          </cell>
          <cell r="ASO51">
            <v>20600</v>
          </cell>
          <cell r="ASP51" t="str">
            <v xml:space="preserve"> </v>
          </cell>
          <cell r="ASQ51">
            <v>21000</v>
          </cell>
          <cell r="ASR51">
            <v>20600</v>
          </cell>
          <cell r="ASS51">
            <v>20600</v>
          </cell>
          <cell r="AST51">
            <v>21000</v>
          </cell>
          <cell r="ASU51">
            <v>20800</v>
          </cell>
          <cell r="ASV51" t="str">
            <v xml:space="preserve"> </v>
          </cell>
          <cell r="ASW51">
            <v>20800</v>
          </cell>
          <cell r="ASX51">
            <v>20800</v>
          </cell>
          <cell r="ASY51">
            <v>21000</v>
          </cell>
          <cell r="ASZ51">
            <v>21000</v>
          </cell>
          <cell r="ATA51" t="str">
            <v xml:space="preserve"> </v>
          </cell>
          <cell r="ATB51">
            <v>21000</v>
          </cell>
          <cell r="ATC51">
            <v>21000</v>
          </cell>
          <cell r="ATD51">
            <v>21000</v>
          </cell>
          <cell r="ATE51">
            <v>21000</v>
          </cell>
          <cell r="ATF51">
            <v>21000</v>
          </cell>
          <cell r="ATG51">
            <v>21000</v>
          </cell>
          <cell r="ATH51">
            <v>21000</v>
          </cell>
          <cell r="ATI51">
            <v>21000</v>
          </cell>
          <cell r="ATJ51">
            <v>21000</v>
          </cell>
          <cell r="ATK51">
            <v>21000</v>
          </cell>
          <cell r="ATL51">
            <v>21000</v>
          </cell>
          <cell r="ATM51">
            <v>21000</v>
          </cell>
          <cell r="ATN51">
            <v>21000</v>
          </cell>
          <cell r="ATO51">
            <v>21000</v>
          </cell>
          <cell r="ATP51">
            <v>21010</v>
          </cell>
          <cell r="ATQ51">
            <v>21005</v>
          </cell>
          <cell r="ATR51">
            <v>21000</v>
          </cell>
          <cell r="ATS51">
            <v>21005</v>
          </cell>
          <cell r="ATT51">
            <v>21000</v>
          </cell>
          <cell r="ATU51">
            <v>21000</v>
          </cell>
          <cell r="ATV51">
            <v>21005</v>
          </cell>
          <cell r="ATW51">
            <v>21000</v>
          </cell>
          <cell r="ATX51">
            <v>21000</v>
          </cell>
          <cell r="ATY51" t="str">
            <v xml:space="preserve"> </v>
          </cell>
          <cell r="ATZ51">
            <v>21000</v>
          </cell>
          <cell r="AUA51">
            <v>21000</v>
          </cell>
          <cell r="AUB51">
            <v>20810</v>
          </cell>
          <cell r="AUC51">
            <v>21000</v>
          </cell>
          <cell r="AUD51">
            <v>21000</v>
          </cell>
          <cell r="AUE51">
            <v>21010</v>
          </cell>
          <cell r="AUF51">
            <v>21200</v>
          </cell>
          <cell r="AUG51">
            <v>21010</v>
          </cell>
          <cell r="AUH51">
            <v>21010</v>
          </cell>
          <cell r="AUI51" t="str">
            <v xml:space="preserve"> </v>
          </cell>
          <cell r="AUJ51">
            <v>21015</v>
          </cell>
          <cell r="AUK51">
            <v>21150</v>
          </cell>
          <cell r="AUL51">
            <v>21050</v>
          </cell>
          <cell r="AUM51">
            <v>21200</v>
          </cell>
          <cell r="AUN51">
            <v>21205</v>
          </cell>
          <cell r="AUO51">
            <v>21000</v>
          </cell>
          <cell r="AUP51">
            <v>20500</v>
          </cell>
          <cell r="AUQ51">
            <v>20600</v>
          </cell>
          <cell r="AUR51">
            <v>21000</v>
          </cell>
          <cell r="AUS51">
            <v>20650</v>
          </cell>
          <cell r="AUT51">
            <v>21000</v>
          </cell>
          <cell r="AUU51">
            <v>21000</v>
          </cell>
          <cell r="AUV51">
            <v>21010</v>
          </cell>
          <cell r="AUW51">
            <v>21000</v>
          </cell>
          <cell r="AUX51">
            <v>21000</v>
          </cell>
          <cell r="AUY51">
            <v>21005</v>
          </cell>
          <cell r="AUZ51">
            <v>21000</v>
          </cell>
          <cell r="AVA51">
            <v>21010</v>
          </cell>
          <cell r="AVB51">
            <v>21000</v>
          </cell>
          <cell r="AVC51">
            <v>21005</v>
          </cell>
          <cell r="AVD51">
            <v>21005</v>
          </cell>
          <cell r="AVE51">
            <v>21005</v>
          </cell>
          <cell r="AVF51">
            <v>21000</v>
          </cell>
          <cell r="AVG51" t="str">
            <v xml:space="preserve"> </v>
          </cell>
          <cell r="AVH51" t="str">
            <v xml:space="preserve"> </v>
          </cell>
          <cell r="AVI51">
            <v>21000</v>
          </cell>
          <cell r="AVJ51">
            <v>21000</v>
          </cell>
          <cell r="AVK51">
            <v>21010</v>
          </cell>
          <cell r="AVL51">
            <v>21015</v>
          </cell>
          <cell r="AVM51" t="str">
            <v xml:space="preserve"> </v>
          </cell>
          <cell r="AVN51">
            <v>21020</v>
          </cell>
          <cell r="AVO51">
            <v>21035</v>
          </cell>
          <cell r="AVP51">
            <v>21045</v>
          </cell>
          <cell r="AVQ51">
            <v>21055</v>
          </cell>
          <cell r="AVR51" t="str">
            <v xml:space="preserve"> </v>
          </cell>
          <cell r="AVS51">
            <v>21040</v>
          </cell>
          <cell r="AVT51">
            <v>21115</v>
          </cell>
          <cell r="AVU51">
            <v>21100</v>
          </cell>
          <cell r="AVV51">
            <v>21120</v>
          </cell>
          <cell r="AVW51">
            <v>21100</v>
          </cell>
          <cell r="AVX51">
            <v>21100</v>
          </cell>
          <cell r="AVY51">
            <v>21105</v>
          </cell>
          <cell r="AVZ51">
            <v>21100</v>
          </cell>
          <cell r="AWA51">
            <v>21100</v>
          </cell>
          <cell r="AWB51" t="str">
            <v xml:space="preserve"> </v>
          </cell>
          <cell r="AWC51">
            <v>21200</v>
          </cell>
          <cell r="AWD51">
            <v>21500</v>
          </cell>
          <cell r="AWE51">
            <v>23110</v>
          </cell>
          <cell r="AWF51">
            <v>23300</v>
          </cell>
          <cell r="AWG51">
            <v>23000</v>
          </cell>
          <cell r="AWH51">
            <v>23000</v>
          </cell>
          <cell r="AWI51">
            <v>22500</v>
          </cell>
          <cell r="AWJ51">
            <v>23000</v>
          </cell>
          <cell r="AWK51" t="str">
            <v xml:space="preserve"> </v>
          </cell>
          <cell r="AWL51">
            <v>22995</v>
          </cell>
          <cell r="AWM51">
            <v>22500</v>
          </cell>
          <cell r="AWN51">
            <v>23000</v>
          </cell>
          <cell r="AWO51">
            <v>23000</v>
          </cell>
          <cell r="AWP51">
            <v>23000</v>
          </cell>
          <cell r="AWQ51">
            <v>23000</v>
          </cell>
          <cell r="AWR51">
            <v>22950</v>
          </cell>
          <cell r="AWS51">
            <v>23000</v>
          </cell>
          <cell r="AWT51">
            <v>23000</v>
          </cell>
          <cell r="AWU51" t="str">
            <v xml:space="preserve"> </v>
          </cell>
          <cell r="AWV51" t="str">
            <v xml:space="preserve"> </v>
          </cell>
          <cell r="AWW51">
            <v>23005</v>
          </cell>
          <cell r="AWX51">
            <v>23010</v>
          </cell>
          <cell r="AWY51">
            <v>23000</v>
          </cell>
          <cell r="AWZ51">
            <v>23010</v>
          </cell>
          <cell r="AXA51" t="str">
            <v xml:space="preserve"> </v>
          </cell>
          <cell r="AXB51">
            <v>24100</v>
          </cell>
          <cell r="AXC51">
            <v>24100</v>
          </cell>
          <cell r="AXD51">
            <v>24100</v>
          </cell>
          <cell r="AXE51">
            <v>24100</v>
          </cell>
          <cell r="AXF51">
            <v>24100</v>
          </cell>
          <cell r="AXG51">
            <v>24100</v>
          </cell>
          <cell r="AXH51">
            <v>24100</v>
          </cell>
          <cell r="AXI51">
            <v>24100</v>
          </cell>
          <cell r="AXJ51" t="str">
            <v xml:space="preserve"> </v>
          </cell>
          <cell r="AXK51">
            <v>25000</v>
          </cell>
          <cell r="AXL51">
            <v>25000</v>
          </cell>
          <cell r="AXM51">
            <v>25000</v>
          </cell>
          <cell r="AXN51">
            <v>25000</v>
          </cell>
          <cell r="AXO51">
            <v>25000</v>
          </cell>
          <cell r="AXP51">
            <v>25000</v>
          </cell>
          <cell r="AXQ51">
            <v>25000</v>
          </cell>
          <cell r="AXR51">
            <v>25000</v>
          </cell>
          <cell r="AXS51">
            <v>25000</v>
          </cell>
          <cell r="AXT51">
            <v>25000</v>
          </cell>
          <cell r="AXU51">
            <v>25000</v>
          </cell>
          <cell r="AXV51">
            <v>26000</v>
          </cell>
          <cell r="AXW51">
            <v>26000</v>
          </cell>
          <cell r="AXX51">
            <v>26000</v>
          </cell>
          <cell r="AXY51">
            <v>25995</v>
          </cell>
          <cell r="AXZ51">
            <v>26500</v>
          </cell>
          <cell r="AYA51">
            <v>26500</v>
          </cell>
          <cell r="AYB51">
            <v>26500</v>
          </cell>
          <cell r="AYC51">
            <v>26500</v>
          </cell>
          <cell r="AYD51">
            <v>26500</v>
          </cell>
          <cell r="AYE51">
            <v>26495</v>
          </cell>
          <cell r="AYF51">
            <v>26500</v>
          </cell>
          <cell r="AYG51">
            <v>26495</v>
          </cell>
          <cell r="AYH51">
            <v>26500</v>
          </cell>
          <cell r="AYI51">
            <v>26495</v>
          </cell>
          <cell r="AYJ51">
            <v>26500</v>
          </cell>
          <cell r="AYK51">
            <v>26550</v>
          </cell>
          <cell r="AYL51">
            <v>26550</v>
          </cell>
          <cell r="AYM51">
            <v>26550</v>
          </cell>
          <cell r="AYN51">
            <v>26550</v>
          </cell>
          <cell r="AYO51">
            <v>26550</v>
          </cell>
          <cell r="AYP51">
            <v>26550</v>
          </cell>
          <cell r="AYQ51">
            <v>26550</v>
          </cell>
          <cell r="AYR51">
            <v>26550</v>
          </cell>
          <cell r="AYS51">
            <v>26545</v>
          </cell>
          <cell r="AYT51">
            <v>26560</v>
          </cell>
          <cell r="AYU51">
            <v>26700</v>
          </cell>
          <cell r="AYV51">
            <v>26700</v>
          </cell>
          <cell r="AYW51">
            <v>27000</v>
          </cell>
          <cell r="AYX51">
            <v>27000</v>
          </cell>
          <cell r="AYY51">
            <v>27000</v>
          </cell>
          <cell r="AYZ51">
            <v>27000</v>
          </cell>
          <cell r="AZA51">
            <v>27250</v>
          </cell>
          <cell r="AZB51">
            <v>27250</v>
          </cell>
          <cell r="AZC51">
            <v>27250</v>
          </cell>
          <cell r="AZD51">
            <v>27250</v>
          </cell>
          <cell r="AZE51">
            <v>27500</v>
          </cell>
          <cell r="AZF51">
            <v>27500</v>
          </cell>
          <cell r="AZG51">
            <v>27500</v>
          </cell>
          <cell r="AZH51">
            <v>29500</v>
          </cell>
          <cell r="AZI51">
            <v>30000</v>
          </cell>
          <cell r="AZJ51">
            <v>30000</v>
          </cell>
          <cell r="AZK51">
            <v>30000</v>
          </cell>
          <cell r="AZL51">
            <v>30000</v>
          </cell>
          <cell r="AZM51">
            <v>30000</v>
          </cell>
          <cell r="AZN51">
            <v>30000</v>
          </cell>
          <cell r="AZO51">
            <v>30000</v>
          </cell>
          <cell r="AZP51">
            <v>30000</v>
          </cell>
          <cell r="AZQ51">
            <v>29995</v>
          </cell>
          <cell r="AZR51">
            <v>30000</v>
          </cell>
          <cell r="AZS51">
            <v>30000</v>
          </cell>
          <cell r="AZT51">
            <v>30000</v>
          </cell>
          <cell r="AZU51">
            <v>30000</v>
          </cell>
          <cell r="AZV51">
            <v>30000</v>
          </cell>
          <cell r="AZW51">
            <v>30000</v>
          </cell>
          <cell r="AZX51">
            <v>30000</v>
          </cell>
          <cell r="AZY51">
            <v>30000</v>
          </cell>
          <cell r="AZZ51">
            <v>30000</v>
          </cell>
          <cell r="BAA51">
            <v>30000</v>
          </cell>
          <cell r="BAB51">
            <v>30000</v>
          </cell>
          <cell r="BAC51">
            <v>30000</v>
          </cell>
          <cell r="BAD51">
            <v>30000</v>
          </cell>
          <cell r="BAE51">
            <v>29995</v>
          </cell>
          <cell r="BAF51">
            <v>30000</v>
          </cell>
          <cell r="BAG51">
            <v>30000</v>
          </cell>
          <cell r="BAH51">
            <v>30000</v>
          </cell>
          <cell r="BAI51">
            <v>30000</v>
          </cell>
          <cell r="BAJ51">
            <v>30000</v>
          </cell>
          <cell r="BAK51">
            <v>30000</v>
          </cell>
          <cell r="BAL51">
            <v>30000</v>
          </cell>
          <cell r="BAM51" t="str">
            <v xml:space="preserve"> </v>
          </cell>
          <cell r="BAN51">
            <v>30000</v>
          </cell>
          <cell r="BAO51">
            <v>30000</v>
          </cell>
          <cell r="BAP51">
            <v>30000</v>
          </cell>
          <cell r="BAQ51">
            <v>30000</v>
          </cell>
          <cell r="BAR51" t="str">
            <v xml:space="preserve"> </v>
          </cell>
          <cell r="BAS51" t="str">
            <v xml:space="preserve"> </v>
          </cell>
          <cell r="BAT51">
            <v>30250</v>
          </cell>
          <cell r="BAU51">
            <v>30250</v>
          </cell>
          <cell r="BAV51">
            <v>30000</v>
          </cell>
          <cell r="BAW51">
            <v>30000</v>
          </cell>
          <cell r="BAX51">
            <v>30250</v>
          </cell>
          <cell r="BAY51">
            <v>30255</v>
          </cell>
          <cell r="BAZ51">
            <v>30250</v>
          </cell>
          <cell r="BBA51">
            <v>31500</v>
          </cell>
          <cell r="BBB51">
            <v>31500</v>
          </cell>
          <cell r="BBC51">
            <v>31500</v>
          </cell>
          <cell r="BBD51">
            <v>31500</v>
          </cell>
          <cell r="BBE51">
            <v>32500</v>
          </cell>
          <cell r="BBF51">
            <v>32650</v>
          </cell>
          <cell r="BBG51">
            <v>35000</v>
          </cell>
          <cell r="BBH51">
            <v>35000</v>
          </cell>
          <cell r="BBI51">
            <v>35000</v>
          </cell>
          <cell r="BBJ51">
            <v>31040</v>
          </cell>
          <cell r="BBK51">
            <v>31040</v>
          </cell>
          <cell r="BBL51">
            <v>31040</v>
          </cell>
          <cell r="BBM51">
            <v>31040</v>
          </cell>
          <cell r="BBN51">
            <v>31040</v>
          </cell>
          <cell r="BBO51">
            <v>31040</v>
          </cell>
          <cell r="BBP51">
            <v>31040</v>
          </cell>
          <cell r="BBQ51">
            <v>31040</v>
          </cell>
          <cell r="BBR51">
            <v>31040</v>
          </cell>
          <cell r="BBS51">
            <v>31040</v>
          </cell>
          <cell r="BBT51">
            <v>31040</v>
          </cell>
          <cell r="BBU51">
            <v>31040</v>
          </cell>
          <cell r="BBV51">
            <v>31040</v>
          </cell>
          <cell r="BBW51">
            <v>31040</v>
          </cell>
          <cell r="BBX51">
            <v>31040</v>
          </cell>
          <cell r="BBY51">
            <v>31040</v>
          </cell>
          <cell r="BBZ51">
            <v>31050</v>
          </cell>
          <cell r="BCA51">
            <v>31040</v>
          </cell>
          <cell r="BCB51">
            <v>31040</v>
          </cell>
          <cell r="BCC51">
            <v>31040</v>
          </cell>
          <cell r="BCD51">
            <v>31040</v>
          </cell>
          <cell r="BCE51">
            <v>31040</v>
          </cell>
          <cell r="BCF51">
            <v>31040</v>
          </cell>
          <cell r="BCG51">
            <v>31040</v>
          </cell>
          <cell r="BCH51">
            <v>31040</v>
          </cell>
          <cell r="BCI51">
            <v>31040</v>
          </cell>
          <cell r="BCJ51">
            <v>31105</v>
          </cell>
          <cell r="BCK51">
            <v>31105</v>
          </cell>
          <cell r="BCL51">
            <v>31105</v>
          </cell>
          <cell r="BCM51">
            <v>31105</v>
          </cell>
          <cell r="BCN51">
            <v>31105</v>
          </cell>
          <cell r="BCO51">
            <v>31105</v>
          </cell>
          <cell r="BCP51">
            <v>31105</v>
          </cell>
          <cell r="BCQ51">
            <v>31105</v>
          </cell>
          <cell r="BCR51">
            <v>31105</v>
          </cell>
          <cell r="BCS51">
            <v>31105</v>
          </cell>
          <cell r="BCT51">
            <v>31105</v>
          </cell>
          <cell r="BCU51">
            <v>31105</v>
          </cell>
          <cell r="BCV51">
            <v>31105</v>
          </cell>
          <cell r="BCW51">
            <v>31115</v>
          </cell>
          <cell r="BCX51">
            <v>31115</v>
          </cell>
          <cell r="BCY51">
            <v>31120</v>
          </cell>
          <cell r="BCZ51">
            <v>31120</v>
          </cell>
          <cell r="BDA51">
            <v>31120</v>
          </cell>
          <cell r="BDB51">
            <v>31120</v>
          </cell>
          <cell r="BDC51">
            <v>31120</v>
          </cell>
          <cell r="BDD51">
            <v>32000</v>
          </cell>
          <cell r="BDE51">
            <v>32000</v>
          </cell>
          <cell r="BDF51">
            <v>32000</v>
          </cell>
          <cell r="BDG51">
            <v>32000</v>
          </cell>
          <cell r="BDH51">
            <v>32100</v>
          </cell>
          <cell r="BDI51">
            <v>32050</v>
          </cell>
          <cell r="BDJ51">
            <v>32000</v>
          </cell>
          <cell r="BDK51">
            <v>32000</v>
          </cell>
          <cell r="BDL51">
            <v>31900</v>
          </cell>
          <cell r="BDM51">
            <v>32000</v>
          </cell>
          <cell r="BDN51">
            <v>32000</v>
          </cell>
          <cell r="BDO51">
            <v>32010</v>
          </cell>
          <cell r="BDP51">
            <v>32010</v>
          </cell>
          <cell r="BDQ51">
            <v>32000</v>
          </cell>
          <cell r="BDR51">
            <v>32000</v>
          </cell>
          <cell r="BDS51">
            <v>32000</v>
          </cell>
          <cell r="BDT51">
            <v>32000</v>
          </cell>
          <cell r="BDU51">
            <v>32000</v>
          </cell>
          <cell r="BDV51">
            <v>32000</v>
          </cell>
          <cell r="BDW51">
            <v>32000</v>
          </cell>
          <cell r="BDX51">
            <v>32000</v>
          </cell>
          <cell r="BDY51">
            <v>32000</v>
          </cell>
          <cell r="BDZ51">
            <v>32000</v>
          </cell>
          <cell r="BEA51">
            <v>32000</v>
          </cell>
          <cell r="BEB51">
            <v>32050</v>
          </cell>
          <cell r="BEC51">
            <v>32050</v>
          </cell>
          <cell r="BED51">
            <v>32000</v>
          </cell>
          <cell r="BEE51">
            <v>32000</v>
          </cell>
          <cell r="BEF51">
            <v>32205</v>
          </cell>
          <cell r="BEG51">
            <v>32100</v>
          </cell>
          <cell r="BEH51">
            <v>32100</v>
          </cell>
          <cell r="BEI51">
            <v>32100</v>
          </cell>
          <cell r="BEJ51">
            <v>32200</v>
          </cell>
          <cell r="BEK51">
            <v>32200</v>
          </cell>
          <cell r="BEL51">
            <v>32100</v>
          </cell>
          <cell r="BEM51">
            <v>32350</v>
          </cell>
          <cell r="BEN51">
            <v>32500</v>
          </cell>
          <cell r="BEO51">
            <v>32510</v>
          </cell>
          <cell r="BEP51">
            <v>32605</v>
          </cell>
          <cell r="BEQ51">
            <v>35000</v>
          </cell>
          <cell r="BER51">
            <v>32700</v>
          </cell>
          <cell r="BES51">
            <v>33000</v>
          </cell>
          <cell r="BET51">
            <v>33005</v>
          </cell>
          <cell r="BEU51">
            <v>33005</v>
          </cell>
          <cell r="BEV51">
            <v>33010</v>
          </cell>
          <cell r="BEW51">
            <v>33010</v>
          </cell>
          <cell r="BEX51">
            <v>33000</v>
          </cell>
          <cell r="BEY51">
            <v>33005</v>
          </cell>
          <cell r="BEZ51">
            <v>33500</v>
          </cell>
          <cell r="BFA51">
            <v>35000</v>
          </cell>
          <cell r="BFB51">
            <v>35000</v>
          </cell>
          <cell r="BFC51">
            <v>35000</v>
          </cell>
          <cell r="BFD51">
            <v>35000</v>
          </cell>
          <cell r="BFE51">
            <v>35005</v>
          </cell>
          <cell r="BFF51">
            <v>35005</v>
          </cell>
          <cell r="BFG51">
            <v>35010</v>
          </cell>
          <cell r="BFH51">
            <v>35100</v>
          </cell>
          <cell r="BFI51">
            <v>35100</v>
          </cell>
          <cell r="BFJ51">
            <v>35100</v>
          </cell>
          <cell r="BFK51">
            <v>35100</v>
          </cell>
          <cell r="BFL51">
            <v>35100</v>
          </cell>
          <cell r="BFM51">
            <v>35100</v>
          </cell>
          <cell r="BFN51">
            <v>35100</v>
          </cell>
          <cell r="BFO51">
            <v>35110</v>
          </cell>
          <cell r="BFP51">
            <v>35110</v>
          </cell>
          <cell r="BFQ51" t="str">
            <v xml:space="preserve"> </v>
          </cell>
          <cell r="BFR51">
            <v>35650</v>
          </cell>
          <cell r="BFS51">
            <v>35650</v>
          </cell>
          <cell r="BFT51">
            <v>35750</v>
          </cell>
          <cell r="BFU51">
            <v>35800</v>
          </cell>
          <cell r="BFV51">
            <v>35900</v>
          </cell>
          <cell r="BFW51">
            <v>35900</v>
          </cell>
          <cell r="BFX51">
            <v>35900</v>
          </cell>
          <cell r="BFY51">
            <v>36000</v>
          </cell>
          <cell r="BFZ51">
            <v>36000</v>
          </cell>
          <cell r="BGA51">
            <v>36000</v>
          </cell>
          <cell r="BGB51">
            <v>36000</v>
          </cell>
          <cell r="BGC51">
            <v>36000</v>
          </cell>
          <cell r="BGD51">
            <v>36005</v>
          </cell>
          <cell r="BGE51">
            <v>36005</v>
          </cell>
          <cell r="BGF51">
            <v>36020</v>
          </cell>
          <cell r="BGG51">
            <v>36030</v>
          </cell>
          <cell r="BGH51">
            <v>36035</v>
          </cell>
          <cell r="BGI51">
            <v>36035</v>
          </cell>
          <cell r="BGJ51">
            <v>36055</v>
          </cell>
          <cell r="BGK51">
            <v>36060</v>
          </cell>
          <cell r="BGL51">
            <v>36060</v>
          </cell>
          <cell r="BGM51">
            <v>36100</v>
          </cell>
          <cell r="BGN51">
            <v>36105</v>
          </cell>
          <cell r="BGO51">
            <v>36110</v>
          </cell>
          <cell r="BGP51">
            <v>36115</v>
          </cell>
          <cell r="BGQ51">
            <v>36200</v>
          </cell>
          <cell r="BGR51">
            <v>36255</v>
          </cell>
          <cell r="BGS51">
            <v>36300</v>
          </cell>
          <cell r="BGT51">
            <v>36310</v>
          </cell>
          <cell r="BGU51">
            <v>36320</v>
          </cell>
          <cell r="BGV51">
            <v>37000</v>
          </cell>
          <cell r="BGW51">
            <v>37000</v>
          </cell>
          <cell r="BGX51">
            <v>37000</v>
          </cell>
          <cell r="BGY51">
            <v>37000</v>
          </cell>
          <cell r="BGZ51">
            <v>37000</v>
          </cell>
          <cell r="BHA51">
            <v>37000</v>
          </cell>
          <cell r="BHB51">
            <v>37015</v>
          </cell>
          <cell r="BHC51">
            <v>37150</v>
          </cell>
          <cell r="BHD51">
            <v>37500</v>
          </cell>
          <cell r="BHE51">
            <v>37505</v>
          </cell>
          <cell r="BHF51">
            <v>38005</v>
          </cell>
          <cell r="BHG51">
            <v>38000</v>
          </cell>
          <cell r="BHH51">
            <v>38000</v>
          </cell>
          <cell r="BHI51">
            <v>38005</v>
          </cell>
          <cell r="BHJ51">
            <v>38020</v>
          </cell>
          <cell r="BHK51">
            <v>38100</v>
          </cell>
          <cell r="BHL51">
            <v>38000</v>
          </cell>
          <cell r="BHM51">
            <v>38000</v>
          </cell>
          <cell r="BHN51">
            <v>38300</v>
          </cell>
          <cell r="BHO51">
            <v>38300</v>
          </cell>
          <cell r="BHP51">
            <v>38500</v>
          </cell>
          <cell r="BHQ51">
            <v>38500</v>
          </cell>
          <cell r="BHR51">
            <v>38500</v>
          </cell>
          <cell r="BHS51">
            <v>38500</v>
          </cell>
          <cell r="BHT51">
            <v>38500</v>
          </cell>
          <cell r="BHU51">
            <v>38500</v>
          </cell>
          <cell r="BHV51">
            <v>38505</v>
          </cell>
          <cell r="BHW51">
            <v>40000</v>
          </cell>
          <cell r="BHX51">
            <v>40000</v>
          </cell>
          <cell r="BHY51">
            <v>40000</v>
          </cell>
          <cell r="BHZ51">
            <v>40000</v>
          </cell>
          <cell r="BIA51">
            <v>40010</v>
          </cell>
          <cell r="BIB51">
            <v>40010</v>
          </cell>
          <cell r="BIC51">
            <v>40000</v>
          </cell>
          <cell r="BID51">
            <v>40010</v>
          </cell>
          <cell r="BIE51">
            <v>40000</v>
          </cell>
          <cell r="BIF51">
            <v>40000</v>
          </cell>
          <cell r="BIG51">
            <v>40000</v>
          </cell>
          <cell r="BIH51">
            <v>40000</v>
          </cell>
          <cell r="BII51">
            <v>40000</v>
          </cell>
          <cell r="BIJ51">
            <v>40000</v>
          </cell>
          <cell r="BIK51">
            <v>40010</v>
          </cell>
          <cell r="BIL51">
            <v>40010</v>
          </cell>
          <cell r="BIM51">
            <v>40100</v>
          </cell>
          <cell r="BIN51">
            <v>40100</v>
          </cell>
          <cell r="BIO51">
            <v>40000</v>
          </cell>
          <cell r="BIP51">
            <v>40105</v>
          </cell>
          <cell r="BIQ51">
            <v>40500</v>
          </cell>
          <cell r="BIR51">
            <v>40500</v>
          </cell>
          <cell r="BIS51">
            <v>40500</v>
          </cell>
          <cell r="BIT51">
            <v>40500</v>
          </cell>
          <cell r="BIU51">
            <v>40500</v>
          </cell>
          <cell r="BIV51" t="str">
            <v xml:space="preserve"> </v>
          </cell>
          <cell r="BIW51">
            <v>40500</v>
          </cell>
          <cell r="BIX51">
            <v>40500</v>
          </cell>
          <cell r="BIY51">
            <v>40500</v>
          </cell>
          <cell r="BIZ51">
            <v>40500</v>
          </cell>
          <cell r="BJA51">
            <v>40500</v>
          </cell>
          <cell r="BJB51">
            <v>40500</v>
          </cell>
          <cell r="BJC51">
            <v>40505</v>
          </cell>
          <cell r="BJD51">
            <v>40500</v>
          </cell>
          <cell r="BJE51" t="str">
            <v xml:space="preserve"> </v>
          </cell>
          <cell r="BJF51">
            <v>41000</v>
          </cell>
          <cell r="BJG51" t="str">
            <v xml:space="preserve"> </v>
          </cell>
          <cell r="BJH51">
            <v>40530</v>
          </cell>
          <cell r="BJI51">
            <v>40530</v>
          </cell>
          <cell r="BJJ51">
            <v>40530</v>
          </cell>
          <cell r="BJK51">
            <v>40530</v>
          </cell>
          <cell r="BJL51">
            <v>40600</v>
          </cell>
          <cell r="BJM51" t="str">
            <v xml:space="preserve"> </v>
          </cell>
          <cell r="BJN51">
            <v>41000</v>
          </cell>
          <cell r="BJO51">
            <v>42105</v>
          </cell>
          <cell r="BJP51">
            <v>43000</v>
          </cell>
          <cell r="BJQ51">
            <v>44100</v>
          </cell>
          <cell r="BJR51">
            <v>45600</v>
          </cell>
          <cell r="BJS51">
            <v>46005</v>
          </cell>
          <cell r="BJT51">
            <v>47000</v>
          </cell>
          <cell r="BJU51">
            <v>48500</v>
          </cell>
          <cell r="BJV51">
            <v>50000</v>
          </cell>
          <cell r="BJW51">
            <v>50000</v>
          </cell>
          <cell r="BJX51">
            <v>50000</v>
          </cell>
          <cell r="BJY51">
            <v>50000</v>
          </cell>
          <cell r="BJZ51">
            <v>53750</v>
          </cell>
          <cell r="BKA51">
            <v>55100</v>
          </cell>
          <cell r="BKB51">
            <v>55500</v>
          </cell>
          <cell r="BKC51">
            <v>55500</v>
          </cell>
          <cell r="BKD51">
            <v>55500</v>
          </cell>
          <cell r="BKE51">
            <v>55500</v>
          </cell>
          <cell r="BKF51">
            <v>55500</v>
          </cell>
          <cell r="BKG51">
            <v>55500</v>
          </cell>
          <cell r="BKH51">
            <v>55300</v>
          </cell>
          <cell r="BKI51">
            <v>55000</v>
          </cell>
          <cell r="BKJ51">
            <v>55000</v>
          </cell>
          <cell r="BKK51">
            <v>55000</v>
          </cell>
          <cell r="BKL51">
            <v>55000</v>
          </cell>
          <cell r="BKM51">
            <v>55000</v>
          </cell>
          <cell r="BKN51">
            <v>55000</v>
          </cell>
          <cell r="BKO51">
            <v>55000</v>
          </cell>
          <cell r="BKP51">
            <v>55000</v>
          </cell>
          <cell r="BKQ51">
            <v>55000</v>
          </cell>
          <cell r="BKR51">
            <v>55000</v>
          </cell>
          <cell r="BKS51">
            <v>55000</v>
          </cell>
          <cell r="BKT51">
            <v>55000</v>
          </cell>
          <cell r="BKU51">
            <v>55000</v>
          </cell>
          <cell r="BKV51">
            <v>55000</v>
          </cell>
          <cell r="BKW51">
            <v>55010</v>
          </cell>
          <cell r="BKX51">
            <v>55005</v>
          </cell>
          <cell r="BKY51">
            <v>55050</v>
          </cell>
          <cell r="BKZ51" t="str">
            <v xml:space="preserve"> </v>
          </cell>
          <cell r="BLA51">
            <v>50000</v>
          </cell>
          <cell r="BLB51">
            <v>50005</v>
          </cell>
          <cell r="BLC51">
            <v>50005</v>
          </cell>
          <cell r="BLD51">
            <v>50005</v>
          </cell>
          <cell r="BLE51">
            <v>50005</v>
          </cell>
          <cell r="BLF51">
            <v>49000</v>
          </cell>
          <cell r="BLG51">
            <v>50000</v>
          </cell>
          <cell r="BLH51">
            <v>50000</v>
          </cell>
          <cell r="BLI51">
            <v>50000</v>
          </cell>
          <cell r="BLJ51">
            <v>50000</v>
          </cell>
          <cell r="BLK51">
            <v>50000</v>
          </cell>
          <cell r="BLL51">
            <v>50000</v>
          </cell>
          <cell r="BLM51">
            <v>50000</v>
          </cell>
          <cell r="BLN51">
            <v>50000</v>
          </cell>
          <cell r="BLO51">
            <v>50000</v>
          </cell>
          <cell r="BLP51">
            <v>50000</v>
          </cell>
          <cell r="BLQ51">
            <v>50000</v>
          </cell>
          <cell r="BLR51">
            <v>50000</v>
          </cell>
          <cell r="BLS51">
            <v>50000</v>
          </cell>
          <cell r="BLT51">
            <v>50000</v>
          </cell>
          <cell r="BLU51">
            <v>50000</v>
          </cell>
          <cell r="BLV51">
            <v>50000</v>
          </cell>
          <cell r="BLW51">
            <v>50000</v>
          </cell>
          <cell r="BLX51">
            <v>50000</v>
          </cell>
          <cell r="BLY51">
            <v>50000</v>
          </cell>
          <cell r="BLZ51">
            <v>50000</v>
          </cell>
          <cell r="BMA51">
            <v>50000</v>
          </cell>
          <cell r="BMB51">
            <v>50000</v>
          </cell>
          <cell r="BMC51">
            <v>50000</v>
          </cell>
          <cell r="BMD51">
            <v>50000</v>
          </cell>
          <cell r="BME51">
            <v>50000</v>
          </cell>
          <cell r="BMF51">
            <v>50000</v>
          </cell>
          <cell r="BMG51">
            <v>50900</v>
          </cell>
          <cell r="BMH51">
            <v>50000</v>
          </cell>
          <cell r="BMI51">
            <v>50000</v>
          </cell>
          <cell r="BMJ51">
            <v>50000</v>
          </cell>
          <cell r="BMK51">
            <v>50005</v>
          </cell>
          <cell r="BML51">
            <v>50000</v>
          </cell>
          <cell r="BMM51">
            <v>50005</v>
          </cell>
          <cell r="BMN51">
            <v>50000</v>
          </cell>
          <cell r="BMO51">
            <v>50005</v>
          </cell>
          <cell r="BMP51">
            <v>50000</v>
          </cell>
          <cell r="BMQ51">
            <v>50000</v>
          </cell>
          <cell r="BMR51">
            <v>50000</v>
          </cell>
          <cell r="BMS51">
            <v>50000</v>
          </cell>
          <cell r="BMT51">
            <v>50000</v>
          </cell>
          <cell r="BMU51">
            <v>50000</v>
          </cell>
          <cell r="BMV51">
            <v>50000</v>
          </cell>
          <cell r="BMW51">
            <v>52000</v>
          </cell>
          <cell r="BMX51">
            <v>50000</v>
          </cell>
          <cell r="BMY51">
            <v>50000</v>
          </cell>
          <cell r="BMZ51">
            <v>50000</v>
          </cell>
          <cell r="BNA51">
            <v>50000</v>
          </cell>
          <cell r="BNB51">
            <v>50005</v>
          </cell>
          <cell r="BNC51">
            <v>50010</v>
          </cell>
          <cell r="BND51">
            <v>50000</v>
          </cell>
          <cell r="BNE51">
            <v>50000</v>
          </cell>
          <cell r="BNF51">
            <v>50000</v>
          </cell>
          <cell r="BNG51">
            <v>50000</v>
          </cell>
          <cell r="BNH51">
            <v>50000</v>
          </cell>
          <cell r="BNI51">
            <v>50000</v>
          </cell>
          <cell r="BNJ51">
            <v>50050</v>
          </cell>
          <cell r="BNK51">
            <v>52000</v>
          </cell>
          <cell r="BNL51">
            <v>52105</v>
          </cell>
          <cell r="BNM51">
            <v>52110</v>
          </cell>
          <cell r="BNN51">
            <v>52200</v>
          </cell>
          <cell r="BNO51">
            <v>52205</v>
          </cell>
          <cell r="BNP51">
            <v>52255</v>
          </cell>
          <cell r="BNQ51">
            <v>52365</v>
          </cell>
          <cell r="BNR51">
            <v>53000</v>
          </cell>
          <cell r="BNS51">
            <v>55000</v>
          </cell>
          <cell r="BNT51">
            <v>56000</v>
          </cell>
          <cell r="BNU51">
            <v>56200</v>
          </cell>
          <cell r="BNV51">
            <v>56200</v>
          </cell>
          <cell r="BNW51">
            <v>56500</v>
          </cell>
          <cell r="BNX51">
            <v>56500</v>
          </cell>
          <cell r="BNY51">
            <v>56500</v>
          </cell>
          <cell r="BNZ51">
            <v>56505</v>
          </cell>
          <cell r="BOA51">
            <v>56505</v>
          </cell>
          <cell r="BOB51">
            <v>56800</v>
          </cell>
          <cell r="BOC51">
            <v>56800</v>
          </cell>
          <cell r="BOD51">
            <v>57500</v>
          </cell>
          <cell r="BOE51">
            <v>57500</v>
          </cell>
          <cell r="BOF51">
            <v>57500</v>
          </cell>
          <cell r="BOG51">
            <v>58505</v>
          </cell>
          <cell r="BOH51">
            <v>60000</v>
          </cell>
          <cell r="BOI51">
            <v>60000</v>
          </cell>
          <cell r="BOJ51">
            <v>60000</v>
          </cell>
          <cell r="BOK51">
            <v>60000</v>
          </cell>
          <cell r="BOL51">
            <v>60000</v>
          </cell>
          <cell r="BOM51">
            <v>60000</v>
          </cell>
          <cell r="BON51">
            <v>60000</v>
          </cell>
          <cell r="BOO51">
            <v>60000</v>
          </cell>
          <cell r="BOP51">
            <v>60000</v>
          </cell>
          <cell r="BOQ51">
            <v>60000</v>
          </cell>
          <cell r="BOR51">
            <v>60000</v>
          </cell>
          <cell r="BOS51">
            <v>60000</v>
          </cell>
          <cell r="BOT51">
            <v>60000</v>
          </cell>
          <cell r="BOU51">
            <v>60000</v>
          </cell>
          <cell r="BOV51">
            <v>60000</v>
          </cell>
          <cell r="BOW51">
            <v>60000</v>
          </cell>
          <cell r="BOX51">
            <v>60000</v>
          </cell>
          <cell r="BOY51">
            <v>60100</v>
          </cell>
          <cell r="BOZ51">
            <v>60005</v>
          </cell>
          <cell r="BPA51">
            <v>60000</v>
          </cell>
          <cell r="BPB51">
            <v>60000</v>
          </cell>
          <cell r="BPC51">
            <v>60000</v>
          </cell>
          <cell r="BPD51">
            <v>60000</v>
          </cell>
          <cell r="BPE51">
            <v>60000</v>
          </cell>
          <cell r="BPF51">
            <v>60000</v>
          </cell>
          <cell r="BPG51">
            <v>60000</v>
          </cell>
          <cell r="BPH51">
            <v>60000</v>
          </cell>
          <cell r="BPI51">
            <v>60010</v>
          </cell>
          <cell r="BPJ51">
            <v>60105</v>
          </cell>
          <cell r="BPK51">
            <v>60115</v>
          </cell>
          <cell r="BPL51">
            <v>61005</v>
          </cell>
          <cell r="BPM51">
            <v>61150</v>
          </cell>
          <cell r="BPN51">
            <v>61205</v>
          </cell>
          <cell r="BPO51">
            <v>61515</v>
          </cell>
          <cell r="BPP51">
            <v>62050</v>
          </cell>
          <cell r="BPQ51">
            <v>63100</v>
          </cell>
          <cell r="BPR51">
            <v>64500</v>
          </cell>
          <cell r="BPS51">
            <v>66505</v>
          </cell>
          <cell r="BPT51">
            <v>67010</v>
          </cell>
          <cell r="BPU51">
            <v>67010</v>
          </cell>
          <cell r="BPV51">
            <v>67015</v>
          </cell>
          <cell r="BPW51" t="str">
            <v xml:space="preserve"> </v>
          </cell>
          <cell r="BPX51">
            <v>69000</v>
          </cell>
          <cell r="BPY51">
            <v>70010</v>
          </cell>
          <cell r="BPZ51">
            <v>75000</v>
          </cell>
          <cell r="BQA51">
            <v>78000</v>
          </cell>
          <cell r="BQB51">
            <v>80005</v>
          </cell>
          <cell r="BQC51">
            <v>80005</v>
          </cell>
          <cell r="BQD51">
            <v>85000</v>
          </cell>
          <cell r="BQE51">
            <v>87000</v>
          </cell>
          <cell r="BQF51">
            <v>91500</v>
          </cell>
          <cell r="BQG51">
            <v>91500</v>
          </cell>
          <cell r="BQH51" t="str">
            <v xml:space="preserve"> </v>
          </cell>
          <cell r="BQI51">
            <v>91500</v>
          </cell>
          <cell r="BQJ51">
            <v>91500</v>
          </cell>
          <cell r="BQK51">
            <v>91500</v>
          </cell>
          <cell r="BQL51">
            <v>91500</v>
          </cell>
          <cell r="BQM51">
            <v>91500</v>
          </cell>
          <cell r="BQN51">
            <v>90000</v>
          </cell>
          <cell r="BQO51">
            <v>91500</v>
          </cell>
          <cell r="BQP51">
            <v>91500</v>
          </cell>
          <cell r="BQQ51">
            <v>90000</v>
          </cell>
          <cell r="BQR51">
            <v>90000</v>
          </cell>
          <cell r="BQS51">
            <v>90000</v>
          </cell>
          <cell r="BQT51">
            <v>91100</v>
          </cell>
          <cell r="BQU51">
            <v>91500</v>
          </cell>
          <cell r="BQV51">
            <v>91500</v>
          </cell>
          <cell r="BQW51">
            <v>91500</v>
          </cell>
          <cell r="BQX51">
            <v>93000</v>
          </cell>
          <cell r="BQY51">
            <v>92000</v>
          </cell>
          <cell r="BQZ51">
            <v>91500</v>
          </cell>
          <cell r="BRA51">
            <v>91000</v>
          </cell>
          <cell r="BRB51">
            <v>91500</v>
          </cell>
          <cell r="BRC51">
            <v>90000</v>
          </cell>
          <cell r="BRD51">
            <v>91000</v>
          </cell>
          <cell r="BRE51">
            <v>91000</v>
          </cell>
          <cell r="BRF51">
            <v>91500</v>
          </cell>
          <cell r="BRG51">
            <v>91000</v>
          </cell>
          <cell r="BRH51">
            <v>90000</v>
          </cell>
          <cell r="BRI51">
            <v>91000</v>
          </cell>
          <cell r="BRJ51">
            <v>91000</v>
          </cell>
          <cell r="BRK51">
            <v>91500</v>
          </cell>
          <cell r="BRL51">
            <v>91000</v>
          </cell>
          <cell r="BRM51">
            <v>91000</v>
          </cell>
          <cell r="BRN51">
            <v>91000</v>
          </cell>
          <cell r="BRO51">
            <v>91000</v>
          </cell>
          <cell r="BRP51">
            <v>91000</v>
          </cell>
          <cell r="BRQ51">
            <v>91100</v>
          </cell>
          <cell r="BRR51">
            <v>90000</v>
          </cell>
          <cell r="BRS51">
            <v>91000</v>
          </cell>
          <cell r="BRT51">
            <v>91000</v>
          </cell>
          <cell r="BRU51">
            <v>91000</v>
          </cell>
          <cell r="BRV51">
            <v>91000</v>
          </cell>
          <cell r="BRW51">
            <v>91000</v>
          </cell>
          <cell r="BRX51">
            <v>91000</v>
          </cell>
          <cell r="BRY51">
            <v>91100</v>
          </cell>
          <cell r="BRZ51">
            <v>91000</v>
          </cell>
          <cell r="BSA51">
            <v>91000</v>
          </cell>
          <cell r="BSB51">
            <v>90900</v>
          </cell>
          <cell r="BSC51">
            <v>91000</v>
          </cell>
          <cell r="BSD51">
            <v>91000</v>
          </cell>
          <cell r="BSE51">
            <v>90000</v>
          </cell>
          <cell r="BSF51">
            <v>91000</v>
          </cell>
          <cell r="BSG51">
            <v>91000</v>
          </cell>
          <cell r="BSH51">
            <v>91000</v>
          </cell>
          <cell r="BSI51">
            <v>91000</v>
          </cell>
          <cell r="BSJ51">
            <v>91000</v>
          </cell>
          <cell r="BSK51">
            <v>91000</v>
          </cell>
          <cell r="BSL51">
            <v>91000</v>
          </cell>
          <cell r="BSM51">
            <v>91000</v>
          </cell>
          <cell r="BSN51">
            <v>91000</v>
          </cell>
          <cell r="BSO51">
            <v>91000</v>
          </cell>
          <cell r="BSP51" t="str">
            <v xml:space="preserve"> </v>
          </cell>
          <cell r="BSQ51" t="str">
            <v xml:space="preserve"> </v>
          </cell>
          <cell r="BSR51">
            <v>89900</v>
          </cell>
          <cell r="BSS51" t="str">
            <v xml:space="preserve"> </v>
          </cell>
          <cell r="BST51">
            <v>89500</v>
          </cell>
          <cell r="BSU51">
            <v>89900</v>
          </cell>
          <cell r="BSV51">
            <v>89900</v>
          </cell>
          <cell r="BSW51">
            <v>89900</v>
          </cell>
          <cell r="BSX51">
            <v>89900</v>
          </cell>
          <cell r="BSY51">
            <v>89900</v>
          </cell>
          <cell r="BSZ51">
            <v>89900</v>
          </cell>
          <cell r="BTA51">
            <v>89800</v>
          </cell>
          <cell r="BTB51">
            <v>89800</v>
          </cell>
          <cell r="BTC51">
            <v>89700</v>
          </cell>
          <cell r="BTD51">
            <v>89800</v>
          </cell>
          <cell r="BTE51">
            <v>89800</v>
          </cell>
          <cell r="BTF51">
            <v>89800</v>
          </cell>
          <cell r="BTG51">
            <v>89800</v>
          </cell>
          <cell r="BTH51">
            <v>89800</v>
          </cell>
          <cell r="BTI51">
            <v>90000</v>
          </cell>
          <cell r="BTJ51">
            <v>89800</v>
          </cell>
          <cell r="BTK51">
            <v>89800</v>
          </cell>
          <cell r="BTL51">
            <v>89800</v>
          </cell>
          <cell r="BTM51">
            <v>89500</v>
          </cell>
          <cell r="BTN51">
            <v>89500</v>
          </cell>
          <cell r="BTO51">
            <v>89900</v>
          </cell>
          <cell r="BTP51">
            <v>89900</v>
          </cell>
          <cell r="BTQ51">
            <v>89900</v>
          </cell>
          <cell r="BTR51">
            <v>89900</v>
          </cell>
          <cell r="BTS51">
            <v>89500</v>
          </cell>
          <cell r="BTT51">
            <v>89500</v>
          </cell>
          <cell r="BTU51">
            <v>89500</v>
          </cell>
          <cell r="BTV51">
            <v>89500</v>
          </cell>
          <cell r="BTW51">
            <v>89900</v>
          </cell>
          <cell r="BTX51">
            <v>89500</v>
          </cell>
          <cell r="BTY51">
            <v>89500</v>
          </cell>
          <cell r="BTZ51">
            <v>89500</v>
          </cell>
          <cell r="BUA51">
            <v>89400</v>
          </cell>
          <cell r="BUB51">
            <v>89500</v>
          </cell>
          <cell r="BUC51">
            <v>89400</v>
          </cell>
          <cell r="BUD51">
            <v>89400</v>
          </cell>
          <cell r="BUE51">
            <v>89000</v>
          </cell>
          <cell r="BUF51">
            <v>89000</v>
          </cell>
          <cell r="BUG51">
            <v>89000</v>
          </cell>
          <cell r="BUH51">
            <v>88000</v>
          </cell>
          <cell r="BUI51">
            <v>89000</v>
          </cell>
          <cell r="BUJ51">
            <v>89000</v>
          </cell>
          <cell r="BUK51">
            <v>89000</v>
          </cell>
          <cell r="BUL51">
            <v>89000</v>
          </cell>
          <cell r="BUM51">
            <v>89000</v>
          </cell>
          <cell r="BUN51">
            <v>89000</v>
          </cell>
          <cell r="BUO51">
            <v>89000</v>
          </cell>
          <cell r="BUP51">
            <v>89000</v>
          </cell>
          <cell r="BUQ51">
            <v>89000</v>
          </cell>
          <cell r="BUR51">
            <v>89000</v>
          </cell>
          <cell r="BUS51">
            <v>89000</v>
          </cell>
          <cell r="BUT51">
            <v>85000</v>
          </cell>
          <cell r="BUU51">
            <v>85000</v>
          </cell>
          <cell r="BUV51">
            <v>84995</v>
          </cell>
          <cell r="BUW51">
            <v>85000</v>
          </cell>
          <cell r="BUX51">
            <v>80000</v>
          </cell>
          <cell r="BUY51">
            <v>80000</v>
          </cell>
          <cell r="BUZ51">
            <v>82000</v>
          </cell>
          <cell r="BVA51">
            <v>85000</v>
          </cell>
          <cell r="BVB51">
            <v>85000</v>
          </cell>
          <cell r="BVC51">
            <v>85000</v>
          </cell>
          <cell r="BVD51">
            <v>85000</v>
          </cell>
          <cell r="BVE51">
            <v>85000</v>
          </cell>
          <cell r="BVF51">
            <v>85000</v>
          </cell>
          <cell r="BVG51">
            <v>85000</v>
          </cell>
          <cell r="BVH51">
            <v>85000</v>
          </cell>
          <cell r="BVI51">
            <v>85000</v>
          </cell>
          <cell r="BVJ51">
            <v>85000</v>
          </cell>
          <cell r="BVK51">
            <v>85000</v>
          </cell>
          <cell r="BVL51">
            <v>85000</v>
          </cell>
          <cell r="BVM51">
            <v>85000</v>
          </cell>
          <cell r="BVN51">
            <v>85000</v>
          </cell>
          <cell r="BVO51">
            <v>85000</v>
          </cell>
          <cell r="BVP51">
            <v>85000</v>
          </cell>
          <cell r="BVQ51">
            <v>85000</v>
          </cell>
          <cell r="BVR51">
            <v>85000</v>
          </cell>
          <cell r="BVS51">
            <v>85000</v>
          </cell>
          <cell r="BVT51">
            <v>85000</v>
          </cell>
          <cell r="BVU51">
            <v>85000</v>
          </cell>
          <cell r="BVV51">
            <v>84500</v>
          </cell>
          <cell r="BVW51">
            <v>85000</v>
          </cell>
          <cell r="BVX51">
            <v>85000</v>
          </cell>
          <cell r="BVY51">
            <v>85000</v>
          </cell>
          <cell r="BVZ51">
            <v>85000</v>
          </cell>
          <cell r="BWA51">
            <v>85000</v>
          </cell>
          <cell r="BWB51">
            <v>90500</v>
          </cell>
          <cell r="BWC51">
            <v>90500</v>
          </cell>
          <cell r="BWD51">
            <v>90500</v>
          </cell>
          <cell r="BWE51">
            <v>90500</v>
          </cell>
          <cell r="BWF51">
            <v>90500</v>
          </cell>
          <cell r="BWG51">
            <v>90000</v>
          </cell>
          <cell r="BWH51">
            <v>90000</v>
          </cell>
          <cell r="BWI51">
            <v>90000</v>
          </cell>
          <cell r="BWJ51">
            <v>89000</v>
          </cell>
          <cell r="BWK51">
            <v>89000</v>
          </cell>
          <cell r="BWL51">
            <v>89000</v>
          </cell>
          <cell r="BWM51">
            <v>89000</v>
          </cell>
          <cell r="BWN51">
            <v>88500</v>
          </cell>
          <cell r="BWO51">
            <v>88500</v>
          </cell>
          <cell r="BWP51">
            <v>88500</v>
          </cell>
          <cell r="BWQ51">
            <v>88500</v>
          </cell>
          <cell r="BWR51">
            <v>88500</v>
          </cell>
          <cell r="BWS51">
            <v>88000</v>
          </cell>
          <cell r="BWT51">
            <v>88000</v>
          </cell>
          <cell r="BWU51">
            <v>88000</v>
          </cell>
          <cell r="BWV51">
            <v>88000</v>
          </cell>
          <cell r="BWW51">
            <v>88000</v>
          </cell>
          <cell r="BWX51">
            <v>88000</v>
          </cell>
          <cell r="BWY51">
            <v>88000</v>
          </cell>
          <cell r="BWZ51">
            <v>88000</v>
          </cell>
          <cell r="BXA51">
            <v>88000</v>
          </cell>
          <cell r="BXB51">
            <v>88000</v>
          </cell>
          <cell r="BXC51" t="str">
            <v xml:space="preserve"> </v>
          </cell>
          <cell r="BXD51">
            <v>88000</v>
          </cell>
          <cell r="BXE51" t="str">
            <v xml:space="preserve"> </v>
          </cell>
          <cell r="BXF51">
            <v>88000</v>
          </cell>
          <cell r="BXG51">
            <v>88000</v>
          </cell>
          <cell r="BXH51">
            <v>88000</v>
          </cell>
          <cell r="BXI51" t="str">
            <v xml:space="preserve"> </v>
          </cell>
          <cell r="BXJ51">
            <v>88000</v>
          </cell>
          <cell r="BXK51">
            <v>90000</v>
          </cell>
          <cell r="BXL51">
            <v>92000</v>
          </cell>
          <cell r="BXM51">
            <v>88505</v>
          </cell>
          <cell r="BXN51">
            <v>90000</v>
          </cell>
          <cell r="BXO51">
            <v>90000</v>
          </cell>
          <cell r="BXP51">
            <v>90000</v>
          </cell>
          <cell r="BXQ51">
            <v>90000</v>
          </cell>
          <cell r="BXR51">
            <v>89000</v>
          </cell>
          <cell r="BXS51">
            <v>90000</v>
          </cell>
          <cell r="BXT51">
            <v>90000</v>
          </cell>
          <cell r="BXU51">
            <v>89000</v>
          </cell>
          <cell r="BXV51">
            <v>89000</v>
          </cell>
          <cell r="BXW51">
            <v>90000</v>
          </cell>
          <cell r="BXX51">
            <v>90000</v>
          </cell>
          <cell r="BXY51">
            <v>90000</v>
          </cell>
          <cell r="BXZ51">
            <v>90500</v>
          </cell>
          <cell r="BYA51">
            <v>89000</v>
          </cell>
          <cell r="BYB51">
            <v>90500</v>
          </cell>
          <cell r="BYC51">
            <v>90000</v>
          </cell>
          <cell r="BYD51">
            <v>90500</v>
          </cell>
          <cell r="BYE51">
            <v>90500</v>
          </cell>
          <cell r="BYF51">
            <v>92000</v>
          </cell>
          <cell r="BYG51">
            <v>92000</v>
          </cell>
          <cell r="BYH51">
            <v>92050</v>
          </cell>
          <cell r="BYI51">
            <v>92050</v>
          </cell>
          <cell r="BYJ51">
            <v>92300</v>
          </cell>
          <cell r="BYK51">
            <v>91100</v>
          </cell>
          <cell r="BYL51">
            <v>91500</v>
          </cell>
          <cell r="BYM51">
            <v>91500</v>
          </cell>
          <cell r="BYN51">
            <v>91600</v>
          </cell>
          <cell r="BYO51">
            <v>92100</v>
          </cell>
          <cell r="BYP51">
            <v>92000</v>
          </cell>
          <cell r="BYQ51">
            <v>91500</v>
          </cell>
          <cell r="BYR51">
            <v>92100</v>
          </cell>
          <cell r="BYS51">
            <v>92000</v>
          </cell>
          <cell r="BYT51">
            <v>92000</v>
          </cell>
          <cell r="BYU51">
            <v>92000</v>
          </cell>
          <cell r="BYV51">
            <v>92000</v>
          </cell>
          <cell r="BYW51">
            <v>92000</v>
          </cell>
          <cell r="BYX51">
            <v>92000</v>
          </cell>
          <cell r="BYY51">
            <v>91500</v>
          </cell>
          <cell r="BYZ51">
            <v>92000</v>
          </cell>
          <cell r="BZA51">
            <v>91500</v>
          </cell>
          <cell r="BZB51">
            <v>91500</v>
          </cell>
          <cell r="BZC51">
            <v>91500</v>
          </cell>
          <cell r="BZD51">
            <v>91500</v>
          </cell>
          <cell r="BZE51">
            <v>91500</v>
          </cell>
          <cell r="BZF51">
            <v>91500</v>
          </cell>
          <cell r="BZG51">
            <v>93000</v>
          </cell>
          <cell r="BZH51">
            <v>91500</v>
          </cell>
          <cell r="BZI51">
            <v>91000</v>
          </cell>
          <cell r="BZJ51">
            <v>91000</v>
          </cell>
          <cell r="BZK51">
            <v>91000</v>
          </cell>
          <cell r="BZL51">
            <v>91000</v>
          </cell>
          <cell r="BZM51">
            <v>91000</v>
          </cell>
          <cell r="BZN51" t="str">
            <v xml:space="preserve"> </v>
          </cell>
          <cell r="BZO51" t="str">
            <v xml:space="preserve"> </v>
          </cell>
          <cell r="BZP51">
            <v>91000</v>
          </cell>
          <cell r="BZQ51">
            <v>91000</v>
          </cell>
          <cell r="BZR51">
            <v>91010</v>
          </cell>
          <cell r="BZS51" t="str">
            <v xml:space="preserve"> </v>
          </cell>
          <cell r="BZT51">
            <v>91000</v>
          </cell>
          <cell r="BZU51">
            <v>91500</v>
          </cell>
          <cell r="BZV51">
            <v>91500</v>
          </cell>
          <cell r="BZW51">
            <v>92000</v>
          </cell>
          <cell r="BZX51">
            <v>91500</v>
          </cell>
          <cell r="BZY51">
            <v>92000</v>
          </cell>
          <cell r="BZZ51">
            <v>91500</v>
          </cell>
          <cell r="CAA51">
            <v>91500</v>
          </cell>
          <cell r="CAB51">
            <v>90500</v>
          </cell>
          <cell r="CAC51">
            <v>92000</v>
          </cell>
          <cell r="CAD51" t="str">
            <v xml:space="preserve"> </v>
          </cell>
          <cell r="CAE51">
            <v>92000</v>
          </cell>
          <cell r="CAF51">
            <v>92000</v>
          </cell>
          <cell r="CAG51">
            <v>92000</v>
          </cell>
          <cell r="CAH51">
            <v>92015</v>
          </cell>
          <cell r="CAI51">
            <v>92020</v>
          </cell>
          <cell r="CAJ51">
            <v>92105</v>
          </cell>
          <cell r="CAK51">
            <v>92150</v>
          </cell>
          <cell r="CAL51">
            <v>92250</v>
          </cell>
          <cell r="CAM51">
            <v>94000</v>
          </cell>
          <cell r="CAN51">
            <v>94300</v>
          </cell>
          <cell r="CAO51">
            <v>94315</v>
          </cell>
          <cell r="CAP51">
            <v>94600</v>
          </cell>
          <cell r="CAQ51">
            <v>98000</v>
          </cell>
          <cell r="CAR51">
            <v>98050</v>
          </cell>
          <cell r="CAS51">
            <v>98200</v>
          </cell>
          <cell r="CAT51">
            <v>98200</v>
          </cell>
          <cell r="CAU51">
            <v>100000</v>
          </cell>
          <cell r="CAV51">
            <v>100010</v>
          </cell>
          <cell r="CAW51">
            <v>100250</v>
          </cell>
          <cell r="CAX51">
            <v>100400</v>
          </cell>
          <cell r="CAY51">
            <v>100415</v>
          </cell>
          <cell r="CAZ51">
            <v>100415</v>
          </cell>
          <cell r="CBA51">
            <v>100400</v>
          </cell>
          <cell r="CBB51" t="str">
            <v xml:space="preserve"> </v>
          </cell>
          <cell r="CBC51" t="str">
            <v xml:space="preserve"> </v>
          </cell>
          <cell r="CBD51">
            <v>100000</v>
          </cell>
          <cell r="CBE51">
            <v>100000</v>
          </cell>
          <cell r="CBF51">
            <v>98000</v>
          </cell>
          <cell r="CBG51">
            <v>100000</v>
          </cell>
          <cell r="CBH51">
            <v>99000</v>
          </cell>
          <cell r="CBI51">
            <v>100000</v>
          </cell>
          <cell r="CBJ51">
            <v>100000</v>
          </cell>
          <cell r="CBK51">
            <v>100200</v>
          </cell>
          <cell r="CBL51">
            <v>101000</v>
          </cell>
          <cell r="CBM51">
            <v>101000</v>
          </cell>
          <cell r="CBN51">
            <v>101000</v>
          </cell>
          <cell r="CBO51">
            <v>101000</v>
          </cell>
          <cell r="CBP51">
            <v>105000</v>
          </cell>
          <cell r="CBQ51">
            <v>101000</v>
          </cell>
          <cell r="CBR51">
            <v>101000</v>
          </cell>
          <cell r="CBS51">
            <v>101000</v>
          </cell>
          <cell r="CBT51" t="str">
            <v xml:space="preserve"> </v>
          </cell>
          <cell r="CBU51">
            <v>100000</v>
          </cell>
          <cell r="CBV51">
            <v>99000</v>
          </cell>
          <cell r="CBW51">
            <v>100000</v>
          </cell>
          <cell r="CBX51">
            <v>100005</v>
          </cell>
          <cell r="CBY51">
            <v>101000</v>
          </cell>
          <cell r="CBZ51">
            <v>101000</v>
          </cell>
          <cell r="CCA51">
            <v>101000</v>
          </cell>
          <cell r="CCB51">
            <v>100000</v>
          </cell>
          <cell r="CCC51">
            <v>100000</v>
          </cell>
          <cell r="CCD51">
            <v>101000</v>
          </cell>
          <cell r="CCE51">
            <v>101010</v>
          </cell>
          <cell r="CCF51">
            <v>101400</v>
          </cell>
          <cell r="CCG51">
            <v>101555</v>
          </cell>
          <cell r="CCH51">
            <v>102000</v>
          </cell>
          <cell r="CCI51">
            <v>102000</v>
          </cell>
          <cell r="CCJ51">
            <v>102000</v>
          </cell>
          <cell r="CCK51">
            <v>102000</v>
          </cell>
          <cell r="CCL51">
            <v>102000</v>
          </cell>
          <cell r="CCM51">
            <v>101105</v>
          </cell>
          <cell r="CCN51" t="str">
            <v xml:space="preserve"> </v>
          </cell>
          <cell r="CCO51">
            <v>100000</v>
          </cell>
          <cell r="CCP51">
            <v>100000</v>
          </cell>
          <cell r="CCQ51">
            <v>99000</v>
          </cell>
          <cell r="CCR51">
            <v>99995</v>
          </cell>
          <cell r="CCS51">
            <v>100000</v>
          </cell>
          <cell r="CCT51">
            <v>99000</v>
          </cell>
          <cell r="CCU51">
            <v>100000</v>
          </cell>
          <cell r="CCV51">
            <v>100000</v>
          </cell>
          <cell r="CCW51">
            <v>100000</v>
          </cell>
          <cell r="CCX51">
            <v>100000</v>
          </cell>
          <cell r="CCY51">
            <v>99995</v>
          </cell>
          <cell r="CCZ51">
            <v>100000</v>
          </cell>
          <cell r="CDA51">
            <v>101000</v>
          </cell>
          <cell r="CDB51">
            <v>101000</v>
          </cell>
          <cell r="CDC51">
            <v>101005</v>
          </cell>
          <cell r="CDD51">
            <v>102000</v>
          </cell>
          <cell r="CDE51">
            <v>102250</v>
          </cell>
          <cell r="CDF51">
            <v>105000</v>
          </cell>
          <cell r="CDG51">
            <v>105000</v>
          </cell>
          <cell r="CDH51">
            <v>105000</v>
          </cell>
          <cell r="CDI51">
            <v>108000</v>
          </cell>
          <cell r="CDJ51">
            <v>115000</v>
          </cell>
          <cell r="CDK51">
            <v>115000</v>
          </cell>
          <cell r="CDL51">
            <v>115000</v>
          </cell>
          <cell r="CDM51">
            <v>115000</v>
          </cell>
          <cell r="CDN51">
            <v>115000</v>
          </cell>
          <cell r="CDO51">
            <v>115000</v>
          </cell>
          <cell r="CDP51">
            <v>115000</v>
          </cell>
          <cell r="CDQ51">
            <v>115000</v>
          </cell>
          <cell r="CDR51">
            <v>115000</v>
          </cell>
          <cell r="CDS51">
            <v>115000</v>
          </cell>
          <cell r="CDT51">
            <v>115005</v>
          </cell>
          <cell r="CDU51">
            <v>115100</v>
          </cell>
          <cell r="CDV51">
            <v>115110</v>
          </cell>
          <cell r="CDW51">
            <v>116010</v>
          </cell>
          <cell r="CDX51">
            <v>116200</v>
          </cell>
          <cell r="CDY51">
            <v>116205</v>
          </cell>
          <cell r="CDZ51">
            <v>117500</v>
          </cell>
          <cell r="CEA51">
            <v>118500</v>
          </cell>
          <cell r="CEB51">
            <v>120000</v>
          </cell>
          <cell r="CEC51">
            <v>120000</v>
          </cell>
          <cell r="CED51">
            <v>122000</v>
          </cell>
          <cell r="CEE51">
            <v>120000</v>
          </cell>
          <cell r="CEF51">
            <v>122000</v>
          </cell>
          <cell r="CEG51">
            <v>122000</v>
          </cell>
          <cell r="CEH51">
            <v>122000</v>
          </cell>
          <cell r="CEI51">
            <v>122000</v>
          </cell>
          <cell r="CEJ51">
            <v>122000</v>
          </cell>
          <cell r="CEK51">
            <v>122000</v>
          </cell>
          <cell r="CEL51">
            <v>122000</v>
          </cell>
          <cell r="CEM51">
            <v>122000</v>
          </cell>
          <cell r="CEN51">
            <v>122000</v>
          </cell>
          <cell r="CEO51">
            <v>122000</v>
          </cell>
          <cell r="CEP51">
            <v>122500</v>
          </cell>
          <cell r="CEQ51">
            <v>122505</v>
          </cell>
          <cell r="CER51">
            <v>125000</v>
          </cell>
          <cell r="CES51">
            <v>125000</v>
          </cell>
          <cell r="CET51">
            <v>126000</v>
          </cell>
          <cell r="CEU51">
            <v>130000</v>
          </cell>
          <cell r="CEV51">
            <v>135000</v>
          </cell>
          <cell r="CEW51">
            <v>135000</v>
          </cell>
          <cell r="CEX51">
            <v>135000</v>
          </cell>
          <cell r="CEY51">
            <v>140000</v>
          </cell>
          <cell r="CEZ51">
            <v>140000</v>
          </cell>
          <cell r="CFA51">
            <v>140000</v>
          </cell>
          <cell r="CFB51">
            <v>140000</v>
          </cell>
          <cell r="CFC51">
            <v>140000</v>
          </cell>
          <cell r="CFD51">
            <v>140000</v>
          </cell>
          <cell r="CFE51">
            <v>140000</v>
          </cell>
          <cell r="CFF51">
            <v>140000</v>
          </cell>
          <cell r="CFG51">
            <v>150000</v>
          </cell>
          <cell r="CFH51">
            <v>150000</v>
          </cell>
          <cell r="CFI51">
            <v>150000</v>
          </cell>
          <cell r="CFJ51">
            <v>150000</v>
          </cell>
          <cell r="CFK51">
            <v>153000</v>
          </cell>
          <cell r="CFL51">
            <v>154000</v>
          </cell>
          <cell r="CFM51">
            <v>155015</v>
          </cell>
          <cell r="CFN51">
            <v>155000</v>
          </cell>
          <cell r="CFO51">
            <v>161250</v>
          </cell>
          <cell r="CFP51">
            <v>160000</v>
          </cell>
          <cell r="CFQ51">
            <v>160000</v>
          </cell>
          <cell r="CFR51">
            <v>160000</v>
          </cell>
          <cell r="CFS51">
            <v>165000</v>
          </cell>
          <cell r="CFT51">
            <v>165000</v>
          </cell>
          <cell r="CFU51">
            <v>165000</v>
          </cell>
          <cell r="CFV51">
            <v>165000</v>
          </cell>
          <cell r="CFW51">
            <v>165000</v>
          </cell>
          <cell r="CFX51">
            <v>165000</v>
          </cell>
          <cell r="CFY51">
            <v>165000</v>
          </cell>
          <cell r="CFZ51">
            <v>164000</v>
          </cell>
          <cell r="CGA51">
            <v>164000</v>
          </cell>
          <cell r="CGB51">
            <v>162000</v>
          </cell>
          <cell r="CGC51">
            <v>162000</v>
          </cell>
          <cell r="CGD51">
            <v>162000</v>
          </cell>
          <cell r="CGE51">
            <v>161500</v>
          </cell>
          <cell r="CGF51">
            <v>161500</v>
          </cell>
          <cell r="CGG51" t="str">
            <v xml:space="preserve"> </v>
          </cell>
          <cell r="CGH51">
            <v>161500</v>
          </cell>
          <cell r="CGI51">
            <v>160500</v>
          </cell>
          <cell r="CGJ51" t="str">
            <v xml:space="preserve"> </v>
          </cell>
          <cell r="CGK51">
            <v>159000</v>
          </cell>
          <cell r="CGL51">
            <v>155000</v>
          </cell>
          <cell r="CGM51">
            <v>159000</v>
          </cell>
          <cell r="CGN51">
            <v>158995</v>
          </cell>
          <cell r="CGO51">
            <v>158500</v>
          </cell>
          <cell r="CGP51">
            <v>158000</v>
          </cell>
          <cell r="CGQ51">
            <v>158000</v>
          </cell>
          <cell r="CGR51">
            <v>158000</v>
          </cell>
          <cell r="CGS51">
            <v>159000</v>
          </cell>
          <cell r="CGT51">
            <v>159000</v>
          </cell>
          <cell r="CGU51">
            <v>160000</v>
          </cell>
          <cell r="CGV51">
            <v>162000</v>
          </cell>
          <cell r="CGW51">
            <v>165000</v>
          </cell>
          <cell r="CGX51">
            <v>166000</v>
          </cell>
          <cell r="CGY51">
            <v>170000</v>
          </cell>
          <cell r="CGZ51">
            <v>175000</v>
          </cell>
          <cell r="CHA51">
            <v>172000</v>
          </cell>
          <cell r="CHB51">
            <v>172000</v>
          </cell>
          <cell r="CHC51">
            <v>172000</v>
          </cell>
          <cell r="CHD51">
            <v>172000</v>
          </cell>
          <cell r="CHE51">
            <v>172000</v>
          </cell>
          <cell r="CHF51">
            <v>172000</v>
          </cell>
          <cell r="CHG51">
            <v>172000</v>
          </cell>
          <cell r="CHH51">
            <v>172000</v>
          </cell>
          <cell r="CHI51">
            <v>172000</v>
          </cell>
          <cell r="CHJ51">
            <v>172000</v>
          </cell>
          <cell r="CHK51">
            <v>171990</v>
          </cell>
          <cell r="CHL51">
            <v>172000</v>
          </cell>
          <cell r="CHM51">
            <v>172000</v>
          </cell>
          <cell r="CHN51">
            <v>171995</v>
          </cell>
          <cell r="CHO51" t="str">
            <v xml:space="preserve"> </v>
          </cell>
          <cell r="CHP51">
            <v>171995</v>
          </cell>
          <cell r="CHQ51">
            <v>171995</v>
          </cell>
          <cell r="CHR51">
            <v>171995</v>
          </cell>
          <cell r="CHS51">
            <v>174950</v>
          </cell>
          <cell r="CHT51">
            <v>175000</v>
          </cell>
          <cell r="CHU51">
            <v>172000</v>
          </cell>
          <cell r="CHV51">
            <v>174800</v>
          </cell>
          <cell r="CHW51">
            <v>174800</v>
          </cell>
          <cell r="CHX51">
            <v>172000</v>
          </cell>
          <cell r="CHY51">
            <v>175000</v>
          </cell>
          <cell r="CHZ51" t="str">
            <v xml:space="preserve"> </v>
          </cell>
          <cell r="CIA51">
            <v>172005</v>
          </cell>
          <cell r="CIB51">
            <v>172000</v>
          </cell>
          <cell r="CIC51">
            <v>174995</v>
          </cell>
          <cell r="CID51">
            <v>175000</v>
          </cell>
          <cell r="CIE51">
            <v>175000</v>
          </cell>
          <cell r="CIF51">
            <v>175000</v>
          </cell>
          <cell r="CIG51">
            <v>175000</v>
          </cell>
          <cell r="CIH51">
            <v>175000</v>
          </cell>
          <cell r="CII51">
            <v>175000</v>
          </cell>
          <cell r="CIJ51">
            <v>172000</v>
          </cell>
          <cell r="CIK51">
            <v>175000</v>
          </cell>
          <cell r="CIL51">
            <v>175000</v>
          </cell>
          <cell r="CIM51">
            <v>175000</v>
          </cell>
          <cell r="CIN51">
            <v>170000</v>
          </cell>
          <cell r="CIO51">
            <v>175000</v>
          </cell>
          <cell r="CIP51">
            <v>172500</v>
          </cell>
          <cell r="CIQ51">
            <v>175000</v>
          </cell>
          <cell r="CIR51">
            <v>175000</v>
          </cell>
          <cell r="CIS51">
            <v>175000</v>
          </cell>
          <cell r="CIT51">
            <v>175000</v>
          </cell>
          <cell r="CIU51">
            <v>175000</v>
          </cell>
          <cell r="CIV51">
            <v>176000</v>
          </cell>
          <cell r="CIW51">
            <v>176000</v>
          </cell>
          <cell r="CIX51">
            <v>176000</v>
          </cell>
          <cell r="CIY51">
            <v>177000</v>
          </cell>
          <cell r="CIZ51">
            <v>177000</v>
          </cell>
          <cell r="CJA51">
            <v>177000</v>
          </cell>
          <cell r="CJB51">
            <v>177000</v>
          </cell>
          <cell r="CJC51">
            <v>180000</v>
          </cell>
          <cell r="CJD51">
            <v>180000</v>
          </cell>
          <cell r="CJE51">
            <v>180000</v>
          </cell>
          <cell r="CJF51">
            <v>180000</v>
          </cell>
          <cell r="CJG51">
            <v>180000</v>
          </cell>
          <cell r="CJH51">
            <v>185000</v>
          </cell>
          <cell r="CJI51">
            <v>185000</v>
          </cell>
          <cell r="CJJ51">
            <v>185000</v>
          </cell>
          <cell r="CJK51">
            <v>184995</v>
          </cell>
          <cell r="CJL51">
            <v>195000</v>
          </cell>
          <cell r="CJM51">
            <v>195000</v>
          </cell>
          <cell r="CJN51">
            <v>195000</v>
          </cell>
          <cell r="CJO51">
            <v>195000</v>
          </cell>
          <cell r="CJP51">
            <v>195000</v>
          </cell>
          <cell r="CJQ51">
            <v>195000</v>
          </cell>
          <cell r="CJR51">
            <v>194895</v>
          </cell>
          <cell r="CJS51">
            <v>193500</v>
          </cell>
          <cell r="CJT51">
            <v>195550</v>
          </cell>
          <cell r="CJU51">
            <v>199005</v>
          </cell>
          <cell r="CJV51">
            <v>199800</v>
          </cell>
          <cell r="CJW51">
            <v>199500</v>
          </cell>
          <cell r="CJX51" t="str">
            <v xml:space="preserve"> </v>
          </cell>
          <cell r="CJY51">
            <v>185000</v>
          </cell>
          <cell r="CJZ51">
            <v>198000</v>
          </cell>
          <cell r="CKA51">
            <v>195000</v>
          </cell>
          <cell r="CKB51">
            <v>185000</v>
          </cell>
          <cell r="CKC51">
            <v>196000</v>
          </cell>
          <cell r="CKD51" t="str">
            <v xml:space="preserve"> </v>
          </cell>
          <cell r="CKE51">
            <v>195000</v>
          </cell>
          <cell r="CKF51">
            <v>194995</v>
          </cell>
          <cell r="CKG51">
            <v>194990</v>
          </cell>
          <cell r="CKH51" t="str">
            <v xml:space="preserve"> </v>
          </cell>
          <cell r="CKI51" t="str">
            <v xml:space="preserve"> </v>
          </cell>
          <cell r="CKJ51">
            <v>190000</v>
          </cell>
          <cell r="CKK51">
            <v>194000</v>
          </cell>
          <cell r="CKL51">
            <v>194000</v>
          </cell>
          <cell r="CKM51">
            <v>190000</v>
          </cell>
          <cell r="CKN51">
            <v>190000</v>
          </cell>
          <cell r="CKO51">
            <v>190000</v>
          </cell>
          <cell r="CKP51">
            <v>190000</v>
          </cell>
          <cell r="CKQ51">
            <v>190000</v>
          </cell>
          <cell r="CKR51">
            <v>190000</v>
          </cell>
          <cell r="CKS51">
            <v>190000</v>
          </cell>
          <cell r="CKT51">
            <v>190000</v>
          </cell>
          <cell r="CKU51">
            <v>190000</v>
          </cell>
          <cell r="CKV51">
            <v>190000</v>
          </cell>
          <cell r="CKW51">
            <v>190000</v>
          </cell>
          <cell r="CKX51">
            <v>190000</v>
          </cell>
          <cell r="CKY51">
            <v>190000</v>
          </cell>
          <cell r="CKZ51">
            <v>190000</v>
          </cell>
          <cell r="CLA51">
            <v>190000</v>
          </cell>
          <cell r="CLB51">
            <v>182000</v>
          </cell>
          <cell r="CLC51" t="str">
            <v xml:space="preserve"> </v>
          </cell>
          <cell r="CLD51">
            <v>182000</v>
          </cell>
          <cell r="CLE51">
            <v>182000</v>
          </cell>
          <cell r="CLF51">
            <v>181900</v>
          </cell>
          <cell r="CLG51">
            <v>182000</v>
          </cell>
          <cell r="CLH51">
            <v>181000</v>
          </cell>
          <cell r="CLI51">
            <v>182000</v>
          </cell>
          <cell r="CLJ51">
            <v>182000</v>
          </cell>
          <cell r="CLK51">
            <v>182000</v>
          </cell>
          <cell r="CLL51">
            <v>182000</v>
          </cell>
          <cell r="CLM51">
            <v>182000</v>
          </cell>
          <cell r="CLN51">
            <v>185000</v>
          </cell>
          <cell r="CLO51">
            <v>189000</v>
          </cell>
          <cell r="CLP51">
            <v>189000</v>
          </cell>
          <cell r="CLQ51">
            <v>189000</v>
          </cell>
          <cell r="CLR51">
            <v>189000</v>
          </cell>
          <cell r="CLS51">
            <v>189000</v>
          </cell>
          <cell r="CLT51">
            <v>189000</v>
          </cell>
          <cell r="CLU51">
            <v>189000</v>
          </cell>
          <cell r="CLV51">
            <v>189000</v>
          </cell>
          <cell r="CLW51">
            <v>189000</v>
          </cell>
          <cell r="CLX51">
            <v>189000</v>
          </cell>
          <cell r="CLY51">
            <v>190000</v>
          </cell>
          <cell r="CLZ51">
            <v>189000</v>
          </cell>
          <cell r="CMA51">
            <v>184995</v>
          </cell>
          <cell r="CMB51">
            <v>185000</v>
          </cell>
          <cell r="CMC51">
            <v>185000</v>
          </cell>
          <cell r="CMD51">
            <v>185000</v>
          </cell>
          <cell r="CME51">
            <v>185000</v>
          </cell>
          <cell r="CMF51">
            <v>185000</v>
          </cell>
          <cell r="CMG51">
            <v>185000</v>
          </cell>
          <cell r="CMH51">
            <v>184000</v>
          </cell>
          <cell r="CMI51">
            <v>184000</v>
          </cell>
          <cell r="CMJ51">
            <v>184000</v>
          </cell>
          <cell r="CMK51">
            <v>184000</v>
          </cell>
          <cell r="CML51">
            <v>184000</v>
          </cell>
          <cell r="CMM51">
            <v>181000</v>
          </cell>
          <cell r="CMN51">
            <v>182000</v>
          </cell>
          <cell r="CMO51">
            <v>181000</v>
          </cell>
          <cell r="CMP51">
            <v>178985</v>
          </cell>
          <cell r="CMQ51" t="str">
            <v xml:space="preserve"> </v>
          </cell>
          <cell r="CMR51">
            <v>180000</v>
          </cell>
          <cell r="CMS51">
            <v>180000</v>
          </cell>
          <cell r="CMT51">
            <v>180000</v>
          </cell>
          <cell r="CMU51">
            <v>180000</v>
          </cell>
          <cell r="CMV51">
            <v>180000</v>
          </cell>
          <cell r="CMW51">
            <v>180000</v>
          </cell>
          <cell r="CMX51">
            <v>180000</v>
          </cell>
          <cell r="CMY51">
            <v>180000</v>
          </cell>
          <cell r="CMZ51">
            <v>180000</v>
          </cell>
          <cell r="CNA51" t="str">
            <v xml:space="preserve"> </v>
          </cell>
          <cell r="CNB51">
            <v>180000</v>
          </cell>
          <cell r="CNC51">
            <v>180000</v>
          </cell>
          <cell r="CND51">
            <v>180000</v>
          </cell>
          <cell r="CNE51">
            <v>180000</v>
          </cell>
          <cell r="CNF51">
            <v>180000</v>
          </cell>
          <cell r="CNG51">
            <v>180000</v>
          </cell>
          <cell r="CNH51">
            <v>180000</v>
          </cell>
          <cell r="CNI51">
            <v>180000</v>
          </cell>
          <cell r="CNJ51">
            <v>180000</v>
          </cell>
          <cell r="CNK51">
            <v>180000</v>
          </cell>
          <cell r="CNL51">
            <v>180000</v>
          </cell>
          <cell r="CNM51">
            <v>180000</v>
          </cell>
          <cell r="CNN51">
            <v>180000</v>
          </cell>
          <cell r="CNO51">
            <v>180000</v>
          </cell>
          <cell r="CNP51">
            <v>180000</v>
          </cell>
          <cell r="CNQ51">
            <v>180000</v>
          </cell>
          <cell r="CNR51">
            <v>180000</v>
          </cell>
          <cell r="CNS51">
            <v>180000</v>
          </cell>
          <cell r="CNT51">
            <v>180000</v>
          </cell>
          <cell r="CNU51">
            <v>179000</v>
          </cell>
          <cell r="CNV51">
            <v>179000</v>
          </cell>
          <cell r="CNW51">
            <v>180000</v>
          </cell>
          <cell r="CNX51">
            <v>180000</v>
          </cell>
          <cell r="CNY51">
            <v>180000</v>
          </cell>
          <cell r="CNZ51">
            <v>180000</v>
          </cell>
          <cell r="COA51">
            <v>180000</v>
          </cell>
          <cell r="COB51" t="str">
            <v xml:space="preserve"> </v>
          </cell>
          <cell r="COC51">
            <v>178000</v>
          </cell>
          <cell r="COD51">
            <v>178000</v>
          </cell>
          <cell r="COE51">
            <v>178000</v>
          </cell>
          <cell r="COF51">
            <v>178000</v>
          </cell>
          <cell r="COG51">
            <v>185000</v>
          </cell>
          <cell r="COH51">
            <v>180000</v>
          </cell>
          <cell r="COI51">
            <v>178000</v>
          </cell>
          <cell r="COJ51">
            <v>178000</v>
          </cell>
          <cell r="COK51" t="str">
            <v xml:space="preserve"> </v>
          </cell>
          <cell r="COL51">
            <v>178000</v>
          </cell>
          <cell r="COM51">
            <v>178000</v>
          </cell>
          <cell r="CON51">
            <v>178000</v>
          </cell>
          <cell r="COO51">
            <v>178000</v>
          </cell>
          <cell r="COP51">
            <v>178000</v>
          </cell>
          <cell r="COQ51">
            <v>178000</v>
          </cell>
          <cell r="COR51">
            <v>178000</v>
          </cell>
          <cell r="COS51">
            <v>178000</v>
          </cell>
          <cell r="COT51">
            <v>178000</v>
          </cell>
          <cell r="COU51">
            <v>178000</v>
          </cell>
          <cell r="COV51">
            <v>177000</v>
          </cell>
          <cell r="COW51">
            <v>177000</v>
          </cell>
          <cell r="COX51">
            <v>177000</v>
          </cell>
          <cell r="COY51">
            <v>177000</v>
          </cell>
          <cell r="COZ51">
            <v>176000</v>
          </cell>
          <cell r="CPA51">
            <v>176000</v>
          </cell>
          <cell r="CPB51">
            <v>175000</v>
          </cell>
          <cell r="CPC51">
            <v>175000</v>
          </cell>
          <cell r="CPD51">
            <v>175000</v>
          </cell>
          <cell r="CPE51">
            <v>175000</v>
          </cell>
          <cell r="CPF51">
            <v>174000</v>
          </cell>
          <cell r="CPG51" t="str">
            <v xml:space="preserve"> </v>
          </cell>
          <cell r="CPH51" t="str">
            <v xml:space="preserve"> </v>
          </cell>
          <cell r="CPI51" t="str">
            <v xml:space="preserve"> </v>
          </cell>
          <cell r="CPJ51">
            <v>170000</v>
          </cell>
          <cell r="CPK51">
            <v>162000</v>
          </cell>
          <cell r="CPL51" t="str">
            <v xml:space="preserve"> </v>
          </cell>
          <cell r="CPM51">
            <v>149995</v>
          </cell>
          <cell r="CPN51">
            <v>149000</v>
          </cell>
          <cell r="CPO51">
            <v>140000</v>
          </cell>
          <cell r="CPP51">
            <v>140000</v>
          </cell>
          <cell r="CPQ51">
            <v>139995</v>
          </cell>
          <cell r="CPR51">
            <v>140000</v>
          </cell>
          <cell r="CPS51">
            <v>140000</v>
          </cell>
          <cell r="CPT51">
            <v>140000</v>
          </cell>
          <cell r="CPU51">
            <v>140000</v>
          </cell>
          <cell r="CPV51">
            <v>140000</v>
          </cell>
          <cell r="CPW51">
            <v>140000</v>
          </cell>
          <cell r="CPX51">
            <v>140000</v>
          </cell>
          <cell r="CPY51">
            <v>140000</v>
          </cell>
          <cell r="CPZ51">
            <v>140000</v>
          </cell>
          <cell r="CQA51">
            <v>140000</v>
          </cell>
          <cell r="CQB51">
            <v>140000</v>
          </cell>
          <cell r="CQC51">
            <v>140000</v>
          </cell>
          <cell r="CQD51">
            <v>140000</v>
          </cell>
          <cell r="CQE51">
            <v>140000</v>
          </cell>
          <cell r="CQF51">
            <v>140000</v>
          </cell>
          <cell r="CQG51">
            <v>140000</v>
          </cell>
          <cell r="CQH51">
            <v>140000</v>
          </cell>
          <cell r="CQI51">
            <v>139995</v>
          </cell>
          <cell r="CQJ51">
            <v>140000</v>
          </cell>
          <cell r="CQK51">
            <v>139950</v>
          </cell>
          <cell r="CQL51">
            <v>139500</v>
          </cell>
          <cell r="CQM51">
            <v>139495</v>
          </cell>
          <cell r="CQN51" t="str">
            <v xml:space="preserve"> </v>
          </cell>
          <cell r="CQO51" t="str">
            <v xml:space="preserve"> </v>
          </cell>
          <cell r="CQP51">
            <v>139000</v>
          </cell>
          <cell r="CQQ51">
            <v>139000</v>
          </cell>
          <cell r="CQR51">
            <v>137000</v>
          </cell>
          <cell r="CQS51">
            <v>134810</v>
          </cell>
          <cell r="CQT51">
            <v>134000</v>
          </cell>
          <cell r="CQU51" t="str">
            <v xml:space="preserve"> </v>
          </cell>
          <cell r="CQV51">
            <v>128000</v>
          </cell>
          <cell r="CQW51" t="str">
            <v xml:space="preserve"> </v>
          </cell>
          <cell r="CQX51">
            <v>125000</v>
          </cell>
          <cell r="CQY51">
            <v>120000</v>
          </cell>
          <cell r="CQZ51">
            <v>119995</v>
          </cell>
          <cell r="CRA51" t="str">
            <v xml:space="preserve"> </v>
          </cell>
          <cell r="CRB51" t="str">
            <v xml:space="preserve"> </v>
          </cell>
          <cell r="CRC51">
            <v>114995</v>
          </cell>
          <cell r="CRD51">
            <v>114000</v>
          </cell>
          <cell r="CRE51">
            <v>105450</v>
          </cell>
          <cell r="CRF51">
            <v>105000</v>
          </cell>
          <cell r="CRG51">
            <v>104995</v>
          </cell>
          <cell r="CRH51">
            <v>103000</v>
          </cell>
          <cell r="CRI51">
            <v>100000</v>
          </cell>
          <cell r="CRJ51">
            <v>100000</v>
          </cell>
          <cell r="CRK51">
            <v>99995</v>
          </cell>
          <cell r="CRL51">
            <v>100000</v>
          </cell>
          <cell r="CRM51">
            <v>99500</v>
          </cell>
          <cell r="CRN51">
            <v>100000</v>
          </cell>
          <cell r="CRO51">
            <v>100000</v>
          </cell>
          <cell r="CRP51">
            <v>100000</v>
          </cell>
          <cell r="CRQ51">
            <v>104995</v>
          </cell>
          <cell r="CRR51">
            <v>105000</v>
          </cell>
          <cell r="CRS51">
            <v>112875</v>
          </cell>
          <cell r="CRT51">
            <v>120000</v>
          </cell>
          <cell r="CRU51" t="str">
            <v xml:space="preserve"> </v>
          </cell>
          <cell r="CRV51">
            <v>138675</v>
          </cell>
          <cell r="CRW51">
            <v>140000</v>
          </cell>
          <cell r="CRX51">
            <v>139500</v>
          </cell>
          <cell r="CRY51">
            <v>140000</v>
          </cell>
          <cell r="CRZ51">
            <v>140000</v>
          </cell>
          <cell r="CSA51">
            <v>140000</v>
          </cell>
          <cell r="CSB51">
            <v>137000</v>
          </cell>
          <cell r="CSC51">
            <v>130000</v>
          </cell>
          <cell r="CSD51">
            <v>137000</v>
          </cell>
          <cell r="CSE51">
            <v>130000</v>
          </cell>
          <cell r="CSF51">
            <v>130000</v>
          </cell>
          <cell r="CSG51">
            <v>130000</v>
          </cell>
          <cell r="CSH51">
            <v>130000</v>
          </cell>
          <cell r="CSI51">
            <v>130000</v>
          </cell>
          <cell r="CSJ51">
            <v>130000</v>
          </cell>
          <cell r="CSK51">
            <v>130000</v>
          </cell>
          <cell r="CSL51">
            <v>130000</v>
          </cell>
          <cell r="CSM51">
            <v>130000</v>
          </cell>
          <cell r="CSN51">
            <v>130000</v>
          </cell>
          <cell r="CSO51">
            <v>130000</v>
          </cell>
          <cell r="CSP51">
            <v>130000</v>
          </cell>
          <cell r="CSQ51">
            <v>130000</v>
          </cell>
          <cell r="CSR51">
            <v>130000</v>
          </cell>
          <cell r="CSS51">
            <v>128000</v>
          </cell>
          <cell r="CST51">
            <v>125000</v>
          </cell>
          <cell r="CSU51">
            <v>127900</v>
          </cell>
          <cell r="CSV51">
            <v>127900</v>
          </cell>
          <cell r="CSW51">
            <v>127900</v>
          </cell>
          <cell r="CSX51">
            <v>127900</v>
          </cell>
          <cell r="CSY51">
            <v>127900</v>
          </cell>
          <cell r="CSZ51">
            <v>127000</v>
          </cell>
          <cell r="CTA51">
            <v>127000</v>
          </cell>
          <cell r="CTB51">
            <v>127000</v>
          </cell>
          <cell r="CTC51">
            <v>127000</v>
          </cell>
          <cell r="CTD51">
            <v>127000</v>
          </cell>
          <cell r="CTE51">
            <v>127000</v>
          </cell>
          <cell r="CTF51">
            <v>127000</v>
          </cell>
          <cell r="CTG51">
            <v>127000</v>
          </cell>
          <cell r="CTH51">
            <v>127000</v>
          </cell>
          <cell r="CTI51">
            <v>127000</v>
          </cell>
          <cell r="CTJ51">
            <v>126000</v>
          </cell>
          <cell r="CTK51">
            <v>125000</v>
          </cell>
          <cell r="CTL51">
            <v>125000</v>
          </cell>
          <cell r="CTM51">
            <v>125000</v>
          </cell>
          <cell r="CTN51">
            <v>125000</v>
          </cell>
          <cell r="CTO51">
            <v>124000</v>
          </cell>
          <cell r="CTP51">
            <v>124000</v>
          </cell>
          <cell r="CTQ51">
            <v>124000</v>
          </cell>
          <cell r="CTR51">
            <v>123900</v>
          </cell>
          <cell r="CTS51">
            <v>124000</v>
          </cell>
          <cell r="CTT51">
            <v>124000</v>
          </cell>
          <cell r="CTU51">
            <v>124000</v>
          </cell>
          <cell r="CTV51">
            <v>124000</v>
          </cell>
          <cell r="CTW51">
            <v>124000</v>
          </cell>
          <cell r="CTX51">
            <v>123900</v>
          </cell>
          <cell r="CTY51">
            <v>122995</v>
          </cell>
          <cell r="CTZ51">
            <v>123000</v>
          </cell>
          <cell r="CUA51">
            <v>123000</v>
          </cell>
          <cell r="CUB51">
            <v>122000</v>
          </cell>
          <cell r="CUC51">
            <v>122000</v>
          </cell>
          <cell r="CUD51">
            <v>123000</v>
          </cell>
          <cell r="CUE51">
            <v>122000</v>
          </cell>
          <cell r="CUF51">
            <v>122000</v>
          </cell>
          <cell r="CUG51">
            <v>122000</v>
          </cell>
          <cell r="CUH51">
            <v>122000</v>
          </cell>
          <cell r="CUI51">
            <v>122000</v>
          </cell>
          <cell r="CUJ51">
            <v>119500</v>
          </cell>
          <cell r="CUK51">
            <v>119500</v>
          </cell>
          <cell r="CUL51">
            <v>119000</v>
          </cell>
          <cell r="CUM51">
            <v>119000</v>
          </cell>
          <cell r="CUN51">
            <v>119500</v>
          </cell>
          <cell r="CUO51">
            <v>119500</v>
          </cell>
          <cell r="CUP51">
            <v>119500</v>
          </cell>
          <cell r="CUQ51">
            <v>119500</v>
          </cell>
          <cell r="CUR51">
            <v>119300</v>
          </cell>
          <cell r="CUS51">
            <v>119300</v>
          </cell>
          <cell r="CUT51">
            <v>119300</v>
          </cell>
          <cell r="CUU51">
            <v>119300</v>
          </cell>
          <cell r="CUV51">
            <v>119200</v>
          </cell>
          <cell r="CUW51">
            <v>119000</v>
          </cell>
          <cell r="CUX51">
            <v>119500</v>
          </cell>
          <cell r="CUY51">
            <v>118480</v>
          </cell>
          <cell r="CUZ51">
            <v>118000</v>
          </cell>
          <cell r="CVA51">
            <v>117995</v>
          </cell>
          <cell r="CVB51">
            <v>117995</v>
          </cell>
          <cell r="CVC51">
            <v>114995</v>
          </cell>
          <cell r="CVD51">
            <v>110000</v>
          </cell>
          <cell r="CVE51">
            <v>116000</v>
          </cell>
          <cell r="CVF51">
            <v>118000</v>
          </cell>
          <cell r="CVG51">
            <v>118000</v>
          </cell>
          <cell r="CVH51">
            <v>116980</v>
          </cell>
          <cell r="CVI51">
            <v>115000</v>
          </cell>
          <cell r="CVJ51">
            <v>115000</v>
          </cell>
          <cell r="CVK51">
            <v>114990</v>
          </cell>
          <cell r="CVL51">
            <v>115000</v>
          </cell>
          <cell r="CVM51">
            <v>115000</v>
          </cell>
          <cell r="CVN51">
            <v>115000</v>
          </cell>
          <cell r="CVO51">
            <v>118000</v>
          </cell>
          <cell r="CVP51">
            <v>112000</v>
          </cell>
          <cell r="CVQ51">
            <v>112000</v>
          </cell>
          <cell r="CVR51" t="str">
            <v xml:space="preserve"> </v>
          </cell>
          <cell r="CVS51">
            <v>112000</v>
          </cell>
          <cell r="CVT51">
            <v>112000</v>
          </cell>
          <cell r="CVU51">
            <v>110000</v>
          </cell>
          <cell r="CVV51">
            <v>110000</v>
          </cell>
          <cell r="CVW51">
            <v>110000</v>
          </cell>
          <cell r="CVX51">
            <v>110000</v>
          </cell>
          <cell r="CVY51">
            <v>105000</v>
          </cell>
          <cell r="CVZ51">
            <v>105000</v>
          </cell>
          <cell r="CWA51">
            <v>105000</v>
          </cell>
          <cell r="CWB51">
            <v>105000</v>
          </cell>
          <cell r="CWC51">
            <v>105000</v>
          </cell>
          <cell r="CWD51">
            <v>105000</v>
          </cell>
          <cell r="CWE51">
            <v>105000</v>
          </cell>
          <cell r="CWF51">
            <v>105000</v>
          </cell>
          <cell r="CWG51">
            <v>105000</v>
          </cell>
          <cell r="CWH51">
            <v>105000</v>
          </cell>
          <cell r="CWI51">
            <v>105000</v>
          </cell>
          <cell r="CWJ51">
            <v>105000</v>
          </cell>
          <cell r="CWK51">
            <v>106000</v>
          </cell>
          <cell r="CWL51">
            <v>106000</v>
          </cell>
          <cell r="CWM51">
            <v>106000</v>
          </cell>
          <cell r="CWN51">
            <v>105995</v>
          </cell>
          <cell r="CWO51">
            <v>105000</v>
          </cell>
          <cell r="CWP51">
            <v>105000</v>
          </cell>
          <cell r="CWQ51">
            <v>105000</v>
          </cell>
          <cell r="CWR51">
            <v>105000</v>
          </cell>
          <cell r="CWS51">
            <v>105000</v>
          </cell>
          <cell r="CWT51">
            <v>105000</v>
          </cell>
          <cell r="CWU51">
            <v>106000</v>
          </cell>
          <cell r="CWV51">
            <v>105000</v>
          </cell>
          <cell r="CWW51">
            <v>105000</v>
          </cell>
          <cell r="CWX51">
            <v>106000</v>
          </cell>
          <cell r="CWY51">
            <v>106000</v>
          </cell>
          <cell r="CWZ51">
            <v>106000</v>
          </cell>
          <cell r="CXA51">
            <v>106000</v>
          </cell>
          <cell r="CXB51">
            <v>106000</v>
          </cell>
          <cell r="CXC51">
            <v>110000</v>
          </cell>
          <cell r="CXD51">
            <v>107000</v>
          </cell>
          <cell r="CXE51">
            <v>106000</v>
          </cell>
          <cell r="CXF51">
            <v>106000</v>
          </cell>
          <cell r="CXG51">
            <v>106000</v>
          </cell>
          <cell r="CXH51">
            <v>107000</v>
          </cell>
          <cell r="CXI51">
            <v>106115</v>
          </cell>
          <cell r="CXJ51">
            <v>107000</v>
          </cell>
          <cell r="CXK51">
            <v>107200</v>
          </cell>
          <cell r="CXL51">
            <v>107900</v>
          </cell>
          <cell r="CXM51">
            <v>107500</v>
          </cell>
          <cell r="CXN51">
            <v>107000</v>
          </cell>
          <cell r="CXO51">
            <v>107000</v>
          </cell>
          <cell r="CXP51">
            <v>107000</v>
          </cell>
          <cell r="CXQ51">
            <v>107500</v>
          </cell>
          <cell r="CXR51">
            <v>110000</v>
          </cell>
          <cell r="CXS51">
            <v>110000</v>
          </cell>
          <cell r="CXT51">
            <v>110000</v>
          </cell>
          <cell r="CXU51">
            <v>110000</v>
          </cell>
          <cell r="CXV51">
            <v>110000</v>
          </cell>
          <cell r="CXW51">
            <v>110000</v>
          </cell>
          <cell r="CXX51">
            <v>110000</v>
          </cell>
          <cell r="CXY51">
            <v>110000</v>
          </cell>
          <cell r="CXZ51">
            <v>110000</v>
          </cell>
          <cell r="CYA51">
            <v>115000</v>
          </cell>
          <cell r="CYB51">
            <v>115000</v>
          </cell>
          <cell r="CYC51">
            <v>110000</v>
          </cell>
          <cell r="CYD51">
            <v>110000</v>
          </cell>
          <cell r="CYE51">
            <v>115000</v>
          </cell>
          <cell r="CYF51">
            <v>110000</v>
          </cell>
          <cell r="CYG51">
            <v>110005</v>
          </cell>
          <cell r="CYH51">
            <v>110005</v>
          </cell>
          <cell r="CYI51">
            <v>110100</v>
          </cell>
          <cell r="CYJ51">
            <v>110100</v>
          </cell>
          <cell r="CYK51">
            <v>110000</v>
          </cell>
          <cell r="CYL51">
            <v>110000</v>
          </cell>
          <cell r="CYM51">
            <v>110000</v>
          </cell>
          <cell r="CYN51">
            <v>112000</v>
          </cell>
          <cell r="CYO51">
            <v>112005</v>
          </cell>
          <cell r="CYP51">
            <v>113050</v>
          </cell>
          <cell r="CYQ51">
            <v>110100</v>
          </cell>
          <cell r="CYR51">
            <v>113000</v>
          </cell>
          <cell r="CYS51">
            <v>112995</v>
          </cell>
          <cell r="CYT51">
            <v>115000</v>
          </cell>
          <cell r="CYU51">
            <v>115000</v>
          </cell>
          <cell r="CYV51">
            <v>115000</v>
          </cell>
          <cell r="CYW51">
            <v>115000</v>
          </cell>
          <cell r="CYX51">
            <v>115100</v>
          </cell>
          <cell r="CYY51">
            <v>120000</v>
          </cell>
          <cell r="CYZ51">
            <v>120000</v>
          </cell>
          <cell r="CZA51">
            <v>120000</v>
          </cell>
          <cell r="CZB51">
            <v>120000</v>
          </cell>
          <cell r="CZC51">
            <v>120000</v>
          </cell>
          <cell r="CZD51">
            <v>120000</v>
          </cell>
          <cell r="CZE51">
            <v>119995</v>
          </cell>
          <cell r="CZF51">
            <v>120000</v>
          </cell>
          <cell r="CZG51">
            <v>120000</v>
          </cell>
          <cell r="CZH51">
            <v>120000</v>
          </cell>
          <cell r="CZI51">
            <v>120000</v>
          </cell>
          <cell r="CZJ51">
            <v>120000</v>
          </cell>
          <cell r="CZK51">
            <v>120000</v>
          </cell>
          <cell r="CZL51">
            <v>120000</v>
          </cell>
          <cell r="CZM51">
            <v>120000</v>
          </cell>
          <cell r="CZN51">
            <v>120000</v>
          </cell>
          <cell r="CZO51">
            <v>120000</v>
          </cell>
          <cell r="CZP51" t="str">
            <v xml:space="preserve"> </v>
          </cell>
          <cell r="CZQ51">
            <v>119500</v>
          </cell>
          <cell r="CZR51">
            <v>120000</v>
          </cell>
          <cell r="CZS51">
            <v>119000</v>
          </cell>
          <cell r="CZT51">
            <v>120000</v>
          </cell>
          <cell r="CZU51">
            <v>120000</v>
          </cell>
          <cell r="CZV51">
            <v>120000</v>
          </cell>
          <cell r="CZW51">
            <v>120000</v>
          </cell>
          <cell r="CZX51">
            <v>119995</v>
          </cell>
          <cell r="CZY51">
            <v>120000</v>
          </cell>
          <cell r="CZZ51">
            <v>120000</v>
          </cell>
          <cell r="DAA51">
            <v>120000</v>
          </cell>
          <cell r="DAB51">
            <v>125000</v>
          </cell>
          <cell r="DAC51">
            <v>120000</v>
          </cell>
          <cell r="DAD51">
            <v>120000</v>
          </cell>
          <cell r="DAE51">
            <v>120000</v>
          </cell>
          <cell r="DAF51">
            <v>120000</v>
          </cell>
          <cell r="DAG51" t="str">
            <v xml:space="preserve"> </v>
          </cell>
          <cell r="DAH51">
            <v>120000</v>
          </cell>
          <cell r="DAI51">
            <v>120000</v>
          </cell>
          <cell r="DAJ51">
            <v>119900</v>
          </cell>
          <cell r="DAK51">
            <v>120000</v>
          </cell>
          <cell r="DAL51">
            <v>120000</v>
          </cell>
          <cell r="DAM51">
            <v>120000</v>
          </cell>
          <cell r="DAN51">
            <v>120000</v>
          </cell>
          <cell r="DAO51">
            <v>120000</v>
          </cell>
          <cell r="DAP51">
            <v>120000</v>
          </cell>
          <cell r="DAQ51">
            <v>119500</v>
          </cell>
          <cell r="DAR51">
            <v>120000</v>
          </cell>
          <cell r="DAS51">
            <v>120000</v>
          </cell>
          <cell r="DAT51">
            <v>120000</v>
          </cell>
          <cell r="DAU51">
            <v>119000</v>
          </cell>
          <cell r="DAV51">
            <v>119000</v>
          </cell>
          <cell r="DAW51">
            <v>119000</v>
          </cell>
          <cell r="DAX51">
            <v>119000</v>
          </cell>
          <cell r="DAY51" t="str">
            <v xml:space="preserve"> </v>
          </cell>
          <cell r="DAZ51">
            <v>119000</v>
          </cell>
          <cell r="DBA51">
            <v>119000</v>
          </cell>
          <cell r="DBB51">
            <v>119000</v>
          </cell>
          <cell r="DBC51">
            <v>119000</v>
          </cell>
          <cell r="DBD51">
            <v>119000</v>
          </cell>
          <cell r="DBE51">
            <v>119000</v>
          </cell>
          <cell r="DBF51">
            <v>119000</v>
          </cell>
          <cell r="DBG51">
            <v>119000</v>
          </cell>
          <cell r="DBH51">
            <v>119000</v>
          </cell>
          <cell r="DBI51">
            <v>119000</v>
          </cell>
          <cell r="DBJ51" t="str">
            <v xml:space="preserve"> </v>
          </cell>
          <cell r="DBK51">
            <v>119000</v>
          </cell>
          <cell r="DBL51">
            <v>119000</v>
          </cell>
          <cell r="DBM51">
            <v>119000</v>
          </cell>
          <cell r="DBN51">
            <v>119000</v>
          </cell>
          <cell r="DBO51">
            <v>119000</v>
          </cell>
          <cell r="DBP51" t="str">
            <v xml:space="preserve"> </v>
          </cell>
          <cell r="DBQ51">
            <v>119000</v>
          </cell>
          <cell r="DBR51">
            <v>119000</v>
          </cell>
          <cell r="DBS51">
            <v>118995</v>
          </cell>
          <cell r="DBT51">
            <v>120000</v>
          </cell>
          <cell r="DBU51">
            <v>120000</v>
          </cell>
          <cell r="DBV51">
            <v>120000</v>
          </cell>
          <cell r="DBW51">
            <v>120000</v>
          </cell>
          <cell r="DBX51">
            <v>120000</v>
          </cell>
          <cell r="DBY51">
            <v>120000</v>
          </cell>
          <cell r="DBZ51">
            <v>119890</v>
          </cell>
          <cell r="DCA51">
            <v>120000</v>
          </cell>
          <cell r="DCB51">
            <v>120000</v>
          </cell>
          <cell r="DCC51">
            <v>119000</v>
          </cell>
          <cell r="DCD51">
            <v>120000</v>
          </cell>
          <cell r="DCE51">
            <v>125000</v>
          </cell>
          <cell r="DCF51">
            <v>125000</v>
          </cell>
          <cell r="DCG51">
            <v>125000</v>
          </cell>
          <cell r="DCH51">
            <v>120000</v>
          </cell>
          <cell r="DCI51">
            <v>124000</v>
          </cell>
          <cell r="DCJ51">
            <v>125000</v>
          </cell>
          <cell r="DCK51">
            <v>125000</v>
          </cell>
          <cell r="DCL51">
            <v>125000</v>
          </cell>
          <cell r="DCM51">
            <v>125000</v>
          </cell>
          <cell r="DCN51">
            <v>125000</v>
          </cell>
          <cell r="DCO51">
            <v>125000</v>
          </cell>
          <cell r="DCP51">
            <v>123000</v>
          </cell>
          <cell r="DCQ51">
            <v>124000</v>
          </cell>
          <cell r="DCR51">
            <v>124000</v>
          </cell>
          <cell r="DCS51">
            <v>124000</v>
          </cell>
          <cell r="DCT51">
            <v>124000</v>
          </cell>
          <cell r="DCU51">
            <v>124000</v>
          </cell>
          <cell r="DCV51">
            <v>120000</v>
          </cell>
          <cell r="DCW51">
            <v>120005</v>
          </cell>
          <cell r="DCX51">
            <v>124000</v>
          </cell>
          <cell r="DCY51">
            <v>124000</v>
          </cell>
          <cell r="DCZ51" t="str">
            <v xml:space="preserve"> </v>
          </cell>
          <cell r="DDA51">
            <v>124000</v>
          </cell>
          <cell r="DDB51">
            <v>125000</v>
          </cell>
          <cell r="DDC51">
            <v>125000</v>
          </cell>
          <cell r="DDD51">
            <v>125000</v>
          </cell>
          <cell r="DDE51">
            <v>125000</v>
          </cell>
          <cell r="DDF51">
            <v>125000</v>
          </cell>
          <cell r="DDG51">
            <v>125005</v>
          </cell>
          <cell r="DDH51">
            <v>125020</v>
          </cell>
          <cell r="DDI51">
            <v>130000</v>
          </cell>
          <cell r="DDJ51">
            <v>126000</v>
          </cell>
          <cell r="DDK51">
            <v>126020</v>
          </cell>
          <cell r="DDL51">
            <v>130000</v>
          </cell>
          <cell r="DDM51">
            <v>130000</v>
          </cell>
          <cell r="DDN51">
            <v>132000</v>
          </cell>
          <cell r="DDO51">
            <v>135000</v>
          </cell>
          <cell r="DDP51">
            <v>135000</v>
          </cell>
          <cell r="DDQ51">
            <v>135000</v>
          </cell>
          <cell r="DDR51">
            <v>135000</v>
          </cell>
          <cell r="DDS51">
            <v>134000</v>
          </cell>
          <cell r="DDT51">
            <v>135000</v>
          </cell>
          <cell r="DDU51">
            <v>130000</v>
          </cell>
          <cell r="DDV51">
            <v>135000</v>
          </cell>
          <cell r="DDW51">
            <v>135000</v>
          </cell>
          <cell r="DDX51">
            <v>140000</v>
          </cell>
          <cell r="DDY51">
            <v>140000</v>
          </cell>
          <cell r="DDZ51">
            <v>140000</v>
          </cell>
          <cell r="DEA51">
            <v>140000</v>
          </cell>
          <cell r="DEB51">
            <v>140000</v>
          </cell>
          <cell r="DEC51">
            <v>140000</v>
          </cell>
          <cell r="DED51">
            <v>140000</v>
          </cell>
          <cell r="DEE51">
            <v>140000</v>
          </cell>
          <cell r="DEF51">
            <v>140000</v>
          </cell>
          <cell r="DEG51">
            <v>140000</v>
          </cell>
          <cell r="DEH51">
            <v>140000</v>
          </cell>
          <cell r="DEI51">
            <v>140000</v>
          </cell>
          <cell r="DEJ51">
            <v>140000</v>
          </cell>
          <cell r="DEK51">
            <v>140000</v>
          </cell>
          <cell r="DEL51">
            <v>140000</v>
          </cell>
          <cell r="DEM51">
            <v>140000</v>
          </cell>
          <cell r="DEN51">
            <v>140000</v>
          </cell>
          <cell r="DEO51">
            <v>140000</v>
          </cell>
          <cell r="DEP51">
            <v>140000</v>
          </cell>
          <cell r="DEQ51">
            <v>140000</v>
          </cell>
          <cell r="DER51">
            <v>145000</v>
          </cell>
          <cell r="DES51">
            <v>145000</v>
          </cell>
          <cell r="DET51">
            <v>145000</v>
          </cell>
          <cell r="DEU51">
            <v>145000</v>
          </cell>
          <cell r="DEV51">
            <v>145000</v>
          </cell>
          <cell r="DEW51">
            <v>145000</v>
          </cell>
          <cell r="DEX51">
            <v>145000</v>
          </cell>
          <cell r="DEY51">
            <v>145000</v>
          </cell>
          <cell r="DEZ51">
            <v>149000</v>
          </cell>
          <cell r="DFA51">
            <v>150000</v>
          </cell>
          <cell r="DFB51">
            <v>150000</v>
          </cell>
          <cell r="DFC51">
            <v>150000</v>
          </cell>
          <cell r="DFD51">
            <v>150000</v>
          </cell>
          <cell r="DFE51">
            <v>150000</v>
          </cell>
          <cell r="DFF51" t="str">
            <v xml:space="preserve"> </v>
          </cell>
          <cell r="DFG51">
            <v>144000</v>
          </cell>
          <cell r="DFH51">
            <v>140000</v>
          </cell>
          <cell r="DFI51">
            <v>138000</v>
          </cell>
          <cell r="DFJ51">
            <v>135000</v>
          </cell>
          <cell r="DFK51">
            <v>135000</v>
          </cell>
          <cell r="DFL51">
            <v>135000</v>
          </cell>
          <cell r="DFM51">
            <v>135000</v>
          </cell>
          <cell r="DFN51">
            <v>135000</v>
          </cell>
          <cell r="DFO51">
            <v>135000</v>
          </cell>
          <cell r="DFP51">
            <v>135000</v>
          </cell>
          <cell r="DFQ51">
            <v>135000</v>
          </cell>
          <cell r="DFR51">
            <v>135000</v>
          </cell>
          <cell r="DFS51">
            <v>135000</v>
          </cell>
          <cell r="DFT51">
            <v>135000</v>
          </cell>
          <cell r="DFU51">
            <v>135000</v>
          </cell>
          <cell r="DFV51">
            <v>135000</v>
          </cell>
          <cell r="DFW51">
            <v>135000</v>
          </cell>
          <cell r="DFX51">
            <v>135000</v>
          </cell>
          <cell r="DFY51">
            <v>135000</v>
          </cell>
          <cell r="DFZ51">
            <v>135000</v>
          </cell>
          <cell r="DGA51">
            <v>135000</v>
          </cell>
          <cell r="DGB51">
            <v>140000</v>
          </cell>
          <cell r="DGC51">
            <v>140000</v>
          </cell>
          <cell r="DGD51">
            <v>140000</v>
          </cell>
          <cell r="DGE51">
            <v>140000</v>
          </cell>
          <cell r="DGF51">
            <v>140000</v>
          </cell>
          <cell r="DGG51">
            <v>138000</v>
          </cell>
          <cell r="DGH51">
            <v>138000</v>
          </cell>
          <cell r="DGI51">
            <v>135000</v>
          </cell>
          <cell r="DGJ51">
            <v>135000</v>
          </cell>
          <cell r="DGK51">
            <v>135000</v>
          </cell>
          <cell r="DGL51">
            <v>135000</v>
          </cell>
          <cell r="DGM51">
            <v>136500</v>
          </cell>
          <cell r="DGN51">
            <v>136500</v>
          </cell>
          <cell r="DGO51">
            <v>136500</v>
          </cell>
          <cell r="DGP51" t="str">
            <v xml:space="preserve"> </v>
          </cell>
          <cell r="DGQ51">
            <v>136500</v>
          </cell>
          <cell r="DGR51">
            <v>134000</v>
          </cell>
          <cell r="DGS51">
            <v>134000</v>
          </cell>
          <cell r="DGT51">
            <v>134000</v>
          </cell>
          <cell r="DGU51">
            <v>135000</v>
          </cell>
          <cell r="DGV51" t="str">
            <v xml:space="preserve"> </v>
          </cell>
          <cell r="DGW51">
            <v>135000</v>
          </cell>
          <cell r="DGX51">
            <v>135000</v>
          </cell>
          <cell r="DGY51">
            <v>135000</v>
          </cell>
          <cell r="DGZ51">
            <v>135000</v>
          </cell>
          <cell r="DHA51">
            <v>135000</v>
          </cell>
          <cell r="DHB51">
            <v>135000</v>
          </cell>
          <cell r="DHC51">
            <v>135000</v>
          </cell>
          <cell r="DHD51">
            <v>135000</v>
          </cell>
          <cell r="DHE51">
            <v>135000</v>
          </cell>
          <cell r="DHF51">
            <v>134000</v>
          </cell>
          <cell r="DHG51">
            <v>135000</v>
          </cell>
          <cell r="DHH51">
            <v>135000</v>
          </cell>
          <cell r="DHI51">
            <v>135000</v>
          </cell>
          <cell r="DHJ51">
            <v>135000</v>
          </cell>
          <cell r="DHK51">
            <v>135000</v>
          </cell>
          <cell r="DHL51">
            <v>135000</v>
          </cell>
          <cell r="DHM51">
            <v>135000</v>
          </cell>
          <cell r="DHN51">
            <v>134000</v>
          </cell>
          <cell r="DHO51">
            <v>134000</v>
          </cell>
          <cell r="DHP51">
            <v>134000</v>
          </cell>
          <cell r="DHQ51">
            <v>134000</v>
          </cell>
          <cell r="DHR51">
            <v>134000</v>
          </cell>
          <cell r="DHS51">
            <v>134000</v>
          </cell>
          <cell r="DHT51">
            <v>134000</v>
          </cell>
          <cell r="DHU51">
            <v>134000</v>
          </cell>
          <cell r="DHV51">
            <v>134000</v>
          </cell>
          <cell r="DHW51">
            <v>134000</v>
          </cell>
          <cell r="DHX51">
            <v>134000</v>
          </cell>
          <cell r="DHY51">
            <v>134000</v>
          </cell>
          <cell r="DHZ51">
            <v>134000</v>
          </cell>
          <cell r="DIA51">
            <v>134000</v>
          </cell>
          <cell r="DIB51">
            <v>134000</v>
          </cell>
          <cell r="DIC51">
            <v>134000</v>
          </cell>
          <cell r="DID51">
            <v>134000</v>
          </cell>
          <cell r="DIE51">
            <v>135000</v>
          </cell>
          <cell r="DIF51">
            <v>134000</v>
          </cell>
          <cell r="DIG51">
            <v>133000</v>
          </cell>
          <cell r="DIH51">
            <v>134000</v>
          </cell>
          <cell r="DII51">
            <v>134000</v>
          </cell>
          <cell r="DIJ51">
            <v>134000</v>
          </cell>
          <cell r="DIK51">
            <v>134000</v>
          </cell>
          <cell r="DIL51">
            <v>134000</v>
          </cell>
          <cell r="DIM51">
            <v>133000</v>
          </cell>
          <cell r="DIN51">
            <v>133000</v>
          </cell>
          <cell r="DIO51">
            <v>133900</v>
          </cell>
          <cell r="DIP51">
            <v>133000</v>
          </cell>
          <cell r="DIQ51">
            <v>133000</v>
          </cell>
          <cell r="DIR51">
            <v>133000</v>
          </cell>
          <cell r="DIS51">
            <v>133000</v>
          </cell>
          <cell r="DIT51">
            <v>133000</v>
          </cell>
          <cell r="DIU51">
            <v>133000</v>
          </cell>
          <cell r="DIV51">
            <v>134000</v>
          </cell>
          <cell r="DIW51">
            <v>134000</v>
          </cell>
          <cell r="DIX51">
            <v>134000</v>
          </cell>
          <cell r="DIY51">
            <v>133000</v>
          </cell>
          <cell r="DIZ51">
            <v>134000</v>
          </cell>
          <cell r="DJA51">
            <v>134000</v>
          </cell>
          <cell r="DJB51">
            <v>134000</v>
          </cell>
          <cell r="DJC51">
            <v>134000</v>
          </cell>
          <cell r="DJD51">
            <v>135000</v>
          </cell>
          <cell r="DJE51">
            <v>135000</v>
          </cell>
          <cell r="DJF51">
            <v>135000</v>
          </cell>
          <cell r="DJG51">
            <v>140000</v>
          </cell>
          <cell r="DJH51">
            <v>135000</v>
          </cell>
          <cell r="DJI51">
            <v>140000</v>
          </cell>
          <cell r="DJJ51">
            <v>140000</v>
          </cell>
          <cell r="DJK51">
            <v>140000</v>
          </cell>
          <cell r="DJL51">
            <v>140000</v>
          </cell>
          <cell r="DJM51">
            <v>140000</v>
          </cell>
          <cell r="DJN51">
            <v>138000</v>
          </cell>
          <cell r="DJO51">
            <v>138000</v>
          </cell>
          <cell r="DJP51">
            <v>138000</v>
          </cell>
          <cell r="DJQ51">
            <v>138000</v>
          </cell>
          <cell r="DJR51">
            <v>138000</v>
          </cell>
          <cell r="DJS51">
            <v>138000</v>
          </cell>
          <cell r="DJT51">
            <v>140000</v>
          </cell>
          <cell r="DJU51">
            <v>140000</v>
          </cell>
          <cell r="DJV51">
            <v>140000</v>
          </cell>
          <cell r="DJW51">
            <v>139425</v>
          </cell>
          <cell r="DJX51">
            <v>140000</v>
          </cell>
          <cell r="DJY51">
            <v>140000</v>
          </cell>
          <cell r="DJZ51">
            <v>140000</v>
          </cell>
          <cell r="DKA51">
            <v>140000</v>
          </cell>
          <cell r="DKB51">
            <v>140000</v>
          </cell>
          <cell r="DKC51">
            <v>140000</v>
          </cell>
          <cell r="DKD51">
            <v>140000</v>
          </cell>
          <cell r="DKE51">
            <v>145000</v>
          </cell>
          <cell r="DKF51">
            <v>145000</v>
          </cell>
          <cell r="DKG51">
            <v>145000</v>
          </cell>
          <cell r="DKH51">
            <v>150000</v>
          </cell>
          <cell r="DKI51">
            <v>150000</v>
          </cell>
          <cell r="DKJ51">
            <v>150000</v>
          </cell>
          <cell r="DKK51">
            <v>150000</v>
          </cell>
          <cell r="DKL51">
            <v>150000</v>
          </cell>
          <cell r="DKM51">
            <v>150000</v>
          </cell>
          <cell r="DKN51">
            <v>150000</v>
          </cell>
          <cell r="DKO51">
            <v>150000</v>
          </cell>
          <cell r="DKP51">
            <v>150000</v>
          </cell>
          <cell r="DKQ51">
            <v>150000</v>
          </cell>
          <cell r="DKR51">
            <v>150000</v>
          </cell>
          <cell r="DKS51">
            <v>150000</v>
          </cell>
          <cell r="DKT51">
            <v>150000</v>
          </cell>
          <cell r="DKU51">
            <v>150000</v>
          </cell>
          <cell r="DKV51">
            <v>150000</v>
          </cell>
          <cell r="DKW51">
            <v>150000</v>
          </cell>
          <cell r="DKX51">
            <v>150000</v>
          </cell>
          <cell r="DKY51">
            <v>150000</v>
          </cell>
          <cell r="DKZ51">
            <v>150000</v>
          </cell>
          <cell r="DLA51">
            <v>150010</v>
          </cell>
          <cell r="DLB51">
            <v>150025</v>
          </cell>
          <cell r="DLC51">
            <v>150000</v>
          </cell>
          <cell r="DLD51">
            <v>150000</v>
          </cell>
          <cell r="DLE51">
            <v>150025</v>
          </cell>
          <cell r="DLF51">
            <v>150100</v>
          </cell>
          <cell r="DLG51">
            <v>150100</v>
          </cell>
          <cell r="DLH51">
            <v>150100</v>
          </cell>
          <cell r="DLI51">
            <v>150300</v>
          </cell>
          <cell r="DLJ51">
            <v>150500</v>
          </cell>
          <cell r="DLK51" t="str">
            <v xml:space="preserve"> </v>
          </cell>
          <cell r="DLL51">
            <v>150500</v>
          </cell>
          <cell r="DLM51">
            <v>152000</v>
          </cell>
          <cell r="DLN51">
            <v>152000</v>
          </cell>
          <cell r="DLO51">
            <v>152000</v>
          </cell>
          <cell r="DLP51">
            <v>152150</v>
          </cell>
          <cell r="DLQ51">
            <v>152200</v>
          </cell>
          <cell r="DLR51">
            <v>152200</v>
          </cell>
          <cell r="DLS51">
            <v>153000</v>
          </cell>
          <cell r="DLT51">
            <v>154000</v>
          </cell>
          <cell r="DLU51">
            <v>154000</v>
          </cell>
          <cell r="DLV51">
            <v>154500</v>
          </cell>
          <cell r="DLW51">
            <v>155000</v>
          </cell>
          <cell r="DLX51">
            <v>156100</v>
          </cell>
          <cell r="DLY51">
            <v>161000</v>
          </cell>
          <cell r="DLZ51">
            <v>173075</v>
          </cell>
          <cell r="DMA51">
            <v>186055</v>
          </cell>
          <cell r="DMB51">
            <v>186055</v>
          </cell>
          <cell r="DMC51" t="str">
            <v xml:space="preserve"> </v>
          </cell>
          <cell r="DMD51" t="str">
            <v xml:space="preserve"> </v>
          </cell>
          <cell r="DME51">
            <v>179995</v>
          </cell>
          <cell r="DMF51">
            <v>177195</v>
          </cell>
          <cell r="DMG51">
            <v>175000</v>
          </cell>
          <cell r="DMH51">
            <v>173450</v>
          </cell>
          <cell r="DMI51">
            <v>170000</v>
          </cell>
          <cell r="DMJ51">
            <v>169370</v>
          </cell>
          <cell r="DMK51">
            <v>170000</v>
          </cell>
          <cell r="DML51">
            <v>170000</v>
          </cell>
          <cell r="DMM51">
            <v>170000</v>
          </cell>
          <cell r="DMN51">
            <v>170000</v>
          </cell>
          <cell r="DMO51">
            <v>165000</v>
          </cell>
          <cell r="DMP51">
            <v>164000</v>
          </cell>
          <cell r="DMQ51">
            <v>151700</v>
          </cell>
          <cell r="DMR51">
            <v>150000</v>
          </cell>
          <cell r="DMS51">
            <v>150000</v>
          </cell>
          <cell r="DMT51">
            <v>155000</v>
          </cell>
          <cell r="DMU51">
            <v>160000</v>
          </cell>
          <cell r="DMV51">
            <v>160000</v>
          </cell>
          <cell r="DMW51">
            <v>160000</v>
          </cell>
          <cell r="DMX51">
            <v>160000</v>
          </cell>
          <cell r="DMY51">
            <v>160000</v>
          </cell>
          <cell r="DMZ51">
            <v>160000</v>
          </cell>
          <cell r="DNA51">
            <v>160000</v>
          </cell>
          <cell r="DNB51">
            <v>160000</v>
          </cell>
          <cell r="DNC51">
            <v>165000</v>
          </cell>
          <cell r="DND51">
            <v>165000</v>
          </cell>
          <cell r="DNE51">
            <v>165000</v>
          </cell>
          <cell r="DNF51">
            <v>165000</v>
          </cell>
          <cell r="DNG51">
            <v>165000</v>
          </cell>
          <cell r="DNH51">
            <v>165000</v>
          </cell>
          <cell r="DNI51">
            <v>165000</v>
          </cell>
          <cell r="DNJ51">
            <v>165000</v>
          </cell>
          <cell r="DNK51">
            <v>165000</v>
          </cell>
          <cell r="DNL51">
            <v>165000</v>
          </cell>
          <cell r="DNM51">
            <v>165000</v>
          </cell>
          <cell r="DNN51">
            <v>165000</v>
          </cell>
          <cell r="DNO51">
            <v>165000</v>
          </cell>
          <cell r="DNP51" t="str">
            <v xml:space="preserve"> </v>
          </cell>
          <cell r="DNQ51">
            <v>165000</v>
          </cell>
          <cell r="DNR51">
            <v>165000</v>
          </cell>
          <cell r="DNS51">
            <v>165000</v>
          </cell>
          <cell r="DNT51">
            <v>164995</v>
          </cell>
          <cell r="DNU51">
            <v>165000</v>
          </cell>
          <cell r="DNV51">
            <v>165000</v>
          </cell>
          <cell r="DNW51">
            <v>165000</v>
          </cell>
          <cell r="DNX51" t="str">
            <v xml:space="preserve"> </v>
          </cell>
          <cell r="DNY51">
            <v>165000</v>
          </cell>
          <cell r="DNZ51">
            <v>165000</v>
          </cell>
          <cell r="DOA51">
            <v>165000</v>
          </cell>
          <cell r="DOB51">
            <v>165000</v>
          </cell>
          <cell r="DOC51">
            <v>165000</v>
          </cell>
          <cell r="DOD51">
            <v>165000</v>
          </cell>
          <cell r="DOE51">
            <v>165000</v>
          </cell>
          <cell r="DOF51">
            <v>165000</v>
          </cell>
          <cell r="DOG51">
            <v>165000</v>
          </cell>
          <cell r="DOH51">
            <v>165000</v>
          </cell>
          <cell r="DOI51">
            <v>165000</v>
          </cell>
          <cell r="DOJ51">
            <v>165000</v>
          </cell>
          <cell r="DOK51">
            <v>165000</v>
          </cell>
          <cell r="DOL51">
            <v>163830</v>
          </cell>
          <cell r="DOM51">
            <v>163830</v>
          </cell>
          <cell r="DON51">
            <v>163830</v>
          </cell>
          <cell r="DOO51">
            <v>163000</v>
          </cell>
          <cell r="DOP51">
            <v>163000</v>
          </cell>
          <cell r="DOQ51" t="str">
            <v xml:space="preserve"> </v>
          </cell>
          <cell r="DOR51" t="str">
            <v xml:space="preserve"> </v>
          </cell>
          <cell r="DOS51">
            <v>155000</v>
          </cell>
          <cell r="DOT51">
            <v>155000</v>
          </cell>
          <cell r="DOU51">
            <v>154000</v>
          </cell>
          <cell r="DOV51">
            <v>154000</v>
          </cell>
          <cell r="DOW51">
            <v>154000</v>
          </cell>
          <cell r="DOX51" t="str">
            <v xml:space="preserve"> </v>
          </cell>
          <cell r="DOY51">
            <v>154000</v>
          </cell>
          <cell r="DOZ51">
            <v>154000</v>
          </cell>
          <cell r="DPA51">
            <v>154000</v>
          </cell>
          <cell r="DPB51">
            <v>154000</v>
          </cell>
          <cell r="DPC51">
            <v>153995</v>
          </cell>
          <cell r="DPD51">
            <v>142450</v>
          </cell>
          <cell r="DPE51">
            <v>153130</v>
          </cell>
          <cell r="DPF51">
            <v>153130</v>
          </cell>
          <cell r="DPG51">
            <v>153130</v>
          </cell>
          <cell r="DPH51">
            <v>153130</v>
          </cell>
          <cell r="DPI51">
            <v>153130</v>
          </cell>
          <cell r="DPJ51">
            <v>153130</v>
          </cell>
          <cell r="DPK51">
            <v>153000</v>
          </cell>
          <cell r="DPL51" t="str">
            <v xml:space="preserve"> </v>
          </cell>
          <cell r="DPM51">
            <v>153000</v>
          </cell>
          <cell r="DPN51">
            <v>152000</v>
          </cell>
          <cell r="DPO51">
            <v>150000</v>
          </cell>
          <cell r="DPP51">
            <v>150000</v>
          </cell>
          <cell r="DPQ51">
            <v>150000</v>
          </cell>
          <cell r="DPR51">
            <v>149000</v>
          </cell>
          <cell r="DPS51">
            <v>149000</v>
          </cell>
          <cell r="DPT51">
            <v>149000</v>
          </cell>
          <cell r="DPU51">
            <v>149000</v>
          </cell>
          <cell r="DPV51">
            <v>149000</v>
          </cell>
          <cell r="DPW51">
            <v>140000</v>
          </cell>
          <cell r="DPX51">
            <v>139000</v>
          </cell>
          <cell r="DPY51">
            <v>140000</v>
          </cell>
          <cell r="DPZ51">
            <v>140000</v>
          </cell>
          <cell r="DQA51">
            <v>145000</v>
          </cell>
          <cell r="DQB51">
            <v>140000</v>
          </cell>
          <cell r="DQC51">
            <v>136480</v>
          </cell>
          <cell r="DQD51">
            <v>145000</v>
          </cell>
          <cell r="DQE51">
            <v>145000</v>
          </cell>
          <cell r="DQF51">
            <v>145000</v>
          </cell>
          <cell r="DQG51">
            <v>145000</v>
          </cell>
          <cell r="DQH51">
            <v>145000</v>
          </cell>
          <cell r="DQI51">
            <v>145000</v>
          </cell>
          <cell r="DQJ51">
            <v>145000</v>
          </cell>
          <cell r="DQK51">
            <v>140000</v>
          </cell>
          <cell r="DQL51">
            <v>145000</v>
          </cell>
          <cell r="DQM51">
            <v>145000</v>
          </cell>
          <cell r="DQN51">
            <v>145000</v>
          </cell>
          <cell r="DQO51">
            <v>145000</v>
          </cell>
          <cell r="DQP51">
            <v>145000</v>
          </cell>
          <cell r="DQQ51">
            <v>145000</v>
          </cell>
          <cell r="DQR51">
            <v>142000</v>
          </cell>
          <cell r="DQS51">
            <v>145000</v>
          </cell>
          <cell r="DQT51">
            <v>144500</v>
          </cell>
          <cell r="DQU51">
            <v>145000</v>
          </cell>
          <cell r="DQV51">
            <v>144995</v>
          </cell>
          <cell r="DQW51">
            <v>144995</v>
          </cell>
          <cell r="DQX51">
            <v>144500</v>
          </cell>
          <cell r="DQY51">
            <v>142000</v>
          </cell>
          <cell r="DQZ51">
            <v>140000</v>
          </cell>
          <cell r="DRA51">
            <v>140000</v>
          </cell>
          <cell r="DRB51">
            <v>140000</v>
          </cell>
          <cell r="DRC51">
            <v>140000</v>
          </cell>
          <cell r="DRD51">
            <v>140000</v>
          </cell>
          <cell r="DRE51">
            <v>140000</v>
          </cell>
          <cell r="DRF51">
            <v>139995</v>
          </cell>
          <cell r="DRG51">
            <v>140000</v>
          </cell>
          <cell r="DRH51">
            <v>140000</v>
          </cell>
          <cell r="DRI51">
            <v>140000</v>
          </cell>
          <cell r="DRJ51">
            <v>139500</v>
          </cell>
          <cell r="DRK51">
            <v>135000</v>
          </cell>
          <cell r="DRL51">
            <v>134000</v>
          </cell>
          <cell r="DRM51">
            <v>130000</v>
          </cell>
          <cell r="DRN51">
            <v>125000</v>
          </cell>
          <cell r="DRO51">
            <v>130000</v>
          </cell>
          <cell r="DRP51">
            <v>130000</v>
          </cell>
          <cell r="DRQ51">
            <v>129000</v>
          </cell>
          <cell r="DRR51">
            <v>129000</v>
          </cell>
          <cell r="DRS51">
            <v>129000</v>
          </cell>
          <cell r="DRT51">
            <v>129000</v>
          </cell>
          <cell r="DRU51">
            <v>128000</v>
          </cell>
          <cell r="DRV51">
            <v>129000</v>
          </cell>
          <cell r="DRW51">
            <v>122000</v>
          </cell>
          <cell r="DRX51">
            <v>120000</v>
          </cell>
          <cell r="DRY51">
            <v>125000</v>
          </cell>
          <cell r="DRZ51">
            <v>125000</v>
          </cell>
          <cell r="DSA51">
            <v>122000</v>
          </cell>
          <cell r="DSB51">
            <v>125000</v>
          </cell>
          <cell r="DSC51">
            <v>124500</v>
          </cell>
          <cell r="DSD51">
            <v>125000</v>
          </cell>
          <cell r="DSE51">
            <v>125000</v>
          </cell>
          <cell r="DSF51">
            <v>125000</v>
          </cell>
          <cell r="DSG51">
            <v>123000</v>
          </cell>
          <cell r="DSH51">
            <v>120000</v>
          </cell>
          <cell r="DSI51">
            <v>122000</v>
          </cell>
          <cell r="DSJ51">
            <v>122000</v>
          </cell>
          <cell r="DSK51">
            <v>122000</v>
          </cell>
          <cell r="DSL51">
            <v>122100</v>
          </cell>
          <cell r="DSM51">
            <v>123000</v>
          </cell>
          <cell r="DSN51">
            <v>123000</v>
          </cell>
          <cell r="DSO51">
            <v>122000</v>
          </cell>
          <cell r="DSP51">
            <v>122000</v>
          </cell>
          <cell r="DSQ51">
            <v>121000</v>
          </cell>
          <cell r="DSR51">
            <v>122000</v>
          </cell>
          <cell r="DSS51">
            <v>124000</v>
          </cell>
          <cell r="DST51">
            <v>124000</v>
          </cell>
          <cell r="DSU51">
            <v>124995</v>
          </cell>
          <cell r="DSV51">
            <v>123000</v>
          </cell>
          <cell r="DSW51">
            <v>125000</v>
          </cell>
          <cell r="DSX51">
            <v>125000</v>
          </cell>
          <cell r="DSY51">
            <v>123000</v>
          </cell>
          <cell r="DSZ51">
            <v>123000</v>
          </cell>
          <cell r="DTA51">
            <v>125000</v>
          </cell>
          <cell r="DTB51">
            <v>125000</v>
          </cell>
          <cell r="DTC51">
            <v>124995</v>
          </cell>
          <cell r="DTD51">
            <v>124000</v>
          </cell>
          <cell r="DTE51">
            <v>124000</v>
          </cell>
          <cell r="DTF51">
            <v>123000</v>
          </cell>
          <cell r="DTG51">
            <v>123000</v>
          </cell>
          <cell r="DTH51">
            <v>124000</v>
          </cell>
          <cell r="DTI51">
            <v>124000</v>
          </cell>
          <cell r="DTJ51">
            <v>124000</v>
          </cell>
          <cell r="DTK51">
            <v>124000</v>
          </cell>
          <cell r="DTL51">
            <v>124000</v>
          </cell>
          <cell r="DTM51">
            <v>124995</v>
          </cell>
          <cell r="DTN51">
            <v>126000</v>
          </cell>
          <cell r="DTO51">
            <v>126000</v>
          </cell>
          <cell r="DTP51">
            <v>130000</v>
          </cell>
          <cell r="DTQ51">
            <v>130000</v>
          </cell>
          <cell r="DTR51">
            <v>130000</v>
          </cell>
          <cell r="DTS51">
            <v>129000</v>
          </cell>
          <cell r="DTT51">
            <v>125000</v>
          </cell>
          <cell r="DTU51">
            <v>129000</v>
          </cell>
          <cell r="DTV51">
            <v>129000</v>
          </cell>
          <cell r="DTW51">
            <v>127000</v>
          </cell>
          <cell r="DTX51">
            <v>127000</v>
          </cell>
          <cell r="DTY51">
            <v>127000</v>
          </cell>
          <cell r="DTZ51">
            <v>127000</v>
          </cell>
          <cell r="DUA51">
            <v>127000</v>
          </cell>
          <cell r="DUB51">
            <v>126000</v>
          </cell>
          <cell r="DUC51">
            <v>126000</v>
          </cell>
          <cell r="DUD51">
            <v>126000</v>
          </cell>
          <cell r="DUE51">
            <v>125400</v>
          </cell>
          <cell r="DUF51">
            <v>125000</v>
          </cell>
          <cell r="DUG51">
            <v>124995</v>
          </cell>
          <cell r="DUH51">
            <v>123000</v>
          </cell>
          <cell r="DUI51">
            <v>121000</v>
          </cell>
          <cell r="DUJ51">
            <v>120000</v>
          </cell>
          <cell r="DUK51">
            <v>120005</v>
          </cell>
          <cell r="DUL51">
            <v>120000</v>
          </cell>
          <cell r="DUM51">
            <v>120000</v>
          </cell>
          <cell r="DUN51">
            <v>120000</v>
          </cell>
          <cell r="DUO51">
            <v>120000</v>
          </cell>
          <cell r="DUP51">
            <v>120000</v>
          </cell>
          <cell r="DUQ51">
            <v>120000</v>
          </cell>
          <cell r="DUR51">
            <v>119000</v>
          </cell>
          <cell r="DUS51">
            <v>119995</v>
          </cell>
          <cell r="DUT51">
            <v>120000</v>
          </cell>
          <cell r="DUU51">
            <v>111000</v>
          </cell>
          <cell r="DUV51">
            <v>111000</v>
          </cell>
          <cell r="DUW51">
            <v>119325</v>
          </cell>
          <cell r="DUX51">
            <v>120000</v>
          </cell>
          <cell r="DUY51" t="str">
            <v xml:space="preserve"> </v>
          </cell>
          <cell r="DUZ51">
            <v>120005</v>
          </cell>
          <cell r="DVA51">
            <v>120000</v>
          </cell>
          <cell r="DVB51">
            <v>120000</v>
          </cell>
          <cell r="DVC51">
            <v>125000</v>
          </cell>
          <cell r="DVD51">
            <v>125000</v>
          </cell>
          <cell r="DVE51">
            <v>125000</v>
          </cell>
          <cell r="DVF51">
            <v>125000</v>
          </cell>
          <cell r="DVG51">
            <v>125000</v>
          </cell>
          <cell r="DVH51">
            <v>125000</v>
          </cell>
          <cell r="DVI51">
            <v>124900</v>
          </cell>
          <cell r="DVJ51">
            <v>124000</v>
          </cell>
          <cell r="DVK51">
            <v>124900</v>
          </cell>
          <cell r="DVL51">
            <v>124800</v>
          </cell>
          <cell r="DVM51">
            <v>124000</v>
          </cell>
          <cell r="DVN51">
            <v>123000</v>
          </cell>
          <cell r="DVO51">
            <v>122000</v>
          </cell>
          <cell r="DVP51">
            <v>120000</v>
          </cell>
          <cell r="DVQ51">
            <v>120000</v>
          </cell>
          <cell r="DVR51">
            <v>120005</v>
          </cell>
          <cell r="DVS51">
            <v>120000</v>
          </cell>
          <cell r="DVT51">
            <v>120000</v>
          </cell>
          <cell r="DVU51">
            <v>120000</v>
          </cell>
          <cell r="DVV51">
            <v>120000</v>
          </cell>
          <cell r="DVW51">
            <v>124000</v>
          </cell>
          <cell r="DVX51">
            <v>124000</v>
          </cell>
          <cell r="DVY51">
            <v>124000</v>
          </cell>
          <cell r="DVZ51">
            <v>124000</v>
          </cell>
          <cell r="DWA51">
            <v>124000</v>
          </cell>
          <cell r="DWB51">
            <v>124050</v>
          </cell>
          <cell r="DWC51">
            <v>124000</v>
          </cell>
          <cell r="DWD51">
            <v>124000</v>
          </cell>
          <cell r="DWE51">
            <v>124000</v>
          </cell>
          <cell r="DWF51">
            <v>125000</v>
          </cell>
          <cell r="DWG51">
            <v>125000</v>
          </cell>
          <cell r="DWH51">
            <v>125000</v>
          </cell>
          <cell r="DWI51">
            <v>125000</v>
          </cell>
          <cell r="DWJ51">
            <v>125005</v>
          </cell>
          <cell r="DWK51">
            <v>126000</v>
          </cell>
          <cell r="DWL51">
            <v>126000</v>
          </cell>
          <cell r="DWM51">
            <v>126000</v>
          </cell>
          <cell r="DWN51">
            <v>126000</v>
          </cell>
          <cell r="DWO51">
            <v>126000</v>
          </cell>
          <cell r="DWP51">
            <v>126000</v>
          </cell>
          <cell r="DWQ51">
            <v>126000</v>
          </cell>
          <cell r="DWR51">
            <v>126000</v>
          </cell>
          <cell r="DWS51">
            <v>126000</v>
          </cell>
          <cell r="DWT51">
            <v>126000</v>
          </cell>
          <cell r="DWU51">
            <v>125950</v>
          </cell>
          <cell r="DWV51">
            <v>125945</v>
          </cell>
          <cell r="DWW51">
            <v>125945</v>
          </cell>
          <cell r="DWX51">
            <v>125900</v>
          </cell>
          <cell r="DWY51">
            <v>125950</v>
          </cell>
          <cell r="DWZ51">
            <v>126005</v>
          </cell>
          <cell r="DXA51">
            <v>126005</v>
          </cell>
          <cell r="DXB51">
            <v>126100</v>
          </cell>
          <cell r="DXC51">
            <v>126005</v>
          </cell>
          <cell r="DXD51">
            <v>126005</v>
          </cell>
          <cell r="DXE51">
            <v>126005</v>
          </cell>
          <cell r="DXF51">
            <v>126005</v>
          </cell>
          <cell r="DXG51">
            <v>126005</v>
          </cell>
          <cell r="DXH51">
            <v>126500</v>
          </cell>
          <cell r="DXI51">
            <v>126500</v>
          </cell>
          <cell r="DXJ51">
            <v>127000</v>
          </cell>
          <cell r="DXK51">
            <v>130000</v>
          </cell>
          <cell r="DXL51">
            <v>128000</v>
          </cell>
          <cell r="DXM51">
            <v>128000</v>
          </cell>
          <cell r="DXN51">
            <v>128000</v>
          </cell>
          <cell r="DXO51">
            <v>130010</v>
          </cell>
          <cell r="DXP51">
            <v>129000</v>
          </cell>
          <cell r="DXQ51">
            <v>128000</v>
          </cell>
          <cell r="DXR51">
            <v>126000</v>
          </cell>
          <cell r="DXS51">
            <v>126000</v>
          </cell>
          <cell r="DXT51">
            <v>126000</v>
          </cell>
          <cell r="DXU51">
            <v>126000</v>
          </cell>
          <cell r="DXV51">
            <v>126000</v>
          </cell>
          <cell r="DXW51">
            <v>126000</v>
          </cell>
          <cell r="DXX51">
            <v>127000</v>
          </cell>
          <cell r="DXY51">
            <v>126000</v>
          </cell>
          <cell r="DXZ51">
            <v>125900</v>
          </cell>
          <cell r="DYA51">
            <v>125000</v>
          </cell>
          <cell r="DYB51">
            <v>125000</v>
          </cell>
          <cell r="DYC51">
            <v>125000</v>
          </cell>
          <cell r="DYD51" t="str">
            <v xml:space="preserve"> </v>
          </cell>
          <cell r="DYE51">
            <v>105000</v>
          </cell>
          <cell r="DYF51" t="str">
            <v xml:space="preserve"> </v>
          </cell>
          <cell r="DYG51">
            <v>113000</v>
          </cell>
          <cell r="DYH51">
            <v>112000</v>
          </cell>
          <cell r="DYI51">
            <v>111995</v>
          </cell>
          <cell r="DYJ51">
            <v>111995</v>
          </cell>
          <cell r="DYK51">
            <v>113000</v>
          </cell>
          <cell r="DYL51">
            <v>113000</v>
          </cell>
          <cell r="DYM51">
            <v>113000</v>
          </cell>
          <cell r="DYN51">
            <v>113000</v>
          </cell>
          <cell r="DYO51">
            <v>113000</v>
          </cell>
          <cell r="DYP51">
            <v>113000</v>
          </cell>
          <cell r="DYQ51">
            <v>113000</v>
          </cell>
          <cell r="DYR51">
            <v>113000</v>
          </cell>
          <cell r="DYS51">
            <v>113000</v>
          </cell>
          <cell r="DYT51">
            <v>113000</v>
          </cell>
          <cell r="DYU51">
            <v>113000</v>
          </cell>
          <cell r="DYV51">
            <v>113000</v>
          </cell>
          <cell r="DYW51">
            <v>114000</v>
          </cell>
          <cell r="DYX51">
            <v>114000</v>
          </cell>
          <cell r="DYY51">
            <v>113000</v>
          </cell>
          <cell r="DYZ51">
            <v>114000</v>
          </cell>
          <cell r="DZA51">
            <v>114000</v>
          </cell>
          <cell r="DZB51">
            <v>114000</v>
          </cell>
          <cell r="DZC51">
            <v>114000</v>
          </cell>
          <cell r="DZD51">
            <v>113000</v>
          </cell>
          <cell r="DZE51">
            <v>113990</v>
          </cell>
          <cell r="DZF51">
            <v>113500</v>
          </cell>
          <cell r="DZG51">
            <v>113000</v>
          </cell>
          <cell r="DZH51">
            <v>113500</v>
          </cell>
          <cell r="DZI51">
            <v>113000</v>
          </cell>
          <cell r="DZJ51">
            <v>113000</v>
          </cell>
          <cell r="DZK51">
            <v>112900</v>
          </cell>
          <cell r="DZL51">
            <v>113000</v>
          </cell>
          <cell r="DZM51">
            <v>113000</v>
          </cell>
          <cell r="DZN51">
            <v>113000</v>
          </cell>
          <cell r="DZO51">
            <v>114000</v>
          </cell>
          <cell r="DZP51">
            <v>114000</v>
          </cell>
          <cell r="DZQ51">
            <v>114000</v>
          </cell>
          <cell r="DZR51">
            <v>113000</v>
          </cell>
          <cell r="DZS51">
            <v>114000</v>
          </cell>
          <cell r="DZT51">
            <v>114000</v>
          </cell>
          <cell r="DZU51">
            <v>114000</v>
          </cell>
          <cell r="DZV51">
            <v>114000</v>
          </cell>
          <cell r="DZW51">
            <v>114000</v>
          </cell>
          <cell r="DZX51">
            <v>114000</v>
          </cell>
          <cell r="DZY51">
            <v>114000</v>
          </cell>
          <cell r="DZZ51">
            <v>113000</v>
          </cell>
          <cell r="EAA51">
            <v>113000</v>
          </cell>
          <cell r="EAB51">
            <v>113000</v>
          </cell>
          <cell r="EAC51">
            <v>113000</v>
          </cell>
          <cell r="EAD51">
            <v>113000</v>
          </cell>
          <cell r="EAE51">
            <v>113000</v>
          </cell>
          <cell r="EAF51">
            <v>113050</v>
          </cell>
          <cell r="EAG51">
            <v>114015</v>
          </cell>
          <cell r="EAH51">
            <v>114500</v>
          </cell>
          <cell r="EAI51">
            <v>117000</v>
          </cell>
          <cell r="EAJ51">
            <v>114000</v>
          </cell>
          <cell r="EAK51">
            <v>113000</v>
          </cell>
          <cell r="EAL51">
            <v>113000</v>
          </cell>
          <cell r="EAM51">
            <v>113500</v>
          </cell>
          <cell r="EAN51">
            <v>113200</v>
          </cell>
          <cell r="EAO51">
            <v>113000</v>
          </cell>
          <cell r="EAP51">
            <v>113005</v>
          </cell>
          <cell r="EAQ51">
            <v>113405</v>
          </cell>
          <cell r="EAR51">
            <v>114000</v>
          </cell>
          <cell r="EAS51">
            <v>114000</v>
          </cell>
          <cell r="EAT51">
            <v>114000</v>
          </cell>
          <cell r="EAU51">
            <v>115000</v>
          </cell>
          <cell r="EAV51">
            <v>115000</v>
          </cell>
          <cell r="EAW51">
            <v>115000</v>
          </cell>
          <cell r="EAX51">
            <v>115000</v>
          </cell>
          <cell r="EAY51">
            <v>115000</v>
          </cell>
          <cell r="EAZ51">
            <v>115000</v>
          </cell>
          <cell r="EBA51">
            <v>115000</v>
          </cell>
          <cell r="EBB51">
            <v>115000</v>
          </cell>
          <cell r="EBC51">
            <v>115000</v>
          </cell>
          <cell r="EBD51">
            <v>115000</v>
          </cell>
          <cell r="EBE51">
            <v>115000</v>
          </cell>
          <cell r="EBF51">
            <v>115000</v>
          </cell>
          <cell r="EBG51">
            <v>115000</v>
          </cell>
          <cell r="EBH51">
            <v>115000</v>
          </cell>
          <cell r="EBI51">
            <v>115005</v>
          </cell>
          <cell r="EBJ51">
            <v>115000</v>
          </cell>
          <cell r="EBK51">
            <v>115000</v>
          </cell>
          <cell r="EBL51">
            <v>115000</v>
          </cell>
          <cell r="EBM51">
            <v>115000</v>
          </cell>
          <cell r="EBN51">
            <v>115000</v>
          </cell>
          <cell r="EBO51">
            <v>115000</v>
          </cell>
          <cell r="EBP51">
            <v>115000</v>
          </cell>
          <cell r="EBQ51">
            <v>115000</v>
          </cell>
          <cell r="EBR51">
            <v>115000</v>
          </cell>
          <cell r="EBS51">
            <v>115000</v>
          </cell>
          <cell r="EBT51">
            <v>115000</v>
          </cell>
          <cell r="EBU51">
            <v>115000</v>
          </cell>
          <cell r="EBV51">
            <v>115000</v>
          </cell>
          <cell r="EBW51">
            <v>115000</v>
          </cell>
          <cell r="EBX51">
            <v>115000</v>
          </cell>
          <cell r="EBY51">
            <v>115000</v>
          </cell>
          <cell r="EBZ51">
            <v>115000</v>
          </cell>
          <cell r="ECA51">
            <v>115000</v>
          </cell>
          <cell r="ECB51">
            <v>115000</v>
          </cell>
          <cell r="ECC51">
            <v>106375</v>
          </cell>
          <cell r="ECD51">
            <v>114350</v>
          </cell>
          <cell r="ECE51">
            <v>115000</v>
          </cell>
          <cell r="ECF51">
            <v>115000</v>
          </cell>
          <cell r="ECG51">
            <v>115000</v>
          </cell>
          <cell r="ECH51">
            <v>115000</v>
          </cell>
          <cell r="ECI51">
            <v>116995</v>
          </cell>
          <cell r="ECJ51">
            <v>115895</v>
          </cell>
          <cell r="ECK51">
            <v>117000</v>
          </cell>
          <cell r="ECL51">
            <v>117000</v>
          </cell>
          <cell r="ECM51">
            <v>117000</v>
          </cell>
          <cell r="ECN51">
            <v>117000</v>
          </cell>
          <cell r="ECO51">
            <v>118000</v>
          </cell>
          <cell r="ECP51">
            <v>118000</v>
          </cell>
          <cell r="ECQ51">
            <v>118000</v>
          </cell>
          <cell r="ECR51">
            <v>118000</v>
          </cell>
          <cell r="ECS51">
            <v>117995</v>
          </cell>
          <cell r="ECT51">
            <v>117000</v>
          </cell>
          <cell r="ECU51">
            <v>117000</v>
          </cell>
          <cell r="ECV51">
            <v>117000</v>
          </cell>
          <cell r="ECW51">
            <v>120000</v>
          </cell>
          <cell r="ECX51">
            <v>120000</v>
          </cell>
          <cell r="ECY51">
            <v>120000</v>
          </cell>
          <cell r="ECZ51">
            <v>120000</v>
          </cell>
          <cell r="EDA51">
            <v>120000</v>
          </cell>
          <cell r="EDB51">
            <v>121100</v>
          </cell>
          <cell r="EDC51">
            <v>121000</v>
          </cell>
          <cell r="EDD51">
            <v>125010</v>
          </cell>
          <cell r="EDE51">
            <v>134385</v>
          </cell>
          <cell r="EDF51">
            <v>144000</v>
          </cell>
          <cell r="EDG51">
            <v>144000</v>
          </cell>
          <cell r="EDH51">
            <v>140000</v>
          </cell>
          <cell r="EDI51">
            <v>139995</v>
          </cell>
          <cell r="EDJ51">
            <v>140000</v>
          </cell>
          <cell r="EDK51">
            <v>140000</v>
          </cell>
          <cell r="EDL51">
            <v>140000</v>
          </cell>
          <cell r="EDM51">
            <v>14000</v>
          </cell>
          <cell r="EDN51">
            <v>14000</v>
          </cell>
          <cell r="EDO51">
            <v>14000</v>
          </cell>
          <cell r="EDP51">
            <v>14000</v>
          </cell>
          <cell r="EDQ51">
            <v>14020</v>
          </cell>
          <cell r="EDR51">
            <v>14400</v>
          </cell>
          <cell r="EDS51">
            <v>15000</v>
          </cell>
          <cell r="EDT51">
            <v>15000</v>
          </cell>
          <cell r="EDU51">
            <v>15000</v>
          </cell>
          <cell r="EDV51">
            <v>15000</v>
          </cell>
          <cell r="EDW51">
            <v>15000</v>
          </cell>
          <cell r="EDX51">
            <v>15000</v>
          </cell>
          <cell r="EDY51">
            <v>15000</v>
          </cell>
          <cell r="EDZ51">
            <v>15000</v>
          </cell>
          <cell r="EEA51">
            <v>15000</v>
          </cell>
          <cell r="EEB51">
            <v>15000</v>
          </cell>
          <cell r="EEC51">
            <v>15000</v>
          </cell>
          <cell r="EED51">
            <v>15000</v>
          </cell>
          <cell r="EEE51">
            <v>15000</v>
          </cell>
          <cell r="EEF51">
            <v>14800</v>
          </cell>
          <cell r="EEG51">
            <v>14900</v>
          </cell>
          <cell r="EEH51">
            <v>14995</v>
          </cell>
          <cell r="EEI51">
            <v>14800</v>
          </cell>
          <cell r="EEJ51">
            <v>14800</v>
          </cell>
          <cell r="EEK51">
            <v>14750</v>
          </cell>
          <cell r="EEL51">
            <v>14500</v>
          </cell>
          <cell r="EEM51">
            <v>14000</v>
          </cell>
          <cell r="EEN51">
            <v>14500</v>
          </cell>
          <cell r="EEO51">
            <v>14750</v>
          </cell>
          <cell r="EEP51">
            <v>14850</v>
          </cell>
          <cell r="EEQ51">
            <v>14800</v>
          </cell>
          <cell r="EER51">
            <v>14800</v>
          </cell>
          <cell r="EES51">
            <v>15000</v>
          </cell>
          <cell r="EET51">
            <v>15000</v>
          </cell>
          <cell r="EEU51">
            <v>15000</v>
          </cell>
          <cell r="EEV51">
            <v>15500</v>
          </cell>
          <cell r="EEW51">
            <v>15500</v>
          </cell>
          <cell r="EEX51">
            <v>16000</v>
          </cell>
          <cell r="EEY51">
            <v>16000</v>
          </cell>
          <cell r="EEZ51">
            <v>15995</v>
          </cell>
          <cell r="EFA51">
            <v>15990</v>
          </cell>
          <cell r="EFB51">
            <v>15990</v>
          </cell>
          <cell r="EFC51">
            <v>16000</v>
          </cell>
          <cell r="EFD51">
            <v>16000</v>
          </cell>
          <cell r="EFE51">
            <v>16000</v>
          </cell>
          <cell r="EFF51">
            <v>16000</v>
          </cell>
          <cell r="EFG51">
            <v>15990</v>
          </cell>
          <cell r="EFH51">
            <v>16000</v>
          </cell>
          <cell r="EFI51">
            <v>16050</v>
          </cell>
          <cell r="EFJ51">
            <v>16500</v>
          </cell>
          <cell r="EFK51">
            <v>17005</v>
          </cell>
          <cell r="EFL51">
            <v>17005</v>
          </cell>
          <cell r="EFM51">
            <v>17005</v>
          </cell>
          <cell r="EFN51">
            <v>17000</v>
          </cell>
          <cell r="EFO51">
            <v>16500</v>
          </cell>
          <cell r="EFP51">
            <v>16500</v>
          </cell>
          <cell r="EFQ51">
            <v>16500</v>
          </cell>
          <cell r="EFR51">
            <v>16500</v>
          </cell>
          <cell r="EFS51">
            <v>16500</v>
          </cell>
          <cell r="EFT51">
            <v>16500</v>
          </cell>
          <cell r="EFU51">
            <v>16495</v>
          </cell>
          <cell r="EFV51">
            <v>16300</v>
          </cell>
          <cell r="EFW51">
            <v>16500</v>
          </cell>
          <cell r="EFX51">
            <v>16500</v>
          </cell>
          <cell r="EFY51">
            <v>16500</v>
          </cell>
          <cell r="EFZ51">
            <v>16000</v>
          </cell>
          <cell r="EGA51">
            <v>16500</v>
          </cell>
          <cell r="EGB51">
            <v>16495</v>
          </cell>
          <cell r="EGC51">
            <v>16000</v>
          </cell>
          <cell r="EGD51">
            <v>16000</v>
          </cell>
          <cell r="EGE51">
            <v>16000</v>
          </cell>
          <cell r="EGF51">
            <v>16000</v>
          </cell>
          <cell r="EGG51">
            <v>16000</v>
          </cell>
          <cell r="EGH51">
            <v>16000</v>
          </cell>
          <cell r="EGI51">
            <v>16000</v>
          </cell>
          <cell r="EGJ51">
            <v>16000</v>
          </cell>
          <cell r="EGK51">
            <v>16000</v>
          </cell>
          <cell r="EGL51">
            <v>15995</v>
          </cell>
          <cell r="EGM51">
            <v>16000</v>
          </cell>
          <cell r="EGN51">
            <v>16000</v>
          </cell>
          <cell r="EGO51">
            <v>16000</v>
          </cell>
          <cell r="EGP51">
            <v>16000</v>
          </cell>
          <cell r="EGQ51">
            <v>16000</v>
          </cell>
          <cell r="EGR51">
            <v>16000</v>
          </cell>
          <cell r="EGS51">
            <v>16000</v>
          </cell>
          <cell r="EGT51">
            <v>16000</v>
          </cell>
          <cell r="EGU51">
            <v>16000</v>
          </cell>
          <cell r="EGV51">
            <v>16000</v>
          </cell>
          <cell r="EGW51">
            <v>16000</v>
          </cell>
          <cell r="EGX51">
            <v>16000</v>
          </cell>
          <cell r="EGY51">
            <v>16000</v>
          </cell>
          <cell r="EGZ51">
            <v>16000</v>
          </cell>
          <cell r="EHA51">
            <v>16000</v>
          </cell>
          <cell r="EHB51">
            <v>16050</v>
          </cell>
          <cell r="EHC51">
            <v>16000</v>
          </cell>
          <cell r="EHD51">
            <v>16000</v>
          </cell>
          <cell r="EHE51">
            <v>16050</v>
          </cell>
          <cell r="EHF51">
            <v>16100</v>
          </cell>
          <cell r="EHG51">
            <v>16200</v>
          </cell>
          <cell r="EHH51">
            <v>16200</v>
          </cell>
          <cell r="EHI51">
            <v>16200</v>
          </cell>
          <cell r="EHJ51">
            <v>16200</v>
          </cell>
          <cell r="EHK51">
            <v>17415</v>
          </cell>
          <cell r="EHL51">
            <v>17500</v>
          </cell>
          <cell r="EHM51">
            <v>17500</v>
          </cell>
          <cell r="EHN51">
            <v>17200</v>
          </cell>
          <cell r="EHO51">
            <v>17000</v>
          </cell>
          <cell r="EHP51">
            <v>15900</v>
          </cell>
          <cell r="EHQ51">
            <v>15900</v>
          </cell>
          <cell r="EHR51">
            <v>16000</v>
          </cell>
          <cell r="EHS51">
            <v>16500</v>
          </cell>
          <cell r="EHT51">
            <v>16000</v>
          </cell>
          <cell r="EHU51">
            <v>16000</v>
          </cell>
          <cell r="EHV51">
            <v>16000</v>
          </cell>
          <cell r="EHW51">
            <v>16500</v>
          </cell>
          <cell r="EHX51">
            <v>16500</v>
          </cell>
          <cell r="EHY51">
            <v>16500</v>
          </cell>
          <cell r="EHZ51">
            <v>16500</v>
          </cell>
          <cell r="EIA51">
            <v>16600</v>
          </cell>
          <cell r="EIB51">
            <v>17000</v>
          </cell>
          <cell r="EIC51">
            <v>17000</v>
          </cell>
          <cell r="EID51">
            <v>17000</v>
          </cell>
          <cell r="EIE51">
            <v>17000</v>
          </cell>
          <cell r="EIF51">
            <v>17155</v>
          </cell>
          <cell r="EIG51">
            <v>17500</v>
          </cell>
          <cell r="EIH51">
            <v>18000</v>
          </cell>
          <cell r="EII51">
            <v>19000</v>
          </cell>
          <cell r="EIJ51">
            <v>19000</v>
          </cell>
          <cell r="EIK51">
            <v>19000</v>
          </cell>
          <cell r="EIL51">
            <v>19000</v>
          </cell>
          <cell r="EIM51">
            <v>19000</v>
          </cell>
          <cell r="EIN51">
            <v>19000</v>
          </cell>
          <cell r="EIO51">
            <v>19000</v>
          </cell>
          <cell r="EIP51">
            <v>19000</v>
          </cell>
          <cell r="EIQ51">
            <v>19010</v>
          </cell>
          <cell r="EIR51">
            <v>19100</v>
          </cell>
          <cell r="EIS51">
            <v>19200</v>
          </cell>
          <cell r="EIT51">
            <v>19200</v>
          </cell>
          <cell r="EIU51">
            <v>19100</v>
          </cell>
          <cell r="EIV51">
            <v>19000</v>
          </cell>
          <cell r="EIW51">
            <v>19000</v>
          </cell>
          <cell r="EIX51">
            <v>19200</v>
          </cell>
          <cell r="EIY51">
            <v>19005</v>
          </cell>
          <cell r="EIZ51">
            <v>19000</v>
          </cell>
          <cell r="EJA51">
            <v>19000</v>
          </cell>
          <cell r="EJB51">
            <v>19000</v>
          </cell>
          <cell r="EJC51">
            <v>19000</v>
          </cell>
          <cell r="EJD51">
            <v>19000</v>
          </cell>
          <cell r="EJE51">
            <v>19000</v>
          </cell>
          <cell r="EJF51">
            <v>19000</v>
          </cell>
          <cell r="EJG51">
            <v>19000</v>
          </cell>
          <cell r="EJH51">
            <v>19000</v>
          </cell>
          <cell r="EJI51">
            <v>19000</v>
          </cell>
          <cell r="EJJ51">
            <v>19000</v>
          </cell>
          <cell r="EJK51">
            <v>19000</v>
          </cell>
          <cell r="EJL51">
            <v>18000</v>
          </cell>
          <cell r="EJM51">
            <v>19000</v>
          </cell>
          <cell r="EJN51">
            <v>19000</v>
          </cell>
          <cell r="EJO51">
            <v>19000</v>
          </cell>
          <cell r="EJP51">
            <v>18500</v>
          </cell>
          <cell r="EJQ51">
            <v>18025</v>
          </cell>
          <cell r="EJR51">
            <v>18200</v>
          </cell>
          <cell r="EJS51">
            <v>18500</v>
          </cell>
          <cell r="EJT51">
            <v>18900</v>
          </cell>
          <cell r="EJU51">
            <v>18900</v>
          </cell>
          <cell r="EJV51">
            <v>18900</v>
          </cell>
          <cell r="EJW51">
            <v>18900</v>
          </cell>
          <cell r="EJX51">
            <v>18900</v>
          </cell>
          <cell r="EJY51">
            <v>18705</v>
          </cell>
          <cell r="EJZ51">
            <v>18705</v>
          </cell>
          <cell r="EKA51">
            <v>18900</v>
          </cell>
          <cell r="EKB51">
            <v>18900</v>
          </cell>
          <cell r="EKC51">
            <v>18900</v>
          </cell>
          <cell r="EKD51">
            <v>18700</v>
          </cell>
          <cell r="EKE51">
            <v>18550</v>
          </cell>
          <cell r="EKF51">
            <v>18550</v>
          </cell>
          <cell r="EKG51">
            <v>18545</v>
          </cell>
          <cell r="EKH51">
            <v>18500</v>
          </cell>
          <cell r="EKI51">
            <v>18500</v>
          </cell>
          <cell r="EKJ51">
            <v>18505</v>
          </cell>
          <cell r="EKK51">
            <v>18500</v>
          </cell>
          <cell r="EKL51">
            <v>18600</v>
          </cell>
          <cell r="EKM51">
            <v>18610</v>
          </cell>
          <cell r="EKN51">
            <v>18600</v>
          </cell>
          <cell r="EKO51">
            <v>18500</v>
          </cell>
          <cell r="EKP51">
            <v>18500</v>
          </cell>
          <cell r="EKQ51">
            <v>18000</v>
          </cell>
          <cell r="EKR51">
            <v>18005</v>
          </cell>
          <cell r="EKS51">
            <v>18000</v>
          </cell>
          <cell r="EKT51">
            <v>18000</v>
          </cell>
          <cell r="EKU51">
            <v>18000</v>
          </cell>
          <cell r="EKV51">
            <v>18005</v>
          </cell>
          <cell r="EKW51">
            <v>18000</v>
          </cell>
          <cell r="EKX51">
            <v>18000</v>
          </cell>
          <cell r="EKY51">
            <v>18000</v>
          </cell>
          <cell r="EKZ51">
            <v>18000</v>
          </cell>
          <cell r="ELA51">
            <v>18000</v>
          </cell>
          <cell r="ELB51">
            <v>18000</v>
          </cell>
          <cell r="ELC51">
            <v>18500</v>
          </cell>
          <cell r="ELD51">
            <v>18500</v>
          </cell>
          <cell r="ELE51">
            <v>18500</v>
          </cell>
          <cell r="ELF51">
            <v>18100</v>
          </cell>
          <cell r="ELG51">
            <v>18000</v>
          </cell>
          <cell r="ELH51">
            <v>18000</v>
          </cell>
          <cell r="ELI51">
            <v>18000</v>
          </cell>
          <cell r="ELJ51">
            <v>18000</v>
          </cell>
          <cell r="ELK51">
            <v>17600</v>
          </cell>
          <cell r="ELL51">
            <v>17655</v>
          </cell>
          <cell r="ELM51">
            <v>17995</v>
          </cell>
          <cell r="ELN51">
            <v>18000</v>
          </cell>
          <cell r="ELO51">
            <v>18100</v>
          </cell>
          <cell r="ELP51">
            <v>18250</v>
          </cell>
          <cell r="ELQ51">
            <v>18305</v>
          </cell>
          <cell r="ELR51">
            <v>18245</v>
          </cell>
          <cell r="ELS51">
            <v>18250</v>
          </cell>
          <cell r="ELT51">
            <v>18250</v>
          </cell>
          <cell r="ELU51">
            <v>18200</v>
          </cell>
          <cell r="ELV51">
            <v>18100</v>
          </cell>
          <cell r="ELW51">
            <v>18005</v>
          </cell>
          <cell r="ELX51">
            <v>18255</v>
          </cell>
          <cell r="ELY51">
            <v>18450</v>
          </cell>
          <cell r="ELZ51">
            <v>18400</v>
          </cell>
          <cell r="EMA51">
            <v>18300</v>
          </cell>
          <cell r="EMB51">
            <v>18250</v>
          </cell>
          <cell r="EMC51">
            <v>18305</v>
          </cell>
          <cell r="EMD51">
            <v>18255</v>
          </cell>
          <cell r="EME51">
            <v>18250</v>
          </cell>
          <cell r="EMF51">
            <v>18250</v>
          </cell>
          <cell r="EMG51">
            <v>18300</v>
          </cell>
          <cell r="EMH51">
            <v>18400</v>
          </cell>
          <cell r="EMI51">
            <v>18500</v>
          </cell>
          <cell r="EMJ51">
            <v>18500</v>
          </cell>
          <cell r="EMK51">
            <v>18500</v>
          </cell>
          <cell r="EML51">
            <v>18505</v>
          </cell>
          <cell r="EMM51">
            <v>18510</v>
          </cell>
          <cell r="EMN51">
            <v>18800</v>
          </cell>
          <cell r="EMO51">
            <v>19000</v>
          </cell>
          <cell r="EMP51">
            <v>19005</v>
          </cell>
          <cell r="EMQ51">
            <v>19100</v>
          </cell>
          <cell r="EMR51">
            <v>19005</v>
          </cell>
          <cell r="EMS51">
            <v>19000</v>
          </cell>
          <cell r="EMT51">
            <v>19000</v>
          </cell>
          <cell r="EMU51">
            <v>19200</v>
          </cell>
          <cell r="EMV51">
            <v>19010</v>
          </cell>
          <cell r="EMW51">
            <v>19100</v>
          </cell>
          <cell r="EMX51">
            <v>19100</v>
          </cell>
          <cell r="EMY51">
            <v>19305</v>
          </cell>
          <cell r="EMZ51">
            <v>19260</v>
          </cell>
          <cell r="ENA51">
            <v>19505</v>
          </cell>
          <cell r="ENB51">
            <v>19620</v>
          </cell>
          <cell r="ENC51">
            <v>19300</v>
          </cell>
          <cell r="END51">
            <v>19350</v>
          </cell>
          <cell r="ENE51">
            <v>19350</v>
          </cell>
          <cell r="ENF51">
            <v>19500</v>
          </cell>
          <cell r="ENG51">
            <v>19500</v>
          </cell>
          <cell r="ENH51">
            <v>19500</v>
          </cell>
          <cell r="ENI51">
            <v>19500</v>
          </cell>
          <cell r="ENJ51">
            <v>19510</v>
          </cell>
          <cell r="ENK51">
            <v>19510</v>
          </cell>
          <cell r="ENL51">
            <v>19605</v>
          </cell>
          <cell r="ENM51">
            <v>19605</v>
          </cell>
          <cell r="ENN51">
            <v>19615</v>
          </cell>
          <cell r="ENO51">
            <v>19700</v>
          </cell>
          <cell r="ENP51">
            <v>19650</v>
          </cell>
          <cell r="ENQ51">
            <v>19700</v>
          </cell>
          <cell r="ENR51">
            <v>19800</v>
          </cell>
          <cell r="ENS51">
            <v>19860</v>
          </cell>
          <cell r="ENT51">
            <v>19800</v>
          </cell>
          <cell r="ENU51">
            <v>19800</v>
          </cell>
          <cell r="ENV51">
            <v>19800</v>
          </cell>
          <cell r="ENW51">
            <v>19950</v>
          </cell>
          <cell r="ENX51">
            <v>20000</v>
          </cell>
          <cell r="ENY51">
            <v>20000</v>
          </cell>
          <cell r="ENZ51">
            <v>20000</v>
          </cell>
          <cell r="EOA51">
            <v>19960</v>
          </cell>
          <cell r="EOB51">
            <v>20000</v>
          </cell>
          <cell r="EOC51">
            <v>20000</v>
          </cell>
          <cell r="EOD51">
            <v>20100</v>
          </cell>
          <cell r="EOE51">
            <v>20500</v>
          </cell>
          <cell r="EOF51">
            <v>20200</v>
          </cell>
          <cell r="EOG51">
            <v>20100</v>
          </cell>
          <cell r="EOH51">
            <v>20500</v>
          </cell>
          <cell r="EOI51">
            <v>20750</v>
          </cell>
          <cell r="EOJ51">
            <v>21000</v>
          </cell>
          <cell r="EOK51">
            <v>21500</v>
          </cell>
          <cell r="EOL51">
            <v>22000</v>
          </cell>
          <cell r="EOM51">
            <v>22950</v>
          </cell>
          <cell r="EON51">
            <v>22600</v>
          </cell>
          <cell r="EOO51">
            <v>23010</v>
          </cell>
          <cell r="EOP51">
            <v>23100</v>
          </cell>
          <cell r="EOQ51">
            <v>23700</v>
          </cell>
          <cell r="EOR51">
            <v>24000</v>
          </cell>
          <cell r="EOS51">
            <v>24600</v>
          </cell>
          <cell r="EOT51">
            <v>24250</v>
          </cell>
          <cell r="EOU51">
            <v>23800</v>
          </cell>
          <cell r="EOV51">
            <v>23800</v>
          </cell>
          <cell r="EOW51">
            <v>23200</v>
          </cell>
          <cell r="EOX51">
            <v>23200</v>
          </cell>
          <cell r="EOY51">
            <v>23500</v>
          </cell>
          <cell r="EOZ51">
            <v>23320</v>
          </cell>
          <cell r="EPA51">
            <v>23200</v>
          </cell>
          <cell r="EPB51">
            <v>23000</v>
          </cell>
          <cell r="EPC51">
            <v>23400</v>
          </cell>
          <cell r="EPD51">
            <v>23200</v>
          </cell>
          <cell r="EPE51">
            <v>23300</v>
          </cell>
          <cell r="EPF51">
            <v>23100</v>
          </cell>
          <cell r="EPG51">
            <v>23000</v>
          </cell>
          <cell r="EPH51">
            <v>23300</v>
          </cell>
          <cell r="EPI51">
            <v>22000</v>
          </cell>
          <cell r="EPJ51">
            <v>22820</v>
          </cell>
          <cell r="EPK51">
            <v>23000</v>
          </cell>
          <cell r="EPL51">
            <v>21275</v>
          </cell>
          <cell r="EPM51">
            <v>21315</v>
          </cell>
          <cell r="EPN51">
            <v>21400</v>
          </cell>
          <cell r="EPO51">
            <v>22000</v>
          </cell>
          <cell r="EPP51">
            <v>22500</v>
          </cell>
          <cell r="EPQ51">
            <v>22505</v>
          </cell>
          <cell r="EPR51">
            <v>22510</v>
          </cell>
          <cell r="EPS51">
            <v>23000</v>
          </cell>
          <cell r="EPT51">
            <v>23010</v>
          </cell>
          <cell r="EPU51">
            <v>23250</v>
          </cell>
          <cell r="EPV51">
            <v>23250</v>
          </cell>
          <cell r="EPW51">
            <v>23300</v>
          </cell>
          <cell r="EPX51">
            <v>22100</v>
          </cell>
          <cell r="EPY51">
            <v>22505</v>
          </cell>
          <cell r="EPZ51">
            <v>23000</v>
          </cell>
          <cell r="EQA51">
            <v>23000</v>
          </cell>
          <cell r="EQB51">
            <v>23000</v>
          </cell>
          <cell r="EQC51">
            <v>22950</v>
          </cell>
          <cell r="EQD51">
            <v>22500</v>
          </cell>
          <cell r="EQE51">
            <v>22700</v>
          </cell>
          <cell r="EQF51">
            <v>22700</v>
          </cell>
          <cell r="EQG51">
            <v>22800</v>
          </cell>
          <cell r="EQH51">
            <v>22900</v>
          </cell>
          <cell r="EQI51">
            <v>22505</v>
          </cell>
          <cell r="EQJ51">
            <v>22300</v>
          </cell>
          <cell r="EQK51">
            <v>22495</v>
          </cell>
          <cell r="EQL51">
            <v>22500</v>
          </cell>
          <cell r="EQM51">
            <v>22500</v>
          </cell>
          <cell r="EQN51">
            <v>22535</v>
          </cell>
          <cell r="EQO51">
            <v>22605</v>
          </cell>
          <cell r="EQP51">
            <v>22750</v>
          </cell>
          <cell r="EQQ51">
            <v>22750</v>
          </cell>
          <cell r="EQR51">
            <v>22500</v>
          </cell>
          <cell r="EQS51">
            <v>22200</v>
          </cell>
          <cell r="EQT51">
            <v>22200</v>
          </cell>
          <cell r="EQU51">
            <v>22275</v>
          </cell>
          <cell r="EQV51">
            <v>22210</v>
          </cell>
          <cell r="EQW51">
            <v>22200</v>
          </cell>
          <cell r="EQX51">
            <v>22205</v>
          </cell>
          <cell r="EQY51">
            <v>22200</v>
          </cell>
          <cell r="EQZ51">
            <v>22210</v>
          </cell>
          <cell r="ERA51">
            <v>22250</v>
          </cell>
          <cell r="ERB51">
            <v>22300</v>
          </cell>
          <cell r="ERC51">
            <v>22355</v>
          </cell>
          <cell r="ERD51">
            <v>22360</v>
          </cell>
          <cell r="ERE51">
            <v>22355</v>
          </cell>
          <cell r="ERF51">
            <v>21000</v>
          </cell>
          <cell r="ERG51">
            <v>20105</v>
          </cell>
          <cell r="ERH51">
            <v>19125</v>
          </cell>
          <cell r="ERI51">
            <v>19500</v>
          </cell>
          <cell r="ERJ51">
            <v>19510</v>
          </cell>
          <cell r="ERK51">
            <v>20900</v>
          </cell>
          <cell r="ERL51">
            <v>20800</v>
          </cell>
          <cell r="ERM51">
            <v>21000</v>
          </cell>
          <cell r="ERN51">
            <v>20800</v>
          </cell>
          <cell r="ERO51">
            <v>20995</v>
          </cell>
          <cell r="ERP51">
            <v>21005</v>
          </cell>
          <cell r="ERQ51">
            <v>21000</v>
          </cell>
          <cell r="ERR51">
            <v>21015</v>
          </cell>
          <cell r="ERS51">
            <v>21000</v>
          </cell>
          <cell r="ERT51">
            <v>21105</v>
          </cell>
          <cell r="ERU51">
            <v>21270</v>
          </cell>
          <cell r="ERV51">
            <v>21300</v>
          </cell>
          <cell r="ERW51">
            <v>21300</v>
          </cell>
          <cell r="ERX51">
            <v>21300</v>
          </cell>
          <cell r="ERY51">
            <v>21350</v>
          </cell>
          <cell r="ERZ51">
            <v>21455</v>
          </cell>
          <cell r="ESA51">
            <v>21310</v>
          </cell>
          <cell r="ESB51">
            <v>21310</v>
          </cell>
          <cell r="ESC51">
            <v>21350</v>
          </cell>
          <cell r="ESD51">
            <v>21555</v>
          </cell>
          <cell r="ESE51">
            <v>21610</v>
          </cell>
          <cell r="ESF51">
            <v>21610</v>
          </cell>
          <cell r="ESG51">
            <v>21610</v>
          </cell>
          <cell r="ESH51">
            <v>21620</v>
          </cell>
          <cell r="ESI51">
            <v>21645</v>
          </cell>
          <cell r="ESJ51">
            <v>21645</v>
          </cell>
          <cell r="ESK51">
            <v>21700</v>
          </cell>
          <cell r="ESL51">
            <v>21705</v>
          </cell>
          <cell r="ESM51">
            <v>21705</v>
          </cell>
          <cell r="ESN51">
            <v>21755</v>
          </cell>
          <cell r="ESO51">
            <v>21760</v>
          </cell>
          <cell r="ESP51">
            <v>21800</v>
          </cell>
          <cell r="ESQ51">
            <v>21700</v>
          </cell>
          <cell r="ESR51">
            <v>21700</v>
          </cell>
          <cell r="ESS51">
            <v>21700</v>
          </cell>
          <cell r="EST51">
            <v>21700</v>
          </cell>
          <cell r="ESU51">
            <v>21900</v>
          </cell>
          <cell r="ESV51">
            <v>21700</v>
          </cell>
          <cell r="ESW51">
            <v>21700</v>
          </cell>
          <cell r="ESX51">
            <v>21900</v>
          </cell>
          <cell r="ESY51">
            <v>21995</v>
          </cell>
          <cell r="ESZ51">
            <v>22390</v>
          </cell>
          <cell r="ETA51">
            <v>22300</v>
          </cell>
          <cell r="ETB51">
            <v>22350</v>
          </cell>
          <cell r="ETC51">
            <v>22500</v>
          </cell>
          <cell r="ETD51">
            <v>22500</v>
          </cell>
          <cell r="ETE51">
            <v>22500</v>
          </cell>
          <cell r="ETF51">
            <v>22495</v>
          </cell>
          <cell r="ETG51">
            <v>22500</v>
          </cell>
          <cell r="ETH51">
            <v>22500</v>
          </cell>
          <cell r="ETI51">
            <v>22500</v>
          </cell>
          <cell r="ETJ51">
            <v>22500</v>
          </cell>
          <cell r="ETK51">
            <v>22500</v>
          </cell>
          <cell r="ETL51">
            <v>22500</v>
          </cell>
          <cell r="ETM51">
            <v>22560</v>
          </cell>
          <cell r="ETN51">
            <v>22600</v>
          </cell>
          <cell r="ETO51">
            <v>22700</v>
          </cell>
          <cell r="ETP51">
            <v>22810</v>
          </cell>
          <cell r="ETQ51">
            <v>22810</v>
          </cell>
          <cell r="ETR51">
            <v>23090</v>
          </cell>
          <cell r="ETS51">
            <v>23500</v>
          </cell>
          <cell r="ETT51">
            <v>23700</v>
          </cell>
          <cell r="ETU51">
            <v>24000</v>
          </cell>
          <cell r="ETV51">
            <v>24000</v>
          </cell>
          <cell r="ETW51">
            <v>23705</v>
          </cell>
          <cell r="ETX51">
            <v>23700</v>
          </cell>
          <cell r="ETY51">
            <v>23700</v>
          </cell>
          <cell r="ETZ51">
            <v>23500</v>
          </cell>
          <cell r="EUA51">
            <v>23700</v>
          </cell>
          <cell r="EUB51">
            <v>23850</v>
          </cell>
          <cell r="EUC51">
            <v>23865</v>
          </cell>
          <cell r="EUD51">
            <v>23860</v>
          </cell>
          <cell r="EUE51">
            <v>23900</v>
          </cell>
          <cell r="EUF51">
            <v>23805</v>
          </cell>
          <cell r="EUG51">
            <v>23900</v>
          </cell>
          <cell r="EUH51">
            <v>23900</v>
          </cell>
          <cell r="EUI51">
            <v>23915</v>
          </cell>
          <cell r="EUJ51">
            <v>23800</v>
          </cell>
          <cell r="EUK51">
            <v>23800</v>
          </cell>
          <cell r="EUL51">
            <v>23800</v>
          </cell>
          <cell r="EUM51">
            <v>23705</v>
          </cell>
          <cell r="EUN51">
            <v>23800</v>
          </cell>
          <cell r="EUO51">
            <v>23700</v>
          </cell>
          <cell r="EUP51">
            <v>23600</v>
          </cell>
          <cell r="EUQ51">
            <v>23500</v>
          </cell>
          <cell r="EUR51">
            <v>23750</v>
          </cell>
          <cell r="EUS51">
            <v>23600</v>
          </cell>
          <cell r="EUT51">
            <v>23500</v>
          </cell>
          <cell r="EUU51">
            <v>23005</v>
          </cell>
          <cell r="EUV51">
            <v>23500</v>
          </cell>
          <cell r="EUW51">
            <v>23500</v>
          </cell>
          <cell r="EUX51">
            <v>23500</v>
          </cell>
          <cell r="EUY51">
            <v>23500</v>
          </cell>
          <cell r="EUZ51">
            <v>23450</v>
          </cell>
          <cell r="EVA51">
            <v>23450</v>
          </cell>
          <cell r="EVB51">
            <v>23100</v>
          </cell>
          <cell r="EVC51">
            <v>23000</v>
          </cell>
          <cell r="EVD51">
            <v>22700</v>
          </cell>
          <cell r="EVE51">
            <v>23000</v>
          </cell>
          <cell r="EVF51">
            <v>23005</v>
          </cell>
          <cell r="EVG51">
            <v>23300</v>
          </cell>
          <cell r="EVH51">
            <v>23300</v>
          </cell>
          <cell r="EVI51">
            <v>23200</v>
          </cell>
          <cell r="EVJ51">
            <v>23110</v>
          </cell>
          <cell r="EVK51">
            <v>23200</v>
          </cell>
          <cell r="EVL51">
            <v>23200</v>
          </cell>
          <cell r="EVM51">
            <v>23200</v>
          </cell>
          <cell r="EVN51">
            <v>23000</v>
          </cell>
          <cell r="EVO51">
            <v>22600</v>
          </cell>
          <cell r="EVP51">
            <v>22500</v>
          </cell>
          <cell r="EVQ51">
            <v>22300</v>
          </cell>
          <cell r="EVR51">
            <v>22300</v>
          </cell>
          <cell r="EVS51">
            <v>22100</v>
          </cell>
          <cell r="EVT51">
            <v>22100</v>
          </cell>
          <cell r="EVU51">
            <v>22200</v>
          </cell>
          <cell r="EVV51">
            <v>22200</v>
          </cell>
          <cell r="EVW51">
            <v>22105</v>
          </cell>
          <cell r="EVX51">
            <v>22100</v>
          </cell>
          <cell r="EVY51">
            <v>22000</v>
          </cell>
          <cell r="EVZ51">
            <v>22100</v>
          </cell>
          <cell r="EWA51">
            <v>22000</v>
          </cell>
          <cell r="EWB51">
            <v>22015</v>
          </cell>
          <cell r="EWC51">
            <v>22000</v>
          </cell>
          <cell r="EWD51">
            <v>22000</v>
          </cell>
          <cell r="EWE51">
            <v>21600</v>
          </cell>
          <cell r="EWF51">
            <v>21900</v>
          </cell>
          <cell r="EWG51">
            <v>21900</v>
          </cell>
          <cell r="EWH51">
            <v>21900</v>
          </cell>
          <cell r="EWI51">
            <v>20350</v>
          </cell>
          <cell r="EWJ51">
            <v>21875</v>
          </cell>
          <cell r="EWK51">
            <v>21500</v>
          </cell>
          <cell r="EWL51">
            <v>21500</v>
          </cell>
          <cell r="EWM51">
            <v>21500</v>
          </cell>
          <cell r="EWN51">
            <v>21505</v>
          </cell>
          <cell r="EWO51">
            <v>21800</v>
          </cell>
          <cell r="EWP51">
            <v>21880</v>
          </cell>
          <cell r="EWQ51">
            <v>22145</v>
          </cell>
          <cell r="EWR51">
            <v>22500</v>
          </cell>
          <cell r="EWS51">
            <v>22750</v>
          </cell>
          <cell r="EWT51">
            <v>22605</v>
          </cell>
          <cell r="EWU51">
            <v>22605</v>
          </cell>
          <cell r="EWV51">
            <v>22700</v>
          </cell>
          <cell r="EWW51">
            <v>22600</v>
          </cell>
          <cell r="EWX51">
            <v>22500</v>
          </cell>
          <cell r="EWY51">
            <v>22550</v>
          </cell>
          <cell r="EWZ51">
            <v>22400</v>
          </cell>
          <cell r="EXA51">
            <v>22310</v>
          </cell>
          <cell r="EXB51">
            <v>22000</v>
          </cell>
          <cell r="EXC51">
            <v>22000</v>
          </cell>
          <cell r="EXD51">
            <v>22400</v>
          </cell>
          <cell r="EXE51">
            <v>22200</v>
          </cell>
          <cell r="EXF51">
            <v>22000</v>
          </cell>
          <cell r="EXG51">
            <v>22000</v>
          </cell>
          <cell r="EXH51">
            <v>22015</v>
          </cell>
          <cell r="EXI51">
            <v>21995</v>
          </cell>
          <cell r="EXJ51">
            <v>21995</v>
          </cell>
          <cell r="EXK51">
            <v>22000</v>
          </cell>
          <cell r="EXL51">
            <v>21995</v>
          </cell>
          <cell r="EXM51">
            <v>22000</v>
          </cell>
          <cell r="EXN51">
            <v>22200</v>
          </cell>
          <cell r="EXO51">
            <v>22325</v>
          </cell>
          <cell r="EXP51">
            <v>22795</v>
          </cell>
          <cell r="EXQ51">
            <v>22600</v>
          </cell>
          <cell r="EXR51">
            <v>22550</v>
          </cell>
          <cell r="EXS51">
            <v>22610</v>
          </cell>
          <cell r="EXT51">
            <v>22500</v>
          </cell>
          <cell r="EXU51">
            <v>22500</v>
          </cell>
          <cell r="EXV51">
            <v>22700</v>
          </cell>
          <cell r="EXW51">
            <v>22805</v>
          </cell>
          <cell r="EXX51">
            <v>22800</v>
          </cell>
          <cell r="EXY51">
            <v>22700</v>
          </cell>
          <cell r="EXZ51">
            <v>22600</v>
          </cell>
          <cell r="EYA51">
            <v>22000</v>
          </cell>
          <cell r="EYB51">
            <v>22700</v>
          </cell>
          <cell r="EYC51">
            <v>22700</v>
          </cell>
          <cell r="EYD51">
            <v>22500</v>
          </cell>
          <cell r="EYE51">
            <v>22600</v>
          </cell>
          <cell r="EYF51">
            <v>22600</v>
          </cell>
          <cell r="EYG51">
            <v>22500</v>
          </cell>
          <cell r="EYH51">
            <v>22700</v>
          </cell>
          <cell r="EYI51">
            <v>22750</v>
          </cell>
          <cell r="EYJ51">
            <v>22810</v>
          </cell>
          <cell r="EYK51">
            <v>23000</v>
          </cell>
          <cell r="EYL51">
            <v>22910</v>
          </cell>
          <cell r="EYM51">
            <v>22995</v>
          </cell>
          <cell r="EYN51">
            <v>23010</v>
          </cell>
          <cell r="EYO51">
            <v>23500</v>
          </cell>
          <cell r="EYP51">
            <v>23200</v>
          </cell>
          <cell r="EYQ51">
            <v>23500</v>
          </cell>
          <cell r="EYR51">
            <v>23505</v>
          </cell>
          <cell r="EYS51">
            <v>23675</v>
          </cell>
          <cell r="EYT51">
            <v>23700</v>
          </cell>
          <cell r="EYU51">
            <v>23605</v>
          </cell>
          <cell r="EYV51">
            <v>23500</v>
          </cell>
          <cell r="EYW51">
            <v>23750</v>
          </cell>
          <cell r="EYX51">
            <v>23900</v>
          </cell>
          <cell r="EYY51">
            <v>24000</v>
          </cell>
          <cell r="EYZ51">
            <v>24200</v>
          </cell>
          <cell r="EZA51">
            <v>24200</v>
          </cell>
          <cell r="EZB51">
            <v>24500</v>
          </cell>
          <cell r="EZC51">
            <v>24550</v>
          </cell>
          <cell r="EZD51">
            <v>24800</v>
          </cell>
          <cell r="EZE51">
            <v>24800</v>
          </cell>
          <cell r="EZF51">
            <v>24850</v>
          </cell>
          <cell r="EZG51">
            <v>24600</v>
          </cell>
          <cell r="EZH51">
            <v>24800</v>
          </cell>
          <cell r="EZI51">
            <v>24600</v>
          </cell>
          <cell r="EZJ51">
            <v>24800</v>
          </cell>
          <cell r="EZK51">
            <v>24800</v>
          </cell>
          <cell r="EZL51">
            <v>24800</v>
          </cell>
          <cell r="EZM51">
            <v>24700</v>
          </cell>
          <cell r="EZN51">
            <v>24800</v>
          </cell>
          <cell r="EZO51">
            <v>24500</v>
          </cell>
          <cell r="EZP51">
            <v>24800</v>
          </cell>
          <cell r="EZQ51">
            <v>24600</v>
          </cell>
          <cell r="EZR51">
            <v>24700</v>
          </cell>
          <cell r="EZS51">
            <v>24810</v>
          </cell>
          <cell r="EZT51">
            <v>24900</v>
          </cell>
          <cell r="EZU51">
            <v>24900</v>
          </cell>
          <cell r="EZV51">
            <v>24800</v>
          </cell>
          <cell r="EZW51">
            <v>24800</v>
          </cell>
          <cell r="EZX51">
            <v>24600</v>
          </cell>
          <cell r="EZY51">
            <v>24595</v>
          </cell>
          <cell r="EZZ51">
            <v>24000</v>
          </cell>
          <cell r="FAA51">
            <v>23055</v>
          </cell>
          <cell r="FAB51">
            <v>23900</v>
          </cell>
          <cell r="FAC51">
            <v>23900</v>
          </cell>
          <cell r="FAD51">
            <v>23900</v>
          </cell>
          <cell r="FAE51">
            <v>23500</v>
          </cell>
          <cell r="FAF51">
            <v>24005</v>
          </cell>
          <cell r="FAG51">
            <v>24000</v>
          </cell>
          <cell r="FAH51">
            <v>24100</v>
          </cell>
          <cell r="FAI51">
            <v>24100</v>
          </cell>
          <cell r="FAJ51">
            <v>24110</v>
          </cell>
          <cell r="FAK51">
            <v>24300</v>
          </cell>
          <cell r="FAL51">
            <v>24300</v>
          </cell>
          <cell r="FAM51">
            <v>24305</v>
          </cell>
          <cell r="FAN51">
            <v>24305</v>
          </cell>
          <cell r="FAO51">
            <v>24000</v>
          </cell>
          <cell r="FAP51">
            <v>24000</v>
          </cell>
          <cell r="FAQ51">
            <v>24105</v>
          </cell>
          <cell r="FAR51">
            <v>24400</v>
          </cell>
          <cell r="FAS51">
            <v>24300</v>
          </cell>
          <cell r="FAT51">
            <v>24250</v>
          </cell>
          <cell r="FAU51">
            <v>24000</v>
          </cell>
          <cell r="FAV51">
            <v>22900</v>
          </cell>
          <cell r="FAW51">
            <v>22900</v>
          </cell>
          <cell r="FAX51">
            <v>23000</v>
          </cell>
          <cell r="FAY51">
            <v>22900</v>
          </cell>
          <cell r="FAZ51">
            <v>23000</v>
          </cell>
          <cell r="FBA51">
            <v>23050</v>
          </cell>
          <cell r="FBB51">
            <v>23350</v>
          </cell>
          <cell r="FBC51">
            <v>23500</v>
          </cell>
          <cell r="FBD51">
            <v>23500</v>
          </cell>
          <cell r="FBE51">
            <v>23510</v>
          </cell>
          <cell r="FBF51">
            <v>23510</v>
          </cell>
          <cell r="FBG51">
            <v>23515</v>
          </cell>
          <cell r="FBH51">
            <v>23600</v>
          </cell>
          <cell r="FBI51">
            <v>23600</v>
          </cell>
          <cell r="FBJ51">
            <v>23600</v>
          </cell>
          <cell r="FBK51">
            <v>23600</v>
          </cell>
          <cell r="FBL51">
            <v>23500</v>
          </cell>
          <cell r="FBM51">
            <v>23500</v>
          </cell>
          <cell r="FBN51">
            <v>23600</v>
          </cell>
          <cell r="FBO51">
            <v>23660</v>
          </cell>
          <cell r="FBP51">
            <v>23715</v>
          </cell>
          <cell r="FBQ51">
            <v>23955</v>
          </cell>
          <cell r="FBR51">
            <v>24000</v>
          </cell>
          <cell r="FBS51">
            <v>24000</v>
          </cell>
          <cell r="FBT51">
            <v>24000</v>
          </cell>
          <cell r="FBU51">
            <v>24000</v>
          </cell>
          <cell r="FBV51">
            <v>24000</v>
          </cell>
          <cell r="FBW51">
            <v>23950</v>
          </cell>
          <cell r="FBX51">
            <v>23900</v>
          </cell>
          <cell r="FBY51">
            <v>23500</v>
          </cell>
          <cell r="FBZ51">
            <v>23500</v>
          </cell>
          <cell r="FCA51">
            <v>23500</v>
          </cell>
          <cell r="FCB51">
            <v>23500</v>
          </cell>
          <cell r="FCC51">
            <v>23400</v>
          </cell>
          <cell r="FCD51">
            <v>23350</v>
          </cell>
          <cell r="FCE51">
            <v>23350</v>
          </cell>
          <cell r="FCF51">
            <v>23500</v>
          </cell>
          <cell r="FCG51">
            <v>23500</v>
          </cell>
          <cell r="FCH51">
            <v>23500</v>
          </cell>
          <cell r="FCI51">
            <v>23700</v>
          </cell>
          <cell r="FCJ51">
            <v>23700</v>
          </cell>
          <cell r="FCK51">
            <v>23805</v>
          </cell>
          <cell r="FCL51">
            <v>23700</v>
          </cell>
          <cell r="FCM51">
            <v>23700</v>
          </cell>
          <cell r="FCN51">
            <v>24300</v>
          </cell>
          <cell r="FCO51">
            <v>24300</v>
          </cell>
          <cell r="FCP51">
            <v>24300</v>
          </cell>
          <cell r="FCQ51">
            <v>24300</v>
          </cell>
          <cell r="FCR51">
            <v>24300</v>
          </cell>
          <cell r="FCS51">
            <v>24360</v>
          </cell>
          <cell r="FCT51">
            <v>24550</v>
          </cell>
          <cell r="FCU51">
            <v>24700</v>
          </cell>
          <cell r="FCV51">
            <v>25000</v>
          </cell>
          <cell r="FCW51">
            <v>25000</v>
          </cell>
          <cell r="FCX51">
            <v>25100</v>
          </cell>
          <cell r="FCY51">
            <v>25610</v>
          </cell>
          <cell r="FCZ51">
            <v>26000</v>
          </cell>
          <cell r="FDA51">
            <v>27100</v>
          </cell>
          <cell r="FDB51">
            <v>27000</v>
          </cell>
          <cell r="FDC51">
            <v>26005</v>
          </cell>
          <cell r="FDD51">
            <v>27800</v>
          </cell>
          <cell r="FDE51">
            <v>27500</v>
          </cell>
          <cell r="FDF51">
            <v>27000</v>
          </cell>
          <cell r="FDG51">
            <v>27305</v>
          </cell>
          <cell r="FDH51">
            <v>27200</v>
          </cell>
          <cell r="FDI51">
            <v>27000</v>
          </cell>
          <cell r="FDJ51">
            <v>27355</v>
          </cell>
          <cell r="FDK51">
            <v>27000</v>
          </cell>
          <cell r="FDL51">
            <v>27000</v>
          </cell>
          <cell r="FDM51">
            <v>27000</v>
          </cell>
          <cell r="FDN51">
            <v>26500</v>
          </cell>
          <cell r="FDO51">
            <v>26000</v>
          </cell>
          <cell r="FDP51">
            <v>26300</v>
          </cell>
          <cell r="FDQ51">
            <v>26500</v>
          </cell>
          <cell r="FDR51">
            <v>26000</v>
          </cell>
          <cell r="FDS51">
            <v>25605</v>
          </cell>
          <cell r="FDT51">
            <v>25200</v>
          </cell>
          <cell r="FDU51">
            <v>25100</v>
          </cell>
          <cell r="FDV51">
            <v>25205</v>
          </cell>
          <cell r="FDW51">
            <v>25500</v>
          </cell>
          <cell r="FDX51">
            <v>25400</v>
          </cell>
          <cell r="FDY51">
            <v>25200</v>
          </cell>
          <cell r="FDZ51">
            <v>24800</v>
          </cell>
          <cell r="FEA51">
            <v>24800</v>
          </cell>
          <cell r="FEB51">
            <v>24500</v>
          </cell>
          <cell r="FEC51">
            <v>24825</v>
          </cell>
          <cell r="FED51">
            <v>24705</v>
          </cell>
          <cell r="FEE51">
            <v>24900</v>
          </cell>
          <cell r="FEF51">
            <v>24880</v>
          </cell>
          <cell r="FEG51">
            <v>24915</v>
          </cell>
          <cell r="FEH51">
            <v>24900</v>
          </cell>
          <cell r="FEI51">
            <v>24990</v>
          </cell>
          <cell r="FEJ51">
            <v>24995</v>
          </cell>
          <cell r="FEK51">
            <v>25200</v>
          </cell>
          <cell r="FEL51">
            <v>25450</v>
          </cell>
          <cell r="FEM51">
            <v>25500</v>
          </cell>
          <cell r="FEN51">
            <v>25550</v>
          </cell>
          <cell r="FEO51">
            <v>25600</v>
          </cell>
          <cell r="FEP51">
            <v>25700</v>
          </cell>
          <cell r="FEQ51">
            <v>25900</v>
          </cell>
          <cell r="FER51">
            <v>25800</v>
          </cell>
          <cell r="FES51">
            <v>25800</v>
          </cell>
          <cell r="FET51">
            <v>25855</v>
          </cell>
          <cell r="FEU51">
            <v>25810</v>
          </cell>
          <cell r="FEV51">
            <v>26200</v>
          </cell>
          <cell r="FEW51">
            <v>26350</v>
          </cell>
          <cell r="FEX51">
            <v>26400</v>
          </cell>
          <cell r="FEY51">
            <v>26250</v>
          </cell>
          <cell r="FEZ51">
            <v>26000</v>
          </cell>
          <cell r="FFA51">
            <v>26000</v>
          </cell>
          <cell r="FFB51">
            <v>26000</v>
          </cell>
          <cell r="FFC51">
            <v>26000</v>
          </cell>
          <cell r="FFD51">
            <v>26000</v>
          </cell>
          <cell r="FFE51">
            <v>26300</v>
          </cell>
          <cell r="FFF51">
            <v>26120</v>
          </cell>
          <cell r="FFG51">
            <v>26100</v>
          </cell>
          <cell r="FFH51">
            <v>26150</v>
          </cell>
          <cell r="FFI51">
            <v>26155</v>
          </cell>
          <cell r="FFJ51">
            <v>26010</v>
          </cell>
          <cell r="FFK51">
            <v>26055</v>
          </cell>
          <cell r="FFL51">
            <v>26000</v>
          </cell>
          <cell r="FFM51">
            <v>26020</v>
          </cell>
          <cell r="FFN51">
            <v>26010</v>
          </cell>
          <cell r="FFO51">
            <v>26010</v>
          </cell>
          <cell r="FFP51">
            <v>26000</v>
          </cell>
          <cell r="FFQ51">
            <v>26000</v>
          </cell>
          <cell r="FFR51">
            <v>26000</v>
          </cell>
          <cell r="FFS51">
            <v>26000</v>
          </cell>
          <cell r="FFT51">
            <v>26000</v>
          </cell>
          <cell r="FFU51">
            <v>26100</v>
          </cell>
          <cell r="FFV51">
            <v>26105</v>
          </cell>
          <cell r="FFW51">
            <v>26130</v>
          </cell>
          <cell r="FFX51">
            <v>26150</v>
          </cell>
          <cell r="FFY51">
            <v>26140</v>
          </cell>
          <cell r="FFZ51">
            <v>26150</v>
          </cell>
          <cell r="FGA51">
            <v>26150</v>
          </cell>
          <cell r="FGB51">
            <v>26150</v>
          </cell>
          <cell r="FGC51">
            <v>26150</v>
          </cell>
          <cell r="FGD51">
            <v>26150</v>
          </cell>
          <cell r="FGE51">
            <v>27000</v>
          </cell>
          <cell r="FGF51">
            <v>26500</v>
          </cell>
          <cell r="FGG51">
            <v>26500</v>
          </cell>
          <cell r="FGH51">
            <v>26500</v>
          </cell>
          <cell r="FGI51">
            <v>26500</v>
          </cell>
          <cell r="FGJ51">
            <v>26500</v>
          </cell>
          <cell r="FGK51">
            <v>26500</v>
          </cell>
          <cell r="FGL51">
            <v>26305</v>
          </cell>
          <cell r="FGM51">
            <v>26400</v>
          </cell>
          <cell r="FGN51">
            <v>26300</v>
          </cell>
          <cell r="FGO51">
            <v>26350</v>
          </cell>
          <cell r="FGP51">
            <v>26400</v>
          </cell>
          <cell r="FGQ51">
            <v>26200</v>
          </cell>
          <cell r="FGR51">
            <v>26100</v>
          </cell>
          <cell r="FGS51">
            <v>26020</v>
          </cell>
          <cell r="FGT51">
            <v>26000</v>
          </cell>
          <cell r="FGU51">
            <v>25800</v>
          </cell>
          <cell r="FGV51">
            <v>25800</v>
          </cell>
          <cell r="FGW51">
            <v>25000</v>
          </cell>
          <cell r="FGX51">
            <v>25000</v>
          </cell>
          <cell r="FGY51">
            <v>25000</v>
          </cell>
          <cell r="FGZ51">
            <v>25000</v>
          </cell>
          <cell r="FHA51">
            <v>24500</v>
          </cell>
          <cell r="FHB51">
            <v>24700</v>
          </cell>
          <cell r="FHC51">
            <v>24700</v>
          </cell>
          <cell r="FHD51">
            <v>24715</v>
          </cell>
          <cell r="FHE51">
            <v>25000</v>
          </cell>
          <cell r="FHF51" t="str">
            <v xml:space="preserve"> </v>
          </cell>
          <cell r="FHG51">
            <v>25050</v>
          </cell>
          <cell r="FHH51">
            <v>25300</v>
          </cell>
          <cell r="FHI51">
            <v>25350</v>
          </cell>
          <cell r="FHJ51">
            <v>25100</v>
          </cell>
          <cell r="FHK51">
            <v>25000</v>
          </cell>
          <cell r="FHL51">
            <v>25000</v>
          </cell>
          <cell r="FHM51">
            <v>25100</v>
          </cell>
          <cell r="FHN51">
            <v>25100</v>
          </cell>
          <cell r="FHO51">
            <v>24900</v>
          </cell>
          <cell r="FHP51">
            <v>24825</v>
          </cell>
          <cell r="FHQ51">
            <v>24750</v>
          </cell>
          <cell r="FHR51">
            <v>24650</v>
          </cell>
          <cell r="FHS51">
            <v>24100</v>
          </cell>
          <cell r="FHT51">
            <v>23720</v>
          </cell>
          <cell r="FHU51">
            <v>24005</v>
          </cell>
          <cell r="FHV51">
            <v>23755</v>
          </cell>
          <cell r="FHW51">
            <v>23945</v>
          </cell>
          <cell r="FHX51">
            <v>23995</v>
          </cell>
          <cell r="FHY51">
            <v>23800</v>
          </cell>
          <cell r="FHZ51">
            <v>23650</v>
          </cell>
          <cell r="FIA51">
            <v>23500</v>
          </cell>
          <cell r="FIB51">
            <v>23000</v>
          </cell>
          <cell r="FIC51">
            <v>23200</v>
          </cell>
          <cell r="FID51">
            <v>23800</v>
          </cell>
          <cell r="FIE51">
            <v>23800</v>
          </cell>
          <cell r="FIF51">
            <v>23500</v>
          </cell>
          <cell r="FIG51">
            <v>23500</v>
          </cell>
          <cell r="FIH51">
            <v>23500</v>
          </cell>
          <cell r="FII51">
            <v>23400</v>
          </cell>
          <cell r="FIJ51">
            <v>23400</v>
          </cell>
          <cell r="FIK51">
            <v>23500</v>
          </cell>
          <cell r="FIL51">
            <v>23600</v>
          </cell>
          <cell r="FIM51">
            <v>24000</v>
          </cell>
          <cell r="FIN51">
            <v>25100</v>
          </cell>
          <cell r="FIO51">
            <v>24990</v>
          </cell>
          <cell r="FIP51">
            <v>24500</v>
          </cell>
          <cell r="FIQ51">
            <v>25490</v>
          </cell>
          <cell r="FIR51">
            <v>25555</v>
          </cell>
          <cell r="FIS51">
            <v>25300</v>
          </cell>
          <cell r="FIT51">
            <v>25500</v>
          </cell>
          <cell r="FIU51">
            <v>24600</v>
          </cell>
          <cell r="FIV51">
            <v>24900</v>
          </cell>
          <cell r="FIW51">
            <v>24400</v>
          </cell>
          <cell r="FIX51">
            <v>24500</v>
          </cell>
          <cell r="FIY51">
            <v>24555</v>
          </cell>
          <cell r="FIZ51">
            <v>24650</v>
          </cell>
          <cell r="FJA51">
            <v>24350</v>
          </cell>
          <cell r="FJB51">
            <v>24500</v>
          </cell>
          <cell r="FJC51">
            <v>24350</v>
          </cell>
          <cell r="FJD51">
            <v>23945</v>
          </cell>
          <cell r="FJE51">
            <v>23800</v>
          </cell>
          <cell r="FJF51">
            <v>23500</v>
          </cell>
          <cell r="FJG51">
            <v>23500</v>
          </cell>
          <cell r="FJH51">
            <v>23600</v>
          </cell>
          <cell r="FJI51">
            <v>23605</v>
          </cell>
          <cell r="FJJ51">
            <v>23805</v>
          </cell>
          <cell r="FJK51">
            <v>24200</v>
          </cell>
          <cell r="FJL51">
            <v>24900</v>
          </cell>
          <cell r="FJM51">
            <v>24900</v>
          </cell>
          <cell r="FJN51">
            <v>24900</v>
          </cell>
          <cell r="FJO51" t="str">
            <v xml:space="preserve"> </v>
          </cell>
          <cell r="FJP51">
            <v>24810</v>
          </cell>
          <cell r="FJQ51">
            <v>24500</v>
          </cell>
          <cell r="FJR51">
            <v>24500</v>
          </cell>
          <cell r="FJS51">
            <v>24400</v>
          </cell>
          <cell r="FJT51">
            <v>24700</v>
          </cell>
          <cell r="FJU51">
            <v>24595</v>
          </cell>
          <cell r="FJV51">
            <v>24505</v>
          </cell>
          <cell r="FJW51">
            <v>24675</v>
          </cell>
          <cell r="FJX51">
            <v>24710</v>
          </cell>
          <cell r="FJY51">
            <v>24860</v>
          </cell>
          <cell r="FJZ51">
            <v>24900</v>
          </cell>
          <cell r="FKA51">
            <v>24995</v>
          </cell>
          <cell r="FKB51">
            <v>25000</v>
          </cell>
          <cell r="FKC51">
            <v>25050</v>
          </cell>
          <cell r="FKD51">
            <v>25100</v>
          </cell>
          <cell r="FKE51">
            <v>25105</v>
          </cell>
          <cell r="FKF51">
            <v>25115</v>
          </cell>
          <cell r="FKG51">
            <v>25120</v>
          </cell>
          <cell r="FKH51">
            <v>25500</v>
          </cell>
          <cell r="FKI51">
            <v>25660</v>
          </cell>
          <cell r="FKJ51">
            <v>25670</v>
          </cell>
          <cell r="FKK51">
            <v>25655</v>
          </cell>
          <cell r="FKL51">
            <v>25655</v>
          </cell>
          <cell r="FKM51">
            <v>25500</v>
          </cell>
          <cell r="FKN51" t="str">
            <v xml:space="preserve"> </v>
          </cell>
          <cell r="FKO51">
            <v>25100</v>
          </cell>
          <cell r="FKP51">
            <v>25500</v>
          </cell>
          <cell r="FKQ51" t="str">
            <v xml:space="preserve"> </v>
          </cell>
          <cell r="FKR51">
            <v>24000</v>
          </cell>
          <cell r="FKS51">
            <v>23600</v>
          </cell>
          <cell r="FKT51">
            <v>23700</v>
          </cell>
          <cell r="FKU51">
            <v>23600</v>
          </cell>
          <cell r="FKV51">
            <v>23650</v>
          </cell>
          <cell r="FKW51">
            <v>23705</v>
          </cell>
          <cell r="FKX51" t="str">
            <v xml:space="preserve"> </v>
          </cell>
          <cell r="FKY51">
            <v>23800</v>
          </cell>
          <cell r="FKZ51">
            <v>23900</v>
          </cell>
          <cell r="FLA51">
            <v>23950</v>
          </cell>
          <cell r="FLB51">
            <v>23905</v>
          </cell>
          <cell r="FLC51">
            <v>23790</v>
          </cell>
          <cell r="FLD51">
            <v>23750</v>
          </cell>
          <cell r="FLE51">
            <v>23000</v>
          </cell>
          <cell r="FLF51">
            <v>23000</v>
          </cell>
          <cell r="FLG51">
            <v>23010</v>
          </cell>
          <cell r="FLH51">
            <v>23100</v>
          </cell>
          <cell r="FLI51">
            <v>23050</v>
          </cell>
          <cell r="FLJ51">
            <v>23055</v>
          </cell>
          <cell r="FLK51">
            <v>23000</v>
          </cell>
          <cell r="FLL51">
            <v>23000</v>
          </cell>
          <cell r="FLM51">
            <v>22800</v>
          </cell>
          <cell r="FLN51">
            <v>22450</v>
          </cell>
          <cell r="FLO51">
            <v>22610</v>
          </cell>
          <cell r="FLP51">
            <v>22900</v>
          </cell>
          <cell r="FLQ51">
            <v>22875</v>
          </cell>
          <cell r="FLR51">
            <v>22900</v>
          </cell>
          <cell r="FLS51">
            <v>23000</v>
          </cell>
          <cell r="FLT51">
            <v>23100</v>
          </cell>
          <cell r="FLU51">
            <v>23600</v>
          </cell>
          <cell r="FLV51">
            <v>23520</v>
          </cell>
          <cell r="FLW51">
            <v>23815</v>
          </cell>
          <cell r="FLX51">
            <v>23500</v>
          </cell>
          <cell r="FLY51">
            <v>23300</v>
          </cell>
          <cell r="FLZ51">
            <v>23100</v>
          </cell>
          <cell r="FMA51">
            <v>22905</v>
          </cell>
          <cell r="FMB51">
            <v>22905</v>
          </cell>
          <cell r="FMC51">
            <v>22810</v>
          </cell>
          <cell r="FMD51">
            <v>22800</v>
          </cell>
          <cell r="FME51">
            <v>22800</v>
          </cell>
          <cell r="FMF51">
            <v>22850</v>
          </cell>
          <cell r="FMG51">
            <v>22650</v>
          </cell>
          <cell r="FMH51">
            <v>22600</v>
          </cell>
          <cell r="FMI51" t="str">
            <v xml:space="preserve"> </v>
          </cell>
          <cell r="FMJ51">
            <v>22600</v>
          </cell>
          <cell r="FMK51">
            <v>22600</v>
          </cell>
          <cell r="FML51">
            <v>22500</v>
          </cell>
          <cell r="FMM51">
            <v>22500</v>
          </cell>
          <cell r="FMN51">
            <v>22600</v>
          </cell>
          <cell r="FMO51">
            <v>22610</v>
          </cell>
          <cell r="FMP51">
            <v>22500</v>
          </cell>
          <cell r="FMQ51">
            <v>22000</v>
          </cell>
          <cell r="FMR51">
            <v>21810</v>
          </cell>
          <cell r="FMS51">
            <v>22205</v>
          </cell>
          <cell r="FMT51">
            <v>22600</v>
          </cell>
          <cell r="FMU51">
            <v>22750</v>
          </cell>
          <cell r="FMV51">
            <v>22805</v>
          </cell>
          <cell r="FMW51">
            <v>22800</v>
          </cell>
          <cell r="FMX51">
            <v>22755</v>
          </cell>
          <cell r="FMY51">
            <v>22800</v>
          </cell>
          <cell r="FMZ51">
            <v>22800</v>
          </cell>
          <cell r="FNA51">
            <v>22755</v>
          </cell>
          <cell r="FNB51">
            <v>22810</v>
          </cell>
          <cell r="FNC51">
            <v>22855</v>
          </cell>
          <cell r="FND51">
            <v>22860</v>
          </cell>
          <cell r="FNE51">
            <v>22800</v>
          </cell>
          <cell r="FNF51" t="str">
            <v xml:space="preserve"> </v>
          </cell>
          <cell r="FNG51">
            <v>22800</v>
          </cell>
          <cell r="FNH51">
            <v>22800</v>
          </cell>
          <cell r="FNI51">
            <v>22875</v>
          </cell>
          <cell r="FNJ51">
            <v>22875</v>
          </cell>
          <cell r="FNK51" t="str">
            <v xml:space="preserve"> </v>
          </cell>
          <cell r="FNL51">
            <v>22860</v>
          </cell>
          <cell r="FNM51">
            <v>22805</v>
          </cell>
          <cell r="FNN51">
            <v>22810</v>
          </cell>
          <cell r="FNO51">
            <v>22800</v>
          </cell>
          <cell r="FNP51">
            <v>22800</v>
          </cell>
          <cell r="FNQ51">
            <v>22800</v>
          </cell>
          <cell r="FNR51">
            <v>22830</v>
          </cell>
          <cell r="FNS51">
            <v>22830</v>
          </cell>
          <cell r="FNT51">
            <v>22805</v>
          </cell>
          <cell r="FNU51">
            <v>22815</v>
          </cell>
          <cell r="FNV51">
            <v>22600</v>
          </cell>
          <cell r="FNW51">
            <v>22500</v>
          </cell>
          <cell r="FNX51">
            <v>22600</v>
          </cell>
          <cell r="FNY51">
            <v>22800</v>
          </cell>
          <cell r="FNZ51">
            <v>22800</v>
          </cell>
          <cell r="FOA51">
            <v>22800</v>
          </cell>
          <cell r="FOB51">
            <v>22800</v>
          </cell>
          <cell r="FOC51">
            <v>22950</v>
          </cell>
          <cell r="FOD51">
            <v>22900</v>
          </cell>
          <cell r="FOE51" t="str">
            <v xml:space="preserve"> </v>
          </cell>
          <cell r="FOF51">
            <v>22900</v>
          </cell>
          <cell r="FOG51">
            <v>22900</v>
          </cell>
          <cell r="FOH51">
            <v>22900</v>
          </cell>
          <cell r="FOI51">
            <v>22900</v>
          </cell>
          <cell r="FOJ51">
            <v>22750</v>
          </cell>
          <cell r="FOK51">
            <v>22805</v>
          </cell>
          <cell r="FOL51">
            <v>22800</v>
          </cell>
          <cell r="FOM51">
            <v>22800</v>
          </cell>
          <cell r="FON51">
            <v>22810</v>
          </cell>
          <cell r="FOO51">
            <v>22810</v>
          </cell>
          <cell r="FOP51">
            <v>22600</v>
          </cell>
          <cell r="FOQ51">
            <v>22500</v>
          </cell>
          <cell r="FOR51">
            <v>22300</v>
          </cell>
          <cell r="FOS51">
            <v>22500</v>
          </cell>
          <cell r="FOT51">
            <v>22600</v>
          </cell>
          <cell r="FOU51">
            <v>22500</v>
          </cell>
          <cell r="FOV51">
            <v>22700</v>
          </cell>
          <cell r="FOW51">
            <v>22800</v>
          </cell>
          <cell r="FOX51">
            <v>22855</v>
          </cell>
          <cell r="FOY51">
            <v>22800</v>
          </cell>
          <cell r="FOZ51">
            <v>22500</v>
          </cell>
          <cell r="FPA51">
            <v>22600</v>
          </cell>
          <cell r="FPB51">
            <v>22500</v>
          </cell>
          <cell r="FPC51">
            <v>22000</v>
          </cell>
          <cell r="FPD51">
            <v>22000</v>
          </cell>
          <cell r="FPE51">
            <v>20765</v>
          </cell>
          <cell r="FPF51">
            <v>22000</v>
          </cell>
          <cell r="FPG51">
            <v>21500</v>
          </cell>
          <cell r="FPH51">
            <v>22305</v>
          </cell>
          <cell r="FPI51">
            <v>22400</v>
          </cell>
          <cell r="FPJ51">
            <v>22620</v>
          </cell>
          <cell r="FPK51">
            <v>22805</v>
          </cell>
          <cell r="FPL51">
            <v>23000</v>
          </cell>
          <cell r="FPM51">
            <v>23000</v>
          </cell>
          <cell r="FPN51">
            <v>23000</v>
          </cell>
          <cell r="FPO51" t="str">
            <v xml:space="preserve"> </v>
          </cell>
          <cell r="FPP51">
            <v>23005</v>
          </cell>
          <cell r="FPQ51">
            <v>23100</v>
          </cell>
          <cell r="FPR51">
            <v>23250</v>
          </cell>
          <cell r="FPS51">
            <v>23350</v>
          </cell>
          <cell r="FPT51">
            <v>23600</v>
          </cell>
          <cell r="FPU51">
            <v>24050</v>
          </cell>
          <cell r="FPV51">
            <v>24500</v>
          </cell>
          <cell r="FPW51">
            <v>24500</v>
          </cell>
          <cell r="FPX51">
            <v>24000</v>
          </cell>
          <cell r="FPY51" t="str">
            <v xml:space="preserve"> </v>
          </cell>
          <cell r="FPZ51">
            <v>24150</v>
          </cell>
          <cell r="FQA51">
            <v>24205</v>
          </cell>
          <cell r="FQB51">
            <v>24500</v>
          </cell>
          <cell r="FQC51">
            <v>24495</v>
          </cell>
          <cell r="FQD51">
            <v>24500</v>
          </cell>
          <cell r="FQE51">
            <v>24505</v>
          </cell>
          <cell r="FQF51">
            <v>24450</v>
          </cell>
          <cell r="FQG51">
            <v>24350</v>
          </cell>
          <cell r="FQH51">
            <v>24150</v>
          </cell>
          <cell r="FQI51">
            <v>24050</v>
          </cell>
          <cell r="FQJ51">
            <v>23600</v>
          </cell>
          <cell r="FQK51">
            <v>23860</v>
          </cell>
          <cell r="FQL51">
            <v>24000</v>
          </cell>
          <cell r="FQM51">
            <v>23900</v>
          </cell>
          <cell r="FQN51">
            <v>24000</v>
          </cell>
          <cell r="FQO51">
            <v>24000</v>
          </cell>
          <cell r="FQP51">
            <v>24000</v>
          </cell>
          <cell r="FQQ51">
            <v>24000</v>
          </cell>
          <cell r="FQR51" t="str">
            <v xml:space="preserve"> </v>
          </cell>
          <cell r="FQS51">
            <v>24100</v>
          </cell>
          <cell r="FQT51">
            <v>24100</v>
          </cell>
          <cell r="FQU51">
            <v>24205</v>
          </cell>
          <cell r="FQV51">
            <v>24000</v>
          </cell>
          <cell r="FQW51">
            <v>23510</v>
          </cell>
          <cell r="FQX51">
            <v>23000</v>
          </cell>
          <cell r="FQY51">
            <v>23005</v>
          </cell>
          <cell r="FQZ51">
            <v>23020</v>
          </cell>
          <cell r="FRA51">
            <v>23150</v>
          </cell>
          <cell r="FRB51" t="str">
            <v xml:space="preserve"> </v>
          </cell>
          <cell r="FRC51">
            <v>23200</v>
          </cell>
          <cell r="FRD51">
            <v>24000</v>
          </cell>
          <cell r="FRE51">
            <v>24000</v>
          </cell>
          <cell r="FRF51">
            <v>24000</v>
          </cell>
          <cell r="FRG51">
            <v>24000</v>
          </cell>
          <cell r="FRH51">
            <v>24100</v>
          </cell>
          <cell r="FRI51">
            <v>24100</v>
          </cell>
          <cell r="FRJ51">
            <v>24000</v>
          </cell>
          <cell r="FRK51">
            <v>24000</v>
          </cell>
          <cell r="FRL51">
            <v>24000</v>
          </cell>
          <cell r="FRM51">
            <v>24050</v>
          </cell>
          <cell r="FRN51">
            <v>24005</v>
          </cell>
          <cell r="FRO51">
            <v>24200</v>
          </cell>
          <cell r="FRP51">
            <v>24300</v>
          </cell>
          <cell r="FRQ51">
            <v>24100</v>
          </cell>
          <cell r="FRR51">
            <v>24000</v>
          </cell>
          <cell r="FRS51">
            <v>24250</v>
          </cell>
          <cell r="FRT51">
            <v>24250</v>
          </cell>
          <cell r="FRU51">
            <v>24300</v>
          </cell>
          <cell r="FRV51">
            <v>24000</v>
          </cell>
          <cell r="FRW51">
            <v>23520</v>
          </cell>
          <cell r="FRX51">
            <v>24000</v>
          </cell>
          <cell r="FRY51">
            <v>24000</v>
          </cell>
          <cell r="FRZ51">
            <v>24000</v>
          </cell>
          <cell r="FSA51">
            <v>24000</v>
          </cell>
          <cell r="FSB51">
            <v>24000</v>
          </cell>
          <cell r="FSC51">
            <v>24100</v>
          </cell>
          <cell r="FSD51">
            <v>24105</v>
          </cell>
          <cell r="FSE51">
            <v>24500</v>
          </cell>
          <cell r="FSF51">
            <v>24500</v>
          </cell>
          <cell r="FSG51">
            <v>24585</v>
          </cell>
          <cell r="FSH51">
            <v>24900</v>
          </cell>
          <cell r="FSI51">
            <v>24900</v>
          </cell>
          <cell r="FSJ51">
            <v>24900</v>
          </cell>
          <cell r="FSK51">
            <v>24900</v>
          </cell>
          <cell r="FSL51">
            <v>25000</v>
          </cell>
          <cell r="FSM51">
            <v>25000</v>
          </cell>
          <cell r="FSN51">
            <v>25000</v>
          </cell>
          <cell r="FSO51">
            <v>25005</v>
          </cell>
          <cell r="FSP51">
            <v>25100</v>
          </cell>
          <cell r="FSQ51">
            <v>25000</v>
          </cell>
          <cell r="FSR51">
            <v>25000</v>
          </cell>
          <cell r="FSS51">
            <v>24580</v>
          </cell>
          <cell r="FST51">
            <v>25125</v>
          </cell>
          <cell r="FSU51">
            <v>25125</v>
          </cell>
          <cell r="FSV51">
            <v>25055</v>
          </cell>
          <cell r="FSW51">
            <v>25055</v>
          </cell>
          <cell r="FSX51">
            <v>25000</v>
          </cell>
          <cell r="FSY51">
            <v>25065</v>
          </cell>
          <cell r="FSZ51">
            <v>25015</v>
          </cell>
          <cell r="FTA51">
            <v>24950</v>
          </cell>
          <cell r="FTB51">
            <v>24600</v>
          </cell>
          <cell r="FTC51">
            <v>24605</v>
          </cell>
          <cell r="FTD51">
            <v>24990</v>
          </cell>
          <cell r="FTE51">
            <v>24855</v>
          </cell>
          <cell r="FTF51">
            <v>24710</v>
          </cell>
          <cell r="FTG51">
            <v>24800</v>
          </cell>
          <cell r="FTH51">
            <v>24800</v>
          </cell>
          <cell r="FTI51">
            <v>25000</v>
          </cell>
          <cell r="FTJ51">
            <v>24800</v>
          </cell>
          <cell r="FTK51">
            <v>25000</v>
          </cell>
          <cell r="FTL51">
            <v>25000</v>
          </cell>
          <cell r="FTM51">
            <v>25000</v>
          </cell>
          <cell r="FTN51">
            <v>25000</v>
          </cell>
          <cell r="FTO51">
            <v>24710</v>
          </cell>
          <cell r="FTP51">
            <v>24200</v>
          </cell>
          <cell r="FTQ51">
            <v>24250</v>
          </cell>
          <cell r="FTR51">
            <v>24500</v>
          </cell>
          <cell r="FTS51">
            <v>24700</v>
          </cell>
          <cell r="FTT51">
            <v>24805</v>
          </cell>
          <cell r="FTU51">
            <v>24800</v>
          </cell>
          <cell r="FTV51">
            <v>24800</v>
          </cell>
          <cell r="FTW51">
            <v>24005</v>
          </cell>
          <cell r="FTX51">
            <v>24000</v>
          </cell>
          <cell r="FTY51">
            <v>24450</v>
          </cell>
          <cell r="FTZ51">
            <v>24105</v>
          </cell>
          <cell r="FUA51">
            <v>23500</v>
          </cell>
          <cell r="FUB51">
            <v>23505</v>
          </cell>
          <cell r="FUC51">
            <v>24200</v>
          </cell>
          <cell r="FUD51" t="str">
            <v xml:space="preserve"> </v>
          </cell>
          <cell r="FUE51">
            <v>24000</v>
          </cell>
          <cell r="FUF51">
            <v>23995</v>
          </cell>
          <cell r="FUG51">
            <v>23900</v>
          </cell>
          <cell r="FUH51">
            <v>23525</v>
          </cell>
          <cell r="FUI51">
            <v>23505</v>
          </cell>
          <cell r="FUJ51">
            <v>23525</v>
          </cell>
          <cell r="FUK51">
            <v>24000</v>
          </cell>
          <cell r="FUL51">
            <v>24000</v>
          </cell>
          <cell r="FUM51">
            <v>24000</v>
          </cell>
          <cell r="FUN51" t="str">
            <v xml:space="preserve"> </v>
          </cell>
          <cell r="FUO51">
            <v>24000</v>
          </cell>
          <cell r="FUP51">
            <v>24010</v>
          </cell>
          <cell r="FUQ51">
            <v>24000</v>
          </cell>
          <cell r="FUR51">
            <v>24000</v>
          </cell>
          <cell r="FUS51">
            <v>23995</v>
          </cell>
          <cell r="FUT51">
            <v>23995</v>
          </cell>
          <cell r="FUU51">
            <v>24000</v>
          </cell>
          <cell r="FUV51">
            <v>22500</v>
          </cell>
          <cell r="FUW51">
            <v>22500</v>
          </cell>
          <cell r="FUX51">
            <v>22500</v>
          </cell>
          <cell r="FUY51">
            <v>22450</v>
          </cell>
          <cell r="FUZ51">
            <v>22895</v>
          </cell>
          <cell r="FVA51">
            <v>23000</v>
          </cell>
          <cell r="FVB51">
            <v>22500</v>
          </cell>
          <cell r="FVC51">
            <v>22800</v>
          </cell>
          <cell r="FVD51">
            <v>22500</v>
          </cell>
          <cell r="FVE51">
            <v>22800</v>
          </cell>
          <cell r="FVF51" t="str">
            <v xml:space="preserve"> </v>
          </cell>
          <cell r="FVG51">
            <v>22700</v>
          </cell>
          <cell r="FVH51">
            <v>23000</v>
          </cell>
          <cell r="FVI51">
            <v>22900</v>
          </cell>
          <cell r="FVJ51">
            <v>23000</v>
          </cell>
          <cell r="FVK51">
            <v>23100</v>
          </cell>
          <cell r="FVL51">
            <v>23100</v>
          </cell>
          <cell r="FVM51" t="str">
            <v xml:space="preserve"> </v>
          </cell>
          <cell r="FVN51">
            <v>23000</v>
          </cell>
          <cell r="FVO51">
            <v>22900</v>
          </cell>
          <cell r="FVP51">
            <v>23010</v>
          </cell>
          <cell r="FVQ51">
            <v>23000</v>
          </cell>
          <cell r="FVR51">
            <v>23000</v>
          </cell>
          <cell r="FVS51">
            <v>23250</v>
          </cell>
          <cell r="FVT51">
            <v>23200</v>
          </cell>
          <cell r="FVU51">
            <v>23400</v>
          </cell>
          <cell r="FVV51">
            <v>23100</v>
          </cell>
          <cell r="FVW51">
            <v>23500</v>
          </cell>
          <cell r="FVX51">
            <v>23250</v>
          </cell>
          <cell r="FVY51">
            <v>23100</v>
          </cell>
          <cell r="FVZ51" t="str">
            <v xml:space="preserve"> </v>
          </cell>
          <cell r="FWA51">
            <v>23110</v>
          </cell>
          <cell r="FWB51" t="str">
            <v xml:space="preserve"> </v>
          </cell>
          <cell r="FWC51">
            <v>23110</v>
          </cell>
          <cell r="FWD51">
            <v>23100</v>
          </cell>
          <cell r="FWE51">
            <v>23100</v>
          </cell>
          <cell r="FWF51">
            <v>23500</v>
          </cell>
          <cell r="FWG51">
            <v>23500</v>
          </cell>
          <cell r="FWH51">
            <v>23505</v>
          </cell>
          <cell r="FWI51">
            <v>23500</v>
          </cell>
          <cell r="FWJ51">
            <v>23500</v>
          </cell>
          <cell r="FWK51">
            <v>23500</v>
          </cell>
          <cell r="FWL51">
            <v>23500</v>
          </cell>
          <cell r="FWM51">
            <v>23500</v>
          </cell>
          <cell r="FWN51">
            <v>23500</v>
          </cell>
          <cell r="FWO51">
            <v>23300</v>
          </cell>
          <cell r="FWP51">
            <v>23505</v>
          </cell>
          <cell r="FWQ51">
            <v>23500</v>
          </cell>
          <cell r="FWR51">
            <v>23500</v>
          </cell>
          <cell r="FWS51">
            <v>23600</v>
          </cell>
          <cell r="FWT51">
            <v>23550</v>
          </cell>
          <cell r="FWU51">
            <v>23550</v>
          </cell>
          <cell r="FWV51">
            <v>23550</v>
          </cell>
          <cell r="FWW51">
            <v>23550</v>
          </cell>
          <cell r="FWX51">
            <v>23505</v>
          </cell>
          <cell r="FWY51">
            <v>23505</v>
          </cell>
          <cell r="FWZ51">
            <v>23600</v>
          </cell>
          <cell r="FXA51">
            <v>23500</v>
          </cell>
          <cell r="FXB51">
            <v>23500</v>
          </cell>
          <cell r="FXC51">
            <v>23505</v>
          </cell>
          <cell r="FXD51">
            <v>23505</v>
          </cell>
          <cell r="FXE51">
            <v>23800</v>
          </cell>
          <cell r="FXF51" t="str">
            <v xml:space="preserve"> </v>
          </cell>
          <cell r="FXG51">
            <v>23900</v>
          </cell>
          <cell r="FXH51">
            <v>23995</v>
          </cell>
          <cell r="FXI51">
            <v>24000</v>
          </cell>
          <cell r="FXJ51">
            <v>24000</v>
          </cell>
          <cell r="FXK51">
            <v>24000</v>
          </cell>
          <cell r="FXL51" t="str">
            <v xml:space="preserve"> </v>
          </cell>
          <cell r="FXM51">
            <v>23800</v>
          </cell>
          <cell r="FXN51">
            <v>23805</v>
          </cell>
          <cell r="FXO51">
            <v>23505</v>
          </cell>
          <cell r="FXP51">
            <v>23505</v>
          </cell>
          <cell r="FXQ51">
            <v>23500</v>
          </cell>
          <cell r="FXR51">
            <v>23515</v>
          </cell>
          <cell r="FXS51">
            <v>23520</v>
          </cell>
          <cell r="FXT51">
            <v>23500</v>
          </cell>
          <cell r="FXU51">
            <v>23525</v>
          </cell>
          <cell r="FXV51">
            <v>23540</v>
          </cell>
          <cell r="FXW51">
            <v>23605</v>
          </cell>
          <cell r="FXX51">
            <v>23610</v>
          </cell>
          <cell r="FXY51" t="str">
            <v xml:space="preserve"> </v>
          </cell>
          <cell r="FXZ51">
            <v>23705</v>
          </cell>
          <cell r="FYA51">
            <v>23800</v>
          </cell>
          <cell r="FYB51">
            <v>23900</v>
          </cell>
          <cell r="FYC51">
            <v>23800</v>
          </cell>
          <cell r="FYD51">
            <v>23820</v>
          </cell>
          <cell r="FYE51">
            <v>23850</v>
          </cell>
          <cell r="FYF51">
            <v>23820</v>
          </cell>
          <cell r="FYG51">
            <v>23825</v>
          </cell>
          <cell r="FYH51">
            <v>23600</v>
          </cell>
          <cell r="FYI51">
            <v>23600</v>
          </cell>
          <cell r="FYJ51">
            <v>23355</v>
          </cell>
          <cell r="FYK51">
            <v>23300</v>
          </cell>
          <cell r="FYL51">
            <v>23350</v>
          </cell>
          <cell r="FYM51">
            <v>23350</v>
          </cell>
          <cell r="FYN51">
            <v>23350</v>
          </cell>
          <cell r="FYO51">
            <v>23300</v>
          </cell>
          <cell r="FYP51">
            <v>23260</v>
          </cell>
          <cell r="FYQ51">
            <v>23150</v>
          </cell>
          <cell r="FYR51">
            <v>23200</v>
          </cell>
          <cell r="FYS51">
            <v>23000</v>
          </cell>
          <cell r="FYT51">
            <v>23295</v>
          </cell>
          <cell r="FYU51">
            <v>23000</v>
          </cell>
          <cell r="FYV51">
            <v>23000</v>
          </cell>
          <cell r="FYW51">
            <v>23000</v>
          </cell>
          <cell r="FYX51">
            <v>23100</v>
          </cell>
          <cell r="FYY51">
            <v>23000</v>
          </cell>
          <cell r="FYZ51">
            <v>23100</v>
          </cell>
          <cell r="FZA51">
            <v>23300</v>
          </cell>
          <cell r="FZB51">
            <v>23350</v>
          </cell>
          <cell r="FZC51">
            <v>23300</v>
          </cell>
          <cell r="FZD51">
            <v>23000</v>
          </cell>
          <cell r="FZE51">
            <v>23000</v>
          </cell>
          <cell r="FZF51">
            <v>23055</v>
          </cell>
          <cell r="FZG51">
            <v>23100</v>
          </cell>
          <cell r="FZH51">
            <v>23100</v>
          </cell>
          <cell r="FZI51">
            <v>23000</v>
          </cell>
          <cell r="FZJ51">
            <v>22800</v>
          </cell>
          <cell r="FZK51">
            <v>22500</v>
          </cell>
          <cell r="FZL51">
            <v>22600</v>
          </cell>
          <cell r="FZM51">
            <v>21275</v>
          </cell>
          <cell r="FZN51">
            <v>22350</v>
          </cell>
          <cell r="FZO51">
            <v>22900</v>
          </cell>
          <cell r="FZP51" t="str">
            <v xml:space="preserve"> </v>
          </cell>
          <cell r="FZQ51">
            <v>22875</v>
          </cell>
          <cell r="FZR51">
            <v>23000</v>
          </cell>
          <cell r="FZS51">
            <v>22905</v>
          </cell>
          <cell r="FZT51">
            <v>22900</v>
          </cell>
          <cell r="FZU51">
            <v>22995</v>
          </cell>
          <cell r="FZV51">
            <v>22900</v>
          </cell>
          <cell r="FZW51">
            <v>22900</v>
          </cell>
          <cell r="FZX51">
            <v>22800</v>
          </cell>
          <cell r="FZY51">
            <v>22800</v>
          </cell>
          <cell r="FZZ51" t="str">
            <v xml:space="preserve"> </v>
          </cell>
          <cell r="GAA51">
            <v>22600</v>
          </cell>
          <cell r="GAB51">
            <v>22600</v>
          </cell>
          <cell r="GAC51">
            <v>22100</v>
          </cell>
          <cell r="GAD51">
            <v>20445</v>
          </cell>
          <cell r="GAE51">
            <v>22385</v>
          </cell>
          <cell r="GAF51">
            <v>22500</v>
          </cell>
          <cell r="GAG51">
            <v>22300</v>
          </cell>
          <cell r="GAH51">
            <v>22200</v>
          </cell>
          <cell r="GAI51">
            <v>22200</v>
          </cell>
          <cell r="GAJ51">
            <v>22500</v>
          </cell>
          <cell r="GAK51">
            <v>22500</v>
          </cell>
          <cell r="GAL51" t="str">
            <v xml:space="preserve"> </v>
          </cell>
          <cell r="GAM51">
            <v>22700</v>
          </cell>
          <cell r="GAN51">
            <v>22800</v>
          </cell>
          <cell r="GAO51">
            <v>22800</v>
          </cell>
          <cell r="GAP51">
            <v>22800</v>
          </cell>
          <cell r="GAQ51">
            <v>22800</v>
          </cell>
          <cell r="GAR51">
            <v>22595</v>
          </cell>
          <cell r="GAS51">
            <v>22525</v>
          </cell>
          <cell r="GAT51">
            <v>22125</v>
          </cell>
          <cell r="GAU51">
            <v>20815</v>
          </cell>
          <cell r="GAV51">
            <v>21070</v>
          </cell>
          <cell r="GAW51">
            <v>21500</v>
          </cell>
          <cell r="GAX51">
            <v>21800</v>
          </cell>
          <cell r="GAY51">
            <v>21805</v>
          </cell>
          <cell r="GAZ51">
            <v>21950</v>
          </cell>
          <cell r="GBA51">
            <v>22000</v>
          </cell>
          <cell r="GBB51" t="str">
            <v xml:space="preserve"> </v>
          </cell>
          <cell r="GBC51">
            <v>21500</v>
          </cell>
          <cell r="GBD51">
            <v>22000</v>
          </cell>
          <cell r="GBE51">
            <v>22000</v>
          </cell>
          <cell r="GBF51">
            <v>22300</v>
          </cell>
          <cell r="GBG51" t="str">
            <v xml:space="preserve"> </v>
          </cell>
          <cell r="GBH51">
            <v>23000</v>
          </cell>
          <cell r="GBI51">
            <v>22600</v>
          </cell>
          <cell r="GBJ51">
            <v>22450</v>
          </cell>
          <cell r="GBK51">
            <v>22400</v>
          </cell>
          <cell r="GBL51">
            <v>22250</v>
          </cell>
          <cell r="GBM51">
            <v>22005</v>
          </cell>
          <cell r="GBN51">
            <v>22400</v>
          </cell>
          <cell r="GBO51">
            <v>22400</v>
          </cell>
          <cell r="GBP51">
            <v>22500</v>
          </cell>
          <cell r="GBQ51">
            <v>22430</v>
          </cell>
          <cell r="GBR51">
            <v>22300</v>
          </cell>
          <cell r="GBS51">
            <v>22500</v>
          </cell>
          <cell r="GBT51">
            <v>22400</v>
          </cell>
          <cell r="GBU51">
            <v>22350</v>
          </cell>
          <cell r="GBV51">
            <v>22500</v>
          </cell>
          <cell r="GBW51">
            <v>22500</v>
          </cell>
          <cell r="GBX51">
            <v>22500</v>
          </cell>
          <cell r="GBY51">
            <v>22300</v>
          </cell>
          <cell r="GBZ51">
            <v>22300</v>
          </cell>
          <cell r="GCA51">
            <v>22250</v>
          </cell>
          <cell r="GCB51">
            <v>22355</v>
          </cell>
          <cell r="GCC51">
            <v>22410</v>
          </cell>
          <cell r="GCD51">
            <v>22405</v>
          </cell>
          <cell r="GCE51">
            <v>22500</v>
          </cell>
          <cell r="GCF51">
            <v>22300</v>
          </cell>
          <cell r="GCG51">
            <v>22150</v>
          </cell>
          <cell r="GCH51">
            <v>22250</v>
          </cell>
          <cell r="GCI51">
            <v>22350</v>
          </cell>
          <cell r="GCJ51">
            <v>22360</v>
          </cell>
          <cell r="GCK51">
            <v>22360</v>
          </cell>
          <cell r="GCL51">
            <v>22250</v>
          </cell>
          <cell r="GCM51">
            <v>22260</v>
          </cell>
          <cell r="GCN51">
            <v>22350</v>
          </cell>
          <cell r="GCO51">
            <v>22250</v>
          </cell>
          <cell r="GCP51">
            <v>22250</v>
          </cell>
          <cell r="GCQ51">
            <v>22250</v>
          </cell>
          <cell r="GCR51">
            <v>22000</v>
          </cell>
          <cell r="GCS51">
            <v>21900</v>
          </cell>
          <cell r="GCT51">
            <v>21700</v>
          </cell>
          <cell r="GCU51">
            <v>21550</v>
          </cell>
          <cell r="GCV51">
            <v>21500</v>
          </cell>
          <cell r="GCW51">
            <v>21500</v>
          </cell>
          <cell r="GCX51">
            <v>21400</v>
          </cell>
          <cell r="GCY51">
            <v>21500</v>
          </cell>
          <cell r="GCZ51">
            <v>21500</v>
          </cell>
          <cell r="GDA51">
            <v>21405</v>
          </cell>
          <cell r="GDB51">
            <v>21500</v>
          </cell>
          <cell r="GDC51">
            <v>21495</v>
          </cell>
          <cell r="GDD51">
            <v>21650</v>
          </cell>
          <cell r="GDE51">
            <v>21995</v>
          </cell>
          <cell r="GDF51">
            <v>21655</v>
          </cell>
          <cell r="GDG51">
            <v>22000</v>
          </cell>
          <cell r="GDH51">
            <v>22100</v>
          </cell>
          <cell r="GDI51">
            <v>22300</v>
          </cell>
          <cell r="GDJ51">
            <v>22250</v>
          </cell>
          <cell r="GDK51">
            <v>22500</v>
          </cell>
          <cell r="GDL51">
            <v>22650</v>
          </cell>
          <cell r="GDM51">
            <v>22650</v>
          </cell>
          <cell r="GDN51">
            <v>22890</v>
          </cell>
          <cell r="GDO51">
            <v>23000</v>
          </cell>
          <cell r="GDP51">
            <v>23200</v>
          </cell>
          <cell r="GDQ51">
            <v>23300</v>
          </cell>
          <cell r="GDR51">
            <v>23005</v>
          </cell>
          <cell r="GDS51">
            <v>23000</v>
          </cell>
          <cell r="GDT51" t="str">
            <v xml:space="preserve"> </v>
          </cell>
          <cell r="GDU51">
            <v>22800</v>
          </cell>
          <cell r="GDV51">
            <v>22510</v>
          </cell>
          <cell r="GDW51">
            <v>22800</v>
          </cell>
          <cell r="GDX51">
            <v>22700</v>
          </cell>
          <cell r="GDY51">
            <v>22995</v>
          </cell>
          <cell r="GDZ51">
            <v>23005</v>
          </cell>
          <cell r="GEA51">
            <v>23000</v>
          </cell>
          <cell r="GEB51">
            <v>23000</v>
          </cell>
          <cell r="GEC51">
            <v>23000</v>
          </cell>
          <cell r="GED51">
            <v>23000</v>
          </cell>
          <cell r="GEE51">
            <v>23000</v>
          </cell>
          <cell r="GEF51">
            <v>23200</v>
          </cell>
          <cell r="GEG51">
            <v>23200</v>
          </cell>
          <cell r="GEH51">
            <v>23300</v>
          </cell>
          <cell r="GEI51">
            <v>23315</v>
          </cell>
          <cell r="GEJ51">
            <v>23200</v>
          </cell>
          <cell r="GEK51">
            <v>23250</v>
          </cell>
          <cell r="GEL51">
            <v>23455</v>
          </cell>
          <cell r="GEM51">
            <v>23510</v>
          </cell>
          <cell r="GEN51">
            <v>23520</v>
          </cell>
          <cell r="GEO51" t="str">
            <v xml:space="preserve"> </v>
          </cell>
          <cell r="GEP51">
            <v>23450</v>
          </cell>
          <cell r="GEQ51">
            <v>23500</v>
          </cell>
          <cell r="GER51">
            <v>23525</v>
          </cell>
          <cell r="GES51">
            <v>23620</v>
          </cell>
          <cell r="GET51">
            <v>23525</v>
          </cell>
          <cell r="GEU51">
            <v>23600</v>
          </cell>
          <cell r="GEV51" t="str">
            <v xml:space="preserve"> </v>
          </cell>
          <cell r="GEW51">
            <v>23600</v>
          </cell>
          <cell r="GEX51">
            <v>23600</v>
          </cell>
          <cell r="GEY51">
            <v>23750</v>
          </cell>
          <cell r="GEZ51">
            <v>23500</v>
          </cell>
          <cell r="GFA51">
            <v>23600</v>
          </cell>
          <cell r="GFB51">
            <v>22750</v>
          </cell>
          <cell r="GFC51" t="str">
            <v xml:space="preserve"> </v>
          </cell>
          <cell r="GFD51">
            <v>22500</v>
          </cell>
          <cell r="GFE51">
            <v>22105</v>
          </cell>
          <cell r="GFF51">
            <v>22105</v>
          </cell>
          <cell r="GFG51">
            <v>22115</v>
          </cell>
          <cell r="GFH51">
            <v>22200</v>
          </cell>
          <cell r="GFI51">
            <v>22100</v>
          </cell>
          <cell r="GFJ51">
            <v>22200</v>
          </cell>
          <cell r="GFK51">
            <v>22300</v>
          </cell>
          <cell r="GFL51">
            <v>22305</v>
          </cell>
          <cell r="GFM51">
            <v>22495</v>
          </cell>
          <cell r="GFN51">
            <v>22500</v>
          </cell>
          <cell r="GFO51">
            <v>22600</v>
          </cell>
          <cell r="GFP51">
            <v>22600</v>
          </cell>
          <cell r="GFQ51">
            <v>22800</v>
          </cell>
          <cell r="GFR51" t="str">
            <v xml:space="preserve"> </v>
          </cell>
          <cell r="GFS51">
            <v>22795</v>
          </cell>
          <cell r="GFT51">
            <v>23000</v>
          </cell>
          <cell r="GFU51" t="str">
            <v xml:space="preserve"> </v>
          </cell>
          <cell r="GFV51">
            <v>23000</v>
          </cell>
          <cell r="GFW51">
            <v>23000</v>
          </cell>
          <cell r="GFX51">
            <v>22900</v>
          </cell>
          <cell r="GFY51">
            <v>22800</v>
          </cell>
          <cell r="GFZ51">
            <v>22625</v>
          </cell>
          <cell r="GGA51">
            <v>22625</v>
          </cell>
          <cell r="GGB51">
            <v>22355</v>
          </cell>
          <cell r="GGC51">
            <v>22350</v>
          </cell>
          <cell r="GGD51">
            <v>22400</v>
          </cell>
          <cell r="GGE51">
            <v>22300</v>
          </cell>
          <cell r="GGF51">
            <v>22300</v>
          </cell>
          <cell r="GGG51">
            <v>22300</v>
          </cell>
          <cell r="GGH51">
            <v>22300</v>
          </cell>
          <cell r="GGI51">
            <v>22400</v>
          </cell>
          <cell r="GGJ51">
            <v>22205</v>
          </cell>
          <cell r="GGK51">
            <v>22100</v>
          </cell>
          <cell r="GGL51">
            <v>22110</v>
          </cell>
          <cell r="GGM51">
            <v>22100</v>
          </cell>
          <cell r="GGN51">
            <v>22055</v>
          </cell>
          <cell r="GGO51">
            <v>22050</v>
          </cell>
          <cell r="GGP51">
            <v>22000</v>
          </cell>
          <cell r="GGQ51">
            <v>22000</v>
          </cell>
          <cell r="GGR51">
            <v>21500</v>
          </cell>
          <cell r="GGS51">
            <v>21700</v>
          </cell>
          <cell r="GGT51">
            <v>21700</v>
          </cell>
          <cell r="GGU51">
            <v>21705</v>
          </cell>
          <cell r="GGV51">
            <v>21510</v>
          </cell>
          <cell r="GGW51">
            <v>21500</v>
          </cell>
          <cell r="GGX51">
            <v>21505</v>
          </cell>
          <cell r="GGY51">
            <v>21515</v>
          </cell>
          <cell r="GGZ51">
            <v>21500</v>
          </cell>
          <cell r="GHA51">
            <v>21500</v>
          </cell>
          <cell r="GHB51">
            <v>21350</v>
          </cell>
          <cell r="GHC51">
            <v>21300</v>
          </cell>
          <cell r="GHD51">
            <v>21000</v>
          </cell>
          <cell r="GHE51">
            <v>21365</v>
          </cell>
          <cell r="GHF51" t="str">
            <v xml:space="preserve"> </v>
          </cell>
          <cell r="GHG51" t="str">
            <v xml:space="preserve"> </v>
          </cell>
          <cell r="GHH51">
            <v>21365</v>
          </cell>
          <cell r="GHI51">
            <v>21385</v>
          </cell>
          <cell r="GHJ51">
            <v>21360</v>
          </cell>
          <cell r="GHK51">
            <v>21365</v>
          </cell>
          <cell r="GHL51">
            <v>21355</v>
          </cell>
          <cell r="GHM51" t="str">
            <v xml:space="preserve"> </v>
          </cell>
          <cell r="GHN51">
            <v>21300</v>
          </cell>
          <cell r="GHO51">
            <v>21100</v>
          </cell>
          <cell r="GHP51">
            <v>21350</v>
          </cell>
          <cell r="GHQ51" t="str">
            <v xml:space="preserve"> </v>
          </cell>
          <cell r="GHR51">
            <v>21300</v>
          </cell>
          <cell r="GHS51">
            <v>21280</v>
          </cell>
          <cell r="GHT51">
            <v>21300</v>
          </cell>
          <cell r="GHU51">
            <v>21300</v>
          </cell>
          <cell r="GHV51">
            <v>21280</v>
          </cell>
          <cell r="GHW51">
            <v>21120</v>
          </cell>
          <cell r="GHX51">
            <v>21295</v>
          </cell>
          <cell r="GHY51">
            <v>21270</v>
          </cell>
          <cell r="GHZ51">
            <v>21150</v>
          </cell>
          <cell r="GIA51">
            <v>21185</v>
          </cell>
          <cell r="GIB51">
            <v>21000</v>
          </cell>
          <cell r="GIC51">
            <v>21000</v>
          </cell>
          <cell r="GID51">
            <v>21000</v>
          </cell>
          <cell r="GIE51">
            <v>20900</v>
          </cell>
          <cell r="GIF51">
            <v>20700</v>
          </cell>
          <cell r="GIG51">
            <v>20500</v>
          </cell>
          <cell r="GIH51">
            <v>20400</v>
          </cell>
          <cell r="GII51">
            <v>20000</v>
          </cell>
          <cell r="GIJ51">
            <v>20200</v>
          </cell>
          <cell r="GIK51">
            <v>20000</v>
          </cell>
          <cell r="GIL51">
            <v>19950</v>
          </cell>
          <cell r="GIM51">
            <v>19600</v>
          </cell>
          <cell r="GIN51">
            <v>19950</v>
          </cell>
          <cell r="GIO51">
            <v>19900</v>
          </cell>
          <cell r="GIP51">
            <v>19990</v>
          </cell>
          <cell r="GIQ51">
            <v>20000</v>
          </cell>
          <cell r="GIR51">
            <v>20000</v>
          </cell>
          <cell r="GIS51">
            <v>20000</v>
          </cell>
          <cell r="GIT51">
            <v>20100</v>
          </cell>
          <cell r="GIU51">
            <v>20000</v>
          </cell>
          <cell r="GIV51">
            <v>19905</v>
          </cell>
          <cell r="GIW51">
            <v>19850</v>
          </cell>
          <cell r="GIX51">
            <v>19115</v>
          </cell>
          <cell r="GIY51">
            <v>18505</v>
          </cell>
          <cell r="GIZ51">
            <v>19400</v>
          </cell>
          <cell r="GJA51">
            <v>19500</v>
          </cell>
          <cell r="GJB51">
            <v>19600</v>
          </cell>
          <cell r="GJC51">
            <v>19500</v>
          </cell>
          <cell r="GJD51">
            <v>19500</v>
          </cell>
          <cell r="GJE51">
            <v>19405</v>
          </cell>
          <cell r="GJF51">
            <v>19400</v>
          </cell>
          <cell r="GJG51">
            <v>19000</v>
          </cell>
          <cell r="GJH51">
            <v>19200</v>
          </cell>
          <cell r="GJI51">
            <v>19400</v>
          </cell>
          <cell r="GJJ51">
            <v>19000</v>
          </cell>
          <cell r="GJK51">
            <v>18500</v>
          </cell>
          <cell r="GJL51">
            <v>18950</v>
          </cell>
          <cell r="GJM51">
            <v>18650</v>
          </cell>
          <cell r="GJN51">
            <v>18500</v>
          </cell>
          <cell r="GJO51">
            <v>18700</v>
          </cell>
          <cell r="GJP51">
            <v>18700</v>
          </cell>
          <cell r="GJQ51" t="str">
            <v xml:space="preserve"> </v>
          </cell>
          <cell r="GJR51">
            <v>18700</v>
          </cell>
          <cell r="GJS51">
            <v>18945</v>
          </cell>
          <cell r="GJT51">
            <v>18500</v>
          </cell>
          <cell r="GJU51">
            <v>18575</v>
          </cell>
          <cell r="GJV51">
            <v>18700</v>
          </cell>
          <cell r="GJW51">
            <v>18455</v>
          </cell>
          <cell r="GJX51">
            <v>18500</v>
          </cell>
          <cell r="GJY51">
            <v>18250</v>
          </cell>
          <cell r="GJZ51">
            <v>18350</v>
          </cell>
          <cell r="GKA51" t="str">
            <v xml:space="preserve"> </v>
          </cell>
          <cell r="GKB51">
            <v>18330</v>
          </cell>
          <cell r="GKC51">
            <v>18210</v>
          </cell>
          <cell r="GKD51" t="str">
            <v xml:space="preserve"> </v>
          </cell>
          <cell r="GKE51">
            <v>18200</v>
          </cell>
          <cell r="GKF51">
            <v>18000</v>
          </cell>
          <cell r="GKG51">
            <v>18000</v>
          </cell>
          <cell r="GKH51">
            <v>18000</v>
          </cell>
          <cell r="GKI51">
            <v>17750</v>
          </cell>
          <cell r="GKJ51">
            <v>17895</v>
          </cell>
          <cell r="GKK51">
            <v>17800</v>
          </cell>
          <cell r="GKL51">
            <v>17750</v>
          </cell>
          <cell r="GKM51">
            <v>17795</v>
          </cell>
          <cell r="GKN51">
            <v>17600</v>
          </cell>
          <cell r="GKO51">
            <v>17700</v>
          </cell>
          <cell r="GKP51">
            <v>17650</v>
          </cell>
          <cell r="GKQ51">
            <v>17660</v>
          </cell>
          <cell r="GKR51">
            <v>17700</v>
          </cell>
          <cell r="GKS51">
            <v>17500</v>
          </cell>
          <cell r="GKT51">
            <v>17400</v>
          </cell>
          <cell r="GKU51">
            <v>17300</v>
          </cell>
          <cell r="GKV51">
            <v>17010</v>
          </cell>
          <cell r="GKW51">
            <v>17150</v>
          </cell>
          <cell r="GKX51">
            <v>17000</v>
          </cell>
          <cell r="GKY51">
            <v>16000</v>
          </cell>
          <cell r="GKZ51">
            <v>15500</v>
          </cell>
          <cell r="GLA51">
            <v>15500</v>
          </cell>
          <cell r="GLB51">
            <v>16000</v>
          </cell>
          <cell r="GLC51" t="str">
            <v xml:space="preserve"> </v>
          </cell>
          <cell r="GLD51">
            <v>16010</v>
          </cell>
          <cell r="GLE51">
            <v>16445</v>
          </cell>
          <cell r="GLF51">
            <v>16660</v>
          </cell>
          <cell r="GLG51">
            <v>16000</v>
          </cell>
          <cell r="GLH51" t="str">
            <v xml:space="preserve"> </v>
          </cell>
          <cell r="GLI51">
            <v>16000</v>
          </cell>
          <cell r="GLJ51">
            <v>16000</v>
          </cell>
          <cell r="GLK51">
            <v>17000</v>
          </cell>
          <cell r="GLL51">
            <v>16750</v>
          </cell>
          <cell r="GLM51">
            <v>16800</v>
          </cell>
          <cell r="GLN51">
            <v>16805</v>
          </cell>
          <cell r="GLO51">
            <v>16900</v>
          </cell>
          <cell r="GLP51">
            <v>16900</v>
          </cell>
          <cell r="GLQ51">
            <v>16990</v>
          </cell>
          <cell r="GLR51">
            <v>16900</v>
          </cell>
          <cell r="GLS51">
            <v>16980</v>
          </cell>
          <cell r="GLT51">
            <v>16900</v>
          </cell>
          <cell r="GLU51">
            <v>16975</v>
          </cell>
          <cell r="GLV51">
            <v>16900</v>
          </cell>
          <cell r="GLW51">
            <v>16700</v>
          </cell>
          <cell r="GLX51">
            <v>16700</v>
          </cell>
          <cell r="GLY51">
            <v>16700</v>
          </cell>
          <cell r="GLZ51">
            <v>16800</v>
          </cell>
          <cell r="GMA51">
            <v>16800</v>
          </cell>
          <cell r="GMB51">
            <v>16795</v>
          </cell>
          <cell r="GMC51">
            <v>16800</v>
          </cell>
          <cell r="GMD51">
            <v>16495</v>
          </cell>
          <cell r="GME51">
            <v>16550</v>
          </cell>
          <cell r="GMF51">
            <v>16400</v>
          </cell>
          <cell r="GMG51">
            <v>16200</v>
          </cell>
          <cell r="GMH51">
            <v>16125</v>
          </cell>
          <cell r="GMI51">
            <v>16700</v>
          </cell>
          <cell r="GMJ51">
            <v>16850</v>
          </cell>
          <cell r="GMK51">
            <v>16860</v>
          </cell>
          <cell r="GML51">
            <v>16850</v>
          </cell>
          <cell r="GMM51">
            <v>16860</v>
          </cell>
          <cell r="GMN51">
            <v>16950</v>
          </cell>
          <cell r="GMO51">
            <v>16950</v>
          </cell>
          <cell r="GMP51">
            <v>17000</v>
          </cell>
          <cell r="GMQ51">
            <v>17000</v>
          </cell>
          <cell r="GMR51">
            <v>17095</v>
          </cell>
          <cell r="GMS51">
            <v>17100</v>
          </cell>
          <cell r="GMT51">
            <v>17115</v>
          </cell>
          <cell r="GMU51">
            <v>17310</v>
          </cell>
          <cell r="GMV51">
            <v>17500</v>
          </cell>
          <cell r="GMW51">
            <v>18495</v>
          </cell>
          <cell r="GMX51">
            <v>19000</v>
          </cell>
          <cell r="GMY51">
            <v>20000</v>
          </cell>
          <cell r="GMZ51">
            <v>19990</v>
          </cell>
          <cell r="GNA51">
            <v>19600</v>
          </cell>
          <cell r="GNB51">
            <v>19595</v>
          </cell>
          <cell r="GNC51">
            <v>19485</v>
          </cell>
          <cell r="GND51">
            <v>19450</v>
          </cell>
          <cell r="GNE51">
            <v>19400</v>
          </cell>
          <cell r="GNF51">
            <v>19450</v>
          </cell>
          <cell r="GNG51">
            <v>19500</v>
          </cell>
          <cell r="GNH51">
            <v>19545</v>
          </cell>
          <cell r="GNI51">
            <v>19550</v>
          </cell>
          <cell r="GNJ51">
            <v>19500</v>
          </cell>
          <cell r="GNK51">
            <v>19500</v>
          </cell>
          <cell r="GNL51">
            <v>19600</v>
          </cell>
          <cell r="GNM51">
            <v>19995</v>
          </cell>
          <cell r="GNN51">
            <v>19900</v>
          </cell>
          <cell r="GNO51">
            <v>19700</v>
          </cell>
          <cell r="GNP51">
            <v>19600</v>
          </cell>
          <cell r="GNQ51">
            <v>19555</v>
          </cell>
          <cell r="GNR51">
            <v>19675</v>
          </cell>
          <cell r="GNS51">
            <v>19500</v>
          </cell>
          <cell r="GNT51">
            <v>19400</v>
          </cell>
          <cell r="GNU51">
            <v>19500</v>
          </cell>
          <cell r="GNV51">
            <v>19500</v>
          </cell>
          <cell r="GNW51">
            <v>19500</v>
          </cell>
          <cell r="GNX51">
            <v>19700</v>
          </cell>
          <cell r="GNY51">
            <v>19650</v>
          </cell>
          <cell r="GNZ51">
            <v>19600</v>
          </cell>
          <cell r="GOA51">
            <v>19500</v>
          </cell>
          <cell r="GOB51">
            <v>19450</v>
          </cell>
          <cell r="GOC51">
            <v>19295</v>
          </cell>
          <cell r="GOD51">
            <v>19000</v>
          </cell>
          <cell r="GOE51">
            <v>19000</v>
          </cell>
          <cell r="GOF51">
            <v>19005</v>
          </cell>
          <cell r="GOG51">
            <v>19020</v>
          </cell>
          <cell r="GOH51">
            <v>19300</v>
          </cell>
          <cell r="GOI51" t="str">
            <v xml:space="preserve"> </v>
          </cell>
          <cell r="GOJ51">
            <v>19295</v>
          </cell>
          <cell r="GOK51">
            <v>19300</v>
          </cell>
          <cell r="GOL51">
            <v>19200</v>
          </cell>
          <cell r="GOM51">
            <v>19300</v>
          </cell>
          <cell r="GON51">
            <v>19300</v>
          </cell>
          <cell r="GOO51">
            <v>19295</v>
          </cell>
          <cell r="GOP51" t="str">
            <v xml:space="preserve"> </v>
          </cell>
          <cell r="GOQ51">
            <v>19000</v>
          </cell>
          <cell r="GOR51">
            <v>18995</v>
          </cell>
          <cell r="GOS51">
            <v>18605</v>
          </cell>
          <cell r="GOT51">
            <v>18605</v>
          </cell>
          <cell r="GOU51">
            <v>18950</v>
          </cell>
          <cell r="GOV51">
            <v>18990</v>
          </cell>
          <cell r="GOW51">
            <v>17485</v>
          </cell>
          <cell r="GOX51">
            <v>16310</v>
          </cell>
          <cell r="GOY51">
            <v>17200</v>
          </cell>
          <cell r="GOZ51">
            <v>17000</v>
          </cell>
          <cell r="GPA51">
            <v>17005</v>
          </cell>
          <cell r="GPB51">
            <v>17005</v>
          </cell>
          <cell r="GPC51">
            <v>17000</v>
          </cell>
          <cell r="GPD51">
            <v>16900</v>
          </cell>
          <cell r="GPE51">
            <v>16900</v>
          </cell>
          <cell r="GPF51">
            <v>16995</v>
          </cell>
          <cell r="GPG51">
            <v>16995</v>
          </cell>
          <cell r="GPH51">
            <v>16990</v>
          </cell>
          <cell r="GPI51">
            <v>16950</v>
          </cell>
          <cell r="GPJ51">
            <v>16990</v>
          </cell>
          <cell r="GPK51" t="str">
            <v xml:space="preserve"> </v>
          </cell>
          <cell r="GPL51">
            <v>16950</v>
          </cell>
          <cell r="GPM51">
            <v>16800</v>
          </cell>
          <cell r="GPN51" t="str">
            <v xml:space="preserve"> </v>
          </cell>
          <cell r="GPO51">
            <v>16900</v>
          </cell>
          <cell r="GPP51">
            <v>16900</v>
          </cell>
          <cell r="GPQ51">
            <v>16990</v>
          </cell>
          <cell r="GPR51" t="str">
            <v xml:space="preserve"> </v>
          </cell>
          <cell r="GPS51">
            <v>16985</v>
          </cell>
          <cell r="GPT51">
            <v>16810</v>
          </cell>
          <cell r="GPU51">
            <v>16805</v>
          </cell>
          <cell r="GPV51">
            <v>16800</v>
          </cell>
          <cell r="GPW51">
            <v>16700</v>
          </cell>
          <cell r="GPX51">
            <v>16755</v>
          </cell>
          <cell r="GPY51">
            <v>16700</v>
          </cell>
          <cell r="GPZ51">
            <v>16700</v>
          </cell>
          <cell r="GQA51">
            <v>16500</v>
          </cell>
          <cell r="GQB51">
            <v>16400</v>
          </cell>
          <cell r="GQC51">
            <v>16405</v>
          </cell>
          <cell r="GQD51">
            <v>16420</v>
          </cell>
          <cell r="GQE51">
            <v>16455</v>
          </cell>
          <cell r="GQF51">
            <v>16500</v>
          </cell>
          <cell r="GQG51">
            <v>16500</v>
          </cell>
          <cell r="GQH51">
            <v>16450</v>
          </cell>
          <cell r="GQI51">
            <v>16500</v>
          </cell>
          <cell r="GQJ51">
            <v>16500</v>
          </cell>
          <cell r="GQK51">
            <v>16495</v>
          </cell>
          <cell r="GQL51">
            <v>16450</v>
          </cell>
          <cell r="GQM51">
            <v>16450</v>
          </cell>
          <cell r="GQN51">
            <v>16450</v>
          </cell>
          <cell r="GQO51">
            <v>16450</v>
          </cell>
          <cell r="GQP51">
            <v>16460</v>
          </cell>
          <cell r="GQQ51">
            <v>16465</v>
          </cell>
          <cell r="GQR51">
            <v>16480</v>
          </cell>
          <cell r="GQS51">
            <v>16490</v>
          </cell>
          <cell r="GQT51">
            <v>16490</v>
          </cell>
          <cell r="GQU51">
            <v>16495</v>
          </cell>
          <cell r="GQV51">
            <v>16450</v>
          </cell>
          <cell r="GQW51">
            <v>16500</v>
          </cell>
          <cell r="GQX51">
            <v>16595</v>
          </cell>
          <cell r="GQY51">
            <v>16555</v>
          </cell>
          <cell r="GQZ51">
            <v>16600</v>
          </cell>
          <cell r="GRA51">
            <v>16550</v>
          </cell>
          <cell r="GRB51">
            <v>16600</v>
          </cell>
          <cell r="GRC51">
            <v>16700</v>
          </cell>
          <cell r="GRD51">
            <v>16905</v>
          </cell>
          <cell r="GRE51">
            <v>16995</v>
          </cell>
          <cell r="GRF51">
            <v>16995</v>
          </cell>
          <cell r="GRG51">
            <v>16995</v>
          </cell>
          <cell r="GRH51" t="str">
            <v xml:space="preserve"> </v>
          </cell>
          <cell r="GRI51">
            <v>17000</v>
          </cell>
          <cell r="GRJ51">
            <v>17000</v>
          </cell>
          <cell r="GRK51" t="str">
            <v xml:space="preserve"> </v>
          </cell>
          <cell r="GRL51">
            <v>16900</v>
          </cell>
          <cell r="GRM51">
            <v>16900</v>
          </cell>
          <cell r="GRN51" t="str">
            <v xml:space="preserve"> </v>
          </cell>
          <cell r="GRO51">
            <v>16900</v>
          </cell>
          <cell r="GRP51">
            <v>16700</v>
          </cell>
          <cell r="GRQ51">
            <v>16600</v>
          </cell>
          <cell r="GRR51">
            <v>16550</v>
          </cell>
          <cell r="GRS51">
            <v>16590</v>
          </cell>
          <cell r="GRT51">
            <v>16570</v>
          </cell>
          <cell r="GRU51">
            <v>16580</v>
          </cell>
          <cell r="GRV51">
            <v>16500</v>
          </cell>
          <cell r="GRW51">
            <v>16350</v>
          </cell>
          <cell r="GRX51">
            <v>16450</v>
          </cell>
          <cell r="GRY51">
            <v>16350</v>
          </cell>
          <cell r="GRZ51">
            <v>16110</v>
          </cell>
          <cell r="GSA51">
            <v>16000</v>
          </cell>
          <cell r="GSB51">
            <v>16195</v>
          </cell>
          <cell r="GSC51">
            <v>16200</v>
          </cell>
          <cell r="GSD51">
            <v>16100</v>
          </cell>
          <cell r="GSE51">
            <v>16000</v>
          </cell>
          <cell r="GSF51">
            <v>15850</v>
          </cell>
          <cell r="GSG51">
            <v>15545</v>
          </cell>
          <cell r="GSH51">
            <v>15495</v>
          </cell>
          <cell r="GSI51">
            <v>15495</v>
          </cell>
          <cell r="GSJ51">
            <v>15415</v>
          </cell>
          <cell r="GSK51">
            <v>15400</v>
          </cell>
          <cell r="GSL51">
            <v>15395</v>
          </cell>
          <cell r="GSM51">
            <v>15200</v>
          </cell>
          <cell r="GSN51">
            <v>15150</v>
          </cell>
          <cell r="GSO51">
            <v>15185</v>
          </cell>
          <cell r="GSP51">
            <v>15125</v>
          </cell>
          <cell r="GSQ51">
            <v>15185</v>
          </cell>
          <cell r="GSR51">
            <v>15100</v>
          </cell>
          <cell r="GSS51">
            <v>15155</v>
          </cell>
          <cell r="GST51">
            <v>15000</v>
          </cell>
          <cell r="GSU51">
            <v>15005</v>
          </cell>
          <cell r="GSV51">
            <v>14820</v>
          </cell>
          <cell r="GSW51">
            <v>14800</v>
          </cell>
          <cell r="GSX51">
            <v>14955</v>
          </cell>
          <cell r="GSY51">
            <v>14900</v>
          </cell>
          <cell r="GSZ51">
            <v>14700</v>
          </cell>
          <cell r="GTA51">
            <v>14700</v>
          </cell>
          <cell r="GTB51">
            <v>14700</v>
          </cell>
          <cell r="GTC51">
            <v>14700</v>
          </cell>
          <cell r="GTD51">
            <v>14705</v>
          </cell>
          <cell r="GTE51">
            <v>14800</v>
          </cell>
          <cell r="GTF51">
            <v>14900</v>
          </cell>
          <cell r="GTG51">
            <v>14910</v>
          </cell>
          <cell r="GTH51">
            <v>15000</v>
          </cell>
          <cell r="GTI51">
            <v>15000</v>
          </cell>
          <cell r="GTJ51">
            <v>14950</v>
          </cell>
          <cell r="GTK51">
            <v>15000</v>
          </cell>
          <cell r="GTL51">
            <v>14960</v>
          </cell>
          <cell r="GTM51">
            <v>14960</v>
          </cell>
          <cell r="GTN51">
            <v>14970</v>
          </cell>
          <cell r="GTO51">
            <v>14990</v>
          </cell>
          <cell r="GTP51">
            <v>14960</v>
          </cell>
          <cell r="GTQ51">
            <v>14990</v>
          </cell>
          <cell r="GTR51" t="str">
            <v xml:space="preserve"> </v>
          </cell>
          <cell r="GTS51">
            <v>14700</v>
          </cell>
          <cell r="GTT51">
            <v>14750</v>
          </cell>
          <cell r="GTU51">
            <v>14755</v>
          </cell>
          <cell r="GTV51">
            <v>14850</v>
          </cell>
          <cell r="GTW51">
            <v>14970</v>
          </cell>
          <cell r="GTX51">
            <v>14700</v>
          </cell>
          <cell r="GTY51">
            <v>14700</v>
          </cell>
          <cell r="GTZ51">
            <v>14755</v>
          </cell>
          <cell r="GUA51">
            <v>14700</v>
          </cell>
          <cell r="GUB51" t="str">
            <v xml:space="preserve"> </v>
          </cell>
          <cell r="GUC51">
            <v>14750</v>
          </cell>
          <cell r="GUD51">
            <v>14750</v>
          </cell>
          <cell r="GUE51">
            <v>14750</v>
          </cell>
          <cell r="GUF51">
            <v>14750</v>
          </cell>
          <cell r="GUG51">
            <v>14700</v>
          </cell>
          <cell r="GUH51">
            <v>14725</v>
          </cell>
          <cell r="GUI51">
            <v>14745</v>
          </cell>
          <cell r="GUJ51">
            <v>14740</v>
          </cell>
          <cell r="GUK51">
            <v>14695</v>
          </cell>
          <cell r="GUL51">
            <v>14695</v>
          </cell>
          <cell r="GUM51">
            <v>14500</v>
          </cell>
          <cell r="GUN51">
            <v>14605</v>
          </cell>
          <cell r="GUO51">
            <v>14490</v>
          </cell>
          <cell r="GUP51">
            <v>14255</v>
          </cell>
          <cell r="GUQ51">
            <v>14400</v>
          </cell>
          <cell r="GUR51">
            <v>14350</v>
          </cell>
          <cell r="GUS51">
            <v>14000</v>
          </cell>
          <cell r="GUT51">
            <v>14000</v>
          </cell>
          <cell r="GUU51">
            <v>13990</v>
          </cell>
          <cell r="GUV51">
            <v>13800</v>
          </cell>
          <cell r="GUW51">
            <v>14000</v>
          </cell>
          <cell r="GUX51">
            <v>13980</v>
          </cell>
          <cell r="GUY51">
            <v>13950</v>
          </cell>
          <cell r="GUZ51">
            <v>13955</v>
          </cell>
          <cell r="GVA51">
            <v>14000</v>
          </cell>
          <cell r="GVB51">
            <v>14010</v>
          </cell>
          <cell r="GVC51">
            <v>14600</v>
          </cell>
          <cell r="GVD51" t="str">
            <v xml:space="preserve"> </v>
          </cell>
          <cell r="GVE51">
            <v>15990</v>
          </cell>
          <cell r="GVF51">
            <v>15990</v>
          </cell>
          <cell r="GVG51">
            <v>16000</v>
          </cell>
          <cell r="GVH51">
            <v>16490</v>
          </cell>
          <cell r="GVI51" t="str">
            <v xml:space="preserve"> </v>
          </cell>
          <cell r="GVJ51">
            <v>16500</v>
          </cell>
          <cell r="GVK51">
            <v>16500</v>
          </cell>
          <cell r="GVL51">
            <v>16500</v>
          </cell>
          <cell r="GVM51">
            <v>15995</v>
          </cell>
          <cell r="GVN51">
            <v>15000</v>
          </cell>
          <cell r="GVO51">
            <v>14995</v>
          </cell>
          <cell r="GVP51">
            <v>15010</v>
          </cell>
          <cell r="GVQ51">
            <v>15020</v>
          </cell>
          <cell r="GVR51">
            <v>15500</v>
          </cell>
          <cell r="GVS51">
            <v>15500</v>
          </cell>
          <cell r="GVT51">
            <v>15600</v>
          </cell>
          <cell r="GVU51">
            <v>15650</v>
          </cell>
          <cell r="GVV51">
            <v>16000</v>
          </cell>
          <cell r="GVW51">
            <v>16000</v>
          </cell>
          <cell r="GVX51">
            <v>15725</v>
          </cell>
          <cell r="GVY51">
            <v>15710</v>
          </cell>
          <cell r="GVZ51">
            <v>15710</v>
          </cell>
          <cell r="GWA51">
            <v>15700</v>
          </cell>
          <cell r="GWB51">
            <v>15550</v>
          </cell>
          <cell r="GWC51">
            <v>15550</v>
          </cell>
          <cell r="GWD51">
            <v>15350</v>
          </cell>
          <cell r="GWE51">
            <v>15350</v>
          </cell>
          <cell r="GWF51">
            <v>15500</v>
          </cell>
          <cell r="GWG51">
            <v>15400</v>
          </cell>
          <cell r="GWH51">
            <v>15300</v>
          </cell>
          <cell r="GWI51">
            <v>15100</v>
          </cell>
          <cell r="GWJ51">
            <v>15000</v>
          </cell>
          <cell r="GWK51">
            <v>14500</v>
          </cell>
          <cell r="GWL51">
            <v>14500</v>
          </cell>
          <cell r="GWM51">
            <v>14500</v>
          </cell>
          <cell r="GWN51">
            <v>14520</v>
          </cell>
          <cell r="GWO51">
            <v>14595</v>
          </cell>
          <cell r="GWP51">
            <v>14500</v>
          </cell>
          <cell r="GWQ51">
            <v>14900</v>
          </cell>
          <cell r="GWR51">
            <v>14600</v>
          </cell>
          <cell r="GWS51">
            <v>14505</v>
          </cell>
          <cell r="GWT51">
            <v>14595</v>
          </cell>
          <cell r="GWU51">
            <v>14495</v>
          </cell>
          <cell r="GWV51">
            <v>14450</v>
          </cell>
          <cell r="GWW51">
            <v>14500</v>
          </cell>
          <cell r="GWX51">
            <v>14600</v>
          </cell>
          <cell r="GWY51">
            <v>14990</v>
          </cell>
          <cell r="GWZ51">
            <v>14800</v>
          </cell>
          <cell r="GXA51">
            <v>15000</v>
          </cell>
          <cell r="GXB51">
            <v>14800</v>
          </cell>
          <cell r="GXC51">
            <v>14720</v>
          </cell>
          <cell r="GXD51">
            <v>14700</v>
          </cell>
          <cell r="GXE51">
            <v>14600</v>
          </cell>
          <cell r="GXF51">
            <v>14500</v>
          </cell>
          <cell r="GXG51">
            <v>14450</v>
          </cell>
          <cell r="GXH51">
            <v>14320</v>
          </cell>
          <cell r="GXI51">
            <v>14450</v>
          </cell>
          <cell r="GXJ51">
            <v>14250</v>
          </cell>
          <cell r="GXK51">
            <v>14000</v>
          </cell>
          <cell r="GXL51">
            <v>13990</v>
          </cell>
          <cell r="GXM51">
            <v>13500</v>
          </cell>
          <cell r="GXN51">
            <v>13500</v>
          </cell>
          <cell r="GXO51">
            <v>13125</v>
          </cell>
          <cell r="GXP51">
            <v>13205</v>
          </cell>
          <cell r="GXQ51">
            <v>13205</v>
          </cell>
          <cell r="GXR51">
            <v>13000</v>
          </cell>
          <cell r="GXS51">
            <v>12930</v>
          </cell>
          <cell r="GXT51">
            <v>12990</v>
          </cell>
          <cell r="GXU51">
            <v>12900</v>
          </cell>
          <cell r="GXV51">
            <v>12900</v>
          </cell>
          <cell r="GXW51">
            <v>12800</v>
          </cell>
          <cell r="GXX51">
            <v>12800</v>
          </cell>
          <cell r="GXY51">
            <v>13000</v>
          </cell>
          <cell r="GXZ51">
            <v>12970</v>
          </cell>
          <cell r="GYA51">
            <v>12995</v>
          </cell>
          <cell r="GYB51">
            <v>12995</v>
          </cell>
          <cell r="GYC51">
            <v>13000</v>
          </cell>
          <cell r="GYD51" t="str">
            <v xml:space="preserve"> </v>
          </cell>
          <cell r="GYE51">
            <v>13000</v>
          </cell>
          <cell r="GYF51">
            <v>12995</v>
          </cell>
          <cell r="GYG51">
            <v>12950</v>
          </cell>
          <cell r="GYH51">
            <v>13000</v>
          </cell>
          <cell r="GYI51">
            <v>13000</v>
          </cell>
          <cell r="GYJ51">
            <v>13000</v>
          </cell>
          <cell r="GYK51">
            <v>13200</v>
          </cell>
          <cell r="GYL51">
            <v>13300</v>
          </cell>
          <cell r="GYM51">
            <v>13895</v>
          </cell>
          <cell r="GYN51">
            <v>13900</v>
          </cell>
          <cell r="GYO51">
            <v>13900</v>
          </cell>
          <cell r="GYP51">
            <v>13895</v>
          </cell>
          <cell r="GYQ51">
            <v>13900</v>
          </cell>
          <cell r="GYR51" t="str">
            <v xml:space="preserve"> </v>
          </cell>
          <cell r="GYS51">
            <v>13895</v>
          </cell>
          <cell r="GYT51">
            <v>13900</v>
          </cell>
          <cell r="GYU51">
            <v>13895</v>
          </cell>
          <cell r="GYV51">
            <v>13800</v>
          </cell>
          <cell r="GYW51">
            <v>13700</v>
          </cell>
          <cell r="GYX51">
            <v>13800</v>
          </cell>
          <cell r="GYY51">
            <v>13950</v>
          </cell>
          <cell r="GYZ51">
            <v>14100</v>
          </cell>
          <cell r="GZA51">
            <v>14200</v>
          </cell>
          <cell r="GZB51">
            <v>14215</v>
          </cell>
          <cell r="GZC51">
            <v>12500</v>
          </cell>
          <cell r="GZD51">
            <v>12500</v>
          </cell>
          <cell r="GZE51" t="str">
            <v xml:space="preserve"> </v>
          </cell>
          <cell r="GZF51" t="str">
            <v xml:space="preserve"> </v>
          </cell>
          <cell r="GZG51">
            <v>12700</v>
          </cell>
          <cell r="GZH51">
            <v>12895</v>
          </cell>
          <cell r="GZI51">
            <v>12750</v>
          </cell>
          <cell r="GZJ51">
            <v>12805</v>
          </cell>
          <cell r="GZK51">
            <v>13300</v>
          </cell>
          <cell r="GZL51">
            <v>13200</v>
          </cell>
          <cell r="GZM51" t="str">
            <v xml:space="preserve"> </v>
          </cell>
          <cell r="GZN51">
            <v>13500</v>
          </cell>
          <cell r="GZO51">
            <v>13510</v>
          </cell>
          <cell r="GZP51">
            <v>13600</v>
          </cell>
          <cell r="GZQ51">
            <v>13900</v>
          </cell>
          <cell r="GZR51">
            <v>13800</v>
          </cell>
          <cell r="GZS51">
            <v>13905</v>
          </cell>
          <cell r="GZT51">
            <v>13950</v>
          </cell>
          <cell r="GZU51">
            <v>13510</v>
          </cell>
          <cell r="GZV51">
            <v>13500</v>
          </cell>
          <cell r="GZW51">
            <v>13000</v>
          </cell>
          <cell r="GZX51">
            <v>12995</v>
          </cell>
          <cell r="GZY51">
            <v>12875</v>
          </cell>
          <cell r="GZZ51">
            <v>12750</v>
          </cell>
          <cell r="HAA51">
            <v>12500</v>
          </cell>
          <cell r="HAB51">
            <v>12880</v>
          </cell>
          <cell r="HAC51">
            <v>12500</v>
          </cell>
          <cell r="HAD51">
            <v>12950</v>
          </cell>
          <cell r="HAE51">
            <v>12885</v>
          </cell>
          <cell r="HAF51">
            <v>12905</v>
          </cell>
          <cell r="HAG51">
            <v>12905</v>
          </cell>
          <cell r="HAH51">
            <v>12980</v>
          </cell>
          <cell r="HAI51">
            <v>12985</v>
          </cell>
          <cell r="HAJ51">
            <v>12700</v>
          </cell>
          <cell r="HAK51">
            <v>12900</v>
          </cell>
          <cell r="HAL51">
            <v>12880</v>
          </cell>
          <cell r="HAM51">
            <v>12800</v>
          </cell>
          <cell r="HAN51">
            <v>12500</v>
          </cell>
          <cell r="HAO51">
            <v>12495</v>
          </cell>
          <cell r="HAP51">
            <v>12480</v>
          </cell>
          <cell r="HAQ51">
            <v>12480</v>
          </cell>
          <cell r="HAR51">
            <v>12495</v>
          </cell>
          <cell r="HAS51">
            <v>12400</v>
          </cell>
          <cell r="HAT51">
            <v>12400</v>
          </cell>
          <cell r="HAU51">
            <v>12400</v>
          </cell>
          <cell r="HAV51">
            <v>12400</v>
          </cell>
          <cell r="HAW51">
            <v>12345</v>
          </cell>
          <cell r="HAX51">
            <v>12100</v>
          </cell>
          <cell r="HAY51">
            <v>12190</v>
          </cell>
          <cell r="HAZ51">
            <v>12100</v>
          </cell>
          <cell r="HBA51">
            <v>12100</v>
          </cell>
          <cell r="HBB51">
            <v>11995</v>
          </cell>
          <cell r="HBC51">
            <v>11500</v>
          </cell>
          <cell r="HBD51">
            <v>11945</v>
          </cell>
          <cell r="HBE51" t="str">
            <v xml:space="preserve"> </v>
          </cell>
          <cell r="HBF51">
            <v>11800</v>
          </cell>
          <cell r="HBG51">
            <v>11750</v>
          </cell>
          <cell r="HBH51">
            <v>11600</v>
          </cell>
          <cell r="HBI51">
            <v>11925</v>
          </cell>
          <cell r="HBJ51" t="str">
            <v xml:space="preserve"> </v>
          </cell>
          <cell r="HBK51">
            <v>12450</v>
          </cell>
          <cell r="HBL51">
            <v>12495</v>
          </cell>
          <cell r="HBM51">
            <v>12490</v>
          </cell>
          <cell r="HBN51">
            <v>12485</v>
          </cell>
          <cell r="HBO51">
            <v>12500</v>
          </cell>
          <cell r="HBP51">
            <v>12500</v>
          </cell>
          <cell r="HBQ51">
            <v>12600</v>
          </cell>
          <cell r="HBR51">
            <v>12500</v>
          </cell>
          <cell r="HBS51">
            <v>12500</v>
          </cell>
          <cell r="HBT51">
            <v>12500</v>
          </cell>
          <cell r="HBU51">
            <v>12300</v>
          </cell>
          <cell r="HBV51">
            <v>12300</v>
          </cell>
          <cell r="HBW51">
            <v>12500</v>
          </cell>
          <cell r="HBX51">
            <v>12400</v>
          </cell>
          <cell r="HBY51">
            <v>12395</v>
          </cell>
          <cell r="HBZ51">
            <v>12310</v>
          </cell>
          <cell r="HCA51">
            <v>12310</v>
          </cell>
          <cell r="HCB51">
            <v>12300</v>
          </cell>
          <cell r="HCC51">
            <v>12300</v>
          </cell>
          <cell r="HCD51">
            <v>12335</v>
          </cell>
          <cell r="HCE51">
            <v>12200</v>
          </cell>
          <cell r="HCF51">
            <v>11880</v>
          </cell>
          <cell r="HCG51">
            <v>12000</v>
          </cell>
          <cell r="HCH51">
            <v>11900</v>
          </cell>
          <cell r="HCI51">
            <v>12000</v>
          </cell>
          <cell r="HCJ51">
            <v>12000</v>
          </cell>
          <cell r="HCK51">
            <v>11800</v>
          </cell>
          <cell r="HCL51">
            <v>11800</v>
          </cell>
          <cell r="HCM51">
            <v>11805</v>
          </cell>
          <cell r="HCN51">
            <v>11890</v>
          </cell>
          <cell r="HCO51">
            <v>11500</v>
          </cell>
          <cell r="HCP51">
            <v>11500</v>
          </cell>
          <cell r="HCQ51">
            <v>11500</v>
          </cell>
          <cell r="HCR51">
            <v>11600</v>
          </cell>
          <cell r="HCS51">
            <v>11600</v>
          </cell>
          <cell r="HCT51">
            <v>11570</v>
          </cell>
          <cell r="HCU51">
            <v>11500</v>
          </cell>
          <cell r="HCV51">
            <v>11500</v>
          </cell>
          <cell r="HCW51">
            <v>11500</v>
          </cell>
          <cell r="HCX51">
            <v>11500</v>
          </cell>
          <cell r="HCY51">
            <v>11495</v>
          </cell>
          <cell r="HCZ51">
            <v>11490</v>
          </cell>
          <cell r="HDA51">
            <v>11490</v>
          </cell>
          <cell r="HDB51">
            <v>11450</v>
          </cell>
          <cell r="HDC51">
            <v>11450</v>
          </cell>
          <cell r="HDD51">
            <v>11350</v>
          </cell>
          <cell r="HDE51">
            <v>11350</v>
          </cell>
          <cell r="HDF51">
            <v>11250</v>
          </cell>
          <cell r="HDG51">
            <v>11195</v>
          </cell>
          <cell r="HDH51">
            <v>11005</v>
          </cell>
          <cell r="HDI51">
            <v>11100</v>
          </cell>
          <cell r="HDJ51">
            <v>10985</v>
          </cell>
          <cell r="HDK51">
            <v>10950</v>
          </cell>
          <cell r="HDL51">
            <v>10800</v>
          </cell>
          <cell r="HDM51">
            <v>10800</v>
          </cell>
          <cell r="HDN51">
            <v>10315</v>
          </cell>
          <cell r="HDO51">
            <v>10500</v>
          </cell>
          <cell r="HDP51">
            <v>10845</v>
          </cell>
          <cell r="HDQ51" t="str">
            <v xml:space="preserve"> </v>
          </cell>
          <cell r="HDR51">
            <v>10900</v>
          </cell>
          <cell r="HDS51">
            <v>11400</v>
          </cell>
          <cell r="HDT51">
            <v>11495</v>
          </cell>
          <cell r="HDU51">
            <v>11500</v>
          </cell>
          <cell r="HDV51">
            <v>11490</v>
          </cell>
          <cell r="HDW51">
            <v>11105</v>
          </cell>
          <cell r="HDX51">
            <v>11200</v>
          </cell>
          <cell r="HDY51">
            <v>11400</v>
          </cell>
          <cell r="HDZ51">
            <v>11400</v>
          </cell>
          <cell r="HEA51">
            <v>11300</v>
          </cell>
          <cell r="HEB51">
            <v>11440</v>
          </cell>
          <cell r="HEC51">
            <v>11400</v>
          </cell>
          <cell r="HED51">
            <v>11380</v>
          </cell>
          <cell r="HEE51">
            <v>11305</v>
          </cell>
          <cell r="HEF51">
            <v>11100</v>
          </cell>
          <cell r="HEG51">
            <v>11090</v>
          </cell>
          <cell r="HEH51">
            <v>11160</v>
          </cell>
          <cell r="HEI51">
            <v>11265</v>
          </cell>
          <cell r="HEJ51">
            <v>11250</v>
          </cell>
          <cell r="HEK51">
            <v>11050</v>
          </cell>
          <cell r="HEL51">
            <v>11100</v>
          </cell>
          <cell r="HEM51">
            <v>11160</v>
          </cell>
          <cell r="HEN51">
            <v>11100</v>
          </cell>
          <cell r="HEO51">
            <v>11200</v>
          </cell>
          <cell r="HEP51">
            <v>11100</v>
          </cell>
          <cell r="HEQ51">
            <v>11000</v>
          </cell>
          <cell r="HER51">
            <v>11200</v>
          </cell>
          <cell r="HES51">
            <v>11395</v>
          </cell>
          <cell r="HET51">
            <v>11250</v>
          </cell>
          <cell r="HEU51">
            <v>11450</v>
          </cell>
          <cell r="HEV51">
            <v>11395</v>
          </cell>
          <cell r="HEW51">
            <v>11445</v>
          </cell>
          <cell r="HEX51">
            <v>11395</v>
          </cell>
          <cell r="HEY51">
            <v>11995</v>
          </cell>
          <cell r="HEZ51">
            <v>12495</v>
          </cell>
          <cell r="HFA51">
            <v>13000</v>
          </cell>
          <cell r="HFB51">
            <v>12900</v>
          </cell>
          <cell r="HFC51">
            <v>13000</v>
          </cell>
          <cell r="HFD51">
            <v>13000</v>
          </cell>
          <cell r="HFE51">
            <v>12900</v>
          </cell>
          <cell r="HFF51" t="str">
            <v xml:space="preserve"> </v>
          </cell>
          <cell r="HFG51">
            <v>12500</v>
          </cell>
          <cell r="HFH51">
            <v>13000</v>
          </cell>
          <cell r="HFI51">
            <v>12850</v>
          </cell>
          <cell r="HFJ51">
            <v>12500</v>
          </cell>
          <cell r="HFL51">
            <v>13700</v>
          </cell>
          <cell r="HFM51">
            <v>13800</v>
          </cell>
          <cell r="HFN51">
            <v>13945</v>
          </cell>
          <cell r="HFO51">
            <v>12400</v>
          </cell>
          <cell r="HFP51">
            <v>12495</v>
          </cell>
          <cell r="HFQ51">
            <v>12495</v>
          </cell>
          <cell r="HFR51">
            <v>12015</v>
          </cell>
          <cell r="HFS51">
            <v>12000</v>
          </cell>
          <cell r="HFT51">
            <v>12000</v>
          </cell>
          <cell r="HFU51">
            <v>11800</v>
          </cell>
          <cell r="HFV51">
            <v>11750</v>
          </cell>
          <cell r="HFW51">
            <v>11300</v>
          </cell>
          <cell r="HFX51">
            <v>11495</v>
          </cell>
          <cell r="HFY51">
            <v>11400</v>
          </cell>
          <cell r="HFZ51">
            <v>11485</v>
          </cell>
          <cell r="HGA51">
            <v>11495</v>
          </cell>
          <cell r="HGB51">
            <v>11485</v>
          </cell>
          <cell r="HGC51">
            <v>11490</v>
          </cell>
          <cell r="HGD51">
            <v>11480</v>
          </cell>
          <cell r="HGE51">
            <v>11000</v>
          </cell>
          <cell r="HGF51">
            <v>11100</v>
          </cell>
          <cell r="HGG51">
            <v>11200</v>
          </cell>
          <cell r="HGH51">
            <v>11200</v>
          </cell>
          <cell r="HGI51">
            <v>11490</v>
          </cell>
          <cell r="HGJ51">
            <v>11100</v>
          </cell>
          <cell r="HGK51">
            <v>11110</v>
          </cell>
          <cell r="HGL51">
            <v>11150</v>
          </cell>
          <cell r="HGM51">
            <v>11190</v>
          </cell>
          <cell r="HGN51">
            <v>11190</v>
          </cell>
          <cell r="HGO51">
            <v>11195</v>
          </cell>
          <cell r="HGP51">
            <v>11150</v>
          </cell>
          <cell r="HGQ51">
            <v>11160</v>
          </cell>
          <cell r="HGR51">
            <v>11200</v>
          </cell>
          <cell r="HGS51">
            <v>11225</v>
          </cell>
          <cell r="HGT51">
            <v>11260</v>
          </cell>
          <cell r="HGU51">
            <v>11290</v>
          </cell>
          <cell r="HGV51">
            <v>11305</v>
          </cell>
          <cell r="HGW51">
            <v>11550</v>
          </cell>
          <cell r="HGX51">
            <v>11670</v>
          </cell>
          <cell r="HGY51">
            <v>11905</v>
          </cell>
          <cell r="HGZ51">
            <v>12805</v>
          </cell>
          <cell r="HHA51">
            <v>12800</v>
          </cell>
          <cell r="HHB51">
            <v>12950</v>
          </cell>
          <cell r="HHC51">
            <v>12935</v>
          </cell>
          <cell r="HHD51">
            <v>12875</v>
          </cell>
          <cell r="HHE51">
            <v>12600</v>
          </cell>
          <cell r="HHF51">
            <v>12500</v>
          </cell>
          <cell r="HHG51">
            <v>12400</v>
          </cell>
          <cell r="HHH51">
            <v>12390</v>
          </cell>
          <cell r="HHI51">
            <v>12200</v>
          </cell>
          <cell r="HHJ51">
            <v>12200</v>
          </cell>
          <cell r="HHK51">
            <v>12200</v>
          </cell>
          <cell r="HHL51">
            <v>12310</v>
          </cell>
          <cell r="HHM51">
            <v>12350</v>
          </cell>
          <cell r="HHN51">
            <v>12500</v>
          </cell>
          <cell r="HHO51">
            <v>12500</v>
          </cell>
          <cell r="HHP51">
            <v>12500</v>
          </cell>
          <cell r="HHQ51">
            <v>12500</v>
          </cell>
          <cell r="HHR51">
            <v>12350</v>
          </cell>
          <cell r="HHS51">
            <v>12300</v>
          </cell>
          <cell r="HHT51">
            <v>12310</v>
          </cell>
          <cell r="HHU51">
            <v>12500</v>
          </cell>
          <cell r="HHV51">
            <v>12520</v>
          </cell>
          <cell r="HHW51">
            <v>12700</v>
          </cell>
          <cell r="HHX51">
            <v>12700</v>
          </cell>
          <cell r="HHZ51">
            <v>12700</v>
          </cell>
          <cell r="HIA51">
            <v>12800</v>
          </cell>
          <cell r="HIB51">
            <v>12900</v>
          </cell>
          <cell r="HIC51">
            <v>12900</v>
          </cell>
          <cell r="HID51">
            <v>12710</v>
          </cell>
          <cell r="HIE51">
            <v>12905</v>
          </cell>
          <cell r="HIF51">
            <v>13000</v>
          </cell>
          <cell r="HIG51">
            <v>13220</v>
          </cell>
          <cell r="HIH51">
            <v>13500</v>
          </cell>
          <cell r="HII51">
            <v>13690</v>
          </cell>
          <cell r="HIJ51">
            <v>13715</v>
          </cell>
          <cell r="HIK51">
            <v>13050</v>
          </cell>
          <cell r="HIL51">
            <v>13890</v>
          </cell>
          <cell r="HIM51">
            <v>13100</v>
          </cell>
          <cell r="HIN51">
            <v>13500</v>
          </cell>
          <cell r="HIO51">
            <v>13560</v>
          </cell>
          <cell r="HIP51">
            <v>13550</v>
          </cell>
          <cell r="HIQ51">
            <v>13690</v>
          </cell>
          <cell r="HIR51">
            <v>13695</v>
          </cell>
          <cell r="HIS51">
            <v>13700</v>
          </cell>
          <cell r="HIT51">
            <v>13750</v>
          </cell>
          <cell r="HIU51">
            <v>13995</v>
          </cell>
          <cell r="HIV51">
            <v>14000</v>
          </cell>
          <cell r="HIW51">
            <v>14195</v>
          </cell>
          <cell r="HIX51">
            <v>14500</v>
          </cell>
          <cell r="HIY51">
            <v>14500</v>
          </cell>
          <cell r="HJB51">
            <v>13500</v>
          </cell>
          <cell r="HJC51">
            <v>13395</v>
          </cell>
          <cell r="HJD51">
            <v>13450</v>
          </cell>
          <cell r="HJE51">
            <v>13400</v>
          </cell>
          <cell r="HJF51">
            <v>13500</v>
          </cell>
          <cell r="HJG51">
            <v>13600</v>
          </cell>
          <cell r="HJI51">
            <v>14030</v>
          </cell>
          <cell r="HJJ51">
            <v>14105</v>
          </cell>
          <cell r="HJK51">
            <v>14400</v>
          </cell>
          <cell r="HJL51">
            <v>13780</v>
          </cell>
          <cell r="HJM51">
            <v>13800</v>
          </cell>
          <cell r="HJN51">
            <v>13500</v>
          </cell>
          <cell r="HJO51">
            <v>13520</v>
          </cell>
          <cell r="HJP51">
            <v>13500</v>
          </cell>
          <cell r="HJQ51">
            <v>13500</v>
          </cell>
          <cell r="HJR51">
            <v>13200</v>
          </cell>
          <cell r="HJS51">
            <v>13300</v>
          </cell>
          <cell r="HJT51">
            <v>13500</v>
          </cell>
          <cell r="HJU51">
            <v>13580</v>
          </cell>
          <cell r="HJV51">
            <v>13600</v>
          </cell>
          <cell r="HJW51">
            <v>13610</v>
          </cell>
          <cell r="HJX51">
            <v>13810</v>
          </cell>
          <cell r="HJY51">
            <v>13865</v>
          </cell>
          <cell r="HJZ51">
            <v>13865</v>
          </cell>
          <cell r="HKA51">
            <v>13865</v>
          </cell>
          <cell r="HKB51">
            <v>13715</v>
          </cell>
          <cell r="HKC51">
            <v>13500</v>
          </cell>
          <cell r="HKD51">
            <v>13500</v>
          </cell>
          <cell r="HKE51">
            <v>13500</v>
          </cell>
          <cell r="HKF51">
            <v>13450</v>
          </cell>
          <cell r="HKG51">
            <v>13500</v>
          </cell>
          <cell r="HKH51">
            <v>13500</v>
          </cell>
          <cell r="HKI51">
            <v>13450</v>
          </cell>
          <cell r="HKJ51">
            <v>13400</v>
          </cell>
          <cell r="HKK51">
            <v>13405</v>
          </cell>
          <cell r="HKL51">
            <v>13500</v>
          </cell>
          <cell r="HKM51">
            <v>13395</v>
          </cell>
          <cell r="HKN51">
            <v>13100</v>
          </cell>
          <cell r="HKO51">
            <v>13100</v>
          </cell>
          <cell r="HKP51">
            <v>12500</v>
          </cell>
          <cell r="HKQ51">
            <v>13300</v>
          </cell>
          <cell r="HKR51">
            <v>13305</v>
          </cell>
          <cell r="HKS51">
            <v>13300</v>
          </cell>
          <cell r="HKT51">
            <v>13400</v>
          </cell>
          <cell r="HKU51">
            <v>13000</v>
          </cell>
          <cell r="HKV51">
            <v>13470</v>
          </cell>
          <cell r="HKW51">
            <v>13470</v>
          </cell>
          <cell r="HKX51">
            <v>14000</v>
          </cell>
          <cell r="HKY51">
            <v>14200</v>
          </cell>
          <cell r="HKZ51">
            <v>14005</v>
          </cell>
          <cell r="HLA51">
            <v>14200</v>
          </cell>
          <cell r="HLB51">
            <v>14005</v>
          </cell>
          <cell r="HLC51">
            <v>14020</v>
          </cell>
          <cell r="HLD51">
            <v>14040</v>
          </cell>
          <cell r="HLE51">
            <v>14050</v>
          </cell>
          <cell r="HLF51">
            <v>14050</v>
          </cell>
          <cell r="HLG51">
            <v>14040</v>
          </cell>
          <cell r="HLH51">
            <v>14040</v>
          </cell>
          <cell r="HLI51">
            <v>14040</v>
          </cell>
          <cell r="HLJ51">
            <v>14040</v>
          </cell>
          <cell r="HLK51">
            <v>14035</v>
          </cell>
          <cell r="HLL51">
            <v>13600</v>
          </cell>
          <cell r="HLM51">
            <v>13900</v>
          </cell>
          <cell r="HLN51">
            <v>13995</v>
          </cell>
          <cell r="HLO51">
            <v>13995</v>
          </cell>
          <cell r="HLP51">
            <v>13895</v>
          </cell>
          <cell r="HLQ51">
            <v>13900</v>
          </cell>
          <cell r="HLR51">
            <v>14000</v>
          </cell>
          <cell r="HLS51">
            <v>13995</v>
          </cell>
          <cell r="HLT51">
            <v>14000</v>
          </cell>
          <cell r="HLU51">
            <v>13905</v>
          </cell>
          <cell r="HLV51">
            <v>13900</v>
          </cell>
          <cell r="HLW51">
            <v>13600</v>
          </cell>
          <cell r="HLX51">
            <v>13700</v>
          </cell>
          <cell r="HLY51">
            <v>13515</v>
          </cell>
          <cell r="HLZ51">
            <v>13500</v>
          </cell>
          <cell r="HMA51">
            <v>13505</v>
          </cell>
          <cell r="HMB51">
            <v>13620</v>
          </cell>
          <cell r="HMC51">
            <v>13620</v>
          </cell>
          <cell r="HMD51">
            <v>13620</v>
          </cell>
          <cell r="HME51">
            <v>13600</v>
          </cell>
          <cell r="HMF51">
            <v>13555</v>
          </cell>
          <cell r="HMG51">
            <v>13660</v>
          </cell>
          <cell r="HMH51">
            <v>13655</v>
          </cell>
          <cell r="HMI51">
            <v>13670</v>
          </cell>
          <cell r="HMJ51">
            <v>13645</v>
          </cell>
          <cell r="HMK51">
            <v>13400</v>
          </cell>
          <cell r="HML51">
            <v>13500</v>
          </cell>
          <cell r="HMM51">
            <v>13500</v>
          </cell>
          <cell r="HMN51">
            <v>13510</v>
          </cell>
          <cell r="HMO51">
            <v>13405</v>
          </cell>
          <cell r="HMP51">
            <v>13500</v>
          </cell>
          <cell r="HMQ51">
            <v>13565</v>
          </cell>
          <cell r="HMR51">
            <v>13600</v>
          </cell>
          <cell r="HMS51">
            <v>13500</v>
          </cell>
          <cell r="HMT51">
            <v>13500</v>
          </cell>
          <cell r="HMU51">
            <v>13500</v>
          </cell>
          <cell r="HMV51">
            <v>13500</v>
          </cell>
          <cell r="HMW51">
            <v>13490</v>
          </cell>
          <cell r="HMX51">
            <v>13450</v>
          </cell>
          <cell r="HMY51">
            <v>13500</v>
          </cell>
          <cell r="HMZ51">
            <v>13505</v>
          </cell>
          <cell r="HNA51">
            <v>13700</v>
          </cell>
          <cell r="HNB51">
            <v>13700</v>
          </cell>
          <cell r="HNC51">
            <v>13730</v>
          </cell>
          <cell r="HND51">
            <v>13700</v>
          </cell>
          <cell r="HNE51">
            <v>13700</v>
          </cell>
          <cell r="HNF51">
            <v>14000</v>
          </cell>
          <cell r="HNG51">
            <v>14000</v>
          </cell>
          <cell r="HNH51">
            <v>14000</v>
          </cell>
          <cell r="HNJ51">
            <v>14000</v>
          </cell>
          <cell r="HNK51">
            <v>14005</v>
          </cell>
          <cell r="HNL51">
            <v>14000</v>
          </cell>
          <cell r="HNM51">
            <v>13900</v>
          </cell>
          <cell r="HNN51">
            <v>13900</v>
          </cell>
          <cell r="HNO51">
            <v>13900</v>
          </cell>
          <cell r="HNP51">
            <v>14000</v>
          </cell>
          <cell r="HNQ51">
            <v>13950</v>
          </cell>
          <cell r="HNR51">
            <v>14000</v>
          </cell>
          <cell r="HNT51">
            <v>14100</v>
          </cell>
          <cell r="HNU51">
            <v>14005</v>
          </cell>
          <cell r="HNV51">
            <v>14000</v>
          </cell>
          <cell r="HNW51">
            <v>13800</v>
          </cell>
          <cell r="HNX51">
            <v>13800</v>
          </cell>
          <cell r="HNY51">
            <v>13800</v>
          </cell>
          <cell r="HNZ51">
            <v>13900</v>
          </cell>
          <cell r="HOA51">
            <v>13975</v>
          </cell>
          <cell r="HOB51">
            <v>13810</v>
          </cell>
          <cell r="HOD51">
            <v>13900</v>
          </cell>
          <cell r="HOE51">
            <v>13900</v>
          </cell>
          <cell r="HOF51">
            <v>13860</v>
          </cell>
          <cell r="HOG51">
            <v>13500</v>
          </cell>
          <cell r="HOH51">
            <v>13800</v>
          </cell>
          <cell r="HOI51">
            <v>13705</v>
          </cell>
          <cell r="HOJ51">
            <v>13650</v>
          </cell>
          <cell r="HOK51">
            <v>13660</v>
          </cell>
          <cell r="HOL51">
            <v>13650</v>
          </cell>
          <cell r="HOM51">
            <v>13650</v>
          </cell>
          <cell r="HON51">
            <v>13750</v>
          </cell>
          <cell r="HOO51">
            <v>13815</v>
          </cell>
          <cell r="HOP51">
            <v>13900</v>
          </cell>
          <cell r="HOQ51">
            <v>13900</v>
          </cell>
          <cell r="HOR51">
            <v>13835</v>
          </cell>
          <cell r="HOS51">
            <v>13755</v>
          </cell>
          <cell r="HOT51">
            <v>13755</v>
          </cell>
          <cell r="HOU51">
            <v>13850</v>
          </cell>
          <cell r="HOV51">
            <v>13700</v>
          </cell>
          <cell r="HOW51">
            <v>13525</v>
          </cell>
          <cell r="HOX51">
            <v>13465</v>
          </cell>
          <cell r="HOY51">
            <v>13465</v>
          </cell>
          <cell r="HOZ51">
            <v>13485</v>
          </cell>
          <cell r="HPA51">
            <v>13500</v>
          </cell>
          <cell r="HPB51">
            <v>13500</v>
          </cell>
          <cell r="HPC51">
            <v>13515</v>
          </cell>
          <cell r="HPD51">
            <v>13760</v>
          </cell>
          <cell r="HPE51">
            <v>13845</v>
          </cell>
          <cell r="HPF51">
            <v>13980</v>
          </cell>
          <cell r="HPG51">
            <v>13800</v>
          </cell>
          <cell r="HPH51">
            <v>13800</v>
          </cell>
          <cell r="HPI51">
            <v>13800</v>
          </cell>
          <cell r="HPJ51">
            <v>13800</v>
          </cell>
          <cell r="HPK51">
            <v>13700</v>
          </cell>
          <cell r="HPL51">
            <v>13950</v>
          </cell>
          <cell r="HPM51">
            <v>13700</v>
          </cell>
          <cell r="HPN51">
            <v>13800</v>
          </cell>
          <cell r="HPO51">
            <v>13945</v>
          </cell>
          <cell r="HPP51">
            <v>13900</v>
          </cell>
          <cell r="HPQ51">
            <v>13800</v>
          </cell>
          <cell r="HPR51">
            <v>13850</v>
          </cell>
          <cell r="HPS51">
            <v>13860</v>
          </cell>
          <cell r="HPT51">
            <v>13900</v>
          </cell>
          <cell r="HPU51">
            <v>13910</v>
          </cell>
          <cell r="HPV51">
            <v>13900</v>
          </cell>
          <cell r="HPW51">
            <v>13900</v>
          </cell>
          <cell r="HPX51">
            <v>13910</v>
          </cell>
          <cell r="HPY51">
            <v>13910</v>
          </cell>
          <cell r="HPZ51">
            <v>13940</v>
          </cell>
          <cell r="HQA51">
            <v>13900</v>
          </cell>
          <cell r="HQB51">
            <v>13900</v>
          </cell>
          <cell r="HQC51">
            <v>13900</v>
          </cell>
          <cell r="HQD51">
            <v>13905</v>
          </cell>
          <cell r="HQE51">
            <v>13900</v>
          </cell>
          <cell r="HQF51">
            <v>13900</v>
          </cell>
          <cell r="HQG51">
            <v>13910</v>
          </cell>
          <cell r="HQH51">
            <v>13980</v>
          </cell>
          <cell r="HQI51">
            <v>13985</v>
          </cell>
          <cell r="HQJ51">
            <v>13995</v>
          </cell>
          <cell r="HQK51">
            <v>14005</v>
          </cell>
          <cell r="HQL51">
            <v>14100</v>
          </cell>
          <cell r="HQM51">
            <v>14100</v>
          </cell>
          <cell r="HQN51">
            <v>14150</v>
          </cell>
          <cell r="HQO51">
            <v>14200</v>
          </cell>
          <cell r="HQP51">
            <v>14300</v>
          </cell>
          <cell r="HQQ51">
            <v>14500</v>
          </cell>
          <cell r="HQR51">
            <v>14500</v>
          </cell>
          <cell r="HQS51">
            <v>14525</v>
          </cell>
          <cell r="HQT51">
            <v>14500</v>
          </cell>
          <cell r="HQU51">
            <v>14605</v>
          </cell>
          <cell r="HQV51">
            <v>14605</v>
          </cell>
          <cell r="HQW51">
            <v>14600</v>
          </cell>
          <cell r="HQX51">
            <v>14990</v>
          </cell>
          <cell r="HQY51">
            <v>15385</v>
          </cell>
          <cell r="HQZ51">
            <v>16200</v>
          </cell>
          <cell r="HRA51">
            <v>16400</v>
          </cell>
          <cell r="HRB51">
            <v>16200</v>
          </cell>
          <cell r="HRC51">
            <v>16200</v>
          </cell>
          <cell r="HRD51">
            <v>16000</v>
          </cell>
          <cell r="HRE51">
            <v>15900</v>
          </cell>
          <cell r="HRF51">
            <v>15200</v>
          </cell>
          <cell r="HRG51">
            <v>15500</v>
          </cell>
          <cell r="HRH51">
            <v>15260</v>
          </cell>
          <cell r="HRI51">
            <v>15500</v>
          </cell>
          <cell r="HRJ51">
            <v>15510</v>
          </cell>
          <cell r="HRK51">
            <v>15510</v>
          </cell>
          <cell r="HRL51">
            <v>15540</v>
          </cell>
          <cell r="HRM51">
            <v>15500</v>
          </cell>
          <cell r="HRN51">
            <v>15200</v>
          </cell>
          <cell r="HRO51">
            <v>15300</v>
          </cell>
          <cell r="HRP51">
            <v>15500</v>
          </cell>
          <cell r="HRQ51">
            <v>15500</v>
          </cell>
          <cell r="HRR51">
            <v>15500</v>
          </cell>
          <cell r="HRS51">
            <v>15500</v>
          </cell>
          <cell r="HRT51">
            <v>15505</v>
          </cell>
          <cell r="HRU51">
            <v>15500</v>
          </cell>
          <cell r="HRV51">
            <v>15600</v>
          </cell>
          <cell r="HRW51">
            <v>15600</v>
          </cell>
          <cell r="HRX51">
            <v>15600</v>
          </cell>
          <cell r="HRY51">
            <v>15655</v>
          </cell>
          <cell r="HRZ51">
            <v>15660</v>
          </cell>
          <cell r="HSA51">
            <v>15750</v>
          </cell>
          <cell r="HSB51">
            <v>15750</v>
          </cell>
          <cell r="HSC51">
            <v>15800</v>
          </cell>
          <cell r="HSD51">
            <v>15800</v>
          </cell>
          <cell r="HSE51">
            <v>15780</v>
          </cell>
          <cell r="HSF51">
            <v>15795</v>
          </cell>
          <cell r="HSG51">
            <v>15850</v>
          </cell>
          <cell r="HSH51">
            <v>15900</v>
          </cell>
          <cell r="HSJ51">
            <v>15895</v>
          </cell>
          <cell r="HSK51">
            <v>15895</v>
          </cell>
          <cell r="HSL51">
            <v>15900</v>
          </cell>
          <cell r="HSM51">
            <v>15990</v>
          </cell>
          <cell r="HSN51">
            <v>15990</v>
          </cell>
          <cell r="HSO51">
            <v>15950</v>
          </cell>
          <cell r="HSP51">
            <v>15910</v>
          </cell>
          <cell r="HSR51">
            <v>15920</v>
          </cell>
          <cell r="HST51">
            <v>15915</v>
          </cell>
          <cell r="HSU51">
            <v>15920</v>
          </cell>
          <cell r="HSV51">
            <v>15950</v>
          </cell>
          <cell r="HSW51">
            <v>16000</v>
          </cell>
          <cell r="HSX51">
            <v>16000</v>
          </cell>
          <cell r="HSY51">
            <v>15950</v>
          </cell>
          <cell r="HSZ51">
            <v>15975</v>
          </cell>
          <cell r="HTA51">
            <v>15800</v>
          </cell>
          <cell r="HTB51">
            <v>15900</v>
          </cell>
          <cell r="HTC51">
            <v>15565</v>
          </cell>
          <cell r="HTD51">
            <v>14400</v>
          </cell>
          <cell r="HTE51">
            <v>14400</v>
          </cell>
          <cell r="HTF51">
            <v>14500</v>
          </cell>
          <cell r="HTG51">
            <v>14400</v>
          </cell>
          <cell r="HTH51">
            <v>14500</v>
          </cell>
          <cell r="HTI51">
            <v>14500</v>
          </cell>
          <cell r="HTJ51">
            <v>14550</v>
          </cell>
          <cell r="HTL51">
            <v>14550</v>
          </cell>
          <cell r="HTM51">
            <v>14550</v>
          </cell>
          <cell r="HTN51">
            <v>14550</v>
          </cell>
        </row>
        <row r="52">
          <cell r="A52" t="str">
            <v>BRVM-SPU</v>
          </cell>
          <cell r="C52" t="str">
            <v xml:space="preserve"> </v>
          </cell>
          <cell r="D52" t="str">
            <v xml:space="preserve"> </v>
          </cell>
          <cell r="E52" t="str">
            <v xml:space="preserve"> </v>
          </cell>
          <cell r="F52" t="str">
            <v xml:space="preserve"> </v>
          </cell>
          <cell r="G52" t="str">
            <v xml:space="preserve"> </v>
          </cell>
          <cell r="H52" t="str">
            <v xml:space="preserve"> </v>
          </cell>
          <cell r="I52" t="str">
            <v xml:space="preserve"> </v>
          </cell>
          <cell r="J52" t="str">
            <v xml:space="preserve"> </v>
          </cell>
          <cell r="K52" t="str">
            <v xml:space="preserve"> </v>
          </cell>
          <cell r="L52" t="str">
            <v xml:space="preserve"> </v>
          </cell>
          <cell r="M52" t="str">
            <v xml:space="preserve"> </v>
          </cell>
          <cell r="N52" t="str">
            <v xml:space="preserve"> </v>
          </cell>
          <cell r="O52" t="str">
            <v xml:space="preserve"> </v>
          </cell>
          <cell r="P52" t="str">
            <v xml:space="preserve"> </v>
          </cell>
          <cell r="Q52" t="str">
            <v xml:space="preserve"> </v>
          </cell>
          <cell r="R52" t="str">
            <v xml:space="preserve"> </v>
          </cell>
          <cell r="S52" t="str">
            <v xml:space="preserve"> </v>
          </cell>
          <cell r="T52" t="str">
            <v xml:space="preserve"> </v>
          </cell>
          <cell r="U52" t="str">
            <v xml:space="preserve"> </v>
          </cell>
          <cell r="V52" t="str">
            <v xml:space="preserve"> 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Z52" t="str">
            <v xml:space="preserve"> </v>
          </cell>
          <cell r="AA52" t="str">
            <v xml:space="preserve"> </v>
          </cell>
          <cell r="AB52" t="str">
            <v xml:space="preserve"> </v>
          </cell>
          <cell r="AC52" t="str">
            <v xml:space="preserve"> </v>
          </cell>
          <cell r="AD52" t="str">
            <v xml:space="preserve"> </v>
          </cell>
          <cell r="AE52" t="str">
            <v xml:space="preserve"> </v>
          </cell>
          <cell r="AF52" t="str">
            <v xml:space="preserve"> </v>
          </cell>
          <cell r="AG52" t="str">
            <v xml:space="preserve"> </v>
          </cell>
          <cell r="AH52" t="str">
            <v xml:space="preserve"> </v>
          </cell>
          <cell r="AI52" t="str">
            <v xml:space="preserve"> </v>
          </cell>
          <cell r="AJ52" t="str">
            <v xml:space="preserve"> </v>
          </cell>
          <cell r="AK52" t="str">
            <v xml:space="preserve"> </v>
          </cell>
          <cell r="AL52" t="str">
            <v xml:space="preserve"> </v>
          </cell>
          <cell r="AM52" t="str">
            <v xml:space="preserve"> </v>
          </cell>
          <cell r="AN52" t="str">
            <v xml:space="preserve"> </v>
          </cell>
          <cell r="AO52" t="str">
            <v xml:space="preserve"> </v>
          </cell>
          <cell r="AP52" t="str">
            <v xml:space="preserve"> </v>
          </cell>
          <cell r="AQ52" t="str">
            <v xml:space="preserve"> </v>
          </cell>
          <cell r="AR52" t="str">
            <v xml:space="preserve"> </v>
          </cell>
          <cell r="AS52" t="str">
            <v xml:space="preserve"> </v>
          </cell>
          <cell r="AT52" t="str">
            <v xml:space="preserve"> </v>
          </cell>
          <cell r="AU52" t="str">
            <v xml:space="preserve"> </v>
          </cell>
          <cell r="AV52" t="str">
            <v xml:space="preserve"> </v>
          </cell>
          <cell r="AW52" t="str">
            <v xml:space="preserve"> </v>
          </cell>
          <cell r="AX52" t="str">
            <v xml:space="preserve"> </v>
          </cell>
          <cell r="AY52" t="str">
            <v xml:space="preserve"> </v>
          </cell>
          <cell r="AZ52" t="str">
            <v xml:space="preserve"> </v>
          </cell>
          <cell r="BA52" t="str">
            <v xml:space="preserve"> </v>
          </cell>
          <cell r="BB52" t="str">
            <v xml:space="preserve"> </v>
          </cell>
          <cell r="BC52" t="str">
            <v xml:space="preserve"> </v>
          </cell>
          <cell r="BD52" t="str">
            <v xml:space="preserve"> </v>
          </cell>
          <cell r="BE52" t="str">
            <v xml:space="preserve"> </v>
          </cell>
          <cell r="BF52" t="str">
            <v xml:space="preserve"> </v>
          </cell>
          <cell r="BG52" t="str">
            <v xml:space="preserve"> </v>
          </cell>
          <cell r="BH52" t="str">
            <v xml:space="preserve"> </v>
          </cell>
          <cell r="BI52" t="str">
            <v xml:space="preserve"> </v>
          </cell>
          <cell r="BJ52" t="str">
            <v xml:space="preserve"> </v>
          </cell>
          <cell r="BK52" t="str">
            <v xml:space="preserve"> </v>
          </cell>
          <cell r="BL52" t="str">
            <v xml:space="preserve"> </v>
          </cell>
          <cell r="BM52" t="str">
            <v xml:space="preserve"> </v>
          </cell>
          <cell r="BN52" t="str">
            <v xml:space="preserve"> </v>
          </cell>
          <cell r="BO52" t="str">
            <v xml:space="preserve"> </v>
          </cell>
          <cell r="BP52" t="str">
            <v xml:space="preserve"> </v>
          </cell>
          <cell r="BQ52" t="str">
            <v xml:space="preserve"> </v>
          </cell>
          <cell r="BR52" t="str">
            <v xml:space="preserve"> </v>
          </cell>
          <cell r="BS52" t="str">
            <v xml:space="preserve"> </v>
          </cell>
          <cell r="BT52" t="str">
            <v xml:space="preserve"> </v>
          </cell>
          <cell r="BU52" t="str">
            <v xml:space="preserve"> </v>
          </cell>
          <cell r="BV52" t="str">
            <v xml:space="preserve"> </v>
          </cell>
          <cell r="BW52" t="str">
            <v xml:space="preserve"> </v>
          </cell>
          <cell r="BX52" t="str">
            <v xml:space="preserve"> </v>
          </cell>
          <cell r="BY52" t="str">
            <v xml:space="preserve"> </v>
          </cell>
          <cell r="BZ52" t="str">
            <v xml:space="preserve"> </v>
          </cell>
          <cell r="CA52" t="str">
            <v xml:space="preserve"> </v>
          </cell>
          <cell r="CB52" t="str">
            <v xml:space="preserve"> </v>
          </cell>
          <cell r="CC52" t="str">
            <v xml:space="preserve"> </v>
          </cell>
          <cell r="CD52" t="str">
            <v xml:space="preserve"> </v>
          </cell>
          <cell r="CE52" t="str">
            <v xml:space="preserve"> </v>
          </cell>
          <cell r="CF52" t="str">
            <v xml:space="preserve"> </v>
          </cell>
          <cell r="CG52" t="str">
            <v xml:space="preserve"> </v>
          </cell>
          <cell r="CH52" t="str">
            <v xml:space="preserve"> </v>
          </cell>
          <cell r="CI52" t="str">
            <v xml:space="preserve"> </v>
          </cell>
          <cell r="CJ52" t="str">
            <v xml:space="preserve"> </v>
          </cell>
          <cell r="CK52" t="str">
            <v xml:space="preserve"> </v>
          </cell>
          <cell r="CL52" t="str">
            <v xml:space="preserve"> </v>
          </cell>
          <cell r="CM52" t="str">
            <v xml:space="preserve"> </v>
          </cell>
          <cell r="CN52" t="str">
            <v xml:space="preserve"> </v>
          </cell>
          <cell r="CO52" t="str">
            <v xml:space="preserve"> </v>
          </cell>
          <cell r="CP52" t="str">
            <v xml:space="preserve"> </v>
          </cell>
          <cell r="CQ52" t="str">
            <v xml:space="preserve"> </v>
          </cell>
          <cell r="CR52" t="str">
            <v xml:space="preserve"> </v>
          </cell>
          <cell r="CS52" t="str">
            <v xml:space="preserve"> </v>
          </cell>
          <cell r="CT52" t="str">
            <v xml:space="preserve"> </v>
          </cell>
          <cell r="CU52" t="str">
            <v xml:space="preserve"> </v>
          </cell>
          <cell r="CV52" t="str">
            <v xml:space="preserve"> </v>
          </cell>
          <cell r="CW52" t="str">
            <v xml:space="preserve"> </v>
          </cell>
          <cell r="CX52" t="str">
            <v xml:space="preserve"> </v>
          </cell>
          <cell r="CY52" t="str">
            <v xml:space="preserve"> </v>
          </cell>
          <cell r="CZ52" t="str">
            <v xml:space="preserve"> </v>
          </cell>
          <cell r="DA52" t="str">
            <v xml:space="preserve"> </v>
          </cell>
          <cell r="DB52" t="str">
            <v xml:space="preserve"> </v>
          </cell>
          <cell r="DC52" t="str">
            <v xml:space="preserve"> </v>
          </cell>
          <cell r="DD52" t="str">
            <v xml:space="preserve"> </v>
          </cell>
          <cell r="DE52" t="str">
            <v xml:space="preserve"> </v>
          </cell>
          <cell r="DF52" t="str">
            <v xml:space="preserve"> </v>
          </cell>
          <cell r="DG52" t="str">
            <v xml:space="preserve"> </v>
          </cell>
          <cell r="DH52" t="str">
            <v xml:space="preserve"> </v>
          </cell>
          <cell r="DI52" t="str">
            <v xml:space="preserve"> </v>
          </cell>
          <cell r="DJ52" t="str">
            <v xml:space="preserve"> </v>
          </cell>
          <cell r="DK52" t="str">
            <v xml:space="preserve"> </v>
          </cell>
          <cell r="DL52" t="str">
            <v xml:space="preserve"> </v>
          </cell>
          <cell r="DM52" t="str">
            <v xml:space="preserve"> </v>
          </cell>
          <cell r="DN52" t="str">
            <v xml:space="preserve"> </v>
          </cell>
          <cell r="DO52" t="str">
            <v xml:space="preserve"> </v>
          </cell>
          <cell r="DP52" t="str">
            <v xml:space="preserve"> </v>
          </cell>
          <cell r="DQ52" t="str">
            <v xml:space="preserve"> </v>
          </cell>
          <cell r="DR52" t="str">
            <v xml:space="preserve"> </v>
          </cell>
          <cell r="DS52" t="str">
            <v xml:space="preserve"> </v>
          </cell>
          <cell r="DT52" t="str">
            <v xml:space="preserve"> </v>
          </cell>
          <cell r="DU52" t="str">
            <v xml:space="preserve"> </v>
          </cell>
          <cell r="DV52" t="str">
            <v xml:space="preserve"> </v>
          </cell>
          <cell r="DW52" t="str">
            <v xml:space="preserve"> </v>
          </cell>
          <cell r="DX52" t="str">
            <v xml:space="preserve"> </v>
          </cell>
          <cell r="DY52" t="str">
            <v xml:space="preserve"> </v>
          </cell>
          <cell r="DZ52" t="str">
            <v xml:space="preserve"> </v>
          </cell>
          <cell r="EA52" t="str">
            <v xml:space="preserve"> </v>
          </cell>
          <cell r="EB52" t="str">
            <v xml:space="preserve"> </v>
          </cell>
          <cell r="EC52" t="str">
            <v xml:space="preserve"> </v>
          </cell>
          <cell r="ED52" t="str">
            <v xml:space="preserve"> </v>
          </cell>
          <cell r="EE52" t="str">
            <v xml:space="preserve"> </v>
          </cell>
          <cell r="EF52" t="str">
            <v xml:space="preserve"> </v>
          </cell>
          <cell r="EG52" t="str">
            <v xml:space="preserve"> </v>
          </cell>
          <cell r="EH52" t="str">
            <v xml:space="preserve"> 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  <cell r="RK52">
            <v>0</v>
          </cell>
          <cell r="RL52">
            <v>0</v>
          </cell>
          <cell r="RM52">
            <v>0</v>
          </cell>
          <cell r="RN52">
            <v>0</v>
          </cell>
          <cell r="RO52">
            <v>0</v>
          </cell>
          <cell r="RP52">
            <v>0</v>
          </cell>
          <cell r="RQ52">
            <v>0</v>
          </cell>
          <cell r="RR52">
            <v>0</v>
          </cell>
          <cell r="RS52">
            <v>0</v>
          </cell>
          <cell r="RT52">
            <v>0</v>
          </cell>
          <cell r="RU52">
            <v>0</v>
          </cell>
          <cell r="RV52">
            <v>0</v>
          </cell>
          <cell r="RW52">
            <v>0</v>
          </cell>
          <cell r="RX52">
            <v>0</v>
          </cell>
          <cell r="RY52">
            <v>0</v>
          </cell>
          <cell r="RZ52">
            <v>0</v>
          </cell>
          <cell r="SA52">
            <v>0</v>
          </cell>
          <cell r="SB52">
            <v>0</v>
          </cell>
          <cell r="SC52">
            <v>0</v>
          </cell>
          <cell r="SD52">
            <v>0</v>
          </cell>
          <cell r="SE52">
            <v>0</v>
          </cell>
          <cell r="SF52">
            <v>0</v>
          </cell>
          <cell r="SG52">
            <v>0</v>
          </cell>
          <cell r="SH52">
            <v>0</v>
          </cell>
          <cell r="SI52">
            <v>0</v>
          </cell>
          <cell r="SJ52">
            <v>0</v>
          </cell>
          <cell r="SK52">
            <v>0</v>
          </cell>
          <cell r="SL52">
            <v>0</v>
          </cell>
          <cell r="SM52">
            <v>0</v>
          </cell>
          <cell r="SN52">
            <v>0</v>
          </cell>
          <cell r="SO52">
            <v>0</v>
          </cell>
          <cell r="SP52">
            <v>0</v>
          </cell>
          <cell r="SQ52">
            <v>0</v>
          </cell>
          <cell r="SR52">
            <v>0</v>
          </cell>
          <cell r="SS52">
            <v>0</v>
          </cell>
          <cell r="ST52">
            <v>0</v>
          </cell>
          <cell r="SU52">
            <v>0</v>
          </cell>
          <cell r="SV52">
            <v>0</v>
          </cell>
          <cell r="SW52">
            <v>0</v>
          </cell>
          <cell r="SX52">
            <v>0</v>
          </cell>
          <cell r="SY52">
            <v>0</v>
          </cell>
          <cell r="SZ52">
            <v>0</v>
          </cell>
          <cell r="TA52">
            <v>0</v>
          </cell>
          <cell r="TB52">
            <v>0</v>
          </cell>
          <cell r="TC52">
            <v>0</v>
          </cell>
          <cell r="TD52">
            <v>0</v>
          </cell>
          <cell r="TE52">
            <v>0</v>
          </cell>
          <cell r="TF52">
            <v>0</v>
          </cell>
          <cell r="TG52">
            <v>0</v>
          </cell>
          <cell r="TH52">
            <v>0</v>
          </cell>
          <cell r="TI52">
            <v>0</v>
          </cell>
          <cell r="TJ52">
            <v>0</v>
          </cell>
          <cell r="TK52">
            <v>0</v>
          </cell>
          <cell r="TL52">
            <v>0</v>
          </cell>
          <cell r="TM52">
            <v>0</v>
          </cell>
          <cell r="TN52">
            <v>0</v>
          </cell>
          <cell r="TO52">
            <v>0</v>
          </cell>
          <cell r="TP52">
            <v>0</v>
          </cell>
          <cell r="TQ52">
            <v>0</v>
          </cell>
          <cell r="TR52">
            <v>0</v>
          </cell>
          <cell r="TS52">
            <v>0</v>
          </cell>
          <cell r="TT52">
            <v>0</v>
          </cell>
          <cell r="TU52">
            <v>0</v>
          </cell>
          <cell r="TV52">
            <v>0</v>
          </cell>
          <cell r="TW52">
            <v>0</v>
          </cell>
          <cell r="TX52">
            <v>0</v>
          </cell>
          <cell r="TY52">
            <v>0</v>
          </cell>
          <cell r="TZ52">
            <v>0</v>
          </cell>
          <cell r="UA52">
            <v>0</v>
          </cell>
          <cell r="UB52">
            <v>0</v>
          </cell>
          <cell r="UC52">
            <v>0</v>
          </cell>
          <cell r="UD52">
            <v>0</v>
          </cell>
          <cell r="UE52">
            <v>0</v>
          </cell>
          <cell r="UF52">
            <v>0</v>
          </cell>
          <cell r="UG52">
            <v>0</v>
          </cell>
          <cell r="UH52">
            <v>0</v>
          </cell>
          <cell r="UI52">
            <v>0</v>
          </cell>
          <cell r="UJ52">
            <v>0</v>
          </cell>
          <cell r="UK52">
            <v>0</v>
          </cell>
          <cell r="UL52">
            <v>0</v>
          </cell>
          <cell r="UM52">
            <v>0</v>
          </cell>
          <cell r="UN52">
            <v>0</v>
          </cell>
          <cell r="UO52">
            <v>0</v>
          </cell>
          <cell r="UP52">
            <v>0</v>
          </cell>
          <cell r="UQ52">
            <v>0</v>
          </cell>
          <cell r="UR52">
            <v>0</v>
          </cell>
          <cell r="US52">
            <v>0</v>
          </cell>
          <cell r="UT52">
            <v>0</v>
          </cell>
          <cell r="UU52">
            <v>0</v>
          </cell>
          <cell r="UV52">
            <v>0</v>
          </cell>
          <cell r="UW52">
            <v>0</v>
          </cell>
          <cell r="UX52">
            <v>0</v>
          </cell>
          <cell r="UY52">
            <v>0</v>
          </cell>
          <cell r="UZ52">
            <v>0</v>
          </cell>
          <cell r="VA52">
            <v>0</v>
          </cell>
          <cell r="VB52">
            <v>0</v>
          </cell>
          <cell r="VC52">
            <v>0</v>
          </cell>
          <cell r="VD52">
            <v>0</v>
          </cell>
          <cell r="VE52">
            <v>0</v>
          </cell>
          <cell r="VF52">
            <v>0</v>
          </cell>
          <cell r="VG52">
            <v>0</v>
          </cell>
          <cell r="VH52">
            <v>0</v>
          </cell>
          <cell r="VI52">
            <v>0</v>
          </cell>
          <cell r="VJ52">
            <v>0</v>
          </cell>
          <cell r="VK52">
            <v>0</v>
          </cell>
          <cell r="VL52">
            <v>0</v>
          </cell>
          <cell r="VM52">
            <v>0</v>
          </cell>
          <cell r="VN52">
            <v>0</v>
          </cell>
          <cell r="VO52">
            <v>0</v>
          </cell>
          <cell r="VP52">
            <v>0</v>
          </cell>
          <cell r="VQ52">
            <v>0</v>
          </cell>
          <cell r="VR52">
            <v>0</v>
          </cell>
          <cell r="VS52">
            <v>0</v>
          </cell>
          <cell r="VT52">
            <v>0</v>
          </cell>
          <cell r="VU52">
            <v>0</v>
          </cell>
          <cell r="VV52">
            <v>0</v>
          </cell>
          <cell r="VW52">
            <v>0</v>
          </cell>
          <cell r="VX52">
            <v>0</v>
          </cell>
          <cell r="VY52">
            <v>0</v>
          </cell>
          <cell r="VZ52">
            <v>0</v>
          </cell>
          <cell r="WA52">
            <v>0</v>
          </cell>
          <cell r="WB52">
            <v>0</v>
          </cell>
          <cell r="WC52">
            <v>0</v>
          </cell>
          <cell r="WD52">
            <v>0</v>
          </cell>
          <cell r="WE52">
            <v>0</v>
          </cell>
          <cell r="WF52">
            <v>0</v>
          </cell>
          <cell r="WG52">
            <v>0</v>
          </cell>
          <cell r="WH52">
            <v>0</v>
          </cell>
          <cell r="WI52">
            <v>0</v>
          </cell>
          <cell r="WJ52">
            <v>0</v>
          </cell>
          <cell r="WK52">
            <v>0</v>
          </cell>
          <cell r="WL52">
            <v>0</v>
          </cell>
          <cell r="WM52">
            <v>0</v>
          </cell>
          <cell r="WN52">
            <v>0</v>
          </cell>
          <cell r="WO52">
            <v>0</v>
          </cell>
          <cell r="WP52">
            <v>0</v>
          </cell>
          <cell r="WQ52">
            <v>0</v>
          </cell>
          <cell r="WR52">
            <v>0</v>
          </cell>
          <cell r="WS52">
            <v>0</v>
          </cell>
          <cell r="WT52">
            <v>0</v>
          </cell>
          <cell r="WU52">
            <v>0</v>
          </cell>
          <cell r="WV52">
            <v>0</v>
          </cell>
          <cell r="WW52">
            <v>0</v>
          </cell>
          <cell r="WX52">
            <v>0</v>
          </cell>
          <cell r="WY52">
            <v>0</v>
          </cell>
          <cell r="WZ52">
            <v>0</v>
          </cell>
          <cell r="XA52">
            <v>0</v>
          </cell>
          <cell r="XB52">
            <v>0</v>
          </cell>
          <cell r="XC52">
            <v>0</v>
          </cell>
          <cell r="XD52">
            <v>0</v>
          </cell>
          <cell r="XE52">
            <v>0</v>
          </cell>
          <cell r="XF52">
            <v>0</v>
          </cell>
          <cell r="XG52">
            <v>0</v>
          </cell>
          <cell r="XH52">
            <v>0</v>
          </cell>
          <cell r="XI52">
            <v>0</v>
          </cell>
          <cell r="XJ52">
            <v>0</v>
          </cell>
          <cell r="XK52">
            <v>0</v>
          </cell>
          <cell r="XL52">
            <v>0</v>
          </cell>
          <cell r="XM52">
            <v>0</v>
          </cell>
          <cell r="XN52">
            <v>0</v>
          </cell>
          <cell r="XO52">
            <v>0</v>
          </cell>
          <cell r="XP52">
            <v>0</v>
          </cell>
          <cell r="XQ52">
            <v>0</v>
          </cell>
          <cell r="XR52">
            <v>0</v>
          </cell>
          <cell r="XS52">
            <v>0</v>
          </cell>
          <cell r="XT52">
            <v>0</v>
          </cell>
          <cell r="XU52">
            <v>0</v>
          </cell>
          <cell r="XV52">
            <v>0</v>
          </cell>
          <cell r="XW52">
            <v>0</v>
          </cell>
          <cell r="XX52">
            <v>0</v>
          </cell>
          <cell r="XY52">
            <v>0</v>
          </cell>
          <cell r="XZ52">
            <v>0</v>
          </cell>
          <cell r="YA52">
            <v>0</v>
          </cell>
          <cell r="YB52">
            <v>0</v>
          </cell>
          <cell r="YC52">
            <v>0</v>
          </cell>
          <cell r="YD52">
            <v>0</v>
          </cell>
          <cell r="YE52">
            <v>0</v>
          </cell>
          <cell r="YF52">
            <v>0</v>
          </cell>
          <cell r="YG52">
            <v>0</v>
          </cell>
          <cell r="YH52">
            <v>0</v>
          </cell>
          <cell r="YI52">
            <v>0</v>
          </cell>
          <cell r="YJ52">
            <v>0</v>
          </cell>
          <cell r="YK52">
            <v>0</v>
          </cell>
          <cell r="YL52">
            <v>0</v>
          </cell>
          <cell r="YM52">
            <v>0</v>
          </cell>
          <cell r="YN52">
            <v>0</v>
          </cell>
          <cell r="YO52">
            <v>0</v>
          </cell>
          <cell r="YP52">
            <v>0</v>
          </cell>
          <cell r="YQ52">
            <v>0</v>
          </cell>
          <cell r="YR52">
            <v>0</v>
          </cell>
          <cell r="YS52">
            <v>0</v>
          </cell>
          <cell r="YT52">
            <v>0</v>
          </cell>
          <cell r="YU52">
            <v>0</v>
          </cell>
          <cell r="YV52">
            <v>0</v>
          </cell>
          <cell r="YW52">
            <v>0</v>
          </cell>
          <cell r="YX52">
            <v>0</v>
          </cell>
          <cell r="YY52">
            <v>0</v>
          </cell>
          <cell r="YZ52">
            <v>0</v>
          </cell>
          <cell r="ZA52">
            <v>0</v>
          </cell>
          <cell r="ZB52">
            <v>0</v>
          </cell>
          <cell r="ZC52">
            <v>0</v>
          </cell>
          <cell r="ZD52">
            <v>0</v>
          </cell>
          <cell r="ZE52">
            <v>0</v>
          </cell>
          <cell r="ZF52">
            <v>0</v>
          </cell>
          <cell r="ZG52">
            <v>0</v>
          </cell>
          <cell r="ZH52">
            <v>0</v>
          </cell>
          <cell r="ZI52">
            <v>0</v>
          </cell>
          <cell r="ZJ52">
            <v>0</v>
          </cell>
          <cell r="ZK52">
            <v>0</v>
          </cell>
          <cell r="ZL52">
            <v>0</v>
          </cell>
          <cell r="ZM52">
            <v>0</v>
          </cell>
          <cell r="ZN52">
            <v>0</v>
          </cell>
          <cell r="ZO52">
            <v>0</v>
          </cell>
          <cell r="ZP52">
            <v>0</v>
          </cell>
          <cell r="ZQ52">
            <v>0</v>
          </cell>
          <cell r="ZR52">
            <v>0</v>
          </cell>
          <cell r="ZS52">
            <v>0</v>
          </cell>
          <cell r="ZT52">
            <v>0</v>
          </cell>
          <cell r="ZU52">
            <v>0</v>
          </cell>
          <cell r="ZV52">
            <v>0</v>
          </cell>
          <cell r="ZW52">
            <v>0</v>
          </cell>
          <cell r="ZX52">
            <v>0</v>
          </cell>
          <cell r="ZY52">
            <v>0</v>
          </cell>
          <cell r="ZZ52">
            <v>0</v>
          </cell>
          <cell r="AAA52">
            <v>0</v>
          </cell>
          <cell r="AAB52">
            <v>0</v>
          </cell>
          <cell r="AAC52">
            <v>0</v>
          </cell>
          <cell r="AAD52">
            <v>0</v>
          </cell>
          <cell r="AAE52">
            <v>0</v>
          </cell>
          <cell r="AAF52">
            <v>0</v>
          </cell>
          <cell r="AAG52">
            <v>0</v>
          </cell>
          <cell r="AAH52">
            <v>0</v>
          </cell>
          <cell r="AAI52">
            <v>0</v>
          </cell>
          <cell r="AAJ52">
            <v>0</v>
          </cell>
          <cell r="AAK52">
            <v>0</v>
          </cell>
          <cell r="AAL52">
            <v>0</v>
          </cell>
          <cell r="AAM52">
            <v>0</v>
          </cell>
          <cell r="AAN52">
            <v>0</v>
          </cell>
          <cell r="AAO52">
            <v>0</v>
          </cell>
          <cell r="AAP52">
            <v>0</v>
          </cell>
          <cell r="AAQ52">
            <v>0</v>
          </cell>
          <cell r="AAR52">
            <v>0</v>
          </cell>
          <cell r="AAS52">
            <v>0</v>
          </cell>
          <cell r="AAT52">
            <v>0</v>
          </cell>
          <cell r="AAU52">
            <v>0</v>
          </cell>
          <cell r="AAV52">
            <v>0</v>
          </cell>
          <cell r="AAW52">
            <v>0</v>
          </cell>
          <cell r="AAX52">
            <v>0</v>
          </cell>
          <cell r="AAY52">
            <v>0</v>
          </cell>
          <cell r="AAZ52">
            <v>0</v>
          </cell>
          <cell r="ABA52">
            <v>0</v>
          </cell>
          <cell r="ABB52">
            <v>0</v>
          </cell>
          <cell r="ABC52">
            <v>0</v>
          </cell>
          <cell r="ABD52">
            <v>0</v>
          </cell>
          <cell r="ABE52">
            <v>0</v>
          </cell>
          <cell r="ABF52">
            <v>0</v>
          </cell>
          <cell r="ABG52">
            <v>0</v>
          </cell>
          <cell r="ABH52">
            <v>0</v>
          </cell>
          <cell r="ABI52">
            <v>0</v>
          </cell>
          <cell r="ABJ52">
            <v>0</v>
          </cell>
          <cell r="ABK52">
            <v>0</v>
          </cell>
          <cell r="ABL52">
            <v>0</v>
          </cell>
          <cell r="ABM52">
            <v>0</v>
          </cell>
          <cell r="ABN52">
            <v>0</v>
          </cell>
          <cell r="ABO52">
            <v>0</v>
          </cell>
          <cell r="ABP52">
            <v>0</v>
          </cell>
          <cell r="ABQ52">
            <v>0</v>
          </cell>
          <cell r="ABR52">
            <v>0</v>
          </cell>
          <cell r="ABS52">
            <v>0</v>
          </cell>
          <cell r="ABT52">
            <v>0</v>
          </cell>
          <cell r="ABU52">
            <v>0</v>
          </cell>
          <cell r="ABV52">
            <v>0</v>
          </cell>
          <cell r="ABW52">
            <v>0</v>
          </cell>
          <cell r="ABX52">
            <v>0</v>
          </cell>
          <cell r="ABY52">
            <v>0</v>
          </cell>
          <cell r="ABZ52">
            <v>0</v>
          </cell>
          <cell r="ACA52">
            <v>0</v>
          </cell>
          <cell r="ACB52">
            <v>0</v>
          </cell>
          <cell r="ACC52">
            <v>0</v>
          </cell>
          <cell r="ACD52">
            <v>0</v>
          </cell>
          <cell r="ACE52">
            <v>0</v>
          </cell>
          <cell r="ACF52">
            <v>0</v>
          </cell>
          <cell r="ACG52">
            <v>0</v>
          </cell>
          <cell r="ACH52">
            <v>0</v>
          </cell>
          <cell r="ACI52">
            <v>0</v>
          </cell>
          <cell r="ACJ52">
            <v>0</v>
          </cell>
          <cell r="ACK52">
            <v>0</v>
          </cell>
          <cell r="ACL52">
            <v>0</v>
          </cell>
          <cell r="ACM52">
            <v>0</v>
          </cell>
          <cell r="ACN52">
            <v>0</v>
          </cell>
          <cell r="ACO52">
            <v>0</v>
          </cell>
          <cell r="ACP52">
            <v>0</v>
          </cell>
          <cell r="ACQ52">
            <v>0</v>
          </cell>
          <cell r="ACR52">
            <v>0</v>
          </cell>
          <cell r="ACS52">
            <v>0</v>
          </cell>
          <cell r="ACT52">
            <v>0</v>
          </cell>
          <cell r="ACU52">
            <v>0</v>
          </cell>
          <cell r="ACV52">
            <v>0</v>
          </cell>
          <cell r="ACW52">
            <v>0</v>
          </cell>
          <cell r="ACX52">
            <v>0</v>
          </cell>
          <cell r="ACY52">
            <v>0</v>
          </cell>
          <cell r="ACZ52">
            <v>0</v>
          </cell>
          <cell r="ADA52">
            <v>0</v>
          </cell>
          <cell r="ADB52">
            <v>0</v>
          </cell>
          <cell r="ADC52">
            <v>0</v>
          </cell>
          <cell r="ADD52">
            <v>0</v>
          </cell>
          <cell r="ADE52">
            <v>0</v>
          </cell>
          <cell r="ADF52">
            <v>0</v>
          </cell>
          <cell r="ADG52">
            <v>0</v>
          </cell>
          <cell r="ADH52">
            <v>0</v>
          </cell>
          <cell r="ADI52">
            <v>0</v>
          </cell>
          <cell r="ADJ52">
            <v>0</v>
          </cell>
          <cell r="ADK52">
            <v>0</v>
          </cell>
          <cell r="ADL52">
            <v>0</v>
          </cell>
          <cell r="ADM52">
            <v>0</v>
          </cell>
          <cell r="ADN52">
            <v>0</v>
          </cell>
          <cell r="ADO52">
            <v>0</v>
          </cell>
          <cell r="ADP52">
            <v>0</v>
          </cell>
          <cell r="ADQ52">
            <v>0</v>
          </cell>
          <cell r="ADR52">
            <v>0</v>
          </cell>
          <cell r="ADS52">
            <v>0</v>
          </cell>
          <cell r="ADT52">
            <v>0</v>
          </cell>
          <cell r="ADU52">
            <v>0</v>
          </cell>
          <cell r="ADV52">
            <v>0</v>
          </cell>
          <cell r="ADW52">
            <v>0</v>
          </cell>
          <cell r="ADX52">
            <v>0</v>
          </cell>
          <cell r="ADY52">
            <v>0</v>
          </cell>
          <cell r="ADZ52">
            <v>0</v>
          </cell>
          <cell r="AEA52">
            <v>0</v>
          </cell>
          <cell r="AEB52">
            <v>0</v>
          </cell>
          <cell r="AEC52">
            <v>0</v>
          </cell>
          <cell r="AED52">
            <v>0</v>
          </cell>
          <cell r="AEE52">
            <v>0</v>
          </cell>
          <cell r="AEF52">
            <v>0</v>
          </cell>
          <cell r="AEG52">
            <v>0</v>
          </cell>
          <cell r="AEH52">
            <v>0</v>
          </cell>
          <cell r="AEI52">
            <v>0</v>
          </cell>
          <cell r="AEJ52">
            <v>0</v>
          </cell>
          <cell r="AEK52">
            <v>0</v>
          </cell>
          <cell r="AEL52">
            <v>0</v>
          </cell>
          <cell r="AEM52">
            <v>0</v>
          </cell>
          <cell r="AEN52">
            <v>0</v>
          </cell>
          <cell r="AEO52">
            <v>0</v>
          </cell>
          <cell r="AEP52">
            <v>0</v>
          </cell>
          <cell r="AEQ52">
            <v>0</v>
          </cell>
          <cell r="AER52">
            <v>0</v>
          </cell>
          <cell r="AES52">
            <v>0</v>
          </cell>
          <cell r="AET52">
            <v>0</v>
          </cell>
          <cell r="AEU52">
            <v>0</v>
          </cell>
          <cell r="AEV52">
            <v>0</v>
          </cell>
          <cell r="AEW52">
            <v>0</v>
          </cell>
          <cell r="AEX52">
            <v>0</v>
          </cell>
          <cell r="AEY52">
            <v>0</v>
          </cell>
          <cell r="AEZ52">
            <v>0</v>
          </cell>
          <cell r="AFA52">
            <v>0</v>
          </cell>
          <cell r="AFB52">
            <v>0</v>
          </cell>
          <cell r="AFC52">
            <v>0</v>
          </cell>
          <cell r="AFD52">
            <v>0</v>
          </cell>
          <cell r="AFE52">
            <v>0</v>
          </cell>
          <cell r="AFF52">
            <v>0</v>
          </cell>
          <cell r="AFG52">
            <v>0</v>
          </cell>
          <cell r="AFH52">
            <v>0</v>
          </cell>
          <cell r="AFI52">
            <v>0</v>
          </cell>
          <cell r="AFJ52">
            <v>0</v>
          </cell>
          <cell r="AFK52">
            <v>0</v>
          </cell>
          <cell r="AFL52">
            <v>0</v>
          </cell>
          <cell r="AFM52">
            <v>0</v>
          </cell>
          <cell r="AFN52">
            <v>0</v>
          </cell>
          <cell r="AFO52">
            <v>0</v>
          </cell>
          <cell r="AFP52">
            <v>0</v>
          </cell>
          <cell r="AFQ52">
            <v>0</v>
          </cell>
          <cell r="AFR52">
            <v>0</v>
          </cell>
          <cell r="AFS52">
            <v>0</v>
          </cell>
          <cell r="AFT52">
            <v>0</v>
          </cell>
          <cell r="AFU52">
            <v>0</v>
          </cell>
          <cell r="AFV52">
            <v>0</v>
          </cell>
          <cell r="AFW52">
            <v>0</v>
          </cell>
          <cell r="AFX52">
            <v>0</v>
          </cell>
          <cell r="AFY52">
            <v>0</v>
          </cell>
          <cell r="AFZ52">
            <v>0</v>
          </cell>
          <cell r="AGA52">
            <v>0</v>
          </cell>
          <cell r="AGB52">
            <v>0</v>
          </cell>
          <cell r="AGC52">
            <v>0</v>
          </cell>
          <cell r="AGD52">
            <v>0</v>
          </cell>
          <cell r="AGE52">
            <v>0</v>
          </cell>
          <cell r="AGF52">
            <v>0</v>
          </cell>
          <cell r="AGG52">
            <v>0</v>
          </cell>
          <cell r="AGH52">
            <v>0</v>
          </cell>
          <cell r="AGI52">
            <v>0</v>
          </cell>
          <cell r="AGJ52">
            <v>0</v>
          </cell>
          <cell r="AGK52">
            <v>0</v>
          </cell>
          <cell r="AGL52">
            <v>0</v>
          </cell>
          <cell r="AGM52">
            <v>0</v>
          </cell>
          <cell r="AGN52">
            <v>0</v>
          </cell>
          <cell r="AGO52">
            <v>0</v>
          </cell>
          <cell r="AGP52">
            <v>0</v>
          </cell>
          <cell r="AGQ52">
            <v>0</v>
          </cell>
          <cell r="AGR52">
            <v>0</v>
          </cell>
          <cell r="AGS52">
            <v>0</v>
          </cell>
          <cell r="AGT52">
            <v>0</v>
          </cell>
          <cell r="AGU52">
            <v>0</v>
          </cell>
          <cell r="AGV52">
            <v>0</v>
          </cell>
          <cell r="AGW52">
            <v>0</v>
          </cell>
          <cell r="AGX52">
            <v>0</v>
          </cell>
          <cell r="AGY52">
            <v>0</v>
          </cell>
          <cell r="AGZ52">
            <v>0</v>
          </cell>
          <cell r="AHA52">
            <v>0</v>
          </cell>
          <cell r="AHB52">
            <v>0</v>
          </cell>
          <cell r="AHC52">
            <v>0</v>
          </cell>
          <cell r="AHD52">
            <v>0</v>
          </cell>
          <cell r="AHE52">
            <v>0</v>
          </cell>
          <cell r="AHF52">
            <v>0</v>
          </cell>
          <cell r="AHG52">
            <v>0</v>
          </cell>
          <cell r="AHH52">
            <v>0</v>
          </cell>
          <cell r="AHI52">
            <v>0</v>
          </cell>
          <cell r="AHJ52">
            <v>0</v>
          </cell>
          <cell r="AHK52">
            <v>0</v>
          </cell>
          <cell r="AHL52">
            <v>0</v>
          </cell>
          <cell r="AHM52">
            <v>0</v>
          </cell>
          <cell r="AHN52">
            <v>0</v>
          </cell>
          <cell r="AHO52">
            <v>0</v>
          </cell>
          <cell r="AHP52">
            <v>0</v>
          </cell>
          <cell r="AHQ52">
            <v>0</v>
          </cell>
          <cell r="AHR52">
            <v>0</v>
          </cell>
          <cell r="AHS52">
            <v>0</v>
          </cell>
          <cell r="AHT52">
            <v>0</v>
          </cell>
          <cell r="AHU52">
            <v>0</v>
          </cell>
          <cell r="AHV52">
            <v>0</v>
          </cell>
          <cell r="AHW52">
            <v>0</v>
          </cell>
          <cell r="AHX52">
            <v>0</v>
          </cell>
          <cell r="AHY52">
            <v>0</v>
          </cell>
          <cell r="AHZ52">
            <v>0</v>
          </cell>
          <cell r="AIA52">
            <v>0</v>
          </cell>
          <cell r="AIB52">
            <v>0</v>
          </cell>
          <cell r="AIC52">
            <v>0</v>
          </cell>
          <cell r="AID52">
            <v>0</v>
          </cell>
          <cell r="AIE52">
            <v>0</v>
          </cell>
          <cell r="AIF52">
            <v>0</v>
          </cell>
          <cell r="AIG52">
            <v>0</v>
          </cell>
          <cell r="AIH52">
            <v>0</v>
          </cell>
          <cell r="AII52">
            <v>0</v>
          </cell>
          <cell r="AIJ52">
            <v>0</v>
          </cell>
          <cell r="AIK52">
            <v>0</v>
          </cell>
          <cell r="AIL52">
            <v>0</v>
          </cell>
          <cell r="AIM52">
            <v>0</v>
          </cell>
          <cell r="AIN52">
            <v>0</v>
          </cell>
          <cell r="AIO52">
            <v>0</v>
          </cell>
          <cell r="AIP52">
            <v>0</v>
          </cell>
          <cell r="AIQ52">
            <v>0</v>
          </cell>
          <cell r="AIR52">
            <v>0</v>
          </cell>
          <cell r="AIS52">
            <v>0</v>
          </cell>
          <cell r="AIT52">
            <v>0</v>
          </cell>
          <cell r="AIU52">
            <v>0</v>
          </cell>
          <cell r="AIV52">
            <v>0</v>
          </cell>
          <cell r="AIW52">
            <v>0</v>
          </cell>
          <cell r="AIX52">
            <v>0</v>
          </cell>
          <cell r="AIY52">
            <v>0</v>
          </cell>
          <cell r="AIZ52">
            <v>0</v>
          </cell>
          <cell r="AJA52">
            <v>0</v>
          </cell>
          <cell r="AJB52">
            <v>0</v>
          </cell>
          <cell r="AJC52">
            <v>0</v>
          </cell>
          <cell r="AJD52">
            <v>0</v>
          </cell>
          <cell r="AJE52">
            <v>0</v>
          </cell>
          <cell r="AJF52">
            <v>0</v>
          </cell>
          <cell r="AJG52">
            <v>0</v>
          </cell>
          <cell r="AJH52">
            <v>0</v>
          </cell>
          <cell r="AJI52">
            <v>0</v>
          </cell>
          <cell r="AJJ52">
            <v>0</v>
          </cell>
          <cell r="AJK52">
            <v>0</v>
          </cell>
          <cell r="AJL52">
            <v>0</v>
          </cell>
          <cell r="AJM52">
            <v>0</v>
          </cell>
          <cell r="AJN52">
            <v>0</v>
          </cell>
          <cell r="AJO52">
            <v>0</v>
          </cell>
          <cell r="AJP52">
            <v>0</v>
          </cell>
          <cell r="AJQ52">
            <v>0</v>
          </cell>
          <cell r="AJR52">
            <v>0</v>
          </cell>
          <cell r="AJS52">
            <v>0</v>
          </cell>
          <cell r="AJT52">
            <v>0</v>
          </cell>
          <cell r="AJU52">
            <v>0</v>
          </cell>
          <cell r="AJV52">
            <v>0</v>
          </cell>
          <cell r="AJW52">
            <v>0</v>
          </cell>
          <cell r="AJX52">
            <v>0</v>
          </cell>
          <cell r="AJY52">
            <v>0</v>
          </cell>
          <cell r="AJZ52">
            <v>0</v>
          </cell>
          <cell r="AKA52">
            <v>0</v>
          </cell>
          <cell r="AKB52">
            <v>0</v>
          </cell>
          <cell r="AKC52">
            <v>0</v>
          </cell>
          <cell r="AKD52">
            <v>0</v>
          </cell>
          <cell r="AKE52">
            <v>0</v>
          </cell>
          <cell r="AKF52">
            <v>0</v>
          </cell>
          <cell r="AKG52">
            <v>0</v>
          </cell>
          <cell r="AKH52">
            <v>0</v>
          </cell>
          <cell r="AKI52">
            <v>0</v>
          </cell>
          <cell r="AKJ52">
            <v>0</v>
          </cell>
          <cell r="AKK52">
            <v>0</v>
          </cell>
          <cell r="AKL52">
            <v>0</v>
          </cell>
          <cell r="AKM52">
            <v>0</v>
          </cell>
          <cell r="AKN52">
            <v>0</v>
          </cell>
          <cell r="AKO52">
            <v>0</v>
          </cell>
          <cell r="AKP52">
            <v>0</v>
          </cell>
          <cell r="AKQ52">
            <v>0</v>
          </cell>
          <cell r="AKR52">
            <v>0</v>
          </cell>
          <cell r="AKS52">
            <v>0</v>
          </cell>
          <cell r="AKT52">
            <v>0</v>
          </cell>
          <cell r="AKU52">
            <v>0</v>
          </cell>
          <cell r="AKV52">
            <v>0</v>
          </cell>
          <cell r="AKW52">
            <v>0</v>
          </cell>
          <cell r="AKX52">
            <v>0</v>
          </cell>
          <cell r="AKY52">
            <v>0</v>
          </cell>
          <cell r="AKZ52">
            <v>0</v>
          </cell>
          <cell r="ALA52">
            <v>0</v>
          </cell>
          <cell r="ALB52">
            <v>0</v>
          </cell>
          <cell r="ALC52">
            <v>0</v>
          </cell>
          <cell r="ALD52">
            <v>0</v>
          </cell>
          <cell r="ALE52">
            <v>0</v>
          </cell>
          <cell r="ALF52">
            <v>0</v>
          </cell>
          <cell r="ALG52">
            <v>0</v>
          </cell>
          <cell r="ALH52">
            <v>0</v>
          </cell>
          <cell r="ALI52">
            <v>0</v>
          </cell>
          <cell r="ALJ52">
            <v>0</v>
          </cell>
          <cell r="ALK52">
            <v>0</v>
          </cell>
          <cell r="ALL52">
            <v>0</v>
          </cell>
          <cell r="ALM52">
            <v>0</v>
          </cell>
          <cell r="ALN52">
            <v>0</v>
          </cell>
          <cell r="ALO52">
            <v>0</v>
          </cell>
          <cell r="ALP52">
            <v>0</v>
          </cell>
          <cell r="ALQ52">
            <v>0</v>
          </cell>
          <cell r="ALR52">
            <v>0</v>
          </cell>
          <cell r="ALS52">
            <v>0</v>
          </cell>
          <cell r="ALT52">
            <v>0</v>
          </cell>
          <cell r="ALU52">
            <v>0</v>
          </cell>
          <cell r="ALV52">
            <v>0</v>
          </cell>
          <cell r="ALW52">
            <v>0</v>
          </cell>
          <cell r="ALX52">
            <v>0</v>
          </cell>
          <cell r="ALY52">
            <v>0</v>
          </cell>
          <cell r="ALZ52">
            <v>0</v>
          </cell>
          <cell r="AMA52">
            <v>0</v>
          </cell>
          <cell r="AMB52">
            <v>0</v>
          </cell>
          <cell r="AMC52">
            <v>0</v>
          </cell>
          <cell r="AMD52">
            <v>0</v>
          </cell>
          <cell r="AME52">
            <v>0</v>
          </cell>
          <cell r="AMF52">
            <v>0</v>
          </cell>
          <cell r="AMG52">
            <v>0</v>
          </cell>
          <cell r="AMH52">
            <v>0</v>
          </cell>
          <cell r="AMI52">
            <v>0</v>
          </cell>
          <cell r="AMJ52">
            <v>0</v>
          </cell>
          <cell r="AMK52">
            <v>0</v>
          </cell>
          <cell r="AML52">
            <v>0</v>
          </cell>
          <cell r="AMM52">
            <v>0</v>
          </cell>
          <cell r="AMN52">
            <v>0</v>
          </cell>
          <cell r="AMO52">
            <v>0</v>
          </cell>
          <cell r="AMP52">
            <v>0</v>
          </cell>
          <cell r="AMQ52">
            <v>0</v>
          </cell>
          <cell r="AMR52">
            <v>0</v>
          </cell>
          <cell r="AMS52">
            <v>0</v>
          </cell>
          <cell r="AMT52">
            <v>0</v>
          </cell>
          <cell r="AMU52">
            <v>0</v>
          </cell>
          <cell r="AMV52">
            <v>0</v>
          </cell>
          <cell r="AMW52">
            <v>0</v>
          </cell>
          <cell r="AMX52">
            <v>0</v>
          </cell>
          <cell r="AMY52">
            <v>0</v>
          </cell>
          <cell r="AMZ52">
            <v>0</v>
          </cell>
          <cell r="ANA52">
            <v>0</v>
          </cell>
          <cell r="ANB52">
            <v>0</v>
          </cell>
          <cell r="ANC52">
            <v>0</v>
          </cell>
          <cell r="AND52">
            <v>0</v>
          </cell>
          <cell r="ANE52">
            <v>0</v>
          </cell>
          <cell r="ANF52">
            <v>0</v>
          </cell>
          <cell r="ANG52">
            <v>0</v>
          </cell>
          <cell r="ANH52">
            <v>0</v>
          </cell>
          <cell r="ANI52">
            <v>0</v>
          </cell>
          <cell r="ANJ52">
            <v>0</v>
          </cell>
          <cell r="ANK52">
            <v>0</v>
          </cell>
          <cell r="ANL52">
            <v>0</v>
          </cell>
          <cell r="ANM52">
            <v>0</v>
          </cell>
          <cell r="ANN52">
            <v>0</v>
          </cell>
          <cell r="ANO52">
            <v>0</v>
          </cell>
          <cell r="ANP52">
            <v>0</v>
          </cell>
          <cell r="ANQ52">
            <v>0</v>
          </cell>
          <cell r="ANR52">
            <v>0</v>
          </cell>
          <cell r="ANS52">
            <v>0</v>
          </cell>
          <cell r="ANT52">
            <v>0</v>
          </cell>
          <cell r="ANU52">
            <v>0</v>
          </cell>
          <cell r="ANV52">
            <v>0</v>
          </cell>
          <cell r="ANW52">
            <v>0</v>
          </cell>
          <cell r="ANX52">
            <v>0</v>
          </cell>
          <cell r="ANY52">
            <v>0</v>
          </cell>
          <cell r="ANZ52">
            <v>0</v>
          </cell>
          <cell r="AOA52">
            <v>0</v>
          </cell>
          <cell r="AOB52">
            <v>0</v>
          </cell>
          <cell r="AOC52">
            <v>0</v>
          </cell>
          <cell r="AOD52">
            <v>0</v>
          </cell>
          <cell r="AOE52">
            <v>0</v>
          </cell>
          <cell r="AOF52">
            <v>0</v>
          </cell>
          <cell r="AOG52">
            <v>0</v>
          </cell>
          <cell r="AOH52">
            <v>0</v>
          </cell>
          <cell r="AOI52">
            <v>0</v>
          </cell>
          <cell r="AOJ52">
            <v>0</v>
          </cell>
          <cell r="AOK52">
            <v>0</v>
          </cell>
          <cell r="AOL52">
            <v>0</v>
          </cell>
          <cell r="AOM52">
            <v>0</v>
          </cell>
          <cell r="AON52">
            <v>0</v>
          </cell>
          <cell r="AOO52">
            <v>0</v>
          </cell>
          <cell r="AOP52">
            <v>0</v>
          </cell>
          <cell r="AOQ52">
            <v>0</v>
          </cell>
          <cell r="AOR52">
            <v>0</v>
          </cell>
          <cell r="AOS52">
            <v>0</v>
          </cell>
          <cell r="AOT52">
            <v>0</v>
          </cell>
          <cell r="AOU52">
            <v>0</v>
          </cell>
          <cell r="AOV52">
            <v>0</v>
          </cell>
          <cell r="AOW52">
            <v>0</v>
          </cell>
          <cell r="AOX52">
            <v>0</v>
          </cell>
          <cell r="AOY52">
            <v>0</v>
          </cell>
          <cell r="AOZ52">
            <v>0</v>
          </cell>
          <cell r="APA52">
            <v>0</v>
          </cell>
          <cell r="APB52">
            <v>0</v>
          </cell>
          <cell r="APC52">
            <v>0</v>
          </cell>
          <cell r="APD52">
            <v>0</v>
          </cell>
          <cell r="APE52">
            <v>0</v>
          </cell>
          <cell r="APF52">
            <v>0</v>
          </cell>
          <cell r="APG52">
            <v>0</v>
          </cell>
          <cell r="APH52">
            <v>0</v>
          </cell>
          <cell r="API52">
            <v>0</v>
          </cell>
          <cell r="APJ52">
            <v>0</v>
          </cell>
          <cell r="APK52">
            <v>0</v>
          </cell>
          <cell r="APL52">
            <v>0</v>
          </cell>
          <cell r="APM52">
            <v>0</v>
          </cell>
          <cell r="APN52">
            <v>0</v>
          </cell>
          <cell r="APO52">
            <v>0</v>
          </cell>
          <cell r="APP52">
            <v>0</v>
          </cell>
          <cell r="APQ52">
            <v>0</v>
          </cell>
          <cell r="APR52">
            <v>0</v>
          </cell>
          <cell r="APS52">
            <v>0</v>
          </cell>
          <cell r="APT52">
            <v>0</v>
          </cell>
          <cell r="APU52">
            <v>0</v>
          </cell>
          <cell r="APV52">
            <v>0</v>
          </cell>
          <cell r="APW52">
            <v>0</v>
          </cell>
          <cell r="APX52">
            <v>0</v>
          </cell>
          <cell r="APY52">
            <v>0</v>
          </cell>
          <cell r="APZ52">
            <v>0</v>
          </cell>
          <cell r="AQA52">
            <v>0</v>
          </cell>
          <cell r="AQB52">
            <v>0</v>
          </cell>
          <cell r="AQC52">
            <v>0</v>
          </cell>
          <cell r="AQD52">
            <v>0</v>
          </cell>
          <cell r="AQE52">
            <v>0</v>
          </cell>
          <cell r="AQF52">
            <v>0</v>
          </cell>
          <cell r="AQG52">
            <v>0</v>
          </cell>
          <cell r="AQH52">
            <v>0</v>
          </cell>
          <cell r="AQI52">
            <v>0</v>
          </cell>
          <cell r="AQJ52">
            <v>0</v>
          </cell>
          <cell r="AQK52">
            <v>0</v>
          </cell>
          <cell r="AQL52">
            <v>0</v>
          </cell>
          <cell r="AQM52">
            <v>0</v>
          </cell>
          <cell r="AQN52">
            <v>0</v>
          </cell>
          <cell r="AQO52">
            <v>0</v>
          </cell>
          <cell r="AQP52">
            <v>0</v>
          </cell>
          <cell r="AQQ52">
            <v>0</v>
          </cell>
          <cell r="AQR52">
            <v>0</v>
          </cell>
          <cell r="AQS52">
            <v>0</v>
          </cell>
          <cell r="AQT52">
            <v>0</v>
          </cell>
          <cell r="AQU52">
            <v>0</v>
          </cell>
          <cell r="AQV52">
            <v>0</v>
          </cell>
          <cell r="AQW52">
            <v>0</v>
          </cell>
          <cell r="AQX52">
            <v>0</v>
          </cell>
          <cell r="AQY52">
            <v>0</v>
          </cell>
          <cell r="AQZ52">
            <v>0</v>
          </cell>
          <cell r="ARA52">
            <v>0</v>
          </cell>
          <cell r="ARB52">
            <v>0</v>
          </cell>
          <cell r="ARC52">
            <v>0</v>
          </cell>
          <cell r="ARD52">
            <v>0</v>
          </cell>
          <cell r="ARE52">
            <v>0</v>
          </cell>
          <cell r="ARF52">
            <v>0</v>
          </cell>
          <cell r="ARG52">
            <v>0</v>
          </cell>
          <cell r="ARH52">
            <v>0</v>
          </cell>
          <cell r="ARI52">
            <v>0</v>
          </cell>
          <cell r="ARJ52">
            <v>0</v>
          </cell>
          <cell r="ARK52">
            <v>0</v>
          </cell>
          <cell r="ARL52">
            <v>0</v>
          </cell>
          <cell r="ARM52">
            <v>0</v>
          </cell>
          <cell r="ARN52">
            <v>0</v>
          </cell>
          <cell r="ARO52">
            <v>0</v>
          </cell>
          <cell r="ARP52">
            <v>0</v>
          </cell>
          <cell r="ARQ52">
            <v>0</v>
          </cell>
          <cell r="ARR52">
            <v>0</v>
          </cell>
          <cell r="ARS52">
            <v>0</v>
          </cell>
          <cell r="ART52">
            <v>0</v>
          </cell>
          <cell r="ARU52">
            <v>0</v>
          </cell>
          <cell r="ARV52">
            <v>0</v>
          </cell>
          <cell r="ARW52">
            <v>0</v>
          </cell>
          <cell r="ARX52">
            <v>0</v>
          </cell>
          <cell r="ARY52">
            <v>0</v>
          </cell>
          <cell r="ARZ52">
            <v>0</v>
          </cell>
          <cell r="ASA52">
            <v>0</v>
          </cell>
          <cell r="ASB52">
            <v>0</v>
          </cell>
          <cell r="ASC52">
            <v>0</v>
          </cell>
          <cell r="ASD52">
            <v>0</v>
          </cell>
          <cell r="ASE52">
            <v>0</v>
          </cell>
          <cell r="ASF52">
            <v>0</v>
          </cell>
          <cell r="ASG52">
            <v>0</v>
          </cell>
          <cell r="ASH52">
            <v>0</v>
          </cell>
          <cell r="ASI52">
            <v>0</v>
          </cell>
          <cell r="ASJ52">
            <v>0</v>
          </cell>
          <cell r="ASK52">
            <v>0</v>
          </cell>
          <cell r="ASL52">
            <v>0</v>
          </cell>
          <cell r="ASM52">
            <v>0</v>
          </cell>
          <cell r="ASN52">
            <v>0</v>
          </cell>
          <cell r="ASO52">
            <v>0</v>
          </cell>
          <cell r="ASP52">
            <v>0</v>
          </cell>
          <cell r="ASQ52">
            <v>0</v>
          </cell>
          <cell r="ASR52">
            <v>0</v>
          </cell>
          <cell r="ASS52">
            <v>0</v>
          </cell>
          <cell r="AST52">
            <v>0</v>
          </cell>
          <cell r="ASU52">
            <v>0</v>
          </cell>
          <cell r="ASV52">
            <v>0</v>
          </cell>
          <cell r="ASW52">
            <v>0</v>
          </cell>
          <cell r="ASX52">
            <v>0</v>
          </cell>
          <cell r="ASY52">
            <v>0</v>
          </cell>
          <cell r="ASZ52">
            <v>0</v>
          </cell>
          <cell r="ATA52">
            <v>0</v>
          </cell>
          <cell r="ATB52">
            <v>0</v>
          </cell>
          <cell r="ATC52">
            <v>0</v>
          </cell>
          <cell r="ATD52">
            <v>0</v>
          </cell>
          <cell r="ATE52">
            <v>0</v>
          </cell>
          <cell r="ATF52">
            <v>0</v>
          </cell>
          <cell r="ATG52">
            <v>0</v>
          </cell>
          <cell r="ATH52">
            <v>0</v>
          </cell>
          <cell r="ATI52">
            <v>0</v>
          </cell>
          <cell r="ATJ52">
            <v>0</v>
          </cell>
          <cell r="ATK52">
            <v>0</v>
          </cell>
          <cell r="ATL52">
            <v>0</v>
          </cell>
          <cell r="ATM52">
            <v>0</v>
          </cell>
          <cell r="ATN52">
            <v>0</v>
          </cell>
          <cell r="ATO52">
            <v>0</v>
          </cell>
          <cell r="ATP52">
            <v>0</v>
          </cell>
          <cell r="ATQ52">
            <v>0</v>
          </cell>
          <cell r="ATR52">
            <v>0</v>
          </cell>
          <cell r="ATS52">
            <v>0</v>
          </cell>
          <cell r="ATT52">
            <v>0</v>
          </cell>
          <cell r="ATU52">
            <v>0</v>
          </cell>
          <cell r="ATV52">
            <v>0</v>
          </cell>
          <cell r="ATW52">
            <v>0</v>
          </cell>
          <cell r="ATX52">
            <v>0</v>
          </cell>
          <cell r="ATY52">
            <v>0</v>
          </cell>
          <cell r="ATZ52">
            <v>0</v>
          </cell>
          <cell r="AUA52">
            <v>0</v>
          </cell>
          <cell r="AUB52">
            <v>0</v>
          </cell>
          <cell r="AUC52">
            <v>0</v>
          </cell>
          <cell r="AUD52">
            <v>0</v>
          </cell>
          <cell r="AUE52">
            <v>0</v>
          </cell>
          <cell r="AUF52">
            <v>0</v>
          </cell>
          <cell r="AUG52">
            <v>0</v>
          </cell>
          <cell r="AUH52">
            <v>0</v>
          </cell>
          <cell r="AUI52">
            <v>0</v>
          </cell>
          <cell r="AUJ52">
            <v>0</v>
          </cell>
          <cell r="AUK52">
            <v>0</v>
          </cell>
          <cell r="AUL52">
            <v>0</v>
          </cell>
          <cell r="AUM52">
            <v>0</v>
          </cell>
          <cell r="AUN52">
            <v>0</v>
          </cell>
          <cell r="AUO52">
            <v>0</v>
          </cell>
          <cell r="AUP52">
            <v>0</v>
          </cell>
          <cell r="AUQ52">
            <v>0</v>
          </cell>
          <cell r="AUR52">
            <v>0</v>
          </cell>
          <cell r="AUS52">
            <v>0</v>
          </cell>
          <cell r="AUT52">
            <v>0</v>
          </cell>
          <cell r="AUU52">
            <v>0</v>
          </cell>
          <cell r="AUV52">
            <v>0</v>
          </cell>
          <cell r="AUW52">
            <v>0</v>
          </cell>
          <cell r="AUX52">
            <v>0</v>
          </cell>
          <cell r="AUY52">
            <v>0</v>
          </cell>
          <cell r="AUZ52">
            <v>0</v>
          </cell>
          <cell r="AVA52">
            <v>0</v>
          </cell>
          <cell r="AVB52">
            <v>0</v>
          </cell>
          <cell r="AVC52">
            <v>0</v>
          </cell>
          <cell r="AVD52">
            <v>0</v>
          </cell>
          <cell r="AVE52">
            <v>0</v>
          </cell>
          <cell r="AVF52">
            <v>0</v>
          </cell>
          <cell r="AVG52">
            <v>0</v>
          </cell>
          <cell r="AVH52">
            <v>0</v>
          </cell>
          <cell r="AVI52">
            <v>0</v>
          </cell>
          <cell r="AVJ52">
            <v>0</v>
          </cell>
          <cell r="AVK52">
            <v>0</v>
          </cell>
          <cell r="AVL52">
            <v>0</v>
          </cell>
          <cell r="AVM52">
            <v>0</v>
          </cell>
          <cell r="AVN52">
            <v>0</v>
          </cell>
          <cell r="AVO52">
            <v>0</v>
          </cell>
          <cell r="AVP52">
            <v>0</v>
          </cell>
          <cell r="AVQ52">
            <v>0</v>
          </cell>
          <cell r="AVR52">
            <v>0</v>
          </cell>
          <cell r="AVS52">
            <v>0</v>
          </cell>
          <cell r="AVT52">
            <v>0</v>
          </cell>
          <cell r="AVU52">
            <v>0</v>
          </cell>
          <cell r="AVV52">
            <v>0</v>
          </cell>
          <cell r="AVW52">
            <v>0</v>
          </cell>
          <cell r="AVX52">
            <v>0</v>
          </cell>
          <cell r="AVY52">
            <v>0</v>
          </cell>
          <cell r="AVZ52">
            <v>0</v>
          </cell>
          <cell r="AWA52">
            <v>0</v>
          </cell>
          <cell r="AWB52">
            <v>0</v>
          </cell>
          <cell r="AWC52">
            <v>0</v>
          </cell>
          <cell r="AWD52">
            <v>0</v>
          </cell>
          <cell r="AWE52">
            <v>0</v>
          </cell>
          <cell r="AWF52">
            <v>0</v>
          </cell>
          <cell r="AWG52">
            <v>0</v>
          </cell>
          <cell r="AWH52">
            <v>0</v>
          </cell>
          <cell r="AWI52">
            <v>0</v>
          </cell>
          <cell r="AWJ52">
            <v>0</v>
          </cell>
          <cell r="AWK52">
            <v>0</v>
          </cell>
          <cell r="AWL52">
            <v>0</v>
          </cell>
          <cell r="AWM52">
            <v>0</v>
          </cell>
          <cell r="AWN52">
            <v>0</v>
          </cell>
          <cell r="AWO52">
            <v>0</v>
          </cell>
          <cell r="AWP52">
            <v>0</v>
          </cell>
          <cell r="AWQ52">
            <v>0</v>
          </cell>
          <cell r="AWR52">
            <v>0</v>
          </cell>
          <cell r="AWS52">
            <v>0</v>
          </cell>
          <cell r="AWT52">
            <v>0</v>
          </cell>
          <cell r="AWU52">
            <v>0</v>
          </cell>
          <cell r="AWV52">
            <v>0</v>
          </cell>
          <cell r="AWW52">
            <v>0</v>
          </cell>
          <cell r="AWX52">
            <v>0</v>
          </cell>
          <cell r="AWY52">
            <v>0</v>
          </cell>
          <cell r="AWZ52">
            <v>0</v>
          </cell>
          <cell r="AXA52">
            <v>0</v>
          </cell>
          <cell r="AXB52">
            <v>0</v>
          </cell>
          <cell r="AXC52">
            <v>0</v>
          </cell>
          <cell r="AXD52">
            <v>0</v>
          </cell>
          <cell r="AXE52">
            <v>0</v>
          </cell>
          <cell r="AXF52">
            <v>0</v>
          </cell>
          <cell r="AXG52">
            <v>0</v>
          </cell>
          <cell r="AXH52">
            <v>0</v>
          </cell>
          <cell r="AXI52">
            <v>0</v>
          </cell>
          <cell r="AXJ52">
            <v>0</v>
          </cell>
          <cell r="AXK52">
            <v>0</v>
          </cell>
          <cell r="AXL52">
            <v>0</v>
          </cell>
          <cell r="AXM52">
            <v>0</v>
          </cell>
          <cell r="AXN52">
            <v>0</v>
          </cell>
          <cell r="AXO52">
            <v>0</v>
          </cell>
          <cell r="AXP52">
            <v>0</v>
          </cell>
          <cell r="AXQ52">
            <v>0</v>
          </cell>
          <cell r="AXR52">
            <v>0</v>
          </cell>
          <cell r="AXS52">
            <v>0</v>
          </cell>
          <cell r="AXT52">
            <v>0</v>
          </cell>
          <cell r="AXU52">
            <v>0</v>
          </cell>
          <cell r="AXV52">
            <v>0</v>
          </cell>
          <cell r="AXW52">
            <v>0</v>
          </cell>
          <cell r="AXX52">
            <v>0</v>
          </cell>
          <cell r="AXY52">
            <v>0</v>
          </cell>
          <cell r="AXZ52">
            <v>0</v>
          </cell>
          <cell r="AYA52">
            <v>0</v>
          </cell>
          <cell r="AYB52">
            <v>0</v>
          </cell>
          <cell r="AYC52">
            <v>0</v>
          </cell>
          <cell r="AYD52">
            <v>0</v>
          </cell>
          <cell r="AYE52">
            <v>0</v>
          </cell>
          <cell r="AYF52">
            <v>0</v>
          </cell>
          <cell r="AYG52">
            <v>0</v>
          </cell>
          <cell r="AYH52">
            <v>0</v>
          </cell>
          <cell r="AYI52">
            <v>0</v>
          </cell>
          <cell r="AYJ52">
            <v>0</v>
          </cell>
          <cell r="AYK52">
            <v>0</v>
          </cell>
          <cell r="AYL52">
            <v>0</v>
          </cell>
          <cell r="AYM52">
            <v>0</v>
          </cell>
          <cell r="AYN52">
            <v>0</v>
          </cell>
          <cell r="AYO52">
            <v>0</v>
          </cell>
          <cell r="AYP52">
            <v>0</v>
          </cell>
          <cell r="AYQ52">
            <v>0</v>
          </cell>
          <cell r="AYR52">
            <v>0</v>
          </cell>
          <cell r="AYS52">
            <v>0</v>
          </cell>
          <cell r="AYT52">
            <v>0</v>
          </cell>
          <cell r="AYU52">
            <v>0</v>
          </cell>
          <cell r="AYV52">
            <v>0</v>
          </cell>
          <cell r="AYW52">
            <v>0</v>
          </cell>
          <cell r="AYX52">
            <v>0</v>
          </cell>
          <cell r="AYY52">
            <v>0</v>
          </cell>
          <cell r="AYZ52">
            <v>0</v>
          </cell>
          <cell r="AZA52">
            <v>0</v>
          </cell>
          <cell r="AZB52">
            <v>0</v>
          </cell>
          <cell r="AZC52">
            <v>0</v>
          </cell>
          <cell r="AZD52">
            <v>0</v>
          </cell>
          <cell r="AZE52">
            <v>0</v>
          </cell>
          <cell r="AZF52">
            <v>0</v>
          </cell>
          <cell r="AZG52">
            <v>0</v>
          </cell>
          <cell r="AZH52">
            <v>0</v>
          </cell>
          <cell r="AZI52">
            <v>0</v>
          </cell>
          <cell r="AZJ52">
            <v>0</v>
          </cell>
          <cell r="AZK52">
            <v>0</v>
          </cell>
          <cell r="AZL52">
            <v>0</v>
          </cell>
          <cell r="AZM52">
            <v>0</v>
          </cell>
          <cell r="AZN52">
            <v>0</v>
          </cell>
          <cell r="AZO52">
            <v>0</v>
          </cell>
          <cell r="AZP52">
            <v>0</v>
          </cell>
          <cell r="AZQ52">
            <v>0</v>
          </cell>
          <cell r="AZR52">
            <v>0</v>
          </cell>
          <cell r="AZS52">
            <v>0</v>
          </cell>
          <cell r="AZT52">
            <v>0</v>
          </cell>
          <cell r="AZU52">
            <v>0</v>
          </cell>
          <cell r="AZV52">
            <v>0</v>
          </cell>
          <cell r="AZW52">
            <v>0</v>
          </cell>
          <cell r="AZX52">
            <v>0</v>
          </cell>
          <cell r="AZY52">
            <v>0</v>
          </cell>
          <cell r="AZZ52">
            <v>0</v>
          </cell>
          <cell r="BAA52">
            <v>0</v>
          </cell>
          <cell r="BAB52">
            <v>0</v>
          </cell>
          <cell r="BAC52">
            <v>0</v>
          </cell>
          <cell r="BAD52">
            <v>0</v>
          </cell>
          <cell r="BAE52">
            <v>0</v>
          </cell>
          <cell r="BAF52">
            <v>0</v>
          </cell>
          <cell r="BAG52">
            <v>0</v>
          </cell>
          <cell r="BAH52">
            <v>0</v>
          </cell>
          <cell r="BAI52">
            <v>0</v>
          </cell>
          <cell r="BAJ52">
            <v>0</v>
          </cell>
          <cell r="BAK52">
            <v>0</v>
          </cell>
          <cell r="BAL52">
            <v>0</v>
          </cell>
          <cell r="BAM52">
            <v>0</v>
          </cell>
          <cell r="BAN52">
            <v>0</v>
          </cell>
          <cell r="BAO52">
            <v>0</v>
          </cell>
          <cell r="BAP52">
            <v>0</v>
          </cell>
          <cell r="BAQ52">
            <v>0</v>
          </cell>
          <cell r="BAR52">
            <v>0</v>
          </cell>
          <cell r="BAS52">
            <v>0</v>
          </cell>
          <cell r="BAT52">
            <v>0</v>
          </cell>
          <cell r="BAU52">
            <v>0</v>
          </cell>
          <cell r="BAV52">
            <v>0</v>
          </cell>
          <cell r="BAW52">
            <v>0</v>
          </cell>
          <cell r="BAX52">
            <v>0</v>
          </cell>
          <cell r="BAY52">
            <v>0</v>
          </cell>
          <cell r="BAZ52">
            <v>0</v>
          </cell>
          <cell r="BBA52">
            <v>0</v>
          </cell>
          <cell r="BBB52">
            <v>0</v>
          </cell>
          <cell r="BBC52">
            <v>0</v>
          </cell>
          <cell r="BBD52">
            <v>0</v>
          </cell>
          <cell r="BBE52">
            <v>0</v>
          </cell>
          <cell r="BBF52">
            <v>0</v>
          </cell>
          <cell r="BBG52">
            <v>0</v>
          </cell>
          <cell r="BBH52">
            <v>0</v>
          </cell>
          <cell r="BBI52">
            <v>0</v>
          </cell>
          <cell r="BBJ52">
            <v>0</v>
          </cell>
          <cell r="BBK52">
            <v>0</v>
          </cell>
          <cell r="BBL52">
            <v>0</v>
          </cell>
          <cell r="BBM52">
            <v>0</v>
          </cell>
          <cell r="BBN52">
            <v>0</v>
          </cell>
          <cell r="BBO52">
            <v>0</v>
          </cell>
          <cell r="BBP52">
            <v>0</v>
          </cell>
          <cell r="BBQ52">
            <v>0</v>
          </cell>
          <cell r="BBR52">
            <v>0</v>
          </cell>
          <cell r="BBS52">
            <v>0</v>
          </cell>
          <cell r="BBT52">
            <v>0</v>
          </cell>
          <cell r="BBU52">
            <v>0</v>
          </cell>
          <cell r="BBV52">
            <v>0</v>
          </cell>
          <cell r="BBW52">
            <v>0</v>
          </cell>
          <cell r="BBX52">
            <v>0</v>
          </cell>
          <cell r="BBY52">
            <v>0</v>
          </cell>
          <cell r="BBZ52">
            <v>0</v>
          </cell>
          <cell r="BCA52">
            <v>0</v>
          </cell>
          <cell r="BCB52">
            <v>0</v>
          </cell>
          <cell r="BCC52">
            <v>0</v>
          </cell>
          <cell r="BCD52">
            <v>0</v>
          </cell>
          <cell r="BCE52">
            <v>0</v>
          </cell>
          <cell r="BCF52">
            <v>0</v>
          </cell>
          <cell r="BCG52">
            <v>0</v>
          </cell>
          <cell r="BCH52">
            <v>0</v>
          </cell>
          <cell r="BCI52">
            <v>0</v>
          </cell>
          <cell r="BCJ52">
            <v>0</v>
          </cell>
          <cell r="BCK52">
            <v>0</v>
          </cell>
          <cell r="BCL52">
            <v>0</v>
          </cell>
          <cell r="BCM52">
            <v>0</v>
          </cell>
          <cell r="BCN52">
            <v>0</v>
          </cell>
          <cell r="BCO52">
            <v>0</v>
          </cell>
          <cell r="BCP52">
            <v>0</v>
          </cell>
          <cell r="BCQ52">
            <v>0</v>
          </cell>
          <cell r="BCR52">
            <v>0</v>
          </cell>
          <cell r="BCS52">
            <v>0</v>
          </cell>
          <cell r="BCT52">
            <v>0</v>
          </cell>
          <cell r="BCU52">
            <v>0</v>
          </cell>
          <cell r="BCV52">
            <v>0</v>
          </cell>
          <cell r="BCW52">
            <v>0</v>
          </cell>
          <cell r="BCX52">
            <v>0</v>
          </cell>
          <cell r="BCY52">
            <v>0</v>
          </cell>
          <cell r="BCZ52">
            <v>0</v>
          </cell>
          <cell r="BDA52">
            <v>0</v>
          </cell>
          <cell r="BDB52">
            <v>0</v>
          </cell>
          <cell r="BDC52">
            <v>0</v>
          </cell>
          <cell r="BDD52">
            <v>0</v>
          </cell>
          <cell r="BDE52">
            <v>0</v>
          </cell>
          <cell r="BDF52">
            <v>0</v>
          </cell>
          <cell r="BDG52">
            <v>0</v>
          </cell>
          <cell r="BDH52">
            <v>0</v>
          </cell>
          <cell r="BDI52">
            <v>0</v>
          </cell>
          <cell r="BDJ52">
            <v>0</v>
          </cell>
          <cell r="BDK52">
            <v>0</v>
          </cell>
          <cell r="BDL52">
            <v>0</v>
          </cell>
          <cell r="BDM52">
            <v>0</v>
          </cell>
          <cell r="BDN52">
            <v>0</v>
          </cell>
          <cell r="BDO52">
            <v>0</v>
          </cell>
          <cell r="BDP52">
            <v>0</v>
          </cell>
          <cell r="BDQ52">
            <v>0</v>
          </cell>
          <cell r="BDR52">
            <v>0</v>
          </cell>
          <cell r="BDS52">
            <v>0</v>
          </cell>
          <cell r="BDT52">
            <v>0</v>
          </cell>
          <cell r="BDU52">
            <v>0</v>
          </cell>
          <cell r="BDV52">
            <v>0</v>
          </cell>
          <cell r="BDW52">
            <v>0</v>
          </cell>
          <cell r="BDX52">
            <v>0</v>
          </cell>
          <cell r="BDY52">
            <v>0</v>
          </cell>
          <cell r="BDZ52">
            <v>0</v>
          </cell>
          <cell r="BEA52">
            <v>0</v>
          </cell>
          <cell r="BEB52">
            <v>0</v>
          </cell>
          <cell r="BEC52">
            <v>0</v>
          </cell>
          <cell r="BED52">
            <v>0</v>
          </cell>
          <cell r="BEE52">
            <v>0</v>
          </cell>
          <cell r="BEF52">
            <v>0</v>
          </cell>
          <cell r="BEG52">
            <v>0</v>
          </cell>
          <cell r="BEH52">
            <v>0</v>
          </cell>
          <cell r="BEI52">
            <v>0</v>
          </cell>
          <cell r="BEJ52">
            <v>0</v>
          </cell>
          <cell r="BEK52">
            <v>0</v>
          </cell>
          <cell r="BEL52">
            <v>0</v>
          </cell>
          <cell r="BEM52">
            <v>0</v>
          </cell>
          <cell r="BEN52">
            <v>0</v>
          </cell>
          <cell r="BEO52">
            <v>0</v>
          </cell>
          <cell r="BEP52">
            <v>0</v>
          </cell>
          <cell r="BEQ52">
            <v>0</v>
          </cell>
          <cell r="BER52">
            <v>0</v>
          </cell>
          <cell r="BES52">
            <v>0</v>
          </cell>
          <cell r="BET52">
            <v>0</v>
          </cell>
          <cell r="BEU52">
            <v>0</v>
          </cell>
          <cell r="BEV52">
            <v>0</v>
          </cell>
          <cell r="BEW52">
            <v>0</v>
          </cell>
          <cell r="BEX52">
            <v>0</v>
          </cell>
          <cell r="BEY52">
            <v>0</v>
          </cell>
          <cell r="BEZ52">
            <v>0</v>
          </cell>
          <cell r="BFA52">
            <v>0</v>
          </cell>
          <cell r="BFB52">
            <v>0</v>
          </cell>
          <cell r="BFC52">
            <v>0</v>
          </cell>
          <cell r="BFD52">
            <v>0</v>
          </cell>
          <cell r="BFE52">
            <v>0</v>
          </cell>
          <cell r="BFF52">
            <v>0</v>
          </cell>
          <cell r="BFG52">
            <v>0</v>
          </cell>
          <cell r="BFH52">
            <v>0</v>
          </cell>
          <cell r="BFI52">
            <v>0</v>
          </cell>
          <cell r="BFJ52">
            <v>0</v>
          </cell>
          <cell r="BFK52">
            <v>0</v>
          </cell>
          <cell r="BFL52">
            <v>0</v>
          </cell>
          <cell r="BFM52">
            <v>0</v>
          </cell>
          <cell r="BFN52">
            <v>0</v>
          </cell>
          <cell r="BFO52">
            <v>0</v>
          </cell>
          <cell r="BFP52">
            <v>0</v>
          </cell>
          <cell r="BFQ52">
            <v>0</v>
          </cell>
          <cell r="BFR52">
            <v>0</v>
          </cell>
          <cell r="BFS52">
            <v>0</v>
          </cell>
          <cell r="BFT52">
            <v>0</v>
          </cell>
          <cell r="BFU52">
            <v>0</v>
          </cell>
          <cell r="BFV52">
            <v>0</v>
          </cell>
          <cell r="BFW52">
            <v>0</v>
          </cell>
          <cell r="BFX52">
            <v>0</v>
          </cell>
          <cell r="BFY52">
            <v>0</v>
          </cell>
          <cell r="BFZ52">
            <v>0</v>
          </cell>
          <cell r="BGA52">
            <v>0</v>
          </cell>
          <cell r="BGB52">
            <v>0</v>
          </cell>
          <cell r="BGC52">
            <v>0</v>
          </cell>
          <cell r="BGD52">
            <v>0</v>
          </cell>
          <cell r="BGE52">
            <v>0</v>
          </cell>
          <cell r="BGF52">
            <v>0</v>
          </cell>
          <cell r="BGG52">
            <v>0</v>
          </cell>
          <cell r="BGH52">
            <v>0</v>
          </cell>
          <cell r="BGI52">
            <v>0</v>
          </cell>
          <cell r="BGJ52">
            <v>0</v>
          </cell>
          <cell r="BGK52">
            <v>0</v>
          </cell>
          <cell r="BGL52">
            <v>0</v>
          </cell>
          <cell r="BGM52">
            <v>0</v>
          </cell>
          <cell r="BGN52">
            <v>0</v>
          </cell>
          <cell r="BGO52">
            <v>0</v>
          </cell>
          <cell r="BGP52">
            <v>0</v>
          </cell>
          <cell r="BGQ52">
            <v>0</v>
          </cell>
          <cell r="BGR52">
            <v>0</v>
          </cell>
          <cell r="BGS52">
            <v>0</v>
          </cell>
          <cell r="BGT52">
            <v>0</v>
          </cell>
          <cell r="BGU52">
            <v>0</v>
          </cell>
          <cell r="BGV52">
            <v>0</v>
          </cell>
          <cell r="BGW52">
            <v>0</v>
          </cell>
          <cell r="BGX52">
            <v>0</v>
          </cell>
          <cell r="BGY52">
            <v>0</v>
          </cell>
          <cell r="BGZ52">
            <v>0</v>
          </cell>
          <cell r="BHA52">
            <v>0</v>
          </cell>
          <cell r="BHB52">
            <v>0</v>
          </cell>
          <cell r="BHC52">
            <v>0</v>
          </cell>
          <cell r="BHD52">
            <v>0</v>
          </cell>
          <cell r="BHE52">
            <v>0</v>
          </cell>
          <cell r="BHF52">
            <v>0</v>
          </cell>
          <cell r="BHG52">
            <v>0</v>
          </cell>
          <cell r="BHH52">
            <v>0</v>
          </cell>
          <cell r="BHI52">
            <v>0</v>
          </cell>
          <cell r="BHJ52">
            <v>0</v>
          </cell>
          <cell r="BHK52">
            <v>0</v>
          </cell>
          <cell r="BHL52">
            <v>0</v>
          </cell>
          <cell r="BHM52">
            <v>0</v>
          </cell>
          <cell r="BHN52">
            <v>0</v>
          </cell>
          <cell r="BHO52">
            <v>0</v>
          </cell>
          <cell r="BHP52">
            <v>0</v>
          </cell>
          <cell r="BHQ52">
            <v>0</v>
          </cell>
          <cell r="BHR52">
            <v>0</v>
          </cell>
          <cell r="BHS52">
            <v>0</v>
          </cell>
          <cell r="BHT52">
            <v>0</v>
          </cell>
          <cell r="BHU52">
            <v>0</v>
          </cell>
          <cell r="BHV52">
            <v>0</v>
          </cell>
          <cell r="BHW52">
            <v>0</v>
          </cell>
          <cell r="BHX52">
            <v>0</v>
          </cell>
          <cell r="BHY52">
            <v>0</v>
          </cell>
          <cell r="BHZ52">
            <v>0</v>
          </cell>
          <cell r="BIA52">
            <v>0</v>
          </cell>
          <cell r="BIB52">
            <v>0</v>
          </cell>
          <cell r="BIC52">
            <v>0</v>
          </cell>
          <cell r="BID52">
            <v>0</v>
          </cell>
          <cell r="BIE52">
            <v>0</v>
          </cell>
          <cell r="BIF52">
            <v>0</v>
          </cell>
          <cell r="BIG52">
            <v>0</v>
          </cell>
          <cell r="BIH52">
            <v>0</v>
          </cell>
          <cell r="BII52">
            <v>0</v>
          </cell>
          <cell r="BIJ52">
            <v>0</v>
          </cell>
          <cell r="BIK52">
            <v>0</v>
          </cell>
          <cell r="BIL52">
            <v>0</v>
          </cell>
          <cell r="BIM52">
            <v>0</v>
          </cell>
          <cell r="BIN52">
            <v>0</v>
          </cell>
          <cell r="BIO52">
            <v>0</v>
          </cell>
          <cell r="BIP52">
            <v>0</v>
          </cell>
          <cell r="BIQ52">
            <v>0</v>
          </cell>
          <cell r="BIR52">
            <v>0</v>
          </cell>
          <cell r="BIS52">
            <v>0</v>
          </cell>
          <cell r="BIT52">
            <v>0</v>
          </cell>
          <cell r="BIU52">
            <v>0</v>
          </cell>
          <cell r="BIV52">
            <v>0</v>
          </cell>
          <cell r="BIW52">
            <v>0</v>
          </cell>
          <cell r="BIX52">
            <v>0</v>
          </cell>
          <cell r="BIY52">
            <v>0</v>
          </cell>
          <cell r="BIZ52">
            <v>0</v>
          </cell>
          <cell r="BJA52">
            <v>0</v>
          </cell>
          <cell r="BJB52">
            <v>0</v>
          </cell>
          <cell r="BJC52">
            <v>0</v>
          </cell>
          <cell r="BJD52">
            <v>0</v>
          </cell>
          <cell r="BJE52">
            <v>0</v>
          </cell>
          <cell r="BJF52">
            <v>0</v>
          </cell>
          <cell r="BJG52">
            <v>0</v>
          </cell>
          <cell r="BJH52">
            <v>0</v>
          </cell>
          <cell r="BJI52">
            <v>0</v>
          </cell>
          <cell r="BJJ52">
            <v>0</v>
          </cell>
          <cell r="BJK52">
            <v>0</v>
          </cell>
          <cell r="BJL52">
            <v>0</v>
          </cell>
          <cell r="BJM52">
            <v>0</v>
          </cell>
          <cell r="BJN52">
            <v>0</v>
          </cell>
          <cell r="BJO52">
            <v>0</v>
          </cell>
          <cell r="BJP52">
            <v>0</v>
          </cell>
          <cell r="BJQ52">
            <v>0</v>
          </cell>
          <cell r="BJR52">
            <v>0</v>
          </cell>
          <cell r="BJS52">
            <v>0</v>
          </cell>
          <cell r="BJT52">
            <v>0</v>
          </cell>
          <cell r="BJU52">
            <v>0</v>
          </cell>
          <cell r="BJV52">
            <v>0</v>
          </cell>
          <cell r="BJW52">
            <v>0</v>
          </cell>
          <cell r="BJX52">
            <v>0</v>
          </cell>
          <cell r="BJY52">
            <v>0</v>
          </cell>
          <cell r="BJZ52">
            <v>0</v>
          </cell>
          <cell r="BKA52">
            <v>0</v>
          </cell>
          <cell r="BKB52">
            <v>0</v>
          </cell>
          <cell r="BKC52">
            <v>0</v>
          </cell>
          <cell r="BKD52">
            <v>0</v>
          </cell>
          <cell r="BKE52">
            <v>0</v>
          </cell>
          <cell r="BKF52">
            <v>0</v>
          </cell>
          <cell r="BKG52">
            <v>0</v>
          </cell>
          <cell r="BKH52">
            <v>0</v>
          </cell>
          <cell r="BKI52">
            <v>0</v>
          </cell>
          <cell r="BKJ52">
            <v>0</v>
          </cell>
          <cell r="BKK52">
            <v>0</v>
          </cell>
          <cell r="BKL52">
            <v>0</v>
          </cell>
          <cell r="BKM52">
            <v>0</v>
          </cell>
          <cell r="BKN52">
            <v>0</v>
          </cell>
          <cell r="BKO52">
            <v>0</v>
          </cell>
          <cell r="BKP52">
            <v>0</v>
          </cell>
          <cell r="BKQ52">
            <v>0</v>
          </cell>
          <cell r="BKR52">
            <v>0</v>
          </cell>
          <cell r="BKS52">
            <v>0</v>
          </cell>
          <cell r="BKT52">
            <v>0</v>
          </cell>
          <cell r="BKU52">
            <v>0</v>
          </cell>
          <cell r="BKV52">
            <v>0</v>
          </cell>
          <cell r="BKW52">
            <v>0</v>
          </cell>
          <cell r="BKX52">
            <v>0</v>
          </cell>
          <cell r="BKY52">
            <v>0</v>
          </cell>
          <cell r="BKZ52">
            <v>0</v>
          </cell>
          <cell r="BLA52">
            <v>0</v>
          </cell>
          <cell r="BLB52">
            <v>0</v>
          </cell>
          <cell r="BLC52">
            <v>0</v>
          </cell>
          <cell r="BLD52">
            <v>0</v>
          </cell>
          <cell r="BLE52">
            <v>0</v>
          </cell>
          <cell r="BLF52">
            <v>0</v>
          </cell>
          <cell r="BLG52">
            <v>0</v>
          </cell>
          <cell r="BLH52">
            <v>0</v>
          </cell>
          <cell r="BLI52">
            <v>0</v>
          </cell>
          <cell r="BLJ52">
            <v>0</v>
          </cell>
          <cell r="BLK52">
            <v>0</v>
          </cell>
          <cell r="BLL52">
            <v>0</v>
          </cell>
          <cell r="BLM52">
            <v>0</v>
          </cell>
          <cell r="BLN52">
            <v>0</v>
          </cell>
          <cell r="BLO52">
            <v>0</v>
          </cell>
          <cell r="BLP52">
            <v>0</v>
          </cell>
          <cell r="BLQ52">
            <v>0</v>
          </cell>
          <cell r="BLR52">
            <v>0</v>
          </cell>
          <cell r="BLS52">
            <v>0</v>
          </cell>
          <cell r="BLT52">
            <v>0</v>
          </cell>
          <cell r="BLU52">
            <v>0</v>
          </cell>
          <cell r="BLV52">
            <v>0</v>
          </cell>
          <cell r="BLW52">
            <v>0</v>
          </cell>
          <cell r="BLX52">
            <v>0</v>
          </cell>
          <cell r="BLY52">
            <v>0</v>
          </cell>
          <cell r="BLZ52">
            <v>0</v>
          </cell>
          <cell r="BMA52">
            <v>0</v>
          </cell>
          <cell r="BMB52">
            <v>0</v>
          </cell>
          <cell r="BMC52">
            <v>0</v>
          </cell>
          <cell r="BMD52">
            <v>0</v>
          </cell>
          <cell r="BME52">
            <v>0</v>
          </cell>
          <cell r="BMF52">
            <v>0</v>
          </cell>
          <cell r="BMG52">
            <v>0</v>
          </cell>
          <cell r="BMH52">
            <v>0</v>
          </cell>
          <cell r="BMI52">
            <v>0</v>
          </cell>
          <cell r="BMJ52">
            <v>0</v>
          </cell>
          <cell r="BMK52">
            <v>0</v>
          </cell>
          <cell r="BML52">
            <v>0</v>
          </cell>
          <cell r="BMM52">
            <v>0</v>
          </cell>
          <cell r="BMN52">
            <v>0</v>
          </cell>
          <cell r="BMO52">
            <v>0</v>
          </cell>
          <cell r="BMP52">
            <v>0</v>
          </cell>
          <cell r="BMQ52">
            <v>0</v>
          </cell>
          <cell r="BMR52">
            <v>0</v>
          </cell>
          <cell r="BMS52">
            <v>0</v>
          </cell>
          <cell r="BMT52">
            <v>0</v>
          </cell>
          <cell r="BMU52">
            <v>0</v>
          </cell>
          <cell r="BMV52">
            <v>0</v>
          </cell>
          <cell r="BMW52">
            <v>0</v>
          </cell>
          <cell r="BMX52">
            <v>0</v>
          </cell>
          <cell r="BMY52">
            <v>0</v>
          </cell>
          <cell r="BMZ52">
            <v>0</v>
          </cell>
          <cell r="BNA52">
            <v>0</v>
          </cell>
          <cell r="BNB52">
            <v>0</v>
          </cell>
          <cell r="BNC52">
            <v>0</v>
          </cell>
          <cell r="BND52">
            <v>0</v>
          </cell>
          <cell r="BNE52">
            <v>0</v>
          </cell>
          <cell r="BNF52">
            <v>0</v>
          </cell>
          <cell r="BNG52">
            <v>0</v>
          </cell>
          <cell r="BNH52">
            <v>0</v>
          </cell>
          <cell r="BNI52">
            <v>0</v>
          </cell>
          <cell r="BNJ52">
            <v>0</v>
          </cell>
          <cell r="BNK52">
            <v>0</v>
          </cell>
          <cell r="BNL52">
            <v>0</v>
          </cell>
          <cell r="BNM52">
            <v>0</v>
          </cell>
          <cell r="BNN52">
            <v>0</v>
          </cell>
          <cell r="BNO52">
            <v>0</v>
          </cell>
          <cell r="BNP52">
            <v>0</v>
          </cell>
          <cell r="BNQ52">
            <v>0</v>
          </cell>
          <cell r="BNR52">
            <v>0</v>
          </cell>
          <cell r="BNS52">
            <v>0</v>
          </cell>
          <cell r="BNT52">
            <v>0</v>
          </cell>
          <cell r="BNU52">
            <v>0</v>
          </cell>
          <cell r="BNV52">
            <v>0</v>
          </cell>
          <cell r="BNW52">
            <v>0</v>
          </cell>
          <cell r="BNX52">
            <v>0</v>
          </cell>
          <cell r="BNY52">
            <v>0</v>
          </cell>
          <cell r="BNZ52">
            <v>0</v>
          </cell>
          <cell r="BOA52">
            <v>0</v>
          </cell>
          <cell r="BOB52">
            <v>0</v>
          </cell>
          <cell r="BOC52">
            <v>0</v>
          </cell>
          <cell r="BOD52">
            <v>0</v>
          </cell>
          <cell r="BOE52">
            <v>0</v>
          </cell>
          <cell r="BOF52">
            <v>0</v>
          </cell>
          <cell r="BOG52">
            <v>0</v>
          </cell>
          <cell r="BOH52">
            <v>0</v>
          </cell>
          <cell r="BOI52">
            <v>0</v>
          </cell>
          <cell r="BOJ52">
            <v>0</v>
          </cell>
          <cell r="BOK52">
            <v>0</v>
          </cell>
          <cell r="BOL52">
            <v>0</v>
          </cell>
          <cell r="BOM52">
            <v>0</v>
          </cell>
          <cell r="BON52">
            <v>0</v>
          </cell>
          <cell r="BOO52">
            <v>0</v>
          </cell>
          <cell r="BOP52">
            <v>0</v>
          </cell>
          <cell r="BOQ52">
            <v>0</v>
          </cell>
          <cell r="BOR52">
            <v>0</v>
          </cell>
          <cell r="BOS52">
            <v>0</v>
          </cell>
          <cell r="BOT52">
            <v>0</v>
          </cell>
          <cell r="BOU52">
            <v>0</v>
          </cell>
          <cell r="BOV52">
            <v>0</v>
          </cell>
          <cell r="BOW52">
            <v>0</v>
          </cell>
          <cell r="BOX52">
            <v>0</v>
          </cell>
          <cell r="BOY52">
            <v>0</v>
          </cell>
          <cell r="BOZ52">
            <v>0</v>
          </cell>
          <cell r="BPA52">
            <v>0</v>
          </cell>
          <cell r="BPB52">
            <v>0</v>
          </cell>
          <cell r="BPC52">
            <v>0</v>
          </cell>
          <cell r="BPD52">
            <v>0</v>
          </cell>
          <cell r="BPE52">
            <v>0</v>
          </cell>
          <cell r="BPF52">
            <v>0</v>
          </cell>
          <cell r="BPG52">
            <v>0</v>
          </cell>
          <cell r="BPH52">
            <v>0</v>
          </cell>
          <cell r="BPI52">
            <v>0</v>
          </cell>
          <cell r="BPJ52">
            <v>0</v>
          </cell>
          <cell r="BPK52">
            <v>0</v>
          </cell>
          <cell r="BPL52">
            <v>0</v>
          </cell>
          <cell r="BPM52">
            <v>0</v>
          </cell>
          <cell r="BPN52">
            <v>0</v>
          </cell>
          <cell r="BPO52">
            <v>0</v>
          </cell>
          <cell r="BPP52">
            <v>0</v>
          </cell>
          <cell r="BPQ52">
            <v>0</v>
          </cell>
          <cell r="BPR52">
            <v>0</v>
          </cell>
          <cell r="BPS52">
            <v>0</v>
          </cell>
          <cell r="BPT52">
            <v>0</v>
          </cell>
          <cell r="BPU52">
            <v>0</v>
          </cell>
          <cell r="BPV52">
            <v>0</v>
          </cell>
          <cell r="BPW52">
            <v>0</v>
          </cell>
          <cell r="BPX52">
            <v>0</v>
          </cell>
          <cell r="BPY52">
            <v>0</v>
          </cell>
          <cell r="BPZ52">
            <v>0</v>
          </cell>
          <cell r="BQA52">
            <v>0</v>
          </cell>
          <cell r="BQB52">
            <v>0</v>
          </cell>
          <cell r="BQC52">
            <v>0</v>
          </cell>
          <cell r="BQD52">
            <v>0</v>
          </cell>
          <cell r="BQE52">
            <v>0</v>
          </cell>
          <cell r="BQF52">
            <v>0</v>
          </cell>
          <cell r="BQG52">
            <v>0</v>
          </cell>
          <cell r="BQH52">
            <v>0</v>
          </cell>
          <cell r="BQI52">
            <v>0</v>
          </cell>
          <cell r="BQJ52">
            <v>0</v>
          </cell>
          <cell r="BQK52">
            <v>0</v>
          </cell>
          <cell r="BQL52">
            <v>0</v>
          </cell>
          <cell r="BQM52">
            <v>0</v>
          </cell>
          <cell r="BQN52">
            <v>0</v>
          </cell>
          <cell r="BQO52">
            <v>0</v>
          </cell>
          <cell r="BQP52">
            <v>0</v>
          </cell>
          <cell r="BQQ52">
            <v>0</v>
          </cell>
          <cell r="BQR52">
            <v>0</v>
          </cell>
          <cell r="BQS52">
            <v>0</v>
          </cell>
          <cell r="BQT52">
            <v>0</v>
          </cell>
          <cell r="BQU52">
            <v>0</v>
          </cell>
          <cell r="BQV52">
            <v>0</v>
          </cell>
          <cell r="BQW52">
            <v>0</v>
          </cell>
          <cell r="BQX52">
            <v>0</v>
          </cell>
          <cell r="BQY52">
            <v>0</v>
          </cell>
          <cell r="BQZ52">
            <v>0</v>
          </cell>
          <cell r="BRA52">
            <v>0</v>
          </cell>
          <cell r="BRB52">
            <v>0</v>
          </cell>
          <cell r="BRC52">
            <v>0</v>
          </cell>
          <cell r="BRD52">
            <v>0</v>
          </cell>
          <cell r="BRE52">
            <v>0</v>
          </cell>
          <cell r="BRF52">
            <v>0</v>
          </cell>
          <cell r="BRG52">
            <v>0</v>
          </cell>
          <cell r="BRH52">
            <v>0</v>
          </cell>
          <cell r="BRI52">
            <v>0</v>
          </cell>
          <cell r="BRJ52">
            <v>0</v>
          </cell>
          <cell r="BRK52">
            <v>0</v>
          </cell>
          <cell r="BRL52">
            <v>0</v>
          </cell>
          <cell r="BRM52">
            <v>0</v>
          </cell>
          <cell r="BRN52">
            <v>0</v>
          </cell>
          <cell r="BRO52">
            <v>0</v>
          </cell>
          <cell r="BRP52">
            <v>0</v>
          </cell>
          <cell r="BRQ52">
            <v>0</v>
          </cell>
          <cell r="BRR52">
            <v>0</v>
          </cell>
          <cell r="BRS52">
            <v>0</v>
          </cell>
          <cell r="BRT52">
            <v>0</v>
          </cell>
          <cell r="BRU52">
            <v>0</v>
          </cell>
          <cell r="BRV52">
            <v>0</v>
          </cell>
          <cell r="BRW52">
            <v>0</v>
          </cell>
          <cell r="BRX52">
            <v>0</v>
          </cell>
          <cell r="BRY52">
            <v>0</v>
          </cell>
          <cell r="BRZ52">
            <v>0</v>
          </cell>
          <cell r="BSA52">
            <v>0</v>
          </cell>
          <cell r="BSB52">
            <v>0</v>
          </cell>
          <cell r="BSC52">
            <v>0</v>
          </cell>
          <cell r="BSD52">
            <v>0</v>
          </cell>
          <cell r="BSE52">
            <v>0</v>
          </cell>
          <cell r="BSF52">
            <v>0</v>
          </cell>
          <cell r="BSG52">
            <v>0</v>
          </cell>
          <cell r="BSH52">
            <v>0</v>
          </cell>
          <cell r="BSI52">
            <v>0</v>
          </cell>
          <cell r="BSJ52">
            <v>0</v>
          </cell>
          <cell r="BSK52">
            <v>0</v>
          </cell>
          <cell r="BSL52">
            <v>0</v>
          </cell>
          <cell r="BSM52">
            <v>0</v>
          </cell>
          <cell r="BSN52">
            <v>0</v>
          </cell>
          <cell r="BSO52">
            <v>0</v>
          </cell>
          <cell r="BSP52">
            <v>0</v>
          </cell>
          <cell r="BSQ52">
            <v>0</v>
          </cell>
          <cell r="BSR52">
            <v>0</v>
          </cell>
          <cell r="BSS52">
            <v>0</v>
          </cell>
          <cell r="BST52">
            <v>0</v>
          </cell>
          <cell r="BSU52">
            <v>0</v>
          </cell>
          <cell r="BSV52">
            <v>0</v>
          </cell>
          <cell r="BSW52">
            <v>0</v>
          </cell>
          <cell r="BSX52">
            <v>0</v>
          </cell>
          <cell r="BSY52">
            <v>0</v>
          </cell>
          <cell r="BSZ52">
            <v>0</v>
          </cell>
          <cell r="BTA52">
            <v>0</v>
          </cell>
          <cell r="BTB52">
            <v>0</v>
          </cell>
          <cell r="BTC52">
            <v>0</v>
          </cell>
          <cell r="BTD52">
            <v>0</v>
          </cell>
          <cell r="BTE52">
            <v>0</v>
          </cell>
          <cell r="BTF52">
            <v>0</v>
          </cell>
          <cell r="BTG52">
            <v>0</v>
          </cell>
          <cell r="BTH52">
            <v>0</v>
          </cell>
          <cell r="BTI52">
            <v>0</v>
          </cell>
          <cell r="BTJ52">
            <v>0</v>
          </cell>
          <cell r="BTK52">
            <v>0</v>
          </cell>
          <cell r="BTL52">
            <v>0</v>
          </cell>
          <cell r="BTM52">
            <v>0</v>
          </cell>
          <cell r="BTN52">
            <v>0</v>
          </cell>
          <cell r="BTO52">
            <v>0</v>
          </cell>
          <cell r="BTP52">
            <v>0</v>
          </cell>
          <cell r="BTQ52">
            <v>0</v>
          </cell>
          <cell r="BTR52">
            <v>0</v>
          </cell>
          <cell r="BTS52">
            <v>0</v>
          </cell>
          <cell r="BTT52">
            <v>0</v>
          </cell>
          <cell r="BTU52">
            <v>0</v>
          </cell>
          <cell r="BTV52">
            <v>0</v>
          </cell>
          <cell r="BTW52">
            <v>0</v>
          </cell>
          <cell r="BTX52">
            <v>0</v>
          </cell>
          <cell r="BTY52">
            <v>0</v>
          </cell>
          <cell r="BTZ52">
            <v>0</v>
          </cell>
          <cell r="BUA52">
            <v>0</v>
          </cell>
          <cell r="BUB52">
            <v>0</v>
          </cell>
          <cell r="BUC52">
            <v>0</v>
          </cell>
          <cell r="BUD52">
            <v>0</v>
          </cell>
          <cell r="BUE52">
            <v>0</v>
          </cell>
          <cell r="BUF52">
            <v>0</v>
          </cell>
          <cell r="BUG52">
            <v>0</v>
          </cell>
          <cell r="BUH52">
            <v>0</v>
          </cell>
          <cell r="BUI52">
            <v>0</v>
          </cell>
          <cell r="BUJ52">
            <v>0</v>
          </cell>
          <cell r="BUK52">
            <v>0</v>
          </cell>
          <cell r="BUL52">
            <v>0</v>
          </cell>
          <cell r="BUM52">
            <v>0</v>
          </cell>
          <cell r="BUN52">
            <v>0</v>
          </cell>
          <cell r="BUO52">
            <v>0</v>
          </cell>
          <cell r="BUP52">
            <v>0</v>
          </cell>
          <cell r="BUQ52">
            <v>0</v>
          </cell>
          <cell r="BUR52">
            <v>0</v>
          </cell>
          <cell r="BUS52">
            <v>0</v>
          </cell>
          <cell r="BUT52">
            <v>0</v>
          </cell>
          <cell r="BUU52">
            <v>0</v>
          </cell>
          <cell r="BUV52">
            <v>0</v>
          </cell>
          <cell r="BUW52">
            <v>0</v>
          </cell>
          <cell r="BUX52">
            <v>0</v>
          </cell>
          <cell r="BUY52">
            <v>0</v>
          </cell>
          <cell r="BUZ52">
            <v>0</v>
          </cell>
          <cell r="BVA52">
            <v>0</v>
          </cell>
          <cell r="BVB52">
            <v>0</v>
          </cell>
          <cell r="BVC52">
            <v>0</v>
          </cell>
          <cell r="BVD52">
            <v>0</v>
          </cell>
          <cell r="BVE52">
            <v>0</v>
          </cell>
          <cell r="BVF52">
            <v>0</v>
          </cell>
          <cell r="BVG52">
            <v>0</v>
          </cell>
          <cell r="BVH52">
            <v>0</v>
          </cell>
          <cell r="BVI52">
            <v>0</v>
          </cell>
          <cell r="BVJ52">
            <v>0</v>
          </cell>
          <cell r="BVK52">
            <v>0</v>
          </cell>
          <cell r="BVL52">
            <v>0</v>
          </cell>
          <cell r="BVM52">
            <v>0</v>
          </cell>
          <cell r="BVN52">
            <v>0</v>
          </cell>
          <cell r="BVO52">
            <v>0</v>
          </cell>
          <cell r="BVP52">
            <v>0</v>
          </cell>
          <cell r="BVQ52">
            <v>0</v>
          </cell>
          <cell r="BVR52">
            <v>0</v>
          </cell>
          <cell r="BVS52">
            <v>0</v>
          </cell>
          <cell r="BVT52">
            <v>0</v>
          </cell>
          <cell r="BVU52">
            <v>0</v>
          </cell>
          <cell r="BVV52">
            <v>0</v>
          </cell>
          <cell r="BVW52">
            <v>0</v>
          </cell>
          <cell r="BVX52">
            <v>0</v>
          </cell>
          <cell r="BVY52">
            <v>0</v>
          </cell>
          <cell r="BVZ52">
            <v>0</v>
          </cell>
          <cell r="BWA52">
            <v>0</v>
          </cell>
          <cell r="BWB52">
            <v>0</v>
          </cell>
          <cell r="BWC52">
            <v>0</v>
          </cell>
          <cell r="BWD52">
            <v>0</v>
          </cell>
          <cell r="BWE52">
            <v>0</v>
          </cell>
          <cell r="BWF52">
            <v>0</v>
          </cell>
          <cell r="BWG52">
            <v>0</v>
          </cell>
          <cell r="BWH52">
            <v>0</v>
          </cell>
          <cell r="BWI52">
            <v>0</v>
          </cell>
          <cell r="BWJ52">
            <v>0</v>
          </cell>
          <cell r="BWK52">
            <v>0</v>
          </cell>
          <cell r="BWL52">
            <v>0</v>
          </cell>
          <cell r="BWM52">
            <v>0</v>
          </cell>
          <cell r="BWN52">
            <v>0</v>
          </cell>
          <cell r="BWO52">
            <v>0</v>
          </cell>
          <cell r="BWP52">
            <v>0</v>
          </cell>
          <cell r="BWQ52">
            <v>0</v>
          </cell>
          <cell r="BWR52">
            <v>0</v>
          </cell>
          <cell r="BWS52">
            <v>0</v>
          </cell>
          <cell r="BWT52">
            <v>0</v>
          </cell>
          <cell r="BWU52">
            <v>0</v>
          </cell>
          <cell r="BWV52">
            <v>0</v>
          </cell>
          <cell r="BWW52">
            <v>0</v>
          </cell>
          <cell r="BWX52">
            <v>0</v>
          </cell>
          <cell r="BWY52">
            <v>0</v>
          </cell>
          <cell r="BWZ52">
            <v>0</v>
          </cell>
          <cell r="BXA52">
            <v>0</v>
          </cell>
          <cell r="BXB52">
            <v>0</v>
          </cell>
          <cell r="BXC52">
            <v>0</v>
          </cell>
          <cell r="BXD52">
            <v>0</v>
          </cell>
          <cell r="BXE52">
            <v>0</v>
          </cell>
          <cell r="BXF52">
            <v>0</v>
          </cell>
          <cell r="BXG52">
            <v>0</v>
          </cell>
          <cell r="BXH52">
            <v>0</v>
          </cell>
          <cell r="BXI52">
            <v>0</v>
          </cell>
          <cell r="BXJ52">
            <v>0</v>
          </cell>
          <cell r="BXK52">
            <v>0</v>
          </cell>
          <cell r="BXL52">
            <v>0</v>
          </cell>
          <cell r="BXM52">
            <v>0</v>
          </cell>
          <cell r="BXN52">
            <v>0</v>
          </cell>
          <cell r="BXO52">
            <v>0</v>
          </cell>
          <cell r="BXP52">
            <v>0</v>
          </cell>
          <cell r="BXQ52">
            <v>0</v>
          </cell>
          <cell r="BXR52">
            <v>0</v>
          </cell>
          <cell r="BXS52">
            <v>0</v>
          </cell>
          <cell r="BXT52">
            <v>0</v>
          </cell>
          <cell r="BXU52">
            <v>0</v>
          </cell>
          <cell r="BXV52">
            <v>0</v>
          </cell>
          <cell r="BXW52">
            <v>0</v>
          </cell>
          <cell r="BXX52">
            <v>0</v>
          </cell>
          <cell r="BXY52">
            <v>0</v>
          </cell>
          <cell r="BXZ52">
            <v>0</v>
          </cell>
          <cell r="BYA52">
            <v>0</v>
          </cell>
          <cell r="BYB52">
            <v>0</v>
          </cell>
          <cell r="BYC52">
            <v>0</v>
          </cell>
          <cell r="BYD52">
            <v>0</v>
          </cell>
          <cell r="BYE52">
            <v>0</v>
          </cell>
          <cell r="BYF52">
            <v>0</v>
          </cell>
          <cell r="BYG52">
            <v>0</v>
          </cell>
          <cell r="BYH52">
            <v>0</v>
          </cell>
          <cell r="BYI52">
            <v>0</v>
          </cell>
          <cell r="BYJ52">
            <v>0</v>
          </cell>
          <cell r="BYK52">
            <v>0</v>
          </cell>
          <cell r="BYL52">
            <v>0</v>
          </cell>
          <cell r="BYM52">
            <v>0</v>
          </cell>
          <cell r="BYN52">
            <v>0</v>
          </cell>
          <cell r="BYO52">
            <v>0</v>
          </cell>
          <cell r="BYP52">
            <v>0</v>
          </cell>
          <cell r="BYQ52">
            <v>0</v>
          </cell>
          <cell r="BYR52">
            <v>0</v>
          </cell>
          <cell r="BYS52">
            <v>0</v>
          </cell>
          <cell r="BYT52">
            <v>0</v>
          </cell>
          <cell r="BYU52">
            <v>0</v>
          </cell>
          <cell r="BYV52">
            <v>0</v>
          </cell>
          <cell r="BYW52">
            <v>0</v>
          </cell>
          <cell r="BYX52">
            <v>0</v>
          </cell>
          <cell r="BYY52">
            <v>0</v>
          </cell>
          <cell r="BYZ52">
            <v>0</v>
          </cell>
          <cell r="BZA52">
            <v>0</v>
          </cell>
          <cell r="BZB52">
            <v>0</v>
          </cell>
          <cell r="BZC52">
            <v>0</v>
          </cell>
          <cell r="BZD52">
            <v>0</v>
          </cell>
          <cell r="BZE52">
            <v>0</v>
          </cell>
          <cell r="BZF52">
            <v>0</v>
          </cell>
          <cell r="BZG52">
            <v>0</v>
          </cell>
          <cell r="BZH52">
            <v>0</v>
          </cell>
          <cell r="BZI52">
            <v>0</v>
          </cell>
          <cell r="BZJ52">
            <v>0</v>
          </cell>
          <cell r="BZK52">
            <v>0</v>
          </cell>
          <cell r="BZL52">
            <v>0</v>
          </cell>
          <cell r="BZM52">
            <v>0</v>
          </cell>
          <cell r="BZN52">
            <v>0</v>
          </cell>
          <cell r="BZO52">
            <v>0</v>
          </cell>
          <cell r="BZP52">
            <v>0</v>
          </cell>
          <cell r="BZQ52">
            <v>0</v>
          </cell>
          <cell r="BZR52">
            <v>0</v>
          </cell>
          <cell r="BZS52">
            <v>0</v>
          </cell>
          <cell r="BZT52">
            <v>0</v>
          </cell>
          <cell r="BZU52">
            <v>0</v>
          </cell>
          <cell r="BZV52">
            <v>0</v>
          </cell>
          <cell r="BZW52">
            <v>0</v>
          </cell>
          <cell r="BZX52">
            <v>0</v>
          </cell>
          <cell r="BZY52">
            <v>0</v>
          </cell>
          <cell r="BZZ52">
            <v>0</v>
          </cell>
          <cell r="CAA52">
            <v>0</v>
          </cell>
          <cell r="CAB52">
            <v>0</v>
          </cell>
          <cell r="CAC52">
            <v>0</v>
          </cell>
          <cell r="CAD52">
            <v>0</v>
          </cell>
          <cell r="CAE52">
            <v>0</v>
          </cell>
          <cell r="CAF52">
            <v>0</v>
          </cell>
          <cell r="CAG52">
            <v>0</v>
          </cell>
          <cell r="CAH52">
            <v>0</v>
          </cell>
          <cell r="CAI52">
            <v>0</v>
          </cell>
          <cell r="CAJ52">
            <v>0</v>
          </cell>
          <cell r="CAK52">
            <v>0</v>
          </cell>
          <cell r="CAL52">
            <v>0</v>
          </cell>
          <cell r="CAM52">
            <v>0</v>
          </cell>
          <cell r="CAN52">
            <v>0</v>
          </cell>
          <cell r="CAO52">
            <v>0</v>
          </cell>
          <cell r="CAP52">
            <v>0</v>
          </cell>
          <cell r="CAQ52">
            <v>0</v>
          </cell>
          <cell r="CAR52">
            <v>0</v>
          </cell>
          <cell r="CAS52">
            <v>0</v>
          </cell>
          <cell r="CAT52">
            <v>0</v>
          </cell>
          <cell r="CAU52">
            <v>0</v>
          </cell>
          <cell r="CAV52">
            <v>0</v>
          </cell>
          <cell r="CAW52">
            <v>0</v>
          </cell>
          <cell r="CAX52">
            <v>0</v>
          </cell>
          <cell r="CAY52">
            <v>0</v>
          </cell>
          <cell r="CAZ52">
            <v>0</v>
          </cell>
          <cell r="CBA52">
            <v>0</v>
          </cell>
          <cell r="CBB52">
            <v>0</v>
          </cell>
          <cell r="CBC52">
            <v>0</v>
          </cell>
          <cell r="CBD52">
            <v>0</v>
          </cell>
          <cell r="CBE52">
            <v>0</v>
          </cell>
          <cell r="CBF52">
            <v>0</v>
          </cell>
          <cell r="CBG52">
            <v>0</v>
          </cell>
          <cell r="CBH52">
            <v>0</v>
          </cell>
          <cell r="CBI52">
            <v>0</v>
          </cell>
          <cell r="CBJ52">
            <v>0</v>
          </cell>
          <cell r="CBK52">
            <v>0</v>
          </cell>
          <cell r="CBL52">
            <v>0</v>
          </cell>
          <cell r="CBM52">
            <v>0</v>
          </cell>
          <cell r="CBN52">
            <v>0</v>
          </cell>
          <cell r="CBO52">
            <v>0</v>
          </cell>
          <cell r="CBP52">
            <v>0</v>
          </cell>
          <cell r="CBQ52">
            <v>0</v>
          </cell>
          <cell r="CBR52">
            <v>0</v>
          </cell>
          <cell r="CBS52">
            <v>0</v>
          </cell>
          <cell r="CBT52">
            <v>0</v>
          </cell>
          <cell r="CBU52">
            <v>0</v>
          </cell>
          <cell r="CBV52">
            <v>0</v>
          </cell>
          <cell r="CBW52">
            <v>0</v>
          </cell>
          <cell r="CBX52">
            <v>0</v>
          </cell>
          <cell r="CBY52">
            <v>0</v>
          </cell>
          <cell r="CBZ52">
            <v>0</v>
          </cell>
          <cell r="CCA52">
            <v>0</v>
          </cell>
          <cell r="CCB52">
            <v>0</v>
          </cell>
          <cell r="CCC52">
            <v>0</v>
          </cell>
          <cell r="CCD52">
            <v>0</v>
          </cell>
          <cell r="CCE52">
            <v>0</v>
          </cell>
          <cell r="CCF52">
            <v>0</v>
          </cell>
          <cell r="CCG52">
            <v>0</v>
          </cell>
          <cell r="CCH52">
            <v>0</v>
          </cell>
          <cell r="CCI52">
            <v>0</v>
          </cell>
          <cell r="CCJ52">
            <v>0</v>
          </cell>
          <cell r="CCK52">
            <v>0</v>
          </cell>
          <cell r="CCL52">
            <v>0</v>
          </cell>
          <cell r="CCM52">
            <v>0</v>
          </cell>
          <cell r="CCN52">
            <v>0</v>
          </cell>
          <cell r="CCO52">
            <v>0</v>
          </cell>
          <cell r="CCP52">
            <v>0</v>
          </cell>
          <cell r="CCQ52">
            <v>0</v>
          </cell>
          <cell r="CCR52">
            <v>0</v>
          </cell>
          <cell r="CCS52">
            <v>0</v>
          </cell>
          <cell r="CCT52">
            <v>0</v>
          </cell>
          <cell r="CCU52">
            <v>0</v>
          </cell>
          <cell r="CCV52">
            <v>0</v>
          </cell>
          <cell r="CCW52">
            <v>0</v>
          </cell>
          <cell r="CCX52">
            <v>0</v>
          </cell>
          <cell r="CCY52">
            <v>0</v>
          </cell>
          <cell r="CCZ52">
            <v>0</v>
          </cell>
          <cell r="CDA52">
            <v>0</v>
          </cell>
          <cell r="CDB52">
            <v>0</v>
          </cell>
          <cell r="CDC52">
            <v>0</v>
          </cell>
          <cell r="CDD52">
            <v>0</v>
          </cell>
          <cell r="CDE52">
            <v>0</v>
          </cell>
          <cell r="CDF52">
            <v>0</v>
          </cell>
          <cell r="CDG52">
            <v>0</v>
          </cell>
          <cell r="CDH52">
            <v>0</v>
          </cell>
          <cell r="CDI52">
            <v>0</v>
          </cell>
          <cell r="CDJ52">
            <v>0</v>
          </cell>
          <cell r="CDK52">
            <v>0</v>
          </cell>
          <cell r="CDL52">
            <v>0</v>
          </cell>
          <cell r="CDM52">
            <v>0</v>
          </cell>
          <cell r="CDN52">
            <v>0</v>
          </cell>
          <cell r="CDO52">
            <v>0</v>
          </cell>
          <cell r="CDP52">
            <v>0</v>
          </cell>
          <cell r="CDQ52">
            <v>0</v>
          </cell>
          <cell r="CDR52">
            <v>0</v>
          </cell>
          <cell r="CDS52">
            <v>0</v>
          </cell>
          <cell r="CDT52">
            <v>0</v>
          </cell>
          <cell r="CDU52">
            <v>0</v>
          </cell>
          <cell r="CDV52">
            <v>0</v>
          </cell>
          <cell r="CDW52">
            <v>0</v>
          </cell>
          <cell r="CDX52">
            <v>0</v>
          </cell>
          <cell r="CDY52">
            <v>0</v>
          </cell>
          <cell r="CDZ52">
            <v>0</v>
          </cell>
          <cell r="CEA52">
            <v>0</v>
          </cell>
          <cell r="CEB52">
            <v>0</v>
          </cell>
          <cell r="CEC52">
            <v>0</v>
          </cell>
          <cell r="CED52">
            <v>0</v>
          </cell>
          <cell r="CEE52">
            <v>0</v>
          </cell>
          <cell r="CEF52">
            <v>0</v>
          </cell>
          <cell r="CEG52">
            <v>0</v>
          </cell>
          <cell r="CEH52">
            <v>0</v>
          </cell>
          <cell r="CEI52">
            <v>0</v>
          </cell>
          <cell r="CEJ52">
            <v>0</v>
          </cell>
          <cell r="CEK52">
            <v>0</v>
          </cell>
          <cell r="CEL52">
            <v>0</v>
          </cell>
          <cell r="CEM52">
            <v>0</v>
          </cell>
          <cell r="CEN52">
            <v>0</v>
          </cell>
          <cell r="CEO52">
            <v>0</v>
          </cell>
          <cell r="CEP52">
            <v>0</v>
          </cell>
          <cell r="CEQ52">
            <v>0</v>
          </cell>
          <cell r="CER52">
            <v>0</v>
          </cell>
          <cell r="CES52">
            <v>0</v>
          </cell>
          <cell r="CET52">
            <v>0</v>
          </cell>
          <cell r="CEU52">
            <v>0</v>
          </cell>
          <cell r="CEV52">
            <v>0</v>
          </cell>
          <cell r="CEW52">
            <v>0</v>
          </cell>
          <cell r="CEX52">
            <v>0</v>
          </cell>
          <cell r="CEY52">
            <v>0</v>
          </cell>
          <cell r="CEZ52">
            <v>0</v>
          </cell>
          <cell r="CFA52">
            <v>0</v>
          </cell>
          <cell r="CFB52">
            <v>0</v>
          </cell>
          <cell r="CFC52">
            <v>0</v>
          </cell>
          <cell r="CFD52">
            <v>0</v>
          </cell>
          <cell r="CFE52">
            <v>0</v>
          </cell>
          <cell r="CFF52">
            <v>0</v>
          </cell>
          <cell r="CFG52">
            <v>0</v>
          </cell>
          <cell r="CFH52">
            <v>0</v>
          </cell>
          <cell r="CFI52">
            <v>0</v>
          </cell>
          <cell r="CFJ52">
            <v>0</v>
          </cell>
          <cell r="CFK52">
            <v>0</v>
          </cell>
          <cell r="CFL52">
            <v>0</v>
          </cell>
          <cell r="CFM52">
            <v>0</v>
          </cell>
          <cell r="CFN52">
            <v>0</v>
          </cell>
          <cell r="CFO52">
            <v>0</v>
          </cell>
          <cell r="CFP52">
            <v>0</v>
          </cell>
          <cell r="CFQ52">
            <v>0</v>
          </cell>
          <cell r="CFR52">
            <v>0</v>
          </cell>
          <cell r="CFS52">
            <v>0</v>
          </cell>
          <cell r="CFT52">
            <v>0</v>
          </cell>
          <cell r="CFU52">
            <v>0</v>
          </cell>
          <cell r="CFV52">
            <v>0</v>
          </cell>
          <cell r="CFW52">
            <v>0</v>
          </cell>
          <cell r="CFX52">
            <v>0</v>
          </cell>
          <cell r="CFY52">
            <v>0</v>
          </cell>
          <cell r="CFZ52">
            <v>0</v>
          </cell>
          <cell r="CGA52">
            <v>0</v>
          </cell>
          <cell r="CGB52">
            <v>0</v>
          </cell>
          <cell r="CGC52">
            <v>0</v>
          </cell>
          <cell r="CGD52">
            <v>0</v>
          </cell>
          <cell r="CGE52">
            <v>0</v>
          </cell>
          <cell r="CGF52">
            <v>0</v>
          </cell>
          <cell r="CGG52">
            <v>0</v>
          </cell>
          <cell r="CGH52">
            <v>0</v>
          </cell>
          <cell r="CGI52">
            <v>0</v>
          </cell>
          <cell r="CGJ52">
            <v>0</v>
          </cell>
          <cell r="CGK52">
            <v>0</v>
          </cell>
          <cell r="CGL52">
            <v>0</v>
          </cell>
          <cell r="CGM52">
            <v>0</v>
          </cell>
          <cell r="CGN52">
            <v>0</v>
          </cell>
          <cell r="CGO52">
            <v>0</v>
          </cell>
          <cell r="CGP52">
            <v>0</v>
          </cell>
          <cell r="CGQ52">
            <v>0</v>
          </cell>
          <cell r="CGR52">
            <v>0</v>
          </cell>
          <cell r="CGS52">
            <v>0</v>
          </cell>
          <cell r="CGT52">
            <v>0</v>
          </cell>
          <cell r="CGU52">
            <v>0</v>
          </cell>
          <cell r="CGV52">
            <v>0</v>
          </cell>
          <cell r="CGW52">
            <v>0</v>
          </cell>
          <cell r="CGX52">
            <v>0</v>
          </cell>
          <cell r="CGY52">
            <v>0</v>
          </cell>
          <cell r="CGZ52">
            <v>0</v>
          </cell>
          <cell r="CHA52">
            <v>0</v>
          </cell>
          <cell r="CHB52">
            <v>0</v>
          </cell>
          <cell r="CHC52">
            <v>0</v>
          </cell>
          <cell r="CHD52">
            <v>0</v>
          </cell>
          <cell r="CHE52">
            <v>0</v>
          </cell>
          <cell r="CHF52">
            <v>0</v>
          </cell>
          <cell r="CHG52">
            <v>0</v>
          </cell>
          <cell r="CHH52">
            <v>0</v>
          </cell>
          <cell r="CHI52">
            <v>0</v>
          </cell>
          <cell r="CHJ52">
            <v>0</v>
          </cell>
          <cell r="CHK52">
            <v>0</v>
          </cell>
          <cell r="CHL52">
            <v>0</v>
          </cell>
          <cell r="CHM52">
            <v>0</v>
          </cell>
          <cell r="CHN52">
            <v>0</v>
          </cell>
          <cell r="CHO52">
            <v>0</v>
          </cell>
          <cell r="CHP52">
            <v>0</v>
          </cell>
          <cell r="CHQ52">
            <v>0</v>
          </cell>
          <cell r="CHR52">
            <v>0</v>
          </cell>
          <cell r="CHS52">
            <v>0</v>
          </cell>
          <cell r="CHT52">
            <v>0</v>
          </cell>
          <cell r="CHU52">
            <v>0</v>
          </cell>
          <cell r="CHV52">
            <v>0</v>
          </cell>
          <cell r="CHW52">
            <v>0</v>
          </cell>
          <cell r="CHX52">
            <v>0</v>
          </cell>
          <cell r="CHY52">
            <v>0</v>
          </cell>
          <cell r="CHZ52">
            <v>0</v>
          </cell>
          <cell r="CIA52">
            <v>0</v>
          </cell>
          <cell r="CIB52">
            <v>0</v>
          </cell>
          <cell r="CIC52">
            <v>0</v>
          </cell>
          <cell r="CID52">
            <v>0</v>
          </cell>
          <cell r="CIE52">
            <v>0</v>
          </cell>
          <cell r="CIF52">
            <v>0</v>
          </cell>
          <cell r="CIG52">
            <v>0</v>
          </cell>
          <cell r="CIH52">
            <v>0</v>
          </cell>
          <cell r="CII52">
            <v>0</v>
          </cell>
          <cell r="CIJ52">
            <v>0</v>
          </cell>
          <cell r="CIK52">
            <v>0</v>
          </cell>
          <cell r="CIL52">
            <v>0</v>
          </cell>
          <cell r="CIM52">
            <v>0</v>
          </cell>
          <cell r="CIN52">
            <v>0</v>
          </cell>
          <cell r="CIO52">
            <v>0</v>
          </cell>
          <cell r="CIP52">
            <v>0</v>
          </cell>
          <cell r="CIQ52">
            <v>0</v>
          </cell>
          <cell r="CIR52">
            <v>0</v>
          </cell>
          <cell r="CIS52">
            <v>0</v>
          </cell>
          <cell r="CIT52">
            <v>0</v>
          </cell>
          <cell r="CIU52">
            <v>0</v>
          </cell>
          <cell r="CIV52">
            <v>0</v>
          </cell>
          <cell r="CIW52">
            <v>0</v>
          </cell>
          <cell r="CIX52">
            <v>0</v>
          </cell>
          <cell r="CIY52">
            <v>0</v>
          </cell>
          <cell r="CIZ52">
            <v>0</v>
          </cell>
          <cell r="CJA52">
            <v>0</v>
          </cell>
          <cell r="CJB52">
            <v>0</v>
          </cell>
          <cell r="CJC52">
            <v>0</v>
          </cell>
          <cell r="CJD52">
            <v>0</v>
          </cell>
          <cell r="CJE52">
            <v>0</v>
          </cell>
          <cell r="CJF52">
            <v>0</v>
          </cell>
          <cell r="CJG52">
            <v>0</v>
          </cell>
          <cell r="CJH52">
            <v>0</v>
          </cell>
          <cell r="CJI52">
            <v>0</v>
          </cell>
          <cell r="CJJ52">
            <v>0</v>
          </cell>
          <cell r="CJK52">
            <v>0</v>
          </cell>
          <cell r="CJL52">
            <v>0</v>
          </cell>
          <cell r="CJM52">
            <v>0</v>
          </cell>
          <cell r="CJN52">
            <v>0</v>
          </cell>
          <cell r="CJO52">
            <v>0</v>
          </cell>
          <cell r="CJP52">
            <v>0</v>
          </cell>
          <cell r="CJQ52">
            <v>0</v>
          </cell>
          <cell r="CJR52">
            <v>0</v>
          </cell>
          <cell r="CJS52">
            <v>0</v>
          </cell>
          <cell r="CJT52">
            <v>0</v>
          </cell>
          <cell r="CJU52">
            <v>0</v>
          </cell>
          <cell r="CJV52">
            <v>0</v>
          </cell>
          <cell r="CJW52">
            <v>0</v>
          </cell>
          <cell r="CJX52">
            <v>0</v>
          </cell>
          <cell r="CJY52">
            <v>0</v>
          </cell>
          <cell r="CJZ52">
            <v>0</v>
          </cell>
          <cell r="CKA52">
            <v>0</v>
          </cell>
          <cell r="CKB52">
            <v>0</v>
          </cell>
          <cell r="CKC52">
            <v>0</v>
          </cell>
          <cell r="CKD52">
            <v>0</v>
          </cell>
          <cell r="CKE52">
            <v>0</v>
          </cell>
          <cell r="CKF52">
            <v>0</v>
          </cell>
          <cell r="CKG52">
            <v>0</v>
          </cell>
          <cell r="CKH52">
            <v>0</v>
          </cell>
          <cell r="CKI52">
            <v>0</v>
          </cell>
          <cell r="CKJ52">
            <v>0</v>
          </cell>
          <cell r="CKK52">
            <v>0</v>
          </cell>
          <cell r="CKL52">
            <v>0</v>
          </cell>
          <cell r="CKM52">
            <v>0</v>
          </cell>
          <cell r="CKN52">
            <v>0</v>
          </cell>
          <cell r="CKO52">
            <v>0</v>
          </cell>
          <cell r="CKP52">
            <v>0</v>
          </cell>
          <cell r="CKQ52">
            <v>0</v>
          </cell>
          <cell r="CKR52">
            <v>0</v>
          </cell>
          <cell r="CKS52">
            <v>0</v>
          </cell>
          <cell r="CKT52">
            <v>0</v>
          </cell>
          <cell r="CKU52">
            <v>0</v>
          </cell>
          <cell r="CKV52">
            <v>0</v>
          </cell>
          <cell r="CKW52">
            <v>0</v>
          </cell>
          <cell r="CKX52">
            <v>0</v>
          </cell>
          <cell r="CKY52">
            <v>0</v>
          </cell>
          <cell r="CKZ52">
            <v>0</v>
          </cell>
          <cell r="CLA52">
            <v>0</v>
          </cell>
          <cell r="CLB52">
            <v>0</v>
          </cell>
          <cell r="CLC52">
            <v>0</v>
          </cell>
          <cell r="CLD52">
            <v>0</v>
          </cell>
          <cell r="CLE52">
            <v>0</v>
          </cell>
          <cell r="CLF52">
            <v>0</v>
          </cell>
          <cell r="CLG52">
            <v>0</v>
          </cell>
          <cell r="CLH52">
            <v>0</v>
          </cell>
          <cell r="CLI52">
            <v>0</v>
          </cell>
          <cell r="CLJ52">
            <v>0</v>
          </cell>
          <cell r="CLK52">
            <v>0</v>
          </cell>
          <cell r="CLL52">
            <v>0</v>
          </cell>
          <cell r="CLM52">
            <v>0</v>
          </cell>
          <cell r="CLN52">
            <v>0</v>
          </cell>
          <cell r="CLO52">
            <v>0</v>
          </cell>
          <cell r="CLP52">
            <v>0</v>
          </cell>
          <cell r="CLQ52">
            <v>0</v>
          </cell>
          <cell r="CLR52">
            <v>0</v>
          </cell>
          <cell r="CLS52">
            <v>0</v>
          </cell>
          <cell r="CLT52">
            <v>0</v>
          </cell>
          <cell r="CLU52">
            <v>0</v>
          </cell>
          <cell r="CLV52">
            <v>0</v>
          </cell>
          <cell r="CLW52">
            <v>0</v>
          </cell>
          <cell r="CLX52">
            <v>0</v>
          </cell>
          <cell r="CLY52">
            <v>0</v>
          </cell>
          <cell r="CLZ52">
            <v>0</v>
          </cell>
          <cell r="CMA52">
            <v>0</v>
          </cell>
          <cell r="CMB52">
            <v>0</v>
          </cell>
          <cell r="CMC52">
            <v>0</v>
          </cell>
          <cell r="CMD52">
            <v>0</v>
          </cell>
          <cell r="CME52">
            <v>0</v>
          </cell>
          <cell r="CMF52">
            <v>0</v>
          </cell>
          <cell r="CMG52">
            <v>0</v>
          </cell>
          <cell r="CMH52">
            <v>0</v>
          </cell>
          <cell r="CMI52">
            <v>0</v>
          </cell>
          <cell r="CMJ52">
            <v>0</v>
          </cell>
          <cell r="CMK52">
            <v>0</v>
          </cell>
          <cell r="CML52">
            <v>0</v>
          </cell>
          <cell r="CMM52">
            <v>0</v>
          </cell>
          <cell r="CMN52">
            <v>0</v>
          </cell>
          <cell r="CMO52">
            <v>0</v>
          </cell>
          <cell r="CMP52">
            <v>0</v>
          </cell>
          <cell r="CMQ52">
            <v>0</v>
          </cell>
          <cell r="CMR52">
            <v>0</v>
          </cell>
          <cell r="CMS52">
            <v>0</v>
          </cell>
          <cell r="CMT52">
            <v>0</v>
          </cell>
          <cell r="CMU52">
            <v>0</v>
          </cell>
          <cell r="CMV52">
            <v>0</v>
          </cell>
          <cell r="CMW52">
            <v>0</v>
          </cell>
          <cell r="CMX52">
            <v>0</v>
          </cell>
          <cell r="CMY52">
            <v>0</v>
          </cell>
          <cell r="CMZ52">
            <v>0</v>
          </cell>
          <cell r="CNA52">
            <v>0</v>
          </cell>
          <cell r="CNB52">
            <v>0</v>
          </cell>
          <cell r="CNC52">
            <v>0</v>
          </cell>
          <cell r="CND52">
            <v>0</v>
          </cell>
          <cell r="CNE52">
            <v>0</v>
          </cell>
          <cell r="CNF52">
            <v>0</v>
          </cell>
          <cell r="CNG52">
            <v>0</v>
          </cell>
          <cell r="CNH52">
            <v>0</v>
          </cell>
          <cell r="CNI52">
            <v>0</v>
          </cell>
          <cell r="CNJ52">
            <v>0</v>
          </cell>
          <cell r="CNK52">
            <v>0</v>
          </cell>
          <cell r="CNL52">
            <v>0</v>
          </cell>
          <cell r="CNM52">
            <v>0</v>
          </cell>
          <cell r="CNN52">
            <v>0</v>
          </cell>
          <cell r="CNO52">
            <v>0</v>
          </cell>
          <cell r="CNP52">
            <v>0</v>
          </cell>
          <cell r="CNQ52">
            <v>0</v>
          </cell>
          <cell r="CNR52">
            <v>0</v>
          </cell>
          <cell r="CNS52">
            <v>0</v>
          </cell>
          <cell r="CNT52">
            <v>0</v>
          </cell>
          <cell r="CNU52">
            <v>0</v>
          </cell>
          <cell r="CNV52">
            <v>0</v>
          </cell>
          <cell r="CNW52">
            <v>0</v>
          </cell>
          <cell r="CNX52">
            <v>0</v>
          </cell>
          <cell r="CNY52">
            <v>0</v>
          </cell>
          <cell r="CNZ52">
            <v>0</v>
          </cell>
          <cell r="COA52">
            <v>0</v>
          </cell>
          <cell r="COB52">
            <v>0</v>
          </cell>
          <cell r="COC52">
            <v>0</v>
          </cell>
          <cell r="COD52">
            <v>0</v>
          </cell>
          <cell r="COE52">
            <v>0</v>
          </cell>
          <cell r="COF52">
            <v>0</v>
          </cell>
          <cell r="COG52">
            <v>0</v>
          </cell>
          <cell r="COH52">
            <v>0</v>
          </cell>
          <cell r="COI52">
            <v>0</v>
          </cell>
          <cell r="COJ52">
            <v>0</v>
          </cell>
          <cell r="COK52">
            <v>0</v>
          </cell>
          <cell r="COL52">
            <v>0</v>
          </cell>
          <cell r="COM52">
            <v>0</v>
          </cell>
          <cell r="CON52">
            <v>0</v>
          </cell>
          <cell r="COO52">
            <v>0</v>
          </cell>
          <cell r="COP52">
            <v>0</v>
          </cell>
          <cell r="COQ52">
            <v>0</v>
          </cell>
          <cell r="COR52">
            <v>0</v>
          </cell>
          <cell r="COS52">
            <v>0</v>
          </cell>
          <cell r="COT52">
            <v>0</v>
          </cell>
          <cell r="COU52">
            <v>0</v>
          </cell>
          <cell r="COV52">
            <v>0</v>
          </cell>
          <cell r="COW52">
            <v>0</v>
          </cell>
          <cell r="COX52">
            <v>0</v>
          </cell>
          <cell r="COY52">
            <v>0</v>
          </cell>
          <cell r="COZ52">
            <v>0</v>
          </cell>
          <cell r="CPA52">
            <v>0</v>
          </cell>
          <cell r="CPB52">
            <v>0</v>
          </cell>
          <cell r="CPC52">
            <v>0</v>
          </cell>
          <cell r="CPD52">
            <v>0</v>
          </cell>
          <cell r="CPE52">
            <v>0</v>
          </cell>
          <cell r="CPF52">
            <v>0</v>
          </cell>
          <cell r="CPG52">
            <v>0</v>
          </cell>
          <cell r="CPH52">
            <v>0</v>
          </cell>
          <cell r="CPI52">
            <v>0</v>
          </cell>
          <cell r="CPJ52">
            <v>0</v>
          </cell>
          <cell r="CPK52">
            <v>0</v>
          </cell>
          <cell r="CPL52">
            <v>0</v>
          </cell>
          <cell r="CPM52">
            <v>0</v>
          </cell>
          <cell r="CPN52">
            <v>0</v>
          </cell>
          <cell r="CPO52">
            <v>0</v>
          </cell>
          <cell r="CPP52">
            <v>0</v>
          </cell>
          <cell r="CPQ52">
            <v>0</v>
          </cell>
          <cell r="CPR52">
            <v>0</v>
          </cell>
          <cell r="CPS52">
            <v>0</v>
          </cell>
          <cell r="CPT52">
            <v>0</v>
          </cell>
          <cell r="CPU52">
            <v>0</v>
          </cell>
          <cell r="CPV52">
            <v>0</v>
          </cell>
          <cell r="CPW52">
            <v>0</v>
          </cell>
          <cell r="CPX52">
            <v>0</v>
          </cell>
          <cell r="CPY52">
            <v>0</v>
          </cell>
          <cell r="CPZ52">
            <v>0</v>
          </cell>
          <cell r="CQA52">
            <v>0</v>
          </cell>
          <cell r="CQB52">
            <v>0</v>
          </cell>
          <cell r="CQC52">
            <v>0</v>
          </cell>
          <cell r="CQD52">
            <v>0</v>
          </cell>
          <cell r="CQE52">
            <v>0</v>
          </cell>
          <cell r="CQF52">
            <v>0</v>
          </cell>
          <cell r="CQG52">
            <v>0</v>
          </cell>
          <cell r="CQH52">
            <v>0</v>
          </cell>
          <cell r="CQI52">
            <v>0</v>
          </cell>
          <cell r="CQJ52">
            <v>0</v>
          </cell>
          <cell r="CQK52">
            <v>0</v>
          </cell>
          <cell r="CQL52">
            <v>0</v>
          </cell>
          <cell r="CQM52">
            <v>0</v>
          </cell>
          <cell r="CQN52">
            <v>0</v>
          </cell>
          <cell r="CQO52">
            <v>0</v>
          </cell>
          <cell r="CQP52">
            <v>0</v>
          </cell>
          <cell r="CQQ52">
            <v>0</v>
          </cell>
          <cell r="CQR52">
            <v>0</v>
          </cell>
          <cell r="CQS52">
            <v>0</v>
          </cell>
          <cell r="CQT52">
            <v>0</v>
          </cell>
          <cell r="CQU52">
            <v>0</v>
          </cell>
          <cell r="CQV52">
            <v>0</v>
          </cell>
          <cell r="CQW52">
            <v>0</v>
          </cell>
          <cell r="CQX52">
            <v>0</v>
          </cell>
          <cell r="CQY52">
            <v>0</v>
          </cell>
          <cell r="CQZ52">
            <v>0</v>
          </cell>
          <cell r="CRA52">
            <v>0</v>
          </cell>
          <cell r="CRB52">
            <v>0</v>
          </cell>
          <cell r="CRC52">
            <v>0</v>
          </cell>
          <cell r="CRD52">
            <v>0</v>
          </cell>
          <cell r="CRE52">
            <v>0</v>
          </cell>
          <cell r="CRF52">
            <v>0</v>
          </cell>
          <cell r="CRG52">
            <v>0</v>
          </cell>
          <cell r="CRH52">
            <v>0</v>
          </cell>
          <cell r="CRI52">
            <v>0</v>
          </cell>
          <cell r="CRJ52">
            <v>0</v>
          </cell>
          <cell r="CRK52">
            <v>0</v>
          </cell>
          <cell r="CRL52">
            <v>0</v>
          </cell>
          <cell r="CRM52">
            <v>0</v>
          </cell>
          <cell r="CRN52">
            <v>0</v>
          </cell>
          <cell r="CRO52">
            <v>0</v>
          </cell>
          <cell r="CRP52">
            <v>0</v>
          </cell>
          <cell r="CRQ52">
            <v>0</v>
          </cell>
          <cell r="CRR52">
            <v>0</v>
          </cell>
          <cell r="CRS52">
            <v>0</v>
          </cell>
          <cell r="CRT52">
            <v>0</v>
          </cell>
          <cell r="CRU52">
            <v>0</v>
          </cell>
          <cell r="CRV52">
            <v>0</v>
          </cell>
          <cell r="CRW52">
            <v>0</v>
          </cell>
          <cell r="CRX52">
            <v>0</v>
          </cell>
          <cell r="CRY52">
            <v>0</v>
          </cell>
          <cell r="CRZ52">
            <v>0</v>
          </cell>
          <cell r="CSA52">
            <v>0</v>
          </cell>
          <cell r="CSB52">
            <v>0</v>
          </cell>
          <cell r="CSC52">
            <v>0</v>
          </cell>
          <cell r="CSD52">
            <v>0</v>
          </cell>
          <cell r="CSE52">
            <v>0</v>
          </cell>
          <cell r="CSF52">
            <v>0</v>
          </cell>
          <cell r="CSG52">
            <v>0</v>
          </cell>
          <cell r="CSH52">
            <v>0</v>
          </cell>
          <cell r="CSI52">
            <v>0</v>
          </cell>
          <cell r="CSJ52">
            <v>0</v>
          </cell>
          <cell r="CSK52">
            <v>0</v>
          </cell>
          <cell r="CSL52">
            <v>0</v>
          </cell>
          <cell r="CSM52">
            <v>0</v>
          </cell>
          <cell r="CSN52">
            <v>0</v>
          </cell>
          <cell r="CSO52">
            <v>0</v>
          </cell>
          <cell r="CSP52">
            <v>0</v>
          </cell>
          <cell r="CSQ52">
            <v>0</v>
          </cell>
          <cell r="CSR52">
            <v>0</v>
          </cell>
          <cell r="CSS52">
            <v>0</v>
          </cell>
          <cell r="CST52">
            <v>0</v>
          </cell>
          <cell r="CSU52">
            <v>0</v>
          </cell>
          <cell r="CSV52">
            <v>0</v>
          </cell>
          <cell r="CSW52">
            <v>0</v>
          </cell>
          <cell r="CSX52">
            <v>0</v>
          </cell>
          <cell r="CSY52">
            <v>0</v>
          </cell>
          <cell r="CSZ52">
            <v>0</v>
          </cell>
          <cell r="CTA52">
            <v>0</v>
          </cell>
          <cell r="CTB52">
            <v>0</v>
          </cell>
          <cell r="CTC52">
            <v>0</v>
          </cell>
          <cell r="CTD52">
            <v>0</v>
          </cell>
          <cell r="CTE52">
            <v>0</v>
          </cell>
          <cell r="CTF52">
            <v>0</v>
          </cell>
          <cell r="CTG52">
            <v>0</v>
          </cell>
          <cell r="CTH52">
            <v>0</v>
          </cell>
          <cell r="CTI52">
            <v>0</v>
          </cell>
          <cell r="CTJ52">
            <v>0</v>
          </cell>
          <cell r="CTK52">
            <v>0</v>
          </cell>
          <cell r="CTL52">
            <v>0</v>
          </cell>
          <cell r="CTM52">
            <v>0</v>
          </cell>
          <cell r="CTN52">
            <v>0</v>
          </cell>
          <cell r="CTO52">
            <v>0</v>
          </cell>
          <cell r="CTP52">
            <v>0</v>
          </cell>
          <cell r="CTQ52">
            <v>0</v>
          </cell>
          <cell r="CTR52">
            <v>0</v>
          </cell>
          <cell r="CTS52">
            <v>0</v>
          </cell>
          <cell r="CTT52">
            <v>0</v>
          </cell>
          <cell r="CTU52">
            <v>0</v>
          </cell>
          <cell r="CTV52">
            <v>0</v>
          </cell>
          <cell r="CTW52">
            <v>0</v>
          </cell>
          <cell r="CTX52">
            <v>0</v>
          </cell>
          <cell r="CTY52">
            <v>0</v>
          </cell>
          <cell r="CTZ52">
            <v>0</v>
          </cell>
          <cell r="CUA52">
            <v>0</v>
          </cell>
          <cell r="CUB52">
            <v>0</v>
          </cell>
          <cell r="CUC52">
            <v>0</v>
          </cell>
          <cell r="CUD52">
            <v>0</v>
          </cell>
          <cell r="CUE52">
            <v>0</v>
          </cell>
          <cell r="CUF52">
            <v>0</v>
          </cell>
          <cell r="CUG52">
            <v>0</v>
          </cell>
          <cell r="CUH52">
            <v>0</v>
          </cell>
          <cell r="CUI52">
            <v>0</v>
          </cell>
          <cell r="CUJ52">
            <v>0</v>
          </cell>
          <cell r="CUK52">
            <v>0</v>
          </cell>
          <cell r="CUL52">
            <v>0</v>
          </cell>
          <cell r="CUM52">
            <v>0</v>
          </cell>
          <cell r="CUN52">
            <v>0</v>
          </cell>
          <cell r="CUO52">
            <v>0</v>
          </cell>
          <cell r="CUP52">
            <v>0</v>
          </cell>
          <cell r="CUQ52">
            <v>0</v>
          </cell>
          <cell r="CUR52">
            <v>0</v>
          </cell>
          <cell r="CUS52">
            <v>0</v>
          </cell>
          <cell r="CUT52">
            <v>0</v>
          </cell>
          <cell r="CUU52">
            <v>0</v>
          </cell>
          <cell r="CUV52">
            <v>0</v>
          </cell>
          <cell r="CUW52">
            <v>0</v>
          </cell>
          <cell r="CUX52">
            <v>0</v>
          </cell>
          <cell r="CUY52">
            <v>0</v>
          </cell>
          <cell r="CUZ52">
            <v>0</v>
          </cell>
          <cell r="CVA52">
            <v>0</v>
          </cell>
          <cell r="CVB52">
            <v>0</v>
          </cell>
          <cell r="CVC52">
            <v>0</v>
          </cell>
          <cell r="CVD52">
            <v>0</v>
          </cell>
          <cell r="CVE52">
            <v>0</v>
          </cell>
          <cell r="CVF52">
            <v>0</v>
          </cell>
          <cell r="CVG52">
            <v>0</v>
          </cell>
          <cell r="CVH52">
            <v>0</v>
          </cell>
          <cell r="CVI52">
            <v>0</v>
          </cell>
          <cell r="CVJ52">
            <v>0</v>
          </cell>
          <cell r="CVK52">
            <v>0</v>
          </cell>
          <cell r="CVL52">
            <v>0</v>
          </cell>
          <cell r="CVM52">
            <v>0</v>
          </cell>
          <cell r="CVN52">
            <v>0</v>
          </cell>
          <cell r="CVO52">
            <v>0</v>
          </cell>
          <cell r="CVP52">
            <v>0</v>
          </cell>
          <cell r="CVQ52">
            <v>0</v>
          </cell>
          <cell r="CVR52">
            <v>0</v>
          </cell>
          <cell r="CVS52">
            <v>0</v>
          </cell>
          <cell r="CVT52">
            <v>0</v>
          </cell>
          <cell r="CVU52">
            <v>0</v>
          </cell>
          <cell r="CVV52">
            <v>0</v>
          </cell>
          <cell r="CVW52">
            <v>0</v>
          </cell>
          <cell r="CVX52">
            <v>0</v>
          </cell>
          <cell r="CVY52">
            <v>0</v>
          </cell>
          <cell r="CVZ52">
            <v>0</v>
          </cell>
          <cell r="CWA52">
            <v>0</v>
          </cell>
          <cell r="CWB52">
            <v>0</v>
          </cell>
          <cell r="CWC52">
            <v>0</v>
          </cell>
          <cell r="CWD52">
            <v>0</v>
          </cell>
          <cell r="CWE52">
            <v>0</v>
          </cell>
          <cell r="CWF52">
            <v>0</v>
          </cell>
          <cell r="CWG52">
            <v>0</v>
          </cell>
          <cell r="CWH52">
            <v>0</v>
          </cell>
          <cell r="CWI52">
            <v>0</v>
          </cell>
          <cell r="CWJ52">
            <v>0</v>
          </cell>
          <cell r="CWK52">
            <v>0</v>
          </cell>
          <cell r="CWL52">
            <v>0</v>
          </cell>
          <cell r="CWM52">
            <v>0</v>
          </cell>
          <cell r="CWN52">
            <v>0</v>
          </cell>
          <cell r="CWO52">
            <v>0</v>
          </cell>
          <cell r="CWP52">
            <v>0</v>
          </cell>
          <cell r="CWQ52">
            <v>0</v>
          </cell>
          <cell r="CWR52">
            <v>0</v>
          </cell>
          <cell r="CWS52">
            <v>0</v>
          </cell>
          <cell r="CWT52">
            <v>0</v>
          </cell>
          <cell r="CWU52">
            <v>0</v>
          </cell>
          <cell r="CWV52">
            <v>0</v>
          </cell>
          <cell r="CWW52">
            <v>0</v>
          </cell>
          <cell r="CWX52">
            <v>0</v>
          </cell>
          <cell r="CWY52">
            <v>0</v>
          </cell>
          <cell r="CWZ52">
            <v>0</v>
          </cell>
          <cell r="CXA52">
            <v>0</v>
          </cell>
          <cell r="CXB52">
            <v>0</v>
          </cell>
          <cell r="CXC52">
            <v>0</v>
          </cell>
          <cell r="CXD52">
            <v>0</v>
          </cell>
          <cell r="CXE52">
            <v>0</v>
          </cell>
          <cell r="CXF52">
            <v>0</v>
          </cell>
          <cell r="CXG52">
            <v>0</v>
          </cell>
          <cell r="CXH52">
            <v>0</v>
          </cell>
          <cell r="CXI52">
            <v>0</v>
          </cell>
          <cell r="CXJ52">
            <v>0</v>
          </cell>
          <cell r="CXK52">
            <v>0</v>
          </cell>
          <cell r="CXL52">
            <v>0</v>
          </cell>
          <cell r="CXM52">
            <v>0</v>
          </cell>
          <cell r="CXN52">
            <v>0</v>
          </cell>
          <cell r="CXO52">
            <v>0</v>
          </cell>
          <cell r="CXP52">
            <v>0</v>
          </cell>
          <cell r="CXQ52">
            <v>0</v>
          </cell>
          <cell r="CXR52">
            <v>0</v>
          </cell>
          <cell r="CXS52">
            <v>0</v>
          </cell>
          <cell r="CXT52">
            <v>0</v>
          </cell>
          <cell r="CXU52">
            <v>0</v>
          </cell>
          <cell r="CXV52">
            <v>0</v>
          </cell>
          <cell r="CXW52">
            <v>0</v>
          </cell>
          <cell r="CXX52">
            <v>0</v>
          </cell>
          <cell r="CXY52">
            <v>0</v>
          </cell>
          <cell r="CXZ52">
            <v>0</v>
          </cell>
          <cell r="CYA52">
            <v>0</v>
          </cell>
          <cell r="CYB52">
            <v>0</v>
          </cell>
          <cell r="CYC52">
            <v>0</v>
          </cell>
          <cell r="CYD52">
            <v>0</v>
          </cell>
          <cell r="CYE52">
            <v>0</v>
          </cell>
          <cell r="CYF52">
            <v>0</v>
          </cell>
          <cell r="CYG52">
            <v>0</v>
          </cell>
          <cell r="CYH52">
            <v>0</v>
          </cell>
          <cell r="CYI52">
            <v>0</v>
          </cell>
          <cell r="CYJ52">
            <v>0</v>
          </cell>
          <cell r="CYK52">
            <v>0</v>
          </cell>
          <cell r="CYL52">
            <v>0</v>
          </cell>
          <cell r="CYM52">
            <v>0</v>
          </cell>
          <cell r="CYN52">
            <v>0</v>
          </cell>
          <cell r="CYO52">
            <v>0</v>
          </cell>
          <cell r="CYP52">
            <v>0</v>
          </cell>
          <cell r="CYQ52">
            <v>0</v>
          </cell>
          <cell r="CYR52">
            <v>0</v>
          </cell>
          <cell r="CYS52">
            <v>0</v>
          </cell>
          <cell r="CYT52">
            <v>0</v>
          </cell>
          <cell r="CYU52">
            <v>0</v>
          </cell>
          <cell r="CYV52">
            <v>0</v>
          </cell>
          <cell r="CYW52">
            <v>0</v>
          </cell>
          <cell r="CYX52">
            <v>0</v>
          </cell>
          <cell r="CYY52">
            <v>0</v>
          </cell>
          <cell r="CYZ52">
            <v>0</v>
          </cell>
          <cell r="CZA52">
            <v>0</v>
          </cell>
          <cell r="CZB52">
            <v>0</v>
          </cell>
          <cell r="CZC52">
            <v>0</v>
          </cell>
          <cell r="CZD52">
            <v>0</v>
          </cell>
          <cell r="CZE52">
            <v>0</v>
          </cell>
          <cell r="CZF52">
            <v>0</v>
          </cell>
          <cell r="CZG52">
            <v>0</v>
          </cell>
          <cell r="CZH52">
            <v>0</v>
          </cell>
          <cell r="CZI52">
            <v>0</v>
          </cell>
          <cell r="CZJ52">
            <v>0</v>
          </cell>
          <cell r="CZK52">
            <v>0</v>
          </cell>
          <cell r="CZL52">
            <v>0</v>
          </cell>
          <cell r="CZM52">
            <v>0</v>
          </cell>
          <cell r="CZN52">
            <v>0</v>
          </cell>
          <cell r="CZO52">
            <v>0</v>
          </cell>
          <cell r="CZP52">
            <v>0</v>
          </cell>
          <cell r="CZQ52">
            <v>0</v>
          </cell>
          <cell r="CZR52">
            <v>0</v>
          </cell>
          <cell r="CZS52">
            <v>0</v>
          </cell>
          <cell r="CZT52">
            <v>0</v>
          </cell>
          <cell r="CZU52">
            <v>0</v>
          </cell>
          <cell r="CZV52">
            <v>0</v>
          </cell>
          <cell r="CZW52">
            <v>0</v>
          </cell>
          <cell r="CZX52">
            <v>0</v>
          </cell>
          <cell r="CZY52">
            <v>0</v>
          </cell>
          <cell r="CZZ52">
            <v>0</v>
          </cell>
          <cell r="DAA52">
            <v>0</v>
          </cell>
          <cell r="DAB52">
            <v>0</v>
          </cell>
          <cell r="DAC52">
            <v>0</v>
          </cell>
          <cell r="DAD52">
            <v>0</v>
          </cell>
          <cell r="DAE52">
            <v>0</v>
          </cell>
          <cell r="DAF52">
            <v>0</v>
          </cell>
          <cell r="DAG52">
            <v>0</v>
          </cell>
          <cell r="DAH52">
            <v>0</v>
          </cell>
          <cell r="DAI52">
            <v>0</v>
          </cell>
          <cell r="DAJ52">
            <v>0</v>
          </cell>
          <cell r="DAK52">
            <v>0</v>
          </cell>
          <cell r="DAL52">
            <v>0</v>
          </cell>
          <cell r="DAM52">
            <v>0</v>
          </cell>
          <cell r="DAN52">
            <v>0</v>
          </cell>
          <cell r="DAO52">
            <v>0</v>
          </cell>
          <cell r="DAP52">
            <v>0</v>
          </cell>
          <cell r="DAQ52">
            <v>0</v>
          </cell>
          <cell r="DAR52">
            <v>0</v>
          </cell>
          <cell r="DAS52">
            <v>0</v>
          </cell>
          <cell r="DAT52">
            <v>0</v>
          </cell>
          <cell r="DAU52">
            <v>0</v>
          </cell>
          <cell r="DAV52">
            <v>0</v>
          </cell>
          <cell r="DAW52">
            <v>0</v>
          </cell>
          <cell r="DAX52">
            <v>0</v>
          </cell>
          <cell r="DAY52">
            <v>0</v>
          </cell>
          <cell r="DAZ52">
            <v>0</v>
          </cell>
          <cell r="DBA52">
            <v>0</v>
          </cell>
          <cell r="DBB52">
            <v>0</v>
          </cell>
          <cell r="DBC52">
            <v>0</v>
          </cell>
          <cell r="DBD52">
            <v>0</v>
          </cell>
          <cell r="DBE52">
            <v>0</v>
          </cell>
          <cell r="DBF52">
            <v>0</v>
          </cell>
          <cell r="DBG52">
            <v>0</v>
          </cell>
          <cell r="DBH52">
            <v>0</v>
          </cell>
          <cell r="DBI52">
            <v>0</v>
          </cell>
          <cell r="DBJ52">
            <v>0</v>
          </cell>
          <cell r="DBK52">
            <v>0</v>
          </cell>
          <cell r="DBL52">
            <v>0</v>
          </cell>
          <cell r="DBM52">
            <v>0</v>
          </cell>
          <cell r="DBN52">
            <v>0</v>
          </cell>
          <cell r="DBO52">
            <v>0</v>
          </cell>
          <cell r="DBP52">
            <v>0</v>
          </cell>
          <cell r="DBQ52">
            <v>0</v>
          </cell>
          <cell r="DBR52">
            <v>0</v>
          </cell>
          <cell r="DBS52">
            <v>0</v>
          </cell>
          <cell r="DBT52">
            <v>0</v>
          </cell>
          <cell r="DBU52">
            <v>0</v>
          </cell>
          <cell r="DBV52">
            <v>0</v>
          </cell>
          <cell r="DBW52">
            <v>0</v>
          </cell>
          <cell r="DBX52">
            <v>0</v>
          </cell>
          <cell r="DBY52">
            <v>0</v>
          </cell>
          <cell r="DBZ52">
            <v>0</v>
          </cell>
          <cell r="DCA52">
            <v>0</v>
          </cell>
          <cell r="DCB52">
            <v>0</v>
          </cell>
          <cell r="DCC52">
            <v>0</v>
          </cell>
          <cell r="DCD52">
            <v>0</v>
          </cell>
          <cell r="DCE52">
            <v>0</v>
          </cell>
          <cell r="DCF52">
            <v>0</v>
          </cell>
          <cell r="DCG52">
            <v>0</v>
          </cell>
          <cell r="DCH52">
            <v>0</v>
          </cell>
          <cell r="DCI52">
            <v>0</v>
          </cell>
          <cell r="DCJ52">
            <v>0</v>
          </cell>
          <cell r="DCK52">
            <v>0</v>
          </cell>
          <cell r="DCL52">
            <v>0</v>
          </cell>
          <cell r="DCM52">
            <v>0</v>
          </cell>
          <cell r="DCN52">
            <v>0</v>
          </cell>
          <cell r="DCO52">
            <v>0</v>
          </cell>
          <cell r="DCP52">
            <v>0</v>
          </cell>
          <cell r="DCQ52">
            <v>0</v>
          </cell>
          <cell r="DCR52">
            <v>0</v>
          </cell>
          <cell r="DCS52">
            <v>0</v>
          </cell>
          <cell r="DCT52">
            <v>0</v>
          </cell>
          <cell r="DCU52">
            <v>0</v>
          </cell>
          <cell r="DCV52">
            <v>0</v>
          </cell>
          <cell r="DCW52">
            <v>0</v>
          </cell>
          <cell r="DCX52">
            <v>0</v>
          </cell>
          <cell r="DCY52">
            <v>0</v>
          </cell>
          <cell r="DCZ52">
            <v>0</v>
          </cell>
          <cell r="DDA52">
            <v>0</v>
          </cell>
          <cell r="DDB52">
            <v>0</v>
          </cell>
          <cell r="DDC52">
            <v>0</v>
          </cell>
          <cell r="DDD52">
            <v>0</v>
          </cell>
          <cell r="DDE52">
            <v>0</v>
          </cell>
          <cell r="DDF52">
            <v>0</v>
          </cell>
          <cell r="DDG52">
            <v>0</v>
          </cell>
          <cell r="DDH52">
            <v>0</v>
          </cell>
          <cell r="DDI52">
            <v>0</v>
          </cell>
          <cell r="DDJ52">
            <v>0</v>
          </cell>
          <cell r="DDK52">
            <v>0</v>
          </cell>
          <cell r="DDL52">
            <v>0</v>
          </cell>
          <cell r="DDM52">
            <v>0</v>
          </cell>
          <cell r="DDN52">
            <v>0</v>
          </cell>
          <cell r="DDO52">
            <v>0</v>
          </cell>
          <cell r="DDP52">
            <v>0</v>
          </cell>
          <cell r="DDQ52">
            <v>0</v>
          </cell>
          <cell r="DDR52">
            <v>0</v>
          </cell>
          <cell r="DDS52">
            <v>0</v>
          </cell>
          <cell r="DDT52">
            <v>0</v>
          </cell>
          <cell r="DDU52">
            <v>0</v>
          </cell>
          <cell r="DDV52">
            <v>0</v>
          </cell>
          <cell r="DDW52">
            <v>0</v>
          </cell>
          <cell r="DDX52">
            <v>0</v>
          </cell>
          <cell r="DDY52">
            <v>0</v>
          </cell>
          <cell r="DDZ52">
            <v>0</v>
          </cell>
          <cell r="DEA52">
            <v>0</v>
          </cell>
          <cell r="DEB52">
            <v>0</v>
          </cell>
          <cell r="DEC52">
            <v>0</v>
          </cell>
          <cell r="DED52">
            <v>0</v>
          </cell>
          <cell r="DEE52">
            <v>0</v>
          </cell>
          <cell r="DEF52">
            <v>0</v>
          </cell>
          <cell r="DEG52">
            <v>0</v>
          </cell>
          <cell r="DEH52">
            <v>0</v>
          </cell>
          <cell r="DEI52">
            <v>0</v>
          </cell>
          <cell r="DEJ52">
            <v>0</v>
          </cell>
          <cell r="DEK52">
            <v>0</v>
          </cell>
          <cell r="DEL52">
            <v>0</v>
          </cell>
          <cell r="DEM52">
            <v>0</v>
          </cell>
          <cell r="DEN52">
            <v>0</v>
          </cell>
          <cell r="DEO52">
            <v>0</v>
          </cell>
          <cell r="DEP52">
            <v>0</v>
          </cell>
          <cell r="DEQ52">
            <v>0</v>
          </cell>
          <cell r="DER52">
            <v>0</v>
          </cell>
          <cell r="DES52">
            <v>0</v>
          </cell>
          <cell r="DET52">
            <v>0</v>
          </cell>
          <cell r="DEU52">
            <v>0</v>
          </cell>
          <cell r="DEV52">
            <v>0</v>
          </cell>
          <cell r="DEW52">
            <v>0</v>
          </cell>
          <cell r="DEX52">
            <v>0</v>
          </cell>
          <cell r="DEY52">
            <v>0</v>
          </cell>
          <cell r="DEZ52">
            <v>0</v>
          </cell>
          <cell r="DFA52">
            <v>0</v>
          </cell>
          <cell r="DFB52">
            <v>0</v>
          </cell>
          <cell r="DFC52">
            <v>0</v>
          </cell>
          <cell r="DFD52">
            <v>0</v>
          </cell>
          <cell r="DFE52">
            <v>0</v>
          </cell>
          <cell r="DFF52">
            <v>0</v>
          </cell>
          <cell r="DFG52">
            <v>0</v>
          </cell>
          <cell r="DFH52">
            <v>0</v>
          </cell>
          <cell r="DFI52">
            <v>0</v>
          </cell>
          <cell r="DFJ52">
            <v>0</v>
          </cell>
          <cell r="DFK52">
            <v>0</v>
          </cell>
          <cell r="DFL52">
            <v>0</v>
          </cell>
          <cell r="DFM52">
            <v>0</v>
          </cell>
          <cell r="DFN52">
            <v>0</v>
          </cell>
          <cell r="DFO52">
            <v>0</v>
          </cell>
          <cell r="DFP52">
            <v>0</v>
          </cell>
          <cell r="DFQ52">
            <v>0</v>
          </cell>
          <cell r="DFR52">
            <v>0</v>
          </cell>
          <cell r="DFS52">
            <v>0</v>
          </cell>
          <cell r="DFT52">
            <v>0</v>
          </cell>
          <cell r="DFU52">
            <v>0</v>
          </cell>
          <cell r="DFV52">
            <v>0</v>
          </cell>
          <cell r="DFW52">
            <v>0</v>
          </cell>
          <cell r="DFX52">
            <v>0</v>
          </cell>
          <cell r="DFY52">
            <v>0</v>
          </cell>
          <cell r="DFZ52">
            <v>0</v>
          </cell>
          <cell r="DGA52">
            <v>0</v>
          </cell>
          <cell r="DGB52">
            <v>0</v>
          </cell>
          <cell r="DGC52">
            <v>0</v>
          </cell>
          <cell r="DGD52">
            <v>0</v>
          </cell>
          <cell r="DGE52">
            <v>0</v>
          </cell>
          <cell r="DGF52">
            <v>0</v>
          </cell>
          <cell r="DGG52">
            <v>0</v>
          </cell>
          <cell r="DGH52">
            <v>0</v>
          </cell>
          <cell r="DGI52">
            <v>0</v>
          </cell>
          <cell r="DGJ52">
            <v>0</v>
          </cell>
          <cell r="DGK52">
            <v>0</v>
          </cell>
          <cell r="DGL52">
            <v>0</v>
          </cell>
          <cell r="DGM52">
            <v>0</v>
          </cell>
          <cell r="DGN52">
            <v>0</v>
          </cell>
          <cell r="DGO52">
            <v>0</v>
          </cell>
          <cell r="DGP52">
            <v>0</v>
          </cell>
          <cell r="DGQ52">
            <v>0</v>
          </cell>
          <cell r="DGR52">
            <v>0</v>
          </cell>
          <cell r="DGS52">
            <v>0</v>
          </cell>
          <cell r="DGT52">
            <v>0</v>
          </cell>
          <cell r="DGU52">
            <v>0</v>
          </cell>
          <cell r="DGV52">
            <v>0</v>
          </cell>
          <cell r="DGW52">
            <v>0</v>
          </cell>
          <cell r="DGX52">
            <v>0</v>
          </cell>
          <cell r="DGY52">
            <v>0</v>
          </cell>
          <cell r="DGZ52">
            <v>0</v>
          </cell>
          <cell r="DHA52">
            <v>0</v>
          </cell>
          <cell r="DHB52">
            <v>0</v>
          </cell>
          <cell r="DHC52">
            <v>0</v>
          </cell>
          <cell r="DHD52">
            <v>0</v>
          </cell>
          <cell r="DHE52">
            <v>0</v>
          </cell>
          <cell r="DHF52">
            <v>0</v>
          </cell>
          <cell r="DHG52">
            <v>0</v>
          </cell>
          <cell r="DHH52">
            <v>0</v>
          </cell>
          <cell r="DHI52">
            <v>0</v>
          </cell>
          <cell r="DHJ52">
            <v>0</v>
          </cell>
          <cell r="DHK52">
            <v>0</v>
          </cell>
          <cell r="DHL52">
            <v>0</v>
          </cell>
          <cell r="DHM52">
            <v>0</v>
          </cell>
          <cell r="DHN52">
            <v>0</v>
          </cell>
          <cell r="DHO52">
            <v>0</v>
          </cell>
          <cell r="DHP52">
            <v>0</v>
          </cell>
          <cell r="DHQ52">
            <v>0</v>
          </cell>
          <cell r="DHR52">
            <v>0</v>
          </cell>
          <cell r="DHS52">
            <v>0</v>
          </cell>
          <cell r="DHT52">
            <v>0</v>
          </cell>
          <cell r="DHU52">
            <v>0</v>
          </cell>
          <cell r="DHV52">
            <v>0</v>
          </cell>
          <cell r="DHW52">
            <v>0</v>
          </cell>
          <cell r="DHX52">
            <v>0</v>
          </cell>
          <cell r="DHY52">
            <v>0</v>
          </cell>
          <cell r="DHZ52">
            <v>0</v>
          </cell>
          <cell r="DIA52">
            <v>0</v>
          </cell>
          <cell r="DIB52">
            <v>0</v>
          </cell>
          <cell r="DIC52">
            <v>0</v>
          </cell>
          <cell r="DID52">
            <v>0</v>
          </cell>
          <cell r="DIE52">
            <v>0</v>
          </cell>
          <cell r="DIF52">
            <v>0</v>
          </cell>
          <cell r="DIG52">
            <v>0</v>
          </cell>
          <cell r="DIH52">
            <v>0</v>
          </cell>
          <cell r="DII52">
            <v>0</v>
          </cell>
          <cell r="DIJ52">
            <v>0</v>
          </cell>
          <cell r="DIK52">
            <v>0</v>
          </cell>
          <cell r="DIL52">
            <v>0</v>
          </cell>
          <cell r="DIM52">
            <v>0</v>
          </cell>
          <cell r="DIN52">
            <v>0</v>
          </cell>
          <cell r="DIO52">
            <v>0</v>
          </cell>
          <cell r="DIP52">
            <v>0</v>
          </cell>
          <cell r="DIQ52">
            <v>0</v>
          </cell>
          <cell r="DIR52">
            <v>0</v>
          </cell>
          <cell r="DIS52">
            <v>0</v>
          </cell>
          <cell r="DIT52">
            <v>0</v>
          </cell>
          <cell r="DIU52">
            <v>0</v>
          </cell>
          <cell r="DIV52">
            <v>0</v>
          </cell>
          <cell r="DIW52">
            <v>0</v>
          </cell>
          <cell r="DIX52">
            <v>0</v>
          </cell>
          <cell r="DIY52">
            <v>0</v>
          </cell>
          <cell r="DIZ52">
            <v>0</v>
          </cell>
          <cell r="DJA52">
            <v>0</v>
          </cell>
          <cell r="DJB52">
            <v>0</v>
          </cell>
          <cell r="DJC52">
            <v>0</v>
          </cell>
          <cell r="DJD52">
            <v>0</v>
          </cell>
          <cell r="DJE52">
            <v>0</v>
          </cell>
          <cell r="DJF52">
            <v>0</v>
          </cell>
          <cell r="DJG52">
            <v>0</v>
          </cell>
          <cell r="DJH52">
            <v>0</v>
          </cell>
          <cell r="DJI52">
            <v>0</v>
          </cell>
          <cell r="DJJ52">
            <v>0</v>
          </cell>
          <cell r="DJK52">
            <v>0</v>
          </cell>
          <cell r="DJL52">
            <v>0</v>
          </cell>
          <cell r="DJM52">
            <v>0</v>
          </cell>
          <cell r="DJN52">
            <v>0</v>
          </cell>
          <cell r="DJO52">
            <v>0</v>
          </cell>
          <cell r="DJP52">
            <v>0</v>
          </cell>
          <cell r="DJQ52">
            <v>0</v>
          </cell>
          <cell r="DJR52">
            <v>0</v>
          </cell>
          <cell r="DJS52">
            <v>0</v>
          </cell>
          <cell r="DJT52">
            <v>0</v>
          </cell>
          <cell r="DJU52">
            <v>0</v>
          </cell>
          <cell r="DJV52">
            <v>0</v>
          </cell>
          <cell r="DJW52">
            <v>0</v>
          </cell>
          <cell r="DJX52">
            <v>0</v>
          </cell>
          <cell r="DJY52">
            <v>0</v>
          </cell>
          <cell r="DJZ52">
            <v>0</v>
          </cell>
          <cell r="DKA52">
            <v>0</v>
          </cell>
          <cell r="DKB52">
            <v>0</v>
          </cell>
          <cell r="DKC52">
            <v>0</v>
          </cell>
          <cell r="DKD52">
            <v>0</v>
          </cell>
          <cell r="DKE52">
            <v>0</v>
          </cell>
          <cell r="DKF52">
            <v>0</v>
          </cell>
          <cell r="DKG52">
            <v>0</v>
          </cell>
          <cell r="DKH52">
            <v>0</v>
          </cell>
          <cell r="DKI52">
            <v>0</v>
          </cell>
          <cell r="DKJ52">
            <v>0</v>
          </cell>
          <cell r="DKK52">
            <v>0</v>
          </cell>
          <cell r="DKL52">
            <v>0</v>
          </cell>
          <cell r="DKM52">
            <v>0</v>
          </cell>
          <cell r="DKN52">
            <v>0</v>
          </cell>
          <cell r="DKO52">
            <v>0</v>
          </cell>
          <cell r="DKP52">
            <v>0</v>
          </cell>
          <cell r="DKQ52">
            <v>0</v>
          </cell>
          <cell r="DKR52">
            <v>0</v>
          </cell>
          <cell r="DKS52">
            <v>0</v>
          </cell>
          <cell r="DKT52">
            <v>0</v>
          </cell>
          <cell r="DKU52">
            <v>0</v>
          </cell>
          <cell r="DKV52">
            <v>0</v>
          </cell>
          <cell r="DKW52">
            <v>0</v>
          </cell>
          <cell r="DKX52">
            <v>0</v>
          </cell>
          <cell r="DKY52">
            <v>0</v>
          </cell>
          <cell r="DKZ52">
            <v>0</v>
          </cell>
          <cell r="DLA52">
            <v>0</v>
          </cell>
          <cell r="DLB52">
            <v>0</v>
          </cell>
          <cell r="DLC52">
            <v>0</v>
          </cell>
          <cell r="DLD52">
            <v>0</v>
          </cell>
          <cell r="DLE52">
            <v>0</v>
          </cell>
          <cell r="DLF52">
            <v>0</v>
          </cell>
          <cell r="DLG52">
            <v>0</v>
          </cell>
          <cell r="DLH52">
            <v>0</v>
          </cell>
          <cell r="DLI52">
            <v>0</v>
          </cell>
          <cell r="DLJ52">
            <v>0</v>
          </cell>
          <cell r="DLK52">
            <v>0</v>
          </cell>
          <cell r="DLL52">
            <v>0</v>
          </cell>
          <cell r="DLM52">
            <v>0</v>
          </cell>
          <cell r="DLN52">
            <v>0</v>
          </cell>
          <cell r="DLO52">
            <v>0</v>
          </cell>
          <cell r="DLP52">
            <v>0</v>
          </cell>
          <cell r="DLQ52">
            <v>0</v>
          </cell>
          <cell r="DLR52">
            <v>0</v>
          </cell>
          <cell r="DLS52">
            <v>0</v>
          </cell>
          <cell r="DLT52">
            <v>0</v>
          </cell>
          <cell r="DLU52">
            <v>0</v>
          </cell>
          <cell r="DLV52">
            <v>0</v>
          </cell>
          <cell r="DLW52">
            <v>0</v>
          </cell>
          <cell r="DLX52">
            <v>0</v>
          </cell>
          <cell r="DLY52">
            <v>0</v>
          </cell>
          <cell r="DLZ52">
            <v>0</v>
          </cell>
          <cell r="DMA52">
            <v>0</v>
          </cell>
          <cell r="DMB52">
            <v>0</v>
          </cell>
          <cell r="DMC52">
            <v>0</v>
          </cell>
          <cell r="DMD52">
            <v>0</v>
          </cell>
          <cell r="DME52">
            <v>0</v>
          </cell>
          <cell r="DMF52">
            <v>0</v>
          </cell>
          <cell r="DMG52">
            <v>0</v>
          </cell>
          <cell r="DMH52">
            <v>0</v>
          </cell>
          <cell r="DMI52">
            <v>0</v>
          </cell>
          <cell r="DMJ52">
            <v>0</v>
          </cell>
          <cell r="DMK52">
            <v>0</v>
          </cell>
          <cell r="DML52">
            <v>0</v>
          </cell>
          <cell r="DMM52">
            <v>0</v>
          </cell>
          <cell r="DMN52">
            <v>0</v>
          </cell>
          <cell r="DMO52">
            <v>0</v>
          </cell>
          <cell r="DMP52">
            <v>0</v>
          </cell>
          <cell r="DMQ52">
            <v>0</v>
          </cell>
          <cell r="DMR52">
            <v>0</v>
          </cell>
          <cell r="DMS52">
            <v>0</v>
          </cell>
          <cell r="DMT52">
            <v>0</v>
          </cell>
          <cell r="DMU52">
            <v>0</v>
          </cell>
          <cell r="DMV52">
            <v>0</v>
          </cell>
          <cell r="DMW52">
            <v>0</v>
          </cell>
          <cell r="DMX52">
            <v>0</v>
          </cell>
          <cell r="DMY52">
            <v>0</v>
          </cell>
          <cell r="DMZ52">
            <v>0</v>
          </cell>
          <cell r="DNA52">
            <v>0</v>
          </cell>
          <cell r="DNB52">
            <v>0</v>
          </cell>
          <cell r="DNC52">
            <v>0</v>
          </cell>
          <cell r="DND52">
            <v>0</v>
          </cell>
          <cell r="DNE52">
            <v>0</v>
          </cell>
          <cell r="DNF52">
            <v>0</v>
          </cell>
          <cell r="DNG52">
            <v>0</v>
          </cell>
          <cell r="DNH52">
            <v>0</v>
          </cell>
          <cell r="DNI52">
            <v>0</v>
          </cell>
          <cell r="DNJ52">
            <v>0</v>
          </cell>
          <cell r="DNK52">
            <v>0</v>
          </cell>
          <cell r="DNL52">
            <v>0</v>
          </cell>
          <cell r="DNM52">
            <v>0</v>
          </cell>
          <cell r="DNN52">
            <v>0</v>
          </cell>
          <cell r="DNO52">
            <v>0</v>
          </cell>
          <cell r="DNP52">
            <v>0</v>
          </cell>
          <cell r="DNQ52">
            <v>0</v>
          </cell>
          <cell r="DNR52">
            <v>0</v>
          </cell>
          <cell r="DNS52">
            <v>0</v>
          </cell>
          <cell r="DNT52">
            <v>0</v>
          </cell>
          <cell r="DNU52">
            <v>0</v>
          </cell>
          <cell r="DNV52">
            <v>0</v>
          </cell>
          <cell r="DNW52">
            <v>0</v>
          </cell>
          <cell r="DNX52">
            <v>0</v>
          </cell>
          <cell r="DNY52">
            <v>0</v>
          </cell>
          <cell r="DNZ52">
            <v>0</v>
          </cell>
          <cell r="DOA52">
            <v>0</v>
          </cell>
          <cell r="DOB52">
            <v>0</v>
          </cell>
          <cell r="DOC52">
            <v>0</v>
          </cell>
          <cell r="DOD52">
            <v>0</v>
          </cell>
          <cell r="DOE52">
            <v>0</v>
          </cell>
          <cell r="DOF52">
            <v>0</v>
          </cell>
          <cell r="DOG52">
            <v>0</v>
          </cell>
          <cell r="DOH52">
            <v>0</v>
          </cell>
          <cell r="DOI52">
            <v>0</v>
          </cell>
          <cell r="DOJ52">
            <v>0</v>
          </cell>
          <cell r="DOK52">
            <v>0</v>
          </cell>
          <cell r="DOL52">
            <v>0</v>
          </cell>
          <cell r="DOM52">
            <v>0</v>
          </cell>
          <cell r="DON52">
            <v>0</v>
          </cell>
          <cell r="DOO52">
            <v>0</v>
          </cell>
          <cell r="DOP52">
            <v>0</v>
          </cell>
          <cell r="DOQ52">
            <v>0</v>
          </cell>
          <cell r="DOR52">
            <v>0</v>
          </cell>
          <cell r="DOS52">
            <v>0</v>
          </cell>
          <cell r="DOT52">
            <v>0</v>
          </cell>
          <cell r="DOU52">
            <v>0</v>
          </cell>
          <cell r="DOV52">
            <v>0</v>
          </cell>
          <cell r="DOW52">
            <v>0</v>
          </cell>
          <cell r="DOX52">
            <v>0</v>
          </cell>
          <cell r="DOY52">
            <v>0</v>
          </cell>
          <cell r="DOZ52">
            <v>0</v>
          </cell>
          <cell r="DPA52">
            <v>0</v>
          </cell>
          <cell r="DPB52">
            <v>0</v>
          </cell>
          <cell r="DPC52">
            <v>0</v>
          </cell>
          <cell r="DPD52">
            <v>0</v>
          </cell>
          <cell r="DPE52">
            <v>0</v>
          </cell>
          <cell r="DPF52">
            <v>0</v>
          </cell>
          <cell r="DPG52">
            <v>0</v>
          </cell>
          <cell r="DPH52">
            <v>0</v>
          </cell>
          <cell r="DPI52">
            <v>0</v>
          </cell>
          <cell r="DPJ52">
            <v>0</v>
          </cell>
          <cell r="DPK52">
            <v>0</v>
          </cell>
          <cell r="DPL52">
            <v>0</v>
          </cell>
          <cell r="DPM52">
            <v>0</v>
          </cell>
          <cell r="DPN52">
            <v>0</v>
          </cell>
          <cell r="DPO52">
            <v>0</v>
          </cell>
          <cell r="DPP52">
            <v>0</v>
          </cell>
          <cell r="DPQ52">
            <v>0</v>
          </cell>
          <cell r="DPR52">
            <v>0</v>
          </cell>
          <cell r="DPS52">
            <v>0</v>
          </cell>
          <cell r="DPT52">
            <v>0</v>
          </cell>
          <cell r="DPU52">
            <v>0</v>
          </cell>
          <cell r="DPV52">
            <v>0</v>
          </cell>
          <cell r="DPW52">
            <v>0</v>
          </cell>
          <cell r="DPX52">
            <v>0</v>
          </cell>
          <cell r="DPY52">
            <v>0</v>
          </cell>
          <cell r="DPZ52">
            <v>0</v>
          </cell>
          <cell r="DQA52">
            <v>0</v>
          </cell>
          <cell r="DQB52">
            <v>0</v>
          </cell>
          <cell r="DQC52">
            <v>0</v>
          </cell>
          <cell r="DQD52">
            <v>0</v>
          </cell>
          <cell r="DQE52">
            <v>0</v>
          </cell>
          <cell r="DQF52">
            <v>0</v>
          </cell>
          <cell r="DQG52">
            <v>0</v>
          </cell>
          <cell r="DQH52">
            <v>0</v>
          </cell>
          <cell r="DQI52">
            <v>0</v>
          </cell>
          <cell r="DQJ52">
            <v>0</v>
          </cell>
          <cell r="DQK52">
            <v>0</v>
          </cell>
          <cell r="DQL52">
            <v>0</v>
          </cell>
          <cell r="DQM52">
            <v>0</v>
          </cell>
          <cell r="DQN52">
            <v>0</v>
          </cell>
          <cell r="DQO52">
            <v>0</v>
          </cell>
          <cell r="DQP52">
            <v>0</v>
          </cell>
          <cell r="DQQ52">
            <v>0</v>
          </cell>
          <cell r="DQR52">
            <v>0</v>
          </cell>
          <cell r="DQS52">
            <v>0</v>
          </cell>
          <cell r="DQT52">
            <v>0</v>
          </cell>
          <cell r="DQU52">
            <v>0</v>
          </cell>
          <cell r="DQV52">
            <v>0</v>
          </cell>
          <cell r="DQW52">
            <v>0</v>
          </cell>
          <cell r="DQX52">
            <v>0</v>
          </cell>
          <cell r="DQY52">
            <v>0</v>
          </cell>
          <cell r="DQZ52">
            <v>0</v>
          </cell>
          <cell r="DRA52">
            <v>0</v>
          </cell>
          <cell r="DRB52">
            <v>0</v>
          </cell>
          <cell r="DRC52">
            <v>0</v>
          </cell>
          <cell r="DRD52">
            <v>0</v>
          </cell>
          <cell r="DRE52">
            <v>0</v>
          </cell>
          <cell r="DRF52">
            <v>0</v>
          </cell>
          <cell r="DRG52">
            <v>0</v>
          </cell>
          <cell r="DRH52">
            <v>0</v>
          </cell>
          <cell r="DRI52">
            <v>0</v>
          </cell>
          <cell r="DRJ52">
            <v>0</v>
          </cell>
          <cell r="DRK52">
            <v>0</v>
          </cell>
          <cell r="DRL52">
            <v>0</v>
          </cell>
          <cell r="DRM52">
            <v>0</v>
          </cell>
          <cell r="DRN52">
            <v>0</v>
          </cell>
          <cell r="DRO52">
            <v>0</v>
          </cell>
          <cell r="DRP52">
            <v>0</v>
          </cell>
          <cell r="DRQ52">
            <v>0</v>
          </cell>
          <cell r="DRR52">
            <v>0</v>
          </cell>
          <cell r="DRS52">
            <v>0</v>
          </cell>
          <cell r="DRT52">
            <v>0</v>
          </cell>
          <cell r="DRU52">
            <v>0</v>
          </cell>
          <cell r="DRV52">
            <v>0</v>
          </cell>
          <cell r="DRW52">
            <v>0</v>
          </cell>
          <cell r="DRX52">
            <v>0</v>
          </cell>
          <cell r="DRY52">
            <v>0</v>
          </cell>
          <cell r="DRZ52">
            <v>0</v>
          </cell>
          <cell r="DSA52">
            <v>0</v>
          </cell>
          <cell r="DSB52">
            <v>0</v>
          </cell>
          <cell r="DSC52">
            <v>0</v>
          </cell>
          <cell r="DSD52">
            <v>0</v>
          </cell>
          <cell r="DSE52">
            <v>0</v>
          </cell>
          <cell r="DSF52">
            <v>0</v>
          </cell>
          <cell r="DSG52">
            <v>0</v>
          </cell>
          <cell r="DSH52">
            <v>0</v>
          </cell>
          <cell r="DSI52">
            <v>0</v>
          </cell>
          <cell r="DSJ52">
            <v>0</v>
          </cell>
          <cell r="DSK52">
            <v>0</v>
          </cell>
          <cell r="DSL52">
            <v>0</v>
          </cell>
          <cell r="DSM52">
            <v>0</v>
          </cell>
          <cell r="DSN52">
            <v>0</v>
          </cell>
          <cell r="DSO52">
            <v>0</v>
          </cell>
          <cell r="DSP52">
            <v>0</v>
          </cell>
          <cell r="DSQ52">
            <v>0</v>
          </cell>
          <cell r="DSR52">
            <v>0</v>
          </cell>
          <cell r="DSS52">
            <v>0</v>
          </cell>
          <cell r="DST52">
            <v>0</v>
          </cell>
          <cell r="DSU52">
            <v>0</v>
          </cell>
          <cell r="DSV52">
            <v>0</v>
          </cell>
          <cell r="DSW52">
            <v>0</v>
          </cell>
          <cell r="DSX52">
            <v>0</v>
          </cell>
          <cell r="DSY52">
            <v>0</v>
          </cell>
          <cell r="DSZ52">
            <v>0</v>
          </cell>
          <cell r="DTA52">
            <v>0</v>
          </cell>
          <cell r="DTB52">
            <v>0</v>
          </cell>
          <cell r="DTC52">
            <v>0</v>
          </cell>
          <cell r="DTD52">
            <v>0</v>
          </cell>
          <cell r="DTE52">
            <v>0</v>
          </cell>
          <cell r="DTF52">
            <v>0</v>
          </cell>
          <cell r="DTG52">
            <v>0</v>
          </cell>
          <cell r="DTH52">
            <v>0</v>
          </cell>
          <cell r="DTI52">
            <v>0</v>
          </cell>
          <cell r="DTJ52">
            <v>0</v>
          </cell>
          <cell r="DTK52">
            <v>0</v>
          </cell>
          <cell r="DTL52">
            <v>0</v>
          </cell>
          <cell r="DTM52">
            <v>0</v>
          </cell>
          <cell r="DTN52">
            <v>0</v>
          </cell>
          <cell r="DTO52">
            <v>0</v>
          </cell>
          <cell r="DTP52">
            <v>0</v>
          </cell>
          <cell r="DTQ52">
            <v>0</v>
          </cell>
          <cell r="DTR52">
            <v>0</v>
          </cell>
          <cell r="DTS52">
            <v>0</v>
          </cell>
          <cell r="DTT52">
            <v>0</v>
          </cell>
          <cell r="DTU52">
            <v>0</v>
          </cell>
          <cell r="DTV52">
            <v>0</v>
          </cell>
          <cell r="DTW52">
            <v>0</v>
          </cell>
          <cell r="DTX52">
            <v>0</v>
          </cell>
          <cell r="DTY52">
            <v>0</v>
          </cell>
          <cell r="DTZ52">
            <v>0</v>
          </cell>
          <cell r="DUA52">
            <v>0</v>
          </cell>
          <cell r="DUB52">
            <v>0</v>
          </cell>
          <cell r="DUC52">
            <v>0</v>
          </cell>
          <cell r="DUD52">
            <v>0</v>
          </cell>
          <cell r="DUE52">
            <v>0</v>
          </cell>
          <cell r="DUF52">
            <v>0</v>
          </cell>
          <cell r="DUG52">
            <v>0</v>
          </cell>
          <cell r="DUH52">
            <v>0</v>
          </cell>
          <cell r="DUI52">
            <v>0</v>
          </cell>
          <cell r="DUJ52">
            <v>0</v>
          </cell>
          <cell r="DUK52">
            <v>0</v>
          </cell>
          <cell r="DUL52">
            <v>0</v>
          </cell>
          <cell r="DUM52">
            <v>0</v>
          </cell>
          <cell r="DUN52">
            <v>0</v>
          </cell>
          <cell r="DUO52">
            <v>0</v>
          </cell>
          <cell r="DUP52">
            <v>0</v>
          </cell>
          <cell r="DUQ52">
            <v>0</v>
          </cell>
          <cell r="DUR52">
            <v>0</v>
          </cell>
          <cell r="DUS52">
            <v>0</v>
          </cell>
          <cell r="DUT52">
            <v>0</v>
          </cell>
          <cell r="DUU52">
            <v>0</v>
          </cell>
          <cell r="DUV52">
            <v>0</v>
          </cell>
          <cell r="DUW52">
            <v>0</v>
          </cell>
          <cell r="DUX52">
            <v>0</v>
          </cell>
          <cell r="DUY52">
            <v>0</v>
          </cell>
          <cell r="DUZ52">
            <v>0</v>
          </cell>
          <cell r="DVA52">
            <v>0</v>
          </cell>
          <cell r="DVB52">
            <v>0</v>
          </cell>
          <cell r="DVC52">
            <v>0</v>
          </cell>
          <cell r="DVD52">
            <v>0</v>
          </cell>
          <cell r="DVE52">
            <v>0</v>
          </cell>
          <cell r="DVF52">
            <v>0</v>
          </cell>
          <cell r="DVG52">
            <v>0</v>
          </cell>
          <cell r="DVH52">
            <v>0</v>
          </cell>
          <cell r="DVI52">
            <v>0</v>
          </cell>
          <cell r="DVJ52">
            <v>0</v>
          </cell>
          <cell r="DVK52">
            <v>0</v>
          </cell>
          <cell r="DVL52">
            <v>0</v>
          </cell>
          <cell r="DVM52">
            <v>0</v>
          </cell>
          <cell r="DVN52">
            <v>0</v>
          </cell>
          <cell r="DVO52">
            <v>0</v>
          </cell>
          <cell r="DVP52">
            <v>0</v>
          </cell>
          <cell r="DVQ52">
            <v>0</v>
          </cell>
          <cell r="DVR52">
            <v>0</v>
          </cell>
          <cell r="DVS52">
            <v>0</v>
          </cell>
          <cell r="DVT52">
            <v>0</v>
          </cell>
          <cell r="DVU52">
            <v>0</v>
          </cell>
          <cell r="DVV52">
            <v>0</v>
          </cell>
          <cell r="DVW52">
            <v>0</v>
          </cell>
          <cell r="DVX52">
            <v>0</v>
          </cell>
          <cell r="DVY52">
            <v>0</v>
          </cell>
          <cell r="DVZ52">
            <v>0</v>
          </cell>
          <cell r="DWA52">
            <v>0</v>
          </cell>
          <cell r="DWB52">
            <v>0</v>
          </cell>
          <cell r="DWC52">
            <v>0</v>
          </cell>
          <cell r="DWD52">
            <v>0</v>
          </cell>
          <cell r="DWE52">
            <v>0</v>
          </cell>
          <cell r="DWF52">
            <v>0</v>
          </cell>
          <cell r="DWG52">
            <v>0</v>
          </cell>
          <cell r="DWH52">
            <v>0</v>
          </cell>
          <cell r="DWI52">
            <v>0</v>
          </cell>
          <cell r="DWJ52">
            <v>0</v>
          </cell>
          <cell r="DWK52">
            <v>0</v>
          </cell>
          <cell r="DWL52">
            <v>0</v>
          </cell>
          <cell r="DWM52">
            <v>0</v>
          </cell>
          <cell r="DWN52">
            <v>0</v>
          </cell>
          <cell r="DWO52">
            <v>0</v>
          </cell>
          <cell r="DWP52">
            <v>0</v>
          </cell>
          <cell r="DWQ52">
            <v>0</v>
          </cell>
          <cell r="DWR52">
            <v>0</v>
          </cell>
          <cell r="DWS52">
            <v>0</v>
          </cell>
          <cell r="DWT52">
            <v>0</v>
          </cell>
          <cell r="DWU52">
            <v>0</v>
          </cell>
          <cell r="DWV52">
            <v>0</v>
          </cell>
          <cell r="DWW52">
            <v>0</v>
          </cell>
          <cell r="DWX52">
            <v>0</v>
          </cell>
          <cell r="DWY52">
            <v>0</v>
          </cell>
          <cell r="DWZ52">
            <v>0</v>
          </cell>
          <cell r="DXA52">
            <v>0</v>
          </cell>
          <cell r="DXB52">
            <v>0</v>
          </cell>
          <cell r="DXC52">
            <v>0</v>
          </cell>
          <cell r="DXD52">
            <v>0</v>
          </cell>
          <cell r="DXE52">
            <v>0</v>
          </cell>
          <cell r="DXF52">
            <v>0</v>
          </cell>
          <cell r="DXG52">
            <v>0</v>
          </cell>
          <cell r="DXH52">
            <v>0</v>
          </cell>
          <cell r="DXI52">
            <v>0</v>
          </cell>
          <cell r="DXJ52">
            <v>0</v>
          </cell>
          <cell r="DXK52">
            <v>0</v>
          </cell>
          <cell r="DXL52">
            <v>0</v>
          </cell>
          <cell r="DXM52">
            <v>0</v>
          </cell>
          <cell r="DXN52">
            <v>0</v>
          </cell>
          <cell r="DXO52">
            <v>0</v>
          </cell>
          <cell r="DXP52">
            <v>0</v>
          </cell>
          <cell r="DXQ52">
            <v>0</v>
          </cell>
          <cell r="DXR52">
            <v>0</v>
          </cell>
          <cell r="DXS52">
            <v>0</v>
          </cell>
          <cell r="DXT52">
            <v>0</v>
          </cell>
          <cell r="DXU52">
            <v>0</v>
          </cell>
          <cell r="DXV52">
            <v>0</v>
          </cell>
          <cell r="DXW52">
            <v>0</v>
          </cell>
          <cell r="DXX52">
            <v>0</v>
          </cell>
          <cell r="DXY52">
            <v>0</v>
          </cell>
          <cell r="DXZ52">
            <v>0</v>
          </cell>
          <cell r="DYA52">
            <v>0</v>
          </cell>
          <cell r="DYB52">
            <v>0</v>
          </cell>
          <cell r="DYC52">
            <v>0</v>
          </cell>
          <cell r="DYD52">
            <v>0</v>
          </cell>
          <cell r="DYE52">
            <v>0</v>
          </cell>
          <cell r="DYF52">
            <v>0</v>
          </cell>
          <cell r="DYG52">
            <v>0</v>
          </cell>
          <cell r="DYH52">
            <v>0</v>
          </cell>
          <cell r="DYI52">
            <v>0</v>
          </cell>
          <cell r="DYJ52">
            <v>0</v>
          </cell>
          <cell r="DYK52">
            <v>0</v>
          </cell>
          <cell r="DYL52">
            <v>0</v>
          </cell>
          <cell r="DYM52">
            <v>0</v>
          </cell>
          <cell r="DYN52">
            <v>0</v>
          </cell>
          <cell r="DYO52">
            <v>0</v>
          </cell>
          <cell r="DYP52">
            <v>0</v>
          </cell>
          <cell r="DYQ52">
            <v>0</v>
          </cell>
          <cell r="DYR52">
            <v>0</v>
          </cell>
          <cell r="DYS52">
            <v>0</v>
          </cell>
          <cell r="DYT52">
            <v>0</v>
          </cell>
          <cell r="DYU52">
            <v>0</v>
          </cell>
          <cell r="DYV52">
            <v>0</v>
          </cell>
          <cell r="DYW52">
            <v>0</v>
          </cell>
          <cell r="DYX52">
            <v>0</v>
          </cell>
          <cell r="DYY52">
            <v>0</v>
          </cell>
          <cell r="DYZ52">
            <v>0</v>
          </cell>
          <cell r="DZA52">
            <v>0</v>
          </cell>
          <cell r="DZB52">
            <v>0</v>
          </cell>
          <cell r="DZC52">
            <v>0</v>
          </cell>
          <cell r="DZD52">
            <v>0</v>
          </cell>
          <cell r="DZE52">
            <v>0</v>
          </cell>
          <cell r="DZF52">
            <v>0</v>
          </cell>
          <cell r="DZG52">
            <v>0</v>
          </cell>
          <cell r="DZH52">
            <v>0</v>
          </cell>
          <cell r="DZI52">
            <v>0</v>
          </cell>
          <cell r="DZJ52">
            <v>0</v>
          </cell>
          <cell r="DZK52">
            <v>0</v>
          </cell>
          <cell r="DZL52">
            <v>0</v>
          </cell>
          <cell r="DZM52">
            <v>0</v>
          </cell>
          <cell r="DZN52">
            <v>0</v>
          </cell>
          <cell r="DZO52">
            <v>0</v>
          </cell>
          <cell r="DZP52">
            <v>0</v>
          </cell>
          <cell r="DZQ52">
            <v>0</v>
          </cell>
          <cell r="DZR52">
            <v>0</v>
          </cell>
          <cell r="DZS52">
            <v>0</v>
          </cell>
          <cell r="DZT52">
            <v>0</v>
          </cell>
          <cell r="DZU52">
            <v>0</v>
          </cell>
          <cell r="DZV52">
            <v>0</v>
          </cell>
          <cell r="DZW52">
            <v>0</v>
          </cell>
          <cell r="DZX52">
            <v>0</v>
          </cell>
          <cell r="DZY52">
            <v>0</v>
          </cell>
          <cell r="DZZ52">
            <v>0</v>
          </cell>
          <cell r="EAA52">
            <v>0</v>
          </cell>
          <cell r="EAB52">
            <v>0</v>
          </cell>
          <cell r="EAC52">
            <v>0</v>
          </cell>
          <cell r="EAD52">
            <v>0</v>
          </cell>
          <cell r="EAE52">
            <v>0</v>
          </cell>
          <cell r="EAF52">
            <v>0</v>
          </cell>
          <cell r="EAG52">
            <v>0</v>
          </cell>
          <cell r="EAH52">
            <v>0</v>
          </cell>
          <cell r="EAI52">
            <v>0</v>
          </cell>
          <cell r="EAJ52">
            <v>0</v>
          </cell>
          <cell r="EAK52">
            <v>0</v>
          </cell>
          <cell r="EAL52">
            <v>0</v>
          </cell>
          <cell r="EAM52">
            <v>0</v>
          </cell>
          <cell r="EAN52">
            <v>0</v>
          </cell>
          <cell r="EAO52">
            <v>0</v>
          </cell>
          <cell r="EAP52">
            <v>0</v>
          </cell>
          <cell r="EAQ52">
            <v>0</v>
          </cell>
          <cell r="EAR52">
            <v>0</v>
          </cell>
          <cell r="EAS52">
            <v>0</v>
          </cell>
          <cell r="EAT52">
            <v>0</v>
          </cell>
          <cell r="EAU52">
            <v>0</v>
          </cell>
          <cell r="EAV52">
            <v>0</v>
          </cell>
          <cell r="EAW52">
            <v>0</v>
          </cell>
          <cell r="EAX52">
            <v>0</v>
          </cell>
          <cell r="EAY52">
            <v>0</v>
          </cell>
          <cell r="EAZ52">
            <v>0</v>
          </cell>
          <cell r="EBA52">
            <v>0</v>
          </cell>
          <cell r="EBB52">
            <v>0</v>
          </cell>
          <cell r="EBC52">
            <v>0</v>
          </cell>
          <cell r="EBD52">
            <v>0</v>
          </cell>
          <cell r="EBE52">
            <v>0</v>
          </cell>
          <cell r="EBF52">
            <v>0</v>
          </cell>
          <cell r="EBG52">
            <v>0</v>
          </cell>
          <cell r="EBH52">
            <v>0</v>
          </cell>
          <cell r="EBI52">
            <v>0</v>
          </cell>
          <cell r="EBJ52">
            <v>0</v>
          </cell>
          <cell r="EBK52">
            <v>0</v>
          </cell>
          <cell r="EBL52">
            <v>0</v>
          </cell>
          <cell r="EBM52">
            <v>0</v>
          </cell>
          <cell r="EBN52">
            <v>0</v>
          </cell>
          <cell r="EBO52">
            <v>0</v>
          </cell>
          <cell r="EBP52">
            <v>0</v>
          </cell>
          <cell r="EBQ52">
            <v>0</v>
          </cell>
          <cell r="EBR52">
            <v>0</v>
          </cell>
          <cell r="EBS52">
            <v>0</v>
          </cell>
          <cell r="EBT52">
            <v>0</v>
          </cell>
          <cell r="EBU52">
            <v>0</v>
          </cell>
          <cell r="EBV52">
            <v>0</v>
          </cell>
          <cell r="EBW52">
            <v>0</v>
          </cell>
          <cell r="EBX52">
            <v>0</v>
          </cell>
          <cell r="EBY52">
            <v>0</v>
          </cell>
          <cell r="EBZ52">
            <v>0</v>
          </cell>
          <cell r="ECA52">
            <v>0</v>
          </cell>
          <cell r="ECB52">
            <v>0</v>
          </cell>
          <cell r="ECC52">
            <v>0</v>
          </cell>
          <cell r="ECD52">
            <v>0</v>
          </cell>
          <cell r="ECE52">
            <v>0</v>
          </cell>
          <cell r="ECF52">
            <v>0</v>
          </cell>
          <cell r="ECG52">
            <v>0</v>
          </cell>
          <cell r="ECH52">
            <v>0</v>
          </cell>
          <cell r="ECI52">
            <v>0</v>
          </cell>
          <cell r="ECJ52">
            <v>0</v>
          </cell>
          <cell r="ECK52">
            <v>0</v>
          </cell>
          <cell r="ECL52">
            <v>0</v>
          </cell>
          <cell r="ECM52">
            <v>0</v>
          </cell>
          <cell r="ECN52">
            <v>0</v>
          </cell>
          <cell r="ECO52">
            <v>0</v>
          </cell>
          <cell r="ECP52">
            <v>0</v>
          </cell>
          <cell r="ECQ52">
            <v>0</v>
          </cell>
          <cell r="ECR52">
            <v>0</v>
          </cell>
          <cell r="ECS52">
            <v>0</v>
          </cell>
          <cell r="ECT52">
            <v>0</v>
          </cell>
          <cell r="ECU52">
            <v>0</v>
          </cell>
          <cell r="ECV52">
            <v>0</v>
          </cell>
          <cell r="ECW52">
            <v>0</v>
          </cell>
          <cell r="ECX52">
            <v>0</v>
          </cell>
          <cell r="ECY52">
            <v>0</v>
          </cell>
          <cell r="ECZ52">
            <v>0</v>
          </cell>
          <cell r="EDA52">
            <v>0</v>
          </cell>
          <cell r="EDB52">
            <v>0</v>
          </cell>
          <cell r="EDC52">
            <v>0</v>
          </cell>
          <cell r="EDD52">
            <v>0</v>
          </cell>
          <cell r="EDE52">
            <v>0</v>
          </cell>
          <cell r="EDF52">
            <v>0</v>
          </cell>
          <cell r="EDG52">
            <v>0</v>
          </cell>
          <cell r="EDH52">
            <v>0</v>
          </cell>
          <cell r="EDI52">
            <v>0</v>
          </cell>
          <cell r="EDJ52">
            <v>0</v>
          </cell>
          <cell r="EDK52">
            <v>0</v>
          </cell>
          <cell r="EDL52">
            <v>0</v>
          </cell>
          <cell r="EDM52">
            <v>0</v>
          </cell>
          <cell r="EDN52">
            <v>0</v>
          </cell>
          <cell r="EDO52">
            <v>0</v>
          </cell>
          <cell r="EDP52">
            <v>0</v>
          </cell>
          <cell r="EDQ52">
            <v>0</v>
          </cell>
          <cell r="EDR52">
            <v>0</v>
          </cell>
          <cell r="EDS52">
            <v>0</v>
          </cell>
          <cell r="EDT52">
            <v>0</v>
          </cell>
          <cell r="EDU52">
            <v>0</v>
          </cell>
          <cell r="EDV52">
            <v>0</v>
          </cell>
          <cell r="EDW52">
            <v>0</v>
          </cell>
          <cell r="EDX52">
            <v>0</v>
          </cell>
          <cell r="EDY52">
            <v>0</v>
          </cell>
          <cell r="EDZ52">
            <v>0</v>
          </cell>
          <cell r="EEA52">
            <v>0</v>
          </cell>
          <cell r="EEB52">
            <v>0</v>
          </cell>
          <cell r="EEC52">
            <v>0</v>
          </cell>
          <cell r="EED52">
            <v>0</v>
          </cell>
          <cell r="EEE52">
            <v>0</v>
          </cell>
          <cell r="EEF52">
            <v>0</v>
          </cell>
          <cell r="EEG52">
            <v>0</v>
          </cell>
          <cell r="EEH52">
            <v>0</v>
          </cell>
          <cell r="EEI52">
            <v>0</v>
          </cell>
          <cell r="EEJ52">
            <v>0</v>
          </cell>
          <cell r="EEK52">
            <v>0</v>
          </cell>
          <cell r="EEL52">
            <v>0</v>
          </cell>
          <cell r="EEM52">
            <v>0</v>
          </cell>
          <cell r="EEN52">
            <v>0</v>
          </cell>
          <cell r="EEO52">
            <v>0</v>
          </cell>
          <cell r="EEP52">
            <v>0</v>
          </cell>
          <cell r="EEQ52">
            <v>0</v>
          </cell>
          <cell r="EER52">
            <v>0</v>
          </cell>
          <cell r="EES52">
            <v>0</v>
          </cell>
          <cell r="EET52">
            <v>0</v>
          </cell>
          <cell r="EEU52">
            <v>0</v>
          </cell>
          <cell r="EEV52">
            <v>0</v>
          </cell>
          <cell r="EEW52">
            <v>0</v>
          </cell>
          <cell r="EEX52">
            <v>0</v>
          </cell>
          <cell r="EEY52">
            <v>0</v>
          </cell>
          <cell r="EEZ52">
            <v>0</v>
          </cell>
          <cell r="EFA52">
            <v>0</v>
          </cell>
          <cell r="EFB52">
            <v>0</v>
          </cell>
          <cell r="EFC52">
            <v>0</v>
          </cell>
          <cell r="EFD52">
            <v>0</v>
          </cell>
          <cell r="EFE52">
            <v>0</v>
          </cell>
          <cell r="EFF52">
            <v>0</v>
          </cell>
          <cell r="EFG52">
            <v>0</v>
          </cell>
          <cell r="EFH52">
            <v>0</v>
          </cell>
          <cell r="EFI52">
            <v>0</v>
          </cell>
          <cell r="EFJ52">
            <v>0</v>
          </cell>
          <cell r="EFK52">
            <v>0</v>
          </cell>
          <cell r="EFL52">
            <v>0</v>
          </cell>
          <cell r="EFM52">
            <v>0</v>
          </cell>
          <cell r="EFN52">
            <v>0</v>
          </cell>
          <cell r="EFO52">
            <v>0</v>
          </cell>
          <cell r="EFP52">
            <v>0</v>
          </cell>
          <cell r="EFQ52">
            <v>0</v>
          </cell>
          <cell r="EFR52">
            <v>0</v>
          </cell>
          <cell r="EFS52">
            <v>0</v>
          </cell>
          <cell r="EFT52">
            <v>0</v>
          </cell>
          <cell r="EFU52">
            <v>0</v>
          </cell>
          <cell r="EFV52">
            <v>0</v>
          </cell>
          <cell r="EFW52">
            <v>0</v>
          </cell>
          <cell r="EFX52">
            <v>0</v>
          </cell>
          <cell r="EFY52">
            <v>0</v>
          </cell>
          <cell r="EFZ52">
            <v>0</v>
          </cell>
          <cell r="EGA52">
            <v>0</v>
          </cell>
          <cell r="EGB52">
            <v>0</v>
          </cell>
          <cell r="EGC52">
            <v>0</v>
          </cell>
          <cell r="EGD52">
            <v>0</v>
          </cell>
          <cell r="EGE52">
            <v>0</v>
          </cell>
          <cell r="EGF52">
            <v>0</v>
          </cell>
          <cell r="EGG52">
            <v>0</v>
          </cell>
          <cell r="EGH52">
            <v>0</v>
          </cell>
          <cell r="EGI52">
            <v>0</v>
          </cell>
          <cell r="EGJ52">
            <v>0</v>
          </cell>
          <cell r="EGK52">
            <v>0</v>
          </cell>
          <cell r="EGL52">
            <v>0</v>
          </cell>
          <cell r="EGM52">
            <v>0</v>
          </cell>
          <cell r="EGN52">
            <v>0</v>
          </cell>
          <cell r="EGO52">
            <v>0</v>
          </cell>
          <cell r="EGP52">
            <v>0</v>
          </cell>
          <cell r="EGQ52">
            <v>0</v>
          </cell>
          <cell r="EGR52">
            <v>0</v>
          </cell>
          <cell r="EGS52">
            <v>0</v>
          </cell>
          <cell r="EGT52">
            <v>0</v>
          </cell>
          <cell r="EGU52">
            <v>0</v>
          </cell>
          <cell r="EGV52">
            <v>0</v>
          </cell>
          <cell r="EGW52">
            <v>0</v>
          </cell>
          <cell r="EGX52">
            <v>0</v>
          </cell>
          <cell r="EGY52">
            <v>0</v>
          </cell>
          <cell r="EGZ52">
            <v>0</v>
          </cell>
          <cell r="EHA52">
            <v>0</v>
          </cell>
          <cell r="EHB52">
            <v>0</v>
          </cell>
          <cell r="EHC52">
            <v>0</v>
          </cell>
          <cell r="EHD52">
            <v>0</v>
          </cell>
          <cell r="EHE52">
            <v>0</v>
          </cell>
          <cell r="EHF52">
            <v>0</v>
          </cell>
          <cell r="EHG52">
            <v>0</v>
          </cell>
          <cell r="EHH52">
            <v>0</v>
          </cell>
          <cell r="EHI52">
            <v>0</v>
          </cell>
          <cell r="EHJ52">
            <v>0</v>
          </cell>
          <cell r="EHK52">
            <v>0</v>
          </cell>
          <cell r="EHL52">
            <v>0</v>
          </cell>
          <cell r="EHM52">
            <v>0</v>
          </cell>
          <cell r="EHN52">
            <v>0</v>
          </cell>
          <cell r="EHO52">
            <v>0</v>
          </cell>
          <cell r="EHP52">
            <v>0</v>
          </cell>
          <cell r="EHQ52">
            <v>0</v>
          </cell>
          <cell r="EHR52">
            <v>0</v>
          </cell>
          <cell r="EHS52">
            <v>0</v>
          </cell>
          <cell r="EHT52">
            <v>0</v>
          </cell>
          <cell r="EHU52">
            <v>0</v>
          </cell>
          <cell r="EHV52">
            <v>0</v>
          </cell>
          <cell r="EHW52">
            <v>0</v>
          </cell>
          <cell r="EHX52">
            <v>0</v>
          </cell>
          <cell r="EHY52">
            <v>0</v>
          </cell>
          <cell r="EHZ52">
            <v>0</v>
          </cell>
          <cell r="EIA52">
            <v>0</v>
          </cell>
          <cell r="EIB52">
            <v>0</v>
          </cell>
          <cell r="EIC52">
            <v>0</v>
          </cell>
          <cell r="EID52">
            <v>0</v>
          </cell>
          <cell r="EIE52">
            <v>0</v>
          </cell>
          <cell r="EIF52">
            <v>0</v>
          </cell>
          <cell r="EIG52">
            <v>0</v>
          </cell>
          <cell r="EIH52">
            <v>0</v>
          </cell>
          <cell r="EII52">
            <v>0</v>
          </cell>
          <cell r="EIJ52">
            <v>0</v>
          </cell>
          <cell r="EIK52">
            <v>0</v>
          </cell>
          <cell r="EIL52">
            <v>0</v>
          </cell>
          <cell r="EIM52">
            <v>0</v>
          </cell>
          <cell r="EIN52">
            <v>0</v>
          </cell>
          <cell r="EIO52">
            <v>0</v>
          </cell>
          <cell r="EIP52">
            <v>0</v>
          </cell>
          <cell r="EIQ52">
            <v>0</v>
          </cell>
          <cell r="EIR52">
            <v>0</v>
          </cell>
          <cell r="EIS52">
            <v>0</v>
          </cell>
          <cell r="EIT52">
            <v>0</v>
          </cell>
          <cell r="EIU52">
            <v>0</v>
          </cell>
          <cell r="EIV52">
            <v>0</v>
          </cell>
          <cell r="EIW52">
            <v>0</v>
          </cell>
          <cell r="EIX52">
            <v>0</v>
          </cell>
          <cell r="EIY52">
            <v>0</v>
          </cell>
          <cell r="EIZ52">
            <v>0</v>
          </cell>
          <cell r="EJA52">
            <v>0</v>
          </cell>
          <cell r="EJB52">
            <v>0</v>
          </cell>
          <cell r="EJC52">
            <v>0</v>
          </cell>
          <cell r="EJD52">
            <v>0</v>
          </cell>
          <cell r="EJE52">
            <v>0</v>
          </cell>
          <cell r="EJF52">
            <v>0</v>
          </cell>
          <cell r="EJG52">
            <v>0</v>
          </cell>
          <cell r="EJH52">
            <v>0</v>
          </cell>
          <cell r="EJI52">
            <v>0</v>
          </cell>
          <cell r="EJJ52">
            <v>0</v>
          </cell>
          <cell r="EJK52">
            <v>0</v>
          </cell>
          <cell r="EJL52">
            <v>0</v>
          </cell>
          <cell r="EJM52">
            <v>0</v>
          </cell>
          <cell r="EJN52">
            <v>0</v>
          </cell>
          <cell r="EJO52">
            <v>0</v>
          </cell>
          <cell r="EJP52">
            <v>0</v>
          </cell>
          <cell r="EJQ52">
            <v>0</v>
          </cell>
          <cell r="EJR52">
            <v>0</v>
          </cell>
          <cell r="EJS52">
            <v>0</v>
          </cell>
          <cell r="EJT52">
            <v>0</v>
          </cell>
          <cell r="EJU52">
            <v>0</v>
          </cell>
          <cell r="EJV52">
            <v>0</v>
          </cell>
          <cell r="EJW52">
            <v>0</v>
          </cell>
          <cell r="EJX52">
            <v>0</v>
          </cell>
          <cell r="EJY52">
            <v>0</v>
          </cell>
          <cell r="EJZ52">
            <v>0</v>
          </cell>
          <cell r="EKA52">
            <v>0</v>
          </cell>
          <cell r="EKB52">
            <v>0</v>
          </cell>
          <cell r="EKC52">
            <v>0</v>
          </cell>
          <cell r="EKD52">
            <v>0</v>
          </cell>
          <cell r="EKE52">
            <v>0</v>
          </cell>
          <cell r="EKF52">
            <v>0</v>
          </cell>
          <cell r="EKG52">
            <v>0</v>
          </cell>
          <cell r="EKH52">
            <v>0</v>
          </cell>
          <cell r="EKI52">
            <v>0</v>
          </cell>
          <cell r="EKJ52">
            <v>0</v>
          </cell>
          <cell r="EKK52">
            <v>0</v>
          </cell>
          <cell r="EKL52">
            <v>0</v>
          </cell>
          <cell r="EKM52">
            <v>0</v>
          </cell>
          <cell r="EKN52">
            <v>0</v>
          </cell>
          <cell r="EKO52">
            <v>0</v>
          </cell>
          <cell r="EKP52">
            <v>0</v>
          </cell>
          <cell r="EKQ52">
            <v>0</v>
          </cell>
          <cell r="EKR52">
            <v>0</v>
          </cell>
          <cell r="EKS52">
            <v>0</v>
          </cell>
          <cell r="EKT52">
            <v>0</v>
          </cell>
          <cell r="EKU52">
            <v>0</v>
          </cell>
          <cell r="EKV52">
            <v>0</v>
          </cell>
          <cell r="EKW52">
            <v>0</v>
          </cell>
          <cell r="EKX52">
            <v>0</v>
          </cell>
          <cell r="EKY52">
            <v>0</v>
          </cell>
          <cell r="EKZ52">
            <v>0</v>
          </cell>
          <cell r="ELA52">
            <v>0</v>
          </cell>
          <cell r="ELB52">
            <v>0</v>
          </cell>
          <cell r="ELC52">
            <v>0</v>
          </cell>
          <cell r="ELD52">
            <v>0</v>
          </cell>
          <cell r="ELE52">
            <v>0</v>
          </cell>
          <cell r="ELF52">
            <v>0</v>
          </cell>
          <cell r="ELG52">
            <v>0</v>
          </cell>
          <cell r="ELH52">
            <v>0</v>
          </cell>
          <cell r="ELI52">
            <v>0</v>
          </cell>
          <cell r="ELJ52">
            <v>0</v>
          </cell>
          <cell r="ELK52">
            <v>0</v>
          </cell>
          <cell r="ELL52">
            <v>0</v>
          </cell>
          <cell r="ELM52">
            <v>0</v>
          </cell>
          <cell r="ELN52">
            <v>0</v>
          </cell>
          <cell r="ELO52">
            <v>0</v>
          </cell>
          <cell r="ELP52">
            <v>0</v>
          </cell>
          <cell r="ELQ52">
            <v>0</v>
          </cell>
          <cell r="ELR52">
            <v>0</v>
          </cell>
          <cell r="ELS52">
            <v>0</v>
          </cell>
          <cell r="ELT52">
            <v>0</v>
          </cell>
          <cell r="ELU52">
            <v>0</v>
          </cell>
          <cell r="ELV52">
            <v>0</v>
          </cell>
          <cell r="ELW52">
            <v>0</v>
          </cell>
          <cell r="ELX52">
            <v>0</v>
          </cell>
          <cell r="ELY52">
            <v>0</v>
          </cell>
          <cell r="ELZ52">
            <v>0</v>
          </cell>
          <cell r="EMA52">
            <v>0</v>
          </cell>
          <cell r="EMB52">
            <v>0</v>
          </cell>
          <cell r="EMC52">
            <v>0</v>
          </cell>
          <cell r="EMD52">
            <v>0</v>
          </cell>
          <cell r="EME52">
            <v>0</v>
          </cell>
          <cell r="EMF52">
            <v>0</v>
          </cell>
          <cell r="EMG52">
            <v>0</v>
          </cell>
          <cell r="EMH52">
            <v>0</v>
          </cell>
          <cell r="EMI52">
            <v>0</v>
          </cell>
          <cell r="EMJ52">
            <v>0</v>
          </cell>
          <cell r="EMK52">
            <v>0</v>
          </cell>
          <cell r="EML52">
            <v>0</v>
          </cell>
          <cell r="EMM52">
            <v>0</v>
          </cell>
          <cell r="EMN52">
            <v>0</v>
          </cell>
          <cell r="EMO52">
            <v>0</v>
          </cell>
          <cell r="EMP52">
            <v>0</v>
          </cell>
          <cell r="EMQ52">
            <v>0</v>
          </cell>
          <cell r="EMR52">
            <v>0</v>
          </cell>
          <cell r="EMS52">
            <v>0</v>
          </cell>
          <cell r="EMT52">
            <v>0</v>
          </cell>
          <cell r="EMU52">
            <v>0</v>
          </cell>
          <cell r="EMV52">
            <v>0</v>
          </cell>
          <cell r="EMW52">
            <v>0</v>
          </cell>
          <cell r="EMX52">
            <v>0</v>
          </cell>
          <cell r="EMY52">
            <v>0</v>
          </cell>
          <cell r="EMZ52">
            <v>0</v>
          </cell>
          <cell r="ENA52">
            <v>0</v>
          </cell>
          <cell r="ENB52">
            <v>0</v>
          </cell>
          <cell r="ENC52">
            <v>0</v>
          </cell>
          <cell r="END52">
            <v>0</v>
          </cell>
          <cell r="ENE52">
            <v>0</v>
          </cell>
          <cell r="ENF52">
            <v>0</v>
          </cell>
          <cell r="ENG52">
            <v>0</v>
          </cell>
          <cell r="ENH52">
            <v>0</v>
          </cell>
          <cell r="ENI52">
            <v>0</v>
          </cell>
          <cell r="ENJ52">
            <v>0</v>
          </cell>
          <cell r="ENK52">
            <v>0</v>
          </cell>
          <cell r="ENL52">
            <v>0</v>
          </cell>
          <cell r="ENM52">
            <v>0</v>
          </cell>
          <cell r="ENN52">
            <v>0</v>
          </cell>
          <cell r="ENO52">
            <v>0</v>
          </cell>
          <cell r="ENP52">
            <v>0</v>
          </cell>
          <cell r="ENQ52">
            <v>0</v>
          </cell>
          <cell r="ENR52">
            <v>0</v>
          </cell>
          <cell r="ENS52">
            <v>0</v>
          </cell>
          <cell r="ENT52">
            <v>0</v>
          </cell>
          <cell r="ENU52">
            <v>0</v>
          </cell>
          <cell r="ENV52">
            <v>0</v>
          </cell>
          <cell r="ENW52">
            <v>0</v>
          </cell>
          <cell r="ENX52">
            <v>0</v>
          </cell>
          <cell r="ENY52">
            <v>0</v>
          </cell>
          <cell r="ENZ52">
            <v>0</v>
          </cell>
          <cell r="EOA52">
            <v>0</v>
          </cell>
          <cell r="EOB52">
            <v>0</v>
          </cell>
          <cell r="EOC52">
            <v>0</v>
          </cell>
          <cell r="EOD52">
            <v>0</v>
          </cell>
          <cell r="EOE52">
            <v>0</v>
          </cell>
          <cell r="EOF52">
            <v>0</v>
          </cell>
          <cell r="EOG52">
            <v>0</v>
          </cell>
          <cell r="EOH52">
            <v>0</v>
          </cell>
          <cell r="EOI52">
            <v>0</v>
          </cell>
          <cell r="EOJ52">
            <v>0</v>
          </cell>
          <cell r="EOK52">
            <v>0</v>
          </cell>
          <cell r="EOL52">
            <v>0</v>
          </cell>
          <cell r="EOM52">
            <v>0</v>
          </cell>
          <cell r="EON52">
            <v>0</v>
          </cell>
          <cell r="EOO52">
            <v>0</v>
          </cell>
          <cell r="EOP52">
            <v>0</v>
          </cell>
          <cell r="EOQ52">
            <v>0</v>
          </cell>
          <cell r="EOR52">
            <v>0</v>
          </cell>
          <cell r="EOS52">
            <v>0</v>
          </cell>
          <cell r="EOT52">
            <v>0</v>
          </cell>
          <cell r="EOU52">
            <v>0</v>
          </cell>
          <cell r="EOV52">
            <v>0</v>
          </cell>
          <cell r="EOW52">
            <v>0</v>
          </cell>
          <cell r="EOX52">
            <v>0</v>
          </cell>
          <cell r="EOY52">
            <v>0</v>
          </cell>
          <cell r="EOZ52">
            <v>0</v>
          </cell>
          <cell r="EPA52">
            <v>0</v>
          </cell>
          <cell r="EPB52">
            <v>0</v>
          </cell>
          <cell r="EPC52">
            <v>0</v>
          </cell>
          <cell r="EPD52">
            <v>0</v>
          </cell>
          <cell r="EPE52">
            <v>0</v>
          </cell>
          <cell r="EPF52">
            <v>0</v>
          </cell>
          <cell r="EPG52">
            <v>0</v>
          </cell>
          <cell r="EPH52">
            <v>0</v>
          </cell>
          <cell r="EPI52">
            <v>0</v>
          </cell>
          <cell r="EPJ52">
            <v>0</v>
          </cell>
          <cell r="EPK52">
            <v>0</v>
          </cell>
          <cell r="EPL52">
            <v>0</v>
          </cell>
          <cell r="EPM52">
            <v>0</v>
          </cell>
          <cell r="EPN52">
            <v>0</v>
          </cell>
          <cell r="EPO52">
            <v>0</v>
          </cell>
          <cell r="EPP52">
            <v>0</v>
          </cell>
          <cell r="EPQ52">
            <v>0</v>
          </cell>
          <cell r="EPR52">
            <v>0</v>
          </cell>
          <cell r="EPS52">
            <v>0</v>
          </cell>
          <cell r="EPT52">
            <v>0</v>
          </cell>
          <cell r="EPU52">
            <v>0</v>
          </cell>
          <cell r="EPV52">
            <v>0</v>
          </cell>
          <cell r="EPW52">
            <v>0</v>
          </cell>
          <cell r="EPX52">
            <v>0</v>
          </cell>
          <cell r="EPY52">
            <v>0</v>
          </cell>
          <cell r="EPZ52">
            <v>0</v>
          </cell>
          <cell r="EQA52">
            <v>0</v>
          </cell>
          <cell r="EQB52">
            <v>0</v>
          </cell>
          <cell r="EQC52">
            <v>0</v>
          </cell>
          <cell r="EQD52">
            <v>0</v>
          </cell>
          <cell r="EQE52">
            <v>0</v>
          </cell>
          <cell r="EQF52">
            <v>0</v>
          </cell>
          <cell r="EQG52">
            <v>0</v>
          </cell>
          <cell r="EQH52">
            <v>0</v>
          </cell>
          <cell r="EQI52">
            <v>0</v>
          </cell>
          <cell r="EQJ52">
            <v>0</v>
          </cell>
          <cell r="EQK52">
            <v>0</v>
          </cell>
          <cell r="EQL52">
            <v>0</v>
          </cell>
          <cell r="EQM52">
            <v>0</v>
          </cell>
          <cell r="EQN52">
            <v>0</v>
          </cell>
          <cell r="EQO52">
            <v>0</v>
          </cell>
          <cell r="EQP52">
            <v>0</v>
          </cell>
          <cell r="EQQ52">
            <v>0</v>
          </cell>
          <cell r="EQR52">
            <v>0</v>
          </cell>
          <cell r="EQS52">
            <v>0</v>
          </cell>
          <cell r="EQT52">
            <v>0</v>
          </cell>
          <cell r="EQU52">
            <v>0</v>
          </cell>
          <cell r="EQV52">
            <v>0</v>
          </cell>
          <cell r="EQW52">
            <v>0</v>
          </cell>
          <cell r="EQX52">
            <v>0</v>
          </cell>
          <cell r="EQY52">
            <v>0</v>
          </cell>
          <cell r="EQZ52">
            <v>0</v>
          </cell>
          <cell r="ERA52">
            <v>0</v>
          </cell>
          <cell r="ERB52">
            <v>0</v>
          </cell>
          <cell r="ERC52">
            <v>0</v>
          </cell>
          <cell r="ERD52">
            <v>0</v>
          </cell>
          <cell r="ERE52">
            <v>0</v>
          </cell>
          <cell r="ERF52">
            <v>0</v>
          </cell>
          <cell r="ERG52">
            <v>0</v>
          </cell>
          <cell r="ERH52">
            <v>0</v>
          </cell>
          <cell r="ERI52">
            <v>0</v>
          </cell>
          <cell r="ERJ52">
            <v>0</v>
          </cell>
          <cell r="ERK52">
            <v>0</v>
          </cell>
          <cell r="ERL52">
            <v>0</v>
          </cell>
          <cell r="ERM52">
            <v>0</v>
          </cell>
          <cell r="ERN52">
            <v>0</v>
          </cell>
          <cell r="ERO52">
            <v>0</v>
          </cell>
          <cell r="ERP52">
            <v>0</v>
          </cell>
          <cell r="ERQ52">
            <v>0</v>
          </cell>
          <cell r="ERR52">
            <v>0</v>
          </cell>
          <cell r="ERS52">
            <v>0</v>
          </cell>
          <cell r="ERT52">
            <v>0</v>
          </cell>
          <cell r="ERU52">
            <v>0</v>
          </cell>
          <cell r="ERV52">
            <v>0</v>
          </cell>
          <cell r="ERW52">
            <v>0</v>
          </cell>
          <cell r="ERX52">
            <v>0</v>
          </cell>
          <cell r="ERY52">
            <v>0</v>
          </cell>
          <cell r="ERZ52">
            <v>0</v>
          </cell>
          <cell r="ESA52">
            <v>0</v>
          </cell>
          <cell r="ESB52">
            <v>0</v>
          </cell>
          <cell r="ESC52">
            <v>0</v>
          </cell>
          <cell r="ESD52">
            <v>0</v>
          </cell>
          <cell r="ESE52">
            <v>0</v>
          </cell>
          <cell r="ESF52">
            <v>0</v>
          </cell>
          <cell r="ESG52">
            <v>0</v>
          </cell>
          <cell r="ESH52">
            <v>0</v>
          </cell>
          <cell r="ESI52">
            <v>0</v>
          </cell>
          <cell r="ESJ52">
            <v>0</v>
          </cell>
          <cell r="ESK52">
            <v>0</v>
          </cell>
          <cell r="ESL52">
            <v>0</v>
          </cell>
          <cell r="ESM52">
            <v>0</v>
          </cell>
          <cell r="ESN52">
            <v>0</v>
          </cell>
          <cell r="ESO52">
            <v>0</v>
          </cell>
          <cell r="ESP52">
            <v>0</v>
          </cell>
          <cell r="ESQ52">
            <v>0</v>
          </cell>
          <cell r="ESR52">
            <v>0</v>
          </cell>
          <cell r="ESS52">
            <v>0</v>
          </cell>
          <cell r="EST52">
            <v>0</v>
          </cell>
          <cell r="ESU52">
            <v>0</v>
          </cell>
          <cell r="ESV52">
            <v>0</v>
          </cell>
          <cell r="ESW52">
            <v>0</v>
          </cell>
          <cell r="ESX52">
            <v>0</v>
          </cell>
          <cell r="ESY52">
            <v>0</v>
          </cell>
          <cell r="ESZ52">
            <v>0</v>
          </cell>
          <cell r="ETA52">
            <v>0</v>
          </cell>
          <cell r="ETB52">
            <v>0</v>
          </cell>
          <cell r="ETC52">
            <v>0</v>
          </cell>
          <cell r="ETD52">
            <v>0</v>
          </cell>
          <cell r="ETE52">
            <v>0</v>
          </cell>
          <cell r="ETF52">
            <v>0</v>
          </cell>
          <cell r="ETG52">
            <v>0</v>
          </cell>
          <cell r="ETH52">
            <v>0</v>
          </cell>
          <cell r="ETI52">
            <v>0</v>
          </cell>
          <cell r="ETJ52">
            <v>0</v>
          </cell>
          <cell r="ETK52">
            <v>0</v>
          </cell>
          <cell r="ETL52">
            <v>0</v>
          </cell>
          <cell r="ETM52">
            <v>0</v>
          </cell>
          <cell r="ETN52">
            <v>0</v>
          </cell>
          <cell r="ETO52">
            <v>0</v>
          </cell>
          <cell r="ETP52">
            <v>0</v>
          </cell>
          <cell r="ETQ52">
            <v>0</v>
          </cell>
          <cell r="ETR52">
            <v>0</v>
          </cell>
          <cell r="ETS52">
            <v>0</v>
          </cell>
          <cell r="ETT52">
            <v>0</v>
          </cell>
          <cell r="ETU52">
            <v>0</v>
          </cell>
          <cell r="ETV52">
            <v>0</v>
          </cell>
          <cell r="ETW52">
            <v>0</v>
          </cell>
          <cell r="ETX52">
            <v>0</v>
          </cell>
          <cell r="ETY52">
            <v>0</v>
          </cell>
          <cell r="ETZ52">
            <v>0</v>
          </cell>
          <cell r="EUA52">
            <v>0</v>
          </cell>
          <cell r="EUB52">
            <v>0</v>
          </cell>
          <cell r="EUC52">
            <v>0</v>
          </cell>
          <cell r="EUD52">
            <v>0</v>
          </cell>
          <cell r="EUE52">
            <v>0</v>
          </cell>
          <cell r="EUF52">
            <v>0</v>
          </cell>
          <cell r="EUG52">
            <v>0</v>
          </cell>
          <cell r="EUH52">
            <v>0</v>
          </cell>
          <cell r="EUI52">
            <v>0</v>
          </cell>
          <cell r="EUJ52">
            <v>0</v>
          </cell>
          <cell r="EUK52">
            <v>0</v>
          </cell>
          <cell r="EUL52">
            <v>0</v>
          </cell>
          <cell r="EUM52">
            <v>0</v>
          </cell>
          <cell r="EUN52">
            <v>0</v>
          </cell>
          <cell r="EUO52">
            <v>0</v>
          </cell>
          <cell r="EUP52">
            <v>0</v>
          </cell>
          <cell r="EUQ52">
            <v>0</v>
          </cell>
          <cell r="EUR52">
            <v>0</v>
          </cell>
          <cell r="EUS52">
            <v>0</v>
          </cell>
          <cell r="EUT52">
            <v>0</v>
          </cell>
          <cell r="EUU52">
            <v>0</v>
          </cell>
          <cell r="EUV52">
            <v>0</v>
          </cell>
          <cell r="EUW52">
            <v>0</v>
          </cell>
          <cell r="EUX52">
            <v>0</v>
          </cell>
          <cell r="EUY52">
            <v>0</v>
          </cell>
          <cell r="EUZ52">
            <v>0</v>
          </cell>
          <cell r="EVA52">
            <v>0</v>
          </cell>
          <cell r="EVB52">
            <v>0</v>
          </cell>
          <cell r="EVC52">
            <v>0</v>
          </cell>
          <cell r="EVD52">
            <v>0</v>
          </cell>
          <cell r="EVE52">
            <v>0</v>
          </cell>
          <cell r="EVF52">
            <v>0</v>
          </cell>
          <cell r="EVG52">
            <v>0</v>
          </cell>
          <cell r="EVH52">
            <v>0</v>
          </cell>
          <cell r="EVI52">
            <v>0</v>
          </cell>
          <cell r="EVJ52">
            <v>0</v>
          </cell>
          <cell r="EVK52">
            <v>0</v>
          </cell>
          <cell r="EVL52">
            <v>0</v>
          </cell>
          <cell r="EVM52">
            <v>0</v>
          </cell>
          <cell r="EVN52">
            <v>0</v>
          </cell>
          <cell r="EVO52">
            <v>0</v>
          </cell>
          <cell r="EVP52">
            <v>0</v>
          </cell>
          <cell r="EVQ52">
            <v>0</v>
          </cell>
          <cell r="EVR52">
            <v>0</v>
          </cell>
          <cell r="EVS52">
            <v>0</v>
          </cell>
          <cell r="EVT52">
            <v>0</v>
          </cell>
          <cell r="EVU52">
            <v>0</v>
          </cell>
          <cell r="EVV52">
            <v>0</v>
          </cell>
          <cell r="EVW52">
            <v>0</v>
          </cell>
          <cell r="EVX52">
            <v>0</v>
          </cell>
          <cell r="EVY52">
            <v>0</v>
          </cell>
          <cell r="EVZ52">
            <v>0</v>
          </cell>
          <cell r="EWA52">
            <v>0</v>
          </cell>
          <cell r="EWB52">
            <v>0</v>
          </cell>
          <cell r="EWC52">
            <v>0</v>
          </cell>
          <cell r="EWD52">
            <v>0</v>
          </cell>
          <cell r="EWE52">
            <v>0</v>
          </cell>
          <cell r="EWF52">
            <v>0</v>
          </cell>
          <cell r="EWG52">
            <v>0</v>
          </cell>
          <cell r="EWH52">
            <v>0</v>
          </cell>
          <cell r="EWI52">
            <v>0</v>
          </cell>
          <cell r="EWJ52">
            <v>0</v>
          </cell>
          <cell r="EWK52">
            <v>0</v>
          </cell>
          <cell r="EWL52">
            <v>0</v>
          </cell>
          <cell r="EWM52">
            <v>0</v>
          </cell>
          <cell r="EWN52">
            <v>0</v>
          </cell>
          <cell r="EWO52">
            <v>0</v>
          </cell>
          <cell r="EWP52">
            <v>0</v>
          </cell>
          <cell r="EWQ52">
            <v>0</v>
          </cell>
          <cell r="EWR52">
            <v>0</v>
          </cell>
          <cell r="EWS52">
            <v>0</v>
          </cell>
          <cell r="EWT52">
            <v>0</v>
          </cell>
          <cell r="EWU52">
            <v>0</v>
          </cell>
          <cell r="EWV52">
            <v>0</v>
          </cell>
          <cell r="EWW52">
            <v>0</v>
          </cell>
          <cell r="EWX52">
            <v>0</v>
          </cell>
          <cell r="EWY52">
            <v>0</v>
          </cell>
          <cell r="EWZ52">
            <v>0</v>
          </cell>
          <cell r="EXA52">
            <v>0</v>
          </cell>
          <cell r="EXB52">
            <v>0</v>
          </cell>
          <cell r="EXC52">
            <v>0</v>
          </cell>
          <cell r="EXD52">
            <v>0</v>
          </cell>
          <cell r="EXE52">
            <v>0</v>
          </cell>
          <cell r="EXF52">
            <v>0</v>
          </cell>
          <cell r="EXG52">
            <v>0</v>
          </cell>
          <cell r="EXH52">
            <v>0</v>
          </cell>
          <cell r="EXI52">
            <v>0</v>
          </cell>
          <cell r="EXJ52">
            <v>0</v>
          </cell>
          <cell r="EXK52">
            <v>0</v>
          </cell>
          <cell r="EXL52">
            <v>0</v>
          </cell>
          <cell r="EXM52">
            <v>0</v>
          </cell>
          <cell r="EXN52">
            <v>0</v>
          </cell>
          <cell r="EXO52">
            <v>0</v>
          </cell>
          <cell r="EXP52">
            <v>0</v>
          </cell>
          <cell r="EXQ52">
            <v>0</v>
          </cell>
          <cell r="EXR52">
            <v>0</v>
          </cell>
          <cell r="EXS52">
            <v>0</v>
          </cell>
          <cell r="EXT52">
            <v>0</v>
          </cell>
          <cell r="EXU52">
            <v>0</v>
          </cell>
          <cell r="EXV52">
            <v>0</v>
          </cell>
          <cell r="EXW52">
            <v>0</v>
          </cell>
          <cell r="EXX52">
            <v>0</v>
          </cell>
          <cell r="EXY52">
            <v>0</v>
          </cell>
          <cell r="EXZ52">
            <v>0</v>
          </cell>
          <cell r="EYA52">
            <v>0</v>
          </cell>
          <cell r="EYB52">
            <v>0</v>
          </cell>
          <cell r="EYC52">
            <v>0</v>
          </cell>
          <cell r="EYD52">
            <v>0</v>
          </cell>
          <cell r="EYE52">
            <v>0</v>
          </cell>
          <cell r="EYF52">
            <v>0</v>
          </cell>
          <cell r="EYG52">
            <v>0</v>
          </cell>
          <cell r="EYH52">
            <v>0</v>
          </cell>
          <cell r="EYI52">
            <v>0</v>
          </cell>
          <cell r="EYJ52">
            <v>0</v>
          </cell>
          <cell r="EYK52">
            <v>0</v>
          </cell>
          <cell r="EYL52">
            <v>0</v>
          </cell>
          <cell r="EYM52">
            <v>0</v>
          </cell>
          <cell r="EYN52">
            <v>0</v>
          </cell>
          <cell r="EYO52">
            <v>0</v>
          </cell>
          <cell r="EYP52">
            <v>0</v>
          </cell>
          <cell r="EYQ52">
            <v>0</v>
          </cell>
          <cell r="EYR52">
            <v>0</v>
          </cell>
          <cell r="EYS52">
            <v>0</v>
          </cell>
          <cell r="EYT52">
            <v>0</v>
          </cell>
          <cell r="EYU52">
            <v>0</v>
          </cell>
          <cell r="EYV52">
            <v>0</v>
          </cell>
          <cell r="EYW52">
            <v>0</v>
          </cell>
          <cell r="EYX52">
            <v>0</v>
          </cell>
          <cell r="EYY52">
            <v>0</v>
          </cell>
          <cell r="EYZ52">
            <v>0</v>
          </cell>
          <cell r="EZA52">
            <v>0</v>
          </cell>
          <cell r="EZB52">
            <v>0</v>
          </cell>
          <cell r="EZC52">
            <v>0</v>
          </cell>
          <cell r="EZD52">
            <v>0</v>
          </cell>
          <cell r="EZE52">
            <v>0</v>
          </cell>
          <cell r="EZF52">
            <v>0</v>
          </cell>
          <cell r="EZG52">
            <v>0</v>
          </cell>
          <cell r="EZH52">
            <v>0</v>
          </cell>
          <cell r="EZI52">
            <v>0</v>
          </cell>
          <cell r="EZJ52">
            <v>0</v>
          </cell>
          <cell r="EZK52">
            <v>0</v>
          </cell>
          <cell r="EZL52">
            <v>0</v>
          </cell>
          <cell r="EZM52">
            <v>0</v>
          </cell>
          <cell r="EZN52">
            <v>0</v>
          </cell>
          <cell r="EZO52">
            <v>0</v>
          </cell>
          <cell r="EZP52">
            <v>0</v>
          </cell>
          <cell r="EZQ52">
            <v>0</v>
          </cell>
          <cell r="EZR52">
            <v>0</v>
          </cell>
          <cell r="EZS52">
            <v>0</v>
          </cell>
          <cell r="EZT52">
            <v>0</v>
          </cell>
          <cell r="EZU52">
            <v>0</v>
          </cell>
          <cell r="EZV52">
            <v>0</v>
          </cell>
          <cell r="EZW52">
            <v>0</v>
          </cell>
          <cell r="EZX52">
            <v>0</v>
          </cell>
          <cell r="EZY52">
            <v>0</v>
          </cell>
          <cell r="EZZ52">
            <v>0</v>
          </cell>
          <cell r="FAA52">
            <v>0</v>
          </cell>
          <cell r="FAB52">
            <v>0</v>
          </cell>
          <cell r="FAC52">
            <v>0</v>
          </cell>
          <cell r="FAD52">
            <v>0</v>
          </cell>
          <cell r="FAE52">
            <v>0</v>
          </cell>
          <cell r="FAF52">
            <v>0</v>
          </cell>
          <cell r="FAG52">
            <v>0</v>
          </cell>
          <cell r="FAH52">
            <v>0</v>
          </cell>
          <cell r="FAI52">
            <v>0</v>
          </cell>
          <cell r="FAJ52">
            <v>0</v>
          </cell>
          <cell r="FAK52">
            <v>0</v>
          </cell>
          <cell r="FAL52">
            <v>0</v>
          </cell>
          <cell r="FAM52">
            <v>0</v>
          </cell>
          <cell r="FAN52">
            <v>0</v>
          </cell>
          <cell r="FAO52">
            <v>0</v>
          </cell>
          <cell r="FAP52">
            <v>0</v>
          </cell>
          <cell r="FAQ52">
            <v>0</v>
          </cell>
          <cell r="FAR52">
            <v>0</v>
          </cell>
          <cell r="FAS52">
            <v>0</v>
          </cell>
          <cell r="FAT52">
            <v>0</v>
          </cell>
          <cell r="FAU52">
            <v>0</v>
          </cell>
          <cell r="FAV52">
            <v>0</v>
          </cell>
          <cell r="FAW52">
            <v>0</v>
          </cell>
          <cell r="FAX52">
            <v>0</v>
          </cell>
          <cell r="FAY52">
            <v>0</v>
          </cell>
          <cell r="FAZ52">
            <v>0</v>
          </cell>
          <cell r="FBA52">
            <v>0</v>
          </cell>
          <cell r="FBB52">
            <v>0</v>
          </cell>
          <cell r="FBC52">
            <v>0</v>
          </cell>
          <cell r="FBD52">
            <v>0</v>
          </cell>
          <cell r="FBE52">
            <v>0</v>
          </cell>
          <cell r="FBF52">
            <v>0</v>
          </cell>
          <cell r="FBG52">
            <v>0</v>
          </cell>
          <cell r="FBH52">
            <v>0</v>
          </cell>
          <cell r="FBI52">
            <v>0</v>
          </cell>
          <cell r="FBJ52">
            <v>0</v>
          </cell>
          <cell r="FBK52">
            <v>0</v>
          </cell>
          <cell r="FBL52">
            <v>0</v>
          </cell>
          <cell r="FBM52">
            <v>0</v>
          </cell>
          <cell r="FBN52">
            <v>0</v>
          </cell>
          <cell r="FBO52">
            <v>0</v>
          </cell>
          <cell r="FBP52">
            <v>0</v>
          </cell>
          <cell r="FBQ52">
            <v>0</v>
          </cell>
          <cell r="FBR52">
            <v>0</v>
          </cell>
          <cell r="FBS52">
            <v>0</v>
          </cell>
          <cell r="FBT52">
            <v>0</v>
          </cell>
          <cell r="FBU52">
            <v>0</v>
          </cell>
          <cell r="FBV52">
            <v>0</v>
          </cell>
          <cell r="FBW52">
            <v>0</v>
          </cell>
          <cell r="FBX52">
            <v>0</v>
          </cell>
          <cell r="FBY52">
            <v>0</v>
          </cell>
          <cell r="FBZ52">
            <v>0</v>
          </cell>
          <cell r="FCA52">
            <v>0</v>
          </cell>
          <cell r="FCB52">
            <v>0</v>
          </cell>
          <cell r="FCC52">
            <v>0</v>
          </cell>
          <cell r="FCD52">
            <v>0</v>
          </cell>
          <cell r="FCE52">
            <v>0</v>
          </cell>
          <cell r="FCF52">
            <v>0</v>
          </cell>
          <cell r="FCG52">
            <v>0</v>
          </cell>
          <cell r="FCH52">
            <v>0</v>
          </cell>
          <cell r="FCI52">
            <v>0</v>
          </cell>
          <cell r="FCJ52">
            <v>0</v>
          </cell>
          <cell r="FCK52">
            <v>0</v>
          </cell>
          <cell r="FCL52">
            <v>0</v>
          </cell>
          <cell r="FCM52">
            <v>0</v>
          </cell>
          <cell r="FCN52">
            <v>0</v>
          </cell>
          <cell r="FCO52">
            <v>0</v>
          </cell>
          <cell r="FCP52">
            <v>0</v>
          </cell>
          <cell r="FCQ52">
            <v>0</v>
          </cell>
          <cell r="FCR52">
            <v>0</v>
          </cell>
          <cell r="FCS52">
            <v>0</v>
          </cell>
          <cell r="FCT52">
            <v>0</v>
          </cell>
          <cell r="FCU52">
            <v>0</v>
          </cell>
          <cell r="FCV52">
            <v>0</v>
          </cell>
          <cell r="FCW52">
            <v>0</v>
          </cell>
          <cell r="FCX52">
            <v>0</v>
          </cell>
          <cell r="FCY52">
            <v>0</v>
          </cell>
          <cell r="FCZ52">
            <v>0</v>
          </cell>
          <cell r="FDA52">
            <v>0</v>
          </cell>
          <cell r="FDB52">
            <v>0</v>
          </cell>
          <cell r="FDC52">
            <v>0</v>
          </cell>
          <cell r="FDD52">
            <v>0</v>
          </cell>
          <cell r="FDE52">
            <v>0</v>
          </cell>
          <cell r="FDF52">
            <v>0</v>
          </cell>
          <cell r="FDG52">
            <v>0</v>
          </cell>
          <cell r="FDH52">
            <v>0</v>
          </cell>
          <cell r="FDI52">
            <v>0</v>
          </cell>
          <cell r="FDJ52">
            <v>0</v>
          </cell>
          <cell r="FDK52">
            <v>0</v>
          </cell>
          <cell r="FDL52">
            <v>0</v>
          </cell>
          <cell r="FDM52">
            <v>0</v>
          </cell>
          <cell r="FDN52">
            <v>0</v>
          </cell>
          <cell r="FDO52">
            <v>0</v>
          </cell>
          <cell r="FDP52">
            <v>0</v>
          </cell>
          <cell r="FDQ52">
            <v>0</v>
          </cell>
          <cell r="FDR52">
            <v>0</v>
          </cell>
          <cell r="FDS52">
            <v>0</v>
          </cell>
          <cell r="FDT52">
            <v>0</v>
          </cell>
          <cell r="FDU52">
            <v>0</v>
          </cell>
          <cell r="FDV52">
            <v>0</v>
          </cell>
          <cell r="FDW52">
            <v>0</v>
          </cell>
          <cell r="FDX52">
            <v>0</v>
          </cell>
          <cell r="FDY52">
            <v>0</v>
          </cell>
          <cell r="FDZ52">
            <v>0</v>
          </cell>
          <cell r="FEA52">
            <v>0</v>
          </cell>
          <cell r="FEB52">
            <v>0</v>
          </cell>
          <cell r="FEC52">
            <v>0</v>
          </cell>
          <cell r="FED52">
            <v>0</v>
          </cell>
          <cell r="FEE52">
            <v>0</v>
          </cell>
          <cell r="FEF52">
            <v>0</v>
          </cell>
          <cell r="FEG52">
            <v>0</v>
          </cell>
          <cell r="FEH52">
            <v>0</v>
          </cell>
          <cell r="FEI52">
            <v>0</v>
          </cell>
          <cell r="FEJ52">
            <v>0</v>
          </cell>
          <cell r="FEK52">
            <v>0</v>
          </cell>
          <cell r="FEL52">
            <v>0</v>
          </cell>
          <cell r="FEM52">
            <v>0</v>
          </cell>
          <cell r="FEN52">
            <v>0</v>
          </cell>
          <cell r="FEO52">
            <v>0</v>
          </cell>
          <cell r="FEP52">
            <v>0</v>
          </cell>
          <cell r="FEQ52">
            <v>0</v>
          </cell>
          <cell r="FER52">
            <v>0</v>
          </cell>
          <cell r="FES52">
            <v>0</v>
          </cell>
          <cell r="FET52">
            <v>0</v>
          </cell>
          <cell r="FEU52">
            <v>0</v>
          </cell>
          <cell r="FEV52">
            <v>0</v>
          </cell>
          <cell r="FEW52">
            <v>0</v>
          </cell>
          <cell r="FEX52">
            <v>0</v>
          </cell>
          <cell r="FEY52">
            <v>0</v>
          </cell>
          <cell r="FEZ52">
            <v>0</v>
          </cell>
          <cell r="FFA52">
            <v>0</v>
          </cell>
          <cell r="FFB52">
            <v>0</v>
          </cell>
          <cell r="FFC52">
            <v>0</v>
          </cell>
          <cell r="FFD52">
            <v>0</v>
          </cell>
          <cell r="FFE52">
            <v>0</v>
          </cell>
          <cell r="FFF52">
            <v>0</v>
          </cell>
          <cell r="FFG52">
            <v>0</v>
          </cell>
          <cell r="FFH52">
            <v>0</v>
          </cell>
          <cell r="FFI52">
            <v>0</v>
          </cell>
          <cell r="FFJ52">
            <v>0</v>
          </cell>
          <cell r="FFK52">
            <v>0</v>
          </cell>
          <cell r="FFL52">
            <v>0</v>
          </cell>
          <cell r="FFM52">
            <v>0</v>
          </cell>
          <cell r="FFN52">
            <v>0</v>
          </cell>
          <cell r="FFO52">
            <v>0</v>
          </cell>
          <cell r="FFP52">
            <v>0</v>
          </cell>
          <cell r="FFQ52">
            <v>0</v>
          </cell>
          <cell r="FFR52">
            <v>0</v>
          </cell>
          <cell r="FFS52">
            <v>0</v>
          </cell>
          <cell r="FFT52">
            <v>0</v>
          </cell>
          <cell r="FFU52">
            <v>0</v>
          </cell>
          <cell r="FFV52">
            <v>0</v>
          </cell>
          <cell r="FFW52">
            <v>0</v>
          </cell>
          <cell r="FFX52">
            <v>0</v>
          </cell>
          <cell r="FFY52">
            <v>0</v>
          </cell>
          <cell r="FFZ52">
            <v>0</v>
          </cell>
          <cell r="FGA52">
            <v>0</v>
          </cell>
          <cell r="FGB52">
            <v>0</v>
          </cell>
          <cell r="FGC52">
            <v>0</v>
          </cell>
          <cell r="FGD52">
            <v>0</v>
          </cell>
          <cell r="FGE52">
            <v>0</v>
          </cell>
          <cell r="FGF52">
            <v>0</v>
          </cell>
          <cell r="FGG52">
            <v>0</v>
          </cell>
          <cell r="FGH52">
            <v>0</v>
          </cell>
          <cell r="FGI52">
            <v>0</v>
          </cell>
          <cell r="FGJ52">
            <v>0</v>
          </cell>
          <cell r="FGK52">
            <v>0</v>
          </cell>
          <cell r="FGL52">
            <v>0</v>
          </cell>
          <cell r="FGM52">
            <v>0</v>
          </cell>
          <cell r="FGN52">
            <v>0</v>
          </cell>
          <cell r="FGO52">
            <v>0</v>
          </cell>
          <cell r="FGP52">
            <v>0</v>
          </cell>
          <cell r="FGQ52">
            <v>0</v>
          </cell>
          <cell r="FGR52">
            <v>0</v>
          </cell>
          <cell r="FGS52">
            <v>0</v>
          </cell>
          <cell r="FGT52">
            <v>0</v>
          </cell>
          <cell r="FGU52">
            <v>0</v>
          </cell>
          <cell r="FGV52">
            <v>0</v>
          </cell>
          <cell r="FGW52">
            <v>0</v>
          </cell>
          <cell r="FGX52">
            <v>0</v>
          </cell>
          <cell r="FGY52">
            <v>0</v>
          </cell>
          <cell r="FGZ52">
            <v>0</v>
          </cell>
          <cell r="FHA52">
            <v>0</v>
          </cell>
          <cell r="FHB52">
            <v>0</v>
          </cell>
          <cell r="FHC52">
            <v>0</v>
          </cell>
          <cell r="FHD52">
            <v>0</v>
          </cell>
          <cell r="FHE52">
            <v>0</v>
          </cell>
          <cell r="FHF52" t="str">
            <v xml:space="preserve"> </v>
          </cell>
          <cell r="FHG52">
            <v>0</v>
          </cell>
          <cell r="FHH52">
            <v>0</v>
          </cell>
          <cell r="FHI52">
            <v>0</v>
          </cell>
          <cell r="FHJ52">
            <v>0</v>
          </cell>
          <cell r="FHK52">
            <v>0</v>
          </cell>
          <cell r="FHL52">
            <v>0</v>
          </cell>
          <cell r="FHM52">
            <v>0</v>
          </cell>
          <cell r="FHN52">
            <v>0</v>
          </cell>
          <cell r="FHO52">
            <v>0</v>
          </cell>
          <cell r="FHP52">
            <v>0</v>
          </cell>
          <cell r="FHQ52">
            <v>0</v>
          </cell>
          <cell r="FHR52">
            <v>0</v>
          </cell>
          <cell r="FHS52">
            <v>0</v>
          </cell>
          <cell r="FHT52">
            <v>0</v>
          </cell>
          <cell r="FHU52">
            <v>0</v>
          </cell>
          <cell r="FHV52">
            <v>0</v>
          </cell>
          <cell r="FHW52">
            <v>0</v>
          </cell>
          <cell r="FHX52">
            <v>0</v>
          </cell>
          <cell r="FHY52">
            <v>0</v>
          </cell>
          <cell r="FHZ52">
            <v>0</v>
          </cell>
          <cell r="FIA52">
            <v>0</v>
          </cell>
          <cell r="FIB52">
            <v>0</v>
          </cell>
          <cell r="FIC52">
            <v>0</v>
          </cell>
          <cell r="FID52">
            <v>0</v>
          </cell>
          <cell r="FIE52">
            <v>0</v>
          </cell>
          <cell r="FIF52">
            <v>0</v>
          </cell>
          <cell r="FIG52">
            <v>0</v>
          </cell>
          <cell r="FIH52">
            <v>0</v>
          </cell>
          <cell r="FII52">
            <v>0</v>
          </cell>
          <cell r="FIJ52">
            <v>0</v>
          </cell>
          <cell r="FIK52">
            <v>0</v>
          </cell>
          <cell r="FIL52">
            <v>0</v>
          </cell>
          <cell r="FIM52">
            <v>0</v>
          </cell>
          <cell r="FIN52">
            <v>0</v>
          </cell>
          <cell r="FIO52">
            <v>0</v>
          </cell>
          <cell r="FIP52">
            <v>0</v>
          </cell>
          <cell r="FIQ52">
            <v>0</v>
          </cell>
          <cell r="FIR52">
            <v>0</v>
          </cell>
          <cell r="FIS52">
            <v>0</v>
          </cell>
          <cell r="FIT52">
            <v>0</v>
          </cell>
          <cell r="FIU52">
            <v>0</v>
          </cell>
          <cell r="FIV52">
            <v>0</v>
          </cell>
          <cell r="FIW52">
            <v>0</v>
          </cell>
          <cell r="FIX52">
            <v>0</v>
          </cell>
          <cell r="FIY52">
            <v>0</v>
          </cell>
          <cell r="FIZ52">
            <v>0</v>
          </cell>
          <cell r="FJA52">
            <v>0</v>
          </cell>
          <cell r="FJB52">
            <v>0</v>
          </cell>
          <cell r="FJC52">
            <v>0</v>
          </cell>
          <cell r="FJD52">
            <v>0</v>
          </cell>
          <cell r="FJE52">
            <v>0</v>
          </cell>
          <cell r="FJF52">
            <v>0</v>
          </cell>
          <cell r="FJG52">
            <v>0</v>
          </cell>
          <cell r="FJH52">
            <v>0</v>
          </cell>
          <cell r="FJI52">
            <v>0</v>
          </cell>
          <cell r="FJJ52">
            <v>0</v>
          </cell>
          <cell r="FJK52">
            <v>0</v>
          </cell>
          <cell r="FJL52">
            <v>0</v>
          </cell>
          <cell r="FJM52">
            <v>0</v>
          </cell>
          <cell r="FJN52">
            <v>0</v>
          </cell>
          <cell r="FJO52" t="str">
            <v xml:space="preserve"> </v>
          </cell>
          <cell r="FJP52">
            <v>0</v>
          </cell>
          <cell r="FJQ52">
            <v>0</v>
          </cell>
          <cell r="FJR52">
            <v>0</v>
          </cell>
          <cell r="FJS52">
            <v>0</v>
          </cell>
          <cell r="FJT52">
            <v>0</v>
          </cell>
          <cell r="FJU52">
            <v>0</v>
          </cell>
          <cell r="FJV52">
            <v>0</v>
          </cell>
          <cell r="FJW52">
            <v>0</v>
          </cell>
          <cell r="FJX52">
            <v>0</v>
          </cell>
          <cell r="FJY52">
            <v>0</v>
          </cell>
          <cell r="FJZ52">
            <v>0</v>
          </cell>
          <cell r="FKA52">
            <v>0</v>
          </cell>
          <cell r="FKB52">
            <v>0</v>
          </cell>
          <cell r="FKC52">
            <v>0</v>
          </cell>
          <cell r="FKD52">
            <v>0</v>
          </cell>
          <cell r="FKE52">
            <v>0</v>
          </cell>
          <cell r="FKF52">
            <v>0</v>
          </cell>
          <cell r="FKG52">
            <v>0</v>
          </cell>
          <cell r="FKH52">
            <v>0</v>
          </cell>
          <cell r="FKI52">
            <v>0</v>
          </cell>
          <cell r="FKJ52">
            <v>0</v>
          </cell>
          <cell r="FKK52">
            <v>0</v>
          </cell>
          <cell r="FKL52">
            <v>0</v>
          </cell>
          <cell r="FKM52">
            <v>0</v>
          </cell>
          <cell r="FKN52" t="str">
            <v xml:space="preserve"> </v>
          </cell>
          <cell r="FKO52">
            <v>0</v>
          </cell>
          <cell r="FKP52">
            <v>0</v>
          </cell>
          <cell r="FKQ52" t="str">
            <v xml:space="preserve"> </v>
          </cell>
          <cell r="FKR52">
            <v>0</v>
          </cell>
          <cell r="FKS52">
            <v>0</v>
          </cell>
          <cell r="FKT52">
            <v>0</v>
          </cell>
          <cell r="FKU52">
            <v>0</v>
          </cell>
          <cell r="FKV52">
            <v>0</v>
          </cell>
          <cell r="FKW52">
            <v>0</v>
          </cell>
          <cell r="FKX52" t="str">
            <v xml:space="preserve"> </v>
          </cell>
          <cell r="FKY52">
            <v>0</v>
          </cell>
          <cell r="FKZ52">
            <v>0</v>
          </cell>
          <cell r="FLA52">
            <v>0</v>
          </cell>
          <cell r="FLB52">
            <v>0</v>
          </cell>
          <cell r="FLC52">
            <v>0</v>
          </cell>
          <cell r="FLD52">
            <v>0</v>
          </cell>
          <cell r="FLE52">
            <v>0</v>
          </cell>
          <cell r="FLF52">
            <v>0</v>
          </cell>
          <cell r="FLG52">
            <v>0</v>
          </cell>
          <cell r="FLH52">
            <v>0</v>
          </cell>
          <cell r="FLI52">
            <v>0</v>
          </cell>
          <cell r="FLJ52">
            <v>0</v>
          </cell>
          <cell r="FLK52">
            <v>0</v>
          </cell>
          <cell r="FLL52">
            <v>0</v>
          </cell>
          <cell r="FLM52">
            <v>0</v>
          </cell>
          <cell r="FLN52">
            <v>0</v>
          </cell>
          <cell r="FLO52">
            <v>0</v>
          </cell>
          <cell r="FLP52">
            <v>0</v>
          </cell>
          <cell r="FLQ52">
            <v>0</v>
          </cell>
          <cell r="FLR52">
            <v>0</v>
          </cell>
          <cell r="FLS52">
            <v>0</v>
          </cell>
          <cell r="FLT52">
            <v>0</v>
          </cell>
          <cell r="FLU52">
            <v>0</v>
          </cell>
          <cell r="FLV52">
            <v>0</v>
          </cell>
          <cell r="FLW52">
            <v>0</v>
          </cell>
          <cell r="FLX52">
            <v>0</v>
          </cell>
          <cell r="FLY52">
            <v>0</v>
          </cell>
          <cell r="FLZ52">
            <v>0</v>
          </cell>
          <cell r="FMA52">
            <v>0</v>
          </cell>
          <cell r="FMB52">
            <v>0</v>
          </cell>
          <cell r="FMC52">
            <v>0</v>
          </cell>
          <cell r="FMD52">
            <v>0</v>
          </cell>
          <cell r="FME52">
            <v>0</v>
          </cell>
          <cell r="FMF52">
            <v>0</v>
          </cell>
          <cell r="FMG52">
            <v>0</v>
          </cell>
          <cell r="FMH52">
            <v>0</v>
          </cell>
          <cell r="FMI52" t="str">
            <v xml:space="preserve"> </v>
          </cell>
          <cell r="FMJ52">
            <v>0</v>
          </cell>
          <cell r="FMK52">
            <v>0</v>
          </cell>
          <cell r="FML52">
            <v>0</v>
          </cell>
          <cell r="FMM52">
            <v>0</v>
          </cell>
          <cell r="FMN52">
            <v>0</v>
          </cell>
          <cell r="FMO52">
            <v>0</v>
          </cell>
          <cell r="FMP52">
            <v>0</v>
          </cell>
          <cell r="FMQ52">
            <v>0</v>
          </cell>
          <cell r="FMR52">
            <v>0</v>
          </cell>
          <cell r="FMS52">
            <v>0</v>
          </cell>
          <cell r="FMT52">
            <v>0</v>
          </cell>
          <cell r="FMU52">
            <v>0</v>
          </cell>
          <cell r="FMV52">
            <v>0</v>
          </cell>
          <cell r="FMW52">
            <v>0</v>
          </cell>
          <cell r="FMX52">
            <v>0</v>
          </cell>
          <cell r="FMY52">
            <v>0</v>
          </cell>
          <cell r="FMZ52">
            <v>0</v>
          </cell>
          <cell r="FNA52">
            <v>0</v>
          </cell>
          <cell r="FNB52">
            <v>0</v>
          </cell>
          <cell r="FNC52">
            <v>0</v>
          </cell>
          <cell r="FND52">
            <v>0</v>
          </cell>
          <cell r="FNE52">
            <v>0</v>
          </cell>
          <cell r="FNF52" t="str">
            <v xml:space="preserve"> </v>
          </cell>
          <cell r="FNG52">
            <v>0</v>
          </cell>
          <cell r="FNH52">
            <v>0</v>
          </cell>
          <cell r="FNI52">
            <v>0</v>
          </cell>
          <cell r="FNJ52">
            <v>0</v>
          </cell>
          <cell r="FNK52" t="str">
            <v xml:space="preserve"> </v>
          </cell>
          <cell r="FNL52">
            <v>0</v>
          </cell>
          <cell r="FNM52">
            <v>0</v>
          </cell>
          <cell r="FNN52">
            <v>0</v>
          </cell>
          <cell r="FNO52">
            <v>0</v>
          </cell>
          <cell r="FNP52">
            <v>0</v>
          </cell>
          <cell r="FNQ52">
            <v>0</v>
          </cell>
          <cell r="FNR52">
            <v>0</v>
          </cell>
          <cell r="FNS52">
            <v>0</v>
          </cell>
          <cell r="FNT52">
            <v>0</v>
          </cell>
          <cell r="FNU52">
            <v>0</v>
          </cell>
          <cell r="FNV52">
            <v>0</v>
          </cell>
          <cell r="FNW52">
            <v>0</v>
          </cell>
          <cell r="FNX52">
            <v>0</v>
          </cell>
          <cell r="FNY52">
            <v>0</v>
          </cell>
          <cell r="FNZ52">
            <v>0</v>
          </cell>
          <cell r="FOA52">
            <v>0</v>
          </cell>
          <cell r="FOB52">
            <v>0</v>
          </cell>
          <cell r="FOC52">
            <v>0</v>
          </cell>
          <cell r="FOD52">
            <v>0</v>
          </cell>
          <cell r="FOE52" t="str">
            <v xml:space="preserve"> </v>
          </cell>
          <cell r="FOF52">
            <v>0</v>
          </cell>
          <cell r="FOG52">
            <v>0</v>
          </cell>
          <cell r="FOH52">
            <v>0</v>
          </cell>
          <cell r="FOI52">
            <v>0</v>
          </cell>
          <cell r="FOJ52">
            <v>0</v>
          </cell>
          <cell r="FOK52">
            <v>0</v>
          </cell>
          <cell r="FOL52">
            <v>0</v>
          </cell>
          <cell r="FOM52">
            <v>0</v>
          </cell>
          <cell r="FON52">
            <v>0</v>
          </cell>
          <cell r="FOO52">
            <v>0</v>
          </cell>
          <cell r="FOP52">
            <v>0</v>
          </cell>
          <cell r="FOQ52">
            <v>0</v>
          </cell>
          <cell r="FOR52">
            <v>0</v>
          </cell>
          <cell r="FOS52">
            <v>0</v>
          </cell>
          <cell r="FOT52">
            <v>0</v>
          </cell>
          <cell r="FOU52">
            <v>0</v>
          </cell>
          <cell r="FOV52">
            <v>0</v>
          </cell>
          <cell r="FOW52">
            <v>0</v>
          </cell>
          <cell r="FOX52">
            <v>0</v>
          </cell>
          <cell r="FOY52">
            <v>0</v>
          </cell>
          <cell r="FOZ52">
            <v>0</v>
          </cell>
          <cell r="FPA52">
            <v>0</v>
          </cell>
          <cell r="FPB52">
            <v>0</v>
          </cell>
          <cell r="FPC52">
            <v>0</v>
          </cell>
          <cell r="FPD52">
            <v>0</v>
          </cell>
          <cell r="FPE52">
            <v>0</v>
          </cell>
          <cell r="FPF52">
            <v>0</v>
          </cell>
          <cell r="FPG52">
            <v>0</v>
          </cell>
          <cell r="FPH52">
            <v>0</v>
          </cell>
          <cell r="FPI52">
            <v>0</v>
          </cell>
          <cell r="FPJ52">
            <v>0</v>
          </cell>
          <cell r="FPK52">
            <v>0</v>
          </cell>
          <cell r="FPL52">
            <v>0</v>
          </cell>
          <cell r="FPM52">
            <v>0</v>
          </cell>
          <cell r="FPN52">
            <v>0</v>
          </cell>
          <cell r="FPO52" t="str">
            <v xml:space="preserve"> </v>
          </cell>
          <cell r="FPP52">
            <v>0</v>
          </cell>
          <cell r="FPQ52">
            <v>0</v>
          </cell>
          <cell r="FPR52">
            <v>0</v>
          </cell>
          <cell r="FPS52">
            <v>0</v>
          </cell>
          <cell r="FPT52">
            <v>0</v>
          </cell>
          <cell r="FPU52">
            <v>0</v>
          </cell>
          <cell r="FPV52">
            <v>0</v>
          </cell>
          <cell r="FPW52">
            <v>0</v>
          </cell>
          <cell r="FPX52">
            <v>0</v>
          </cell>
          <cell r="FPY52" t="str">
            <v xml:space="preserve"> </v>
          </cell>
          <cell r="FPZ52">
            <v>0</v>
          </cell>
          <cell r="FQA52">
            <v>0</v>
          </cell>
          <cell r="FQB52">
            <v>0</v>
          </cell>
          <cell r="FQC52">
            <v>0</v>
          </cell>
          <cell r="FQD52">
            <v>0</v>
          </cell>
          <cell r="FQE52">
            <v>0</v>
          </cell>
          <cell r="FQF52">
            <v>0</v>
          </cell>
          <cell r="FQG52">
            <v>0</v>
          </cell>
          <cell r="FQH52">
            <v>0</v>
          </cell>
          <cell r="FQI52">
            <v>0</v>
          </cell>
          <cell r="FQJ52">
            <v>0</v>
          </cell>
          <cell r="FQK52">
            <v>0</v>
          </cell>
          <cell r="FQL52">
            <v>0</v>
          </cell>
          <cell r="FQM52">
            <v>0</v>
          </cell>
          <cell r="FQN52">
            <v>0</v>
          </cell>
          <cell r="FQO52">
            <v>0</v>
          </cell>
          <cell r="FQP52">
            <v>0</v>
          </cell>
          <cell r="FQQ52">
            <v>0</v>
          </cell>
          <cell r="FQR52" t="str">
            <v xml:space="preserve"> </v>
          </cell>
          <cell r="FQS52">
            <v>0</v>
          </cell>
          <cell r="FQT52">
            <v>0</v>
          </cell>
          <cell r="FQU52">
            <v>0</v>
          </cell>
          <cell r="FQV52">
            <v>0</v>
          </cell>
          <cell r="FQW52">
            <v>0</v>
          </cell>
          <cell r="FQX52">
            <v>0</v>
          </cell>
          <cell r="FQY52">
            <v>0</v>
          </cell>
          <cell r="FQZ52">
            <v>0</v>
          </cell>
          <cell r="FRA52">
            <v>0</v>
          </cell>
          <cell r="FRB52" t="str">
            <v xml:space="preserve"> </v>
          </cell>
          <cell r="FRC52">
            <v>0</v>
          </cell>
          <cell r="FRD52">
            <v>0</v>
          </cell>
          <cell r="FRE52">
            <v>0</v>
          </cell>
          <cell r="FRF52">
            <v>0</v>
          </cell>
          <cell r="FRG52">
            <v>0</v>
          </cell>
          <cell r="FRH52">
            <v>0</v>
          </cell>
          <cell r="FRI52">
            <v>0</v>
          </cell>
          <cell r="FRJ52">
            <v>0</v>
          </cell>
          <cell r="FRK52">
            <v>0</v>
          </cell>
          <cell r="FRL52">
            <v>0</v>
          </cell>
          <cell r="FRM52">
            <v>0</v>
          </cell>
          <cell r="FRN52">
            <v>0</v>
          </cell>
          <cell r="FRO52">
            <v>0</v>
          </cell>
          <cell r="FRP52">
            <v>0</v>
          </cell>
          <cell r="FRQ52">
            <v>0</v>
          </cell>
          <cell r="FRR52">
            <v>0</v>
          </cell>
          <cell r="FRS52">
            <v>0</v>
          </cell>
          <cell r="FRT52">
            <v>0</v>
          </cell>
          <cell r="FRU52">
            <v>0</v>
          </cell>
          <cell r="FRV52">
            <v>0</v>
          </cell>
          <cell r="FRW52">
            <v>0</v>
          </cell>
          <cell r="FRX52">
            <v>0</v>
          </cell>
          <cell r="FRY52">
            <v>0</v>
          </cell>
          <cell r="FRZ52">
            <v>0</v>
          </cell>
          <cell r="FSA52">
            <v>0</v>
          </cell>
          <cell r="FSB52">
            <v>0</v>
          </cell>
          <cell r="FSC52">
            <v>0</v>
          </cell>
          <cell r="FSD52">
            <v>0</v>
          </cell>
          <cell r="FSE52">
            <v>0</v>
          </cell>
          <cell r="FSF52">
            <v>0</v>
          </cell>
          <cell r="FSG52">
            <v>0</v>
          </cell>
          <cell r="FSH52">
            <v>0</v>
          </cell>
          <cell r="FSI52">
            <v>0</v>
          </cell>
          <cell r="FSJ52">
            <v>0</v>
          </cell>
          <cell r="FSK52">
            <v>0</v>
          </cell>
          <cell r="FSL52">
            <v>0</v>
          </cell>
          <cell r="FSM52">
            <v>0</v>
          </cell>
          <cell r="FSN52">
            <v>0</v>
          </cell>
          <cell r="FSO52">
            <v>0</v>
          </cell>
          <cell r="FSP52">
            <v>0</v>
          </cell>
          <cell r="FSQ52">
            <v>0</v>
          </cell>
          <cell r="FSR52">
            <v>0</v>
          </cell>
          <cell r="FSS52">
            <v>0</v>
          </cell>
          <cell r="FST52">
            <v>0</v>
          </cell>
          <cell r="FSU52">
            <v>0</v>
          </cell>
          <cell r="FSV52">
            <v>0</v>
          </cell>
          <cell r="FSW52">
            <v>0</v>
          </cell>
          <cell r="FSX52">
            <v>0</v>
          </cell>
          <cell r="FSY52">
            <v>0</v>
          </cell>
          <cell r="FSZ52">
            <v>0</v>
          </cell>
          <cell r="FTA52">
            <v>0</v>
          </cell>
          <cell r="FTB52">
            <v>0</v>
          </cell>
          <cell r="FTC52">
            <v>0</v>
          </cell>
          <cell r="FTD52">
            <v>0</v>
          </cell>
          <cell r="FTE52">
            <v>0</v>
          </cell>
          <cell r="FTF52">
            <v>0</v>
          </cell>
          <cell r="FTG52">
            <v>0</v>
          </cell>
          <cell r="FTH52">
            <v>0</v>
          </cell>
          <cell r="FTI52">
            <v>0</v>
          </cell>
          <cell r="FTJ52">
            <v>0</v>
          </cell>
          <cell r="FTK52">
            <v>0</v>
          </cell>
          <cell r="FTL52">
            <v>0</v>
          </cell>
          <cell r="FTM52">
            <v>0</v>
          </cell>
          <cell r="FTN52">
            <v>0</v>
          </cell>
          <cell r="FTO52">
            <v>0</v>
          </cell>
          <cell r="FTP52">
            <v>0</v>
          </cell>
          <cell r="FTQ52">
            <v>0</v>
          </cell>
          <cell r="FTR52">
            <v>0</v>
          </cell>
          <cell r="FTS52">
            <v>0</v>
          </cell>
          <cell r="FTT52">
            <v>0</v>
          </cell>
          <cell r="FTU52">
            <v>0</v>
          </cell>
          <cell r="FTV52">
            <v>0</v>
          </cell>
          <cell r="FTW52">
            <v>0</v>
          </cell>
          <cell r="FTX52">
            <v>0</v>
          </cell>
          <cell r="FTY52">
            <v>0</v>
          </cell>
          <cell r="FTZ52">
            <v>0</v>
          </cell>
          <cell r="FUA52">
            <v>0</v>
          </cell>
          <cell r="FUB52">
            <v>0</v>
          </cell>
          <cell r="FUC52">
            <v>0</v>
          </cell>
          <cell r="FUD52" t="str">
            <v xml:space="preserve"> </v>
          </cell>
          <cell r="FUE52">
            <v>0</v>
          </cell>
          <cell r="FUF52">
            <v>0</v>
          </cell>
          <cell r="FUG52">
            <v>0</v>
          </cell>
          <cell r="FUH52">
            <v>0</v>
          </cell>
          <cell r="FUI52">
            <v>0</v>
          </cell>
          <cell r="FUJ52">
            <v>0</v>
          </cell>
          <cell r="FUK52">
            <v>0</v>
          </cell>
          <cell r="FUL52">
            <v>0</v>
          </cell>
          <cell r="FUM52">
            <v>0</v>
          </cell>
          <cell r="FUN52" t="str">
            <v xml:space="preserve"> </v>
          </cell>
          <cell r="FUO52">
            <v>0</v>
          </cell>
          <cell r="FUP52">
            <v>0</v>
          </cell>
          <cell r="FUQ52">
            <v>0</v>
          </cell>
          <cell r="FUR52">
            <v>0</v>
          </cell>
          <cell r="FUS52">
            <v>0</v>
          </cell>
          <cell r="FUT52">
            <v>0</v>
          </cell>
          <cell r="FUU52">
            <v>0</v>
          </cell>
          <cell r="FUV52">
            <v>0</v>
          </cell>
          <cell r="FUW52">
            <v>0</v>
          </cell>
          <cell r="FUX52">
            <v>0</v>
          </cell>
          <cell r="FUY52">
            <v>0</v>
          </cell>
          <cell r="FUZ52">
            <v>0</v>
          </cell>
          <cell r="FVA52">
            <v>0</v>
          </cell>
          <cell r="FVB52">
            <v>0</v>
          </cell>
          <cell r="FVC52">
            <v>0</v>
          </cell>
          <cell r="FVD52">
            <v>0</v>
          </cell>
          <cell r="FVE52">
            <v>0</v>
          </cell>
          <cell r="FVF52" t="str">
            <v xml:space="preserve"> </v>
          </cell>
          <cell r="FVG52">
            <v>0</v>
          </cell>
          <cell r="FVH52">
            <v>0</v>
          </cell>
          <cell r="FVI52">
            <v>0</v>
          </cell>
          <cell r="FVJ52">
            <v>0</v>
          </cell>
          <cell r="FVK52">
            <v>0</v>
          </cell>
          <cell r="FVL52">
            <v>0</v>
          </cell>
          <cell r="FVM52" t="str">
            <v xml:space="preserve"> </v>
          </cell>
          <cell r="FVN52">
            <v>0</v>
          </cell>
          <cell r="FVO52">
            <v>0</v>
          </cell>
          <cell r="FVP52">
            <v>0</v>
          </cell>
          <cell r="FVQ52">
            <v>0</v>
          </cell>
          <cell r="FVR52">
            <v>0</v>
          </cell>
          <cell r="FVS52">
            <v>0</v>
          </cell>
          <cell r="FVT52">
            <v>0</v>
          </cell>
          <cell r="FVU52">
            <v>0</v>
          </cell>
          <cell r="FVV52">
            <v>0</v>
          </cell>
          <cell r="FVW52">
            <v>0</v>
          </cell>
          <cell r="FVX52">
            <v>0</v>
          </cell>
          <cell r="FVY52">
            <v>0</v>
          </cell>
          <cell r="FVZ52" t="str">
            <v xml:space="preserve"> </v>
          </cell>
          <cell r="FWA52">
            <v>0</v>
          </cell>
          <cell r="FWB52" t="str">
            <v xml:space="preserve"> </v>
          </cell>
          <cell r="FWC52">
            <v>0</v>
          </cell>
          <cell r="FWD52">
            <v>0</v>
          </cell>
          <cell r="FWE52">
            <v>0</v>
          </cell>
          <cell r="FWF52">
            <v>0</v>
          </cell>
          <cell r="FWG52">
            <v>0</v>
          </cell>
          <cell r="FWH52">
            <v>0</v>
          </cell>
          <cell r="FWI52">
            <v>0</v>
          </cell>
          <cell r="FWJ52">
            <v>0</v>
          </cell>
          <cell r="FWK52">
            <v>0</v>
          </cell>
          <cell r="FWL52">
            <v>0</v>
          </cell>
          <cell r="FWM52">
            <v>0</v>
          </cell>
          <cell r="FWN52">
            <v>0</v>
          </cell>
          <cell r="FWO52">
            <v>0</v>
          </cell>
          <cell r="FWP52">
            <v>0</v>
          </cell>
          <cell r="FWQ52">
            <v>0</v>
          </cell>
          <cell r="FWR52">
            <v>0</v>
          </cell>
          <cell r="FWS52">
            <v>0</v>
          </cell>
          <cell r="FWT52">
            <v>0</v>
          </cell>
          <cell r="FWU52">
            <v>0</v>
          </cell>
          <cell r="FWV52">
            <v>0</v>
          </cell>
          <cell r="FWW52">
            <v>0</v>
          </cell>
          <cell r="FWX52">
            <v>0</v>
          </cell>
          <cell r="FWY52">
            <v>0</v>
          </cell>
          <cell r="FWZ52">
            <v>0</v>
          </cell>
          <cell r="FXA52">
            <v>0</v>
          </cell>
          <cell r="FXB52">
            <v>0</v>
          </cell>
          <cell r="FXC52">
            <v>0</v>
          </cell>
          <cell r="FXD52">
            <v>0</v>
          </cell>
          <cell r="FXE52">
            <v>0</v>
          </cell>
          <cell r="FXF52" t="str">
            <v xml:space="preserve"> </v>
          </cell>
          <cell r="FXG52">
            <v>0</v>
          </cell>
          <cell r="FXH52">
            <v>0</v>
          </cell>
          <cell r="FXI52">
            <v>0</v>
          </cell>
          <cell r="FXJ52">
            <v>0</v>
          </cell>
          <cell r="FXK52">
            <v>0</v>
          </cell>
          <cell r="FXL52" t="str">
            <v xml:space="preserve"> </v>
          </cell>
          <cell r="FXM52">
            <v>0</v>
          </cell>
          <cell r="FXN52">
            <v>0</v>
          </cell>
          <cell r="FXO52">
            <v>0</v>
          </cell>
          <cell r="FXP52">
            <v>0</v>
          </cell>
          <cell r="FXQ52">
            <v>0</v>
          </cell>
          <cell r="FXR52">
            <v>0</v>
          </cell>
          <cell r="FXS52">
            <v>0</v>
          </cell>
          <cell r="FXT52">
            <v>0</v>
          </cell>
          <cell r="FXU52">
            <v>0</v>
          </cell>
          <cell r="FXV52">
            <v>0</v>
          </cell>
          <cell r="FXW52">
            <v>0</v>
          </cell>
          <cell r="FXX52">
            <v>0</v>
          </cell>
          <cell r="FXY52" t="str">
            <v xml:space="preserve"> </v>
          </cell>
          <cell r="FXZ52">
            <v>0</v>
          </cell>
          <cell r="FYA52">
            <v>0</v>
          </cell>
          <cell r="FYB52">
            <v>0</v>
          </cell>
          <cell r="FYC52">
            <v>0</v>
          </cell>
          <cell r="FYD52">
            <v>0</v>
          </cell>
          <cell r="FYE52">
            <v>0</v>
          </cell>
          <cell r="FYF52">
            <v>0</v>
          </cell>
          <cell r="FYG52">
            <v>0</v>
          </cell>
          <cell r="FYH52">
            <v>0</v>
          </cell>
          <cell r="FYI52">
            <v>0</v>
          </cell>
          <cell r="FYJ52">
            <v>0</v>
          </cell>
          <cell r="FYK52">
            <v>0</v>
          </cell>
          <cell r="FYL52">
            <v>0</v>
          </cell>
          <cell r="FYM52">
            <v>0</v>
          </cell>
          <cell r="FYN52">
            <v>0</v>
          </cell>
          <cell r="FYO52">
            <v>0</v>
          </cell>
          <cell r="FYP52">
            <v>0</v>
          </cell>
          <cell r="FYQ52">
            <v>0</v>
          </cell>
          <cell r="FYR52">
            <v>0</v>
          </cell>
          <cell r="FYS52">
            <v>0</v>
          </cell>
          <cell r="FYT52">
            <v>0</v>
          </cell>
          <cell r="FYU52">
            <v>0</v>
          </cell>
          <cell r="FYV52">
            <v>0</v>
          </cell>
          <cell r="FYW52">
            <v>0</v>
          </cell>
          <cell r="FYX52">
            <v>0</v>
          </cell>
          <cell r="FYY52">
            <v>0</v>
          </cell>
          <cell r="FYZ52">
            <v>0</v>
          </cell>
          <cell r="FZA52">
            <v>0</v>
          </cell>
          <cell r="FZB52">
            <v>0</v>
          </cell>
          <cell r="FZC52">
            <v>0</v>
          </cell>
          <cell r="FZD52">
            <v>0</v>
          </cell>
          <cell r="FZE52">
            <v>0</v>
          </cell>
          <cell r="FZF52">
            <v>0</v>
          </cell>
          <cell r="FZG52">
            <v>0</v>
          </cell>
          <cell r="FZH52">
            <v>0</v>
          </cell>
          <cell r="FZI52">
            <v>0</v>
          </cell>
          <cell r="FZJ52">
            <v>0</v>
          </cell>
          <cell r="FZK52">
            <v>0</v>
          </cell>
          <cell r="FZL52">
            <v>0</v>
          </cell>
          <cell r="FZM52">
            <v>0</v>
          </cell>
          <cell r="FZN52">
            <v>0</v>
          </cell>
          <cell r="FZO52">
            <v>0</v>
          </cell>
          <cell r="FZP52" t="str">
            <v xml:space="preserve"> </v>
          </cell>
          <cell r="FZQ52">
            <v>0</v>
          </cell>
          <cell r="FZR52">
            <v>0</v>
          </cell>
          <cell r="FZS52">
            <v>0</v>
          </cell>
          <cell r="FZT52">
            <v>0</v>
          </cell>
          <cell r="FZU52">
            <v>0</v>
          </cell>
          <cell r="FZV52">
            <v>0</v>
          </cell>
          <cell r="FZW52">
            <v>0</v>
          </cell>
          <cell r="FZX52">
            <v>0</v>
          </cell>
          <cell r="FZY52">
            <v>0</v>
          </cell>
          <cell r="FZZ52" t="str">
            <v xml:space="preserve"> </v>
          </cell>
          <cell r="GAA52">
            <v>0</v>
          </cell>
          <cell r="GAB52">
            <v>0</v>
          </cell>
          <cell r="GAC52">
            <v>0</v>
          </cell>
          <cell r="GAD52">
            <v>0</v>
          </cell>
          <cell r="GAE52">
            <v>0</v>
          </cell>
          <cell r="GAF52">
            <v>0</v>
          </cell>
          <cell r="GAG52">
            <v>0</v>
          </cell>
          <cell r="GAH52">
            <v>0</v>
          </cell>
          <cell r="GAI52">
            <v>0</v>
          </cell>
          <cell r="GAJ52">
            <v>0</v>
          </cell>
          <cell r="GAK52">
            <v>0</v>
          </cell>
          <cell r="GAL52" t="str">
            <v xml:space="preserve"> </v>
          </cell>
          <cell r="GAM52">
            <v>0</v>
          </cell>
          <cell r="GAN52">
            <v>0</v>
          </cell>
          <cell r="GAO52">
            <v>0</v>
          </cell>
          <cell r="GAP52">
            <v>0</v>
          </cell>
          <cell r="GAQ52">
            <v>0</v>
          </cell>
          <cell r="GAR52">
            <v>0</v>
          </cell>
          <cell r="GAS52">
            <v>0</v>
          </cell>
          <cell r="GAT52">
            <v>0</v>
          </cell>
          <cell r="GAU52">
            <v>0</v>
          </cell>
          <cell r="GAV52">
            <v>0</v>
          </cell>
          <cell r="GAW52">
            <v>0</v>
          </cell>
          <cell r="GAX52">
            <v>0</v>
          </cell>
          <cell r="GAY52">
            <v>0</v>
          </cell>
          <cell r="GAZ52">
            <v>0</v>
          </cell>
          <cell r="GBA52">
            <v>0</v>
          </cell>
          <cell r="GBB52" t="str">
            <v xml:space="preserve"> </v>
          </cell>
          <cell r="GBC52">
            <v>0</v>
          </cell>
          <cell r="GBD52">
            <v>0</v>
          </cell>
          <cell r="GBE52">
            <v>0</v>
          </cell>
          <cell r="GBF52">
            <v>0</v>
          </cell>
          <cell r="GBG52" t="str">
            <v xml:space="preserve"> </v>
          </cell>
          <cell r="GBH52">
            <v>0</v>
          </cell>
          <cell r="GBI52">
            <v>0</v>
          </cell>
          <cell r="GBJ52">
            <v>0</v>
          </cell>
          <cell r="GBK52">
            <v>0</v>
          </cell>
          <cell r="GBL52">
            <v>0</v>
          </cell>
          <cell r="GBM52">
            <v>0</v>
          </cell>
          <cell r="GBN52">
            <v>0</v>
          </cell>
          <cell r="GBO52">
            <v>0</v>
          </cell>
          <cell r="GBP52">
            <v>0</v>
          </cell>
          <cell r="GBQ52">
            <v>0</v>
          </cell>
          <cell r="GBR52">
            <v>0</v>
          </cell>
          <cell r="GBS52">
            <v>0</v>
          </cell>
          <cell r="GBT52">
            <v>0</v>
          </cell>
          <cell r="GBU52">
            <v>0</v>
          </cell>
          <cell r="GBV52">
            <v>0</v>
          </cell>
          <cell r="GBW52">
            <v>0</v>
          </cell>
          <cell r="GBX52">
            <v>0</v>
          </cell>
          <cell r="GBY52">
            <v>0</v>
          </cell>
          <cell r="GBZ52">
            <v>0</v>
          </cell>
          <cell r="GCA52">
            <v>0</v>
          </cell>
          <cell r="GCB52">
            <v>0</v>
          </cell>
          <cell r="GCC52">
            <v>0</v>
          </cell>
          <cell r="GCD52">
            <v>0</v>
          </cell>
          <cell r="GCE52">
            <v>0</v>
          </cell>
          <cell r="GCF52">
            <v>0</v>
          </cell>
          <cell r="GCG52">
            <v>0</v>
          </cell>
          <cell r="GCH52">
            <v>0</v>
          </cell>
          <cell r="GCI52">
            <v>0</v>
          </cell>
          <cell r="GCJ52">
            <v>0</v>
          </cell>
          <cell r="GCK52">
            <v>0</v>
          </cell>
          <cell r="GCL52">
            <v>0</v>
          </cell>
          <cell r="GCM52">
            <v>0</v>
          </cell>
          <cell r="GCN52">
            <v>0</v>
          </cell>
          <cell r="GCO52">
            <v>0</v>
          </cell>
          <cell r="GCP52">
            <v>0</v>
          </cell>
          <cell r="GCQ52">
            <v>0</v>
          </cell>
          <cell r="GCR52">
            <v>0</v>
          </cell>
          <cell r="GCS52">
            <v>0</v>
          </cell>
          <cell r="GCT52">
            <v>0</v>
          </cell>
          <cell r="GCU52">
            <v>0</v>
          </cell>
          <cell r="GCV52">
            <v>0</v>
          </cell>
          <cell r="GCW52">
            <v>0</v>
          </cell>
          <cell r="GCX52">
            <v>0</v>
          </cell>
          <cell r="GCY52">
            <v>0</v>
          </cell>
          <cell r="GCZ52">
            <v>0</v>
          </cell>
          <cell r="GDA52">
            <v>0</v>
          </cell>
          <cell r="GDB52">
            <v>0</v>
          </cell>
          <cell r="GDC52">
            <v>0</v>
          </cell>
          <cell r="GDD52">
            <v>0</v>
          </cell>
          <cell r="GDE52">
            <v>0</v>
          </cell>
          <cell r="GDF52">
            <v>0</v>
          </cell>
          <cell r="GDG52">
            <v>0</v>
          </cell>
          <cell r="GDH52">
            <v>0</v>
          </cell>
          <cell r="GDI52">
            <v>0</v>
          </cell>
          <cell r="GDJ52">
            <v>0</v>
          </cell>
          <cell r="GDK52">
            <v>0</v>
          </cell>
          <cell r="GDL52">
            <v>0</v>
          </cell>
          <cell r="GDM52">
            <v>0</v>
          </cell>
          <cell r="GDN52">
            <v>0</v>
          </cell>
          <cell r="GDO52">
            <v>0</v>
          </cell>
          <cell r="GDP52">
            <v>0</v>
          </cell>
          <cell r="GDQ52">
            <v>0</v>
          </cell>
          <cell r="GDR52">
            <v>0</v>
          </cell>
          <cell r="GDS52">
            <v>0</v>
          </cell>
          <cell r="GDT52" t="str">
            <v xml:space="preserve"> </v>
          </cell>
          <cell r="GDU52">
            <v>0</v>
          </cell>
          <cell r="GDV52">
            <v>0</v>
          </cell>
          <cell r="GDW52">
            <v>0</v>
          </cell>
          <cell r="GDX52">
            <v>0</v>
          </cell>
          <cell r="GDY52">
            <v>0</v>
          </cell>
          <cell r="GDZ52">
            <v>0</v>
          </cell>
          <cell r="GEA52">
            <v>0</v>
          </cell>
          <cell r="GEB52">
            <v>0</v>
          </cell>
          <cell r="GEC52">
            <v>0</v>
          </cell>
          <cell r="GED52">
            <v>0</v>
          </cell>
          <cell r="GEE52">
            <v>0</v>
          </cell>
          <cell r="GEF52">
            <v>0</v>
          </cell>
          <cell r="GEG52">
            <v>0</v>
          </cell>
          <cell r="GEH52">
            <v>0</v>
          </cell>
          <cell r="GEI52">
            <v>0</v>
          </cell>
          <cell r="GEJ52">
            <v>0</v>
          </cell>
          <cell r="GEK52">
            <v>0</v>
          </cell>
          <cell r="GEL52">
            <v>0</v>
          </cell>
          <cell r="GEM52">
            <v>0</v>
          </cell>
          <cell r="GEN52">
            <v>0</v>
          </cell>
          <cell r="GEO52" t="str">
            <v xml:space="preserve"> </v>
          </cell>
          <cell r="GEP52">
            <v>0</v>
          </cell>
          <cell r="GEQ52">
            <v>0</v>
          </cell>
          <cell r="GER52">
            <v>0</v>
          </cell>
          <cell r="GES52">
            <v>0</v>
          </cell>
          <cell r="GET52">
            <v>0</v>
          </cell>
          <cell r="GEU52">
            <v>0</v>
          </cell>
          <cell r="GEV52" t="str">
            <v xml:space="preserve"> </v>
          </cell>
          <cell r="GEW52">
            <v>0</v>
          </cell>
          <cell r="GEX52">
            <v>0</v>
          </cell>
          <cell r="GEY52">
            <v>0</v>
          </cell>
          <cell r="GEZ52">
            <v>0</v>
          </cell>
          <cell r="GFA52">
            <v>0</v>
          </cell>
          <cell r="GFB52">
            <v>0</v>
          </cell>
          <cell r="GFC52" t="str">
            <v xml:space="preserve"> </v>
          </cell>
          <cell r="GFD52">
            <v>0</v>
          </cell>
          <cell r="GFE52">
            <v>0</v>
          </cell>
          <cell r="GFF52">
            <v>0</v>
          </cell>
          <cell r="GFG52">
            <v>0</v>
          </cell>
          <cell r="GFH52">
            <v>0</v>
          </cell>
          <cell r="GFI52">
            <v>0</v>
          </cell>
          <cell r="GFJ52">
            <v>0</v>
          </cell>
          <cell r="GFK52">
            <v>0</v>
          </cell>
          <cell r="GFL52">
            <v>0</v>
          </cell>
          <cell r="GFM52">
            <v>0</v>
          </cell>
          <cell r="GFN52">
            <v>0</v>
          </cell>
          <cell r="GFO52">
            <v>0</v>
          </cell>
          <cell r="GFP52">
            <v>0</v>
          </cell>
          <cell r="GFQ52">
            <v>0</v>
          </cell>
          <cell r="GFR52" t="str">
            <v xml:space="preserve"> </v>
          </cell>
          <cell r="GFS52">
            <v>0</v>
          </cell>
          <cell r="GFT52">
            <v>0</v>
          </cell>
          <cell r="GFU52" t="str">
            <v xml:space="preserve"> </v>
          </cell>
          <cell r="GFV52">
            <v>0</v>
          </cell>
          <cell r="GFW52">
            <v>0</v>
          </cell>
          <cell r="GFX52">
            <v>0</v>
          </cell>
          <cell r="GFY52">
            <v>0</v>
          </cell>
          <cell r="GFZ52">
            <v>0</v>
          </cell>
          <cell r="GGA52">
            <v>0</v>
          </cell>
          <cell r="GGB52">
            <v>0</v>
          </cell>
          <cell r="GGC52">
            <v>0</v>
          </cell>
          <cell r="GGD52">
            <v>0</v>
          </cell>
          <cell r="GGE52">
            <v>0</v>
          </cell>
          <cell r="GGF52">
            <v>0</v>
          </cell>
          <cell r="GGG52">
            <v>0</v>
          </cell>
          <cell r="GGH52">
            <v>0</v>
          </cell>
          <cell r="GGI52">
            <v>0</v>
          </cell>
          <cell r="GGJ52">
            <v>0</v>
          </cell>
          <cell r="GGK52">
            <v>0</v>
          </cell>
          <cell r="GGL52">
            <v>0</v>
          </cell>
          <cell r="GGM52">
            <v>0</v>
          </cell>
          <cell r="GGN52">
            <v>0</v>
          </cell>
          <cell r="GGO52">
            <v>0</v>
          </cell>
          <cell r="GGP52">
            <v>0</v>
          </cell>
          <cell r="GGQ52">
            <v>0</v>
          </cell>
          <cell r="GGR52">
            <v>0</v>
          </cell>
          <cell r="GGS52">
            <v>0</v>
          </cell>
          <cell r="GGT52">
            <v>0</v>
          </cell>
          <cell r="GGU52">
            <v>0</v>
          </cell>
          <cell r="GGV52">
            <v>0</v>
          </cell>
          <cell r="GGW52">
            <v>0</v>
          </cell>
          <cell r="GGX52">
            <v>0</v>
          </cell>
          <cell r="GGY52">
            <v>0</v>
          </cell>
          <cell r="GGZ52">
            <v>0</v>
          </cell>
          <cell r="GHA52">
            <v>0</v>
          </cell>
          <cell r="GHB52">
            <v>0</v>
          </cell>
          <cell r="GHC52">
            <v>0</v>
          </cell>
          <cell r="GHD52">
            <v>0</v>
          </cell>
          <cell r="GHE52">
            <v>0</v>
          </cell>
          <cell r="GHF52" t="str">
            <v xml:space="preserve"> </v>
          </cell>
          <cell r="GHG52" t="str">
            <v xml:space="preserve"> </v>
          </cell>
          <cell r="GHH52">
            <v>0</v>
          </cell>
          <cell r="GHI52">
            <v>0</v>
          </cell>
          <cell r="GHJ52">
            <v>0</v>
          </cell>
          <cell r="GHK52">
            <v>0</v>
          </cell>
          <cell r="GHL52">
            <v>0</v>
          </cell>
          <cell r="GHM52" t="str">
            <v xml:space="preserve"> </v>
          </cell>
          <cell r="GHN52">
            <v>0</v>
          </cell>
          <cell r="GHO52">
            <v>0</v>
          </cell>
          <cell r="GHP52">
            <v>0</v>
          </cell>
          <cell r="GHQ52" t="str">
            <v xml:space="preserve"> </v>
          </cell>
          <cell r="GHR52">
            <v>0</v>
          </cell>
          <cell r="GHS52">
            <v>0</v>
          </cell>
          <cell r="GHT52">
            <v>0</v>
          </cell>
          <cell r="GHU52">
            <v>0</v>
          </cell>
          <cell r="GHV52">
            <v>0</v>
          </cell>
          <cell r="GHW52">
            <v>0</v>
          </cell>
          <cell r="GHX52">
            <v>0</v>
          </cell>
          <cell r="GHY52">
            <v>0</v>
          </cell>
          <cell r="GHZ52">
            <v>0</v>
          </cell>
          <cell r="GIA52">
            <v>0</v>
          </cell>
          <cell r="GIB52">
            <v>0</v>
          </cell>
          <cell r="GIC52">
            <v>0</v>
          </cell>
          <cell r="GID52">
            <v>0</v>
          </cell>
          <cell r="GIE52">
            <v>0</v>
          </cell>
          <cell r="GIF52">
            <v>0</v>
          </cell>
          <cell r="GIG52">
            <v>0</v>
          </cell>
          <cell r="GIH52">
            <v>0</v>
          </cell>
          <cell r="GII52">
            <v>0</v>
          </cell>
          <cell r="GIJ52">
            <v>0</v>
          </cell>
          <cell r="GIK52">
            <v>0</v>
          </cell>
          <cell r="GIL52">
            <v>0</v>
          </cell>
          <cell r="GIM52">
            <v>0</v>
          </cell>
          <cell r="GIN52">
            <v>0</v>
          </cell>
          <cell r="GIO52">
            <v>0</v>
          </cell>
          <cell r="GIP52">
            <v>0</v>
          </cell>
          <cell r="GIQ52">
            <v>0</v>
          </cell>
          <cell r="GIR52">
            <v>0</v>
          </cell>
          <cell r="GIS52">
            <v>0</v>
          </cell>
          <cell r="GIT52">
            <v>0</v>
          </cell>
          <cell r="GIU52">
            <v>0</v>
          </cell>
          <cell r="GIV52">
            <v>0</v>
          </cell>
          <cell r="GIW52">
            <v>0</v>
          </cell>
          <cell r="GIX52">
            <v>0</v>
          </cell>
          <cell r="GIY52">
            <v>0</v>
          </cell>
          <cell r="GIZ52">
            <v>0</v>
          </cell>
          <cell r="GJA52">
            <v>0</v>
          </cell>
          <cell r="GJB52">
            <v>0</v>
          </cell>
          <cell r="GJC52">
            <v>0</v>
          </cell>
          <cell r="GJD52">
            <v>0</v>
          </cell>
          <cell r="GJE52">
            <v>0</v>
          </cell>
          <cell r="GJF52">
            <v>0</v>
          </cell>
          <cell r="GJG52">
            <v>0</v>
          </cell>
          <cell r="GJH52">
            <v>0</v>
          </cell>
          <cell r="GJI52">
            <v>0</v>
          </cell>
          <cell r="GJJ52">
            <v>0</v>
          </cell>
          <cell r="GJK52">
            <v>0</v>
          </cell>
          <cell r="GJL52">
            <v>0</v>
          </cell>
          <cell r="GJM52">
            <v>0</v>
          </cell>
          <cell r="GJN52">
            <v>0</v>
          </cell>
          <cell r="GJO52">
            <v>0</v>
          </cell>
          <cell r="GJP52">
            <v>0</v>
          </cell>
          <cell r="GJQ52" t="str">
            <v xml:space="preserve"> </v>
          </cell>
          <cell r="GJR52">
            <v>0</v>
          </cell>
          <cell r="GJS52">
            <v>0</v>
          </cell>
          <cell r="GJT52">
            <v>0</v>
          </cell>
          <cell r="GJU52">
            <v>0</v>
          </cell>
          <cell r="GJV52">
            <v>0</v>
          </cell>
          <cell r="GJW52">
            <v>0</v>
          </cell>
          <cell r="GJX52">
            <v>0</v>
          </cell>
          <cell r="GJY52">
            <v>0</v>
          </cell>
          <cell r="GJZ52">
            <v>0</v>
          </cell>
          <cell r="GKA52" t="str">
            <v xml:space="preserve"> </v>
          </cell>
          <cell r="GKB52">
            <v>0</v>
          </cell>
          <cell r="GKC52">
            <v>0</v>
          </cell>
          <cell r="GKD52" t="str">
            <v xml:space="preserve"> </v>
          </cell>
          <cell r="GKE52">
            <v>0</v>
          </cell>
          <cell r="GKF52">
            <v>0</v>
          </cell>
          <cell r="GKG52">
            <v>0</v>
          </cell>
          <cell r="GKH52">
            <v>0</v>
          </cell>
          <cell r="GKI52">
            <v>0</v>
          </cell>
          <cell r="GKJ52">
            <v>0</v>
          </cell>
          <cell r="GKK52">
            <v>0</v>
          </cell>
          <cell r="GKL52">
            <v>0</v>
          </cell>
          <cell r="GKM52">
            <v>0</v>
          </cell>
          <cell r="GKN52">
            <v>0</v>
          </cell>
          <cell r="GKO52">
            <v>0</v>
          </cell>
          <cell r="GKP52">
            <v>0</v>
          </cell>
          <cell r="GKQ52">
            <v>0</v>
          </cell>
          <cell r="GKR52">
            <v>0</v>
          </cell>
          <cell r="GKS52">
            <v>0</v>
          </cell>
          <cell r="GKT52">
            <v>0</v>
          </cell>
          <cell r="GKU52">
            <v>0</v>
          </cell>
          <cell r="GKV52">
            <v>0</v>
          </cell>
          <cell r="GKW52">
            <v>0</v>
          </cell>
          <cell r="GKX52">
            <v>0</v>
          </cell>
          <cell r="GKY52">
            <v>0</v>
          </cell>
          <cell r="GKZ52">
            <v>0</v>
          </cell>
          <cell r="GLA52">
            <v>0</v>
          </cell>
          <cell r="GLB52">
            <v>0</v>
          </cell>
          <cell r="GLC52" t="str">
            <v xml:space="preserve"> </v>
          </cell>
          <cell r="GLD52">
            <v>0</v>
          </cell>
          <cell r="GLE52">
            <v>0</v>
          </cell>
          <cell r="GLF52">
            <v>0</v>
          </cell>
          <cell r="GLG52">
            <v>0</v>
          </cell>
          <cell r="GLH52" t="str">
            <v xml:space="preserve"> </v>
          </cell>
          <cell r="GLI52">
            <v>0</v>
          </cell>
          <cell r="GLJ52">
            <v>0</v>
          </cell>
          <cell r="GLK52">
            <v>0</v>
          </cell>
          <cell r="GLL52">
            <v>0</v>
          </cell>
          <cell r="GLM52">
            <v>0</v>
          </cell>
          <cell r="GLN52">
            <v>0</v>
          </cell>
          <cell r="GLO52">
            <v>0</v>
          </cell>
          <cell r="GLP52">
            <v>0</v>
          </cell>
          <cell r="GLQ52">
            <v>0</v>
          </cell>
          <cell r="GLR52">
            <v>0</v>
          </cell>
          <cell r="GLS52">
            <v>0</v>
          </cell>
          <cell r="GLT52">
            <v>0</v>
          </cell>
          <cell r="GLU52">
            <v>0</v>
          </cell>
          <cell r="GLV52">
            <v>0</v>
          </cell>
          <cell r="GLW52">
            <v>0</v>
          </cell>
          <cell r="GLX52">
            <v>0</v>
          </cell>
          <cell r="GLY52">
            <v>0</v>
          </cell>
          <cell r="GLZ52">
            <v>0</v>
          </cell>
          <cell r="GMA52">
            <v>0</v>
          </cell>
          <cell r="GMB52">
            <v>0</v>
          </cell>
          <cell r="GMC52">
            <v>0</v>
          </cell>
          <cell r="GMD52">
            <v>0</v>
          </cell>
          <cell r="GME52">
            <v>0</v>
          </cell>
          <cell r="GMF52">
            <v>0</v>
          </cell>
          <cell r="GMG52">
            <v>0</v>
          </cell>
          <cell r="GMH52">
            <v>0</v>
          </cell>
          <cell r="GMI52">
            <v>0</v>
          </cell>
          <cell r="GMJ52">
            <v>0</v>
          </cell>
          <cell r="GMK52">
            <v>0</v>
          </cell>
          <cell r="GML52">
            <v>0</v>
          </cell>
          <cell r="GMM52">
            <v>0</v>
          </cell>
          <cell r="GMN52">
            <v>0</v>
          </cell>
          <cell r="GMO52">
            <v>0</v>
          </cell>
          <cell r="GMP52">
            <v>0</v>
          </cell>
          <cell r="GMQ52">
            <v>0</v>
          </cell>
          <cell r="GMR52">
            <v>0</v>
          </cell>
          <cell r="GMS52">
            <v>0</v>
          </cell>
          <cell r="GMT52">
            <v>0</v>
          </cell>
          <cell r="GMU52">
            <v>0</v>
          </cell>
          <cell r="GMV52">
            <v>0</v>
          </cell>
          <cell r="GMW52">
            <v>0</v>
          </cell>
          <cell r="GMX52">
            <v>0</v>
          </cell>
          <cell r="GMY52">
            <v>0</v>
          </cell>
          <cell r="GMZ52">
            <v>0</v>
          </cell>
          <cell r="GNA52">
            <v>0</v>
          </cell>
          <cell r="GNB52">
            <v>0</v>
          </cell>
          <cell r="GNC52">
            <v>0</v>
          </cell>
          <cell r="GND52">
            <v>0</v>
          </cell>
          <cell r="GNE52">
            <v>0</v>
          </cell>
          <cell r="GNF52">
            <v>0</v>
          </cell>
          <cell r="GNG52">
            <v>0</v>
          </cell>
          <cell r="GNH52">
            <v>0</v>
          </cell>
          <cell r="GNI52">
            <v>0</v>
          </cell>
          <cell r="GNJ52">
            <v>0</v>
          </cell>
          <cell r="GNK52">
            <v>0</v>
          </cell>
          <cell r="GNL52">
            <v>0</v>
          </cell>
          <cell r="GNM52">
            <v>0</v>
          </cell>
          <cell r="GNN52">
            <v>0</v>
          </cell>
          <cell r="GNO52">
            <v>0</v>
          </cell>
          <cell r="GNP52">
            <v>0</v>
          </cell>
          <cell r="GNQ52">
            <v>0</v>
          </cell>
          <cell r="GNR52">
            <v>0</v>
          </cell>
          <cell r="GNS52">
            <v>0</v>
          </cell>
          <cell r="GNT52">
            <v>0</v>
          </cell>
          <cell r="GNU52">
            <v>0</v>
          </cell>
          <cell r="GNV52">
            <v>0</v>
          </cell>
          <cell r="GNW52">
            <v>0</v>
          </cell>
          <cell r="GNX52">
            <v>0</v>
          </cell>
          <cell r="GNY52">
            <v>0</v>
          </cell>
          <cell r="GNZ52">
            <v>0</v>
          </cell>
          <cell r="GOA52">
            <v>0</v>
          </cell>
          <cell r="GOB52">
            <v>0</v>
          </cell>
          <cell r="GOC52">
            <v>0</v>
          </cell>
          <cell r="GOD52">
            <v>0</v>
          </cell>
          <cell r="GOE52">
            <v>0</v>
          </cell>
          <cell r="GOF52">
            <v>0</v>
          </cell>
          <cell r="GOG52">
            <v>0</v>
          </cell>
          <cell r="GOH52">
            <v>0</v>
          </cell>
          <cell r="GOI52" t="str">
            <v xml:space="preserve"> </v>
          </cell>
          <cell r="GOJ52">
            <v>0</v>
          </cell>
          <cell r="GOK52">
            <v>0</v>
          </cell>
          <cell r="GOL52">
            <v>0</v>
          </cell>
          <cell r="GOM52">
            <v>0</v>
          </cell>
          <cell r="GON52">
            <v>0</v>
          </cell>
          <cell r="GOO52">
            <v>0</v>
          </cell>
          <cell r="GOP52" t="str">
            <v xml:space="preserve"> </v>
          </cell>
          <cell r="GOQ52">
            <v>0</v>
          </cell>
          <cell r="GOR52">
            <v>0</v>
          </cell>
          <cell r="GOS52">
            <v>0</v>
          </cell>
          <cell r="GOT52">
            <v>0</v>
          </cell>
          <cell r="GOU52">
            <v>0</v>
          </cell>
          <cell r="GOV52">
            <v>0</v>
          </cell>
          <cell r="GOW52">
            <v>0</v>
          </cell>
          <cell r="GOX52">
            <v>0</v>
          </cell>
          <cell r="GOY52">
            <v>0</v>
          </cell>
          <cell r="GOZ52">
            <v>0</v>
          </cell>
          <cell r="GPA52">
            <v>0</v>
          </cell>
          <cell r="GPB52">
            <v>0</v>
          </cell>
          <cell r="GPC52">
            <v>0</v>
          </cell>
          <cell r="GPD52">
            <v>0</v>
          </cell>
          <cell r="GPE52">
            <v>0</v>
          </cell>
          <cell r="GPF52">
            <v>0</v>
          </cell>
          <cell r="GPG52">
            <v>0</v>
          </cell>
          <cell r="GPH52">
            <v>0</v>
          </cell>
          <cell r="GPI52">
            <v>0</v>
          </cell>
          <cell r="GPJ52">
            <v>0</v>
          </cell>
          <cell r="GPK52" t="str">
            <v xml:space="preserve"> </v>
          </cell>
          <cell r="GPL52">
            <v>0</v>
          </cell>
          <cell r="GPM52">
            <v>0</v>
          </cell>
          <cell r="GPN52" t="str">
            <v xml:space="preserve"> </v>
          </cell>
          <cell r="GPO52">
            <v>0</v>
          </cell>
          <cell r="GPP52">
            <v>0</v>
          </cell>
          <cell r="GPQ52">
            <v>0</v>
          </cell>
          <cell r="GPR52" t="str">
            <v xml:space="preserve"> </v>
          </cell>
          <cell r="GPS52">
            <v>0</v>
          </cell>
          <cell r="GPT52">
            <v>0</v>
          </cell>
          <cell r="GPU52">
            <v>0</v>
          </cell>
          <cell r="GPV52">
            <v>0</v>
          </cell>
          <cell r="GPW52">
            <v>0</v>
          </cell>
          <cell r="GPX52">
            <v>0</v>
          </cell>
          <cell r="GPY52">
            <v>0</v>
          </cell>
          <cell r="GPZ52">
            <v>0</v>
          </cell>
          <cell r="GQA52">
            <v>0</v>
          </cell>
          <cell r="GQB52">
            <v>0</v>
          </cell>
          <cell r="GQC52">
            <v>0</v>
          </cell>
          <cell r="GQD52">
            <v>0</v>
          </cell>
          <cell r="GQE52">
            <v>0</v>
          </cell>
          <cell r="GQF52">
            <v>0</v>
          </cell>
          <cell r="GQG52">
            <v>0</v>
          </cell>
          <cell r="GQH52">
            <v>0</v>
          </cell>
          <cell r="GQI52">
            <v>0</v>
          </cell>
          <cell r="GQJ52">
            <v>0</v>
          </cell>
          <cell r="GQK52">
            <v>0</v>
          </cell>
          <cell r="GQL52">
            <v>0</v>
          </cell>
          <cell r="GQM52">
            <v>0</v>
          </cell>
          <cell r="GQN52">
            <v>0</v>
          </cell>
          <cell r="GQO52">
            <v>0</v>
          </cell>
          <cell r="GQP52">
            <v>0</v>
          </cell>
          <cell r="GQQ52">
            <v>0</v>
          </cell>
          <cell r="GQR52">
            <v>0</v>
          </cell>
          <cell r="GQS52">
            <v>0</v>
          </cell>
          <cell r="GQT52">
            <v>0</v>
          </cell>
          <cell r="GQU52">
            <v>0</v>
          </cell>
          <cell r="GQV52">
            <v>0</v>
          </cell>
          <cell r="GQW52">
            <v>0</v>
          </cell>
          <cell r="GQX52">
            <v>0</v>
          </cell>
          <cell r="GQY52">
            <v>0</v>
          </cell>
          <cell r="GQZ52">
            <v>0</v>
          </cell>
          <cell r="GRA52">
            <v>0</v>
          </cell>
          <cell r="GRB52">
            <v>0</v>
          </cell>
          <cell r="GRC52">
            <v>0</v>
          </cell>
          <cell r="GRD52">
            <v>0</v>
          </cell>
          <cell r="GRE52">
            <v>0</v>
          </cell>
          <cell r="GRF52">
            <v>0</v>
          </cell>
          <cell r="GRG52">
            <v>0</v>
          </cell>
          <cell r="GRH52" t="str">
            <v xml:space="preserve"> </v>
          </cell>
          <cell r="GRI52">
            <v>0</v>
          </cell>
          <cell r="GRJ52">
            <v>0</v>
          </cell>
          <cell r="GRK52" t="str">
            <v xml:space="preserve"> </v>
          </cell>
          <cell r="GRL52">
            <v>0</v>
          </cell>
          <cell r="GRM52">
            <v>0</v>
          </cell>
          <cell r="GRN52" t="str">
            <v xml:space="preserve"> </v>
          </cell>
          <cell r="GRO52">
            <v>0</v>
          </cell>
          <cell r="GRP52">
            <v>0</v>
          </cell>
          <cell r="GRQ52">
            <v>0</v>
          </cell>
          <cell r="GRR52">
            <v>0</v>
          </cell>
          <cell r="GRS52">
            <v>0</v>
          </cell>
          <cell r="GRT52">
            <v>0</v>
          </cell>
          <cell r="GRU52">
            <v>0</v>
          </cell>
          <cell r="GRV52">
            <v>0</v>
          </cell>
          <cell r="GRW52">
            <v>0</v>
          </cell>
          <cell r="GRX52">
            <v>0</v>
          </cell>
          <cell r="GRY52">
            <v>0</v>
          </cell>
          <cell r="GRZ52">
            <v>0</v>
          </cell>
          <cell r="GSA52">
            <v>0</v>
          </cell>
          <cell r="GSB52">
            <v>0</v>
          </cell>
          <cell r="GSC52">
            <v>0</v>
          </cell>
          <cell r="GSD52">
            <v>0</v>
          </cell>
          <cell r="GSE52">
            <v>0</v>
          </cell>
          <cell r="GSF52">
            <v>0</v>
          </cell>
          <cell r="GSG52">
            <v>0</v>
          </cell>
          <cell r="GSH52">
            <v>0</v>
          </cell>
          <cell r="GSI52">
            <v>0</v>
          </cell>
          <cell r="GSJ52">
            <v>0</v>
          </cell>
          <cell r="GSK52">
            <v>0</v>
          </cell>
          <cell r="GSL52">
            <v>0</v>
          </cell>
          <cell r="GSM52">
            <v>0</v>
          </cell>
          <cell r="GSN52">
            <v>0</v>
          </cell>
          <cell r="GSO52">
            <v>0</v>
          </cell>
          <cell r="GSP52">
            <v>0</v>
          </cell>
          <cell r="GSQ52">
            <v>0</v>
          </cell>
          <cell r="GSR52">
            <v>0</v>
          </cell>
          <cell r="GSS52">
            <v>0</v>
          </cell>
          <cell r="GST52">
            <v>0</v>
          </cell>
          <cell r="GSU52">
            <v>0</v>
          </cell>
          <cell r="GSV52">
            <v>0</v>
          </cell>
          <cell r="GSW52">
            <v>0</v>
          </cell>
          <cell r="GSX52">
            <v>0</v>
          </cell>
          <cell r="GSY52">
            <v>0</v>
          </cell>
          <cell r="GSZ52">
            <v>0</v>
          </cell>
          <cell r="GTA52">
            <v>0</v>
          </cell>
          <cell r="GTB52">
            <v>0</v>
          </cell>
          <cell r="GTC52">
            <v>0</v>
          </cell>
          <cell r="GTD52">
            <v>0</v>
          </cell>
          <cell r="GTE52">
            <v>0</v>
          </cell>
          <cell r="GTF52">
            <v>0</v>
          </cell>
          <cell r="GTG52">
            <v>0</v>
          </cell>
          <cell r="GTH52">
            <v>0</v>
          </cell>
          <cell r="GTI52">
            <v>0</v>
          </cell>
          <cell r="GTJ52">
            <v>0</v>
          </cell>
          <cell r="GTK52">
            <v>0</v>
          </cell>
          <cell r="GTL52">
            <v>0</v>
          </cell>
          <cell r="GTM52">
            <v>0</v>
          </cell>
          <cell r="GTN52">
            <v>0</v>
          </cell>
          <cell r="GTO52">
            <v>0</v>
          </cell>
          <cell r="GTP52">
            <v>0</v>
          </cell>
          <cell r="GTQ52">
            <v>0</v>
          </cell>
          <cell r="GTR52" t="str">
            <v xml:space="preserve"> </v>
          </cell>
          <cell r="GTS52">
            <v>0</v>
          </cell>
          <cell r="GTT52">
            <v>0</v>
          </cell>
          <cell r="GTU52">
            <v>0</v>
          </cell>
          <cell r="GTV52">
            <v>0</v>
          </cell>
          <cell r="GTW52">
            <v>0</v>
          </cell>
          <cell r="GTX52">
            <v>0</v>
          </cell>
          <cell r="GTY52">
            <v>0</v>
          </cell>
          <cell r="GTZ52">
            <v>0</v>
          </cell>
          <cell r="GUA52">
            <v>0</v>
          </cell>
          <cell r="GUB52" t="str">
            <v xml:space="preserve"> </v>
          </cell>
          <cell r="GUC52">
            <v>0</v>
          </cell>
          <cell r="GUD52">
            <v>0</v>
          </cell>
          <cell r="GUE52">
            <v>0</v>
          </cell>
          <cell r="GUF52">
            <v>0</v>
          </cell>
          <cell r="GUG52">
            <v>0</v>
          </cell>
          <cell r="GUH52">
            <v>0</v>
          </cell>
          <cell r="GUI52">
            <v>0</v>
          </cell>
          <cell r="GUJ52">
            <v>0</v>
          </cell>
          <cell r="GUK52">
            <v>0</v>
          </cell>
          <cell r="GUL52">
            <v>0</v>
          </cell>
          <cell r="GUM52">
            <v>0</v>
          </cell>
          <cell r="GUN52">
            <v>0</v>
          </cell>
          <cell r="GUO52">
            <v>0</v>
          </cell>
          <cell r="GUP52">
            <v>0</v>
          </cell>
          <cell r="GUQ52">
            <v>0</v>
          </cell>
          <cell r="GUR52">
            <v>0</v>
          </cell>
          <cell r="GUS52">
            <v>0</v>
          </cell>
          <cell r="GUT52">
            <v>0</v>
          </cell>
          <cell r="GUU52">
            <v>0</v>
          </cell>
          <cell r="GUV52">
            <v>0</v>
          </cell>
          <cell r="GUW52">
            <v>0</v>
          </cell>
          <cell r="GUX52">
            <v>0</v>
          </cell>
          <cell r="GUY52">
            <v>0</v>
          </cell>
          <cell r="GUZ52">
            <v>0</v>
          </cell>
          <cell r="GVA52">
            <v>0</v>
          </cell>
          <cell r="GVB52">
            <v>0</v>
          </cell>
          <cell r="GVC52">
            <v>0</v>
          </cell>
          <cell r="GVD52" t="str">
            <v xml:space="preserve"> </v>
          </cell>
          <cell r="GVE52">
            <v>0</v>
          </cell>
          <cell r="GVF52">
            <v>0</v>
          </cell>
          <cell r="GVG52">
            <v>0</v>
          </cell>
          <cell r="GVH52">
            <v>0</v>
          </cell>
          <cell r="GVI52" t="str">
            <v xml:space="preserve"> </v>
          </cell>
          <cell r="GVJ52">
            <v>0</v>
          </cell>
          <cell r="GVK52">
            <v>0</v>
          </cell>
          <cell r="GVL52">
            <v>0</v>
          </cell>
          <cell r="GVM52">
            <v>0</v>
          </cell>
          <cell r="GVN52">
            <v>0</v>
          </cell>
          <cell r="GVO52">
            <v>0</v>
          </cell>
          <cell r="GVP52">
            <v>0</v>
          </cell>
          <cell r="GVQ52">
            <v>0</v>
          </cell>
          <cell r="GVR52">
            <v>0</v>
          </cell>
          <cell r="GVS52">
            <v>0</v>
          </cell>
          <cell r="GVT52">
            <v>0</v>
          </cell>
          <cell r="GVU52">
            <v>0</v>
          </cell>
          <cell r="GVV52">
            <v>0</v>
          </cell>
          <cell r="GVW52">
            <v>0</v>
          </cell>
          <cell r="GVX52">
            <v>0</v>
          </cell>
          <cell r="GVY52">
            <v>0</v>
          </cell>
          <cell r="GVZ52">
            <v>0</v>
          </cell>
          <cell r="GWA52">
            <v>0</v>
          </cell>
          <cell r="GWB52">
            <v>0</v>
          </cell>
          <cell r="GWC52">
            <v>0</v>
          </cell>
          <cell r="GWD52">
            <v>0</v>
          </cell>
          <cell r="GWE52">
            <v>0</v>
          </cell>
          <cell r="GWF52">
            <v>0</v>
          </cell>
          <cell r="GWG52">
            <v>0</v>
          </cell>
          <cell r="GWH52">
            <v>0</v>
          </cell>
          <cell r="GWI52">
            <v>0</v>
          </cell>
          <cell r="GWJ52">
            <v>0</v>
          </cell>
          <cell r="GWK52">
            <v>0</v>
          </cell>
          <cell r="GWL52">
            <v>0</v>
          </cell>
          <cell r="GWM52">
            <v>0</v>
          </cell>
          <cell r="GWN52">
            <v>0</v>
          </cell>
          <cell r="GWO52">
            <v>0</v>
          </cell>
          <cell r="GWP52">
            <v>0</v>
          </cell>
          <cell r="GWQ52">
            <v>0</v>
          </cell>
          <cell r="GWR52">
            <v>0</v>
          </cell>
          <cell r="GWS52">
            <v>0</v>
          </cell>
          <cell r="GWT52">
            <v>0</v>
          </cell>
          <cell r="GWU52">
            <v>0</v>
          </cell>
          <cell r="GWV52">
            <v>0</v>
          </cell>
          <cell r="GWW52">
            <v>0</v>
          </cell>
          <cell r="GWX52">
            <v>0</v>
          </cell>
          <cell r="GWY52">
            <v>0</v>
          </cell>
          <cell r="GWZ52">
            <v>0</v>
          </cell>
          <cell r="GXA52">
            <v>0</v>
          </cell>
          <cell r="GXB52">
            <v>0</v>
          </cell>
          <cell r="GXC52">
            <v>0</v>
          </cell>
          <cell r="GXD52">
            <v>0</v>
          </cell>
          <cell r="GXE52">
            <v>0</v>
          </cell>
          <cell r="GXF52">
            <v>0</v>
          </cell>
          <cell r="GXG52">
            <v>0</v>
          </cell>
          <cell r="GXH52">
            <v>0</v>
          </cell>
          <cell r="GXI52">
            <v>0</v>
          </cell>
          <cell r="GXJ52">
            <v>0</v>
          </cell>
          <cell r="GXK52">
            <v>0</v>
          </cell>
          <cell r="GXL52">
            <v>0</v>
          </cell>
          <cell r="GXM52">
            <v>0</v>
          </cell>
          <cell r="GXN52">
            <v>0</v>
          </cell>
          <cell r="GXO52">
            <v>0</v>
          </cell>
          <cell r="GXP52">
            <v>0</v>
          </cell>
          <cell r="GXQ52">
            <v>0</v>
          </cell>
          <cell r="GXR52">
            <v>0</v>
          </cell>
          <cell r="GXS52">
            <v>0</v>
          </cell>
          <cell r="GXT52">
            <v>0</v>
          </cell>
          <cell r="GXU52">
            <v>0</v>
          </cell>
          <cell r="GXV52">
            <v>0</v>
          </cell>
          <cell r="GXW52">
            <v>0</v>
          </cell>
          <cell r="GXX52">
            <v>0</v>
          </cell>
          <cell r="GXY52">
            <v>0</v>
          </cell>
          <cell r="GXZ52">
            <v>0</v>
          </cell>
          <cell r="GYA52">
            <v>0</v>
          </cell>
          <cell r="GYB52">
            <v>0</v>
          </cell>
          <cell r="GYC52">
            <v>0</v>
          </cell>
          <cell r="GYD52" t="str">
            <v xml:space="preserve"> </v>
          </cell>
          <cell r="GYE52">
            <v>0</v>
          </cell>
          <cell r="GYF52">
            <v>0</v>
          </cell>
          <cell r="GYG52">
            <v>0</v>
          </cell>
          <cell r="GYH52">
            <v>0</v>
          </cell>
          <cell r="GYI52">
            <v>0</v>
          </cell>
          <cell r="GYJ52">
            <v>0</v>
          </cell>
          <cell r="GYK52">
            <v>0</v>
          </cell>
          <cell r="GYL52">
            <v>0</v>
          </cell>
          <cell r="GYM52">
            <v>0</v>
          </cell>
          <cell r="GYN52">
            <v>0</v>
          </cell>
          <cell r="GYO52">
            <v>0</v>
          </cell>
          <cell r="GYP52">
            <v>0</v>
          </cell>
          <cell r="GYQ52">
            <v>0</v>
          </cell>
          <cell r="GYR52" t="str">
            <v xml:space="preserve"> </v>
          </cell>
          <cell r="GYS52">
            <v>0</v>
          </cell>
          <cell r="GYT52">
            <v>0</v>
          </cell>
          <cell r="GYU52">
            <v>0</v>
          </cell>
          <cell r="GYV52">
            <v>0</v>
          </cell>
          <cell r="GYW52">
            <v>0</v>
          </cell>
          <cell r="GYX52">
            <v>0</v>
          </cell>
          <cell r="GYY52">
            <v>0</v>
          </cell>
          <cell r="GYZ52">
            <v>0</v>
          </cell>
          <cell r="GZA52">
            <v>0</v>
          </cell>
          <cell r="GZB52">
            <v>0</v>
          </cell>
          <cell r="GZC52">
            <v>0</v>
          </cell>
          <cell r="GZD52">
            <v>0</v>
          </cell>
          <cell r="GZE52" t="str">
            <v xml:space="preserve"> </v>
          </cell>
          <cell r="GZF52" t="str">
            <v xml:space="preserve"> </v>
          </cell>
          <cell r="GZG52">
            <v>0</v>
          </cell>
          <cell r="GZH52">
            <v>0</v>
          </cell>
          <cell r="GZI52">
            <v>0</v>
          </cell>
          <cell r="GZJ52">
            <v>0</v>
          </cell>
          <cell r="GZK52">
            <v>0</v>
          </cell>
          <cell r="GZL52">
            <v>0</v>
          </cell>
          <cell r="GZM52" t="str">
            <v xml:space="preserve"> </v>
          </cell>
          <cell r="GZN52">
            <v>0</v>
          </cell>
          <cell r="GZO52">
            <v>0</v>
          </cell>
          <cell r="GZP52">
            <v>0</v>
          </cell>
          <cell r="GZQ52">
            <v>0</v>
          </cell>
          <cell r="GZR52">
            <v>0</v>
          </cell>
          <cell r="GZS52">
            <v>0</v>
          </cell>
          <cell r="GZT52">
            <v>0</v>
          </cell>
          <cell r="GZU52">
            <v>0</v>
          </cell>
          <cell r="GZV52">
            <v>0</v>
          </cell>
          <cell r="GZW52">
            <v>0</v>
          </cell>
          <cell r="GZX52">
            <v>0</v>
          </cell>
          <cell r="GZY52">
            <v>0</v>
          </cell>
          <cell r="GZZ52">
            <v>0</v>
          </cell>
          <cell r="HAA52">
            <v>0</v>
          </cell>
          <cell r="HAB52">
            <v>0</v>
          </cell>
          <cell r="HAC52">
            <v>0</v>
          </cell>
          <cell r="HAD52">
            <v>0</v>
          </cell>
          <cell r="HAE52">
            <v>0</v>
          </cell>
          <cell r="HAF52">
            <v>0</v>
          </cell>
          <cell r="HAG52">
            <v>0</v>
          </cell>
          <cell r="HAH52">
            <v>0</v>
          </cell>
          <cell r="HAI52">
            <v>0</v>
          </cell>
          <cell r="HAJ52">
            <v>0</v>
          </cell>
          <cell r="HAK52">
            <v>0</v>
          </cell>
          <cell r="HAL52">
            <v>0</v>
          </cell>
          <cell r="HAM52">
            <v>0</v>
          </cell>
          <cell r="HAN52">
            <v>0</v>
          </cell>
          <cell r="HAO52">
            <v>0</v>
          </cell>
          <cell r="HAP52">
            <v>0</v>
          </cell>
          <cell r="HAQ52">
            <v>0</v>
          </cell>
          <cell r="HAR52">
            <v>0</v>
          </cell>
          <cell r="HAS52">
            <v>0</v>
          </cell>
          <cell r="HAT52">
            <v>0</v>
          </cell>
          <cell r="HAU52">
            <v>0</v>
          </cell>
          <cell r="HAV52">
            <v>0</v>
          </cell>
          <cell r="HAW52">
            <v>0</v>
          </cell>
          <cell r="HAX52">
            <v>0</v>
          </cell>
          <cell r="HAY52">
            <v>0</v>
          </cell>
          <cell r="HAZ52">
            <v>0</v>
          </cell>
          <cell r="HBA52">
            <v>0</v>
          </cell>
          <cell r="HBB52">
            <v>0</v>
          </cell>
          <cell r="HBC52">
            <v>0</v>
          </cell>
          <cell r="HBD52">
            <v>0</v>
          </cell>
          <cell r="HBE52" t="str">
            <v xml:space="preserve"> </v>
          </cell>
          <cell r="HBF52">
            <v>0</v>
          </cell>
          <cell r="HBG52">
            <v>0</v>
          </cell>
          <cell r="HBH52">
            <v>0</v>
          </cell>
          <cell r="HBI52">
            <v>0</v>
          </cell>
          <cell r="HBJ52" t="str">
            <v xml:space="preserve"> </v>
          </cell>
          <cell r="HBK52">
            <v>0</v>
          </cell>
          <cell r="HBL52">
            <v>0</v>
          </cell>
          <cell r="HBM52">
            <v>0</v>
          </cell>
          <cell r="HBN52">
            <v>0</v>
          </cell>
          <cell r="HBO52">
            <v>0</v>
          </cell>
          <cell r="HBP52">
            <v>0</v>
          </cell>
          <cell r="HBQ52">
            <v>0</v>
          </cell>
          <cell r="HBR52">
            <v>0</v>
          </cell>
          <cell r="HBS52">
            <v>0</v>
          </cell>
          <cell r="HBT52">
            <v>0</v>
          </cell>
          <cell r="HBU52">
            <v>0</v>
          </cell>
          <cell r="HBV52">
            <v>0</v>
          </cell>
          <cell r="HBW52">
            <v>0</v>
          </cell>
          <cell r="HBX52">
            <v>0</v>
          </cell>
          <cell r="HBY52">
            <v>0</v>
          </cell>
          <cell r="HBZ52">
            <v>0</v>
          </cell>
          <cell r="HCA52">
            <v>0</v>
          </cell>
          <cell r="HCB52">
            <v>0</v>
          </cell>
          <cell r="HCC52">
            <v>0</v>
          </cell>
          <cell r="HCD52">
            <v>0</v>
          </cell>
          <cell r="HCE52">
            <v>0</v>
          </cell>
          <cell r="HCF52">
            <v>0</v>
          </cell>
          <cell r="HCG52">
            <v>0</v>
          </cell>
          <cell r="HCH52">
            <v>0</v>
          </cell>
          <cell r="HCI52">
            <v>0</v>
          </cell>
          <cell r="HCJ52">
            <v>0</v>
          </cell>
          <cell r="HCK52">
            <v>0</v>
          </cell>
          <cell r="HCL52">
            <v>0</v>
          </cell>
          <cell r="HCM52">
            <v>0</v>
          </cell>
          <cell r="HCN52">
            <v>0</v>
          </cell>
          <cell r="HCO52">
            <v>0</v>
          </cell>
          <cell r="HCP52">
            <v>0</v>
          </cell>
          <cell r="HCQ52">
            <v>0</v>
          </cell>
          <cell r="HCR52">
            <v>0</v>
          </cell>
          <cell r="HCS52">
            <v>0</v>
          </cell>
          <cell r="HCT52">
            <v>0</v>
          </cell>
          <cell r="HCU52">
            <v>0</v>
          </cell>
          <cell r="HCV52">
            <v>0</v>
          </cell>
          <cell r="HCW52">
            <v>0</v>
          </cell>
          <cell r="HCX52">
            <v>0</v>
          </cell>
          <cell r="HCY52">
            <v>0</v>
          </cell>
          <cell r="HCZ52">
            <v>0</v>
          </cell>
          <cell r="HDA52">
            <v>0</v>
          </cell>
          <cell r="HDB52">
            <v>0</v>
          </cell>
          <cell r="HDC52">
            <v>0</v>
          </cell>
          <cell r="HDD52">
            <v>0</v>
          </cell>
          <cell r="HDE52">
            <v>0</v>
          </cell>
          <cell r="HDF52">
            <v>0</v>
          </cell>
          <cell r="HDG52">
            <v>0</v>
          </cell>
          <cell r="HDH52">
            <v>0</v>
          </cell>
          <cell r="HDI52">
            <v>0</v>
          </cell>
          <cell r="HDJ52">
            <v>0</v>
          </cell>
          <cell r="HDK52">
            <v>0</v>
          </cell>
          <cell r="HDL52">
            <v>0</v>
          </cell>
          <cell r="HDM52">
            <v>0</v>
          </cell>
          <cell r="HDN52">
            <v>0</v>
          </cell>
          <cell r="HDO52">
            <v>0</v>
          </cell>
          <cell r="HDP52">
            <v>0</v>
          </cell>
          <cell r="HDQ52" t="str">
            <v xml:space="preserve"> </v>
          </cell>
          <cell r="HDR52">
            <v>0</v>
          </cell>
          <cell r="HDS52">
            <v>0</v>
          </cell>
          <cell r="HDT52">
            <v>0</v>
          </cell>
          <cell r="HDU52">
            <v>0</v>
          </cell>
          <cell r="HDV52">
            <v>0</v>
          </cell>
          <cell r="HDW52">
            <v>0</v>
          </cell>
          <cell r="HDX52">
            <v>0</v>
          </cell>
          <cell r="HDY52">
            <v>0</v>
          </cell>
          <cell r="HDZ52">
            <v>0</v>
          </cell>
          <cell r="HEA52">
            <v>0</v>
          </cell>
          <cell r="HEB52">
            <v>0</v>
          </cell>
          <cell r="HEC52">
            <v>0</v>
          </cell>
          <cell r="HED52">
            <v>0</v>
          </cell>
          <cell r="HEE52">
            <v>0</v>
          </cell>
          <cell r="HEF52">
            <v>0</v>
          </cell>
          <cell r="HEG52">
            <v>0</v>
          </cell>
          <cell r="HEH52">
            <v>0</v>
          </cell>
          <cell r="HEI52">
            <v>0</v>
          </cell>
          <cell r="HEJ52">
            <v>0</v>
          </cell>
          <cell r="HEK52">
            <v>0</v>
          </cell>
          <cell r="HEL52">
            <v>0</v>
          </cell>
          <cell r="HEM52">
            <v>0</v>
          </cell>
          <cell r="HEN52">
            <v>0</v>
          </cell>
          <cell r="HEO52">
            <v>0</v>
          </cell>
          <cell r="HEP52">
            <v>0</v>
          </cell>
          <cell r="HEQ52">
            <v>0</v>
          </cell>
          <cell r="HER52">
            <v>0</v>
          </cell>
          <cell r="HES52">
            <v>0</v>
          </cell>
          <cell r="HET52">
            <v>0</v>
          </cell>
          <cell r="HEU52">
            <v>0</v>
          </cell>
          <cell r="HEV52">
            <v>0</v>
          </cell>
          <cell r="HEW52">
            <v>0</v>
          </cell>
          <cell r="HEX52">
            <v>0</v>
          </cell>
          <cell r="HEY52">
            <v>0</v>
          </cell>
          <cell r="HEZ52">
            <v>0</v>
          </cell>
          <cell r="HFA52">
            <v>0</v>
          </cell>
          <cell r="HFB52">
            <v>0</v>
          </cell>
          <cell r="HFC52">
            <v>0</v>
          </cell>
          <cell r="HFD52">
            <v>0</v>
          </cell>
          <cell r="HFE52">
            <v>0</v>
          </cell>
          <cell r="HFF52" t="str">
            <v xml:space="preserve"> </v>
          </cell>
          <cell r="HFG52">
            <v>0</v>
          </cell>
          <cell r="HFH52">
            <v>0</v>
          </cell>
          <cell r="HFI52">
            <v>0</v>
          </cell>
          <cell r="HFJ52">
            <v>0</v>
          </cell>
        </row>
        <row r="53">
          <cell r="A53" t="str">
            <v>SDSC</v>
          </cell>
          <cell r="C53" t="str">
            <v xml:space="preserve"> </v>
          </cell>
          <cell r="D53" t="str">
            <v xml:space="preserve"> </v>
          </cell>
          <cell r="E53" t="str">
            <v xml:space="preserve"> </v>
          </cell>
          <cell r="F53" t="str">
            <v xml:space="preserve"> </v>
          </cell>
          <cell r="G53" t="str">
            <v xml:space="preserve"> </v>
          </cell>
          <cell r="H53" t="str">
            <v xml:space="preserve"> </v>
          </cell>
          <cell r="I53" t="str">
            <v xml:space="preserve"> </v>
          </cell>
          <cell r="J53" t="str">
            <v xml:space="preserve"> 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N53" t="str">
            <v xml:space="preserve"> </v>
          </cell>
          <cell r="O53" t="str">
            <v xml:space="preserve"> </v>
          </cell>
          <cell r="P53" t="str">
            <v xml:space="preserve"> </v>
          </cell>
          <cell r="Q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Z53" t="str">
            <v xml:space="preserve"> </v>
          </cell>
          <cell r="AA53" t="str">
            <v xml:space="preserve"> 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 t="str">
            <v xml:space="preserve"> </v>
          </cell>
          <cell r="AF53" t="str">
            <v xml:space="preserve"> </v>
          </cell>
          <cell r="AG53" t="str">
            <v xml:space="preserve"> </v>
          </cell>
          <cell r="AH53" t="str">
            <v xml:space="preserve"> </v>
          </cell>
          <cell r="AI53" t="str">
            <v xml:space="preserve"> </v>
          </cell>
          <cell r="AJ53" t="str">
            <v xml:space="preserve"> </v>
          </cell>
          <cell r="AK53" t="str">
            <v xml:space="preserve"> </v>
          </cell>
          <cell r="AL53" t="str">
            <v xml:space="preserve"> </v>
          </cell>
          <cell r="AM53" t="str">
            <v xml:space="preserve"> </v>
          </cell>
          <cell r="AN53" t="str">
            <v xml:space="preserve"> </v>
          </cell>
          <cell r="AO53" t="str">
            <v xml:space="preserve"> </v>
          </cell>
          <cell r="AP53" t="str">
            <v xml:space="preserve"> </v>
          </cell>
          <cell r="AQ53" t="str">
            <v xml:space="preserve"> </v>
          </cell>
          <cell r="AR53" t="str">
            <v xml:space="preserve"> </v>
          </cell>
          <cell r="AS53" t="str">
            <v xml:space="preserve"> </v>
          </cell>
          <cell r="AT53" t="str">
            <v xml:space="preserve"> </v>
          </cell>
          <cell r="AU53" t="str">
            <v xml:space="preserve"> </v>
          </cell>
          <cell r="AV53" t="str">
            <v xml:space="preserve"> </v>
          </cell>
          <cell r="AW53" t="str">
            <v xml:space="preserve"> </v>
          </cell>
          <cell r="AX53" t="str">
            <v xml:space="preserve"> </v>
          </cell>
          <cell r="AY53" t="str">
            <v xml:space="preserve"> </v>
          </cell>
          <cell r="AZ53" t="str">
            <v xml:space="preserve"> </v>
          </cell>
          <cell r="BA53" t="str">
            <v xml:space="preserve"> </v>
          </cell>
          <cell r="BB53" t="str">
            <v xml:space="preserve"> </v>
          </cell>
          <cell r="BC53" t="str">
            <v xml:space="preserve"> </v>
          </cell>
          <cell r="BD53" t="str">
            <v xml:space="preserve"> </v>
          </cell>
          <cell r="BE53" t="str">
            <v xml:space="preserve"> </v>
          </cell>
          <cell r="BF53" t="str">
            <v xml:space="preserve"> </v>
          </cell>
          <cell r="BG53" t="str">
            <v xml:space="preserve"> </v>
          </cell>
          <cell r="BH53" t="str">
            <v xml:space="preserve"> </v>
          </cell>
          <cell r="BI53" t="str">
            <v xml:space="preserve"> </v>
          </cell>
          <cell r="BJ53" t="str">
            <v xml:space="preserve"> </v>
          </cell>
          <cell r="BK53" t="str">
            <v xml:space="preserve"> </v>
          </cell>
          <cell r="BL53" t="str">
            <v xml:space="preserve"> </v>
          </cell>
          <cell r="BM53" t="str">
            <v xml:space="preserve"> </v>
          </cell>
          <cell r="BN53" t="str">
            <v xml:space="preserve"> </v>
          </cell>
          <cell r="BO53" t="str">
            <v xml:space="preserve"> </v>
          </cell>
          <cell r="BP53" t="str">
            <v xml:space="preserve"> </v>
          </cell>
          <cell r="BQ53" t="str">
            <v xml:space="preserve"> </v>
          </cell>
          <cell r="BR53" t="str">
            <v xml:space="preserve"> </v>
          </cell>
          <cell r="BS53" t="str">
            <v xml:space="preserve"> </v>
          </cell>
          <cell r="BT53" t="str">
            <v xml:space="preserve"> </v>
          </cell>
          <cell r="BU53" t="str">
            <v xml:space="preserve"> </v>
          </cell>
          <cell r="BV53" t="str">
            <v xml:space="preserve"> </v>
          </cell>
          <cell r="BW53" t="str">
            <v xml:space="preserve"> </v>
          </cell>
          <cell r="BX53" t="str">
            <v xml:space="preserve"> </v>
          </cell>
          <cell r="BY53" t="str">
            <v xml:space="preserve"> </v>
          </cell>
          <cell r="BZ53" t="str">
            <v xml:space="preserve"> </v>
          </cell>
          <cell r="CA53" t="str">
            <v xml:space="preserve"> </v>
          </cell>
          <cell r="CB53" t="str">
            <v xml:space="preserve"> </v>
          </cell>
          <cell r="CC53" t="str">
            <v xml:space="preserve"> </v>
          </cell>
          <cell r="CD53" t="str">
            <v xml:space="preserve"> </v>
          </cell>
          <cell r="CE53" t="str">
            <v xml:space="preserve"> </v>
          </cell>
          <cell r="CF53" t="str">
            <v xml:space="preserve"> </v>
          </cell>
          <cell r="CG53" t="str">
            <v xml:space="preserve"> </v>
          </cell>
          <cell r="CH53" t="str">
            <v xml:space="preserve"> </v>
          </cell>
          <cell r="CI53" t="str">
            <v xml:space="preserve"> </v>
          </cell>
          <cell r="CJ53" t="str">
            <v xml:space="preserve"> </v>
          </cell>
          <cell r="CK53" t="str">
            <v xml:space="preserve"> </v>
          </cell>
          <cell r="CL53" t="str">
            <v xml:space="preserve"> </v>
          </cell>
          <cell r="CM53" t="str">
            <v xml:space="preserve"> </v>
          </cell>
          <cell r="CN53" t="str">
            <v xml:space="preserve"> </v>
          </cell>
          <cell r="CO53" t="str">
            <v xml:space="preserve"> </v>
          </cell>
          <cell r="CP53" t="str">
            <v xml:space="preserve"> </v>
          </cell>
          <cell r="CQ53" t="str">
            <v xml:space="preserve"> </v>
          </cell>
          <cell r="CR53" t="str">
            <v xml:space="preserve"> </v>
          </cell>
          <cell r="CS53" t="str">
            <v xml:space="preserve"> </v>
          </cell>
          <cell r="CT53" t="str">
            <v xml:space="preserve"> </v>
          </cell>
          <cell r="CU53" t="str">
            <v xml:space="preserve"> </v>
          </cell>
          <cell r="CV53" t="str">
            <v xml:space="preserve"> </v>
          </cell>
          <cell r="CW53" t="str">
            <v xml:space="preserve"> </v>
          </cell>
          <cell r="CX53" t="str">
            <v xml:space="preserve"> </v>
          </cell>
          <cell r="CY53" t="str">
            <v xml:space="preserve"> </v>
          </cell>
          <cell r="CZ53" t="str">
            <v xml:space="preserve"> </v>
          </cell>
          <cell r="DA53" t="str">
            <v xml:space="preserve"> </v>
          </cell>
          <cell r="DB53" t="str">
            <v xml:space="preserve"> </v>
          </cell>
          <cell r="DC53" t="str">
            <v xml:space="preserve"> </v>
          </cell>
          <cell r="DD53" t="str">
            <v xml:space="preserve"> </v>
          </cell>
          <cell r="DE53" t="str">
            <v xml:space="preserve"> </v>
          </cell>
          <cell r="DF53" t="str">
            <v xml:space="preserve"> </v>
          </cell>
          <cell r="DG53" t="str">
            <v xml:space="preserve"> </v>
          </cell>
          <cell r="DH53" t="str">
            <v xml:space="preserve"> </v>
          </cell>
          <cell r="DI53" t="str">
            <v xml:space="preserve"> </v>
          </cell>
          <cell r="DJ53" t="str">
            <v xml:space="preserve"> </v>
          </cell>
          <cell r="DK53" t="str">
            <v xml:space="preserve"> </v>
          </cell>
          <cell r="DL53" t="str">
            <v xml:space="preserve"> </v>
          </cell>
          <cell r="DM53" t="str">
            <v xml:space="preserve"> </v>
          </cell>
          <cell r="DN53" t="str">
            <v xml:space="preserve"> </v>
          </cell>
          <cell r="DO53" t="str">
            <v xml:space="preserve"> </v>
          </cell>
          <cell r="DP53" t="str">
            <v xml:space="preserve"> </v>
          </cell>
          <cell r="DQ53" t="str">
            <v xml:space="preserve"> </v>
          </cell>
          <cell r="DR53" t="str">
            <v xml:space="preserve"> </v>
          </cell>
          <cell r="DS53" t="str">
            <v xml:space="preserve"> </v>
          </cell>
          <cell r="DT53" t="str">
            <v xml:space="preserve"> </v>
          </cell>
          <cell r="DU53" t="str">
            <v xml:space="preserve"> </v>
          </cell>
          <cell r="DV53" t="str">
            <v xml:space="preserve"> </v>
          </cell>
          <cell r="DW53" t="str">
            <v xml:space="preserve"> </v>
          </cell>
          <cell r="DX53" t="str">
            <v xml:space="preserve"> </v>
          </cell>
          <cell r="DY53" t="str">
            <v xml:space="preserve"> </v>
          </cell>
          <cell r="DZ53" t="str">
            <v xml:space="preserve"> </v>
          </cell>
          <cell r="EA53" t="str">
            <v xml:space="preserve"> </v>
          </cell>
          <cell r="EB53" t="str">
            <v xml:space="preserve"> </v>
          </cell>
          <cell r="EC53" t="str">
            <v xml:space="preserve"> </v>
          </cell>
          <cell r="ED53" t="str">
            <v xml:space="preserve"> </v>
          </cell>
          <cell r="EE53" t="str">
            <v xml:space="preserve"> </v>
          </cell>
          <cell r="EF53" t="str">
            <v xml:space="preserve"> </v>
          </cell>
          <cell r="EG53" t="str">
            <v xml:space="preserve"> </v>
          </cell>
          <cell r="EH53" t="str">
            <v xml:space="preserve"> </v>
          </cell>
          <cell r="EI53" t="str">
            <v xml:space="preserve"> </v>
          </cell>
          <cell r="EJ53" t="str">
            <v xml:space="preserve"> </v>
          </cell>
          <cell r="EK53" t="str">
            <v xml:space="preserve"> </v>
          </cell>
          <cell r="EL53" t="str">
            <v xml:space="preserve"> </v>
          </cell>
          <cell r="EM53" t="str">
            <v xml:space="preserve"> </v>
          </cell>
          <cell r="EN53" t="str">
            <v xml:space="preserve"> </v>
          </cell>
          <cell r="EO53" t="str">
            <v xml:space="preserve"> </v>
          </cell>
          <cell r="EP53" t="str">
            <v xml:space="preserve"> </v>
          </cell>
          <cell r="EQ53" t="str">
            <v xml:space="preserve"> </v>
          </cell>
          <cell r="ER53" t="str">
            <v xml:space="preserve"> </v>
          </cell>
          <cell r="ES53" t="str">
            <v xml:space="preserve"> </v>
          </cell>
          <cell r="ET53" t="str">
            <v xml:space="preserve"> </v>
          </cell>
          <cell r="EU53" t="str">
            <v xml:space="preserve"> </v>
          </cell>
          <cell r="EV53" t="str">
            <v xml:space="preserve"> </v>
          </cell>
          <cell r="EW53" t="str">
            <v xml:space="preserve"> </v>
          </cell>
          <cell r="EX53" t="str">
            <v xml:space="preserve"> </v>
          </cell>
          <cell r="EY53" t="str">
            <v xml:space="preserve"> </v>
          </cell>
          <cell r="EZ53" t="str">
            <v xml:space="preserve"> </v>
          </cell>
          <cell r="FA53" t="str">
            <v xml:space="preserve"> </v>
          </cell>
          <cell r="FB53" t="str">
            <v xml:space="preserve"> </v>
          </cell>
          <cell r="FC53" t="str">
            <v xml:space="preserve"> </v>
          </cell>
          <cell r="FD53" t="str">
            <v xml:space="preserve"> </v>
          </cell>
          <cell r="FE53" t="str">
            <v xml:space="preserve"> </v>
          </cell>
          <cell r="FF53" t="str">
            <v xml:space="preserve"> </v>
          </cell>
          <cell r="FG53" t="str">
            <v xml:space="preserve"> </v>
          </cell>
          <cell r="FH53" t="str">
            <v xml:space="preserve"> </v>
          </cell>
          <cell r="FI53" t="str">
            <v xml:space="preserve"> </v>
          </cell>
          <cell r="FJ53" t="str">
            <v xml:space="preserve"> </v>
          </cell>
          <cell r="FK53" t="str">
            <v xml:space="preserve"> </v>
          </cell>
          <cell r="FL53" t="str">
            <v xml:space="preserve"> </v>
          </cell>
          <cell r="FM53" t="str">
            <v xml:space="preserve"> </v>
          </cell>
          <cell r="FN53" t="str">
            <v xml:space="preserve"> </v>
          </cell>
          <cell r="FO53" t="str">
            <v xml:space="preserve"> </v>
          </cell>
          <cell r="FP53" t="str">
            <v xml:space="preserve"> </v>
          </cell>
          <cell r="FQ53" t="str">
            <v xml:space="preserve"> </v>
          </cell>
          <cell r="FR53" t="str">
            <v xml:space="preserve"> </v>
          </cell>
          <cell r="FS53" t="str">
            <v xml:space="preserve"> </v>
          </cell>
          <cell r="FT53" t="str">
            <v xml:space="preserve"> </v>
          </cell>
          <cell r="FU53" t="str">
            <v xml:space="preserve"> </v>
          </cell>
          <cell r="FV53" t="str">
            <v xml:space="preserve"> </v>
          </cell>
          <cell r="FW53" t="str">
            <v xml:space="preserve"> </v>
          </cell>
          <cell r="FX53" t="str">
            <v xml:space="preserve"> </v>
          </cell>
          <cell r="FY53" t="str">
            <v xml:space="preserve"> </v>
          </cell>
          <cell r="FZ53" t="str">
            <v xml:space="preserve"> </v>
          </cell>
          <cell r="GA53" t="str">
            <v xml:space="preserve"> </v>
          </cell>
          <cell r="GB53" t="str">
            <v xml:space="preserve"> </v>
          </cell>
          <cell r="GC53" t="str">
            <v xml:space="preserve"> </v>
          </cell>
          <cell r="GD53" t="str">
            <v xml:space="preserve"> </v>
          </cell>
          <cell r="GE53" t="str">
            <v xml:space="preserve"> </v>
          </cell>
          <cell r="GF53" t="str">
            <v xml:space="preserve"> </v>
          </cell>
          <cell r="GG53" t="str">
            <v xml:space="preserve"> </v>
          </cell>
          <cell r="GH53" t="str">
            <v xml:space="preserve"> </v>
          </cell>
          <cell r="GI53" t="str">
            <v xml:space="preserve"> </v>
          </cell>
          <cell r="GJ53" t="str">
            <v xml:space="preserve"> </v>
          </cell>
          <cell r="GK53" t="str">
            <v xml:space="preserve"> </v>
          </cell>
          <cell r="GL53" t="str">
            <v xml:space="preserve"> </v>
          </cell>
          <cell r="GM53" t="str">
            <v xml:space="preserve"> </v>
          </cell>
          <cell r="GN53" t="str">
            <v xml:space="preserve"> </v>
          </cell>
          <cell r="GO53" t="str">
            <v xml:space="preserve"> </v>
          </cell>
          <cell r="GP53" t="str">
            <v xml:space="preserve"> </v>
          </cell>
          <cell r="GQ53" t="str">
            <v xml:space="preserve"> </v>
          </cell>
          <cell r="GR53" t="str">
            <v xml:space="preserve"> </v>
          </cell>
          <cell r="GS53" t="str">
            <v xml:space="preserve"> </v>
          </cell>
          <cell r="GT53" t="str">
            <v xml:space="preserve"> </v>
          </cell>
          <cell r="GU53" t="str">
            <v xml:space="preserve"> </v>
          </cell>
          <cell r="GV53" t="str">
            <v xml:space="preserve"> </v>
          </cell>
          <cell r="GW53" t="str">
            <v xml:space="preserve"> </v>
          </cell>
          <cell r="GX53" t="str">
            <v xml:space="preserve"> </v>
          </cell>
          <cell r="GY53" t="str">
            <v xml:space="preserve"> </v>
          </cell>
          <cell r="GZ53" t="str">
            <v xml:space="preserve"> </v>
          </cell>
          <cell r="HA53" t="str">
            <v xml:space="preserve"> </v>
          </cell>
          <cell r="HB53" t="str">
            <v xml:space="preserve"> </v>
          </cell>
          <cell r="HC53" t="str">
            <v xml:space="preserve"> </v>
          </cell>
          <cell r="HD53" t="str">
            <v xml:space="preserve"> </v>
          </cell>
          <cell r="HE53" t="str">
            <v xml:space="preserve"> </v>
          </cell>
          <cell r="HF53" t="str">
            <v xml:space="preserve"> </v>
          </cell>
          <cell r="HG53" t="str">
            <v xml:space="preserve"> </v>
          </cell>
          <cell r="HH53" t="str">
            <v xml:space="preserve"> </v>
          </cell>
          <cell r="HI53" t="str">
            <v xml:space="preserve"> </v>
          </cell>
          <cell r="HJ53" t="str">
            <v xml:space="preserve"> </v>
          </cell>
          <cell r="HK53" t="str">
            <v xml:space="preserve"> </v>
          </cell>
          <cell r="HL53" t="str">
            <v xml:space="preserve"> </v>
          </cell>
          <cell r="HM53" t="str">
            <v xml:space="preserve"> </v>
          </cell>
          <cell r="HN53" t="str">
            <v xml:space="preserve"> </v>
          </cell>
          <cell r="HO53" t="str">
            <v xml:space="preserve"> </v>
          </cell>
          <cell r="HP53" t="str">
            <v xml:space="preserve"> </v>
          </cell>
          <cell r="HQ53" t="str">
            <v xml:space="preserve"> </v>
          </cell>
          <cell r="HR53" t="str">
            <v xml:space="preserve"> </v>
          </cell>
          <cell r="HS53" t="str">
            <v xml:space="preserve"> </v>
          </cell>
          <cell r="HT53" t="str">
            <v xml:space="preserve"> </v>
          </cell>
          <cell r="HU53" t="str">
            <v xml:space="preserve"> </v>
          </cell>
          <cell r="HV53" t="str">
            <v xml:space="preserve"> </v>
          </cell>
          <cell r="HW53" t="str">
            <v xml:space="preserve"> </v>
          </cell>
          <cell r="HX53" t="str">
            <v xml:space="preserve"> </v>
          </cell>
          <cell r="HY53" t="str">
            <v xml:space="preserve"> </v>
          </cell>
          <cell r="HZ53" t="str">
            <v xml:space="preserve"> </v>
          </cell>
          <cell r="IA53" t="str">
            <v xml:space="preserve"> </v>
          </cell>
          <cell r="IB53" t="str">
            <v xml:space="preserve"> </v>
          </cell>
          <cell r="IC53" t="str">
            <v xml:space="preserve"> </v>
          </cell>
          <cell r="ID53" t="str">
            <v xml:space="preserve"> </v>
          </cell>
          <cell r="IE53" t="str">
            <v xml:space="preserve"> </v>
          </cell>
          <cell r="IF53" t="str">
            <v xml:space="preserve"> </v>
          </cell>
          <cell r="IG53" t="str">
            <v xml:space="preserve"> </v>
          </cell>
          <cell r="IH53" t="str">
            <v xml:space="preserve"> </v>
          </cell>
          <cell r="II53" t="str">
            <v xml:space="preserve"> </v>
          </cell>
          <cell r="IJ53" t="str">
            <v xml:space="preserve"> </v>
          </cell>
          <cell r="IK53" t="str">
            <v xml:space="preserve"> </v>
          </cell>
          <cell r="IL53" t="str">
            <v xml:space="preserve"> </v>
          </cell>
          <cell r="IM53" t="str">
            <v xml:space="preserve"> </v>
          </cell>
          <cell r="IN53" t="str">
            <v xml:space="preserve"> </v>
          </cell>
          <cell r="IO53" t="str">
            <v xml:space="preserve"> </v>
          </cell>
          <cell r="IP53" t="str">
            <v xml:space="preserve"> </v>
          </cell>
          <cell r="IQ53" t="str">
            <v xml:space="preserve"> </v>
          </cell>
          <cell r="IR53" t="str">
            <v xml:space="preserve"> </v>
          </cell>
          <cell r="IS53" t="str">
            <v xml:space="preserve"> </v>
          </cell>
          <cell r="IT53" t="str">
            <v xml:space="preserve"> </v>
          </cell>
          <cell r="IU53" t="str">
            <v xml:space="preserve"> </v>
          </cell>
          <cell r="IV53" t="str">
            <v xml:space="preserve"> </v>
          </cell>
          <cell r="IW53" t="str">
            <v xml:space="preserve"> </v>
          </cell>
          <cell r="IX53" t="str">
            <v xml:space="preserve"> </v>
          </cell>
          <cell r="IY53" t="str">
            <v xml:space="preserve"> </v>
          </cell>
          <cell r="IZ53" t="str">
            <v xml:space="preserve"> </v>
          </cell>
          <cell r="JA53" t="str">
            <v xml:space="preserve"> </v>
          </cell>
          <cell r="JB53" t="str">
            <v xml:space="preserve"> </v>
          </cell>
          <cell r="JC53" t="str">
            <v xml:space="preserve"> </v>
          </cell>
          <cell r="JD53" t="str">
            <v xml:space="preserve"> </v>
          </cell>
          <cell r="JE53" t="str">
            <v xml:space="preserve"> </v>
          </cell>
          <cell r="JF53" t="str">
            <v xml:space="preserve"> </v>
          </cell>
          <cell r="JG53" t="str">
            <v xml:space="preserve"> </v>
          </cell>
          <cell r="JH53" t="str">
            <v xml:space="preserve"> </v>
          </cell>
          <cell r="JI53" t="str">
            <v xml:space="preserve"> </v>
          </cell>
          <cell r="JJ53" t="str">
            <v xml:space="preserve"> </v>
          </cell>
          <cell r="JK53" t="str">
            <v xml:space="preserve"> </v>
          </cell>
          <cell r="JL53" t="str">
            <v xml:space="preserve"> </v>
          </cell>
          <cell r="JM53" t="str">
            <v xml:space="preserve"> </v>
          </cell>
          <cell r="JN53" t="str">
            <v xml:space="preserve"> </v>
          </cell>
          <cell r="JO53" t="str">
            <v xml:space="preserve"> </v>
          </cell>
          <cell r="JP53" t="str">
            <v xml:space="preserve"> </v>
          </cell>
          <cell r="JQ53" t="str">
            <v xml:space="preserve"> </v>
          </cell>
          <cell r="JR53" t="str">
            <v xml:space="preserve"> </v>
          </cell>
          <cell r="JS53" t="str">
            <v xml:space="preserve"> </v>
          </cell>
          <cell r="JT53" t="str">
            <v xml:space="preserve"> </v>
          </cell>
          <cell r="JU53" t="str">
            <v xml:space="preserve"> </v>
          </cell>
          <cell r="JV53" t="str">
            <v xml:space="preserve"> </v>
          </cell>
          <cell r="JW53" t="str">
            <v xml:space="preserve"> </v>
          </cell>
          <cell r="JX53" t="str">
            <v xml:space="preserve"> </v>
          </cell>
          <cell r="JY53" t="str">
            <v xml:space="preserve"> </v>
          </cell>
          <cell r="JZ53" t="str">
            <v xml:space="preserve"> </v>
          </cell>
          <cell r="KA53" t="str">
            <v xml:space="preserve"> </v>
          </cell>
          <cell r="KB53" t="str">
            <v xml:space="preserve"> </v>
          </cell>
          <cell r="KC53" t="str">
            <v xml:space="preserve"> </v>
          </cell>
          <cell r="KD53" t="str">
            <v xml:space="preserve"> </v>
          </cell>
          <cell r="KE53" t="str">
            <v xml:space="preserve"> </v>
          </cell>
          <cell r="KF53" t="str">
            <v xml:space="preserve"> </v>
          </cell>
          <cell r="KG53" t="str">
            <v xml:space="preserve"> </v>
          </cell>
          <cell r="KH53" t="str">
            <v xml:space="preserve"> </v>
          </cell>
          <cell r="KI53" t="str">
            <v xml:space="preserve"> </v>
          </cell>
          <cell r="KJ53" t="str">
            <v xml:space="preserve"> </v>
          </cell>
          <cell r="KK53" t="str">
            <v xml:space="preserve"> </v>
          </cell>
          <cell r="KL53" t="str">
            <v xml:space="preserve"> </v>
          </cell>
          <cell r="KM53" t="str">
            <v xml:space="preserve"> </v>
          </cell>
          <cell r="KN53" t="str">
            <v xml:space="preserve"> </v>
          </cell>
          <cell r="KO53" t="str">
            <v xml:space="preserve"> </v>
          </cell>
          <cell r="KP53" t="str">
            <v xml:space="preserve"> </v>
          </cell>
          <cell r="KQ53" t="str">
            <v xml:space="preserve"> </v>
          </cell>
          <cell r="KR53" t="str">
            <v xml:space="preserve"> </v>
          </cell>
          <cell r="KS53" t="str">
            <v xml:space="preserve"> </v>
          </cell>
          <cell r="KT53" t="str">
            <v xml:space="preserve"> </v>
          </cell>
          <cell r="KU53" t="str">
            <v xml:space="preserve"> </v>
          </cell>
          <cell r="KV53" t="str">
            <v xml:space="preserve"> </v>
          </cell>
          <cell r="KW53" t="str">
            <v xml:space="preserve"> </v>
          </cell>
          <cell r="KX53" t="str">
            <v xml:space="preserve"> </v>
          </cell>
          <cell r="KY53" t="str">
            <v xml:space="preserve"> </v>
          </cell>
          <cell r="KZ53" t="str">
            <v xml:space="preserve"> </v>
          </cell>
          <cell r="LA53" t="str">
            <v xml:space="preserve"> </v>
          </cell>
          <cell r="LB53" t="str">
            <v xml:space="preserve"> </v>
          </cell>
          <cell r="LC53" t="str">
            <v xml:space="preserve"> </v>
          </cell>
          <cell r="LD53" t="str">
            <v xml:space="preserve"> </v>
          </cell>
          <cell r="LE53" t="str">
            <v xml:space="preserve"> </v>
          </cell>
          <cell r="LF53" t="str">
            <v xml:space="preserve"> </v>
          </cell>
          <cell r="LG53" t="str">
            <v xml:space="preserve"> </v>
          </cell>
          <cell r="LH53" t="str">
            <v xml:space="preserve"> </v>
          </cell>
          <cell r="LI53" t="str">
            <v xml:space="preserve"> </v>
          </cell>
          <cell r="LJ53" t="str">
            <v xml:space="preserve"> </v>
          </cell>
          <cell r="LK53" t="str">
            <v xml:space="preserve"> </v>
          </cell>
          <cell r="LL53" t="str">
            <v xml:space="preserve"> </v>
          </cell>
          <cell r="LM53" t="str">
            <v xml:space="preserve"> </v>
          </cell>
          <cell r="LN53" t="str">
            <v xml:space="preserve"> </v>
          </cell>
          <cell r="LO53" t="str">
            <v xml:space="preserve"> </v>
          </cell>
          <cell r="LP53" t="str">
            <v xml:space="preserve"> </v>
          </cell>
          <cell r="LQ53" t="str">
            <v xml:space="preserve"> </v>
          </cell>
          <cell r="LR53" t="str">
            <v xml:space="preserve"> </v>
          </cell>
          <cell r="LS53" t="str">
            <v xml:space="preserve"> </v>
          </cell>
          <cell r="LT53" t="str">
            <v xml:space="preserve"> </v>
          </cell>
          <cell r="LU53" t="str">
            <v xml:space="preserve"> </v>
          </cell>
          <cell r="LV53" t="str">
            <v xml:space="preserve"> </v>
          </cell>
          <cell r="LW53" t="str">
            <v xml:space="preserve"> </v>
          </cell>
          <cell r="LX53" t="str">
            <v xml:space="preserve"> </v>
          </cell>
          <cell r="LY53" t="str">
            <v xml:space="preserve"> </v>
          </cell>
          <cell r="LZ53" t="str">
            <v xml:space="preserve"> </v>
          </cell>
          <cell r="MA53" t="str">
            <v xml:space="preserve"> </v>
          </cell>
          <cell r="MB53" t="str">
            <v xml:space="preserve"> </v>
          </cell>
          <cell r="MC53" t="str">
            <v xml:space="preserve"> </v>
          </cell>
          <cell r="MD53" t="str">
            <v xml:space="preserve"> </v>
          </cell>
          <cell r="ME53" t="str">
            <v xml:space="preserve"> </v>
          </cell>
          <cell r="MF53" t="str">
            <v xml:space="preserve"> </v>
          </cell>
          <cell r="MG53" t="str">
            <v xml:space="preserve"> </v>
          </cell>
          <cell r="MH53" t="str">
            <v xml:space="preserve"> </v>
          </cell>
          <cell r="MI53" t="str">
            <v xml:space="preserve"> </v>
          </cell>
          <cell r="MJ53" t="str">
            <v xml:space="preserve"> </v>
          </cell>
          <cell r="MK53" t="str">
            <v xml:space="preserve"> </v>
          </cell>
          <cell r="ML53" t="str">
            <v xml:space="preserve"> </v>
          </cell>
          <cell r="MM53" t="str">
            <v xml:space="preserve"> </v>
          </cell>
          <cell r="MN53" t="str">
            <v xml:space="preserve"> </v>
          </cell>
          <cell r="MO53" t="str">
            <v xml:space="preserve"> </v>
          </cell>
          <cell r="MP53" t="str">
            <v xml:space="preserve"> </v>
          </cell>
          <cell r="MQ53" t="str">
            <v xml:space="preserve"> </v>
          </cell>
          <cell r="MR53" t="str">
            <v xml:space="preserve"> </v>
          </cell>
          <cell r="MS53" t="str">
            <v xml:space="preserve"> </v>
          </cell>
          <cell r="MT53" t="str">
            <v xml:space="preserve"> </v>
          </cell>
          <cell r="MU53" t="str">
            <v xml:space="preserve"> </v>
          </cell>
          <cell r="MV53" t="str">
            <v xml:space="preserve"> </v>
          </cell>
          <cell r="MW53" t="str">
            <v xml:space="preserve"> </v>
          </cell>
          <cell r="MX53" t="str">
            <v xml:space="preserve"> </v>
          </cell>
          <cell r="MY53" t="str">
            <v xml:space="preserve"> </v>
          </cell>
          <cell r="MZ53" t="str">
            <v xml:space="preserve"> </v>
          </cell>
          <cell r="NA53" t="str">
            <v xml:space="preserve"> </v>
          </cell>
          <cell r="NB53" t="str">
            <v xml:space="preserve"> </v>
          </cell>
          <cell r="NC53" t="str">
            <v xml:space="preserve"> </v>
          </cell>
          <cell r="ND53" t="str">
            <v xml:space="preserve"> </v>
          </cell>
          <cell r="NE53" t="str">
            <v xml:space="preserve"> </v>
          </cell>
          <cell r="NF53" t="str">
            <v xml:space="preserve"> </v>
          </cell>
          <cell r="NG53" t="str">
            <v xml:space="preserve"> </v>
          </cell>
          <cell r="NH53" t="str">
            <v xml:space="preserve"> </v>
          </cell>
          <cell r="NI53" t="str">
            <v xml:space="preserve"> </v>
          </cell>
          <cell r="NJ53" t="str">
            <v xml:space="preserve"> </v>
          </cell>
          <cell r="NK53" t="str">
            <v xml:space="preserve"> </v>
          </cell>
          <cell r="NL53" t="str">
            <v xml:space="preserve"> </v>
          </cell>
          <cell r="NM53" t="str">
            <v xml:space="preserve"> </v>
          </cell>
          <cell r="NN53" t="str">
            <v xml:space="preserve"> </v>
          </cell>
          <cell r="NO53" t="str">
            <v xml:space="preserve"> </v>
          </cell>
          <cell r="NP53" t="str">
            <v xml:space="preserve"> </v>
          </cell>
          <cell r="NQ53" t="str">
            <v xml:space="preserve"> </v>
          </cell>
          <cell r="NR53" t="str">
            <v xml:space="preserve"> </v>
          </cell>
          <cell r="NS53" t="str">
            <v xml:space="preserve"> </v>
          </cell>
          <cell r="NT53" t="str">
            <v xml:space="preserve"> </v>
          </cell>
          <cell r="NU53" t="str">
            <v xml:space="preserve"> </v>
          </cell>
          <cell r="NV53" t="str">
            <v xml:space="preserve"> </v>
          </cell>
          <cell r="NW53" t="str">
            <v xml:space="preserve"> </v>
          </cell>
          <cell r="NX53" t="str">
            <v xml:space="preserve"> </v>
          </cell>
          <cell r="NY53" t="str">
            <v xml:space="preserve"> </v>
          </cell>
          <cell r="NZ53" t="str">
            <v xml:space="preserve"> </v>
          </cell>
          <cell r="OA53" t="str">
            <v xml:space="preserve"> </v>
          </cell>
          <cell r="OB53" t="str">
            <v xml:space="preserve"> </v>
          </cell>
          <cell r="OC53" t="str">
            <v xml:space="preserve"> </v>
          </cell>
          <cell r="OD53" t="str">
            <v xml:space="preserve"> </v>
          </cell>
          <cell r="OE53" t="str">
            <v xml:space="preserve"> </v>
          </cell>
          <cell r="OF53" t="str">
            <v xml:space="preserve"> </v>
          </cell>
          <cell r="OG53" t="str">
            <v xml:space="preserve"> </v>
          </cell>
          <cell r="OH53" t="str">
            <v xml:space="preserve"> </v>
          </cell>
          <cell r="OI53" t="str">
            <v xml:space="preserve"> </v>
          </cell>
          <cell r="OJ53" t="str">
            <v xml:space="preserve"> </v>
          </cell>
          <cell r="OK53" t="str">
            <v xml:space="preserve"> </v>
          </cell>
          <cell r="OL53" t="str">
            <v xml:space="preserve"> </v>
          </cell>
          <cell r="OM53" t="str">
            <v xml:space="preserve"> </v>
          </cell>
          <cell r="ON53" t="str">
            <v xml:space="preserve"> </v>
          </cell>
          <cell r="OO53" t="str">
            <v xml:space="preserve"> </v>
          </cell>
          <cell r="OP53" t="str">
            <v xml:space="preserve"> </v>
          </cell>
          <cell r="OQ53" t="str">
            <v xml:space="preserve"> </v>
          </cell>
          <cell r="OR53" t="str">
            <v xml:space="preserve"> </v>
          </cell>
          <cell r="OS53" t="str">
            <v xml:space="preserve"> </v>
          </cell>
          <cell r="OT53" t="str">
            <v xml:space="preserve"> </v>
          </cell>
          <cell r="OU53" t="str">
            <v xml:space="preserve"> </v>
          </cell>
          <cell r="OV53" t="str">
            <v xml:space="preserve"> </v>
          </cell>
          <cell r="OW53" t="str">
            <v xml:space="preserve"> </v>
          </cell>
          <cell r="OX53" t="str">
            <v xml:space="preserve"> </v>
          </cell>
          <cell r="OY53" t="str">
            <v xml:space="preserve"> </v>
          </cell>
          <cell r="OZ53" t="str">
            <v xml:space="preserve"> </v>
          </cell>
          <cell r="PA53" t="str">
            <v xml:space="preserve"> </v>
          </cell>
          <cell r="PB53" t="str">
            <v xml:space="preserve"> </v>
          </cell>
          <cell r="PC53" t="str">
            <v xml:space="preserve"> </v>
          </cell>
          <cell r="PD53" t="str">
            <v xml:space="preserve"> </v>
          </cell>
          <cell r="PE53" t="str">
            <v xml:space="preserve"> </v>
          </cell>
          <cell r="PF53" t="str">
            <v xml:space="preserve"> </v>
          </cell>
          <cell r="PG53" t="str">
            <v xml:space="preserve"> </v>
          </cell>
          <cell r="PH53" t="str">
            <v xml:space="preserve"> </v>
          </cell>
          <cell r="PI53" t="str">
            <v xml:space="preserve"> </v>
          </cell>
          <cell r="PJ53" t="str">
            <v xml:space="preserve"> </v>
          </cell>
          <cell r="PK53" t="str">
            <v xml:space="preserve"> </v>
          </cell>
          <cell r="PL53" t="str">
            <v xml:space="preserve"> </v>
          </cell>
          <cell r="PM53" t="str">
            <v xml:space="preserve"> </v>
          </cell>
          <cell r="PN53" t="str">
            <v xml:space="preserve"> </v>
          </cell>
          <cell r="PO53" t="str">
            <v xml:space="preserve"> </v>
          </cell>
          <cell r="PP53" t="str">
            <v xml:space="preserve"> </v>
          </cell>
          <cell r="PQ53" t="str">
            <v xml:space="preserve"> </v>
          </cell>
          <cell r="PR53" t="str">
            <v xml:space="preserve"> </v>
          </cell>
          <cell r="PS53" t="str">
            <v xml:space="preserve"> </v>
          </cell>
          <cell r="PT53" t="str">
            <v xml:space="preserve"> </v>
          </cell>
          <cell r="PU53" t="str">
            <v xml:space="preserve"> </v>
          </cell>
          <cell r="PV53" t="str">
            <v xml:space="preserve"> </v>
          </cell>
          <cell r="PW53" t="str">
            <v xml:space="preserve"> </v>
          </cell>
          <cell r="PX53" t="str">
            <v xml:space="preserve"> </v>
          </cell>
          <cell r="PY53" t="str">
            <v xml:space="preserve"> </v>
          </cell>
          <cell r="PZ53" t="str">
            <v xml:space="preserve"> </v>
          </cell>
          <cell r="QA53" t="str">
            <v xml:space="preserve"> </v>
          </cell>
          <cell r="QB53" t="str">
            <v xml:space="preserve"> </v>
          </cell>
          <cell r="QC53" t="str">
            <v xml:space="preserve"> </v>
          </cell>
          <cell r="QD53" t="str">
            <v xml:space="preserve"> </v>
          </cell>
          <cell r="QE53" t="str">
            <v xml:space="preserve"> </v>
          </cell>
          <cell r="QF53" t="str">
            <v xml:space="preserve"> </v>
          </cell>
          <cell r="QG53" t="str">
            <v xml:space="preserve"> </v>
          </cell>
          <cell r="QH53" t="str">
            <v xml:space="preserve"> </v>
          </cell>
          <cell r="QI53" t="str">
            <v xml:space="preserve"> </v>
          </cell>
          <cell r="QJ53" t="str">
            <v xml:space="preserve"> </v>
          </cell>
          <cell r="QK53" t="str">
            <v xml:space="preserve"> </v>
          </cell>
          <cell r="QL53" t="str">
            <v xml:space="preserve"> </v>
          </cell>
          <cell r="QM53" t="str">
            <v xml:space="preserve"> </v>
          </cell>
          <cell r="QN53" t="str">
            <v xml:space="preserve"> </v>
          </cell>
          <cell r="QO53" t="str">
            <v xml:space="preserve"> </v>
          </cell>
          <cell r="QP53" t="str">
            <v xml:space="preserve"> </v>
          </cell>
          <cell r="QQ53" t="str">
            <v xml:space="preserve"> </v>
          </cell>
          <cell r="QR53" t="str">
            <v xml:space="preserve"> </v>
          </cell>
          <cell r="QS53" t="str">
            <v xml:space="preserve"> </v>
          </cell>
          <cell r="QT53" t="str">
            <v xml:space="preserve"> </v>
          </cell>
          <cell r="QU53" t="str">
            <v xml:space="preserve"> </v>
          </cell>
          <cell r="QV53" t="str">
            <v xml:space="preserve"> </v>
          </cell>
          <cell r="QW53" t="str">
            <v xml:space="preserve"> </v>
          </cell>
          <cell r="QX53" t="str">
            <v xml:space="preserve"> </v>
          </cell>
          <cell r="QY53" t="str">
            <v xml:space="preserve"> </v>
          </cell>
          <cell r="QZ53" t="str">
            <v xml:space="preserve"> </v>
          </cell>
          <cell r="RA53" t="str">
            <v xml:space="preserve"> </v>
          </cell>
          <cell r="RB53" t="str">
            <v xml:space="preserve"> </v>
          </cell>
          <cell r="RC53" t="str">
            <v xml:space="preserve"> </v>
          </cell>
          <cell r="RD53" t="str">
            <v xml:space="preserve"> </v>
          </cell>
          <cell r="RE53" t="str">
            <v xml:space="preserve"> </v>
          </cell>
          <cell r="RF53" t="str">
            <v xml:space="preserve"> </v>
          </cell>
          <cell r="RG53" t="str">
            <v xml:space="preserve"> </v>
          </cell>
          <cell r="RH53" t="str">
            <v xml:space="preserve"> </v>
          </cell>
          <cell r="RI53" t="str">
            <v xml:space="preserve"> </v>
          </cell>
          <cell r="RJ53" t="str">
            <v xml:space="preserve"> </v>
          </cell>
          <cell r="RK53" t="str">
            <v xml:space="preserve"> </v>
          </cell>
          <cell r="RL53" t="str">
            <v xml:space="preserve"> </v>
          </cell>
          <cell r="RM53" t="str">
            <v xml:space="preserve"> </v>
          </cell>
          <cell r="RN53" t="str">
            <v xml:space="preserve"> </v>
          </cell>
          <cell r="RO53" t="str">
            <v xml:space="preserve"> </v>
          </cell>
          <cell r="RP53" t="str">
            <v xml:space="preserve"> </v>
          </cell>
          <cell r="RQ53" t="str">
            <v xml:space="preserve"> </v>
          </cell>
          <cell r="RR53" t="str">
            <v xml:space="preserve"> </v>
          </cell>
          <cell r="RS53" t="str">
            <v xml:space="preserve"> </v>
          </cell>
          <cell r="RT53" t="str">
            <v xml:space="preserve"> </v>
          </cell>
          <cell r="RU53" t="str">
            <v xml:space="preserve"> </v>
          </cell>
          <cell r="RV53" t="str">
            <v xml:space="preserve"> </v>
          </cell>
          <cell r="RW53" t="str">
            <v xml:space="preserve"> </v>
          </cell>
          <cell r="RX53" t="str">
            <v xml:space="preserve"> </v>
          </cell>
          <cell r="RY53" t="str">
            <v xml:space="preserve"> </v>
          </cell>
          <cell r="RZ53" t="str">
            <v xml:space="preserve"> </v>
          </cell>
          <cell r="SA53" t="str">
            <v xml:space="preserve"> </v>
          </cell>
          <cell r="SB53" t="str">
            <v xml:space="preserve"> </v>
          </cell>
          <cell r="SC53" t="str">
            <v xml:space="preserve"> </v>
          </cell>
          <cell r="SD53" t="str">
            <v xml:space="preserve"> </v>
          </cell>
          <cell r="SE53" t="str">
            <v xml:space="preserve"> </v>
          </cell>
          <cell r="SF53" t="str">
            <v xml:space="preserve"> </v>
          </cell>
          <cell r="SG53" t="str">
            <v xml:space="preserve"> </v>
          </cell>
          <cell r="SH53" t="str">
            <v xml:space="preserve"> </v>
          </cell>
          <cell r="SI53" t="str">
            <v xml:space="preserve"> </v>
          </cell>
          <cell r="SJ53" t="str">
            <v xml:space="preserve"> </v>
          </cell>
          <cell r="SK53" t="str">
            <v xml:space="preserve"> </v>
          </cell>
          <cell r="SL53" t="str">
            <v xml:space="preserve"> </v>
          </cell>
          <cell r="SM53" t="str">
            <v xml:space="preserve"> </v>
          </cell>
          <cell r="SN53" t="str">
            <v xml:space="preserve"> </v>
          </cell>
          <cell r="SO53" t="str">
            <v xml:space="preserve"> </v>
          </cell>
          <cell r="SP53" t="str">
            <v xml:space="preserve"> </v>
          </cell>
          <cell r="SQ53" t="str">
            <v xml:space="preserve"> </v>
          </cell>
          <cell r="SR53" t="str">
            <v xml:space="preserve"> </v>
          </cell>
          <cell r="SS53" t="str">
            <v xml:space="preserve"> </v>
          </cell>
          <cell r="ST53" t="str">
            <v xml:space="preserve"> </v>
          </cell>
          <cell r="SU53" t="str">
            <v xml:space="preserve"> </v>
          </cell>
          <cell r="SV53" t="str">
            <v xml:space="preserve"> </v>
          </cell>
          <cell r="SW53" t="str">
            <v xml:space="preserve"> </v>
          </cell>
          <cell r="SX53" t="str">
            <v xml:space="preserve"> </v>
          </cell>
          <cell r="SY53" t="str">
            <v xml:space="preserve"> </v>
          </cell>
          <cell r="SZ53" t="str">
            <v xml:space="preserve"> </v>
          </cell>
          <cell r="TA53" t="str">
            <v xml:space="preserve"> </v>
          </cell>
          <cell r="TB53" t="str">
            <v xml:space="preserve"> </v>
          </cell>
          <cell r="TC53" t="str">
            <v xml:space="preserve"> </v>
          </cell>
          <cell r="TD53" t="str">
            <v xml:space="preserve"> </v>
          </cell>
          <cell r="TE53" t="str">
            <v xml:space="preserve"> </v>
          </cell>
          <cell r="TF53" t="str">
            <v xml:space="preserve"> </v>
          </cell>
          <cell r="TG53" t="str">
            <v xml:space="preserve"> </v>
          </cell>
          <cell r="TH53" t="str">
            <v xml:space="preserve"> </v>
          </cell>
          <cell r="TI53" t="str">
            <v xml:space="preserve"> </v>
          </cell>
          <cell r="TJ53" t="str">
            <v xml:space="preserve"> </v>
          </cell>
          <cell r="TK53" t="str">
            <v xml:space="preserve"> </v>
          </cell>
          <cell r="TL53" t="str">
            <v xml:space="preserve"> </v>
          </cell>
          <cell r="TM53" t="str">
            <v xml:space="preserve"> </v>
          </cell>
          <cell r="TN53" t="str">
            <v xml:space="preserve"> </v>
          </cell>
          <cell r="TO53" t="str">
            <v xml:space="preserve"> </v>
          </cell>
          <cell r="TP53" t="str">
            <v xml:space="preserve"> </v>
          </cell>
          <cell r="TQ53" t="str">
            <v xml:space="preserve"> </v>
          </cell>
          <cell r="TR53" t="str">
            <v xml:space="preserve"> </v>
          </cell>
          <cell r="TS53" t="str">
            <v xml:space="preserve"> </v>
          </cell>
          <cell r="TT53" t="str">
            <v xml:space="preserve"> </v>
          </cell>
          <cell r="TU53" t="str">
            <v xml:space="preserve"> </v>
          </cell>
          <cell r="TV53" t="str">
            <v xml:space="preserve"> </v>
          </cell>
          <cell r="TW53" t="str">
            <v xml:space="preserve"> </v>
          </cell>
          <cell r="TX53" t="str">
            <v xml:space="preserve"> </v>
          </cell>
          <cell r="TY53" t="str">
            <v xml:space="preserve"> </v>
          </cell>
          <cell r="TZ53" t="str">
            <v xml:space="preserve"> </v>
          </cell>
          <cell r="UA53" t="str">
            <v xml:space="preserve"> </v>
          </cell>
          <cell r="UB53" t="str">
            <v xml:space="preserve"> </v>
          </cell>
          <cell r="UC53" t="str">
            <v xml:space="preserve"> </v>
          </cell>
          <cell r="UD53" t="str">
            <v xml:space="preserve"> </v>
          </cell>
          <cell r="UE53" t="str">
            <v xml:space="preserve"> </v>
          </cell>
          <cell r="UF53" t="str">
            <v xml:space="preserve"> </v>
          </cell>
          <cell r="UG53" t="str">
            <v xml:space="preserve"> </v>
          </cell>
          <cell r="UH53" t="str">
            <v xml:space="preserve"> </v>
          </cell>
          <cell r="UI53" t="str">
            <v xml:space="preserve"> </v>
          </cell>
          <cell r="UJ53" t="str">
            <v xml:space="preserve"> </v>
          </cell>
          <cell r="UK53" t="str">
            <v xml:space="preserve"> </v>
          </cell>
          <cell r="UL53" t="str">
            <v xml:space="preserve"> </v>
          </cell>
          <cell r="UM53" t="str">
            <v xml:space="preserve"> </v>
          </cell>
          <cell r="UN53" t="str">
            <v xml:space="preserve"> </v>
          </cell>
          <cell r="UO53" t="str">
            <v xml:space="preserve"> </v>
          </cell>
          <cell r="UP53" t="str">
            <v xml:space="preserve"> </v>
          </cell>
          <cell r="UQ53" t="str">
            <v xml:space="preserve"> </v>
          </cell>
          <cell r="UR53" t="str">
            <v xml:space="preserve"> </v>
          </cell>
          <cell r="US53" t="str">
            <v xml:space="preserve"> </v>
          </cell>
          <cell r="UT53" t="str">
            <v xml:space="preserve"> </v>
          </cell>
          <cell r="UU53" t="str">
            <v xml:space="preserve"> </v>
          </cell>
          <cell r="UV53" t="str">
            <v xml:space="preserve"> </v>
          </cell>
          <cell r="UW53" t="str">
            <v xml:space="preserve"> </v>
          </cell>
          <cell r="UX53" t="str">
            <v xml:space="preserve"> </v>
          </cell>
          <cell r="UY53" t="str">
            <v xml:space="preserve"> </v>
          </cell>
          <cell r="UZ53" t="str">
            <v xml:space="preserve"> </v>
          </cell>
          <cell r="VA53" t="str">
            <v xml:space="preserve"> </v>
          </cell>
          <cell r="VB53" t="str">
            <v xml:space="preserve"> </v>
          </cell>
          <cell r="VC53" t="str">
            <v xml:space="preserve"> </v>
          </cell>
          <cell r="VD53" t="str">
            <v xml:space="preserve"> </v>
          </cell>
          <cell r="VE53" t="str">
            <v xml:space="preserve"> </v>
          </cell>
          <cell r="VF53" t="str">
            <v xml:space="preserve"> </v>
          </cell>
          <cell r="VG53" t="str">
            <v xml:space="preserve"> </v>
          </cell>
          <cell r="VH53" t="str">
            <v xml:space="preserve"> </v>
          </cell>
          <cell r="VI53" t="str">
            <v xml:space="preserve"> </v>
          </cell>
          <cell r="VJ53" t="str">
            <v xml:space="preserve"> </v>
          </cell>
          <cell r="VK53" t="str">
            <v xml:space="preserve"> </v>
          </cell>
          <cell r="VL53" t="str">
            <v xml:space="preserve"> </v>
          </cell>
          <cell r="VM53" t="str">
            <v xml:space="preserve"> </v>
          </cell>
          <cell r="VN53" t="str">
            <v xml:space="preserve"> </v>
          </cell>
          <cell r="VO53" t="str">
            <v xml:space="preserve"> </v>
          </cell>
          <cell r="VP53" t="str">
            <v xml:space="preserve"> </v>
          </cell>
          <cell r="VQ53" t="str">
            <v xml:space="preserve"> </v>
          </cell>
          <cell r="VR53" t="str">
            <v xml:space="preserve"> </v>
          </cell>
          <cell r="VS53" t="str">
            <v xml:space="preserve"> </v>
          </cell>
          <cell r="VT53" t="str">
            <v xml:space="preserve"> </v>
          </cell>
          <cell r="VU53" t="str">
            <v xml:space="preserve"> </v>
          </cell>
          <cell r="VV53" t="str">
            <v xml:space="preserve"> </v>
          </cell>
          <cell r="VW53" t="str">
            <v xml:space="preserve"> </v>
          </cell>
          <cell r="VX53" t="str">
            <v xml:space="preserve"> </v>
          </cell>
          <cell r="VY53" t="str">
            <v xml:space="preserve"> </v>
          </cell>
          <cell r="VZ53" t="str">
            <v xml:space="preserve"> </v>
          </cell>
          <cell r="WA53" t="str">
            <v xml:space="preserve"> </v>
          </cell>
          <cell r="WB53" t="str">
            <v xml:space="preserve"> </v>
          </cell>
          <cell r="WC53" t="str">
            <v xml:space="preserve"> </v>
          </cell>
          <cell r="WD53" t="str">
            <v xml:space="preserve"> </v>
          </cell>
          <cell r="WE53" t="str">
            <v xml:space="preserve"> </v>
          </cell>
          <cell r="WF53" t="str">
            <v xml:space="preserve"> </v>
          </cell>
          <cell r="WG53" t="str">
            <v xml:space="preserve"> </v>
          </cell>
          <cell r="WH53" t="str">
            <v xml:space="preserve"> </v>
          </cell>
          <cell r="WI53" t="str">
            <v xml:space="preserve"> </v>
          </cell>
          <cell r="WJ53" t="str">
            <v xml:space="preserve"> </v>
          </cell>
          <cell r="WK53" t="str">
            <v xml:space="preserve"> </v>
          </cell>
          <cell r="WL53" t="str">
            <v xml:space="preserve"> </v>
          </cell>
          <cell r="WM53" t="str">
            <v xml:space="preserve"> </v>
          </cell>
          <cell r="WN53" t="str">
            <v xml:space="preserve"> </v>
          </cell>
          <cell r="WO53" t="str">
            <v xml:space="preserve"> </v>
          </cell>
          <cell r="WP53" t="str">
            <v xml:space="preserve"> </v>
          </cell>
          <cell r="WQ53" t="str">
            <v xml:space="preserve"> </v>
          </cell>
          <cell r="WR53" t="str">
            <v xml:space="preserve"> </v>
          </cell>
          <cell r="WS53" t="str">
            <v xml:space="preserve"> </v>
          </cell>
          <cell r="WT53" t="str">
            <v xml:space="preserve"> </v>
          </cell>
          <cell r="WU53" t="str">
            <v xml:space="preserve"> </v>
          </cell>
          <cell r="WV53" t="str">
            <v xml:space="preserve"> </v>
          </cell>
          <cell r="WW53" t="str">
            <v xml:space="preserve"> </v>
          </cell>
          <cell r="WX53" t="str">
            <v xml:space="preserve"> </v>
          </cell>
          <cell r="WY53" t="str">
            <v xml:space="preserve"> </v>
          </cell>
          <cell r="WZ53" t="str">
            <v xml:space="preserve"> </v>
          </cell>
          <cell r="XA53" t="str">
            <v xml:space="preserve"> </v>
          </cell>
          <cell r="XB53" t="str">
            <v xml:space="preserve"> </v>
          </cell>
          <cell r="XC53" t="str">
            <v xml:space="preserve"> </v>
          </cell>
          <cell r="XD53" t="str">
            <v xml:space="preserve"> </v>
          </cell>
          <cell r="XE53" t="str">
            <v xml:space="preserve"> </v>
          </cell>
          <cell r="XF53" t="str">
            <v xml:space="preserve"> </v>
          </cell>
          <cell r="XG53" t="str">
            <v xml:space="preserve"> </v>
          </cell>
          <cell r="XH53" t="str">
            <v xml:space="preserve"> </v>
          </cell>
          <cell r="XI53" t="str">
            <v xml:space="preserve"> </v>
          </cell>
          <cell r="XJ53" t="str">
            <v xml:space="preserve"> </v>
          </cell>
          <cell r="XK53" t="str">
            <v xml:space="preserve"> </v>
          </cell>
          <cell r="XL53" t="str">
            <v xml:space="preserve"> </v>
          </cell>
          <cell r="XM53" t="str">
            <v xml:space="preserve"> </v>
          </cell>
          <cell r="XN53" t="str">
            <v xml:space="preserve"> </v>
          </cell>
          <cell r="XO53" t="str">
            <v xml:space="preserve"> </v>
          </cell>
          <cell r="XP53" t="str">
            <v xml:space="preserve"> </v>
          </cell>
          <cell r="XQ53" t="str">
            <v xml:space="preserve"> </v>
          </cell>
          <cell r="XR53" t="str">
            <v xml:space="preserve"> </v>
          </cell>
          <cell r="XS53" t="str">
            <v xml:space="preserve"> </v>
          </cell>
          <cell r="XT53" t="str">
            <v xml:space="preserve"> </v>
          </cell>
          <cell r="XU53" t="str">
            <v xml:space="preserve"> </v>
          </cell>
          <cell r="XV53" t="str">
            <v xml:space="preserve"> </v>
          </cell>
          <cell r="XW53" t="str">
            <v xml:space="preserve"> </v>
          </cell>
          <cell r="XX53" t="str">
            <v xml:space="preserve"> </v>
          </cell>
          <cell r="XY53" t="str">
            <v xml:space="preserve"> </v>
          </cell>
          <cell r="XZ53" t="str">
            <v xml:space="preserve"> </v>
          </cell>
          <cell r="YA53" t="str">
            <v xml:space="preserve"> </v>
          </cell>
          <cell r="YB53" t="str">
            <v xml:space="preserve"> </v>
          </cell>
          <cell r="YC53" t="str">
            <v xml:space="preserve"> </v>
          </cell>
          <cell r="YD53" t="str">
            <v xml:space="preserve"> </v>
          </cell>
          <cell r="YE53" t="str">
            <v xml:space="preserve"> </v>
          </cell>
          <cell r="YF53" t="str">
            <v xml:space="preserve"> </v>
          </cell>
          <cell r="YG53" t="str">
            <v xml:space="preserve"> </v>
          </cell>
          <cell r="YH53" t="str">
            <v xml:space="preserve"> </v>
          </cell>
          <cell r="YI53" t="str">
            <v xml:space="preserve"> </v>
          </cell>
          <cell r="YJ53" t="str">
            <v xml:space="preserve"> </v>
          </cell>
          <cell r="YK53" t="str">
            <v xml:space="preserve"> </v>
          </cell>
          <cell r="YL53" t="str">
            <v xml:space="preserve"> </v>
          </cell>
          <cell r="YM53" t="str">
            <v xml:space="preserve"> </v>
          </cell>
          <cell r="YN53" t="str">
            <v xml:space="preserve"> </v>
          </cell>
          <cell r="YO53" t="str">
            <v xml:space="preserve"> </v>
          </cell>
          <cell r="YP53" t="str">
            <v xml:space="preserve"> </v>
          </cell>
          <cell r="YQ53" t="str">
            <v xml:space="preserve"> </v>
          </cell>
          <cell r="YR53" t="str">
            <v xml:space="preserve"> </v>
          </cell>
          <cell r="YS53" t="str">
            <v xml:space="preserve"> </v>
          </cell>
          <cell r="YT53" t="str">
            <v xml:space="preserve"> </v>
          </cell>
          <cell r="YU53" t="str">
            <v xml:space="preserve"> </v>
          </cell>
          <cell r="YV53" t="str">
            <v xml:space="preserve"> </v>
          </cell>
          <cell r="YW53" t="str">
            <v xml:space="preserve"> </v>
          </cell>
          <cell r="YX53" t="str">
            <v xml:space="preserve"> </v>
          </cell>
          <cell r="YY53" t="str">
            <v xml:space="preserve"> </v>
          </cell>
          <cell r="YZ53" t="str">
            <v xml:space="preserve"> </v>
          </cell>
          <cell r="ZA53" t="str">
            <v xml:space="preserve"> </v>
          </cell>
          <cell r="ZB53" t="str">
            <v xml:space="preserve"> </v>
          </cell>
          <cell r="ZC53" t="str">
            <v xml:space="preserve"> </v>
          </cell>
          <cell r="ZD53" t="str">
            <v xml:space="preserve"> </v>
          </cell>
          <cell r="ZE53" t="str">
            <v xml:space="preserve"> </v>
          </cell>
          <cell r="ZF53" t="str">
            <v xml:space="preserve"> </v>
          </cell>
          <cell r="ZG53" t="str">
            <v xml:space="preserve"> </v>
          </cell>
          <cell r="ZH53" t="str">
            <v xml:space="preserve"> </v>
          </cell>
          <cell r="ZI53" t="str">
            <v xml:space="preserve"> </v>
          </cell>
          <cell r="ZJ53" t="str">
            <v xml:space="preserve"> </v>
          </cell>
          <cell r="ZK53" t="str">
            <v xml:space="preserve"> </v>
          </cell>
          <cell r="ZL53" t="str">
            <v xml:space="preserve"> </v>
          </cell>
          <cell r="ZM53" t="str">
            <v xml:space="preserve"> </v>
          </cell>
          <cell r="ZN53" t="str">
            <v xml:space="preserve"> </v>
          </cell>
          <cell r="ZO53" t="str">
            <v xml:space="preserve"> </v>
          </cell>
          <cell r="ZP53" t="str">
            <v xml:space="preserve"> </v>
          </cell>
          <cell r="ZQ53" t="str">
            <v xml:space="preserve"> </v>
          </cell>
          <cell r="ZR53" t="str">
            <v xml:space="preserve"> </v>
          </cell>
          <cell r="ZS53" t="str">
            <v xml:space="preserve"> </v>
          </cell>
          <cell r="ZT53" t="str">
            <v xml:space="preserve"> </v>
          </cell>
          <cell r="ZU53" t="str">
            <v xml:space="preserve"> </v>
          </cell>
          <cell r="ZV53" t="str">
            <v xml:space="preserve"> </v>
          </cell>
          <cell r="ZW53" t="str">
            <v xml:space="preserve"> </v>
          </cell>
          <cell r="ZX53" t="str">
            <v xml:space="preserve"> </v>
          </cell>
          <cell r="ZY53" t="str">
            <v xml:space="preserve"> </v>
          </cell>
          <cell r="ZZ53" t="str">
            <v xml:space="preserve"> </v>
          </cell>
          <cell r="AAA53" t="str">
            <v xml:space="preserve"> </v>
          </cell>
          <cell r="AAB53" t="str">
            <v xml:space="preserve"> </v>
          </cell>
          <cell r="AAC53" t="str">
            <v xml:space="preserve"> </v>
          </cell>
          <cell r="AAD53" t="str">
            <v xml:space="preserve"> </v>
          </cell>
          <cell r="AAE53" t="str">
            <v xml:space="preserve"> </v>
          </cell>
          <cell r="AAF53" t="str">
            <v xml:space="preserve"> </v>
          </cell>
          <cell r="AAG53" t="str">
            <v xml:space="preserve"> </v>
          </cell>
          <cell r="AAH53" t="str">
            <v xml:space="preserve"> </v>
          </cell>
          <cell r="AAI53" t="str">
            <v xml:space="preserve"> </v>
          </cell>
          <cell r="AAJ53" t="str">
            <v xml:space="preserve"> </v>
          </cell>
          <cell r="AAK53" t="str">
            <v xml:space="preserve"> </v>
          </cell>
          <cell r="AAL53" t="str">
            <v xml:space="preserve"> </v>
          </cell>
          <cell r="AAM53" t="str">
            <v xml:space="preserve"> </v>
          </cell>
          <cell r="AAN53" t="str">
            <v xml:space="preserve"> </v>
          </cell>
          <cell r="AAO53" t="str">
            <v xml:space="preserve"> </v>
          </cell>
          <cell r="AAP53" t="str">
            <v xml:space="preserve"> </v>
          </cell>
          <cell r="AAQ53" t="str">
            <v xml:space="preserve"> </v>
          </cell>
          <cell r="AAR53" t="str">
            <v xml:space="preserve"> </v>
          </cell>
          <cell r="AAS53" t="str">
            <v xml:space="preserve"> </v>
          </cell>
          <cell r="AAT53" t="str">
            <v xml:space="preserve"> </v>
          </cell>
          <cell r="AAU53" t="str">
            <v xml:space="preserve"> </v>
          </cell>
          <cell r="AAV53" t="str">
            <v xml:space="preserve"> </v>
          </cell>
          <cell r="AAW53" t="str">
            <v xml:space="preserve"> </v>
          </cell>
          <cell r="AAX53" t="str">
            <v xml:space="preserve"> </v>
          </cell>
          <cell r="AAY53" t="str">
            <v xml:space="preserve"> </v>
          </cell>
          <cell r="AAZ53" t="str">
            <v xml:space="preserve"> </v>
          </cell>
          <cell r="ABA53" t="str">
            <v xml:space="preserve"> </v>
          </cell>
          <cell r="ABB53" t="str">
            <v xml:space="preserve"> </v>
          </cell>
          <cell r="ABC53" t="str">
            <v xml:space="preserve"> </v>
          </cell>
          <cell r="ABD53" t="str">
            <v xml:space="preserve"> </v>
          </cell>
          <cell r="ABE53" t="str">
            <v xml:space="preserve"> </v>
          </cell>
          <cell r="ABF53" t="str">
            <v xml:space="preserve"> </v>
          </cell>
          <cell r="ABG53" t="str">
            <v xml:space="preserve"> </v>
          </cell>
          <cell r="ABH53" t="str">
            <v xml:space="preserve"> </v>
          </cell>
          <cell r="ABI53" t="str">
            <v xml:space="preserve"> </v>
          </cell>
          <cell r="ABJ53" t="str">
            <v xml:space="preserve"> </v>
          </cell>
          <cell r="ABK53" t="str">
            <v xml:space="preserve"> </v>
          </cell>
          <cell r="ABL53" t="str">
            <v xml:space="preserve"> </v>
          </cell>
          <cell r="ABM53" t="str">
            <v xml:space="preserve"> </v>
          </cell>
          <cell r="ABN53" t="str">
            <v xml:space="preserve"> </v>
          </cell>
          <cell r="ABO53" t="str">
            <v xml:space="preserve"> </v>
          </cell>
          <cell r="ABP53" t="str">
            <v xml:space="preserve"> </v>
          </cell>
          <cell r="ABQ53" t="str">
            <v xml:space="preserve"> </v>
          </cell>
          <cell r="ABR53" t="str">
            <v xml:space="preserve"> </v>
          </cell>
          <cell r="ABS53" t="str">
            <v xml:space="preserve"> </v>
          </cell>
          <cell r="ABT53" t="str">
            <v xml:space="preserve"> </v>
          </cell>
          <cell r="ABU53" t="str">
            <v xml:space="preserve"> </v>
          </cell>
          <cell r="ABV53" t="str">
            <v xml:space="preserve"> </v>
          </cell>
          <cell r="ABW53" t="str">
            <v xml:space="preserve"> </v>
          </cell>
          <cell r="ABX53" t="str">
            <v xml:space="preserve"> </v>
          </cell>
          <cell r="ABY53" t="str">
            <v xml:space="preserve"> </v>
          </cell>
          <cell r="ABZ53" t="str">
            <v xml:space="preserve"> </v>
          </cell>
          <cell r="ACA53" t="str">
            <v xml:space="preserve"> </v>
          </cell>
          <cell r="ACB53" t="str">
            <v xml:space="preserve"> </v>
          </cell>
          <cell r="ACC53" t="str">
            <v xml:space="preserve"> </v>
          </cell>
          <cell r="ACD53" t="str">
            <v xml:space="preserve"> </v>
          </cell>
          <cell r="ACE53" t="str">
            <v xml:space="preserve"> </v>
          </cell>
          <cell r="ACF53" t="str">
            <v xml:space="preserve"> </v>
          </cell>
          <cell r="ACG53" t="str">
            <v xml:space="preserve"> </v>
          </cell>
          <cell r="ACH53" t="str">
            <v xml:space="preserve"> </v>
          </cell>
          <cell r="ACI53" t="str">
            <v xml:space="preserve"> </v>
          </cell>
          <cell r="ACJ53" t="str">
            <v xml:space="preserve"> </v>
          </cell>
          <cell r="ACK53" t="str">
            <v xml:space="preserve"> </v>
          </cell>
          <cell r="ACL53" t="str">
            <v xml:space="preserve"> </v>
          </cell>
          <cell r="ACM53" t="str">
            <v xml:space="preserve"> </v>
          </cell>
          <cell r="ACN53" t="str">
            <v xml:space="preserve"> </v>
          </cell>
          <cell r="ACO53" t="str">
            <v xml:space="preserve"> </v>
          </cell>
          <cell r="ACP53" t="str">
            <v xml:space="preserve"> </v>
          </cell>
          <cell r="ACQ53" t="str">
            <v xml:space="preserve"> </v>
          </cell>
          <cell r="ACR53" t="str">
            <v xml:space="preserve"> </v>
          </cell>
          <cell r="ACS53" t="str">
            <v xml:space="preserve"> </v>
          </cell>
          <cell r="ACT53" t="str">
            <v xml:space="preserve"> </v>
          </cell>
          <cell r="ACU53" t="str">
            <v xml:space="preserve"> </v>
          </cell>
          <cell r="ACV53" t="str">
            <v xml:space="preserve"> </v>
          </cell>
          <cell r="ACW53" t="str">
            <v xml:space="preserve"> </v>
          </cell>
          <cell r="ACX53" t="str">
            <v xml:space="preserve"> </v>
          </cell>
          <cell r="ACY53" t="str">
            <v xml:space="preserve"> </v>
          </cell>
          <cell r="ACZ53" t="str">
            <v xml:space="preserve"> </v>
          </cell>
          <cell r="ADA53" t="str">
            <v xml:space="preserve"> </v>
          </cell>
          <cell r="ADB53" t="str">
            <v xml:space="preserve"> </v>
          </cell>
          <cell r="ADC53" t="str">
            <v xml:space="preserve"> </v>
          </cell>
          <cell r="ADD53" t="str">
            <v xml:space="preserve"> </v>
          </cell>
          <cell r="ADE53" t="str">
            <v xml:space="preserve"> </v>
          </cell>
          <cell r="ADF53" t="str">
            <v xml:space="preserve"> </v>
          </cell>
          <cell r="ADG53" t="str">
            <v xml:space="preserve"> </v>
          </cell>
          <cell r="ADH53" t="str">
            <v xml:space="preserve"> </v>
          </cell>
          <cell r="ADI53" t="str">
            <v xml:space="preserve"> </v>
          </cell>
          <cell r="ADJ53" t="str">
            <v xml:space="preserve"> </v>
          </cell>
          <cell r="ADK53" t="str">
            <v xml:space="preserve"> </v>
          </cell>
          <cell r="ADL53" t="str">
            <v xml:space="preserve"> </v>
          </cell>
          <cell r="ADM53" t="str">
            <v xml:space="preserve"> </v>
          </cell>
          <cell r="ADN53" t="str">
            <v xml:space="preserve"> </v>
          </cell>
          <cell r="ADO53" t="str">
            <v xml:space="preserve"> </v>
          </cell>
          <cell r="ADP53" t="str">
            <v xml:space="preserve"> </v>
          </cell>
          <cell r="ADQ53" t="str">
            <v xml:space="preserve"> </v>
          </cell>
          <cell r="ADR53" t="str">
            <v xml:space="preserve"> </v>
          </cell>
          <cell r="ADS53" t="str">
            <v xml:space="preserve"> </v>
          </cell>
          <cell r="ADT53" t="str">
            <v xml:space="preserve"> </v>
          </cell>
          <cell r="ADU53" t="str">
            <v xml:space="preserve"> </v>
          </cell>
          <cell r="ADV53" t="str">
            <v xml:space="preserve"> </v>
          </cell>
          <cell r="ADW53" t="str">
            <v xml:space="preserve"> </v>
          </cell>
          <cell r="ADX53" t="str">
            <v xml:space="preserve"> </v>
          </cell>
          <cell r="ADY53" t="str">
            <v xml:space="preserve"> </v>
          </cell>
          <cell r="ADZ53" t="str">
            <v xml:space="preserve"> </v>
          </cell>
          <cell r="AEA53" t="str">
            <v xml:space="preserve"> </v>
          </cell>
          <cell r="AEB53" t="str">
            <v xml:space="preserve"> </v>
          </cell>
          <cell r="AEC53" t="str">
            <v xml:space="preserve"> </v>
          </cell>
          <cell r="AED53" t="str">
            <v xml:space="preserve"> </v>
          </cell>
          <cell r="AEE53" t="str">
            <v xml:space="preserve"> </v>
          </cell>
          <cell r="AEF53" t="str">
            <v xml:space="preserve"> </v>
          </cell>
          <cell r="AEG53" t="str">
            <v xml:space="preserve"> </v>
          </cell>
          <cell r="AEH53" t="str">
            <v xml:space="preserve"> </v>
          </cell>
          <cell r="AEI53" t="str">
            <v xml:space="preserve"> </v>
          </cell>
          <cell r="AEJ53" t="str">
            <v xml:space="preserve"> </v>
          </cell>
          <cell r="AEK53" t="str">
            <v xml:space="preserve"> </v>
          </cell>
          <cell r="AEL53" t="str">
            <v xml:space="preserve"> </v>
          </cell>
          <cell r="AEM53" t="str">
            <v xml:space="preserve"> </v>
          </cell>
          <cell r="AEN53" t="str">
            <v xml:space="preserve"> </v>
          </cell>
          <cell r="AEO53" t="str">
            <v xml:space="preserve"> </v>
          </cell>
          <cell r="AEP53" t="str">
            <v xml:space="preserve"> </v>
          </cell>
          <cell r="AEQ53" t="str">
            <v xml:space="preserve"> </v>
          </cell>
          <cell r="AER53" t="str">
            <v xml:space="preserve"> </v>
          </cell>
          <cell r="AES53" t="str">
            <v xml:space="preserve"> </v>
          </cell>
          <cell r="AET53" t="str">
            <v xml:space="preserve"> </v>
          </cell>
          <cell r="AEU53" t="str">
            <v xml:space="preserve"> </v>
          </cell>
          <cell r="AEV53" t="str">
            <v xml:space="preserve"> </v>
          </cell>
          <cell r="AEW53" t="str">
            <v xml:space="preserve"> </v>
          </cell>
          <cell r="AEX53" t="str">
            <v xml:space="preserve"> </v>
          </cell>
          <cell r="AEY53" t="str">
            <v xml:space="preserve"> </v>
          </cell>
          <cell r="AEZ53" t="str">
            <v xml:space="preserve"> </v>
          </cell>
          <cell r="AFA53" t="str">
            <v xml:space="preserve"> </v>
          </cell>
          <cell r="AFB53" t="str">
            <v xml:space="preserve"> </v>
          </cell>
          <cell r="AFC53" t="str">
            <v xml:space="preserve"> </v>
          </cell>
          <cell r="AFD53" t="str">
            <v xml:space="preserve"> </v>
          </cell>
          <cell r="AFE53" t="str">
            <v xml:space="preserve"> </v>
          </cell>
          <cell r="AFF53" t="str">
            <v xml:space="preserve"> </v>
          </cell>
          <cell r="AFG53" t="str">
            <v xml:space="preserve"> </v>
          </cell>
          <cell r="AFH53" t="str">
            <v xml:space="preserve"> </v>
          </cell>
          <cell r="AFI53" t="str">
            <v xml:space="preserve"> </v>
          </cell>
          <cell r="AFJ53" t="str">
            <v xml:space="preserve"> </v>
          </cell>
          <cell r="AFK53" t="str">
            <v xml:space="preserve"> </v>
          </cell>
          <cell r="AFL53" t="str">
            <v xml:space="preserve"> </v>
          </cell>
          <cell r="AFM53" t="str">
            <v xml:space="preserve"> </v>
          </cell>
          <cell r="AFN53" t="str">
            <v xml:space="preserve"> </v>
          </cell>
          <cell r="AFO53" t="str">
            <v xml:space="preserve"> </v>
          </cell>
          <cell r="AFP53" t="str">
            <v xml:space="preserve"> </v>
          </cell>
          <cell r="AFQ53" t="str">
            <v xml:space="preserve"> </v>
          </cell>
          <cell r="AFR53" t="str">
            <v xml:space="preserve"> </v>
          </cell>
          <cell r="AFS53" t="str">
            <v xml:space="preserve"> </v>
          </cell>
          <cell r="AFT53" t="str">
            <v xml:space="preserve"> </v>
          </cell>
          <cell r="AFU53" t="str">
            <v xml:space="preserve"> </v>
          </cell>
          <cell r="AFV53" t="str">
            <v xml:space="preserve"> </v>
          </cell>
          <cell r="AFW53" t="str">
            <v xml:space="preserve"> </v>
          </cell>
          <cell r="AFX53" t="str">
            <v xml:space="preserve"> </v>
          </cell>
          <cell r="AFY53" t="str">
            <v xml:space="preserve"> </v>
          </cell>
          <cell r="AFZ53" t="str">
            <v xml:space="preserve"> </v>
          </cell>
          <cell r="AGA53" t="str">
            <v xml:space="preserve"> </v>
          </cell>
          <cell r="AGB53" t="str">
            <v xml:space="preserve"> </v>
          </cell>
          <cell r="AGC53" t="str">
            <v xml:space="preserve"> </v>
          </cell>
          <cell r="AGD53" t="str">
            <v xml:space="preserve"> </v>
          </cell>
          <cell r="AGE53" t="str">
            <v xml:space="preserve"> </v>
          </cell>
          <cell r="AGF53" t="str">
            <v xml:space="preserve"> </v>
          </cell>
          <cell r="AGG53" t="str">
            <v xml:space="preserve"> </v>
          </cell>
          <cell r="AGH53" t="str">
            <v xml:space="preserve"> </v>
          </cell>
          <cell r="AGI53" t="str">
            <v xml:space="preserve"> </v>
          </cell>
          <cell r="AGJ53" t="str">
            <v xml:space="preserve"> </v>
          </cell>
          <cell r="AGK53" t="str">
            <v xml:space="preserve"> </v>
          </cell>
          <cell r="AGL53" t="str">
            <v xml:space="preserve"> </v>
          </cell>
          <cell r="AGM53" t="str">
            <v xml:space="preserve"> </v>
          </cell>
          <cell r="AGN53" t="str">
            <v xml:space="preserve"> </v>
          </cell>
          <cell r="AGO53" t="str">
            <v xml:space="preserve"> </v>
          </cell>
          <cell r="AGP53" t="str">
            <v xml:space="preserve"> </v>
          </cell>
          <cell r="AGQ53" t="str">
            <v xml:space="preserve"> </v>
          </cell>
          <cell r="AGR53" t="str">
            <v xml:space="preserve"> </v>
          </cell>
          <cell r="AGS53" t="str">
            <v xml:space="preserve"> </v>
          </cell>
          <cell r="AGT53" t="str">
            <v xml:space="preserve"> </v>
          </cell>
          <cell r="AGU53" t="str">
            <v xml:space="preserve"> </v>
          </cell>
          <cell r="AGV53" t="str">
            <v xml:space="preserve"> </v>
          </cell>
          <cell r="AGW53" t="str">
            <v xml:space="preserve"> </v>
          </cell>
          <cell r="AGX53" t="str">
            <v xml:space="preserve"> </v>
          </cell>
          <cell r="AGY53" t="str">
            <v xml:space="preserve"> </v>
          </cell>
          <cell r="AGZ53" t="str">
            <v xml:space="preserve"> </v>
          </cell>
          <cell r="AHA53" t="str">
            <v xml:space="preserve"> </v>
          </cell>
          <cell r="AHB53" t="str">
            <v xml:space="preserve"> </v>
          </cell>
          <cell r="AHC53" t="str">
            <v xml:space="preserve"> </v>
          </cell>
          <cell r="AHD53" t="str">
            <v xml:space="preserve"> </v>
          </cell>
          <cell r="AHE53" t="str">
            <v xml:space="preserve"> </v>
          </cell>
          <cell r="AHF53" t="str">
            <v xml:space="preserve"> </v>
          </cell>
          <cell r="AHG53" t="str">
            <v xml:space="preserve"> </v>
          </cell>
          <cell r="AHH53" t="str">
            <v xml:space="preserve"> </v>
          </cell>
          <cell r="AHI53" t="str">
            <v xml:space="preserve"> </v>
          </cell>
          <cell r="AHJ53" t="str">
            <v xml:space="preserve"> </v>
          </cell>
          <cell r="AHK53" t="str">
            <v xml:space="preserve"> </v>
          </cell>
          <cell r="AHL53" t="str">
            <v xml:space="preserve"> </v>
          </cell>
          <cell r="AHM53" t="str">
            <v xml:space="preserve"> </v>
          </cell>
          <cell r="AHN53" t="str">
            <v xml:space="preserve"> </v>
          </cell>
          <cell r="AHO53" t="str">
            <v xml:space="preserve"> </v>
          </cell>
          <cell r="AHP53" t="str">
            <v xml:space="preserve"> </v>
          </cell>
          <cell r="AHQ53" t="str">
            <v xml:space="preserve"> </v>
          </cell>
          <cell r="AHR53" t="str">
            <v xml:space="preserve"> </v>
          </cell>
          <cell r="AHS53" t="str">
            <v xml:space="preserve"> </v>
          </cell>
          <cell r="AHT53" t="str">
            <v xml:space="preserve"> </v>
          </cell>
          <cell r="AHU53" t="str">
            <v xml:space="preserve"> </v>
          </cell>
          <cell r="AHV53" t="str">
            <v xml:space="preserve"> </v>
          </cell>
          <cell r="AHW53" t="str">
            <v xml:space="preserve"> </v>
          </cell>
          <cell r="AHX53" t="str">
            <v xml:space="preserve"> </v>
          </cell>
          <cell r="AHY53" t="str">
            <v xml:space="preserve"> </v>
          </cell>
          <cell r="AHZ53" t="str">
            <v xml:space="preserve"> </v>
          </cell>
          <cell r="AIA53" t="str">
            <v xml:space="preserve"> </v>
          </cell>
          <cell r="AIB53" t="str">
            <v xml:space="preserve"> </v>
          </cell>
          <cell r="AIC53" t="str">
            <v xml:space="preserve"> </v>
          </cell>
          <cell r="AID53" t="str">
            <v xml:space="preserve"> </v>
          </cell>
          <cell r="AIE53" t="str">
            <v xml:space="preserve"> </v>
          </cell>
          <cell r="AIF53" t="str">
            <v xml:space="preserve"> </v>
          </cell>
          <cell r="AIG53" t="str">
            <v xml:space="preserve"> </v>
          </cell>
          <cell r="AIH53" t="str">
            <v xml:space="preserve"> </v>
          </cell>
          <cell r="AII53" t="str">
            <v xml:space="preserve"> </v>
          </cell>
          <cell r="AIJ53" t="str">
            <v xml:space="preserve"> </v>
          </cell>
          <cell r="AIK53" t="str">
            <v xml:space="preserve"> </v>
          </cell>
          <cell r="AIL53" t="str">
            <v xml:space="preserve"> </v>
          </cell>
          <cell r="AIM53" t="str">
            <v xml:space="preserve"> </v>
          </cell>
          <cell r="AIN53" t="str">
            <v xml:space="preserve"> </v>
          </cell>
          <cell r="AIO53" t="str">
            <v xml:space="preserve"> </v>
          </cell>
          <cell r="AIP53" t="str">
            <v xml:space="preserve"> </v>
          </cell>
          <cell r="AIQ53" t="str">
            <v xml:space="preserve"> </v>
          </cell>
          <cell r="AIR53" t="str">
            <v xml:space="preserve"> </v>
          </cell>
          <cell r="AIS53" t="str">
            <v xml:space="preserve"> </v>
          </cell>
          <cell r="AIT53" t="str">
            <v xml:space="preserve"> </v>
          </cell>
          <cell r="AIU53" t="str">
            <v xml:space="preserve"> </v>
          </cell>
          <cell r="AIV53" t="str">
            <v xml:space="preserve"> </v>
          </cell>
          <cell r="AIW53" t="str">
            <v xml:space="preserve"> </v>
          </cell>
          <cell r="AIX53" t="str">
            <v xml:space="preserve"> </v>
          </cell>
          <cell r="AIY53" t="str">
            <v xml:space="preserve"> </v>
          </cell>
          <cell r="AIZ53" t="str">
            <v xml:space="preserve"> </v>
          </cell>
          <cell r="AJA53" t="str">
            <v xml:space="preserve"> </v>
          </cell>
          <cell r="AJB53" t="str">
            <v xml:space="preserve"> </v>
          </cell>
          <cell r="AJC53" t="str">
            <v xml:space="preserve"> </v>
          </cell>
          <cell r="AJD53" t="str">
            <v xml:space="preserve"> </v>
          </cell>
          <cell r="AJE53" t="str">
            <v xml:space="preserve"> </v>
          </cell>
          <cell r="AJF53" t="str">
            <v xml:space="preserve"> </v>
          </cell>
          <cell r="AJG53" t="str">
            <v xml:space="preserve"> </v>
          </cell>
          <cell r="AJH53" t="str">
            <v xml:space="preserve"> </v>
          </cell>
          <cell r="AJI53" t="str">
            <v xml:space="preserve"> </v>
          </cell>
          <cell r="AJJ53" t="str">
            <v xml:space="preserve"> </v>
          </cell>
          <cell r="AJK53" t="str">
            <v xml:space="preserve"> </v>
          </cell>
          <cell r="AJL53" t="str">
            <v xml:space="preserve"> </v>
          </cell>
          <cell r="AJM53" t="str">
            <v xml:space="preserve"> </v>
          </cell>
          <cell r="AJN53" t="str">
            <v xml:space="preserve"> </v>
          </cell>
          <cell r="AJO53" t="str">
            <v xml:space="preserve"> </v>
          </cell>
          <cell r="AJP53" t="str">
            <v xml:space="preserve"> </v>
          </cell>
          <cell r="AJQ53" t="str">
            <v xml:space="preserve"> </v>
          </cell>
          <cell r="AJR53" t="str">
            <v xml:space="preserve"> </v>
          </cell>
          <cell r="AJS53" t="str">
            <v xml:space="preserve"> </v>
          </cell>
          <cell r="AJT53" t="str">
            <v xml:space="preserve"> </v>
          </cell>
          <cell r="AJU53" t="str">
            <v xml:space="preserve"> </v>
          </cell>
          <cell r="AJV53" t="str">
            <v xml:space="preserve"> </v>
          </cell>
          <cell r="AJW53" t="str">
            <v xml:space="preserve"> </v>
          </cell>
          <cell r="AJX53" t="str">
            <v xml:space="preserve"> </v>
          </cell>
          <cell r="AJY53" t="str">
            <v xml:space="preserve"> </v>
          </cell>
          <cell r="AJZ53" t="str">
            <v xml:space="preserve"> </v>
          </cell>
          <cell r="AKA53" t="str">
            <v xml:space="preserve"> </v>
          </cell>
          <cell r="AKB53" t="str">
            <v xml:space="preserve"> </v>
          </cell>
          <cell r="AKC53" t="str">
            <v xml:space="preserve"> </v>
          </cell>
          <cell r="AKD53" t="str">
            <v xml:space="preserve"> </v>
          </cell>
          <cell r="AKE53" t="str">
            <v xml:space="preserve"> </v>
          </cell>
          <cell r="AKF53" t="str">
            <v xml:space="preserve"> </v>
          </cell>
          <cell r="AKG53" t="str">
            <v xml:space="preserve"> </v>
          </cell>
          <cell r="AKH53" t="str">
            <v xml:space="preserve"> </v>
          </cell>
          <cell r="AKI53" t="str">
            <v xml:space="preserve"> </v>
          </cell>
          <cell r="AKJ53" t="str">
            <v xml:space="preserve"> </v>
          </cell>
          <cell r="AKK53" t="str">
            <v xml:space="preserve"> </v>
          </cell>
          <cell r="AKL53" t="str">
            <v xml:space="preserve"> </v>
          </cell>
          <cell r="AKM53" t="str">
            <v xml:space="preserve"> </v>
          </cell>
          <cell r="AKN53" t="str">
            <v xml:space="preserve"> </v>
          </cell>
          <cell r="AKO53" t="str">
            <v xml:space="preserve"> </v>
          </cell>
          <cell r="AKP53" t="str">
            <v xml:space="preserve"> </v>
          </cell>
          <cell r="AKQ53" t="str">
            <v xml:space="preserve"> </v>
          </cell>
          <cell r="AKR53" t="str">
            <v xml:space="preserve"> </v>
          </cell>
          <cell r="AKS53" t="str">
            <v xml:space="preserve"> </v>
          </cell>
          <cell r="AKT53" t="str">
            <v xml:space="preserve"> </v>
          </cell>
          <cell r="AKU53" t="str">
            <v xml:space="preserve"> </v>
          </cell>
          <cell r="AKV53" t="str">
            <v xml:space="preserve"> </v>
          </cell>
          <cell r="AKW53" t="str">
            <v xml:space="preserve"> </v>
          </cell>
          <cell r="AKX53" t="str">
            <v xml:space="preserve"> </v>
          </cell>
          <cell r="AKY53" t="str">
            <v xml:space="preserve"> </v>
          </cell>
          <cell r="AKZ53" t="str">
            <v xml:space="preserve"> </v>
          </cell>
          <cell r="ALA53" t="str">
            <v xml:space="preserve"> </v>
          </cell>
          <cell r="ALB53" t="str">
            <v xml:space="preserve"> </v>
          </cell>
          <cell r="ALC53" t="str">
            <v xml:space="preserve"> </v>
          </cell>
          <cell r="ALD53" t="str">
            <v xml:space="preserve"> </v>
          </cell>
          <cell r="ALE53" t="str">
            <v xml:space="preserve"> </v>
          </cell>
          <cell r="ALF53" t="str">
            <v xml:space="preserve"> </v>
          </cell>
          <cell r="ALG53" t="str">
            <v xml:space="preserve"> </v>
          </cell>
          <cell r="ALH53" t="str">
            <v xml:space="preserve"> </v>
          </cell>
          <cell r="ALI53" t="str">
            <v xml:space="preserve"> </v>
          </cell>
          <cell r="ALJ53" t="str">
            <v xml:space="preserve"> </v>
          </cell>
          <cell r="ALK53" t="str">
            <v xml:space="preserve"> </v>
          </cell>
          <cell r="ALL53" t="str">
            <v xml:space="preserve"> </v>
          </cell>
          <cell r="ALM53" t="str">
            <v xml:space="preserve"> </v>
          </cell>
          <cell r="ALN53" t="str">
            <v xml:space="preserve"> </v>
          </cell>
          <cell r="ALO53" t="str">
            <v xml:space="preserve"> </v>
          </cell>
          <cell r="ALP53" t="str">
            <v xml:space="preserve"> </v>
          </cell>
          <cell r="ALQ53" t="str">
            <v xml:space="preserve"> </v>
          </cell>
          <cell r="ALR53" t="str">
            <v xml:space="preserve"> </v>
          </cell>
          <cell r="ALS53" t="str">
            <v xml:space="preserve"> </v>
          </cell>
          <cell r="ALT53" t="str">
            <v xml:space="preserve"> </v>
          </cell>
          <cell r="ALU53" t="str">
            <v xml:space="preserve"> </v>
          </cell>
          <cell r="ALV53" t="str">
            <v xml:space="preserve"> </v>
          </cell>
          <cell r="ALW53" t="str">
            <v xml:space="preserve"> </v>
          </cell>
          <cell r="ALX53" t="str">
            <v xml:space="preserve"> </v>
          </cell>
          <cell r="ALY53" t="str">
            <v xml:space="preserve"> </v>
          </cell>
          <cell r="ALZ53" t="str">
            <v xml:space="preserve"> </v>
          </cell>
          <cell r="AMA53" t="str">
            <v xml:space="preserve"> </v>
          </cell>
          <cell r="AMB53" t="str">
            <v xml:space="preserve"> </v>
          </cell>
          <cell r="AMC53" t="str">
            <v xml:space="preserve"> </v>
          </cell>
          <cell r="AMD53" t="str">
            <v xml:space="preserve"> </v>
          </cell>
          <cell r="AME53" t="str">
            <v xml:space="preserve"> </v>
          </cell>
          <cell r="AMF53" t="str">
            <v xml:space="preserve"> </v>
          </cell>
          <cell r="AMG53" t="str">
            <v xml:space="preserve"> </v>
          </cell>
          <cell r="AMH53" t="str">
            <v xml:space="preserve"> </v>
          </cell>
          <cell r="AMI53" t="str">
            <v xml:space="preserve"> </v>
          </cell>
          <cell r="AMJ53" t="str">
            <v xml:space="preserve"> </v>
          </cell>
          <cell r="AMK53" t="str">
            <v xml:space="preserve"> </v>
          </cell>
          <cell r="AML53" t="str">
            <v xml:space="preserve"> </v>
          </cell>
          <cell r="AMM53" t="str">
            <v xml:space="preserve"> </v>
          </cell>
          <cell r="AMN53" t="str">
            <v xml:space="preserve"> </v>
          </cell>
          <cell r="AMO53" t="str">
            <v xml:space="preserve"> </v>
          </cell>
          <cell r="AMP53" t="str">
            <v xml:space="preserve"> </v>
          </cell>
          <cell r="AMQ53" t="str">
            <v xml:space="preserve"> </v>
          </cell>
          <cell r="AMR53" t="str">
            <v xml:space="preserve"> </v>
          </cell>
          <cell r="AMS53" t="str">
            <v xml:space="preserve"> </v>
          </cell>
          <cell r="AMT53" t="str">
            <v xml:space="preserve"> </v>
          </cell>
          <cell r="AMU53" t="str">
            <v xml:space="preserve"> </v>
          </cell>
          <cell r="AMV53" t="str">
            <v xml:space="preserve"> </v>
          </cell>
          <cell r="AMW53" t="str">
            <v xml:space="preserve"> </v>
          </cell>
          <cell r="AMX53" t="str">
            <v xml:space="preserve"> </v>
          </cell>
          <cell r="AMY53" t="str">
            <v xml:space="preserve"> </v>
          </cell>
          <cell r="AMZ53" t="str">
            <v xml:space="preserve"> </v>
          </cell>
          <cell r="ANA53" t="str">
            <v xml:space="preserve"> </v>
          </cell>
          <cell r="ANB53" t="str">
            <v xml:space="preserve"> </v>
          </cell>
          <cell r="ANC53" t="str">
            <v xml:space="preserve"> </v>
          </cell>
          <cell r="AND53" t="str">
            <v xml:space="preserve"> </v>
          </cell>
          <cell r="ANE53" t="str">
            <v xml:space="preserve"> </v>
          </cell>
          <cell r="ANF53" t="str">
            <v xml:space="preserve"> </v>
          </cell>
          <cell r="ANG53" t="str">
            <v xml:space="preserve"> </v>
          </cell>
          <cell r="ANH53" t="str">
            <v xml:space="preserve"> </v>
          </cell>
          <cell r="ANI53" t="str">
            <v xml:space="preserve"> </v>
          </cell>
          <cell r="ANJ53" t="str">
            <v xml:space="preserve"> </v>
          </cell>
          <cell r="ANK53" t="str">
            <v xml:space="preserve"> </v>
          </cell>
          <cell r="ANL53" t="str">
            <v xml:space="preserve"> </v>
          </cell>
          <cell r="ANM53" t="str">
            <v xml:space="preserve"> </v>
          </cell>
          <cell r="ANN53" t="str">
            <v xml:space="preserve"> </v>
          </cell>
          <cell r="ANO53" t="str">
            <v xml:space="preserve"> </v>
          </cell>
          <cell r="ANP53" t="str">
            <v xml:space="preserve"> </v>
          </cell>
          <cell r="ANQ53" t="str">
            <v xml:space="preserve"> </v>
          </cell>
          <cell r="ANR53" t="str">
            <v xml:space="preserve"> </v>
          </cell>
          <cell r="ANS53" t="str">
            <v xml:space="preserve"> </v>
          </cell>
          <cell r="ANT53" t="str">
            <v xml:space="preserve"> </v>
          </cell>
          <cell r="ANU53" t="str">
            <v xml:space="preserve"> </v>
          </cell>
          <cell r="ANV53" t="str">
            <v xml:space="preserve"> </v>
          </cell>
          <cell r="ANW53" t="str">
            <v xml:space="preserve"> </v>
          </cell>
          <cell r="ANX53" t="str">
            <v xml:space="preserve"> </v>
          </cell>
          <cell r="ANY53" t="str">
            <v xml:space="preserve"> </v>
          </cell>
          <cell r="ANZ53" t="str">
            <v xml:space="preserve"> </v>
          </cell>
          <cell r="AOA53" t="str">
            <v xml:space="preserve"> </v>
          </cell>
          <cell r="AOB53" t="str">
            <v xml:space="preserve"> </v>
          </cell>
          <cell r="AOC53" t="str">
            <v xml:space="preserve"> </v>
          </cell>
          <cell r="AOD53" t="str">
            <v xml:space="preserve"> </v>
          </cell>
          <cell r="AOE53" t="str">
            <v xml:space="preserve"> </v>
          </cell>
          <cell r="AOF53" t="str">
            <v xml:space="preserve"> </v>
          </cell>
          <cell r="AOG53" t="str">
            <v xml:space="preserve"> </v>
          </cell>
          <cell r="AOH53" t="str">
            <v xml:space="preserve"> </v>
          </cell>
          <cell r="AOI53" t="str">
            <v xml:space="preserve"> </v>
          </cell>
          <cell r="AOJ53" t="str">
            <v xml:space="preserve"> </v>
          </cell>
          <cell r="AOK53" t="str">
            <v xml:space="preserve"> </v>
          </cell>
          <cell r="AOL53" t="str">
            <v xml:space="preserve"> </v>
          </cell>
          <cell r="AOM53" t="str">
            <v xml:space="preserve"> </v>
          </cell>
          <cell r="AON53" t="str">
            <v xml:space="preserve"> </v>
          </cell>
          <cell r="AOO53" t="str">
            <v xml:space="preserve"> </v>
          </cell>
          <cell r="AOP53" t="str">
            <v xml:space="preserve"> </v>
          </cell>
          <cell r="AOQ53" t="str">
            <v xml:space="preserve"> </v>
          </cell>
          <cell r="AOR53" t="str">
            <v xml:space="preserve"> </v>
          </cell>
          <cell r="AOS53" t="str">
            <v xml:space="preserve"> </v>
          </cell>
          <cell r="AOT53" t="str">
            <v xml:space="preserve"> </v>
          </cell>
          <cell r="AOU53" t="str">
            <v xml:space="preserve"> </v>
          </cell>
          <cell r="AOV53" t="str">
            <v xml:space="preserve"> </v>
          </cell>
          <cell r="AOW53" t="str">
            <v xml:space="preserve"> </v>
          </cell>
          <cell r="AOX53" t="str">
            <v xml:space="preserve"> </v>
          </cell>
          <cell r="AOY53" t="str">
            <v xml:space="preserve"> </v>
          </cell>
          <cell r="AOZ53" t="str">
            <v xml:space="preserve"> </v>
          </cell>
          <cell r="APA53" t="str">
            <v xml:space="preserve"> </v>
          </cell>
          <cell r="APB53" t="str">
            <v xml:space="preserve"> </v>
          </cell>
          <cell r="APC53" t="str">
            <v xml:space="preserve"> </v>
          </cell>
          <cell r="APD53" t="str">
            <v xml:space="preserve"> </v>
          </cell>
          <cell r="APE53" t="str">
            <v xml:space="preserve"> </v>
          </cell>
          <cell r="APF53" t="str">
            <v xml:space="preserve"> </v>
          </cell>
          <cell r="APG53" t="str">
            <v xml:space="preserve"> </v>
          </cell>
          <cell r="APH53" t="str">
            <v xml:space="preserve"> </v>
          </cell>
          <cell r="API53" t="str">
            <v xml:space="preserve"> </v>
          </cell>
          <cell r="APJ53" t="str">
            <v xml:space="preserve"> </v>
          </cell>
          <cell r="APK53" t="str">
            <v xml:space="preserve"> </v>
          </cell>
          <cell r="APL53" t="str">
            <v xml:space="preserve"> </v>
          </cell>
          <cell r="APM53" t="str">
            <v xml:space="preserve"> </v>
          </cell>
          <cell r="APN53" t="str">
            <v xml:space="preserve"> </v>
          </cell>
          <cell r="APO53" t="str">
            <v xml:space="preserve"> </v>
          </cell>
          <cell r="APP53" t="str">
            <v xml:space="preserve"> </v>
          </cell>
          <cell r="APQ53" t="str">
            <v xml:space="preserve"> </v>
          </cell>
          <cell r="APR53" t="str">
            <v xml:space="preserve"> </v>
          </cell>
          <cell r="APS53" t="str">
            <v xml:space="preserve"> </v>
          </cell>
          <cell r="APT53" t="str">
            <v xml:space="preserve"> </v>
          </cell>
          <cell r="APU53" t="str">
            <v xml:space="preserve"> </v>
          </cell>
          <cell r="APV53" t="str">
            <v xml:space="preserve"> </v>
          </cell>
          <cell r="APW53" t="str">
            <v xml:space="preserve"> </v>
          </cell>
          <cell r="APX53" t="str">
            <v xml:space="preserve"> </v>
          </cell>
          <cell r="APY53" t="str">
            <v xml:space="preserve"> </v>
          </cell>
          <cell r="APZ53" t="str">
            <v xml:space="preserve"> </v>
          </cell>
          <cell r="AQA53" t="str">
            <v xml:space="preserve"> </v>
          </cell>
          <cell r="AQB53" t="str">
            <v xml:space="preserve"> </v>
          </cell>
          <cell r="AQC53" t="str">
            <v xml:space="preserve"> </v>
          </cell>
          <cell r="AQD53" t="str">
            <v xml:space="preserve"> </v>
          </cell>
          <cell r="AQE53" t="str">
            <v xml:space="preserve"> </v>
          </cell>
          <cell r="AQF53" t="str">
            <v xml:space="preserve"> </v>
          </cell>
          <cell r="AQG53" t="str">
            <v xml:space="preserve"> </v>
          </cell>
          <cell r="AQH53" t="str">
            <v xml:space="preserve"> </v>
          </cell>
          <cell r="AQI53" t="str">
            <v xml:space="preserve"> </v>
          </cell>
          <cell r="AQJ53" t="str">
            <v xml:space="preserve"> </v>
          </cell>
          <cell r="AQK53" t="str">
            <v xml:space="preserve"> </v>
          </cell>
          <cell r="AQL53" t="str">
            <v xml:space="preserve"> </v>
          </cell>
          <cell r="AQM53" t="str">
            <v xml:space="preserve"> </v>
          </cell>
          <cell r="AQN53" t="str">
            <v xml:space="preserve"> </v>
          </cell>
          <cell r="AQO53" t="str">
            <v xml:space="preserve"> </v>
          </cell>
          <cell r="AQP53" t="str">
            <v xml:space="preserve"> </v>
          </cell>
          <cell r="AQQ53" t="str">
            <v xml:space="preserve"> </v>
          </cell>
          <cell r="AQR53" t="str">
            <v xml:space="preserve"> </v>
          </cell>
          <cell r="AQS53" t="str">
            <v xml:space="preserve"> </v>
          </cell>
          <cell r="AQT53" t="str">
            <v xml:space="preserve"> </v>
          </cell>
          <cell r="AQU53" t="str">
            <v xml:space="preserve"> </v>
          </cell>
          <cell r="AQV53" t="str">
            <v xml:space="preserve"> </v>
          </cell>
          <cell r="AQW53" t="str">
            <v xml:space="preserve"> </v>
          </cell>
          <cell r="AQX53" t="str">
            <v xml:space="preserve"> </v>
          </cell>
          <cell r="AQY53" t="str">
            <v xml:space="preserve"> </v>
          </cell>
          <cell r="AQZ53" t="str">
            <v xml:space="preserve"> </v>
          </cell>
          <cell r="ARA53" t="str">
            <v xml:space="preserve"> </v>
          </cell>
          <cell r="ARB53" t="str">
            <v xml:space="preserve"> </v>
          </cell>
          <cell r="ARC53" t="str">
            <v xml:space="preserve"> </v>
          </cell>
          <cell r="ARD53" t="str">
            <v xml:space="preserve"> </v>
          </cell>
          <cell r="ARE53" t="str">
            <v xml:space="preserve"> </v>
          </cell>
          <cell r="ARF53" t="str">
            <v xml:space="preserve"> </v>
          </cell>
          <cell r="ARG53" t="str">
            <v xml:space="preserve"> </v>
          </cell>
          <cell r="ARH53" t="str">
            <v xml:space="preserve"> </v>
          </cell>
          <cell r="ARI53" t="str">
            <v xml:space="preserve"> </v>
          </cell>
          <cell r="ARJ53" t="str">
            <v xml:space="preserve"> </v>
          </cell>
          <cell r="ARK53" t="str">
            <v xml:space="preserve"> </v>
          </cell>
          <cell r="ARL53" t="str">
            <v xml:space="preserve"> </v>
          </cell>
          <cell r="ARM53" t="str">
            <v xml:space="preserve"> </v>
          </cell>
          <cell r="ARN53" t="str">
            <v xml:space="preserve"> </v>
          </cell>
          <cell r="ARO53" t="str">
            <v xml:space="preserve"> </v>
          </cell>
          <cell r="ARP53" t="str">
            <v xml:space="preserve"> </v>
          </cell>
          <cell r="ARQ53" t="str">
            <v xml:space="preserve"> </v>
          </cell>
          <cell r="ARR53" t="str">
            <v xml:space="preserve"> </v>
          </cell>
          <cell r="ARS53" t="str">
            <v xml:space="preserve"> </v>
          </cell>
          <cell r="ART53" t="str">
            <v xml:space="preserve"> </v>
          </cell>
          <cell r="ARU53" t="str">
            <v xml:space="preserve"> </v>
          </cell>
          <cell r="ARV53" t="str">
            <v xml:space="preserve"> </v>
          </cell>
          <cell r="ARW53" t="str">
            <v xml:space="preserve"> </v>
          </cell>
          <cell r="ARX53" t="str">
            <v xml:space="preserve"> </v>
          </cell>
          <cell r="ARY53" t="str">
            <v xml:space="preserve"> </v>
          </cell>
          <cell r="ARZ53" t="str">
            <v xml:space="preserve"> </v>
          </cell>
          <cell r="ASA53" t="str">
            <v xml:space="preserve"> </v>
          </cell>
          <cell r="ASB53" t="str">
            <v xml:space="preserve"> </v>
          </cell>
          <cell r="ASC53" t="str">
            <v xml:space="preserve"> </v>
          </cell>
          <cell r="ASD53" t="str">
            <v xml:space="preserve"> </v>
          </cell>
          <cell r="ASE53" t="str">
            <v xml:space="preserve"> </v>
          </cell>
          <cell r="ASF53" t="str">
            <v xml:space="preserve"> </v>
          </cell>
          <cell r="ASG53" t="str">
            <v xml:space="preserve"> </v>
          </cell>
          <cell r="ASH53" t="str">
            <v xml:space="preserve"> </v>
          </cell>
          <cell r="ASI53" t="str">
            <v xml:space="preserve"> </v>
          </cell>
          <cell r="ASJ53" t="str">
            <v xml:space="preserve"> </v>
          </cell>
          <cell r="ASK53" t="str">
            <v xml:space="preserve"> </v>
          </cell>
          <cell r="ASL53" t="str">
            <v xml:space="preserve"> </v>
          </cell>
          <cell r="ASM53" t="str">
            <v xml:space="preserve"> </v>
          </cell>
          <cell r="ASN53" t="str">
            <v xml:space="preserve"> </v>
          </cell>
          <cell r="ASO53" t="str">
            <v xml:space="preserve"> </v>
          </cell>
          <cell r="ASP53" t="str">
            <v xml:space="preserve"> </v>
          </cell>
          <cell r="ASQ53" t="str">
            <v xml:space="preserve"> </v>
          </cell>
          <cell r="ASR53" t="str">
            <v xml:space="preserve"> </v>
          </cell>
          <cell r="ASS53" t="str">
            <v xml:space="preserve"> </v>
          </cell>
          <cell r="AST53" t="str">
            <v xml:space="preserve"> </v>
          </cell>
          <cell r="ASU53" t="str">
            <v xml:space="preserve"> </v>
          </cell>
          <cell r="ASV53" t="str">
            <v xml:space="preserve"> </v>
          </cell>
          <cell r="ASW53" t="str">
            <v xml:space="preserve"> </v>
          </cell>
          <cell r="ASX53" t="str">
            <v xml:space="preserve"> </v>
          </cell>
          <cell r="ASY53" t="str">
            <v xml:space="preserve"> </v>
          </cell>
          <cell r="ASZ53" t="str">
            <v xml:space="preserve"> </v>
          </cell>
          <cell r="ATA53" t="str">
            <v xml:space="preserve"> </v>
          </cell>
          <cell r="ATB53" t="str">
            <v xml:space="preserve"> </v>
          </cell>
          <cell r="ATC53" t="str">
            <v xml:space="preserve"> </v>
          </cell>
          <cell r="ATD53" t="str">
            <v xml:space="preserve"> </v>
          </cell>
          <cell r="ATE53" t="str">
            <v xml:space="preserve"> </v>
          </cell>
          <cell r="ATF53" t="str">
            <v xml:space="preserve"> </v>
          </cell>
          <cell r="ATG53" t="str">
            <v xml:space="preserve"> </v>
          </cell>
          <cell r="ATH53" t="str">
            <v xml:space="preserve"> </v>
          </cell>
          <cell r="ATI53" t="str">
            <v xml:space="preserve"> </v>
          </cell>
          <cell r="ATJ53" t="str">
            <v xml:space="preserve"> </v>
          </cell>
          <cell r="ATK53" t="str">
            <v xml:space="preserve"> </v>
          </cell>
          <cell r="ATL53" t="str">
            <v xml:space="preserve"> </v>
          </cell>
          <cell r="ATM53" t="str">
            <v xml:space="preserve"> </v>
          </cell>
          <cell r="ATN53" t="str">
            <v xml:space="preserve"> </v>
          </cell>
          <cell r="ATO53" t="str">
            <v xml:space="preserve"> </v>
          </cell>
          <cell r="ATP53" t="str">
            <v xml:space="preserve"> </v>
          </cell>
          <cell r="ATQ53" t="str">
            <v xml:space="preserve"> </v>
          </cell>
          <cell r="ATR53" t="str">
            <v xml:space="preserve"> </v>
          </cell>
          <cell r="ATS53" t="str">
            <v xml:space="preserve"> </v>
          </cell>
          <cell r="ATT53" t="str">
            <v xml:space="preserve"> </v>
          </cell>
          <cell r="ATU53" t="str">
            <v xml:space="preserve"> </v>
          </cell>
          <cell r="ATV53" t="str">
            <v xml:space="preserve"> </v>
          </cell>
          <cell r="ATW53" t="str">
            <v xml:space="preserve"> </v>
          </cell>
          <cell r="ATX53" t="str">
            <v xml:space="preserve"> </v>
          </cell>
          <cell r="ATY53" t="str">
            <v xml:space="preserve"> </v>
          </cell>
          <cell r="ATZ53" t="str">
            <v xml:space="preserve"> </v>
          </cell>
          <cell r="AUA53" t="str">
            <v xml:space="preserve"> </v>
          </cell>
          <cell r="AUB53" t="str">
            <v xml:space="preserve"> </v>
          </cell>
          <cell r="AUC53" t="str">
            <v xml:space="preserve"> </v>
          </cell>
          <cell r="AUD53" t="str">
            <v xml:space="preserve"> </v>
          </cell>
          <cell r="AUE53" t="str">
            <v xml:space="preserve"> </v>
          </cell>
          <cell r="AUF53" t="str">
            <v xml:space="preserve"> </v>
          </cell>
          <cell r="AUG53" t="str">
            <v xml:space="preserve"> </v>
          </cell>
          <cell r="AUH53" t="str">
            <v xml:space="preserve"> </v>
          </cell>
          <cell r="AUI53" t="str">
            <v xml:space="preserve"> </v>
          </cell>
          <cell r="AUJ53" t="str">
            <v xml:space="preserve"> </v>
          </cell>
          <cell r="AUK53" t="str">
            <v xml:space="preserve"> </v>
          </cell>
          <cell r="AUL53" t="str">
            <v xml:space="preserve"> </v>
          </cell>
          <cell r="AUM53" t="str">
            <v xml:space="preserve"> </v>
          </cell>
          <cell r="AUN53" t="str">
            <v xml:space="preserve"> </v>
          </cell>
          <cell r="AUO53" t="str">
            <v xml:space="preserve"> </v>
          </cell>
          <cell r="AUP53" t="str">
            <v xml:space="preserve"> </v>
          </cell>
          <cell r="AUQ53" t="str">
            <v xml:space="preserve"> </v>
          </cell>
          <cell r="AUR53" t="str">
            <v xml:space="preserve"> </v>
          </cell>
          <cell r="AUS53" t="str">
            <v xml:space="preserve"> </v>
          </cell>
          <cell r="AUT53" t="str">
            <v xml:space="preserve"> </v>
          </cell>
          <cell r="AUU53" t="str">
            <v xml:space="preserve"> </v>
          </cell>
          <cell r="AUV53" t="str">
            <v xml:space="preserve"> </v>
          </cell>
          <cell r="AUW53" t="str">
            <v xml:space="preserve"> </v>
          </cell>
          <cell r="AUX53" t="str">
            <v xml:space="preserve"> </v>
          </cell>
          <cell r="AUY53" t="str">
            <v xml:space="preserve"> </v>
          </cell>
          <cell r="AUZ53" t="str">
            <v xml:space="preserve"> </v>
          </cell>
          <cell r="AVA53" t="str">
            <v xml:space="preserve"> </v>
          </cell>
          <cell r="AVB53" t="str">
            <v xml:space="preserve"> </v>
          </cell>
          <cell r="AVC53" t="str">
            <v xml:space="preserve"> </v>
          </cell>
          <cell r="AVD53" t="str">
            <v xml:space="preserve"> </v>
          </cell>
          <cell r="AVE53" t="str">
            <v xml:space="preserve"> </v>
          </cell>
          <cell r="AVF53" t="str">
            <v xml:space="preserve"> </v>
          </cell>
          <cell r="AVG53" t="str">
            <v xml:space="preserve"> </v>
          </cell>
          <cell r="AVH53" t="str">
            <v xml:space="preserve"> </v>
          </cell>
          <cell r="AVI53" t="str">
            <v xml:space="preserve"> </v>
          </cell>
          <cell r="AVJ53" t="str">
            <v xml:space="preserve"> </v>
          </cell>
          <cell r="AVK53" t="str">
            <v xml:space="preserve"> </v>
          </cell>
          <cell r="AVL53" t="str">
            <v xml:space="preserve"> </v>
          </cell>
          <cell r="AVM53" t="str">
            <v xml:space="preserve"> </v>
          </cell>
          <cell r="AVN53" t="str">
            <v xml:space="preserve"> </v>
          </cell>
          <cell r="AVO53" t="str">
            <v xml:space="preserve"> </v>
          </cell>
          <cell r="AVP53" t="str">
            <v xml:space="preserve"> </v>
          </cell>
          <cell r="AVQ53" t="str">
            <v xml:space="preserve"> </v>
          </cell>
          <cell r="AVR53" t="str">
            <v xml:space="preserve"> </v>
          </cell>
          <cell r="AVS53" t="str">
            <v xml:space="preserve"> </v>
          </cell>
          <cell r="AVT53" t="str">
            <v xml:space="preserve"> </v>
          </cell>
          <cell r="AVU53" t="str">
            <v xml:space="preserve"> </v>
          </cell>
          <cell r="AVV53" t="str">
            <v xml:space="preserve"> </v>
          </cell>
          <cell r="AVW53" t="str">
            <v xml:space="preserve"> </v>
          </cell>
          <cell r="AVX53" t="str">
            <v xml:space="preserve"> </v>
          </cell>
          <cell r="AVY53" t="str">
            <v xml:space="preserve"> </v>
          </cell>
          <cell r="AVZ53" t="str">
            <v xml:space="preserve"> </v>
          </cell>
          <cell r="AWA53" t="str">
            <v xml:space="preserve"> </v>
          </cell>
          <cell r="AWB53" t="str">
            <v xml:space="preserve"> </v>
          </cell>
          <cell r="AWC53" t="str">
            <v xml:space="preserve"> </v>
          </cell>
          <cell r="AWD53" t="str">
            <v xml:space="preserve"> </v>
          </cell>
          <cell r="AWE53" t="str">
            <v xml:space="preserve"> </v>
          </cell>
          <cell r="AWF53" t="str">
            <v xml:space="preserve"> </v>
          </cell>
          <cell r="AWG53" t="str">
            <v xml:space="preserve"> </v>
          </cell>
          <cell r="AWH53" t="str">
            <v xml:space="preserve"> </v>
          </cell>
          <cell r="AWI53" t="str">
            <v xml:space="preserve"> </v>
          </cell>
          <cell r="AWJ53" t="str">
            <v xml:space="preserve"> </v>
          </cell>
          <cell r="AWK53" t="str">
            <v xml:space="preserve"> </v>
          </cell>
          <cell r="AWL53" t="str">
            <v xml:space="preserve"> </v>
          </cell>
          <cell r="AWM53" t="str">
            <v xml:space="preserve"> </v>
          </cell>
          <cell r="AWN53" t="str">
            <v xml:space="preserve"> </v>
          </cell>
          <cell r="AWO53" t="str">
            <v xml:space="preserve"> </v>
          </cell>
          <cell r="AWP53" t="str">
            <v xml:space="preserve"> </v>
          </cell>
          <cell r="AWQ53" t="str">
            <v xml:space="preserve"> </v>
          </cell>
          <cell r="AWR53" t="str">
            <v xml:space="preserve"> </v>
          </cell>
          <cell r="AWS53" t="str">
            <v xml:space="preserve"> </v>
          </cell>
          <cell r="AWT53" t="str">
            <v xml:space="preserve"> </v>
          </cell>
          <cell r="AWU53" t="str">
            <v xml:space="preserve"> </v>
          </cell>
          <cell r="AWV53" t="str">
            <v xml:space="preserve"> </v>
          </cell>
          <cell r="AWW53" t="str">
            <v xml:space="preserve"> </v>
          </cell>
          <cell r="AWX53" t="str">
            <v xml:space="preserve"> </v>
          </cell>
          <cell r="AWY53" t="str">
            <v xml:space="preserve"> </v>
          </cell>
          <cell r="AWZ53" t="str">
            <v xml:space="preserve"> </v>
          </cell>
          <cell r="AXA53" t="str">
            <v xml:space="preserve"> </v>
          </cell>
          <cell r="AXB53" t="str">
            <v xml:space="preserve"> </v>
          </cell>
          <cell r="AXC53" t="str">
            <v xml:space="preserve"> </v>
          </cell>
          <cell r="AXD53" t="str">
            <v xml:space="preserve"> </v>
          </cell>
          <cell r="AXE53" t="str">
            <v xml:space="preserve"> </v>
          </cell>
          <cell r="AXF53" t="str">
            <v xml:space="preserve"> </v>
          </cell>
          <cell r="AXG53" t="str">
            <v xml:space="preserve"> </v>
          </cell>
          <cell r="AXH53" t="str">
            <v xml:space="preserve"> </v>
          </cell>
          <cell r="AXI53" t="str">
            <v xml:space="preserve"> </v>
          </cell>
          <cell r="AXJ53" t="str">
            <v xml:space="preserve"> </v>
          </cell>
          <cell r="AXK53" t="str">
            <v xml:space="preserve"> </v>
          </cell>
          <cell r="AXL53" t="str">
            <v xml:space="preserve"> </v>
          </cell>
          <cell r="AXM53" t="str">
            <v xml:space="preserve"> </v>
          </cell>
          <cell r="AXN53" t="str">
            <v xml:space="preserve"> </v>
          </cell>
          <cell r="AXO53" t="str">
            <v xml:space="preserve"> </v>
          </cell>
          <cell r="AXP53" t="str">
            <v xml:space="preserve"> </v>
          </cell>
          <cell r="AXQ53" t="str">
            <v xml:space="preserve"> </v>
          </cell>
          <cell r="AXR53" t="str">
            <v xml:space="preserve"> </v>
          </cell>
          <cell r="AXS53" t="str">
            <v xml:space="preserve"> </v>
          </cell>
          <cell r="AXT53" t="str">
            <v xml:space="preserve"> </v>
          </cell>
          <cell r="AXU53" t="str">
            <v xml:space="preserve"> </v>
          </cell>
          <cell r="AXV53" t="str">
            <v xml:space="preserve"> </v>
          </cell>
          <cell r="AXW53" t="str">
            <v xml:space="preserve"> </v>
          </cell>
          <cell r="AXX53" t="str">
            <v xml:space="preserve"> </v>
          </cell>
          <cell r="AXY53" t="str">
            <v xml:space="preserve"> </v>
          </cell>
          <cell r="AXZ53" t="str">
            <v xml:space="preserve"> </v>
          </cell>
          <cell r="AYA53" t="str">
            <v xml:space="preserve"> </v>
          </cell>
          <cell r="AYB53" t="str">
            <v xml:space="preserve"> </v>
          </cell>
          <cell r="AYC53" t="str">
            <v xml:space="preserve"> </v>
          </cell>
          <cell r="AYD53" t="str">
            <v xml:space="preserve"> </v>
          </cell>
          <cell r="AYE53" t="str">
            <v xml:space="preserve"> </v>
          </cell>
          <cell r="AYF53" t="str">
            <v xml:space="preserve"> </v>
          </cell>
          <cell r="AYG53" t="str">
            <v xml:space="preserve"> </v>
          </cell>
          <cell r="AYH53" t="str">
            <v xml:space="preserve"> </v>
          </cell>
          <cell r="AYI53" t="str">
            <v xml:space="preserve"> </v>
          </cell>
          <cell r="AYJ53" t="str">
            <v xml:space="preserve"> </v>
          </cell>
          <cell r="AYK53" t="str">
            <v xml:space="preserve"> </v>
          </cell>
          <cell r="AYL53" t="str">
            <v xml:space="preserve"> </v>
          </cell>
          <cell r="AYM53" t="str">
            <v xml:space="preserve"> </v>
          </cell>
          <cell r="AYN53" t="str">
            <v xml:space="preserve"> </v>
          </cell>
          <cell r="AYO53" t="str">
            <v xml:space="preserve"> </v>
          </cell>
          <cell r="AYP53" t="str">
            <v xml:space="preserve"> </v>
          </cell>
          <cell r="AYQ53" t="str">
            <v xml:space="preserve"> </v>
          </cell>
          <cell r="AYR53" t="str">
            <v xml:space="preserve"> </v>
          </cell>
          <cell r="AYS53" t="str">
            <v xml:space="preserve"> </v>
          </cell>
          <cell r="AYT53" t="str">
            <v xml:space="preserve"> </v>
          </cell>
          <cell r="AYU53" t="str">
            <v xml:space="preserve"> </v>
          </cell>
          <cell r="AYV53" t="str">
            <v xml:space="preserve"> </v>
          </cell>
          <cell r="AYW53" t="str">
            <v xml:space="preserve"> </v>
          </cell>
          <cell r="AYX53" t="str">
            <v xml:space="preserve"> </v>
          </cell>
          <cell r="AYY53" t="str">
            <v xml:space="preserve"> </v>
          </cell>
          <cell r="AYZ53" t="str">
            <v xml:space="preserve"> </v>
          </cell>
          <cell r="AZA53" t="str">
            <v xml:space="preserve"> </v>
          </cell>
          <cell r="AZB53" t="str">
            <v xml:space="preserve"> </v>
          </cell>
          <cell r="AZC53" t="str">
            <v xml:space="preserve"> </v>
          </cell>
          <cell r="AZD53" t="str">
            <v xml:space="preserve"> </v>
          </cell>
          <cell r="AZE53" t="str">
            <v xml:space="preserve"> </v>
          </cell>
          <cell r="AZF53" t="str">
            <v xml:space="preserve"> </v>
          </cell>
          <cell r="AZG53" t="str">
            <v xml:space="preserve"> </v>
          </cell>
          <cell r="AZH53" t="str">
            <v xml:space="preserve"> </v>
          </cell>
          <cell r="AZI53" t="str">
            <v xml:space="preserve"> </v>
          </cell>
          <cell r="AZJ53" t="str">
            <v xml:space="preserve"> </v>
          </cell>
          <cell r="AZK53" t="str">
            <v xml:space="preserve"> </v>
          </cell>
          <cell r="AZL53" t="str">
            <v xml:space="preserve"> </v>
          </cell>
          <cell r="AZM53" t="str">
            <v xml:space="preserve"> </v>
          </cell>
          <cell r="AZN53" t="str">
            <v xml:space="preserve"> </v>
          </cell>
          <cell r="AZO53" t="str">
            <v xml:space="preserve"> </v>
          </cell>
          <cell r="AZP53" t="str">
            <v xml:space="preserve"> </v>
          </cell>
          <cell r="AZQ53" t="str">
            <v xml:space="preserve"> </v>
          </cell>
          <cell r="AZR53" t="str">
            <v xml:space="preserve"> </v>
          </cell>
          <cell r="AZS53" t="str">
            <v xml:space="preserve"> </v>
          </cell>
          <cell r="AZT53" t="str">
            <v xml:space="preserve"> </v>
          </cell>
          <cell r="AZU53" t="str">
            <v xml:space="preserve"> </v>
          </cell>
          <cell r="AZV53" t="str">
            <v xml:space="preserve"> </v>
          </cell>
          <cell r="AZW53" t="str">
            <v xml:space="preserve"> </v>
          </cell>
          <cell r="AZX53" t="str">
            <v xml:space="preserve"> </v>
          </cell>
          <cell r="AZY53" t="str">
            <v xml:space="preserve"> </v>
          </cell>
          <cell r="AZZ53" t="str">
            <v xml:space="preserve"> </v>
          </cell>
          <cell r="BAA53" t="str">
            <v xml:space="preserve"> </v>
          </cell>
          <cell r="BAB53" t="str">
            <v xml:space="preserve"> </v>
          </cell>
          <cell r="BAC53" t="str">
            <v xml:space="preserve"> </v>
          </cell>
          <cell r="BAD53" t="str">
            <v xml:space="preserve"> </v>
          </cell>
          <cell r="BAE53" t="str">
            <v xml:space="preserve"> </v>
          </cell>
          <cell r="BAF53" t="str">
            <v xml:space="preserve"> </v>
          </cell>
          <cell r="BAG53" t="str">
            <v xml:space="preserve"> </v>
          </cell>
          <cell r="BAH53" t="str">
            <v xml:space="preserve"> </v>
          </cell>
          <cell r="BAI53" t="str">
            <v xml:space="preserve"> </v>
          </cell>
          <cell r="BAJ53" t="str">
            <v xml:space="preserve"> </v>
          </cell>
          <cell r="BAK53" t="str">
            <v xml:space="preserve"> </v>
          </cell>
          <cell r="BAL53" t="str">
            <v xml:space="preserve"> </v>
          </cell>
          <cell r="BAM53" t="str">
            <v xml:space="preserve"> </v>
          </cell>
          <cell r="BAN53" t="str">
            <v xml:space="preserve"> </v>
          </cell>
          <cell r="BAO53" t="str">
            <v xml:space="preserve"> </v>
          </cell>
          <cell r="BAP53" t="str">
            <v xml:space="preserve"> </v>
          </cell>
          <cell r="BAQ53" t="str">
            <v xml:space="preserve"> </v>
          </cell>
          <cell r="BAR53" t="str">
            <v xml:space="preserve"> </v>
          </cell>
          <cell r="BAS53" t="str">
            <v xml:space="preserve"> </v>
          </cell>
          <cell r="BAT53" t="str">
            <v xml:space="preserve"> </v>
          </cell>
          <cell r="BAU53" t="str">
            <v xml:space="preserve"> </v>
          </cell>
          <cell r="BAV53" t="str">
            <v xml:space="preserve"> </v>
          </cell>
          <cell r="BAW53" t="str">
            <v xml:space="preserve"> </v>
          </cell>
          <cell r="BAX53" t="str">
            <v xml:space="preserve"> </v>
          </cell>
          <cell r="BAY53" t="str">
            <v xml:space="preserve"> </v>
          </cell>
          <cell r="BAZ53" t="str">
            <v xml:space="preserve"> </v>
          </cell>
          <cell r="BBA53" t="str">
            <v xml:space="preserve"> </v>
          </cell>
          <cell r="BBB53" t="str">
            <v xml:space="preserve"> </v>
          </cell>
          <cell r="BBC53" t="str">
            <v xml:space="preserve"> </v>
          </cell>
          <cell r="BBD53" t="str">
            <v xml:space="preserve"> </v>
          </cell>
          <cell r="BBE53" t="str">
            <v xml:space="preserve"> </v>
          </cell>
          <cell r="BBF53" t="str">
            <v xml:space="preserve"> </v>
          </cell>
          <cell r="BBG53" t="str">
            <v xml:space="preserve"> </v>
          </cell>
          <cell r="BBH53" t="str">
            <v xml:space="preserve"> </v>
          </cell>
          <cell r="BBI53" t="str">
            <v xml:space="preserve"> </v>
          </cell>
          <cell r="BBJ53" t="str">
            <v xml:space="preserve"> </v>
          </cell>
          <cell r="BBK53" t="str">
            <v xml:space="preserve"> </v>
          </cell>
          <cell r="BBL53" t="str">
            <v xml:space="preserve"> </v>
          </cell>
          <cell r="BBM53" t="str">
            <v xml:space="preserve"> </v>
          </cell>
          <cell r="BBN53" t="str">
            <v xml:space="preserve"> </v>
          </cell>
          <cell r="BBO53" t="str">
            <v xml:space="preserve"> </v>
          </cell>
          <cell r="BBP53" t="str">
            <v xml:space="preserve"> </v>
          </cell>
          <cell r="BBQ53" t="str">
            <v xml:space="preserve"> </v>
          </cell>
          <cell r="BBR53" t="str">
            <v xml:space="preserve"> </v>
          </cell>
          <cell r="BBS53" t="str">
            <v xml:space="preserve"> </v>
          </cell>
          <cell r="BBT53" t="str">
            <v xml:space="preserve"> </v>
          </cell>
          <cell r="BBU53" t="str">
            <v xml:space="preserve"> </v>
          </cell>
          <cell r="BBV53" t="str">
            <v xml:space="preserve"> </v>
          </cell>
          <cell r="BBW53" t="str">
            <v xml:space="preserve"> </v>
          </cell>
          <cell r="BBX53" t="str">
            <v xml:space="preserve"> </v>
          </cell>
          <cell r="BBY53" t="str">
            <v xml:space="preserve"> </v>
          </cell>
          <cell r="BBZ53" t="str">
            <v xml:space="preserve"> </v>
          </cell>
          <cell r="BCA53" t="str">
            <v xml:space="preserve"> </v>
          </cell>
          <cell r="BCB53" t="str">
            <v xml:space="preserve"> </v>
          </cell>
          <cell r="BCC53" t="str">
            <v xml:space="preserve"> </v>
          </cell>
          <cell r="BCD53" t="str">
            <v xml:space="preserve"> </v>
          </cell>
          <cell r="BCE53" t="str">
            <v xml:space="preserve"> </v>
          </cell>
          <cell r="BCF53" t="str">
            <v xml:space="preserve"> </v>
          </cell>
          <cell r="BCG53" t="str">
            <v xml:space="preserve"> </v>
          </cell>
          <cell r="BCH53" t="str">
            <v xml:space="preserve"> </v>
          </cell>
          <cell r="BCI53" t="str">
            <v xml:space="preserve"> </v>
          </cell>
          <cell r="BCJ53" t="str">
            <v xml:space="preserve"> </v>
          </cell>
          <cell r="BCK53" t="str">
            <v xml:space="preserve"> </v>
          </cell>
          <cell r="BCL53" t="str">
            <v xml:space="preserve"> </v>
          </cell>
          <cell r="BCM53" t="str">
            <v xml:space="preserve"> </v>
          </cell>
          <cell r="BCN53" t="str">
            <v xml:space="preserve"> </v>
          </cell>
          <cell r="BCO53" t="str">
            <v xml:space="preserve"> </v>
          </cell>
          <cell r="BCP53" t="str">
            <v xml:space="preserve"> </v>
          </cell>
          <cell r="BCQ53" t="str">
            <v xml:space="preserve"> </v>
          </cell>
          <cell r="BCR53" t="str">
            <v xml:space="preserve"> </v>
          </cell>
          <cell r="BCS53" t="str">
            <v xml:space="preserve"> </v>
          </cell>
          <cell r="BCT53" t="str">
            <v xml:space="preserve"> </v>
          </cell>
          <cell r="BCU53" t="str">
            <v xml:space="preserve"> </v>
          </cell>
          <cell r="BCV53" t="str">
            <v xml:space="preserve"> </v>
          </cell>
          <cell r="BCW53" t="str">
            <v xml:space="preserve"> </v>
          </cell>
          <cell r="BCX53" t="str">
            <v xml:space="preserve"> </v>
          </cell>
          <cell r="BCY53" t="str">
            <v xml:space="preserve"> </v>
          </cell>
          <cell r="BCZ53" t="str">
            <v xml:space="preserve"> </v>
          </cell>
          <cell r="BDA53" t="str">
            <v xml:space="preserve"> </v>
          </cell>
          <cell r="BDB53" t="str">
            <v xml:space="preserve"> </v>
          </cell>
          <cell r="BDC53" t="str">
            <v xml:space="preserve"> </v>
          </cell>
          <cell r="BDD53" t="str">
            <v xml:space="preserve"> </v>
          </cell>
          <cell r="BDE53" t="str">
            <v xml:space="preserve"> </v>
          </cell>
          <cell r="BDF53" t="str">
            <v xml:space="preserve"> </v>
          </cell>
          <cell r="BDG53" t="str">
            <v xml:space="preserve"> </v>
          </cell>
          <cell r="BDH53" t="str">
            <v xml:space="preserve"> </v>
          </cell>
          <cell r="BDI53" t="str">
            <v xml:space="preserve"> </v>
          </cell>
          <cell r="BDJ53" t="str">
            <v xml:space="preserve"> </v>
          </cell>
          <cell r="BDK53" t="str">
            <v xml:space="preserve"> </v>
          </cell>
          <cell r="BDL53" t="str">
            <v xml:space="preserve"> </v>
          </cell>
          <cell r="BDM53" t="str">
            <v xml:space="preserve"> </v>
          </cell>
          <cell r="BDN53" t="str">
            <v xml:space="preserve"> </v>
          </cell>
          <cell r="BDO53" t="str">
            <v xml:space="preserve"> </v>
          </cell>
          <cell r="BDP53" t="str">
            <v xml:space="preserve"> </v>
          </cell>
          <cell r="BDQ53" t="str">
            <v xml:space="preserve"> </v>
          </cell>
          <cell r="BDR53" t="str">
            <v xml:space="preserve"> </v>
          </cell>
          <cell r="BDS53" t="str">
            <v xml:space="preserve"> </v>
          </cell>
          <cell r="BDT53" t="str">
            <v xml:space="preserve"> </v>
          </cell>
          <cell r="BDU53" t="str">
            <v xml:space="preserve"> </v>
          </cell>
          <cell r="BDV53" t="str">
            <v xml:space="preserve"> </v>
          </cell>
          <cell r="BDW53" t="str">
            <v xml:space="preserve"> </v>
          </cell>
          <cell r="BDX53" t="str">
            <v xml:space="preserve"> </v>
          </cell>
          <cell r="BDY53" t="str">
            <v xml:space="preserve"> </v>
          </cell>
          <cell r="BDZ53" t="str">
            <v xml:space="preserve"> </v>
          </cell>
          <cell r="BEA53" t="str">
            <v xml:space="preserve"> </v>
          </cell>
          <cell r="BEB53" t="str">
            <v xml:space="preserve"> </v>
          </cell>
          <cell r="BEC53" t="str">
            <v xml:space="preserve"> </v>
          </cell>
          <cell r="BED53" t="str">
            <v xml:space="preserve"> </v>
          </cell>
          <cell r="BEE53" t="str">
            <v xml:space="preserve"> </v>
          </cell>
          <cell r="BEF53" t="str">
            <v xml:space="preserve"> </v>
          </cell>
          <cell r="BEG53" t="str">
            <v xml:space="preserve"> </v>
          </cell>
          <cell r="BEH53" t="str">
            <v xml:space="preserve"> </v>
          </cell>
          <cell r="BEI53" t="str">
            <v xml:space="preserve"> </v>
          </cell>
          <cell r="BEJ53" t="str">
            <v xml:space="preserve"> </v>
          </cell>
          <cell r="BEK53" t="str">
            <v xml:space="preserve"> </v>
          </cell>
          <cell r="BEL53" t="str">
            <v xml:space="preserve"> </v>
          </cell>
          <cell r="BEM53" t="str">
            <v xml:space="preserve"> </v>
          </cell>
          <cell r="BEN53" t="str">
            <v xml:space="preserve"> </v>
          </cell>
          <cell r="BEO53" t="str">
            <v xml:space="preserve"> </v>
          </cell>
          <cell r="BEP53" t="str">
            <v xml:space="preserve"> </v>
          </cell>
          <cell r="BEQ53" t="str">
            <v xml:space="preserve"> </v>
          </cell>
          <cell r="BER53" t="str">
            <v xml:space="preserve"> </v>
          </cell>
          <cell r="BES53" t="str">
            <v xml:space="preserve"> </v>
          </cell>
          <cell r="BET53" t="str">
            <v xml:space="preserve"> </v>
          </cell>
          <cell r="BEU53" t="str">
            <v xml:space="preserve"> </v>
          </cell>
          <cell r="BEV53" t="str">
            <v xml:space="preserve"> </v>
          </cell>
          <cell r="BEW53" t="str">
            <v xml:space="preserve"> </v>
          </cell>
          <cell r="BEX53" t="str">
            <v xml:space="preserve"> </v>
          </cell>
          <cell r="BEY53" t="str">
            <v xml:space="preserve"> </v>
          </cell>
          <cell r="BEZ53" t="str">
            <v xml:space="preserve"> </v>
          </cell>
          <cell r="BFA53" t="str">
            <v xml:space="preserve"> </v>
          </cell>
          <cell r="BFB53" t="str">
            <v xml:space="preserve"> </v>
          </cell>
          <cell r="BFC53" t="str">
            <v xml:space="preserve"> </v>
          </cell>
          <cell r="BFD53" t="str">
            <v xml:space="preserve"> </v>
          </cell>
          <cell r="BFE53" t="str">
            <v xml:space="preserve"> </v>
          </cell>
          <cell r="BFF53" t="str">
            <v xml:space="preserve"> </v>
          </cell>
          <cell r="BFG53" t="str">
            <v xml:space="preserve"> </v>
          </cell>
          <cell r="BFH53" t="str">
            <v xml:space="preserve"> </v>
          </cell>
          <cell r="BFI53" t="str">
            <v xml:space="preserve"> </v>
          </cell>
          <cell r="BFJ53" t="str">
            <v xml:space="preserve"> </v>
          </cell>
          <cell r="BFK53" t="str">
            <v xml:space="preserve"> </v>
          </cell>
          <cell r="BFL53" t="str">
            <v xml:space="preserve"> </v>
          </cell>
          <cell r="BFM53" t="str">
            <v xml:space="preserve"> </v>
          </cell>
          <cell r="BFN53" t="str">
            <v xml:space="preserve"> </v>
          </cell>
          <cell r="BFO53" t="str">
            <v xml:space="preserve"> </v>
          </cell>
          <cell r="BFP53" t="str">
            <v xml:space="preserve"> </v>
          </cell>
          <cell r="BFQ53" t="str">
            <v xml:space="preserve"> </v>
          </cell>
          <cell r="BFR53" t="str">
            <v xml:space="preserve"> </v>
          </cell>
          <cell r="BFS53" t="str">
            <v xml:space="preserve"> </v>
          </cell>
          <cell r="BFT53" t="str">
            <v xml:space="preserve"> </v>
          </cell>
          <cell r="BFU53" t="str">
            <v xml:space="preserve"> </v>
          </cell>
          <cell r="BFV53" t="str">
            <v xml:space="preserve"> </v>
          </cell>
          <cell r="BFW53" t="str">
            <v xml:space="preserve"> </v>
          </cell>
          <cell r="BFX53" t="str">
            <v xml:space="preserve"> </v>
          </cell>
          <cell r="BFY53" t="str">
            <v xml:space="preserve"> </v>
          </cell>
          <cell r="BFZ53" t="str">
            <v xml:space="preserve"> </v>
          </cell>
          <cell r="BGA53" t="str">
            <v xml:space="preserve"> </v>
          </cell>
          <cell r="BGB53" t="str">
            <v xml:space="preserve"> </v>
          </cell>
          <cell r="BGC53" t="str">
            <v xml:space="preserve"> </v>
          </cell>
          <cell r="BGD53" t="str">
            <v xml:space="preserve"> </v>
          </cell>
          <cell r="BGE53" t="str">
            <v xml:space="preserve"> </v>
          </cell>
          <cell r="BGF53" t="str">
            <v xml:space="preserve"> </v>
          </cell>
          <cell r="BGG53" t="str">
            <v xml:space="preserve"> </v>
          </cell>
          <cell r="BGH53" t="str">
            <v xml:space="preserve"> </v>
          </cell>
          <cell r="BGI53" t="str">
            <v xml:space="preserve"> </v>
          </cell>
          <cell r="BGJ53" t="str">
            <v xml:space="preserve"> </v>
          </cell>
          <cell r="BGK53" t="str">
            <v xml:space="preserve"> </v>
          </cell>
          <cell r="BGL53" t="str">
            <v xml:space="preserve"> </v>
          </cell>
          <cell r="BGM53" t="str">
            <v xml:space="preserve"> </v>
          </cell>
          <cell r="BGN53" t="str">
            <v xml:space="preserve"> </v>
          </cell>
          <cell r="BGO53" t="str">
            <v xml:space="preserve"> </v>
          </cell>
          <cell r="BGP53" t="str">
            <v xml:space="preserve"> </v>
          </cell>
          <cell r="BGQ53" t="str">
            <v xml:space="preserve"> </v>
          </cell>
          <cell r="BGR53" t="str">
            <v xml:space="preserve"> </v>
          </cell>
          <cell r="BGS53" t="str">
            <v xml:space="preserve"> </v>
          </cell>
          <cell r="BGT53" t="str">
            <v xml:space="preserve"> </v>
          </cell>
          <cell r="BGU53" t="str">
            <v xml:space="preserve"> </v>
          </cell>
          <cell r="BGV53" t="str">
            <v xml:space="preserve"> </v>
          </cell>
          <cell r="BGW53" t="str">
            <v xml:space="preserve"> </v>
          </cell>
          <cell r="BGX53" t="str">
            <v xml:space="preserve"> </v>
          </cell>
          <cell r="BGY53" t="str">
            <v xml:space="preserve"> </v>
          </cell>
          <cell r="BGZ53" t="str">
            <v xml:space="preserve"> </v>
          </cell>
          <cell r="BHA53" t="str">
            <v xml:space="preserve"> </v>
          </cell>
          <cell r="BHB53" t="str">
            <v xml:space="preserve"> </v>
          </cell>
          <cell r="BHC53" t="str">
            <v xml:space="preserve"> </v>
          </cell>
          <cell r="BHD53" t="str">
            <v xml:space="preserve"> </v>
          </cell>
          <cell r="BHE53" t="str">
            <v xml:space="preserve"> </v>
          </cell>
          <cell r="BHF53" t="str">
            <v xml:space="preserve"> </v>
          </cell>
          <cell r="BHG53" t="str">
            <v xml:space="preserve"> </v>
          </cell>
          <cell r="BHH53" t="str">
            <v xml:space="preserve"> </v>
          </cell>
          <cell r="BHI53" t="str">
            <v xml:space="preserve"> </v>
          </cell>
          <cell r="BHJ53" t="str">
            <v xml:space="preserve"> </v>
          </cell>
          <cell r="BHK53" t="str">
            <v xml:space="preserve"> </v>
          </cell>
          <cell r="BHL53" t="str">
            <v xml:space="preserve"> </v>
          </cell>
          <cell r="BHM53" t="str">
            <v xml:space="preserve"> </v>
          </cell>
          <cell r="BHN53" t="str">
            <v xml:space="preserve"> </v>
          </cell>
          <cell r="BHO53" t="str">
            <v xml:space="preserve"> </v>
          </cell>
          <cell r="BHP53" t="str">
            <v xml:space="preserve"> </v>
          </cell>
          <cell r="BHQ53" t="str">
            <v xml:space="preserve"> </v>
          </cell>
          <cell r="BHR53" t="str">
            <v xml:space="preserve"> </v>
          </cell>
          <cell r="BHS53" t="str">
            <v xml:space="preserve"> </v>
          </cell>
          <cell r="BHT53" t="str">
            <v xml:space="preserve"> </v>
          </cell>
          <cell r="BHU53" t="str">
            <v xml:space="preserve"> </v>
          </cell>
          <cell r="BHV53" t="str">
            <v xml:space="preserve"> </v>
          </cell>
          <cell r="BHW53" t="str">
            <v xml:space="preserve"> </v>
          </cell>
          <cell r="BHX53" t="str">
            <v xml:space="preserve"> </v>
          </cell>
          <cell r="BHY53" t="str">
            <v xml:space="preserve"> </v>
          </cell>
          <cell r="BHZ53" t="str">
            <v xml:space="preserve"> </v>
          </cell>
          <cell r="BIA53" t="str">
            <v xml:space="preserve"> </v>
          </cell>
          <cell r="BIB53" t="str">
            <v xml:space="preserve"> </v>
          </cell>
          <cell r="BIC53" t="str">
            <v xml:space="preserve"> </v>
          </cell>
          <cell r="BID53" t="str">
            <v xml:space="preserve"> </v>
          </cell>
          <cell r="BIE53" t="str">
            <v xml:space="preserve"> </v>
          </cell>
          <cell r="BIF53" t="str">
            <v xml:space="preserve"> </v>
          </cell>
          <cell r="BIG53" t="str">
            <v xml:space="preserve"> </v>
          </cell>
          <cell r="BIH53" t="str">
            <v xml:space="preserve"> </v>
          </cell>
          <cell r="BII53" t="str">
            <v xml:space="preserve"> </v>
          </cell>
          <cell r="BIJ53" t="str">
            <v xml:space="preserve"> </v>
          </cell>
          <cell r="BIK53" t="str">
            <v xml:space="preserve"> </v>
          </cell>
          <cell r="BIL53" t="str">
            <v xml:space="preserve"> </v>
          </cell>
          <cell r="BIM53" t="str">
            <v xml:space="preserve"> </v>
          </cell>
          <cell r="BIN53" t="str">
            <v xml:space="preserve"> </v>
          </cell>
          <cell r="BIO53" t="str">
            <v xml:space="preserve"> </v>
          </cell>
          <cell r="BIP53" t="str">
            <v xml:space="preserve"> </v>
          </cell>
          <cell r="BIQ53" t="str">
            <v xml:space="preserve"> </v>
          </cell>
          <cell r="BIR53" t="str">
            <v xml:space="preserve"> </v>
          </cell>
          <cell r="BIS53" t="str">
            <v xml:space="preserve"> </v>
          </cell>
          <cell r="BIT53" t="str">
            <v xml:space="preserve"> </v>
          </cell>
          <cell r="BIU53" t="str">
            <v xml:space="preserve"> </v>
          </cell>
          <cell r="BIV53" t="str">
            <v xml:space="preserve"> </v>
          </cell>
          <cell r="BIW53" t="str">
            <v xml:space="preserve"> </v>
          </cell>
          <cell r="BIX53" t="str">
            <v xml:space="preserve"> </v>
          </cell>
          <cell r="BIY53" t="str">
            <v xml:space="preserve"> </v>
          </cell>
          <cell r="BIZ53" t="str">
            <v xml:space="preserve"> </v>
          </cell>
          <cell r="BJA53" t="str">
            <v xml:space="preserve"> </v>
          </cell>
          <cell r="BJB53" t="str">
            <v xml:space="preserve"> </v>
          </cell>
          <cell r="BJC53" t="str">
            <v xml:space="preserve"> </v>
          </cell>
          <cell r="BJD53" t="str">
            <v xml:space="preserve"> </v>
          </cell>
          <cell r="BJE53" t="str">
            <v xml:space="preserve"> </v>
          </cell>
          <cell r="BJF53" t="str">
            <v xml:space="preserve"> </v>
          </cell>
          <cell r="BJG53" t="str">
            <v xml:space="preserve"> </v>
          </cell>
          <cell r="BJH53" t="str">
            <v xml:space="preserve"> </v>
          </cell>
          <cell r="BJI53" t="str">
            <v xml:space="preserve"> </v>
          </cell>
          <cell r="BJJ53" t="str">
            <v xml:space="preserve"> </v>
          </cell>
          <cell r="BJK53" t="str">
            <v xml:space="preserve"> </v>
          </cell>
          <cell r="BJL53" t="str">
            <v xml:space="preserve"> </v>
          </cell>
          <cell r="BJM53" t="str">
            <v xml:space="preserve"> </v>
          </cell>
          <cell r="BJN53" t="str">
            <v xml:space="preserve"> </v>
          </cell>
          <cell r="BJO53" t="str">
            <v xml:space="preserve"> </v>
          </cell>
          <cell r="BJP53" t="str">
            <v xml:space="preserve"> </v>
          </cell>
          <cell r="BJQ53" t="str">
            <v xml:space="preserve"> </v>
          </cell>
          <cell r="BJR53" t="str">
            <v xml:space="preserve"> </v>
          </cell>
          <cell r="BJS53" t="str">
            <v xml:space="preserve"> </v>
          </cell>
          <cell r="BJT53" t="str">
            <v xml:space="preserve"> </v>
          </cell>
          <cell r="BJU53" t="str">
            <v xml:space="preserve"> </v>
          </cell>
          <cell r="BJV53" t="str">
            <v xml:space="preserve"> </v>
          </cell>
          <cell r="BJW53" t="str">
            <v xml:space="preserve"> </v>
          </cell>
          <cell r="BJX53" t="str">
            <v xml:space="preserve"> </v>
          </cell>
          <cell r="BJY53" t="str">
            <v xml:space="preserve"> </v>
          </cell>
          <cell r="BJZ53" t="str">
            <v xml:space="preserve"> </v>
          </cell>
          <cell r="BKA53" t="str">
            <v xml:space="preserve"> </v>
          </cell>
          <cell r="BKB53" t="str">
            <v xml:space="preserve"> </v>
          </cell>
          <cell r="BKC53" t="str">
            <v xml:space="preserve"> </v>
          </cell>
          <cell r="BKD53" t="str">
            <v xml:space="preserve"> </v>
          </cell>
          <cell r="BKE53" t="str">
            <v xml:space="preserve"> </v>
          </cell>
          <cell r="BKF53" t="str">
            <v xml:space="preserve"> </v>
          </cell>
          <cell r="BKG53" t="str">
            <v xml:space="preserve"> </v>
          </cell>
          <cell r="BKH53" t="str">
            <v xml:space="preserve"> </v>
          </cell>
          <cell r="BKI53" t="str">
            <v xml:space="preserve"> </v>
          </cell>
          <cell r="BKJ53" t="str">
            <v xml:space="preserve"> </v>
          </cell>
          <cell r="BKK53" t="str">
            <v xml:space="preserve"> </v>
          </cell>
          <cell r="BKL53" t="str">
            <v xml:space="preserve"> </v>
          </cell>
          <cell r="BKM53" t="str">
            <v xml:space="preserve"> </v>
          </cell>
          <cell r="BKN53" t="str">
            <v xml:space="preserve"> </v>
          </cell>
          <cell r="BKO53" t="str">
            <v xml:space="preserve"> </v>
          </cell>
          <cell r="BKP53" t="str">
            <v xml:space="preserve"> </v>
          </cell>
          <cell r="BKQ53" t="str">
            <v xml:space="preserve"> </v>
          </cell>
          <cell r="BKR53" t="str">
            <v xml:space="preserve"> </v>
          </cell>
          <cell r="BKS53" t="str">
            <v xml:space="preserve"> </v>
          </cell>
          <cell r="BKT53" t="str">
            <v xml:space="preserve"> </v>
          </cell>
          <cell r="BKU53" t="str">
            <v xml:space="preserve"> </v>
          </cell>
          <cell r="BKV53" t="str">
            <v xml:space="preserve"> </v>
          </cell>
          <cell r="BKW53" t="str">
            <v xml:space="preserve"> </v>
          </cell>
          <cell r="BKX53" t="str">
            <v xml:space="preserve"> </v>
          </cell>
          <cell r="BKY53" t="str">
            <v xml:space="preserve"> </v>
          </cell>
          <cell r="BKZ53" t="str">
            <v xml:space="preserve"> </v>
          </cell>
          <cell r="BLA53" t="str">
            <v xml:space="preserve"> </v>
          </cell>
          <cell r="BLB53" t="str">
            <v xml:space="preserve"> </v>
          </cell>
          <cell r="BLC53" t="str">
            <v xml:space="preserve"> </v>
          </cell>
          <cell r="BLD53" t="str">
            <v xml:space="preserve"> </v>
          </cell>
          <cell r="BLE53" t="str">
            <v xml:space="preserve"> </v>
          </cell>
          <cell r="BLF53" t="str">
            <v xml:space="preserve"> </v>
          </cell>
          <cell r="BLG53" t="str">
            <v xml:space="preserve"> </v>
          </cell>
          <cell r="BLH53" t="str">
            <v xml:space="preserve"> </v>
          </cell>
          <cell r="BLI53" t="str">
            <v xml:space="preserve"> </v>
          </cell>
          <cell r="BLJ53" t="str">
            <v xml:space="preserve"> </v>
          </cell>
          <cell r="BLK53" t="str">
            <v xml:space="preserve"> </v>
          </cell>
          <cell r="BLL53" t="str">
            <v xml:space="preserve"> </v>
          </cell>
          <cell r="BLM53" t="str">
            <v xml:space="preserve"> </v>
          </cell>
          <cell r="BLN53" t="str">
            <v xml:space="preserve"> </v>
          </cell>
          <cell r="BLO53" t="str">
            <v xml:space="preserve"> </v>
          </cell>
          <cell r="BLP53" t="str">
            <v xml:space="preserve"> </v>
          </cell>
          <cell r="BLQ53" t="str">
            <v xml:space="preserve"> </v>
          </cell>
          <cell r="BLR53" t="str">
            <v xml:space="preserve"> </v>
          </cell>
          <cell r="BLS53" t="str">
            <v xml:space="preserve"> </v>
          </cell>
          <cell r="BLT53" t="str">
            <v xml:space="preserve"> </v>
          </cell>
          <cell r="BLU53" t="str">
            <v xml:space="preserve"> </v>
          </cell>
          <cell r="BLV53" t="str">
            <v xml:space="preserve"> </v>
          </cell>
          <cell r="BLW53" t="str">
            <v xml:space="preserve"> </v>
          </cell>
          <cell r="BLX53" t="str">
            <v xml:space="preserve"> </v>
          </cell>
          <cell r="BLY53" t="str">
            <v xml:space="preserve"> </v>
          </cell>
          <cell r="BLZ53" t="str">
            <v xml:space="preserve"> </v>
          </cell>
          <cell r="BMA53" t="str">
            <v xml:space="preserve"> </v>
          </cell>
          <cell r="BMB53" t="str">
            <v xml:space="preserve"> </v>
          </cell>
          <cell r="BMC53" t="str">
            <v xml:space="preserve"> </v>
          </cell>
          <cell r="BMD53" t="str">
            <v xml:space="preserve"> </v>
          </cell>
          <cell r="BME53" t="str">
            <v xml:space="preserve"> </v>
          </cell>
          <cell r="BMF53" t="str">
            <v xml:space="preserve"> </v>
          </cell>
          <cell r="BMG53" t="str">
            <v xml:space="preserve"> </v>
          </cell>
          <cell r="BMH53" t="str">
            <v xml:space="preserve"> </v>
          </cell>
          <cell r="BMI53" t="str">
            <v xml:space="preserve"> </v>
          </cell>
          <cell r="BMJ53" t="str">
            <v xml:space="preserve"> </v>
          </cell>
          <cell r="BMK53" t="str">
            <v xml:space="preserve"> </v>
          </cell>
          <cell r="BML53" t="str">
            <v xml:space="preserve"> </v>
          </cell>
          <cell r="BMM53" t="str">
            <v xml:space="preserve"> </v>
          </cell>
          <cell r="BMN53" t="str">
            <v xml:space="preserve"> </v>
          </cell>
          <cell r="BMO53" t="str">
            <v xml:space="preserve"> </v>
          </cell>
          <cell r="BMP53" t="str">
            <v xml:space="preserve"> </v>
          </cell>
          <cell r="BMQ53" t="str">
            <v xml:space="preserve"> </v>
          </cell>
          <cell r="BMR53" t="str">
            <v xml:space="preserve"> </v>
          </cell>
          <cell r="BMS53" t="str">
            <v xml:space="preserve"> </v>
          </cell>
          <cell r="BMT53" t="str">
            <v xml:space="preserve"> </v>
          </cell>
          <cell r="BMU53" t="str">
            <v xml:space="preserve"> </v>
          </cell>
          <cell r="BMV53" t="str">
            <v xml:space="preserve"> </v>
          </cell>
          <cell r="BMW53" t="str">
            <v xml:space="preserve"> </v>
          </cell>
          <cell r="BMX53" t="str">
            <v xml:space="preserve"> </v>
          </cell>
          <cell r="BMY53" t="str">
            <v xml:space="preserve"> </v>
          </cell>
          <cell r="BMZ53" t="str">
            <v xml:space="preserve"> </v>
          </cell>
          <cell r="BNA53" t="str">
            <v xml:space="preserve"> </v>
          </cell>
          <cell r="BNB53" t="str">
            <v xml:space="preserve"> </v>
          </cell>
          <cell r="BNC53" t="str">
            <v xml:space="preserve"> </v>
          </cell>
          <cell r="BND53" t="str">
            <v xml:space="preserve"> </v>
          </cell>
          <cell r="BNE53" t="str">
            <v xml:space="preserve"> </v>
          </cell>
          <cell r="BNF53" t="str">
            <v xml:space="preserve"> </v>
          </cell>
          <cell r="BNG53" t="str">
            <v xml:space="preserve"> </v>
          </cell>
          <cell r="BNH53" t="str">
            <v xml:space="preserve"> </v>
          </cell>
          <cell r="BNI53" t="str">
            <v xml:space="preserve"> </v>
          </cell>
          <cell r="BNJ53" t="str">
            <v xml:space="preserve"> </v>
          </cell>
          <cell r="BNK53" t="str">
            <v xml:space="preserve"> </v>
          </cell>
          <cell r="BNL53" t="str">
            <v xml:space="preserve"> </v>
          </cell>
          <cell r="BNM53" t="str">
            <v xml:space="preserve"> </v>
          </cell>
          <cell r="BNN53" t="str">
            <v xml:space="preserve"> </v>
          </cell>
          <cell r="BNO53" t="str">
            <v xml:space="preserve"> </v>
          </cell>
          <cell r="BNP53" t="str">
            <v xml:space="preserve"> </v>
          </cell>
          <cell r="BNQ53" t="str">
            <v xml:space="preserve"> </v>
          </cell>
          <cell r="BNR53" t="str">
            <v xml:space="preserve"> </v>
          </cell>
          <cell r="BNS53" t="str">
            <v xml:space="preserve"> </v>
          </cell>
          <cell r="BNT53" t="str">
            <v xml:space="preserve"> </v>
          </cell>
          <cell r="BNU53" t="str">
            <v xml:space="preserve"> </v>
          </cell>
          <cell r="BNV53" t="str">
            <v xml:space="preserve"> </v>
          </cell>
          <cell r="BNW53" t="str">
            <v xml:space="preserve"> </v>
          </cell>
          <cell r="BNX53" t="str">
            <v xml:space="preserve"> </v>
          </cell>
          <cell r="BNY53" t="str">
            <v xml:space="preserve"> </v>
          </cell>
          <cell r="BNZ53" t="str">
            <v xml:space="preserve"> </v>
          </cell>
          <cell r="BOA53" t="str">
            <v xml:space="preserve"> </v>
          </cell>
          <cell r="BOB53" t="str">
            <v xml:space="preserve"> </v>
          </cell>
          <cell r="BOC53" t="str">
            <v xml:space="preserve"> </v>
          </cell>
          <cell r="BOD53" t="str">
            <v xml:space="preserve"> </v>
          </cell>
          <cell r="BOE53" t="str">
            <v xml:space="preserve"> </v>
          </cell>
          <cell r="BOF53" t="str">
            <v xml:space="preserve"> </v>
          </cell>
          <cell r="BOG53" t="str">
            <v xml:space="preserve"> </v>
          </cell>
          <cell r="BOH53" t="str">
            <v xml:space="preserve"> </v>
          </cell>
          <cell r="BOI53" t="str">
            <v xml:space="preserve"> </v>
          </cell>
          <cell r="BOJ53" t="str">
            <v xml:space="preserve"> </v>
          </cell>
          <cell r="BOK53" t="str">
            <v xml:space="preserve"> </v>
          </cell>
          <cell r="BOL53" t="str">
            <v xml:space="preserve"> </v>
          </cell>
          <cell r="BOM53" t="str">
            <v xml:space="preserve"> </v>
          </cell>
          <cell r="BON53" t="str">
            <v xml:space="preserve"> </v>
          </cell>
          <cell r="BOO53" t="str">
            <v xml:space="preserve"> </v>
          </cell>
          <cell r="BOP53" t="str">
            <v xml:space="preserve"> </v>
          </cell>
          <cell r="BOQ53" t="str">
            <v xml:space="preserve"> </v>
          </cell>
          <cell r="BOR53" t="str">
            <v xml:space="preserve"> </v>
          </cell>
          <cell r="BOS53" t="str">
            <v xml:space="preserve"> </v>
          </cell>
          <cell r="BOT53" t="str">
            <v xml:space="preserve"> </v>
          </cell>
          <cell r="BOU53" t="str">
            <v xml:space="preserve"> </v>
          </cell>
          <cell r="BOV53" t="str">
            <v xml:space="preserve"> </v>
          </cell>
          <cell r="BOW53" t="str">
            <v xml:space="preserve"> </v>
          </cell>
          <cell r="BOX53" t="str">
            <v xml:space="preserve"> </v>
          </cell>
          <cell r="BOY53" t="str">
            <v xml:space="preserve"> </v>
          </cell>
          <cell r="BOZ53" t="str">
            <v xml:space="preserve"> </v>
          </cell>
          <cell r="BPA53" t="str">
            <v xml:space="preserve"> </v>
          </cell>
          <cell r="BPB53" t="str">
            <v xml:space="preserve"> </v>
          </cell>
          <cell r="BPC53" t="str">
            <v xml:space="preserve"> </v>
          </cell>
          <cell r="BPD53" t="str">
            <v xml:space="preserve"> </v>
          </cell>
          <cell r="BPE53" t="str">
            <v xml:space="preserve"> </v>
          </cell>
          <cell r="BPF53" t="str">
            <v xml:space="preserve"> </v>
          </cell>
          <cell r="BPG53" t="str">
            <v xml:space="preserve"> </v>
          </cell>
          <cell r="BPH53" t="str">
            <v xml:space="preserve"> </v>
          </cell>
          <cell r="BPI53" t="str">
            <v xml:space="preserve"> </v>
          </cell>
          <cell r="BPJ53" t="str">
            <v xml:space="preserve"> </v>
          </cell>
          <cell r="BPK53" t="str">
            <v xml:space="preserve"> </v>
          </cell>
          <cell r="BPL53" t="str">
            <v xml:space="preserve"> </v>
          </cell>
          <cell r="BPM53" t="str">
            <v xml:space="preserve"> </v>
          </cell>
          <cell r="BPN53" t="str">
            <v xml:space="preserve"> </v>
          </cell>
          <cell r="BPO53" t="str">
            <v xml:space="preserve"> </v>
          </cell>
          <cell r="BPP53" t="str">
            <v xml:space="preserve"> </v>
          </cell>
          <cell r="BPQ53" t="str">
            <v xml:space="preserve"> </v>
          </cell>
          <cell r="BPR53" t="str">
            <v xml:space="preserve"> </v>
          </cell>
          <cell r="BPS53" t="str">
            <v xml:space="preserve"> </v>
          </cell>
          <cell r="BPT53" t="str">
            <v xml:space="preserve"> </v>
          </cell>
          <cell r="BPU53" t="str">
            <v xml:space="preserve"> </v>
          </cell>
          <cell r="BPV53" t="str">
            <v xml:space="preserve"> </v>
          </cell>
          <cell r="BPW53" t="str">
            <v xml:space="preserve"> </v>
          </cell>
          <cell r="BPX53" t="str">
            <v xml:space="preserve"> </v>
          </cell>
          <cell r="BPY53" t="str">
            <v xml:space="preserve"> </v>
          </cell>
          <cell r="BPZ53" t="str">
            <v xml:space="preserve"> </v>
          </cell>
          <cell r="BQA53" t="str">
            <v xml:space="preserve"> </v>
          </cell>
          <cell r="BQB53" t="str">
            <v xml:space="preserve"> </v>
          </cell>
          <cell r="BQC53" t="str">
            <v xml:space="preserve"> </v>
          </cell>
          <cell r="BQD53" t="str">
            <v xml:space="preserve"> </v>
          </cell>
          <cell r="BQE53" t="str">
            <v xml:space="preserve"> </v>
          </cell>
          <cell r="BQF53" t="str">
            <v xml:space="preserve"> </v>
          </cell>
          <cell r="BQG53" t="str">
            <v xml:space="preserve"> </v>
          </cell>
          <cell r="BQH53" t="str">
            <v xml:space="preserve"> </v>
          </cell>
          <cell r="BQI53" t="str">
            <v xml:space="preserve"> </v>
          </cell>
          <cell r="BQJ53" t="str">
            <v xml:space="preserve"> </v>
          </cell>
          <cell r="BQK53" t="str">
            <v xml:space="preserve"> </v>
          </cell>
          <cell r="BQL53" t="str">
            <v xml:space="preserve"> </v>
          </cell>
          <cell r="BQM53" t="str">
            <v xml:space="preserve"> </v>
          </cell>
          <cell r="BQN53" t="str">
            <v xml:space="preserve"> </v>
          </cell>
          <cell r="BQO53" t="str">
            <v xml:space="preserve"> </v>
          </cell>
          <cell r="BQP53" t="str">
            <v xml:space="preserve"> </v>
          </cell>
          <cell r="BQQ53" t="str">
            <v xml:space="preserve"> </v>
          </cell>
          <cell r="BQR53" t="str">
            <v xml:space="preserve"> </v>
          </cell>
          <cell r="BQS53" t="str">
            <v xml:space="preserve"> </v>
          </cell>
          <cell r="BQT53" t="str">
            <v xml:space="preserve"> </v>
          </cell>
          <cell r="BQU53" t="str">
            <v xml:space="preserve"> </v>
          </cell>
          <cell r="BQV53" t="str">
            <v xml:space="preserve"> </v>
          </cell>
          <cell r="BQW53" t="str">
            <v xml:space="preserve"> </v>
          </cell>
          <cell r="BQX53" t="str">
            <v xml:space="preserve"> </v>
          </cell>
          <cell r="BQY53" t="str">
            <v xml:space="preserve"> </v>
          </cell>
          <cell r="BQZ53" t="str">
            <v xml:space="preserve"> </v>
          </cell>
          <cell r="BRA53" t="str">
            <v xml:space="preserve"> </v>
          </cell>
          <cell r="BRB53" t="str">
            <v xml:space="preserve"> </v>
          </cell>
          <cell r="BRC53" t="str">
            <v xml:space="preserve"> </v>
          </cell>
          <cell r="BRD53" t="str">
            <v xml:space="preserve"> </v>
          </cell>
          <cell r="BRE53" t="str">
            <v xml:space="preserve"> </v>
          </cell>
          <cell r="BRF53" t="str">
            <v xml:space="preserve"> </v>
          </cell>
          <cell r="BRG53" t="str">
            <v xml:space="preserve"> </v>
          </cell>
          <cell r="BRH53" t="str">
            <v xml:space="preserve"> </v>
          </cell>
          <cell r="BRI53" t="str">
            <v xml:space="preserve"> </v>
          </cell>
          <cell r="BRJ53" t="str">
            <v xml:space="preserve"> </v>
          </cell>
          <cell r="BRK53" t="str">
            <v xml:space="preserve"> </v>
          </cell>
          <cell r="BRL53" t="str">
            <v xml:space="preserve"> </v>
          </cell>
          <cell r="BRM53" t="str">
            <v xml:space="preserve"> </v>
          </cell>
          <cell r="BRN53" t="str">
            <v xml:space="preserve"> </v>
          </cell>
          <cell r="BRO53" t="str">
            <v xml:space="preserve"> </v>
          </cell>
          <cell r="BRP53" t="str">
            <v xml:space="preserve"> </v>
          </cell>
          <cell r="BRQ53" t="str">
            <v xml:space="preserve"> </v>
          </cell>
          <cell r="BRR53" t="str">
            <v xml:space="preserve"> </v>
          </cell>
          <cell r="BRS53" t="str">
            <v xml:space="preserve"> </v>
          </cell>
          <cell r="BRT53" t="str">
            <v xml:space="preserve"> </v>
          </cell>
          <cell r="BRU53" t="str">
            <v xml:space="preserve"> </v>
          </cell>
          <cell r="BRV53" t="str">
            <v xml:space="preserve"> </v>
          </cell>
          <cell r="BRW53" t="str">
            <v xml:space="preserve"> </v>
          </cell>
          <cell r="BRX53" t="str">
            <v xml:space="preserve"> </v>
          </cell>
          <cell r="BRY53" t="str">
            <v xml:space="preserve"> </v>
          </cell>
          <cell r="BRZ53" t="str">
            <v xml:space="preserve"> </v>
          </cell>
          <cell r="BSA53" t="str">
            <v xml:space="preserve"> </v>
          </cell>
          <cell r="BSB53" t="str">
            <v xml:space="preserve"> </v>
          </cell>
          <cell r="BSC53" t="str">
            <v xml:space="preserve"> </v>
          </cell>
          <cell r="BSD53" t="str">
            <v xml:space="preserve"> </v>
          </cell>
          <cell r="BSE53" t="str">
            <v xml:space="preserve"> </v>
          </cell>
          <cell r="BSF53" t="str">
            <v xml:space="preserve"> </v>
          </cell>
          <cell r="BSG53" t="str">
            <v xml:space="preserve"> </v>
          </cell>
          <cell r="BSH53" t="str">
            <v xml:space="preserve"> </v>
          </cell>
          <cell r="BSI53" t="str">
            <v xml:space="preserve"> </v>
          </cell>
          <cell r="BSJ53" t="str">
            <v xml:space="preserve"> </v>
          </cell>
          <cell r="BSK53" t="str">
            <v xml:space="preserve"> </v>
          </cell>
          <cell r="BSL53" t="str">
            <v xml:space="preserve"> </v>
          </cell>
          <cell r="BSM53" t="str">
            <v xml:space="preserve"> </v>
          </cell>
          <cell r="BSN53" t="str">
            <v xml:space="preserve"> </v>
          </cell>
          <cell r="BSO53" t="str">
            <v xml:space="preserve"> </v>
          </cell>
          <cell r="BSP53" t="str">
            <v xml:space="preserve"> </v>
          </cell>
          <cell r="BSQ53" t="str">
            <v xml:space="preserve"> </v>
          </cell>
          <cell r="BSR53" t="str">
            <v xml:space="preserve"> </v>
          </cell>
          <cell r="BSS53" t="str">
            <v xml:space="preserve"> </v>
          </cell>
          <cell r="BST53" t="str">
            <v xml:space="preserve"> </v>
          </cell>
          <cell r="BSU53" t="str">
            <v xml:space="preserve"> </v>
          </cell>
          <cell r="BSV53" t="str">
            <v xml:space="preserve"> </v>
          </cell>
          <cell r="BSW53" t="str">
            <v xml:space="preserve"> </v>
          </cell>
          <cell r="BSX53" t="str">
            <v xml:space="preserve"> </v>
          </cell>
          <cell r="BSY53" t="str">
            <v xml:space="preserve"> </v>
          </cell>
          <cell r="BSZ53" t="str">
            <v xml:space="preserve"> </v>
          </cell>
          <cell r="BTA53" t="str">
            <v xml:space="preserve"> </v>
          </cell>
          <cell r="BTB53" t="str">
            <v xml:space="preserve"> </v>
          </cell>
          <cell r="BTC53" t="str">
            <v xml:space="preserve"> </v>
          </cell>
          <cell r="BTD53" t="str">
            <v xml:space="preserve"> </v>
          </cell>
          <cell r="BTE53" t="str">
            <v xml:space="preserve"> </v>
          </cell>
          <cell r="BTF53" t="str">
            <v xml:space="preserve"> </v>
          </cell>
          <cell r="BTG53" t="str">
            <v xml:space="preserve"> </v>
          </cell>
          <cell r="BTH53" t="str">
            <v xml:space="preserve"> </v>
          </cell>
          <cell r="BTI53" t="str">
            <v xml:space="preserve"> </v>
          </cell>
          <cell r="BTJ53" t="str">
            <v xml:space="preserve"> </v>
          </cell>
          <cell r="BTK53" t="str">
            <v xml:space="preserve"> </v>
          </cell>
          <cell r="BTL53" t="str">
            <v xml:space="preserve"> </v>
          </cell>
          <cell r="BTM53" t="str">
            <v xml:space="preserve"> </v>
          </cell>
          <cell r="BTN53" t="str">
            <v xml:space="preserve"> </v>
          </cell>
          <cell r="BTO53" t="str">
            <v xml:space="preserve"> </v>
          </cell>
          <cell r="BTP53" t="str">
            <v xml:space="preserve"> </v>
          </cell>
          <cell r="BTQ53" t="str">
            <v xml:space="preserve"> </v>
          </cell>
          <cell r="BTR53" t="str">
            <v xml:space="preserve"> </v>
          </cell>
          <cell r="BTS53" t="str">
            <v xml:space="preserve"> </v>
          </cell>
          <cell r="BTT53" t="str">
            <v xml:space="preserve"> </v>
          </cell>
          <cell r="BTU53" t="str">
            <v xml:space="preserve"> </v>
          </cell>
          <cell r="BTV53" t="str">
            <v xml:space="preserve"> </v>
          </cell>
          <cell r="BTW53" t="str">
            <v xml:space="preserve"> </v>
          </cell>
          <cell r="BTX53" t="str">
            <v xml:space="preserve"> </v>
          </cell>
          <cell r="BTY53" t="str">
            <v xml:space="preserve"> </v>
          </cell>
          <cell r="BTZ53" t="str">
            <v xml:space="preserve"> </v>
          </cell>
          <cell r="BUA53" t="str">
            <v xml:space="preserve"> </v>
          </cell>
          <cell r="BUB53" t="str">
            <v xml:space="preserve"> </v>
          </cell>
          <cell r="BUC53" t="str">
            <v xml:space="preserve"> </v>
          </cell>
          <cell r="BUD53" t="str">
            <v xml:space="preserve"> </v>
          </cell>
          <cell r="BUE53" t="str">
            <v xml:space="preserve"> </v>
          </cell>
          <cell r="BUF53" t="str">
            <v xml:space="preserve"> </v>
          </cell>
          <cell r="BUG53" t="str">
            <v xml:space="preserve"> </v>
          </cell>
          <cell r="BUH53" t="str">
            <v xml:space="preserve"> </v>
          </cell>
          <cell r="BUI53" t="str">
            <v xml:space="preserve"> </v>
          </cell>
          <cell r="BUJ53" t="str">
            <v xml:space="preserve"> </v>
          </cell>
          <cell r="BUK53" t="str">
            <v xml:space="preserve"> </v>
          </cell>
          <cell r="BUL53" t="str">
            <v xml:space="preserve"> </v>
          </cell>
          <cell r="BUM53" t="str">
            <v xml:space="preserve"> </v>
          </cell>
          <cell r="BUN53" t="str">
            <v xml:space="preserve"> </v>
          </cell>
          <cell r="BUO53" t="str">
            <v xml:space="preserve"> </v>
          </cell>
          <cell r="BUP53" t="str">
            <v xml:space="preserve"> </v>
          </cell>
          <cell r="BUQ53" t="str">
            <v xml:space="preserve"> </v>
          </cell>
          <cell r="BUR53" t="str">
            <v xml:space="preserve"> </v>
          </cell>
          <cell r="BUS53" t="str">
            <v xml:space="preserve"> </v>
          </cell>
          <cell r="BUT53" t="str">
            <v xml:space="preserve"> </v>
          </cell>
          <cell r="BUU53" t="str">
            <v xml:space="preserve"> </v>
          </cell>
          <cell r="BUV53" t="str">
            <v xml:space="preserve"> </v>
          </cell>
          <cell r="BUW53" t="str">
            <v xml:space="preserve"> </v>
          </cell>
          <cell r="BUX53" t="str">
            <v xml:space="preserve"> </v>
          </cell>
          <cell r="BUY53" t="str">
            <v xml:space="preserve"> </v>
          </cell>
          <cell r="BUZ53" t="str">
            <v xml:space="preserve"> </v>
          </cell>
          <cell r="BVA53" t="str">
            <v xml:space="preserve"> </v>
          </cell>
          <cell r="BVB53" t="str">
            <v xml:space="preserve"> </v>
          </cell>
          <cell r="BVC53" t="str">
            <v xml:space="preserve"> </v>
          </cell>
          <cell r="BVD53" t="str">
            <v xml:space="preserve"> </v>
          </cell>
          <cell r="BVE53" t="str">
            <v xml:space="preserve"> </v>
          </cell>
          <cell r="BVF53" t="str">
            <v xml:space="preserve"> </v>
          </cell>
          <cell r="BVG53" t="str">
            <v xml:space="preserve"> </v>
          </cell>
          <cell r="BVH53" t="str">
            <v xml:space="preserve"> </v>
          </cell>
          <cell r="BVI53" t="str">
            <v xml:space="preserve"> </v>
          </cell>
          <cell r="BVJ53" t="str">
            <v xml:space="preserve"> </v>
          </cell>
          <cell r="BVK53" t="str">
            <v xml:space="preserve"> </v>
          </cell>
          <cell r="BVL53" t="str">
            <v xml:space="preserve"> </v>
          </cell>
          <cell r="BVM53" t="str">
            <v xml:space="preserve"> </v>
          </cell>
          <cell r="BVN53" t="str">
            <v xml:space="preserve"> </v>
          </cell>
          <cell r="BVO53" t="str">
            <v xml:space="preserve"> </v>
          </cell>
          <cell r="BVP53" t="str">
            <v xml:space="preserve"> </v>
          </cell>
          <cell r="BVQ53" t="str">
            <v xml:space="preserve"> </v>
          </cell>
          <cell r="BVR53" t="str">
            <v xml:space="preserve"> </v>
          </cell>
          <cell r="BVS53" t="str">
            <v xml:space="preserve"> </v>
          </cell>
          <cell r="BVT53" t="str">
            <v xml:space="preserve"> </v>
          </cell>
          <cell r="BVU53" t="str">
            <v xml:space="preserve"> </v>
          </cell>
          <cell r="BVV53" t="str">
            <v xml:space="preserve"> </v>
          </cell>
          <cell r="BVW53" t="str">
            <v xml:space="preserve"> </v>
          </cell>
          <cell r="BVX53" t="str">
            <v xml:space="preserve"> </v>
          </cell>
          <cell r="BVY53" t="str">
            <v xml:space="preserve"> </v>
          </cell>
          <cell r="BVZ53" t="str">
            <v xml:space="preserve"> </v>
          </cell>
          <cell r="BWA53" t="str">
            <v xml:space="preserve"> </v>
          </cell>
          <cell r="BWB53" t="str">
            <v xml:space="preserve"> </v>
          </cell>
          <cell r="BWC53" t="str">
            <v xml:space="preserve"> </v>
          </cell>
          <cell r="BWD53" t="str">
            <v xml:space="preserve"> </v>
          </cell>
          <cell r="BWE53" t="str">
            <v xml:space="preserve"> </v>
          </cell>
          <cell r="BWF53" t="str">
            <v xml:space="preserve"> </v>
          </cell>
          <cell r="BWG53" t="str">
            <v xml:space="preserve"> </v>
          </cell>
          <cell r="BWH53" t="str">
            <v xml:space="preserve"> </v>
          </cell>
          <cell r="BWI53" t="str">
            <v xml:space="preserve"> </v>
          </cell>
          <cell r="BWJ53" t="str">
            <v xml:space="preserve"> </v>
          </cell>
          <cell r="BWK53" t="str">
            <v xml:space="preserve"> </v>
          </cell>
          <cell r="BWL53" t="str">
            <v xml:space="preserve"> </v>
          </cell>
          <cell r="BWM53" t="str">
            <v xml:space="preserve"> </v>
          </cell>
          <cell r="BWN53" t="str">
            <v xml:space="preserve"> </v>
          </cell>
          <cell r="BWO53" t="str">
            <v xml:space="preserve"> </v>
          </cell>
          <cell r="BWP53" t="str">
            <v xml:space="preserve"> </v>
          </cell>
          <cell r="BWQ53" t="str">
            <v xml:space="preserve"> </v>
          </cell>
          <cell r="BWR53" t="str">
            <v xml:space="preserve"> </v>
          </cell>
          <cell r="BWS53" t="str">
            <v xml:space="preserve"> </v>
          </cell>
          <cell r="BWT53" t="str">
            <v xml:space="preserve"> </v>
          </cell>
          <cell r="BWU53" t="str">
            <v xml:space="preserve"> </v>
          </cell>
          <cell r="BWV53" t="str">
            <v xml:space="preserve"> </v>
          </cell>
          <cell r="BWW53" t="str">
            <v xml:space="preserve"> </v>
          </cell>
          <cell r="BWX53" t="str">
            <v xml:space="preserve"> </v>
          </cell>
          <cell r="BWY53" t="str">
            <v xml:space="preserve"> </v>
          </cell>
          <cell r="BWZ53" t="str">
            <v xml:space="preserve"> </v>
          </cell>
          <cell r="BXA53" t="str">
            <v xml:space="preserve"> </v>
          </cell>
          <cell r="BXB53" t="str">
            <v xml:space="preserve"> </v>
          </cell>
          <cell r="BXC53" t="str">
            <v xml:space="preserve"> </v>
          </cell>
          <cell r="BXD53" t="str">
            <v xml:space="preserve"> </v>
          </cell>
          <cell r="BXE53" t="str">
            <v xml:space="preserve"> </v>
          </cell>
          <cell r="BXF53" t="str">
            <v xml:space="preserve"> </v>
          </cell>
          <cell r="BXG53" t="str">
            <v xml:space="preserve"> </v>
          </cell>
          <cell r="BXH53" t="str">
            <v xml:space="preserve"> </v>
          </cell>
          <cell r="BXI53" t="str">
            <v xml:space="preserve"> </v>
          </cell>
          <cell r="BXJ53" t="str">
            <v xml:space="preserve"> </v>
          </cell>
          <cell r="BXK53" t="str">
            <v xml:space="preserve"> </v>
          </cell>
          <cell r="BXL53" t="str">
            <v xml:space="preserve"> </v>
          </cell>
          <cell r="BXM53" t="str">
            <v xml:space="preserve"> </v>
          </cell>
          <cell r="BXN53" t="str">
            <v xml:space="preserve"> </v>
          </cell>
          <cell r="BXO53" t="str">
            <v xml:space="preserve"> </v>
          </cell>
          <cell r="BXP53" t="str">
            <v xml:space="preserve"> </v>
          </cell>
          <cell r="BXQ53" t="str">
            <v xml:space="preserve"> </v>
          </cell>
          <cell r="BXR53" t="str">
            <v xml:space="preserve"> </v>
          </cell>
          <cell r="BXS53" t="str">
            <v xml:space="preserve"> </v>
          </cell>
          <cell r="BXT53" t="str">
            <v xml:space="preserve"> </v>
          </cell>
          <cell r="BXU53" t="str">
            <v xml:space="preserve"> </v>
          </cell>
          <cell r="BXV53" t="str">
            <v xml:space="preserve"> </v>
          </cell>
          <cell r="BXW53" t="str">
            <v xml:space="preserve"> </v>
          </cell>
          <cell r="BXX53" t="str">
            <v xml:space="preserve"> </v>
          </cell>
          <cell r="BXY53" t="str">
            <v xml:space="preserve"> </v>
          </cell>
          <cell r="BXZ53" t="str">
            <v xml:space="preserve"> </v>
          </cell>
          <cell r="BYA53" t="str">
            <v xml:space="preserve"> </v>
          </cell>
          <cell r="BYB53" t="str">
            <v xml:space="preserve"> </v>
          </cell>
          <cell r="BYC53" t="str">
            <v xml:space="preserve"> </v>
          </cell>
          <cell r="BYD53" t="str">
            <v xml:space="preserve"> </v>
          </cell>
          <cell r="BYE53" t="str">
            <v xml:space="preserve"> </v>
          </cell>
          <cell r="BYF53" t="str">
            <v xml:space="preserve"> </v>
          </cell>
          <cell r="BYG53" t="str">
            <v xml:space="preserve"> </v>
          </cell>
          <cell r="BYH53" t="str">
            <v xml:space="preserve"> </v>
          </cell>
          <cell r="BYI53" t="str">
            <v xml:space="preserve"> </v>
          </cell>
          <cell r="BYJ53" t="str">
            <v xml:space="preserve"> </v>
          </cell>
          <cell r="BYK53" t="str">
            <v xml:space="preserve"> </v>
          </cell>
          <cell r="BYL53" t="str">
            <v xml:space="preserve"> </v>
          </cell>
          <cell r="BYM53" t="str">
            <v xml:space="preserve"> </v>
          </cell>
          <cell r="BYN53" t="str">
            <v xml:space="preserve"> </v>
          </cell>
          <cell r="BYO53" t="str">
            <v xml:space="preserve"> </v>
          </cell>
          <cell r="BYP53" t="str">
            <v xml:space="preserve"> </v>
          </cell>
          <cell r="BYQ53" t="str">
            <v xml:space="preserve"> </v>
          </cell>
          <cell r="BYR53" t="str">
            <v xml:space="preserve"> </v>
          </cell>
          <cell r="BYS53" t="str">
            <v xml:space="preserve"> </v>
          </cell>
          <cell r="BYT53" t="str">
            <v xml:space="preserve"> </v>
          </cell>
          <cell r="BYU53" t="str">
            <v xml:space="preserve"> </v>
          </cell>
          <cell r="BYV53" t="str">
            <v xml:space="preserve"> </v>
          </cell>
          <cell r="BYW53" t="str">
            <v xml:space="preserve"> </v>
          </cell>
          <cell r="BYX53" t="str">
            <v xml:space="preserve"> </v>
          </cell>
          <cell r="BYY53" t="str">
            <v xml:space="preserve"> </v>
          </cell>
          <cell r="BYZ53" t="str">
            <v xml:space="preserve"> </v>
          </cell>
          <cell r="BZA53" t="str">
            <v xml:space="preserve"> </v>
          </cell>
          <cell r="BZB53" t="str">
            <v xml:space="preserve"> </v>
          </cell>
          <cell r="BZC53" t="str">
            <v xml:space="preserve"> </v>
          </cell>
          <cell r="BZD53" t="str">
            <v xml:space="preserve"> </v>
          </cell>
          <cell r="BZE53" t="str">
            <v xml:space="preserve"> </v>
          </cell>
          <cell r="BZF53" t="str">
            <v xml:space="preserve"> </v>
          </cell>
          <cell r="BZG53" t="str">
            <v xml:space="preserve"> </v>
          </cell>
          <cell r="BZH53" t="str">
            <v xml:space="preserve"> </v>
          </cell>
          <cell r="BZI53" t="str">
            <v xml:space="preserve"> </v>
          </cell>
          <cell r="BZJ53" t="str">
            <v xml:space="preserve"> </v>
          </cell>
          <cell r="BZK53" t="str">
            <v xml:space="preserve"> </v>
          </cell>
          <cell r="BZL53" t="str">
            <v xml:space="preserve"> </v>
          </cell>
          <cell r="BZM53" t="str">
            <v xml:space="preserve"> </v>
          </cell>
          <cell r="BZN53" t="str">
            <v xml:space="preserve"> </v>
          </cell>
          <cell r="BZO53" t="str">
            <v xml:space="preserve"> </v>
          </cell>
          <cell r="BZP53" t="str">
            <v xml:space="preserve"> </v>
          </cell>
          <cell r="BZQ53" t="str">
            <v xml:space="preserve"> </v>
          </cell>
          <cell r="BZR53" t="str">
            <v xml:space="preserve"> </v>
          </cell>
          <cell r="BZS53" t="str">
            <v xml:space="preserve"> </v>
          </cell>
          <cell r="BZT53" t="str">
            <v xml:space="preserve"> </v>
          </cell>
          <cell r="BZU53" t="str">
            <v xml:space="preserve"> </v>
          </cell>
          <cell r="BZV53" t="str">
            <v xml:space="preserve"> </v>
          </cell>
          <cell r="BZW53" t="str">
            <v xml:space="preserve"> </v>
          </cell>
          <cell r="BZX53" t="str">
            <v xml:space="preserve"> </v>
          </cell>
          <cell r="BZY53" t="str">
            <v xml:space="preserve"> </v>
          </cell>
          <cell r="BZZ53" t="str">
            <v xml:space="preserve"> </v>
          </cell>
          <cell r="CAA53" t="str">
            <v xml:space="preserve"> </v>
          </cell>
          <cell r="CAB53" t="str">
            <v xml:space="preserve"> </v>
          </cell>
          <cell r="CAC53" t="str">
            <v xml:space="preserve"> </v>
          </cell>
          <cell r="CAD53" t="str">
            <v xml:space="preserve"> </v>
          </cell>
          <cell r="CAE53" t="str">
            <v xml:space="preserve"> </v>
          </cell>
          <cell r="CAF53" t="str">
            <v xml:space="preserve"> </v>
          </cell>
          <cell r="CAG53" t="str">
            <v xml:space="preserve"> </v>
          </cell>
          <cell r="CAH53" t="str">
            <v xml:space="preserve"> </v>
          </cell>
          <cell r="CAI53" t="str">
            <v xml:space="preserve"> </v>
          </cell>
          <cell r="CAJ53" t="str">
            <v xml:space="preserve"> </v>
          </cell>
          <cell r="CAK53" t="str">
            <v xml:space="preserve"> </v>
          </cell>
          <cell r="CAL53" t="str">
            <v xml:space="preserve"> </v>
          </cell>
          <cell r="CAM53" t="str">
            <v xml:space="preserve"> </v>
          </cell>
          <cell r="CAN53" t="str">
            <v xml:space="preserve"> </v>
          </cell>
          <cell r="CAO53" t="str">
            <v xml:space="preserve"> </v>
          </cell>
          <cell r="CAP53" t="str">
            <v xml:space="preserve"> </v>
          </cell>
          <cell r="CAQ53" t="str">
            <v xml:space="preserve"> </v>
          </cell>
          <cell r="CAR53">
            <v>582.4</v>
          </cell>
          <cell r="CAS53" t="str">
            <v xml:space="preserve"> </v>
          </cell>
          <cell r="CAT53" t="str">
            <v xml:space="preserve"> </v>
          </cell>
          <cell r="CAU53" t="str">
            <v xml:space="preserve"> </v>
          </cell>
          <cell r="CAV53" t="str">
            <v xml:space="preserve"> </v>
          </cell>
          <cell r="CAW53" t="str">
            <v xml:space="preserve"> </v>
          </cell>
          <cell r="CAX53" t="str">
            <v xml:space="preserve"> </v>
          </cell>
          <cell r="CAY53">
            <v>582.4</v>
          </cell>
          <cell r="CAZ53">
            <v>582.4</v>
          </cell>
          <cell r="CBA53" t="str">
            <v xml:space="preserve"> </v>
          </cell>
          <cell r="CBB53" t="str">
            <v xml:space="preserve"> </v>
          </cell>
          <cell r="CBC53" t="str">
            <v xml:space="preserve"> </v>
          </cell>
          <cell r="CBD53" t="str">
            <v xml:space="preserve"> </v>
          </cell>
          <cell r="CBE53" t="str">
            <v xml:space="preserve"> </v>
          </cell>
          <cell r="CBF53" t="str">
            <v xml:space="preserve"> </v>
          </cell>
          <cell r="CBG53">
            <v>582.4</v>
          </cell>
          <cell r="CBH53" t="str">
            <v xml:space="preserve"> </v>
          </cell>
          <cell r="CBI53" t="str">
            <v xml:space="preserve"> </v>
          </cell>
          <cell r="CBJ53" t="str">
            <v xml:space="preserve"> </v>
          </cell>
          <cell r="CBK53" t="str">
            <v xml:space="preserve"> </v>
          </cell>
          <cell r="CBL53" t="str">
            <v xml:space="preserve"> </v>
          </cell>
          <cell r="CBM53" t="str">
            <v xml:space="preserve"> </v>
          </cell>
          <cell r="CBN53" t="str">
            <v xml:space="preserve"> </v>
          </cell>
          <cell r="CBO53" t="str">
            <v xml:space="preserve"> </v>
          </cell>
          <cell r="CBP53">
            <v>582.5</v>
          </cell>
          <cell r="CBQ53" t="str">
            <v xml:space="preserve"> </v>
          </cell>
          <cell r="CBR53" t="str">
            <v xml:space="preserve"> </v>
          </cell>
          <cell r="CBS53" t="str">
            <v xml:space="preserve"> </v>
          </cell>
          <cell r="CBT53" t="str">
            <v xml:space="preserve"> </v>
          </cell>
          <cell r="CBU53">
            <v>582.6</v>
          </cell>
          <cell r="CBV53" t="str">
            <v xml:space="preserve"> </v>
          </cell>
          <cell r="CBW53" t="str">
            <v xml:space="preserve"> </v>
          </cell>
          <cell r="CBX53" t="str">
            <v xml:space="preserve"> </v>
          </cell>
          <cell r="CBY53" t="str">
            <v xml:space="preserve"> </v>
          </cell>
          <cell r="CBZ53">
            <v>600.1</v>
          </cell>
          <cell r="CCA53" t="str">
            <v xml:space="preserve"> </v>
          </cell>
          <cell r="CCB53" t="str">
            <v xml:space="preserve"> </v>
          </cell>
          <cell r="CCC53" t="str">
            <v xml:space="preserve"> </v>
          </cell>
          <cell r="CCD53" t="str">
            <v xml:space="preserve"> </v>
          </cell>
          <cell r="CCE53" t="str">
            <v xml:space="preserve"> </v>
          </cell>
          <cell r="CCF53" t="str">
            <v xml:space="preserve"> </v>
          </cell>
          <cell r="CCG53">
            <v>600.1</v>
          </cell>
          <cell r="CCH53" t="str">
            <v xml:space="preserve"> </v>
          </cell>
          <cell r="CCI53">
            <v>600.20000000000005</v>
          </cell>
          <cell r="CCJ53" t="str">
            <v xml:space="preserve"> </v>
          </cell>
          <cell r="CCK53">
            <v>600.29999999999995</v>
          </cell>
          <cell r="CCL53">
            <v>620.5</v>
          </cell>
          <cell r="CCM53">
            <v>631</v>
          </cell>
          <cell r="CCN53" t="str">
            <v xml:space="preserve"> </v>
          </cell>
          <cell r="CCO53" t="str">
            <v xml:space="preserve"> </v>
          </cell>
          <cell r="CCP53">
            <v>640.1</v>
          </cell>
          <cell r="CCQ53">
            <v>640.1</v>
          </cell>
          <cell r="CCR53">
            <v>680</v>
          </cell>
          <cell r="CCS53" t="str">
            <v xml:space="preserve"> </v>
          </cell>
          <cell r="CCT53">
            <v>700</v>
          </cell>
          <cell r="CCU53">
            <v>700</v>
          </cell>
          <cell r="CCV53" t="str">
            <v xml:space="preserve"> </v>
          </cell>
          <cell r="CCW53" t="str">
            <v xml:space="preserve"> </v>
          </cell>
          <cell r="CCX53">
            <v>700</v>
          </cell>
          <cell r="CCY53" t="str">
            <v xml:space="preserve"> </v>
          </cell>
          <cell r="CCZ53">
            <v>700.1</v>
          </cell>
          <cell r="CDA53">
            <v>700.1</v>
          </cell>
          <cell r="CDB53" t="str">
            <v xml:space="preserve"> </v>
          </cell>
          <cell r="CDC53">
            <v>700.1</v>
          </cell>
          <cell r="CDD53" t="str">
            <v xml:space="preserve"> </v>
          </cell>
          <cell r="CDE53" t="str">
            <v xml:space="preserve"> </v>
          </cell>
          <cell r="CDF53" t="str">
            <v xml:space="preserve"> </v>
          </cell>
          <cell r="CDG53">
            <v>720.2</v>
          </cell>
          <cell r="CDH53">
            <v>752.5</v>
          </cell>
          <cell r="CDI53" t="str">
            <v xml:space="preserve"> </v>
          </cell>
          <cell r="CDJ53" t="str">
            <v xml:space="preserve"> </v>
          </cell>
          <cell r="CDK53" t="str">
            <v xml:space="preserve"> </v>
          </cell>
          <cell r="CDL53" t="str">
            <v xml:space="preserve"> </v>
          </cell>
          <cell r="CDM53" t="str">
            <v xml:space="preserve"> </v>
          </cell>
          <cell r="CDN53">
            <v>762.1</v>
          </cell>
          <cell r="CDO53" t="str">
            <v xml:space="preserve"> </v>
          </cell>
          <cell r="CDP53" t="str">
            <v xml:space="preserve"> </v>
          </cell>
          <cell r="CDQ53">
            <v>764</v>
          </cell>
          <cell r="CDR53" t="str">
            <v xml:space="preserve"> </v>
          </cell>
          <cell r="CDS53">
            <v>772</v>
          </cell>
          <cell r="CDT53" t="str">
            <v xml:space="preserve"> </v>
          </cell>
          <cell r="CDU53">
            <v>772</v>
          </cell>
          <cell r="CDV53">
            <v>772</v>
          </cell>
          <cell r="CDW53">
            <v>772</v>
          </cell>
          <cell r="CDX53" t="str">
            <v xml:space="preserve"> </v>
          </cell>
          <cell r="CDY53" t="str">
            <v xml:space="preserve"> </v>
          </cell>
          <cell r="CDZ53" t="str">
            <v xml:space="preserve"> </v>
          </cell>
          <cell r="CEA53">
            <v>780</v>
          </cell>
          <cell r="CEB53" t="str">
            <v xml:space="preserve"> </v>
          </cell>
          <cell r="CEC53">
            <v>780</v>
          </cell>
          <cell r="CED53">
            <v>780</v>
          </cell>
          <cell r="CEE53">
            <v>760</v>
          </cell>
          <cell r="CEF53" t="str">
            <v xml:space="preserve"> </v>
          </cell>
          <cell r="CEG53" t="str">
            <v xml:space="preserve"> </v>
          </cell>
          <cell r="CEH53">
            <v>740.1</v>
          </cell>
          <cell r="CEI53">
            <v>718</v>
          </cell>
          <cell r="CEJ53" t="str">
            <v xml:space="preserve"> </v>
          </cell>
          <cell r="CEK53">
            <v>680</v>
          </cell>
          <cell r="CEL53">
            <v>680</v>
          </cell>
          <cell r="CEM53">
            <v>680</v>
          </cell>
          <cell r="CEN53">
            <v>680</v>
          </cell>
          <cell r="CEO53">
            <v>680</v>
          </cell>
          <cell r="CEP53" t="str">
            <v xml:space="preserve"> </v>
          </cell>
          <cell r="CEQ53">
            <v>680</v>
          </cell>
          <cell r="CER53" t="str">
            <v xml:space="preserve"> </v>
          </cell>
          <cell r="CES53" t="str">
            <v xml:space="preserve"> </v>
          </cell>
          <cell r="CET53">
            <v>680.3</v>
          </cell>
          <cell r="CEU53" t="str">
            <v xml:space="preserve"> </v>
          </cell>
          <cell r="CEV53" t="str">
            <v xml:space="preserve"> </v>
          </cell>
          <cell r="CEW53" t="str">
            <v xml:space="preserve"> </v>
          </cell>
          <cell r="CEX53" t="str">
            <v xml:space="preserve"> </v>
          </cell>
          <cell r="CEY53" t="str">
            <v xml:space="preserve"> </v>
          </cell>
          <cell r="CEZ53" t="str">
            <v xml:space="preserve"> </v>
          </cell>
          <cell r="CFA53" t="str">
            <v xml:space="preserve"> </v>
          </cell>
          <cell r="CFB53" t="str">
            <v xml:space="preserve"> </v>
          </cell>
          <cell r="CFC53" t="str">
            <v xml:space="preserve"> </v>
          </cell>
          <cell r="CFD53">
            <v>690.5</v>
          </cell>
          <cell r="CFE53">
            <v>732.1</v>
          </cell>
          <cell r="CFF53">
            <v>750.1</v>
          </cell>
          <cell r="CFG53" t="str">
            <v xml:space="preserve"> </v>
          </cell>
          <cell r="CFH53">
            <v>812.1</v>
          </cell>
          <cell r="CFI53" t="str">
            <v xml:space="preserve"> </v>
          </cell>
          <cell r="CFJ53">
            <v>938.4</v>
          </cell>
          <cell r="CFK53">
            <v>939</v>
          </cell>
          <cell r="CFL53">
            <v>1009.4</v>
          </cell>
          <cell r="CFM53">
            <v>1010</v>
          </cell>
          <cell r="CFN53">
            <v>1010</v>
          </cell>
          <cell r="CFO53" t="str">
            <v xml:space="preserve"> </v>
          </cell>
          <cell r="CFP53">
            <v>1085.7</v>
          </cell>
          <cell r="CFQ53">
            <v>1085.7</v>
          </cell>
          <cell r="CFR53" t="str">
            <v xml:space="preserve"> </v>
          </cell>
          <cell r="CFS53" t="str">
            <v xml:space="preserve"> </v>
          </cell>
          <cell r="CFT53" t="str">
            <v xml:space="preserve"> </v>
          </cell>
          <cell r="CFU53">
            <v>1085.5999999999999</v>
          </cell>
          <cell r="CFV53" t="str">
            <v xml:space="preserve"> </v>
          </cell>
          <cell r="CFW53" t="str">
            <v xml:space="preserve"> </v>
          </cell>
          <cell r="CFX53">
            <v>1000.2</v>
          </cell>
          <cell r="CFY53">
            <v>1000.2</v>
          </cell>
          <cell r="CFZ53">
            <v>1000.2</v>
          </cell>
          <cell r="CGA53" t="str">
            <v xml:space="preserve"> </v>
          </cell>
          <cell r="CGB53" t="str">
            <v xml:space="preserve"> </v>
          </cell>
          <cell r="CGC53" t="str">
            <v xml:space="preserve"> </v>
          </cell>
          <cell r="CGD53" t="str">
            <v xml:space="preserve"> </v>
          </cell>
          <cell r="CGE53">
            <v>1000.2</v>
          </cell>
          <cell r="CGF53">
            <v>960.1</v>
          </cell>
          <cell r="CGG53">
            <v>960.1</v>
          </cell>
          <cell r="CGH53" t="str">
            <v xml:space="preserve"> </v>
          </cell>
          <cell r="CGI53">
            <v>960.1</v>
          </cell>
          <cell r="CGJ53" t="str">
            <v xml:space="preserve"> </v>
          </cell>
          <cell r="CGK53" t="str">
            <v xml:space="preserve"> </v>
          </cell>
          <cell r="CGL53" t="str">
            <v xml:space="preserve"> </v>
          </cell>
          <cell r="CGM53">
            <v>960.1</v>
          </cell>
          <cell r="CGN53">
            <v>1000</v>
          </cell>
          <cell r="CGO53">
            <v>999.9</v>
          </cell>
          <cell r="CGP53" t="str">
            <v xml:space="preserve"> </v>
          </cell>
          <cell r="CGQ53" t="str">
            <v xml:space="preserve"> </v>
          </cell>
          <cell r="CGR53">
            <v>940</v>
          </cell>
          <cell r="CGS53">
            <v>958</v>
          </cell>
          <cell r="CGT53" t="str">
            <v xml:space="preserve"> </v>
          </cell>
          <cell r="CGU53">
            <v>940</v>
          </cell>
          <cell r="CGV53">
            <v>940</v>
          </cell>
          <cell r="CGW53">
            <v>940</v>
          </cell>
          <cell r="CGX53">
            <v>940</v>
          </cell>
          <cell r="CGY53" t="str">
            <v xml:space="preserve"> </v>
          </cell>
          <cell r="CGZ53">
            <v>940.2</v>
          </cell>
          <cell r="CHA53">
            <v>1000</v>
          </cell>
          <cell r="CHB53">
            <v>1000</v>
          </cell>
          <cell r="CHC53" t="str">
            <v xml:space="preserve"> </v>
          </cell>
          <cell r="CHD53" t="str">
            <v xml:space="preserve"> </v>
          </cell>
          <cell r="CHE53">
            <v>939.9</v>
          </cell>
          <cell r="CHF53">
            <v>940</v>
          </cell>
          <cell r="CHG53">
            <v>940.1</v>
          </cell>
          <cell r="CHH53">
            <v>940</v>
          </cell>
          <cell r="CHI53">
            <v>940</v>
          </cell>
          <cell r="CHJ53">
            <v>940</v>
          </cell>
          <cell r="CHK53">
            <v>940</v>
          </cell>
          <cell r="CHL53">
            <v>940.1</v>
          </cell>
          <cell r="CHM53">
            <v>940.1</v>
          </cell>
          <cell r="CHN53">
            <v>940.1</v>
          </cell>
          <cell r="CHO53">
            <v>940.2</v>
          </cell>
          <cell r="CHP53">
            <v>940.2</v>
          </cell>
          <cell r="CHQ53" t="str">
            <v xml:space="preserve"> </v>
          </cell>
          <cell r="CHR53">
            <v>940.2</v>
          </cell>
          <cell r="CHS53">
            <v>940</v>
          </cell>
          <cell r="CHT53" t="str">
            <v xml:space="preserve"> </v>
          </cell>
          <cell r="CHU53">
            <v>1000</v>
          </cell>
          <cell r="CHV53">
            <v>1000</v>
          </cell>
          <cell r="CHW53" t="str">
            <v xml:space="preserve"> </v>
          </cell>
          <cell r="CHX53" t="str">
            <v xml:space="preserve"> </v>
          </cell>
          <cell r="CHY53">
            <v>942</v>
          </cell>
          <cell r="CHZ53">
            <v>942.1</v>
          </cell>
          <cell r="CIA53">
            <v>944</v>
          </cell>
          <cell r="CIB53" t="str">
            <v xml:space="preserve"> </v>
          </cell>
          <cell r="CIC53" t="str">
            <v xml:space="preserve"> </v>
          </cell>
          <cell r="CID53">
            <v>944.2</v>
          </cell>
          <cell r="CIE53" t="str">
            <v xml:space="preserve"> </v>
          </cell>
          <cell r="CIF53">
            <v>944.2</v>
          </cell>
          <cell r="CIG53" t="str">
            <v xml:space="preserve"> </v>
          </cell>
          <cell r="CIH53">
            <v>942</v>
          </cell>
          <cell r="CII53">
            <v>950</v>
          </cell>
          <cell r="CIJ53">
            <v>950.2</v>
          </cell>
          <cell r="CIK53" t="str">
            <v xml:space="preserve"> </v>
          </cell>
          <cell r="CIL53">
            <v>950.2</v>
          </cell>
          <cell r="CIM53" t="str">
            <v xml:space="preserve"> </v>
          </cell>
          <cell r="CIN53" t="str">
            <v xml:space="preserve"> </v>
          </cell>
          <cell r="CIO53" t="str">
            <v xml:space="preserve"> </v>
          </cell>
          <cell r="CIP53">
            <v>950.2</v>
          </cell>
          <cell r="CIQ53">
            <v>949</v>
          </cell>
          <cell r="CIR53">
            <v>950</v>
          </cell>
          <cell r="CIS53">
            <v>950</v>
          </cell>
          <cell r="CIT53">
            <v>950</v>
          </cell>
          <cell r="CIU53">
            <v>950</v>
          </cell>
          <cell r="CIV53">
            <v>950</v>
          </cell>
          <cell r="CIW53">
            <v>950</v>
          </cell>
          <cell r="CIX53">
            <v>950</v>
          </cell>
          <cell r="CIY53">
            <v>950</v>
          </cell>
          <cell r="CIZ53">
            <v>950</v>
          </cell>
          <cell r="CJA53" t="str">
            <v xml:space="preserve"> </v>
          </cell>
          <cell r="CJB53">
            <v>940</v>
          </cell>
          <cell r="CJC53">
            <v>940</v>
          </cell>
          <cell r="CJD53">
            <v>940</v>
          </cell>
          <cell r="CJE53">
            <v>940</v>
          </cell>
          <cell r="CJF53" t="str">
            <v xml:space="preserve"> </v>
          </cell>
          <cell r="CJG53" t="str">
            <v xml:space="preserve"> </v>
          </cell>
          <cell r="CJH53" t="str">
            <v xml:space="preserve"> </v>
          </cell>
          <cell r="CJI53">
            <v>940</v>
          </cell>
          <cell r="CJJ53" t="str">
            <v xml:space="preserve"> </v>
          </cell>
          <cell r="CJK53" t="str">
            <v xml:space="preserve"> </v>
          </cell>
          <cell r="CJL53">
            <v>918</v>
          </cell>
          <cell r="CJM53" t="str">
            <v xml:space="preserve"> </v>
          </cell>
          <cell r="CJN53">
            <v>920</v>
          </cell>
          <cell r="CJO53">
            <v>920</v>
          </cell>
          <cell r="CJP53">
            <v>920</v>
          </cell>
          <cell r="CJQ53" t="str">
            <v xml:space="preserve"> </v>
          </cell>
          <cell r="CJR53">
            <v>919.9</v>
          </cell>
          <cell r="CJS53" t="str">
            <v xml:space="preserve"> </v>
          </cell>
          <cell r="CJT53">
            <v>919.9</v>
          </cell>
          <cell r="CJU53" t="str">
            <v xml:space="preserve"> </v>
          </cell>
          <cell r="CJV53">
            <v>899.8</v>
          </cell>
          <cell r="CJW53">
            <v>880</v>
          </cell>
          <cell r="CJX53">
            <v>879.9</v>
          </cell>
          <cell r="CJY53">
            <v>875.7</v>
          </cell>
          <cell r="CJZ53">
            <v>860</v>
          </cell>
          <cell r="CKA53">
            <v>860</v>
          </cell>
          <cell r="CKB53">
            <v>860</v>
          </cell>
          <cell r="CKC53">
            <v>919.6</v>
          </cell>
          <cell r="CKD53">
            <v>919.6</v>
          </cell>
          <cell r="CKE53">
            <v>920</v>
          </cell>
          <cell r="CKF53" t="str">
            <v xml:space="preserve"> </v>
          </cell>
          <cell r="CKG53">
            <v>920</v>
          </cell>
          <cell r="CKH53">
            <v>919</v>
          </cell>
          <cell r="CKI53">
            <v>920</v>
          </cell>
          <cell r="CKJ53">
            <v>920</v>
          </cell>
          <cell r="CKK53">
            <v>920</v>
          </cell>
          <cell r="CKL53" t="str">
            <v xml:space="preserve"> </v>
          </cell>
          <cell r="CKM53">
            <v>900</v>
          </cell>
          <cell r="CKN53">
            <v>900</v>
          </cell>
          <cell r="CKO53">
            <v>900</v>
          </cell>
          <cell r="CKP53">
            <v>900</v>
          </cell>
          <cell r="CKQ53">
            <v>900</v>
          </cell>
          <cell r="CKR53">
            <v>900</v>
          </cell>
          <cell r="CKS53">
            <v>900</v>
          </cell>
          <cell r="CKT53" t="str">
            <v xml:space="preserve"> </v>
          </cell>
          <cell r="CKU53">
            <v>900</v>
          </cell>
          <cell r="CKV53">
            <v>900</v>
          </cell>
          <cell r="CKW53">
            <v>900</v>
          </cell>
          <cell r="CKX53" t="str">
            <v xml:space="preserve"> </v>
          </cell>
          <cell r="CKY53" t="str">
            <v xml:space="preserve"> </v>
          </cell>
          <cell r="CKZ53" t="str">
            <v xml:space="preserve"> </v>
          </cell>
          <cell r="CLA53">
            <v>900</v>
          </cell>
          <cell r="CLB53" t="str">
            <v xml:space="preserve"> </v>
          </cell>
          <cell r="CLC53" t="str">
            <v xml:space="preserve"> </v>
          </cell>
          <cell r="CLD53">
            <v>967.5</v>
          </cell>
          <cell r="CLE53" t="str">
            <v xml:space="preserve"> </v>
          </cell>
          <cell r="CLF53">
            <v>970</v>
          </cell>
          <cell r="CLG53" t="str">
            <v xml:space="preserve"> </v>
          </cell>
          <cell r="CLH53" t="str">
            <v xml:space="preserve"> </v>
          </cell>
          <cell r="CLI53" t="str">
            <v xml:space="preserve"> </v>
          </cell>
          <cell r="CLJ53">
            <v>985</v>
          </cell>
          <cell r="CLK53" t="str">
            <v xml:space="preserve"> </v>
          </cell>
          <cell r="CLL53">
            <v>1042</v>
          </cell>
          <cell r="CLM53" t="str">
            <v xml:space="preserve"> </v>
          </cell>
          <cell r="CLN53">
            <v>1042.0999999999999</v>
          </cell>
          <cell r="CLO53" t="str">
            <v xml:space="preserve"> </v>
          </cell>
          <cell r="CLP53" t="str">
            <v xml:space="preserve"> </v>
          </cell>
          <cell r="CLQ53" t="str">
            <v xml:space="preserve"> </v>
          </cell>
          <cell r="CLR53" t="str">
            <v xml:space="preserve"> </v>
          </cell>
          <cell r="CLS53" t="str">
            <v xml:space="preserve"> </v>
          </cell>
          <cell r="CLT53" t="str">
            <v xml:space="preserve"> </v>
          </cell>
          <cell r="CLU53" t="str">
            <v xml:space="preserve"> </v>
          </cell>
          <cell r="CLV53">
            <v>1042.4000000000001</v>
          </cell>
          <cell r="CLW53" t="str">
            <v xml:space="preserve"> </v>
          </cell>
          <cell r="CLX53" t="str">
            <v xml:space="preserve"> </v>
          </cell>
          <cell r="CLY53">
            <v>1051</v>
          </cell>
          <cell r="CLZ53">
            <v>1051</v>
          </cell>
          <cell r="CMA53" t="str">
            <v xml:space="preserve"> </v>
          </cell>
          <cell r="CMB53" t="str">
            <v xml:space="preserve"> </v>
          </cell>
          <cell r="CMC53">
            <v>1051.0999999999999</v>
          </cell>
          <cell r="CMD53">
            <v>1051</v>
          </cell>
          <cell r="CME53">
            <v>1051</v>
          </cell>
          <cell r="CMF53" t="str">
            <v xml:space="preserve"> </v>
          </cell>
          <cell r="CMG53" t="str">
            <v xml:space="preserve"> </v>
          </cell>
          <cell r="CMH53" t="str">
            <v xml:space="preserve"> </v>
          </cell>
          <cell r="CMI53" t="str">
            <v xml:space="preserve"> </v>
          </cell>
          <cell r="CMJ53">
            <v>960</v>
          </cell>
          <cell r="CMK53">
            <v>960</v>
          </cell>
          <cell r="CML53" t="str">
            <v xml:space="preserve"> </v>
          </cell>
          <cell r="CMM53">
            <v>940</v>
          </cell>
          <cell r="CMN53" t="str">
            <v xml:space="preserve"> </v>
          </cell>
          <cell r="CMO53">
            <v>920</v>
          </cell>
          <cell r="CMP53">
            <v>960</v>
          </cell>
          <cell r="CMQ53">
            <v>920</v>
          </cell>
          <cell r="CMR53">
            <v>920</v>
          </cell>
          <cell r="CMS53">
            <v>920</v>
          </cell>
          <cell r="CMT53">
            <v>920</v>
          </cell>
          <cell r="CMU53">
            <v>920</v>
          </cell>
          <cell r="CMV53" t="str">
            <v xml:space="preserve"> </v>
          </cell>
          <cell r="CMW53">
            <v>900.1</v>
          </cell>
          <cell r="CMX53">
            <v>900.2</v>
          </cell>
          <cell r="CMY53" t="str">
            <v xml:space="preserve"> </v>
          </cell>
          <cell r="CMZ53">
            <v>920.2</v>
          </cell>
          <cell r="CNA53" t="str">
            <v xml:space="preserve"> </v>
          </cell>
          <cell r="CNB53" t="str">
            <v xml:space="preserve"> </v>
          </cell>
          <cell r="CNC53" t="str">
            <v xml:space="preserve"> </v>
          </cell>
          <cell r="CND53">
            <v>926</v>
          </cell>
          <cell r="CNE53">
            <v>930.1</v>
          </cell>
          <cell r="CNF53" t="str">
            <v xml:space="preserve"> </v>
          </cell>
          <cell r="CNG53">
            <v>930.3</v>
          </cell>
          <cell r="CNH53" t="str">
            <v xml:space="preserve"> </v>
          </cell>
          <cell r="CNI53">
            <v>1000</v>
          </cell>
          <cell r="CNJ53" t="str">
            <v xml:space="preserve"> </v>
          </cell>
          <cell r="CNK53">
            <v>1075</v>
          </cell>
          <cell r="CNL53">
            <v>1155.5999999999999</v>
          </cell>
          <cell r="CNM53">
            <v>1200</v>
          </cell>
          <cell r="CNN53">
            <v>1290</v>
          </cell>
          <cell r="CNO53">
            <v>1298</v>
          </cell>
          <cell r="CNP53">
            <v>1395.3</v>
          </cell>
          <cell r="CNQ53">
            <v>1300</v>
          </cell>
          <cell r="CNR53">
            <v>1300</v>
          </cell>
          <cell r="CNS53">
            <v>1300</v>
          </cell>
          <cell r="CNT53" t="str">
            <v xml:space="preserve"> </v>
          </cell>
          <cell r="CNU53">
            <v>1500</v>
          </cell>
          <cell r="CNV53" t="str">
            <v xml:space="preserve"> </v>
          </cell>
          <cell r="CNW53">
            <v>1300</v>
          </cell>
          <cell r="CNX53" t="str">
            <v xml:space="preserve"> </v>
          </cell>
          <cell r="CNY53" t="str">
            <v xml:space="preserve"> </v>
          </cell>
          <cell r="CNZ53">
            <v>1380</v>
          </cell>
          <cell r="COA53">
            <v>1380</v>
          </cell>
          <cell r="COB53">
            <v>1380</v>
          </cell>
          <cell r="COC53">
            <v>1380</v>
          </cell>
          <cell r="COD53" t="str">
            <v xml:space="preserve"> </v>
          </cell>
          <cell r="COE53">
            <v>1380</v>
          </cell>
          <cell r="COF53" t="str">
            <v xml:space="preserve"> </v>
          </cell>
          <cell r="COG53" t="str">
            <v xml:space="preserve"> </v>
          </cell>
          <cell r="COH53">
            <v>1390</v>
          </cell>
          <cell r="COI53" t="str">
            <v xml:space="preserve"> </v>
          </cell>
          <cell r="COJ53">
            <v>1396</v>
          </cell>
          <cell r="COK53">
            <v>1398</v>
          </cell>
          <cell r="COL53">
            <v>1390</v>
          </cell>
          <cell r="COM53">
            <v>1390</v>
          </cell>
          <cell r="CON53">
            <v>1400</v>
          </cell>
          <cell r="COO53">
            <v>1400.3</v>
          </cell>
          <cell r="COP53" t="str">
            <v xml:space="preserve"> </v>
          </cell>
          <cell r="COQ53">
            <v>1401.5</v>
          </cell>
          <cell r="COR53">
            <v>1401.5</v>
          </cell>
          <cell r="COS53">
            <v>1400</v>
          </cell>
          <cell r="COT53">
            <v>1400</v>
          </cell>
          <cell r="COU53">
            <v>1400.1</v>
          </cell>
          <cell r="COV53" t="str">
            <v xml:space="preserve"> </v>
          </cell>
          <cell r="COW53" t="str">
            <v xml:space="preserve"> </v>
          </cell>
          <cell r="COX53">
            <v>1412</v>
          </cell>
          <cell r="COY53">
            <v>1416</v>
          </cell>
          <cell r="COZ53">
            <v>1400</v>
          </cell>
          <cell r="CPA53">
            <v>1400</v>
          </cell>
          <cell r="CPB53">
            <v>1400</v>
          </cell>
          <cell r="CPC53">
            <v>1400</v>
          </cell>
          <cell r="CPD53" t="str">
            <v xml:space="preserve"> </v>
          </cell>
          <cell r="CPE53">
            <v>1400</v>
          </cell>
          <cell r="CPF53">
            <v>1400</v>
          </cell>
          <cell r="CPG53" t="str">
            <v xml:space="preserve"> </v>
          </cell>
          <cell r="CPH53">
            <v>1400</v>
          </cell>
          <cell r="CPI53">
            <v>1360</v>
          </cell>
          <cell r="CPJ53">
            <v>1380</v>
          </cell>
          <cell r="CPK53">
            <v>1400</v>
          </cell>
          <cell r="CPL53">
            <v>1400</v>
          </cell>
          <cell r="CPM53">
            <v>1400</v>
          </cell>
          <cell r="CPN53">
            <v>1340</v>
          </cell>
          <cell r="CPO53">
            <v>1340</v>
          </cell>
          <cell r="CPP53">
            <v>1340</v>
          </cell>
          <cell r="CPQ53">
            <v>1340</v>
          </cell>
          <cell r="CPR53">
            <v>1340</v>
          </cell>
          <cell r="CPS53">
            <v>1340.1</v>
          </cell>
          <cell r="CPT53">
            <v>1340.2</v>
          </cell>
          <cell r="CPU53">
            <v>1374</v>
          </cell>
          <cell r="CPV53">
            <v>1374.1</v>
          </cell>
          <cell r="CPW53">
            <v>1374.1</v>
          </cell>
          <cell r="CPX53">
            <v>1374.2</v>
          </cell>
          <cell r="CPY53" t="str">
            <v xml:space="preserve"> </v>
          </cell>
          <cell r="CPZ53" t="str">
            <v xml:space="preserve"> </v>
          </cell>
          <cell r="CQA53" t="str">
            <v xml:space="preserve"> </v>
          </cell>
          <cell r="CQB53">
            <v>1374.2</v>
          </cell>
          <cell r="CQC53">
            <v>1374.2</v>
          </cell>
          <cell r="CQD53">
            <v>1374.2</v>
          </cell>
          <cell r="CQE53">
            <v>1374.2</v>
          </cell>
          <cell r="CQF53">
            <v>1375</v>
          </cell>
          <cell r="CQG53">
            <v>1375.1</v>
          </cell>
          <cell r="CQH53" t="str">
            <v xml:space="preserve"> </v>
          </cell>
          <cell r="CQI53">
            <v>1375.1</v>
          </cell>
          <cell r="CQJ53">
            <v>1375.1</v>
          </cell>
          <cell r="CQK53">
            <v>1380</v>
          </cell>
          <cell r="CQL53">
            <v>1380</v>
          </cell>
          <cell r="CQM53" t="str">
            <v xml:space="preserve"> </v>
          </cell>
          <cell r="CQN53">
            <v>1380</v>
          </cell>
          <cell r="CQO53">
            <v>1374</v>
          </cell>
          <cell r="CQP53">
            <v>1353.9</v>
          </cell>
          <cell r="CQQ53" t="str">
            <v xml:space="preserve"> </v>
          </cell>
          <cell r="CQR53">
            <v>1258</v>
          </cell>
          <cell r="CQS53" t="str">
            <v xml:space="preserve"> </v>
          </cell>
          <cell r="CQT53">
            <v>1200</v>
          </cell>
          <cell r="CQU53" t="str">
            <v xml:space="preserve"> </v>
          </cell>
          <cell r="CQV53">
            <v>1040</v>
          </cell>
          <cell r="CQW53">
            <v>1040</v>
          </cell>
          <cell r="CQX53" t="str">
            <v xml:space="preserve"> </v>
          </cell>
          <cell r="CQY53" t="str">
            <v xml:space="preserve"> </v>
          </cell>
          <cell r="CQZ53" t="str">
            <v xml:space="preserve"> </v>
          </cell>
          <cell r="CRA53">
            <v>1034.0999999999999</v>
          </cell>
          <cell r="CRB53">
            <v>1034.0999999999999</v>
          </cell>
          <cell r="CRC53">
            <v>1034.0999999999999</v>
          </cell>
          <cell r="CRD53" t="str">
            <v xml:space="preserve"> </v>
          </cell>
          <cell r="CRE53" t="str">
            <v xml:space="preserve"> </v>
          </cell>
          <cell r="CRF53">
            <v>1000</v>
          </cell>
          <cell r="CRG53">
            <v>1000</v>
          </cell>
          <cell r="CRH53">
            <v>980</v>
          </cell>
          <cell r="CRI53">
            <v>980</v>
          </cell>
          <cell r="CRJ53">
            <v>980</v>
          </cell>
          <cell r="CRK53">
            <v>980</v>
          </cell>
          <cell r="CRL53">
            <v>980</v>
          </cell>
          <cell r="CRM53">
            <v>980</v>
          </cell>
          <cell r="CRN53">
            <v>980</v>
          </cell>
          <cell r="CRO53">
            <v>981</v>
          </cell>
          <cell r="CRP53">
            <v>982</v>
          </cell>
          <cell r="CRQ53" t="str">
            <v xml:space="preserve"> </v>
          </cell>
          <cell r="CRR53" t="str">
            <v xml:space="preserve"> </v>
          </cell>
          <cell r="CRS53">
            <v>984.1</v>
          </cell>
          <cell r="CRT53" t="str">
            <v xml:space="preserve"> </v>
          </cell>
          <cell r="CRU53">
            <v>986</v>
          </cell>
          <cell r="CRV53">
            <v>990.2</v>
          </cell>
          <cell r="CRW53" t="str">
            <v xml:space="preserve"> </v>
          </cell>
          <cell r="CRX53">
            <v>1000.2</v>
          </cell>
          <cell r="CRY53" t="str">
            <v xml:space="preserve"> </v>
          </cell>
          <cell r="CRZ53" t="str">
            <v xml:space="preserve"> </v>
          </cell>
          <cell r="CSA53" t="str">
            <v xml:space="preserve"> </v>
          </cell>
          <cell r="CSB53" t="str">
            <v xml:space="preserve"> </v>
          </cell>
          <cell r="CSC53" t="str">
            <v xml:space="preserve"> </v>
          </cell>
          <cell r="CSD53">
            <v>1140</v>
          </cell>
          <cell r="CSE53">
            <v>1140</v>
          </cell>
          <cell r="CSF53">
            <v>1140</v>
          </cell>
          <cell r="CSG53">
            <v>1140</v>
          </cell>
          <cell r="CSH53">
            <v>1140</v>
          </cell>
          <cell r="CSI53">
            <v>1139.9000000000001</v>
          </cell>
          <cell r="CSJ53" t="str">
            <v xml:space="preserve"> </v>
          </cell>
          <cell r="CSK53">
            <v>1054.5</v>
          </cell>
          <cell r="CSL53">
            <v>1053.8</v>
          </cell>
          <cell r="CSM53">
            <v>1132.8</v>
          </cell>
          <cell r="CSN53">
            <v>1047.9000000000001</v>
          </cell>
          <cell r="CSO53">
            <v>1050.0999999999999</v>
          </cell>
          <cell r="CSP53" t="str">
            <v xml:space="preserve"> </v>
          </cell>
          <cell r="CSQ53" t="str">
            <v xml:space="preserve"> </v>
          </cell>
          <cell r="CSR53">
            <v>1060.2</v>
          </cell>
          <cell r="CSS53">
            <v>1133</v>
          </cell>
          <cell r="CST53" t="str">
            <v xml:space="preserve"> </v>
          </cell>
          <cell r="CSU53">
            <v>1132.8</v>
          </cell>
          <cell r="CSV53" t="str">
            <v xml:space="preserve"> </v>
          </cell>
          <cell r="CSW53">
            <v>1132.8</v>
          </cell>
          <cell r="CSX53">
            <v>1132.8</v>
          </cell>
          <cell r="CSY53" t="str">
            <v xml:space="preserve"> </v>
          </cell>
          <cell r="CSZ53" t="str">
            <v xml:space="preserve"> </v>
          </cell>
          <cell r="CTA53">
            <v>1100</v>
          </cell>
          <cell r="CTB53" t="str">
            <v xml:space="preserve"> </v>
          </cell>
          <cell r="CTC53">
            <v>1100</v>
          </cell>
          <cell r="CTD53" t="str">
            <v xml:space="preserve"> </v>
          </cell>
          <cell r="CTE53" t="str">
            <v xml:space="preserve"> </v>
          </cell>
          <cell r="CTF53" t="str">
            <v xml:space="preserve"> </v>
          </cell>
          <cell r="CTG53" t="str">
            <v xml:space="preserve"> </v>
          </cell>
          <cell r="CTH53">
            <v>1100</v>
          </cell>
          <cell r="CTI53" t="str">
            <v xml:space="preserve"> </v>
          </cell>
          <cell r="CTJ53">
            <v>1100</v>
          </cell>
          <cell r="CTK53">
            <v>1100.0999999999999</v>
          </cell>
          <cell r="CTL53">
            <v>1060</v>
          </cell>
          <cell r="CTM53">
            <v>1060</v>
          </cell>
          <cell r="CTN53" t="str">
            <v xml:space="preserve"> </v>
          </cell>
          <cell r="CTO53">
            <v>1060</v>
          </cell>
          <cell r="CTP53">
            <v>1060</v>
          </cell>
          <cell r="CTQ53" t="str">
            <v xml:space="preserve"> </v>
          </cell>
          <cell r="CTR53" t="str">
            <v xml:space="preserve"> </v>
          </cell>
          <cell r="CTS53">
            <v>1059.9000000000001</v>
          </cell>
          <cell r="CTT53">
            <v>1059.9000000000001</v>
          </cell>
          <cell r="CTU53" t="str">
            <v xml:space="preserve"> </v>
          </cell>
          <cell r="CTV53" t="str">
            <v xml:space="preserve"> </v>
          </cell>
          <cell r="CTW53">
            <v>1050</v>
          </cell>
          <cell r="CTX53">
            <v>1050</v>
          </cell>
          <cell r="CTY53" t="str">
            <v xml:space="preserve"> </v>
          </cell>
          <cell r="CTZ53" t="str">
            <v xml:space="preserve"> </v>
          </cell>
          <cell r="CUA53">
            <v>1050</v>
          </cell>
          <cell r="CUB53" t="str">
            <v xml:space="preserve"> </v>
          </cell>
          <cell r="CUC53">
            <v>1052</v>
          </cell>
          <cell r="CUD53">
            <v>1052</v>
          </cell>
          <cell r="CUE53">
            <v>1050</v>
          </cell>
          <cell r="CUF53" t="str">
            <v xml:space="preserve"> </v>
          </cell>
          <cell r="CUG53">
            <v>1050</v>
          </cell>
          <cell r="CUH53" t="str">
            <v xml:space="preserve"> </v>
          </cell>
          <cell r="CUI53">
            <v>1050</v>
          </cell>
          <cell r="CUJ53">
            <v>1060</v>
          </cell>
          <cell r="CUK53">
            <v>1060</v>
          </cell>
          <cell r="CUL53" t="str">
            <v xml:space="preserve"> </v>
          </cell>
          <cell r="CUM53" t="str">
            <v xml:space="preserve"> </v>
          </cell>
          <cell r="CUN53" t="str">
            <v xml:space="preserve"> </v>
          </cell>
          <cell r="CUO53" t="str">
            <v xml:space="preserve"> </v>
          </cell>
          <cell r="CUP53" t="str">
            <v xml:space="preserve"> </v>
          </cell>
          <cell r="CUQ53" t="str">
            <v xml:space="preserve"> </v>
          </cell>
          <cell r="CUR53" t="str">
            <v xml:space="preserve"> </v>
          </cell>
          <cell r="CUS53" t="str">
            <v xml:space="preserve"> </v>
          </cell>
          <cell r="CUT53" t="str">
            <v xml:space="preserve"> </v>
          </cell>
          <cell r="CUU53">
            <v>1048</v>
          </cell>
          <cell r="CUV53" t="str">
            <v xml:space="preserve"> </v>
          </cell>
          <cell r="CUW53">
            <v>1048</v>
          </cell>
          <cell r="CUX53">
            <v>1046</v>
          </cell>
          <cell r="CUY53">
            <v>1046</v>
          </cell>
          <cell r="CUZ53">
            <v>1046</v>
          </cell>
          <cell r="CVA53" t="str">
            <v xml:space="preserve"> </v>
          </cell>
          <cell r="CVB53">
            <v>1039.9000000000001</v>
          </cell>
          <cell r="CVC53" t="str">
            <v xml:space="preserve"> </v>
          </cell>
          <cell r="CVD53">
            <v>1000</v>
          </cell>
          <cell r="CVE53" t="str">
            <v xml:space="preserve"> </v>
          </cell>
          <cell r="CVF53">
            <v>1000</v>
          </cell>
          <cell r="CVG53">
            <v>1000</v>
          </cell>
          <cell r="CVH53" t="str">
            <v xml:space="preserve"> </v>
          </cell>
          <cell r="CVI53">
            <v>1000</v>
          </cell>
          <cell r="CVJ53">
            <v>960</v>
          </cell>
          <cell r="CVK53">
            <v>960</v>
          </cell>
          <cell r="CVL53" t="str">
            <v xml:space="preserve"> </v>
          </cell>
          <cell r="CVM53">
            <v>960</v>
          </cell>
          <cell r="CVN53" t="str">
            <v xml:space="preserve"> </v>
          </cell>
          <cell r="CVO53" t="str">
            <v xml:space="preserve"> </v>
          </cell>
          <cell r="CVP53" t="str">
            <v xml:space="preserve"> </v>
          </cell>
          <cell r="CVQ53">
            <v>960</v>
          </cell>
          <cell r="CVR53">
            <v>1000</v>
          </cell>
          <cell r="CVS53" t="str">
            <v xml:space="preserve"> </v>
          </cell>
          <cell r="CVT53" t="str">
            <v xml:space="preserve"> </v>
          </cell>
          <cell r="CVU53" t="str">
            <v xml:space="preserve"> </v>
          </cell>
          <cell r="CVV53">
            <v>1000</v>
          </cell>
          <cell r="CVW53">
            <v>0</v>
          </cell>
          <cell r="CVX53">
            <v>940</v>
          </cell>
          <cell r="CVY53" t="str">
            <v xml:space="preserve"> </v>
          </cell>
          <cell r="CVZ53">
            <v>940</v>
          </cell>
          <cell r="CWA53" t="str">
            <v xml:space="preserve"> </v>
          </cell>
          <cell r="CWB53" t="str">
            <v xml:space="preserve"> </v>
          </cell>
          <cell r="CWC53" t="str">
            <v xml:space="preserve"> </v>
          </cell>
          <cell r="CWD53" t="str">
            <v xml:space="preserve"> </v>
          </cell>
          <cell r="CWE53" t="str">
            <v xml:space="preserve"> </v>
          </cell>
          <cell r="CWF53" t="str">
            <v xml:space="preserve"> </v>
          </cell>
          <cell r="CWG53" t="str">
            <v xml:space="preserve"> </v>
          </cell>
          <cell r="CWH53" t="str">
            <v xml:space="preserve"> </v>
          </cell>
          <cell r="CWI53" t="str">
            <v xml:space="preserve"> </v>
          </cell>
          <cell r="CWJ53" t="str">
            <v xml:space="preserve"> </v>
          </cell>
          <cell r="CWK53" t="str">
            <v xml:space="preserve"> </v>
          </cell>
          <cell r="CWL53">
            <v>869.5</v>
          </cell>
          <cell r="CWM53" t="str">
            <v xml:space="preserve"> </v>
          </cell>
          <cell r="CWN53">
            <v>869.5</v>
          </cell>
          <cell r="CWO53" t="str">
            <v xml:space="preserve"> </v>
          </cell>
          <cell r="CWP53">
            <v>869.5</v>
          </cell>
          <cell r="CWQ53">
            <v>869.5</v>
          </cell>
          <cell r="CWR53">
            <v>860</v>
          </cell>
          <cell r="CWS53" t="str">
            <v xml:space="preserve"> </v>
          </cell>
          <cell r="CWT53">
            <v>860</v>
          </cell>
          <cell r="CWU53">
            <v>860</v>
          </cell>
          <cell r="CWV53">
            <v>860</v>
          </cell>
          <cell r="CWW53">
            <v>860</v>
          </cell>
          <cell r="CWX53">
            <v>860</v>
          </cell>
          <cell r="CWY53">
            <v>860.2</v>
          </cell>
          <cell r="CWZ53">
            <v>860.2</v>
          </cell>
          <cell r="CXA53">
            <v>860.2</v>
          </cell>
          <cell r="CXB53">
            <v>860.2</v>
          </cell>
          <cell r="CXC53">
            <v>861</v>
          </cell>
          <cell r="CXD53" t="str">
            <v xml:space="preserve"> </v>
          </cell>
          <cell r="CXE53" t="str">
            <v xml:space="preserve"> </v>
          </cell>
          <cell r="CXF53" t="str">
            <v xml:space="preserve"> </v>
          </cell>
          <cell r="CXG53">
            <v>870</v>
          </cell>
          <cell r="CXH53">
            <v>870.3</v>
          </cell>
          <cell r="CXI53" t="str">
            <v xml:space="preserve"> </v>
          </cell>
          <cell r="CXJ53" t="str">
            <v xml:space="preserve"> </v>
          </cell>
          <cell r="CXK53" t="str">
            <v xml:space="preserve"> </v>
          </cell>
          <cell r="CXL53">
            <v>870.4</v>
          </cell>
          <cell r="CXM53">
            <v>870.4</v>
          </cell>
          <cell r="CXN53">
            <v>882</v>
          </cell>
          <cell r="CXO53" t="str">
            <v xml:space="preserve"> </v>
          </cell>
          <cell r="CXP53" t="str">
            <v xml:space="preserve"> </v>
          </cell>
          <cell r="CXQ53" t="str">
            <v xml:space="preserve"> </v>
          </cell>
          <cell r="CXR53" t="str">
            <v xml:space="preserve"> </v>
          </cell>
          <cell r="CXS53">
            <v>906</v>
          </cell>
          <cell r="CXT53" t="str">
            <v xml:space="preserve"> </v>
          </cell>
          <cell r="CXU53">
            <v>906.2</v>
          </cell>
          <cell r="CXV53">
            <v>960</v>
          </cell>
          <cell r="CXW53" t="str">
            <v xml:space="preserve"> </v>
          </cell>
          <cell r="CXX53" t="str">
            <v xml:space="preserve"> </v>
          </cell>
          <cell r="CXY53">
            <v>960</v>
          </cell>
          <cell r="CXZ53">
            <v>1000</v>
          </cell>
          <cell r="CYA53" t="str">
            <v xml:space="preserve"> </v>
          </cell>
          <cell r="CYB53" t="str">
            <v xml:space="preserve"> </v>
          </cell>
          <cell r="CYC53" t="str">
            <v xml:space="preserve"> </v>
          </cell>
          <cell r="CYD53">
            <v>1000.3</v>
          </cell>
          <cell r="CYE53">
            <v>1000.3</v>
          </cell>
          <cell r="CYF53" t="str">
            <v xml:space="preserve"> </v>
          </cell>
          <cell r="CYG53" t="str">
            <v xml:space="preserve"> </v>
          </cell>
          <cell r="CYH53" t="str">
            <v xml:space="preserve"> </v>
          </cell>
          <cell r="CYI53">
            <v>960.3</v>
          </cell>
          <cell r="CYJ53">
            <v>960.3</v>
          </cell>
          <cell r="CYK53">
            <v>940</v>
          </cell>
          <cell r="CYL53" t="str">
            <v xml:space="preserve"> </v>
          </cell>
          <cell r="CYM53">
            <v>940</v>
          </cell>
          <cell r="CYN53" t="str">
            <v xml:space="preserve"> </v>
          </cell>
          <cell r="CYO53">
            <v>940</v>
          </cell>
          <cell r="CYP53">
            <v>940</v>
          </cell>
          <cell r="CYQ53" t="str">
            <v xml:space="preserve"> </v>
          </cell>
          <cell r="CYR53">
            <v>940</v>
          </cell>
          <cell r="CYS53" t="str">
            <v xml:space="preserve"> </v>
          </cell>
          <cell r="CYT53" t="str">
            <v xml:space="preserve"> </v>
          </cell>
          <cell r="CYU53">
            <v>950.1</v>
          </cell>
          <cell r="CYV53">
            <v>950.1</v>
          </cell>
          <cell r="CYW53">
            <v>950.1</v>
          </cell>
          <cell r="CYX53" t="str">
            <v xml:space="preserve"> </v>
          </cell>
          <cell r="CYY53" t="str">
            <v xml:space="preserve"> </v>
          </cell>
          <cell r="CYZ53" t="str">
            <v xml:space="preserve"> </v>
          </cell>
          <cell r="CZA53">
            <v>950.2</v>
          </cell>
          <cell r="CZB53">
            <v>952</v>
          </cell>
          <cell r="CZC53" t="str">
            <v xml:space="preserve"> </v>
          </cell>
          <cell r="CZD53">
            <v>952</v>
          </cell>
          <cell r="CZE53">
            <v>952.2</v>
          </cell>
          <cell r="CZF53">
            <v>952.2</v>
          </cell>
          <cell r="CZG53">
            <v>940</v>
          </cell>
          <cell r="CZH53" t="str">
            <v xml:space="preserve"> </v>
          </cell>
          <cell r="CZI53">
            <v>938</v>
          </cell>
          <cell r="CZJ53" t="str">
            <v xml:space="preserve"> </v>
          </cell>
          <cell r="CZK53" t="str">
            <v xml:space="preserve"> </v>
          </cell>
          <cell r="CZL53" t="str">
            <v xml:space="preserve"> </v>
          </cell>
          <cell r="CZM53">
            <v>938</v>
          </cell>
          <cell r="CZN53" t="str">
            <v xml:space="preserve"> </v>
          </cell>
          <cell r="CZO53">
            <v>938</v>
          </cell>
          <cell r="CZP53">
            <v>938</v>
          </cell>
          <cell r="CZQ53">
            <v>938</v>
          </cell>
          <cell r="CZR53" t="str">
            <v xml:space="preserve"> </v>
          </cell>
          <cell r="CZS53">
            <v>938</v>
          </cell>
          <cell r="CZT53" t="str">
            <v xml:space="preserve"> </v>
          </cell>
          <cell r="CZU53" t="str">
            <v xml:space="preserve"> </v>
          </cell>
          <cell r="CZV53">
            <v>938</v>
          </cell>
          <cell r="CZW53">
            <v>938</v>
          </cell>
          <cell r="CZX53">
            <v>940</v>
          </cell>
          <cell r="CZY53">
            <v>938</v>
          </cell>
          <cell r="CZZ53">
            <v>938</v>
          </cell>
          <cell r="DAA53" t="str">
            <v xml:space="preserve"> </v>
          </cell>
          <cell r="DAB53" t="str">
            <v xml:space="preserve"> </v>
          </cell>
          <cell r="DAC53">
            <v>938</v>
          </cell>
          <cell r="DAD53">
            <v>938</v>
          </cell>
          <cell r="DAE53" t="str">
            <v xml:space="preserve"> </v>
          </cell>
          <cell r="DAF53" t="str">
            <v xml:space="preserve"> </v>
          </cell>
          <cell r="DAG53" t="str">
            <v xml:space="preserve"> </v>
          </cell>
          <cell r="DAH53" t="str">
            <v xml:space="preserve"> </v>
          </cell>
          <cell r="DAI53" t="str">
            <v xml:space="preserve"> </v>
          </cell>
          <cell r="DAJ53" t="str">
            <v xml:space="preserve"> </v>
          </cell>
          <cell r="DAK53" t="str">
            <v xml:space="preserve"> </v>
          </cell>
          <cell r="DAL53">
            <v>938</v>
          </cell>
          <cell r="DAM53">
            <v>938</v>
          </cell>
          <cell r="DAN53">
            <v>938</v>
          </cell>
          <cell r="DAO53" t="str">
            <v xml:space="preserve"> </v>
          </cell>
          <cell r="DAP53" t="str">
            <v xml:space="preserve"> </v>
          </cell>
          <cell r="DAQ53" t="str">
            <v xml:space="preserve"> </v>
          </cell>
          <cell r="DAR53">
            <v>930</v>
          </cell>
          <cell r="DAS53" t="str">
            <v xml:space="preserve"> </v>
          </cell>
          <cell r="DAT53">
            <v>0</v>
          </cell>
          <cell r="DAU53">
            <v>920</v>
          </cell>
          <cell r="DAV53">
            <v>918</v>
          </cell>
          <cell r="DAW53" t="str">
            <v xml:space="preserve"> </v>
          </cell>
          <cell r="DAX53">
            <v>920</v>
          </cell>
          <cell r="DAY53">
            <v>920</v>
          </cell>
          <cell r="DAZ53">
            <v>920</v>
          </cell>
          <cell r="DBA53">
            <v>920</v>
          </cell>
          <cell r="DBB53" t="str">
            <v xml:space="preserve"> </v>
          </cell>
          <cell r="DBC53">
            <v>920</v>
          </cell>
          <cell r="DBD53" t="str">
            <v xml:space="preserve"> </v>
          </cell>
          <cell r="DBE53">
            <v>920</v>
          </cell>
          <cell r="DBF53" t="str">
            <v xml:space="preserve"> </v>
          </cell>
          <cell r="DBG53" t="str">
            <v xml:space="preserve"> </v>
          </cell>
          <cell r="DBH53" t="str">
            <v xml:space="preserve"> </v>
          </cell>
          <cell r="DBI53" t="str">
            <v xml:space="preserve"> </v>
          </cell>
          <cell r="DBJ53">
            <v>920</v>
          </cell>
          <cell r="DBK53">
            <v>920</v>
          </cell>
          <cell r="DBL53">
            <v>938</v>
          </cell>
          <cell r="DBM53" t="str">
            <v xml:space="preserve"> </v>
          </cell>
          <cell r="DBN53" t="str">
            <v xml:space="preserve"> </v>
          </cell>
          <cell r="DBO53" t="str">
            <v xml:space="preserve"> </v>
          </cell>
          <cell r="DBP53">
            <v>938</v>
          </cell>
          <cell r="DBQ53" t="str">
            <v xml:space="preserve"> </v>
          </cell>
          <cell r="DBR53" t="str">
            <v xml:space="preserve"> </v>
          </cell>
          <cell r="DBS53">
            <v>938</v>
          </cell>
          <cell r="DBT53" t="str">
            <v xml:space="preserve"> </v>
          </cell>
          <cell r="DBU53" t="str">
            <v xml:space="preserve"> </v>
          </cell>
          <cell r="DBV53" t="str">
            <v xml:space="preserve"> </v>
          </cell>
          <cell r="DBW53" t="str">
            <v xml:space="preserve"> </v>
          </cell>
          <cell r="DBX53">
            <v>897.9</v>
          </cell>
          <cell r="DBY53" t="str">
            <v xml:space="preserve"> </v>
          </cell>
          <cell r="DBZ53">
            <v>896</v>
          </cell>
          <cell r="DCA53" t="str">
            <v xml:space="preserve"> </v>
          </cell>
          <cell r="DCB53" t="str">
            <v xml:space="preserve"> </v>
          </cell>
          <cell r="DCC53">
            <v>896</v>
          </cell>
          <cell r="DCD53">
            <v>896</v>
          </cell>
          <cell r="DCE53" t="str">
            <v xml:space="preserve"> </v>
          </cell>
          <cell r="DCF53" t="str">
            <v xml:space="preserve"> </v>
          </cell>
          <cell r="DCG53">
            <v>898</v>
          </cell>
          <cell r="DCH53" t="str">
            <v xml:space="preserve"> </v>
          </cell>
          <cell r="DCI53">
            <v>900</v>
          </cell>
          <cell r="DCJ53" t="str">
            <v xml:space="preserve"> </v>
          </cell>
          <cell r="DCK53">
            <v>850</v>
          </cell>
          <cell r="DCL53">
            <v>850</v>
          </cell>
          <cell r="DCM53">
            <v>850</v>
          </cell>
          <cell r="DCN53" t="str">
            <v xml:space="preserve"> </v>
          </cell>
          <cell r="DCO53" t="str">
            <v xml:space="preserve"> </v>
          </cell>
          <cell r="DCP53" t="str">
            <v xml:space="preserve"> </v>
          </cell>
          <cell r="DCQ53" t="str">
            <v xml:space="preserve"> </v>
          </cell>
          <cell r="DCR53" t="str">
            <v xml:space="preserve"> </v>
          </cell>
          <cell r="DCS53" t="str">
            <v xml:space="preserve"> </v>
          </cell>
          <cell r="DCT53">
            <v>850</v>
          </cell>
          <cell r="DCU53" t="str">
            <v xml:space="preserve"> </v>
          </cell>
          <cell r="DCV53" t="str">
            <v xml:space="preserve"> </v>
          </cell>
          <cell r="DCW53" t="str">
            <v xml:space="preserve"> </v>
          </cell>
          <cell r="DCX53">
            <v>850.3</v>
          </cell>
          <cell r="DCY53" t="str">
            <v xml:space="preserve"> </v>
          </cell>
          <cell r="DCZ53">
            <v>850.3</v>
          </cell>
          <cell r="DDA53">
            <v>850.4</v>
          </cell>
          <cell r="DDB53" t="str">
            <v xml:space="preserve"> </v>
          </cell>
          <cell r="DDC53" t="str">
            <v xml:space="preserve"> </v>
          </cell>
          <cell r="DDD53" t="str">
            <v xml:space="preserve"> </v>
          </cell>
          <cell r="DDE53">
            <v>850.4</v>
          </cell>
          <cell r="DDF53" t="str">
            <v xml:space="preserve"> </v>
          </cell>
          <cell r="DDG53" t="str">
            <v xml:space="preserve"> </v>
          </cell>
          <cell r="DDH53" t="str">
            <v xml:space="preserve"> </v>
          </cell>
          <cell r="DDI53" t="str">
            <v xml:space="preserve"> </v>
          </cell>
          <cell r="DDJ53" t="str">
            <v xml:space="preserve"> </v>
          </cell>
          <cell r="DDK53" t="str">
            <v xml:space="preserve"> </v>
          </cell>
          <cell r="DDL53" t="str">
            <v xml:space="preserve"> </v>
          </cell>
          <cell r="DDM53">
            <v>890</v>
          </cell>
          <cell r="DDN53">
            <v>938</v>
          </cell>
          <cell r="DDO53" t="str">
            <v xml:space="preserve"> </v>
          </cell>
          <cell r="DDP53">
            <v>940.2</v>
          </cell>
          <cell r="DDQ53" t="str">
            <v xml:space="preserve"> </v>
          </cell>
          <cell r="DDR53" t="str">
            <v xml:space="preserve"> </v>
          </cell>
          <cell r="DDS53" t="str">
            <v xml:space="preserve"> </v>
          </cell>
          <cell r="DDT53">
            <v>940.2</v>
          </cell>
          <cell r="DDU53" t="str">
            <v xml:space="preserve"> </v>
          </cell>
          <cell r="DDV53">
            <v>940.2</v>
          </cell>
          <cell r="DDW53">
            <v>940.2</v>
          </cell>
          <cell r="DDX53" t="str">
            <v xml:space="preserve"> </v>
          </cell>
          <cell r="DDY53" t="str">
            <v xml:space="preserve"> </v>
          </cell>
          <cell r="DDZ53">
            <v>940.3</v>
          </cell>
          <cell r="DEA53" t="str">
            <v xml:space="preserve"> </v>
          </cell>
          <cell r="DEB53" t="str">
            <v xml:space="preserve"> </v>
          </cell>
          <cell r="DEC53">
            <v>940.4</v>
          </cell>
          <cell r="DED53" t="str">
            <v xml:space="preserve"> </v>
          </cell>
          <cell r="DEE53" t="str">
            <v xml:space="preserve"> </v>
          </cell>
          <cell r="DEF53">
            <v>940.3</v>
          </cell>
          <cell r="DEG53">
            <v>910</v>
          </cell>
          <cell r="DEH53" t="str">
            <v xml:space="preserve"> </v>
          </cell>
          <cell r="DEI53">
            <v>912.9</v>
          </cell>
          <cell r="DEJ53" t="str">
            <v xml:space="preserve"> </v>
          </cell>
          <cell r="DEK53" t="str">
            <v xml:space="preserve"> </v>
          </cell>
          <cell r="DEL53">
            <v>912.4</v>
          </cell>
          <cell r="DEM53" t="str">
            <v xml:space="preserve"> </v>
          </cell>
          <cell r="DEN53" t="str">
            <v xml:space="preserve"> </v>
          </cell>
          <cell r="DEO53" t="str">
            <v xml:space="preserve"> </v>
          </cell>
          <cell r="DEP53">
            <v>920.2</v>
          </cell>
          <cell r="DEQ53">
            <v>920.2</v>
          </cell>
          <cell r="DER53">
            <v>920.2</v>
          </cell>
          <cell r="DES53" t="str">
            <v xml:space="preserve"> </v>
          </cell>
          <cell r="DET53" t="str">
            <v xml:space="preserve"> </v>
          </cell>
          <cell r="DEU53" t="str">
            <v xml:space="preserve"> </v>
          </cell>
          <cell r="DEV53">
            <v>960</v>
          </cell>
          <cell r="DEW53" t="str">
            <v xml:space="preserve"> </v>
          </cell>
          <cell r="DEX53">
            <v>924</v>
          </cell>
          <cell r="DEY53" t="str">
            <v xml:space="preserve"> </v>
          </cell>
          <cell r="DEZ53" t="str">
            <v xml:space="preserve"> </v>
          </cell>
          <cell r="DFA53">
            <v>940</v>
          </cell>
          <cell r="DFB53" t="str">
            <v xml:space="preserve"> </v>
          </cell>
          <cell r="DFC53" t="str">
            <v xml:space="preserve"> </v>
          </cell>
          <cell r="DFD53" t="str">
            <v xml:space="preserve"> </v>
          </cell>
          <cell r="DFE53" t="str">
            <v xml:space="preserve"> </v>
          </cell>
          <cell r="DFF53" t="str">
            <v xml:space="preserve"> </v>
          </cell>
          <cell r="DFG53" t="str">
            <v xml:space="preserve"> </v>
          </cell>
          <cell r="DFH53" t="str">
            <v xml:space="preserve"> </v>
          </cell>
          <cell r="DFI53">
            <v>940</v>
          </cell>
          <cell r="DFJ53">
            <v>940</v>
          </cell>
          <cell r="DFK53" t="str">
            <v xml:space="preserve"> </v>
          </cell>
          <cell r="DFL53" t="str">
            <v xml:space="preserve"> </v>
          </cell>
          <cell r="DFM53">
            <v>940</v>
          </cell>
          <cell r="DFN53">
            <v>940</v>
          </cell>
          <cell r="DFO53" t="str">
            <v xml:space="preserve"> </v>
          </cell>
          <cell r="DFP53" t="str">
            <v xml:space="preserve"> </v>
          </cell>
          <cell r="DFQ53" t="str">
            <v xml:space="preserve"> </v>
          </cell>
          <cell r="DFR53">
            <v>940</v>
          </cell>
          <cell r="DFS53" t="str">
            <v xml:space="preserve"> </v>
          </cell>
          <cell r="DFT53" t="str">
            <v xml:space="preserve"> </v>
          </cell>
          <cell r="DFU53">
            <v>940</v>
          </cell>
          <cell r="DFV53">
            <v>1000</v>
          </cell>
          <cell r="DFW53">
            <v>941</v>
          </cell>
          <cell r="DFX53" t="str">
            <v xml:space="preserve"> </v>
          </cell>
          <cell r="DFY53" t="str">
            <v xml:space="preserve"> </v>
          </cell>
          <cell r="DFZ53" t="str">
            <v xml:space="preserve"> </v>
          </cell>
          <cell r="DGA53">
            <v>980</v>
          </cell>
          <cell r="DGB53" t="str">
            <v xml:space="preserve"> </v>
          </cell>
          <cell r="DGC53" t="str">
            <v xml:space="preserve"> </v>
          </cell>
          <cell r="DGD53" t="str">
            <v xml:space="preserve"> </v>
          </cell>
          <cell r="DGE53" t="str">
            <v xml:space="preserve"> </v>
          </cell>
          <cell r="DGF53" t="str">
            <v xml:space="preserve"> </v>
          </cell>
          <cell r="DGG53" t="str">
            <v xml:space="preserve"> </v>
          </cell>
          <cell r="DGH53" t="str">
            <v xml:space="preserve"> </v>
          </cell>
          <cell r="DGI53" t="str">
            <v xml:space="preserve"> </v>
          </cell>
          <cell r="DGJ53" t="str">
            <v xml:space="preserve"> </v>
          </cell>
          <cell r="DGK53" t="str">
            <v xml:space="preserve"> </v>
          </cell>
          <cell r="DGL53" t="str">
            <v xml:space="preserve"> </v>
          </cell>
          <cell r="DGM53" t="str">
            <v xml:space="preserve"> </v>
          </cell>
          <cell r="DGN53">
            <v>890</v>
          </cell>
          <cell r="DGO53">
            <v>956.7</v>
          </cell>
          <cell r="DGP53" t="str">
            <v xml:space="preserve"> </v>
          </cell>
          <cell r="DGQ53">
            <v>990</v>
          </cell>
          <cell r="DGR53" t="str">
            <v xml:space="preserve"> </v>
          </cell>
          <cell r="DGS53" t="str">
            <v xml:space="preserve"> </v>
          </cell>
          <cell r="DGT53">
            <v>990</v>
          </cell>
          <cell r="DGU53" t="str">
            <v xml:space="preserve"> </v>
          </cell>
          <cell r="DGV53">
            <v>990</v>
          </cell>
          <cell r="DGW53" t="str">
            <v xml:space="preserve"> </v>
          </cell>
          <cell r="DGX53" t="str">
            <v xml:space="preserve"> </v>
          </cell>
          <cell r="DGY53">
            <v>990</v>
          </cell>
          <cell r="DGZ53">
            <v>960</v>
          </cell>
          <cell r="DHA53">
            <v>980.7</v>
          </cell>
          <cell r="DHB53">
            <v>980</v>
          </cell>
          <cell r="DHC53">
            <v>980</v>
          </cell>
          <cell r="DHD53">
            <v>980</v>
          </cell>
          <cell r="DHE53" t="str">
            <v xml:space="preserve"> </v>
          </cell>
          <cell r="DHF53" t="str">
            <v xml:space="preserve"> </v>
          </cell>
          <cell r="DHG53" t="str">
            <v xml:space="preserve"> </v>
          </cell>
          <cell r="DHH53" t="str">
            <v xml:space="preserve"> </v>
          </cell>
          <cell r="DHI53" t="str">
            <v xml:space="preserve"> </v>
          </cell>
          <cell r="DHJ53">
            <v>980</v>
          </cell>
          <cell r="DHK53" t="str">
            <v xml:space="preserve"> </v>
          </cell>
          <cell r="DHL53">
            <v>980</v>
          </cell>
          <cell r="DHM53">
            <v>960</v>
          </cell>
          <cell r="DHN53" t="str">
            <v xml:space="preserve"> </v>
          </cell>
          <cell r="DHO53">
            <v>960</v>
          </cell>
          <cell r="DHP53">
            <v>960</v>
          </cell>
          <cell r="DHQ53">
            <v>950.2</v>
          </cell>
          <cell r="DHR53">
            <v>1000</v>
          </cell>
          <cell r="DHS53" t="str">
            <v xml:space="preserve"> </v>
          </cell>
          <cell r="DHT53">
            <v>980</v>
          </cell>
          <cell r="DHU53" t="str">
            <v xml:space="preserve"> </v>
          </cell>
          <cell r="DHV53">
            <v>980</v>
          </cell>
          <cell r="DHW53">
            <v>980</v>
          </cell>
          <cell r="DHX53" t="str">
            <v xml:space="preserve"> </v>
          </cell>
          <cell r="DHY53" t="str">
            <v xml:space="preserve"> </v>
          </cell>
          <cell r="DHZ53" t="str">
            <v xml:space="preserve"> </v>
          </cell>
          <cell r="DIA53" t="str">
            <v xml:space="preserve"> </v>
          </cell>
          <cell r="DIB53" t="str">
            <v xml:space="preserve"> </v>
          </cell>
          <cell r="DIC53">
            <v>980</v>
          </cell>
          <cell r="DID53" t="str">
            <v xml:space="preserve"> </v>
          </cell>
          <cell r="DIE53" t="str">
            <v xml:space="preserve"> </v>
          </cell>
          <cell r="DIF53">
            <v>980</v>
          </cell>
          <cell r="DIG53">
            <v>980</v>
          </cell>
          <cell r="DIH53">
            <v>1000</v>
          </cell>
          <cell r="DII53">
            <v>1000</v>
          </cell>
          <cell r="DIJ53">
            <v>1000</v>
          </cell>
          <cell r="DIK53">
            <v>980</v>
          </cell>
          <cell r="DIL53" t="str">
            <v xml:space="preserve"> </v>
          </cell>
          <cell r="DIM53" t="str">
            <v xml:space="preserve"> </v>
          </cell>
          <cell r="DIN53" t="str">
            <v xml:space="preserve"> </v>
          </cell>
          <cell r="DIO53">
            <v>980</v>
          </cell>
          <cell r="DIP53" t="str">
            <v xml:space="preserve"> </v>
          </cell>
          <cell r="DIQ53">
            <v>980</v>
          </cell>
          <cell r="DIR53" t="str">
            <v xml:space="preserve"> </v>
          </cell>
          <cell r="DIS53">
            <v>1000</v>
          </cell>
          <cell r="DIT53" t="str">
            <v xml:space="preserve"> </v>
          </cell>
          <cell r="DIU53" t="str">
            <v xml:space="preserve"> </v>
          </cell>
          <cell r="DIV53" t="str">
            <v xml:space="preserve"> </v>
          </cell>
          <cell r="DIW53" t="str">
            <v xml:space="preserve"> </v>
          </cell>
          <cell r="DIX53" t="str">
            <v xml:space="preserve"> </v>
          </cell>
          <cell r="DIY53">
            <v>980</v>
          </cell>
          <cell r="DIZ53">
            <v>980</v>
          </cell>
          <cell r="DJA53" t="str">
            <v xml:space="preserve"> </v>
          </cell>
          <cell r="DJB53" t="str">
            <v xml:space="preserve"> </v>
          </cell>
          <cell r="DJC53">
            <v>980</v>
          </cell>
          <cell r="DJD53">
            <v>980</v>
          </cell>
          <cell r="DJE53" t="str">
            <v xml:space="preserve"> </v>
          </cell>
          <cell r="DJF53" t="str">
            <v xml:space="preserve"> </v>
          </cell>
          <cell r="DJG53" t="str">
            <v xml:space="preserve"> </v>
          </cell>
          <cell r="DJH53" t="str">
            <v xml:space="preserve"> </v>
          </cell>
          <cell r="DJI53">
            <v>980</v>
          </cell>
          <cell r="DJJ53">
            <v>980</v>
          </cell>
          <cell r="DJK53" t="str">
            <v xml:space="preserve"> </v>
          </cell>
          <cell r="DJL53" t="str">
            <v xml:space="preserve"> </v>
          </cell>
          <cell r="DJM53" t="str">
            <v xml:space="preserve"> </v>
          </cell>
          <cell r="DJN53">
            <v>980</v>
          </cell>
          <cell r="DJO53" t="str">
            <v xml:space="preserve"> </v>
          </cell>
          <cell r="DJP53" t="str">
            <v xml:space="preserve"> </v>
          </cell>
          <cell r="DJQ53">
            <v>980</v>
          </cell>
          <cell r="DJR53">
            <v>980</v>
          </cell>
          <cell r="DJS53">
            <v>980</v>
          </cell>
          <cell r="DJT53" t="str">
            <v xml:space="preserve"> </v>
          </cell>
          <cell r="DJU53" t="str">
            <v xml:space="preserve"> </v>
          </cell>
          <cell r="DJV53" t="str">
            <v xml:space="preserve"> </v>
          </cell>
          <cell r="DJW53">
            <v>984</v>
          </cell>
          <cell r="DJX53">
            <v>980</v>
          </cell>
          <cell r="DJY53">
            <v>980</v>
          </cell>
          <cell r="DJZ53" t="str">
            <v xml:space="preserve"> </v>
          </cell>
          <cell r="DKA53" t="str">
            <v xml:space="preserve"> </v>
          </cell>
          <cell r="DKB53" t="str">
            <v xml:space="preserve"> </v>
          </cell>
          <cell r="DKC53">
            <v>906.5</v>
          </cell>
          <cell r="DKD53">
            <v>906.5</v>
          </cell>
          <cell r="DKE53" t="str">
            <v xml:space="preserve"> </v>
          </cell>
          <cell r="DKF53" t="str">
            <v xml:space="preserve"> </v>
          </cell>
          <cell r="DKG53">
            <v>920</v>
          </cell>
          <cell r="DKH53" t="str">
            <v xml:space="preserve"> </v>
          </cell>
          <cell r="DKI53" t="str">
            <v xml:space="preserve"> </v>
          </cell>
          <cell r="DKJ53" t="str">
            <v xml:space="preserve"> </v>
          </cell>
          <cell r="DKK53" t="str">
            <v xml:space="preserve"> </v>
          </cell>
          <cell r="DKL53" t="str">
            <v xml:space="preserve"> </v>
          </cell>
          <cell r="DKM53">
            <v>930</v>
          </cell>
          <cell r="DKN53" t="str">
            <v xml:space="preserve"> </v>
          </cell>
          <cell r="DKO53" t="str">
            <v xml:space="preserve"> </v>
          </cell>
          <cell r="DKP53" t="str">
            <v xml:space="preserve"> </v>
          </cell>
          <cell r="DKQ53" t="str">
            <v xml:space="preserve"> </v>
          </cell>
          <cell r="DKR53">
            <v>940</v>
          </cell>
          <cell r="DKS53">
            <v>940</v>
          </cell>
          <cell r="DKT53">
            <v>940</v>
          </cell>
          <cell r="DKU53">
            <v>940.1</v>
          </cell>
          <cell r="DKV53">
            <v>940</v>
          </cell>
          <cell r="DKW53" t="str">
            <v xml:space="preserve"> </v>
          </cell>
          <cell r="DKX53" t="str">
            <v xml:space="preserve"> </v>
          </cell>
          <cell r="DKY53" t="str">
            <v xml:space="preserve"> </v>
          </cell>
          <cell r="DKZ53" t="str">
            <v xml:space="preserve"> </v>
          </cell>
          <cell r="DLA53">
            <v>940</v>
          </cell>
          <cell r="DLB53">
            <v>940</v>
          </cell>
          <cell r="DLC53" t="str">
            <v xml:space="preserve"> </v>
          </cell>
          <cell r="DLD53" t="str">
            <v xml:space="preserve"> </v>
          </cell>
          <cell r="DLE53" t="str">
            <v xml:space="preserve"> </v>
          </cell>
          <cell r="DLF53">
            <v>942</v>
          </cell>
          <cell r="DLG53" t="str">
            <v xml:space="preserve"> </v>
          </cell>
          <cell r="DLH53" t="str">
            <v xml:space="preserve"> </v>
          </cell>
          <cell r="DLI53">
            <v>940.1</v>
          </cell>
          <cell r="DLJ53" t="str">
            <v xml:space="preserve"> </v>
          </cell>
          <cell r="DLK53" t="str">
            <v xml:space="preserve"> </v>
          </cell>
          <cell r="DLL53">
            <v>942.1</v>
          </cell>
          <cell r="DLM53" t="str">
            <v xml:space="preserve"> </v>
          </cell>
          <cell r="DLN53" t="str">
            <v xml:space="preserve"> </v>
          </cell>
          <cell r="DLO53" t="str">
            <v xml:space="preserve"> </v>
          </cell>
          <cell r="DLP53" t="str">
            <v xml:space="preserve"> </v>
          </cell>
          <cell r="DLQ53">
            <v>944</v>
          </cell>
          <cell r="DLR53">
            <v>944</v>
          </cell>
          <cell r="DLS53">
            <v>944</v>
          </cell>
          <cell r="DLT53" t="str">
            <v xml:space="preserve"> </v>
          </cell>
          <cell r="DLU53">
            <v>944.1</v>
          </cell>
          <cell r="DLV53" t="str">
            <v xml:space="preserve"> </v>
          </cell>
          <cell r="DLW53" t="str">
            <v xml:space="preserve"> </v>
          </cell>
          <cell r="DLX53">
            <v>960.1</v>
          </cell>
          <cell r="DLY53" t="str">
            <v xml:space="preserve"> </v>
          </cell>
          <cell r="DLZ53">
            <v>960</v>
          </cell>
          <cell r="DMA53">
            <v>950</v>
          </cell>
          <cell r="DMB53" t="str">
            <v xml:space="preserve"> </v>
          </cell>
          <cell r="DMC53" t="str">
            <v xml:space="preserve"> </v>
          </cell>
          <cell r="DMD53" t="str">
            <v xml:space="preserve"> </v>
          </cell>
          <cell r="DME53" t="str">
            <v xml:space="preserve"> </v>
          </cell>
          <cell r="DMF53">
            <v>960</v>
          </cell>
          <cell r="DMG53" t="str">
            <v xml:space="preserve"> </v>
          </cell>
          <cell r="DMH53" t="str">
            <v xml:space="preserve"> </v>
          </cell>
          <cell r="DMI53">
            <v>960</v>
          </cell>
          <cell r="DMJ53" t="str">
            <v xml:space="preserve"> </v>
          </cell>
          <cell r="DMK53">
            <v>960</v>
          </cell>
          <cell r="DML53" t="str">
            <v xml:space="preserve"> </v>
          </cell>
          <cell r="DMM53">
            <v>959.8</v>
          </cell>
          <cell r="DMN53">
            <v>959.7</v>
          </cell>
          <cell r="DMO53" t="str">
            <v xml:space="preserve"> </v>
          </cell>
          <cell r="DMP53" t="str">
            <v xml:space="preserve"> </v>
          </cell>
          <cell r="DMQ53" t="str">
            <v xml:space="preserve"> </v>
          </cell>
          <cell r="DMR53">
            <v>959.7</v>
          </cell>
          <cell r="DMS53" t="str">
            <v xml:space="preserve"> </v>
          </cell>
          <cell r="DMT53" t="str">
            <v xml:space="preserve"> </v>
          </cell>
          <cell r="DMU53" t="str">
            <v xml:space="preserve"> </v>
          </cell>
          <cell r="DMV53" t="str">
            <v xml:space="preserve"> </v>
          </cell>
          <cell r="DMW53">
            <v>958</v>
          </cell>
          <cell r="DMX53">
            <v>958</v>
          </cell>
          <cell r="DMY53" t="str">
            <v xml:space="preserve"> </v>
          </cell>
          <cell r="DMZ53" t="str">
            <v xml:space="preserve"> </v>
          </cell>
          <cell r="DNA53">
            <v>958</v>
          </cell>
          <cell r="DNB53" t="str">
            <v xml:space="preserve"> </v>
          </cell>
          <cell r="DNC53" t="str">
            <v xml:space="preserve"> </v>
          </cell>
          <cell r="DND53" t="str">
            <v xml:space="preserve"> </v>
          </cell>
          <cell r="DNE53" t="str">
            <v xml:space="preserve"> </v>
          </cell>
          <cell r="DNF53" t="str">
            <v xml:space="preserve"> </v>
          </cell>
          <cell r="DNG53" t="str">
            <v xml:space="preserve"> </v>
          </cell>
          <cell r="DNH53" t="str">
            <v xml:space="preserve"> </v>
          </cell>
          <cell r="DNI53" t="str">
            <v xml:space="preserve"> </v>
          </cell>
          <cell r="DNJ53" t="str">
            <v xml:space="preserve"> </v>
          </cell>
          <cell r="DNK53" t="str">
            <v xml:space="preserve"> </v>
          </cell>
          <cell r="DNL53" t="str">
            <v xml:space="preserve"> </v>
          </cell>
          <cell r="DNM53" t="str">
            <v xml:space="preserve"> </v>
          </cell>
          <cell r="DNN53" t="str">
            <v xml:space="preserve"> </v>
          </cell>
          <cell r="DNO53" t="str">
            <v xml:space="preserve"> </v>
          </cell>
          <cell r="DNP53" t="str">
            <v xml:space="preserve"> </v>
          </cell>
          <cell r="DNQ53" t="str">
            <v xml:space="preserve"> </v>
          </cell>
          <cell r="DNR53" t="str">
            <v xml:space="preserve"> </v>
          </cell>
          <cell r="DNS53" t="str">
            <v xml:space="preserve"> </v>
          </cell>
          <cell r="DNT53" t="str">
            <v xml:space="preserve"> </v>
          </cell>
          <cell r="DNU53" t="str">
            <v xml:space="preserve"> </v>
          </cell>
          <cell r="DNV53" t="str">
            <v xml:space="preserve"> </v>
          </cell>
          <cell r="DNW53" t="str">
            <v xml:space="preserve"> </v>
          </cell>
          <cell r="DNX53" t="str">
            <v xml:space="preserve"> </v>
          </cell>
          <cell r="DNY53" t="str">
            <v xml:space="preserve"> </v>
          </cell>
          <cell r="DNZ53" t="str">
            <v xml:space="preserve"> </v>
          </cell>
          <cell r="DOA53" t="str">
            <v xml:space="preserve"> </v>
          </cell>
          <cell r="DOB53" t="str">
            <v xml:space="preserve"> </v>
          </cell>
          <cell r="DOC53" t="str">
            <v xml:space="preserve"> </v>
          </cell>
          <cell r="DOD53" t="str">
            <v xml:space="preserve"> </v>
          </cell>
          <cell r="DOE53" t="str">
            <v xml:space="preserve"> </v>
          </cell>
          <cell r="DOF53" t="str">
            <v xml:space="preserve"> </v>
          </cell>
          <cell r="DOG53" t="str">
            <v xml:space="preserve"> </v>
          </cell>
          <cell r="DOH53" t="str">
            <v xml:space="preserve"> </v>
          </cell>
          <cell r="DOI53" t="str">
            <v xml:space="preserve"> </v>
          </cell>
          <cell r="DOJ53" t="str">
            <v xml:space="preserve"> </v>
          </cell>
          <cell r="DOK53" t="str">
            <v xml:space="preserve"> </v>
          </cell>
          <cell r="DOL53" t="str">
            <v xml:space="preserve"> </v>
          </cell>
          <cell r="DOM53" t="str">
            <v xml:space="preserve"> </v>
          </cell>
          <cell r="DON53" t="str">
            <v xml:space="preserve"> </v>
          </cell>
          <cell r="DOO53" t="str">
            <v xml:space="preserve"> </v>
          </cell>
          <cell r="DOP53" t="str">
            <v xml:space="preserve"> </v>
          </cell>
          <cell r="DOQ53" t="str">
            <v xml:space="preserve"> </v>
          </cell>
          <cell r="DOR53">
            <v>958</v>
          </cell>
          <cell r="DOS53" t="str">
            <v xml:space="preserve"> </v>
          </cell>
          <cell r="DOT53">
            <v>958</v>
          </cell>
          <cell r="DOU53">
            <v>936</v>
          </cell>
          <cell r="DOV53">
            <v>960</v>
          </cell>
          <cell r="DOW53" t="str">
            <v xml:space="preserve"> </v>
          </cell>
          <cell r="DOX53">
            <v>890</v>
          </cell>
          <cell r="DOY53" t="str">
            <v xml:space="preserve"> </v>
          </cell>
          <cell r="DOZ53">
            <v>890</v>
          </cell>
          <cell r="DPA53">
            <v>823.3</v>
          </cell>
          <cell r="DPB53" t="str">
            <v xml:space="preserve"> </v>
          </cell>
          <cell r="DPC53">
            <v>823.3</v>
          </cell>
          <cell r="DPD53">
            <v>822</v>
          </cell>
          <cell r="DPE53">
            <v>822</v>
          </cell>
          <cell r="DPF53" t="str">
            <v xml:space="preserve"> </v>
          </cell>
          <cell r="DPG53" t="str">
            <v xml:space="preserve"> </v>
          </cell>
          <cell r="DPH53" t="str">
            <v xml:space="preserve"> </v>
          </cell>
          <cell r="DPI53" t="str">
            <v xml:space="preserve"> </v>
          </cell>
          <cell r="DPJ53">
            <v>822</v>
          </cell>
          <cell r="DPK53" t="str">
            <v xml:space="preserve"> </v>
          </cell>
          <cell r="DPL53">
            <v>809.5</v>
          </cell>
          <cell r="DPM53" t="str">
            <v xml:space="preserve"> </v>
          </cell>
          <cell r="DPN53" t="str">
            <v xml:space="preserve"> </v>
          </cell>
          <cell r="DPO53" t="str">
            <v xml:space="preserve"> </v>
          </cell>
          <cell r="DPP53" t="str">
            <v xml:space="preserve"> </v>
          </cell>
          <cell r="DPQ53" t="str">
            <v xml:space="preserve"> </v>
          </cell>
          <cell r="DPR53" t="str">
            <v xml:space="preserve"> </v>
          </cell>
          <cell r="DPS53">
            <v>856.1</v>
          </cell>
          <cell r="DPT53">
            <v>856.1</v>
          </cell>
          <cell r="DPU53">
            <v>920</v>
          </cell>
          <cell r="DPV53" t="str">
            <v xml:space="preserve"> </v>
          </cell>
          <cell r="DPW53" t="str">
            <v xml:space="preserve"> </v>
          </cell>
          <cell r="DPX53">
            <v>920</v>
          </cell>
          <cell r="DPY53" t="str">
            <v xml:space="preserve"> </v>
          </cell>
          <cell r="DPZ53">
            <v>920</v>
          </cell>
          <cell r="DQA53" t="str">
            <v xml:space="preserve"> </v>
          </cell>
          <cell r="DQB53" t="str">
            <v xml:space="preserve"> </v>
          </cell>
          <cell r="DQC53" t="str">
            <v xml:space="preserve"> </v>
          </cell>
          <cell r="DQD53" t="str">
            <v xml:space="preserve"> </v>
          </cell>
          <cell r="DQE53" t="str">
            <v xml:space="preserve"> </v>
          </cell>
          <cell r="DQF53" t="str">
            <v xml:space="preserve"> </v>
          </cell>
          <cell r="DQG53" t="str">
            <v xml:space="preserve"> </v>
          </cell>
          <cell r="DQH53">
            <v>911.9</v>
          </cell>
          <cell r="DQI53" t="str">
            <v xml:space="preserve"> </v>
          </cell>
          <cell r="DQJ53">
            <v>920</v>
          </cell>
          <cell r="DQK53">
            <v>920</v>
          </cell>
          <cell r="DQL53">
            <v>940</v>
          </cell>
          <cell r="DQM53">
            <v>938</v>
          </cell>
          <cell r="DQN53" t="str">
            <v xml:space="preserve"> </v>
          </cell>
          <cell r="DQO53" t="str">
            <v xml:space="preserve"> </v>
          </cell>
          <cell r="DQP53" t="str">
            <v xml:space="preserve"> </v>
          </cell>
          <cell r="DQQ53" t="str">
            <v xml:space="preserve"> </v>
          </cell>
          <cell r="DQR53" t="str">
            <v xml:space="preserve"> </v>
          </cell>
          <cell r="DQS53" t="str">
            <v xml:space="preserve"> </v>
          </cell>
          <cell r="DQT53" t="str">
            <v xml:space="preserve"> </v>
          </cell>
          <cell r="DQU53">
            <v>920</v>
          </cell>
          <cell r="DQV53">
            <v>920</v>
          </cell>
          <cell r="DQW53">
            <v>920</v>
          </cell>
          <cell r="DQX53" t="str">
            <v xml:space="preserve"> </v>
          </cell>
          <cell r="DQY53">
            <v>920</v>
          </cell>
          <cell r="DQZ53">
            <v>920</v>
          </cell>
          <cell r="DRA53" t="str">
            <v xml:space="preserve"> </v>
          </cell>
          <cell r="DRB53">
            <v>920</v>
          </cell>
          <cell r="DRC53" t="str">
            <v xml:space="preserve"> </v>
          </cell>
          <cell r="DRD53">
            <v>920.1</v>
          </cell>
          <cell r="DRE53" t="str">
            <v xml:space="preserve"> </v>
          </cell>
          <cell r="DRF53">
            <v>920</v>
          </cell>
          <cell r="DRG53">
            <v>920</v>
          </cell>
          <cell r="DRH53">
            <v>920</v>
          </cell>
          <cell r="DRI53" t="str">
            <v xml:space="preserve"> </v>
          </cell>
          <cell r="DRJ53">
            <v>920</v>
          </cell>
          <cell r="DRK53" t="str">
            <v xml:space="preserve"> </v>
          </cell>
          <cell r="DRL53">
            <v>867.7</v>
          </cell>
          <cell r="DRM53" t="str">
            <v xml:space="preserve"> </v>
          </cell>
          <cell r="DRN53" t="str">
            <v xml:space="preserve"> </v>
          </cell>
          <cell r="DRO53">
            <v>867.7</v>
          </cell>
          <cell r="DRP53">
            <v>867.7</v>
          </cell>
          <cell r="DRQ53" t="str">
            <v xml:space="preserve"> </v>
          </cell>
          <cell r="DRR53" t="str">
            <v xml:space="preserve"> </v>
          </cell>
          <cell r="DRS53">
            <v>867.7</v>
          </cell>
          <cell r="DRT53" t="str">
            <v xml:space="preserve"> </v>
          </cell>
          <cell r="DRU53">
            <v>867.7</v>
          </cell>
          <cell r="DRV53">
            <v>867.7</v>
          </cell>
          <cell r="DRW53" t="str">
            <v xml:space="preserve"> </v>
          </cell>
          <cell r="DRX53">
            <v>867.7</v>
          </cell>
          <cell r="DRY53" t="str">
            <v xml:space="preserve"> </v>
          </cell>
          <cell r="DRZ53" t="str">
            <v xml:space="preserve"> </v>
          </cell>
          <cell r="DSA53" t="str">
            <v xml:space="preserve"> </v>
          </cell>
          <cell r="DSB53">
            <v>867.7</v>
          </cell>
          <cell r="DSC53">
            <v>867.7</v>
          </cell>
          <cell r="DSD53" t="str">
            <v xml:space="preserve"> </v>
          </cell>
          <cell r="DSE53" t="str">
            <v xml:space="preserve"> </v>
          </cell>
          <cell r="DSF53">
            <v>867.7</v>
          </cell>
          <cell r="DSG53" t="str">
            <v xml:space="preserve"> </v>
          </cell>
          <cell r="DSH53">
            <v>867.7</v>
          </cell>
          <cell r="DSI53">
            <v>867.7</v>
          </cell>
          <cell r="DSJ53" t="str">
            <v xml:space="preserve"> </v>
          </cell>
          <cell r="DSK53" t="str">
            <v xml:space="preserve"> </v>
          </cell>
          <cell r="DSL53" t="str">
            <v xml:space="preserve"> </v>
          </cell>
          <cell r="DSM53" t="str">
            <v xml:space="preserve"> </v>
          </cell>
          <cell r="DSN53" t="str">
            <v xml:space="preserve"> </v>
          </cell>
          <cell r="DSO53">
            <v>932.7</v>
          </cell>
          <cell r="DSP53">
            <v>932.7</v>
          </cell>
          <cell r="DSQ53" t="str">
            <v xml:space="preserve"> </v>
          </cell>
          <cell r="DSR53" t="str">
            <v xml:space="preserve"> </v>
          </cell>
          <cell r="DSS53">
            <v>1002.6</v>
          </cell>
          <cell r="DST53">
            <v>1002.6</v>
          </cell>
          <cell r="DSU53">
            <v>1000</v>
          </cell>
          <cell r="DSV53" t="str">
            <v xml:space="preserve"> </v>
          </cell>
          <cell r="DSW53">
            <v>925</v>
          </cell>
          <cell r="DSX53" t="str">
            <v xml:space="preserve"> </v>
          </cell>
          <cell r="DSY53" t="str">
            <v xml:space="preserve"> </v>
          </cell>
          <cell r="DSZ53">
            <v>900</v>
          </cell>
          <cell r="DTA53">
            <v>900</v>
          </cell>
          <cell r="DTB53" t="str">
            <v xml:space="preserve"> </v>
          </cell>
          <cell r="DTC53" t="str">
            <v xml:space="preserve"> </v>
          </cell>
          <cell r="DTD53" t="str">
            <v xml:space="preserve"> </v>
          </cell>
          <cell r="DTE53" t="str">
            <v xml:space="preserve"> </v>
          </cell>
          <cell r="DTF53">
            <v>900</v>
          </cell>
          <cell r="DTG53" t="str">
            <v xml:space="preserve"> </v>
          </cell>
          <cell r="DTH53">
            <v>967.5</v>
          </cell>
          <cell r="DTI53">
            <v>966</v>
          </cell>
          <cell r="DTJ53" t="str">
            <v xml:space="preserve"> </v>
          </cell>
          <cell r="DTK53" t="str">
            <v xml:space="preserve"> </v>
          </cell>
          <cell r="DTL53" t="str">
            <v xml:space="preserve"> </v>
          </cell>
          <cell r="DTM53" t="str">
            <v xml:space="preserve"> </v>
          </cell>
          <cell r="DTN53" t="str">
            <v xml:space="preserve"> </v>
          </cell>
          <cell r="DTO53" t="str">
            <v xml:space="preserve"> </v>
          </cell>
          <cell r="DTP53" t="str">
            <v xml:space="preserve"> </v>
          </cell>
          <cell r="DTQ53" t="str">
            <v xml:space="preserve"> </v>
          </cell>
          <cell r="DTR53" t="str">
            <v xml:space="preserve"> </v>
          </cell>
          <cell r="DTS53" t="str">
            <v xml:space="preserve"> </v>
          </cell>
          <cell r="DTT53" t="str">
            <v xml:space="preserve"> </v>
          </cell>
          <cell r="DTU53" t="str">
            <v xml:space="preserve"> </v>
          </cell>
          <cell r="DTV53" t="str">
            <v xml:space="preserve"> </v>
          </cell>
          <cell r="DTW53">
            <v>966</v>
          </cell>
          <cell r="DTX53">
            <v>0</v>
          </cell>
          <cell r="DTY53" t="str">
            <v xml:space="preserve"> </v>
          </cell>
          <cell r="DTZ53" t="str">
            <v xml:space="preserve"> </v>
          </cell>
          <cell r="DUA53" t="str">
            <v xml:space="preserve"> </v>
          </cell>
          <cell r="DUB53">
            <v>960</v>
          </cell>
          <cell r="DUC53">
            <v>960</v>
          </cell>
          <cell r="DUD53" t="str">
            <v xml:space="preserve"> </v>
          </cell>
          <cell r="DUE53" t="str">
            <v xml:space="preserve"> </v>
          </cell>
          <cell r="DUF53" t="str">
            <v xml:space="preserve"> </v>
          </cell>
          <cell r="DUG53" t="str">
            <v xml:space="preserve"> </v>
          </cell>
          <cell r="DUH53" t="str">
            <v xml:space="preserve"> </v>
          </cell>
          <cell r="DUI53" t="str">
            <v xml:space="preserve"> </v>
          </cell>
          <cell r="DUJ53" t="str">
            <v xml:space="preserve"> </v>
          </cell>
          <cell r="DUK53" t="str">
            <v xml:space="preserve"> </v>
          </cell>
          <cell r="DUL53" t="str">
            <v xml:space="preserve"> </v>
          </cell>
          <cell r="DUM53" t="str">
            <v xml:space="preserve"> </v>
          </cell>
          <cell r="DUN53" t="str">
            <v xml:space="preserve"> </v>
          </cell>
          <cell r="DUO53" t="str">
            <v xml:space="preserve"> </v>
          </cell>
          <cell r="DUP53" t="str">
            <v xml:space="preserve"> </v>
          </cell>
          <cell r="DUQ53">
            <v>960</v>
          </cell>
          <cell r="DUR53" t="str">
            <v xml:space="preserve"> </v>
          </cell>
          <cell r="DUS53" t="str">
            <v xml:space="preserve"> </v>
          </cell>
          <cell r="DUT53" t="str">
            <v xml:space="preserve"> </v>
          </cell>
          <cell r="DUU53" t="str">
            <v xml:space="preserve"> </v>
          </cell>
          <cell r="DUV53" t="str">
            <v xml:space="preserve"> </v>
          </cell>
          <cell r="DUW53" t="str">
            <v xml:space="preserve"> </v>
          </cell>
          <cell r="DUX53" t="str">
            <v xml:space="preserve"> </v>
          </cell>
          <cell r="DUY53">
            <v>0</v>
          </cell>
          <cell r="DUZ53" t="str">
            <v xml:space="preserve"> </v>
          </cell>
          <cell r="DVA53" t="str">
            <v xml:space="preserve"> </v>
          </cell>
          <cell r="DVB53">
            <v>950</v>
          </cell>
          <cell r="DVC53" t="str">
            <v xml:space="preserve"> </v>
          </cell>
          <cell r="DVD53" t="str">
            <v xml:space="preserve"> </v>
          </cell>
          <cell r="DVE53" t="str">
            <v xml:space="preserve"> </v>
          </cell>
          <cell r="DVF53">
            <v>898</v>
          </cell>
          <cell r="DVG53" t="str">
            <v xml:space="preserve"> </v>
          </cell>
          <cell r="DVH53">
            <v>840</v>
          </cell>
          <cell r="DVI53">
            <v>840</v>
          </cell>
          <cell r="DVJ53">
            <v>840</v>
          </cell>
          <cell r="DVK53" t="str">
            <v xml:space="preserve"> </v>
          </cell>
          <cell r="DVL53" t="str">
            <v xml:space="preserve"> </v>
          </cell>
          <cell r="DVM53" t="str">
            <v xml:space="preserve"> </v>
          </cell>
          <cell r="DVN53">
            <v>800.1</v>
          </cell>
          <cell r="DVO53" t="str">
            <v xml:space="preserve"> </v>
          </cell>
          <cell r="DVP53">
            <v>806</v>
          </cell>
          <cell r="DVQ53">
            <v>806</v>
          </cell>
          <cell r="DVR53">
            <v>802</v>
          </cell>
          <cell r="DVS53" t="str">
            <v xml:space="preserve"> </v>
          </cell>
          <cell r="DVT53">
            <v>802</v>
          </cell>
          <cell r="DVU53" t="str">
            <v xml:space="preserve"> </v>
          </cell>
          <cell r="DVV53">
            <v>802</v>
          </cell>
          <cell r="DVW53" t="str">
            <v xml:space="preserve"> </v>
          </cell>
          <cell r="DVX53">
            <v>802</v>
          </cell>
          <cell r="DVY53" t="str">
            <v xml:space="preserve"> </v>
          </cell>
          <cell r="DVZ53" t="str">
            <v xml:space="preserve"> </v>
          </cell>
          <cell r="DWA53">
            <v>802</v>
          </cell>
          <cell r="DWB53" t="str">
            <v xml:space="preserve"> </v>
          </cell>
          <cell r="DWC53">
            <v>802</v>
          </cell>
          <cell r="DWD53">
            <v>802</v>
          </cell>
          <cell r="DWE53">
            <v>800</v>
          </cell>
          <cell r="DWF53">
            <v>800</v>
          </cell>
          <cell r="DWG53">
            <v>802</v>
          </cell>
          <cell r="DWH53">
            <v>800</v>
          </cell>
          <cell r="DWI53">
            <v>800</v>
          </cell>
          <cell r="DWJ53">
            <v>800</v>
          </cell>
          <cell r="DWK53">
            <v>800</v>
          </cell>
          <cell r="DWL53">
            <v>800.2</v>
          </cell>
          <cell r="DWM53">
            <v>800.2</v>
          </cell>
          <cell r="DWN53">
            <v>800</v>
          </cell>
          <cell r="DWO53" t="str">
            <v xml:space="preserve"> </v>
          </cell>
          <cell r="DWP53">
            <v>800</v>
          </cell>
          <cell r="DWQ53" t="str">
            <v xml:space="preserve"> </v>
          </cell>
          <cell r="DWR53">
            <v>800</v>
          </cell>
          <cell r="DWS53">
            <v>800</v>
          </cell>
          <cell r="DWT53" t="str">
            <v xml:space="preserve"> </v>
          </cell>
          <cell r="DWU53" t="str">
            <v xml:space="preserve"> </v>
          </cell>
          <cell r="DWV53" t="str">
            <v xml:space="preserve"> </v>
          </cell>
          <cell r="DWW53" t="str">
            <v xml:space="preserve"> </v>
          </cell>
          <cell r="DWX53">
            <v>798</v>
          </cell>
          <cell r="DWY53">
            <v>800</v>
          </cell>
          <cell r="DWZ53">
            <v>804</v>
          </cell>
          <cell r="DXA53">
            <v>804</v>
          </cell>
          <cell r="DXB53">
            <v>804</v>
          </cell>
          <cell r="DXC53" t="str">
            <v xml:space="preserve"> </v>
          </cell>
          <cell r="DXD53" t="str">
            <v xml:space="preserve"> </v>
          </cell>
          <cell r="DXE53" t="str">
            <v xml:space="preserve"> </v>
          </cell>
          <cell r="DXF53" t="str">
            <v xml:space="preserve"> </v>
          </cell>
          <cell r="DXG53">
            <v>820</v>
          </cell>
          <cell r="DXH53">
            <v>864.3</v>
          </cell>
          <cell r="DXI53" t="str">
            <v xml:space="preserve"> </v>
          </cell>
          <cell r="DXJ53">
            <v>870</v>
          </cell>
          <cell r="DXK53">
            <v>870</v>
          </cell>
          <cell r="DXL53" t="str">
            <v xml:space="preserve"> </v>
          </cell>
          <cell r="DXM53" t="str">
            <v xml:space="preserve"> </v>
          </cell>
          <cell r="DXN53">
            <v>860</v>
          </cell>
          <cell r="DXO53" t="str">
            <v xml:space="preserve"> </v>
          </cell>
          <cell r="DXP53">
            <v>870</v>
          </cell>
          <cell r="DXQ53" t="str">
            <v xml:space="preserve"> </v>
          </cell>
          <cell r="DXR53">
            <v>910</v>
          </cell>
          <cell r="DXS53">
            <v>910</v>
          </cell>
          <cell r="DXT53">
            <v>910</v>
          </cell>
          <cell r="DXU53" t="str">
            <v xml:space="preserve"> </v>
          </cell>
          <cell r="DXV53">
            <v>960</v>
          </cell>
          <cell r="DXW53" t="str">
            <v xml:space="preserve"> </v>
          </cell>
          <cell r="DXX53" t="str">
            <v xml:space="preserve"> </v>
          </cell>
          <cell r="DXY53">
            <v>960</v>
          </cell>
          <cell r="DXZ53">
            <v>958</v>
          </cell>
          <cell r="DYA53" t="str">
            <v xml:space="preserve"> </v>
          </cell>
          <cell r="DYB53">
            <v>958</v>
          </cell>
          <cell r="DYC53" t="str">
            <v xml:space="preserve"> </v>
          </cell>
          <cell r="DYD53">
            <v>958</v>
          </cell>
          <cell r="DYE53" t="str">
            <v xml:space="preserve"> </v>
          </cell>
          <cell r="DYF53">
            <v>958</v>
          </cell>
          <cell r="DYG53" t="str">
            <v xml:space="preserve"> </v>
          </cell>
          <cell r="DYH53" t="str">
            <v xml:space="preserve"> </v>
          </cell>
          <cell r="DYI53" t="str">
            <v xml:space="preserve"> </v>
          </cell>
          <cell r="DYJ53" t="str">
            <v xml:space="preserve"> </v>
          </cell>
          <cell r="DYK53">
            <v>958</v>
          </cell>
          <cell r="DYL53">
            <v>958</v>
          </cell>
          <cell r="DYM53">
            <v>960</v>
          </cell>
          <cell r="DYN53">
            <v>960</v>
          </cell>
          <cell r="DYO53" t="str">
            <v xml:space="preserve"> </v>
          </cell>
          <cell r="DYP53">
            <v>960</v>
          </cell>
          <cell r="DYQ53">
            <v>920</v>
          </cell>
          <cell r="DYR53" t="str">
            <v xml:space="preserve"> </v>
          </cell>
          <cell r="DYS53" t="str">
            <v xml:space="preserve"> </v>
          </cell>
          <cell r="DYT53" t="str">
            <v xml:space="preserve"> </v>
          </cell>
          <cell r="DYU53">
            <v>800</v>
          </cell>
          <cell r="DYV53">
            <v>810</v>
          </cell>
          <cell r="DYW53">
            <v>820</v>
          </cell>
          <cell r="DYX53">
            <v>820</v>
          </cell>
          <cell r="DYY53">
            <v>800</v>
          </cell>
          <cell r="DYZ53">
            <v>800</v>
          </cell>
          <cell r="DZA53" t="str">
            <v xml:space="preserve"> </v>
          </cell>
          <cell r="DZB53">
            <v>860</v>
          </cell>
          <cell r="DZC53" t="str">
            <v xml:space="preserve"> </v>
          </cell>
          <cell r="DZD53">
            <v>924</v>
          </cell>
          <cell r="DZE53">
            <v>993.3</v>
          </cell>
          <cell r="DZF53">
            <v>0</v>
          </cell>
          <cell r="DZG53">
            <v>0</v>
          </cell>
          <cell r="DZH53">
            <v>0</v>
          </cell>
          <cell r="DZI53">
            <v>980</v>
          </cell>
          <cell r="DZJ53">
            <v>0</v>
          </cell>
          <cell r="DZK53">
            <v>906.6</v>
          </cell>
          <cell r="DZL53">
            <v>0</v>
          </cell>
          <cell r="DZM53">
            <v>0</v>
          </cell>
          <cell r="DZN53">
            <v>920</v>
          </cell>
          <cell r="DZO53">
            <v>0</v>
          </cell>
          <cell r="DZP53">
            <v>0</v>
          </cell>
          <cell r="DZQ53">
            <v>920</v>
          </cell>
          <cell r="DZR53">
            <v>0</v>
          </cell>
          <cell r="DZS53">
            <v>0</v>
          </cell>
          <cell r="DZT53">
            <v>0</v>
          </cell>
          <cell r="DZU53">
            <v>920</v>
          </cell>
          <cell r="DZV53">
            <v>960</v>
          </cell>
          <cell r="DZW53">
            <v>920</v>
          </cell>
          <cell r="DZX53">
            <v>920</v>
          </cell>
          <cell r="DZY53">
            <v>920</v>
          </cell>
          <cell r="DZZ53">
            <v>0</v>
          </cell>
          <cell r="EAA53">
            <v>0</v>
          </cell>
          <cell r="EAB53">
            <v>0</v>
          </cell>
          <cell r="EAC53">
            <v>0</v>
          </cell>
          <cell r="EAD53">
            <v>930</v>
          </cell>
          <cell r="EAE53">
            <v>930</v>
          </cell>
          <cell r="EAF53">
            <v>0</v>
          </cell>
          <cell r="EAG53">
            <v>960</v>
          </cell>
          <cell r="EAH53">
            <v>960</v>
          </cell>
          <cell r="EAI53">
            <v>0</v>
          </cell>
          <cell r="EAJ53">
            <v>930</v>
          </cell>
          <cell r="EAK53">
            <v>0</v>
          </cell>
          <cell r="EAL53">
            <v>930</v>
          </cell>
          <cell r="EAM53">
            <v>0</v>
          </cell>
          <cell r="EAN53">
            <v>940</v>
          </cell>
          <cell r="EAO53">
            <v>0</v>
          </cell>
          <cell r="EAP53">
            <v>0</v>
          </cell>
          <cell r="EAQ53">
            <v>0</v>
          </cell>
          <cell r="EAR53">
            <v>960</v>
          </cell>
          <cell r="EAS53">
            <v>0</v>
          </cell>
          <cell r="EAT53">
            <v>940</v>
          </cell>
          <cell r="EAU53">
            <v>930</v>
          </cell>
          <cell r="EAV53">
            <v>0</v>
          </cell>
          <cell r="EAW53">
            <v>0</v>
          </cell>
          <cell r="EAX53">
            <v>0</v>
          </cell>
          <cell r="EAY53">
            <v>0</v>
          </cell>
          <cell r="EAZ53">
            <v>960</v>
          </cell>
          <cell r="EBA53">
            <v>930</v>
          </cell>
          <cell r="EBB53">
            <v>0</v>
          </cell>
          <cell r="EBC53">
            <v>930</v>
          </cell>
          <cell r="EBD53">
            <v>960</v>
          </cell>
          <cell r="EBE53">
            <v>0</v>
          </cell>
          <cell r="EBF53">
            <v>0</v>
          </cell>
          <cell r="EBG53">
            <v>940</v>
          </cell>
          <cell r="EBH53">
            <v>0</v>
          </cell>
          <cell r="EBI53">
            <v>940</v>
          </cell>
          <cell r="EBJ53">
            <v>940</v>
          </cell>
          <cell r="EBK53">
            <v>960</v>
          </cell>
          <cell r="EBL53">
            <v>0</v>
          </cell>
          <cell r="EBM53">
            <v>960</v>
          </cell>
          <cell r="EBN53">
            <v>0</v>
          </cell>
          <cell r="EBO53">
            <v>940</v>
          </cell>
          <cell r="EBP53">
            <v>940</v>
          </cell>
          <cell r="EBQ53">
            <v>0</v>
          </cell>
          <cell r="EBR53">
            <v>940.1</v>
          </cell>
          <cell r="EBS53">
            <v>1010.6</v>
          </cell>
          <cell r="EBT53">
            <v>942</v>
          </cell>
          <cell r="EBU53">
            <v>0</v>
          </cell>
          <cell r="EBV53">
            <v>0</v>
          </cell>
          <cell r="EBW53">
            <v>0</v>
          </cell>
          <cell r="EBX53">
            <v>0</v>
          </cell>
          <cell r="EBY53">
            <v>0</v>
          </cell>
          <cell r="EBZ53">
            <v>950</v>
          </cell>
          <cell r="ECA53">
            <v>0</v>
          </cell>
          <cell r="ECB53">
            <v>950.1</v>
          </cell>
          <cell r="ECC53">
            <v>0</v>
          </cell>
          <cell r="ECD53">
            <v>0</v>
          </cell>
          <cell r="ECE53">
            <v>0</v>
          </cell>
          <cell r="ECF53">
            <v>0</v>
          </cell>
          <cell r="ECG53">
            <v>960</v>
          </cell>
          <cell r="ECH53">
            <v>0</v>
          </cell>
          <cell r="ECI53">
            <v>0</v>
          </cell>
          <cell r="ECJ53">
            <v>0</v>
          </cell>
          <cell r="ECK53">
            <v>960.2</v>
          </cell>
          <cell r="ECL53">
            <v>970</v>
          </cell>
          <cell r="ECM53">
            <v>0</v>
          </cell>
          <cell r="ECN53">
            <v>0</v>
          </cell>
          <cell r="ECO53">
            <v>0</v>
          </cell>
          <cell r="ECP53">
            <v>970</v>
          </cell>
          <cell r="ECQ53">
            <v>1042.7</v>
          </cell>
          <cell r="ECR53">
            <v>0</v>
          </cell>
          <cell r="ECS53">
            <v>1060</v>
          </cell>
          <cell r="ECT53">
            <v>0</v>
          </cell>
          <cell r="ECU53">
            <v>1080</v>
          </cell>
          <cell r="ECV53">
            <v>1080</v>
          </cell>
          <cell r="ECW53">
            <v>1160</v>
          </cell>
          <cell r="ECX53">
            <v>1247</v>
          </cell>
          <cell r="ECY53">
            <v>1260</v>
          </cell>
          <cell r="ECZ53">
            <v>1350</v>
          </cell>
          <cell r="EDA53">
            <v>1260.0999999999999</v>
          </cell>
          <cell r="EDB53">
            <v>1300</v>
          </cell>
          <cell r="EDC53">
            <v>1350</v>
          </cell>
          <cell r="EDD53">
            <v>1360</v>
          </cell>
          <cell r="EDE53">
            <v>1360</v>
          </cell>
          <cell r="EDF53">
            <v>1400</v>
          </cell>
          <cell r="EDG53">
            <v>1400</v>
          </cell>
          <cell r="EDH53">
            <v>1400</v>
          </cell>
          <cell r="EDI53">
            <v>1330</v>
          </cell>
          <cell r="EDJ53">
            <v>0</v>
          </cell>
          <cell r="EDK53">
            <v>1370.1</v>
          </cell>
          <cell r="EDL53">
            <v>0</v>
          </cell>
          <cell r="EDM53">
            <v>1370</v>
          </cell>
          <cell r="EDN53">
            <v>1370</v>
          </cell>
          <cell r="EDO53">
            <v>1300.0999999999999</v>
          </cell>
          <cell r="EDP53">
            <v>1300.2</v>
          </cell>
          <cell r="EDQ53">
            <v>1320</v>
          </cell>
          <cell r="EDR53">
            <v>0</v>
          </cell>
          <cell r="EDS53">
            <v>0</v>
          </cell>
          <cell r="EDT53">
            <v>1320</v>
          </cell>
          <cell r="EDU53">
            <v>1320</v>
          </cell>
          <cell r="EDV53">
            <v>1320</v>
          </cell>
          <cell r="EDW53">
            <v>0</v>
          </cell>
          <cell r="EDX53">
            <v>1368</v>
          </cell>
          <cell r="EDY53">
            <v>1370</v>
          </cell>
          <cell r="EDZ53">
            <v>1370</v>
          </cell>
          <cell r="EEA53">
            <v>1320.1</v>
          </cell>
          <cell r="EEB53">
            <v>1370</v>
          </cell>
          <cell r="EEC53">
            <v>1360</v>
          </cell>
          <cell r="EED53">
            <v>1360</v>
          </cell>
          <cell r="EEE53">
            <v>1370</v>
          </cell>
          <cell r="EEF53">
            <v>1370</v>
          </cell>
          <cell r="EEG53">
            <v>1370</v>
          </cell>
          <cell r="EEH53">
            <v>1370</v>
          </cell>
          <cell r="EEI53">
            <v>1360</v>
          </cell>
          <cell r="EEJ53">
            <v>1320</v>
          </cell>
          <cell r="EEK53">
            <v>1360</v>
          </cell>
          <cell r="EEL53">
            <v>1400</v>
          </cell>
          <cell r="EEM53">
            <v>0</v>
          </cell>
          <cell r="EEN53">
            <v>1400</v>
          </cell>
          <cell r="EEO53">
            <v>1400</v>
          </cell>
          <cell r="EEP53">
            <v>1400</v>
          </cell>
          <cell r="EEQ53">
            <v>1400</v>
          </cell>
          <cell r="EER53">
            <v>0</v>
          </cell>
          <cell r="EES53">
            <v>1400</v>
          </cell>
          <cell r="EET53">
            <v>1400</v>
          </cell>
          <cell r="EEU53">
            <v>0</v>
          </cell>
          <cell r="EEV53">
            <v>1400</v>
          </cell>
          <cell r="EEW53">
            <v>1360</v>
          </cell>
          <cell r="EEX53">
            <v>1380</v>
          </cell>
          <cell r="EEY53">
            <v>1380</v>
          </cell>
          <cell r="EEZ53">
            <v>1380.2</v>
          </cell>
          <cell r="EFA53">
            <v>1380</v>
          </cell>
          <cell r="EFB53">
            <v>1360.3</v>
          </cell>
          <cell r="EFC53">
            <v>0</v>
          </cell>
          <cell r="EFD53">
            <v>1360.3</v>
          </cell>
          <cell r="EFE53">
            <v>0</v>
          </cell>
          <cell r="EFF53">
            <v>0</v>
          </cell>
          <cell r="EFG53">
            <v>1400</v>
          </cell>
          <cell r="EFH53">
            <v>0</v>
          </cell>
          <cell r="EFI53">
            <v>1400.2</v>
          </cell>
          <cell r="EFJ53">
            <v>0</v>
          </cell>
          <cell r="EFK53">
            <v>0</v>
          </cell>
          <cell r="EFL53">
            <v>0</v>
          </cell>
          <cell r="EFM53">
            <v>1505.2</v>
          </cell>
          <cell r="EFN53">
            <v>1600</v>
          </cell>
          <cell r="EFO53">
            <v>1560</v>
          </cell>
          <cell r="EFP53">
            <v>0</v>
          </cell>
          <cell r="EFQ53">
            <v>1600</v>
          </cell>
          <cell r="EFR53">
            <v>0</v>
          </cell>
          <cell r="EFS53">
            <v>0</v>
          </cell>
          <cell r="EFT53">
            <v>1720</v>
          </cell>
          <cell r="EFU53">
            <v>1720</v>
          </cell>
          <cell r="EFV53">
            <v>1800</v>
          </cell>
          <cell r="EFW53">
            <v>1780</v>
          </cell>
          <cell r="EFX53">
            <v>1780</v>
          </cell>
          <cell r="EFY53">
            <v>1780</v>
          </cell>
          <cell r="EFZ53">
            <v>1780</v>
          </cell>
          <cell r="EGA53">
            <v>0</v>
          </cell>
          <cell r="EGB53">
            <v>1660</v>
          </cell>
          <cell r="EGC53">
            <v>0</v>
          </cell>
          <cell r="EGD53">
            <v>1660</v>
          </cell>
          <cell r="EGE53">
            <v>1680</v>
          </cell>
          <cell r="EGF53">
            <v>0</v>
          </cell>
          <cell r="EGG53">
            <v>1720</v>
          </cell>
          <cell r="EGH53">
            <v>0</v>
          </cell>
          <cell r="EGI53">
            <v>1720</v>
          </cell>
          <cell r="EGJ53">
            <v>1700</v>
          </cell>
          <cell r="EGK53">
            <v>1600</v>
          </cell>
          <cell r="EGL53">
            <v>1570</v>
          </cell>
          <cell r="EGM53">
            <v>0</v>
          </cell>
          <cell r="EGN53">
            <v>0</v>
          </cell>
          <cell r="EGO53">
            <v>1687.7</v>
          </cell>
          <cell r="EGP53">
            <v>1700</v>
          </cell>
          <cell r="EGQ53">
            <v>0</v>
          </cell>
          <cell r="EGR53">
            <v>1700</v>
          </cell>
          <cell r="EGS53">
            <v>0</v>
          </cell>
          <cell r="EGT53">
            <v>1700</v>
          </cell>
          <cell r="EGU53">
            <v>0</v>
          </cell>
          <cell r="EGV53">
            <v>0</v>
          </cell>
          <cell r="EGW53">
            <v>1720</v>
          </cell>
          <cell r="EGX53">
            <v>1720.1</v>
          </cell>
          <cell r="EGY53">
            <v>0</v>
          </cell>
          <cell r="EGZ53">
            <v>1700</v>
          </cell>
          <cell r="EHA53">
            <v>1690</v>
          </cell>
          <cell r="EHB53">
            <v>1690</v>
          </cell>
          <cell r="EHC53">
            <v>1690</v>
          </cell>
          <cell r="EHD53">
            <v>1740</v>
          </cell>
          <cell r="EHE53">
            <v>1710</v>
          </cell>
          <cell r="EHF53">
            <v>0</v>
          </cell>
          <cell r="EHG53">
            <v>0</v>
          </cell>
          <cell r="EHH53">
            <v>0</v>
          </cell>
          <cell r="EHI53">
            <v>1700</v>
          </cell>
          <cell r="EHJ53">
            <v>1800</v>
          </cell>
          <cell r="EHK53">
            <v>0</v>
          </cell>
          <cell r="EHL53">
            <v>0</v>
          </cell>
          <cell r="EHM53">
            <v>1800</v>
          </cell>
          <cell r="EHN53">
            <v>1800</v>
          </cell>
          <cell r="EHO53">
            <v>1740</v>
          </cell>
          <cell r="EHP53">
            <v>1801</v>
          </cell>
          <cell r="EHQ53">
            <v>1900</v>
          </cell>
          <cell r="EHR53">
            <v>1900.1</v>
          </cell>
          <cell r="EHS53">
            <v>0</v>
          </cell>
          <cell r="EHT53">
            <v>1900.1</v>
          </cell>
          <cell r="EHU53">
            <v>1904</v>
          </cell>
          <cell r="EHV53">
            <v>1902</v>
          </cell>
          <cell r="EHW53">
            <v>0</v>
          </cell>
          <cell r="EHX53">
            <v>0</v>
          </cell>
          <cell r="EHY53">
            <v>2000</v>
          </cell>
          <cell r="EHZ53">
            <v>0</v>
          </cell>
          <cell r="EIA53">
            <v>0</v>
          </cell>
          <cell r="EIB53">
            <v>2000</v>
          </cell>
          <cell r="EIC53">
            <v>0</v>
          </cell>
          <cell r="EID53">
            <v>0</v>
          </cell>
          <cell r="EIE53">
            <v>2000</v>
          </cell>
          <cell r="EIF53">
            <v>0</v>
          </cell>
          <cell r="EIG53">
            <v>0</v>
          </cell>
          <cell r="EIH53">
            <v>0</v>
          </cell>
          <cell r="EII53">
            <v>2000</v>
          </cell>
          <cell r="EIJ53">
            <v>1999.9</v>
          </cell>
          <cell r="EIK53">
            <v>2000</v>
          </cell>
          <cell r="EIL53">
            <v>2000</v>
          </cell>
          <cell r="EIM53">
            <v>1980</v>
          </cell>
          <cell r="EIN53">
            <v>1980</v>
          </cell>
          <cell r="EIO53">
            <v>1980</v>
          </cell>
          <cell r="EIP53">
            <v>0</v>
          </cell>
          <cell r="EIQ53">
            <v>1980</v>
          </cell>
          <cell r="EIR53">
            <v>1980</v>
          </cell>
          <cell r="EIS53">
            <v>1980</v>
          </cell>
          <cell r="EIT53">
            <v>1980</v>
          </cell>
          <cell r="EIU53">
            <v>0</v>
          </cell>
          <cell r="EIV53">
            <v>0</v>
          </cell>
          <cell r="EIW53">
            <v>1900</v>
          </cell>
          <cell r="EIX53">
            <v>1904</v>
          </cell>
          <cell r="EIY53">
            <v>0</v>
          </cell>
          <cell r="EIZ53">
            <v>0</v>
          </cell>
          <cell r="EJA53">
            <v>2000.1</v>
          </cell>
          <cell r="EJB53">
            <v>2001.1</v>
          </cell>
          <cell r="EJC53">
            <v>0</v>
          </cell>
          <cell r="EJD53">
            <v>2000</v>
          </cell>
          <cell r="EJE53">
            <v>2000</v>
          </cell>
          <cell r="EJF53">
            <v>0</v>
          </cell>
          <cell r="EJG53">
            <v>0</v>
          </cell>
          <cell r="EJH53">
            <v>2000</v>
          </cell>
          <cell r="EJI53">
            <v>2000.1</v>
          </cell>
          <cell r="EJJ53">
            <v>2000.1</v>
          </cell>
          <cell r="EJK53">
            <v>0</v>
          </cell>
          <cell r="EJL53">
            <v>2000.2</v>
          </cell>
          <cell r="EJM53">
            <v>0</v>
          </cell>
          <cell r="EJN53">
            <v>2000.2</v>
          </cell>
          <cell r="EJO53">
            <v>2000.4</v>
          </cell>
          <cell r="EJP53">
            <v>2000.2</v>
          </cell>
          <cell r="EJQ53">
            <v>2000.3</v>
          </cell>
          <cell r="EJR53">
            <v>2000.3</v>
          </cell>
          <cell r="EJS53">
            <v>2000.3</v>
          </cell>
          <cell r="EJT53">
            <v>2000</v>
          </cell>
          <cell r="EJU53">
            <v>2000</v>
          </cell>
          <cell r="EJV53">
            <v>0</v>
          </cell>
          <cell r="EJW53">
            <v>0</v>
          </cell>
          <cell r="EJX53">
            <v>0</v>
          </cell>
          <cell r="EJY53">
            <v>0</v>
          </cell>
          <cell r="EJZ53">
            <v>0</v>
          </cell>
          <cell r="EKA53">
            <v>2000.2</v>
          </cell>
          <cell r="EKB53">
            <v>0</v>
          </cell>
          <cell r="EKC53">
            <v>2010</v>
          </cell>
          <cell r="EKD53">
            <v>2010</v>
          </cell>
          <cell r="EKE53">
            <v>2010</v>
          </cell>
          <cell r="EKF53">
            <v>0</v>
          </cell>
          <cell r="EKG53">
            <v>2012</v>
          </cell>
          <cell r="EKH53">
            <v>2010</v>
          </cell>
          <cell r="EKI53">
            <v>0</v>
          </cell>
          <cell r="EKJ53">
            <v>2010</v>
          </cell>
          <cell r="EKK53">
            <v>2010</v>
          </cell>
          <cell r="EKL53">
            <v>2010.1</v>
          </cell>
          <cell r="EKM53">
            <v>2010.1</v>
          </cell>
          <cell r="EKN53">
            <v>2010.4</v>
          </cell>
          <cell r="EKO53">
            <v>2010.4</v>
          </cell>
          <cell r="EKP53">
            <v>0</v>
          </cell>
          <cell r="EKQ53">
            <v>2010.4</v>
          </cell>
          <cell r="EKR53">
            <v>2010.4</v>
          </cell>
          <cell r="EKS53">
            <v>2010.4</v>
          </cell>
          <cell r="EKT53">
            <v>0</v>
          </cell>
          <cell r="EKU53">
            <v>0</v>
          </cell>
          <cell r="EKV53">
            <v>2010.4</v>
          </cell>
          <cell r="EKW53">
            <v>2161.1</v>
          </cell>
          <cell r="EKX53">
            <v>2000</v>
          </cell>
          <cell r="EKY53">
            <v>2000</v>
          </cell>
          <cell r="EKZ53">
            <v>2000.1</v>
          </cell>
          <cell r="ELA53">
            <v>2020</v>
          </cell>
          <cell r="ELB53">
            <v>0</v>
          </cell>
          <cell r="ELC53">
            <v>2020.1</v>
          </cell>
          <cell r="ELD53">
            <v>0</v>
          </cell>
          <cell r="ELE53">
            <v>0</v>
          </cell>
          <cell r="ELF53">
            <v>2002</v>
          </cell>
          <cell r="ELG53">
            <v>0</v>
          </cell>
          <cell r="ELH53">
            <v>2000</v>
          </cell>
          <cell r="ELI53">
            <v>2000</v>
          </cell>
          <cell r="ELJ53">
            <v>2000</v>
          </cell>
          <cell r="ELK53">
            <v>0</v>
          </cell>
          <cell r="ELL53">
            <v>0</v>
          </cell>
          <cell r="ELM53">
            <v>2000</v>
          </cell>
          <cell r="ELN53">
            <v>2000</v>
          </cell>
          <cell r="ELO53">
            <v>0</v>
          </cell>
          <cell r="ELP53">
            <v>2020</v>
          </cell>
          <cell r="ELQ53">
            <v>2000</v>
          </cell>
          <cell r="ELR53">
            <v>2001.1</v>
          </cell>
          <cell r="ELS53">
            <v>2020</v>
          </cell>
          <cell r="ELT53">
            <v>0</v>
          </cell>
          <cell r="ELU53">
            <v>0</v>
          </cell>
          <cell r="ELV53">
            <v>0</v>
          </cell>
          <cell r="ELW53">
            <v>2092</v>
          </cell>
          <cell r="ELX53">
            <v>2092</v>
          </cell>
          <cell r="ELY53">
            <v>2092</v>
          </cell>
          <cell r="ELZ53">
            <v>2092</v>
          </cell>
          <cell r="EMA53">
            <v>2120</v>
          </cell>
          <cell r="EMB53">
            <v>2150.1</v>
          </cell>
          <cell r="EMC53">
            <v>2130.1999999999998</v>
          </cell>
          <cell r="EMD53">
            <v>0</v>
          </cell>
          <cell r="EME53">
            <v>2130.1999999999998</v>
          </cell>
          <cell r="EMF53">
            <v>0</v>
          </cell>
          <cell r="EMG53">
            <v>2132.1</v>
          </cell>
          <cell r="EMH53">
            <v>2140</v>
          </cell>
          <cell r="EMI53">
            <v>2160.1</v>
          </cell>
          <cell r="EMJ53">
            <v>2160.1999999999998</v>
          </cell>
          <cell r="EMK53">
            <v>2160.1999999999998</v>
          </cell>
          <cell r="EML53">
            <v>0</v>
          </cell>
          <cell r="EMM53">
            <v>2320</v>
          </cell>
          <cell r="EMN53">
            <v>2170</v>
          </cell>
          <cell r="EMO53">
            <v>2170.1</v>
          </cell>
          <cell r="EMP53">
            <v>2332</v>
          </cell>
          <cell r="EMQ53">
            <v>2340</v>
          </cell>
          <cell r="EMR53">
            <v>2360</v>
          </cell>
          <cell r="EMS53">
            <v>2600</v>
          </cell>
          <cell r="EMT53">
            <v>2780.1</v>
          </cell>
          <cell r="EMU53">
            <v>2780</v>
          </cell>
          <cell r="EMV53">
            <v>2766</v>
          </cell>
          <cell r="EMW53">
            <v>2780.1</v>
          </cell>
          <cell r="EMX53">
            <v>2988.5</v>
          </cell>
          <cell r="EMY53">
            <v>0</v>
          </cell>
          <cell r="EMZ53">
            <v>2781</v>
          </cell>
          <cell r="ENA53">
            <v>2781</v>
          </cell>
          <cell r="ENB53">
            <v>2900</v>
          </cell>
          <cell r="ENC53">
            <v>2900</v>
          </cell>
          <cell r="END53">
            <v>2900</v>
          </cell>
          <cell r="ENE53">
            <v>2900</v>
          </cell>
          <cell r="ENF53">
            <v>2780.2</v>
          </cell>
          <cell r="ENG53">
            <v>0</v>
          </cell>
          <cell r="ENH53">
            <v>0</v>
          </cell>
          <cell r="ENI53">
            <v>0</v>
          </cell>
          <cell r="ENJ53">
            <v>2780.2</v>
          </cell>
          <cell r="ENK53">
            <v>2780.3</v>
          </cell>
          <cell r="ENL53">
            <v>2780.2</v>
          </cell>
          <cell r="ENM53">
            <v>2780.2</v>
          </cell>
          <cell r="ENN53">
            <v>0</v>
          </cell>
          <cell r="ENO53">
            <v>3212.8</v>
          </cell>
          <cell r="ENP53">
            <v>3160</v>
          </cell>
          <cell r="ENQ53">
            <v>3200</v>
          </cell>
          <cell r="ENR53">
            <v>0</v>
          </cell>
          <cell r="ENS53">
            <v>0</v>
          </cell>
          <cell r="ENT53">
            <v>3200</v>
          </cell>
          <cell r="ENU53">
            <v>2990.1</v>
          </cell>
          <cell r="ENV53">
            <v>2990.2</v>
          </cell>
          <cell r="ENW53">
            <v>3200</v>
          </cell>
          <cell r="ENX53">
            <v>0</v>
          </cell>
          <cell r="ENY53">
            <v>3200</v>
          </cell>
          <cell r="ENZ53">
            <v>3200</v>
          </cell>
          <cell r="EOA53">
            <v>3200</v>
          </cell>
          <cell r="EOB53">
            <v>3200</v>
          </cell>
          <cell r="EOC53">
            <v>3210</v>
          </cell>
          <cell r="EOD53">
            <v>3200</v>
          </cell>
          <cell r="EOE53">
            <v>3200</v>
          </cell>
          <cell r="EOF53">
            <v>3200</v>
          </cell>
          <cell r="EOG53">
            <v>3200</v>
          </cell>
          <cell r="EOH53">
            <v>0</v>
          </cell>
          <cell r="EOI53">
            <v>0</v>
          </cell>
          <cell r="EOJ53">
            <v>3200</v>
          </cell>
          <cell r="EOK53">
            <v>3200</v>
          </cell>
          <cell r="EOL53">
            <v>0</v>
          </cell>
          <cell r="EOM53">
            <v>3200</v>
          </cell>
          <cell r="EON53">
            <v>3200</v>
          </cell>
          <cell r="EOO53">
            <v>0</v>
          </cell>
          <cell r="EOP53">
            <v>3180</v>
          </cell>
          <cell r="EOQ53">
            <v>3180</v>
          </cell>
          <cell r="EOR53">
            <v>0</v>
          </cell>
          <cell r="EOS53">
            <v>3200</v>
          </cell>
          <cell r="EOT53">
            <v>0</v>
          </cell>
          <cell r="EOU53">
            <v>0</v>
          </cell>
          <cell r="EOV53">
            <v>3200</v>
          </cell>
          <cell r="EOW53">
            <v>3300</v>
          </cell>
          <cell r="EOX53">
            <v>3200</v>
          </cell>
          <cell r="EOY53">
            <v>3200</v>
          </cell>
          <cell r="EOZ53">
            <v>0</v>
          </cell>
          <cell r="EPA53">
            <v>3190</v>
          </cell>
          <cell r="EPB53">
            <v>0</v>
          </cell>
          <cell r="EPC53">
            <v>3180</v>
          </cell>
          <cell r="EPD53">
            <v>3180</v>
          </cell>
          <cell r="EPE53">
            <v>0</v>
          </cell>
          <cell r="EPF53">
            <v>0</v>
          </cell>
          <cell r="EPG53">
            <v>0</v>
          </cell>
          <cell r="EPH53">
            <v>2942</v>
          </cell>
          <cell r="EPI53">
            <v>2721.4</v>
          </cell>
          <cell r="EPJ53">
            <v>2721.3</v>
          </cell>
          <cell r="EPK53">
            <v>2920</v>
          </cell>
          <cell r="EPL53">
            <v>3158</v>
          </cell>
          <cell r="EPM53">
            <v>3380</v>
          </cell>
          <cell r="EPN53">
            <v>3430</v>
          </cell>
          <cell r="EPO53">
            <v>3429</v>
          </cell>
          <cell r="EPP53">
            <v>3420</v>
          </cell>
          <cell r="EPQ53">
            <v>3429.1</v>
          </cell>
          <cell r="EPR53">
            <v>3429.1</v>
          </cell>
          <cell r="EPS53">
            <v>3429.1</v>
          </cell>
          <cell r="EPT53">
            <v>0</v>
          </cell>
          <cell r="EPU53">
            <v>3428</v>
          </cell>
          <cell r="EPV53">
            <v>3429.1</v>
          </cell>
          <cell r="EPW53">
            <v>3420</v>
          </cell>
          <cell r="EPX53">
            <v>3429</v>
          </cell>
          <cell r="EPY53">
            <v>0</v>
          </cell>
          <cell r="EPZ53">
            <v>0</v>
          </cell>
          <cell r="EQA53">
            <v>0</v>
          </cell>
          <cell r="EQB53">
            <v>3300</v>
          </cell>
          <cell r="EQC53">
            <v>0</v>
          </cell>
          <cell r="EQD53">
            <v>3640</v>
          </cell>
          <cell r="EQE53">
            <v>3700</v>
          </cell>
          <cell r="EQF53">
            <v>0</v>
          </cell>
          <cell r="EQG53">
            <v>3590</v>
          </cell>
          <cell r="EQH53">
            <v>0</v>
          </cell>
          <cell r="EQI53">
            <v>0</v>
          </cell>
          <cell r="EQJ53">
            <v>3589.9</v>
          </cell>
          <cell r="EQK53">
            <v>3590</v>
          </cell>
          <cell r="EQL53">
            <v>3590</v>
          </cell>
          <cell r="EQM53">
            <v>0</v>
          </cell>
          <cell r="EQN53">
            <v>3700</v>
          </cell>
          <cell r="EQO53">
            <v>0</v>
          </cell>
          <cell r="EQP53">
            <v>3590</v>
          </cell>
          <cell r="EQQ53">
            <v>0</v>
          </cell>
          <cell r="EQR53">
            <v>3590</v>
          </cell>
          <cell r="EQS53">
            <v>0</v>
          </cell>
          <cell r="EQT53">
            <v>3580</v>
          </cell>
          <cell r="EQU53">
            <v>0</v>
          </cell>
          <cell r="EQV53">
            <v>3600</v>
          </cell>
          <cell r="EQW53">
            <v>0</v>
          </cell>
          <cell r="EQX53">
            <v>3600</v>
          </cell>
          <cell r="EQY53">
            <v>3600</v>
          </cell>
          <cell r="EQZ53">
            <v>0</v>
          </cell>
          <cell r="ERA53">
            <v>3960</v>
          </cell>
          <cell r="ERB53">
            <v>4000</v>
          </cell>
          <cell r="ERC53">
            <v>0</v>
          </cell>
          <cell r="ERD53">
            <v>0</v>
          </cell>
          <cell r="ERE53">
            <v>0</v>
          </cell>
          <cell r="ERF53">
            <v>0</v>
          </cell>
          <cell r="ERG53">
            <v>0</v>
          </cell>
          <cell r="ERH53">
            <v>0</v>
          </cell>
          <cell r="ERI53">
            <v>3700</v>
          </cell>
          <cell r="ERJ53">
            <v>0</v>
          </cell>
          <cell r="ERK53">
            <v>0</v>
          </cell>
          <cell r="ERL53">
            <v>0</v>
          </cell>
          <cell r="ERM53">
            <v>0</v>
          </cell>
          <cell r="ERN53">
            <v>0</v>
          </cell>
          <cell r="ERO53">
            <v>0</v>
          </cell>
          <cell r="ERP53">
            <v>0</v>
          </cell>
          <cell r="ERQ53">
            <v>3681.5</v>
          </cell>
          <cell r="ERR53">
            <v>3890</v>
          </cell>
          <cell r="ERS53">
            <v>3880</v>
          </cell>
          <cell r="ERT53">
            <v>3900</v>
          </cell>
          <cell r="ERU53">
            <v>0</v>
          </cell>
          <cell r="ERV53">
            <v>3890</v>
          </cell>
          <cell r="ERW53">
            <v>3620</v>
          </cell>
          <cell r="ERX53">
            <v>0</v>
          </cell>
          <cell r="ERY53">
            <v>3900</v>
          </cell>
          <cell r="ERZ53">
            <v>0</v>
          </cell>
          <cell r="ESA53">
            <v>0</v>
          </cell>
          <cell r="ESB53">
            <v>0</v>
          </cell>
          <cell r="ESC53">
            <v>3900</v>
          </cell>
          <cell r="ESD53">
            <v>0</v>
          </cell>
          <cell r="ESE53">
            <v>0</v>
          </cell>
          <cell r="ESF53">
            <v>4000.1</v>
          </cell>
          <cell r="ESG53">
            <v>0</v>
          </cell>
          <cell r="ESH53">
            <v>0</v>
          </cell>
          <cell r="ESI53">
            <v>4200</v>
          </cell>
          <cell r="ESJ53">
            <v>0</v>
          </cell>
          <cell r="ESK53">
            <v>0</v>
          </cell>
          <cell r="ESL53">
            <v>0</v>
          </cell>
          <cell r="ESM53">
            <v>4040</v>
          </cell>
          <cell r="ESN53">
            <v>4100</v>
          </cell>
          <cell r="ESO53">
            <v>4100.2</v>
          </cell>
          <cell r="ESP53">
            <v>4019</v>
          </cell>
          <cell r="ESQ53">
            <v>0</v>
          </cell>
          <cell r="ESR53">
            <v>3899.9</v>
          </cell>
          <cell r="ESS53">
            <v>0</v>
          </cell>
          <cell r="EST53">
            <v>0</v>
          </cell>
          <cell r="ESU53">
            <v>0</v>
          </cell>
          <cell r="ESV53">
            <v>0</v>
          </cell>
          <cell r="ESW53">
            <v>0</v>
          </cell>
          <cell r="ESX53">
            <v>0</v>
          </cell>
          <cell r="ESY53">
            <v>3850</v>
          </cell>
          <cell r="ESZ53">
            <v>0</v>
          </cell>
          <cell r="ETA53">
            <v>3900</v>
          </cell>
          <cell r="ETB53">
            <v>0</v>
          </cell>
          <cell r="ETC53">
            <v>3900</v>
          </cell>
          <cell r="ETD53">
            <v>3760</v>
          </cell>
          <cell r="ETE53">
            <v>0</v>
          </cell>
          <cell r="ETF53">
            <v>4000</v>
          </cell>
          <cell r="ETG53">
            <v>0</v>
          </cell>
          <cell r="ETH53">
            <v>0</v>
          </cell>
          <cell r="ETI53">
            <v>0</v>
          </cell>
          <cell r="ETJ53">
            <v>0</v>
          </cell>
          <cell r="ETK53">
            <v>4320</v>
          </cell>
          <cell r="ETL53">
            <v>0</v>
          </cell>
          <cell r="ETM53">
            <v>0</v>
          </cell>
          <cell r="ETN53">
            <v>0</v>
          </cell>
          <cell r="ETO53">
            <v>0</v>
          </cell>
          <cell r="ETP53">
            <v>4099.8999999999996</v>
          </cell>
          <cell r="ETQ53">
            <v>3980</v>
          </cell>
          <cell r="ETR53">
            <v>4000</v>
          </cell>
          <cell r="ETS53">
            <v>0</v>
          </cell>
          <cell r="ETT53">
            <v>4160</v>
          </cell>
          <cell r="ETU53">
            <v>0</v>
          </cell>
          <cell r="ETV53">
            <v>4100</v>
          </cell>
          <cell r="ETW53">
            <v>4100</v>
          </cell>
          <cell r="ETX53">
            <v>0</v>
          </cell>
          <cell r="ETY53">
            <v>0</v>
          </cell>
          <cell r="ETZ53">
            <v>4040</v>
          </cell>
          <cell r="EUA53">
            <v>0</v>
          </cell>
          <cell r="EUB53">
            <v>4000</v>
          </cell>
          <cell r="EUC53">
            <v>3920</v>
          </cell>
          <cell r="EUD53">
            <v>3998</v>
          </cell>
          <cell r="EUE53">
            <v>0</v>
          </cell>
          <cell r="EUF53">
            <v>4080</v>
          </cell>
          <cell r="EUG53">
            <v>4000</v>
          </cell>
          <cell r="EUH53">
            <v>4000</v>
          </cell>
          <cell r="EUI53">
            <v>4000</v>
          </cell>
          <cell r="EUJ53">
            <v>3920</v>
          </cell>
          <cell r="EUK53">
            <v>3980</v>
          </cell>
          <cell r="EUL53">
            <v>0</v>
          </cell>
          <cell r="EUM53">
            <v>3940</v>
          </cell>
          <cell r="EUN53">
            <v>0</v>
          </cell>
          <cell r="EUO53">
            <v>0</v>
          </cell>
          <cell r="EUP53">
            <v>3840</v>
          </cell>
          <cell r="EUQ53">
            <v>3900</v>
          </cell>
          <cell r="EUR53">
            <v>3900</v>
          </cell>
          <cell r="EUS53">
            <v>3900</v>
          </cell>
          <cell r="EUT53">
            <v>3900</v>
          </cell>
          <cell r="EUU53">
            <v>3840</v>
          </cell>
          <cell r="EUV53">
            <v>0</v>
          </cell>
          <cell r="EUW53">
            <v>3840</v>
          </cell>
          <cell r="EUX53">
            <v>4080</v>
          </cell>
          <cell r="EUY53">
            <v>0</v>
          </cell>
          <cell r="EUZ53">
            <v>0</v>
          </cell>
          <cell r="EVA53">
            <v>0</v>
          </cell>
          <cell r="EVB53">
            <v>4080</v>
          </cell>
          <cell r="EVC53">
            <v>4059.9</v>
          </cell>
          <cell r="EVD53">
            <v>0</v>
          </cell>
          <cell r="EVE53">
            <v>0</v>
          </cell>
          <cell r="EVF53">
            <v>0</v>
          </cell>
          <cell r="EVG53">
            <v>0</v>
          </cell>
          <cell r="EVH53">
            <v>4020</v>
          </cell>
          <cell r="EVI53">
            <v>0</v>
          </cell>
          <cell r="EVJ53">
            <v>0</v>
          </cell>
          <cell r="EVK53">
            <v>0</v>
          </cell>
          <cell r="EVL53">
            <v>0</v>
          </cell>
          <cell r="EVM53">
            <v>0</v>
          </cell>
          <cell r="EVN53">
            <v>0</v>
          </cell>
          <cell r="EVO53">
            <v>0</v>
          </cell>
          <cell r="EVP53">
            <v>0</v>
          </cell>
          <cell r="EVQ53">
            <v>3798</v>
          </cell>
          <cell r="EVR53">
            <v>0</v>
          </cell>
          <cell r="EVS53">
            <v>0</v>
          </cell>
          <cell r="EVT53">
            <v>0</v>
          </cell>
          <cell r="EVU53">
            <v>0</v>
          </cell>
          <cell r="EVV53">
            <v>3513.2</v>
          </cell>
          <cell r="EVW53">
            <v>3249.8</v>
          </cell>
          <cell r="EVX53">
            <v>0</v>
          </cell>
          <cell r="EVY53">
            <v>3006.1</v>
          </cell>
          <cell r="EVZ53">
            <v>3099.9</v>
          </cell>
          <cell r="EWA53">
            <v>2867.6</v>
          </cell>
          <cell r="EWB53">
            <v>2849</v>
          </cell>
          <cell r="EWC53">
            <v>2635.4</v>
          </cell>
          <cell r="EWD53">
            <v>2590</v>
          </cell>
          <cell r="EWE53">
            <v>2395.8000000000002</v>
          </cell>
          <cell r="EWF53">
            <v>2396</v>
          </cell>
          <cell r="EWG53">
            <v>2768</v>
          </cell>
          <cell r="EWH53">
            <v>2767.9</v>
          </cell>
          <cell r="EWI53">
            <v>2975.6</v>
          </cell>
          <cell r="EWJ53">
            <v>3262.6</v>
          </cell>
          <cell r="EWK53">
            <v>3400</v>
          </cell>
          <cell r="EWL53">
            <v>0</v>
          </cell>
          <cell r="EWM53">
            <v>0</v>
          </cell>
          <cell r="EWN53">
            <v>0</v>
          </cell>
          <cell r="EWO53">
            <v>3299.9</v>
          </cell>
          <cell r="EWP53">
            <v>0</v>
          </cell>
          <cell r="EWQ53">
            <v>3200</v>
          </cell>
          <cell r="EWR53">
            <v>3200</v>
          </cell>
          <cell r="EWS53">
            <v>3200</v>
          </cell>
          <cell r="EWT53">
            <v>0</v>
          </cell>
          <cell r="EWU53">
            <v>3360</v>
          </cell>
          <cell r="EWV53">
            <v>0</v>
          </cell>
          <cell r="EWW53">
            <v>0</v>
          </cell>
          <cell r="EWX53">
            <v>3400</v>
          </cell>
          <cell r="EWY53">
            <v>3600</v>
          </cell>
          <cell r="EWZ53">
            <v>3800</v>
          </cell>
          <cell r="EXA53">
            <v>0</v>
          </cell>
          <cell r="EXB53">
            <v>0</v>
          </cell>
          <cell r="EXC53">
            <v>0</v>
          </cell>
          <cell r="EXD53">
            <v>3758</v>
          </cell>
          <cell r="EXE53">
            <v>0</v>
          </cell>
          <cell r="EXF53">
            <v>0</v>
          </cell>
          <cell r="EXG53">
            <v>4000</v>
          </cell>
          <cell r="EXH53">
            <v>4000</v>
          </cell>
          <cell r="EXI53">
            <v>4400</v>
          </cell>
          <cell r="EXJ53">
            <v>0</v>
          </cell>
          <cell r="EXK53">
            <v>4256</v>
          </cell>
          <cell r="EXL53">
            <v>0</v>
          </cell>
          <cell r="EXM53">
            <v>4692</v>
          </cell>
          <cell r="EXN53">
            <v>4785.8</v>
          </cell>
          <cell r="EXO53">
            <v>4881.5</v>
          </cell>
          <cell r="EXP53">
            <v>4979.1000000000004</v>
          </cell>
          <cell r="EXQ53">
            <v>0</v>
          </cell>
          <cell r="EXR53">
            <v>0</v>
          </cell>
          <cell r="EXS53">
            <v>4620</v>
          </cell>
          <cell r="EXT53">
            <v>0</v>
          </cell>
          <cell r="EXU53">
            <v>4273.5</v>
          </cell>
          <cell r="EXV53">
            <v>0</v>
          </cell>
          <cell r="EXW53">
            <v>3953</v>
          </cell>
          <cell r="EXX53">
            <v>3656.6</v>
          </cell>
          <cell r="EXY53">
            <v>3382.4</v>
          </cell>
          <cell r="EXZ53">
            <v>3400</v>
          </cell>
          <cell r="EYA53">
            <v>0</v>
          </cell>
          <cell r="EYB53">
            <v>3400</v>
          </cell>
          <cell r="EYC53">
            <v>3400</v>
          </cell>
          <cell r="EYD53">
            <v>3440</v>
          </cell>
          <cell r="EYE53">
            <v>3400</v>
          </cell>
          <cell r="EYF53">
            <v>3400</v>
          </cell>
          <cell r="EYG53">
            <v>0</v>
          </cell>
          <cell r="EYH53">
            <v>3440</v>
          </cell>
          <cell r="EYI53">
            <v>3440</v>
          </cell>
          <cell r="EYJ53">
            <v>3440</v>
          </cell>
          <cell r="EYK53">
            <v>0</v>
          </cell>
          <cell r="EYL53">
            <v>0</v>
          </cell>
          <cell r="EYM53">
            <v>3480</v>
          </cell>
          <cell r="EYN53">
            <v>3500</v>
          </cell>
          <cell r="EYO53">
            <v>3580</v>
          </cell>
          <cell r="EYP53">
            <v>0</v>
          </cell>
          <cell r="EYQ53">
            <v>3500</v>
          </cell>
          <cell r="EYR53">
            <v>3500</v>
          </cell>
          <cell r="EYS53">
            <v>3500</v>
          </cell>
          <cell r="EYT53">
            <v>3500</v>
          </cell>
          <cell r="EYU53">
            <v>3480</v>
          </cell>
          <cell r="EYV53">
            <v>3440</v>
          </cell>
          <cell r="EYW53">
            <v>0</v>
          </cell>
          <cell r="EYX53">
            <v>0</v>
          </cell>
          <cell r="EYY53">
            <v>3400</v>
          </cell>
          <cell r="EYZ53">
            <v>0</v>
          </cell>
          <cell r="EZA53">
            <v>3400</v>
          </cell>
          <cell r="EZB53">
            <v>3400</v>
          </cell>
          <cell r="EZC53">
            <v>3460</v>
          </cell>
          <cell r="EZD53">
            <v>3500</v>
          </cell>
          <cell r="EZE53">
            <v>0</v>
          </cell>
          <cell r="EZF53">
            <v>3450</v>
          </cell>
          <cell r="EZG53">
            <v>3450</v>
          </cell>
          <cell r="EZH53">
            <v>0</v>
          </cell>
          <cell r="EZI53">
            <v>3460</v>
          </cell>
          <cell r="EZJ53">
            <v>3460</v>
          </cell>
          <cell r="EZK53">
            <v>0</v>
          </cell>
          <cell r="EZL53">
            <v>3440</v>
          </cell>
          <cell r="EZM53">
            <v>0</v>
          </cell>
          <cell r="EZN53">
            <v>3480</v>
          </cell>
          <cell r="EZO53">
            <v>3520</v>
          </cell>
          <cell r="EZP53">
            <v>3480</v>
          </cell>
          <cell r="EZQ53">
            <v>3440</v>
          </cell>
          <cell r="EZR53">
            <v>3440</v>
          </cell>
          <cell r="EZS53">
            <v>3380</v>
          </cell>
          <cell r="EZT53">
            <v>0</v>
          </cell>
          <cell r="EZU53">
            <v>0</v>
          </cell>
          <cell r="EZV53">
            <v>0</v>
          </cell>
          <cell r="EZW53">
            <v>3370</v>
          </cell>
          <cell r="EZX53">
            <v>3360</v>
          </cell>
          <cell r="EZY53">
            <v>0</v>
          </cell>
          <cell r="EZZ53">
            <v>3220</v>
          </cell>
          <cell r="FAA53">
            <v>3358</v>
          </cell>
          <cell r="FAB53">
            <v>0</v>
          </cell>
          <cell r="FAC53">
            <v>0</v>
          </cell>
          <cell r="FAD53">
            <v>0</v>
          </cell>
          <cell r="FAE53">
            <v>3106.2</v>
          </cell>
          <cell r="FAF53">
            <v>2873.3</v>
          </cell>
          <cell r="FAG53">
            <v>2900</v>
          </cell>
          <cell r="FAH53">
            <v>2880</v>
          </cell>
          <cell r="FAI53">
            <v>2860</v>
          </cell>
          <cell r="FAJ53">
            <v>2704</v>
          </cell>
          <cell r="FAK53">
            <v>2660.1</v>
          </cell>
          <cell r="FAL53">
            <v>2800</v>
          </cell>
          <cell r="FAM53">
            <v>2740</v>
          </cell>
          <cell r="FAN53">
            <v>2800</v>
          </cell>
          <cell r="FAO53">
            <v>2710</v>
          </cell>
          <cell r="FAP53">
            <v>2760</v>
          </cell>
          <cell r="FAQ53">
            <v>2780</v>
          </cell>
          <cell r="FAR53">
            <v>2800</v>
          </cell>
          <cell r="FAS53">
            <v>2800</v>
          </cell>
          <cell r="FAT53">
            <v>2800</v>
          </cell>
          <cell r="FAU53">
            <v>2800</v>
          </cell>
          <cell r="FAV53">
            <v>2800</v>
          </cell>
          <cell r="FAW53">
            <v>2760</v>
          </cell>
          <cell r="FAX53">
            <v>2761</v>
          </cell>
          <cell r="FAY53">
            <v>2761</v>
          </cell>
          <cell r="FAZ53">
            <v>2800</v>
          </cell>
          <cell r="FBA53">
            <v>2800.2</v>
          </cell>
          <cell r="FBB53">
            <v>2800</v>
          </cell>
          <cell r="FBC53">
            <v>2800</v>
          </cell>
          <cell r="FBD53">
            <v>2800</v>
          </cell>
          <cell r="FBE53">
            <v>0</v>
          </cell>
          <cell r="FBF53">
            <v>2800</v>
          </cell>
          <cell r="FBG53">
            <v>2802</v>
          </cell>
          <cell r="FBH53">
            <v>2940</v>
          </cell>
          <cell r="FBI53">
            <v>3000</v>
          </cell>
          <cell r="FBJ53">
            <v>0</v>
          </cell>
          <cell r="FBK53">
            <v>3000.2</v>
          </cell>
          <cell r="FBL53">
            <v>3020</v>
          </cell>
          <cell r="FBM53">
            <v>3100</v>
          </cell>
          <cell r="FBN53">
            <v>0</v>
          </cell>
          <cell r="FBO53">
            <v>3300</v>
          </cell>
          <cell r="FBP53">
            <v>3540</v>
          </cell>
          <cell r="FBQ53">
            <v>0</v>
          </cell>
          <cell r="FBR53">
            <v>3560.1</v>
          </cell>
          <cell r="FBS53">
            <v>3600</v>
          </cell>
          <cell r="FBT53">
            <v>3870</v>
          </cell>
          <cell r="FBU53">
            <v>3870</v>
          </cell>
          <cell r="FBV53">
            <v>3870</v>
          </cell>
          <cell r="FBW53">
            <v>3920</v>
          </cell>
          <cell r="FBX53">
            <v>4000</v>
          </cell>
          <cell r="FBY53">
            <v>4040.1</v>
          </cell>
          <cell r="FBZ53">
            <v>4040</v>
          </cell>
          <cell r="FCA53">
            <v>0</v>
          </cell>
          <cell r="FCB53">
            <v>3922</v>
          </cell>
          <cell r="FCC53">
            <v>0</v>
          </cell>
          <cell r="FCD53">
            <v>3934</v>
          </cell>
          <cell r="FCE53">
            <v>3464</v>
          </cell>
          <cell r="FCF53">
            <v>0</v>
          </cell>
          <cell r="FCG53">
            <v>3400</v>
          </cell>
          <cell r="FCH53">
            <v>3420</v>
          </cell>
          <cell r="FCI53">
            <v>3676.5</v>
          </cell>
          <cell r="FCJ53">
            <v>3676.5</v>
          </cell>
          <cell r="FCK53">
            <v>3900</v>
          </cell>
          <cell r="FCL53">
            <v>3999.9</v>
          </cell>
          <cell r="FCM53">
            <v>3998</v>
          </cell>
          <cell r="FCN53">
            <v>3980</v>
          </cell>
          <cell r="FCO53">
            <v>0</v>
          </cell>
          <cell r="FCP53">
            <v>3960</v>
          </cell>
          <cell r="FCQ53">
            <v>3900</v>
          </cell>
          <cell r="FCR53">
            <v>3900</v>
          </cell>
          <cell r="FCS53">
            <v>3700</v>
          </cell>
          <cell r="FCT53">
            <v>3700.1</v>
          </cell>
          <cell r="FCU53">
            <v>3700</v>
          </cell>
          <cell r="FCV53">
            <v>0</v>
          </cell>
          <cell r="FCW53">
            <v>3710</v>
          </cell>
          <cell r="FCX53">
            <v>3710</v>
          </cell>
          <cell r="FCY53">
            <v>3700</v>
          </cell>
          <cell r="FCZ53">
            <v>3700</v>
          </cell>
          <cell r="FDA53">
            <v>0</v>
          </cell>
          <cell r="FDB53">
            <v>0</v>
          </cell>
          <cell r="FDC53">
            <v>3700</v>
          </cell>
          <cell r="FDD53">
            <v>3700.1</v>
          </cell>
          <cell r="FDE53">
            <v>3700</v>
          </cell>
          <cell r="FDF53">
            <v>0</v>
          </cell>
          <cell r="FDG53">
            <v>3700</v>
          </cell>
          <cell r="FDH53">
            <v>3700</v>
          </cell>
          <cell r="FDI53">
            <v>3700</v>
          </cell>
          <cell r="FDJ53">
            <v>3700</v>
          </cell>
          <cell r="FDK53">
            <v>3600</v>
          </cell>
          <cell r="FDL53">
            <v>0</v>
          </cell>
          <cell r="FDM53">
            <v>3600</v>
          </cell>
          <cell r="FDN53">
            <v>0</v>
          </cell>
          <cell r="FDO53">
            <v>3700</v>
          </cell>
          <cell r="FDP53">
            <v>3700</v>
          </cell>
          <cell r="FDQ53">
            <v>3700</v>
          </cell>
          <cell r="FDR53">
            <v>3700</v>
          </cell>
          <cell r="FDS53">
            <v>3700</v>
          </cell>
          <cell r="FDT53">
            <v>3800</v>
          </cell>
          <cell r="FDU53">
            <v>3800</v>
          </cell>
          <cell r="FDV53">
            <v>0</v>
          </cell>
          <cell r="FDW53">
            <v>3800</v>
          </cell>
          <cell r="FDX53">
            <v>3700</v>
          </cell>
          <cell r="FDY53">
            <v>3800</v>
          </cell>
          <cell r="FDZ53">
            <v>3800</v>
          </cell>
          <cell r="FEA53">
            <v>3800</v>
          </cell>
          <cell r="FEB53">
            <v>3800</v>
          </cell>
          <cell r="FEC53">
            <v>3800</v>
          </cell>
          <cell r="FED53">
            <v>3710</v>
          </cell>
          <cell r="FEE53">
            <v>3700</v>
          </cell>
          <cell r="FEF53">
            <v>3800</v>
          </cell>
          <cell r="FEG53">
            <v>3800</v>
          </cell>
          <cell r="FEH53">
            <v>3820</v>
          </cell>
          <cell r="FEI53">
            <v>3800.1</v>
          </cell>
          <cell r="FEJ53">
            <v>3850</v>
          </cell>
          <cell r="FEK53">
            <v>3860</v>
          </cell>
          <cell r="FEL53">
            <v>3900</v>
          </cell>
          <cell r="FEM53">
            <v>3900</v>
          </cell>
          <cell r="FEN53">
            <v>3900</v>
          </cell>
          <cell r="FEO53">
            <v>3900.2</v>
          </cell>
          <cell r="FEP53">
            <v>3900</v>
          </cell>
          <cell r="FEQ53">
            <v>4000</v>
          </cell>
          <cell r="FER53">
            <v>3900</v>
          </cell>
          <cell r="FES53">
            <v>0</v>
          </cell>
          <cell r="FET53">
            <v>0</v>
          </cell>
          <cell r="FEU53">
            <v>3900</v>
          </cell>
          <cell r="FEV53">
            <v>0</v>
          </cell>
          <cell r="FEW53">
            <v>0</v>
          </cell>
          <cell r="FEX53">
            <v>0</v>
          </cell>
          <cell r="FEY53">
            <v>3920</v>
          </cell>
          <cell r="FEZ53">
            <v>3900.1</v>
          </cell>
          <cell r="FFA53">
            <v>3902</v>
          </cell>
          <cell r="FFB53">
            <v>4000</v>
          </cell>
          <cell r="FFC53">
            <v>3920</v>
          </cell>
          <cell r="FFD53">
            <v>0</v>
          </cell>
          <cell r="FFE53">
            <v>0</v>
          </cell>
          <cell r="FFF53">
            <v>4000</v>
          </cell>
          <cell r="FFG53">
            <v>4180</v>
          </cell>
          <cell r="FFH53">
            <v>4182.1000000000004</v>
          </cell>
          <cell r="FFI53">
            <v>4200</v>
          </cell>
          <cell r="FFJ53">
            <v>4210</v>
          </cell>
          <cell r="FFK53">
            <v>4231</v>
          </cell>
          <cell r="FFL53">
            <v>4240.2</v>
          </cell>
          <cell r="FFM53">
            <v>4400</v>
          </cell>
          <cell r="FFN53">
            <v>4301</v>
          </cell>
          <cell r="FFO53">
            <v>4360</v>
          </cell>
          <cell r="FFP53">
            <v>4380</v>
          </cell>
          <cell r="FFQ53">
            <v>4670</v>
          </cell>
          <cell r="FFR53">
            <v>4600</v>
          </cell>
          <cell r="FFS53">
            <v>4670</v>
          </cell>
          <cell r="FFT53">
            <v>4800</v>
          </cell>
          <cell r="FFU53">
            <v>4879.8999999999996</v>
          </cell>
          <cell r="FFV53">
            <v>5000</v>
          </cell>
          <cell r="FFW53">
            <v>4970</v>
          </cell>
          <cell r="FFX53">
            <v>5104</v>
          </cell>
          <cell r="FFY53">
            <v>5130</v>
          </cell>
          <cell r="FFZ53">
            <v>5140</v>
          </cell>
          <cell r="FGA53">
            <v>5150</v>
          </cell>
          <cell r="FGB53">
            <v>5160</v>
          </cell>
          <cell r="FGC53">
            <v>5160</v>
          </cell>
          <cell r="FGD53">
            <v>5200</v>
          </cell>
          <cell r="FGE53">
            <v>0</v>
          </cell>
          <cell r="FGF53">
            <v>5140</v>
          </cell>
          <cell r="FGG53">
            <v>0</v>
          </cell>
          <cell r="FGH53">
            <v>5200</v>
          </cell>
          <cell r="FGI53">
            <v>0</v>
          </cell>
          <cell r="FGJ53">
            <v>5100</v>
          </cell>
          <cell r="FGK53">
            <v>5200</v>
          </cell>
          <cell r="FGL53">
            <v>5200</v>
          </cell>
          <cell r="FGM53">
            <v>5400</v>
          </cell>
          <cell r="FGN53">
            <v>0</v>
          </cell>
          <cell r="FGO53">
            <v>5292.1</v>
          </cell>
          <cell r="FGP53">
            <v>5200</v>
          </cell>
          <cell r="FGQ53">
            <v>0</v>
          </cell>
          <cell r="FGR53">
            <v>5299.9</v>
          </cell>
          <cell r="FGS53">
            <v>5200</v>
          </cell>
          <cell r="FGT53">
            <v>5000</v>
          </cell>
          <cell r="FGU53">
            <v>4940</v>
          </cell>
          <cell r="FGV53">
            <v>4799.8999999999996</v>
          </cell>
          <cell r="FGW53">
            <v>5279.8</v>
          </cell>
          <cell r="FGX53">
            <v>0</v>
          </cell>
          <cell r="FGY53">
            <v>5000</v>
          </cell>
          <cell r="FGZ53">
            <v>5399.9</v>
          </cell>
          <cell r="FHA53">
            <v>5300</v>
          </cell>
          <cell r="FHB53">
            <v>5559.8</v>
          </cell>
          <cell r="FHC53">
            <v>5899.9</v>
          </cell>
          <cell r="FHD53">
            <v>5460</v>
          </cell>
          <cell r="FHE53">
            <v>5800</v>
          </cell>
          <cell r="FHF53" t="str">
            <v xml:space="preserve"> </v>
          </cell>
          <cell r="FHG53">
            <v>0</v>
          </cell>
          <cell r="FHH53">
            <v>5836.9</v>
          </cell>
          <cell r="FHI53">
            <v>5600</v>
          </cell>
          <cell r="FHJ53">
            <v>5540</v>
          </cell>
          <cell r="FHK53">
            <v>0</v>
          </cell>
          <cell r="FHL53">
            <v>5400</v>
          </cell>
          <cell r="FHM53">
            <v>0</v>
          </cell>
          <cell r="FHN53">
            <v>5400</v>
          </cell>
          <cell r="FHO53">
            <v>5400</v>
          </cell>
          <cell r="FHP53">
            <v>5400</v>
          </cell>
          <cell r="FHQ53">
            <v>5400</v>
          </cell>
          <cell r="FHR53">
            <v>0</v>
          </cell>
          <cell r="FHS53">
            <v>0</v>
          </cell>
          <cell r="FHT53">
            <v>5400</v>
          </cell>
          <cell r="FHU53">
            <v>5340.1</v>
          </cell>
          <cell r="FHV53">
            <v>5360</v>
          </cell>
          <cell r="FHW53">
            <v>5342</v>
          </cell>
          <cell r="FHX53">
            <v>5342</v>
          </cell>
          <cell r="FHY53">
            <v>5342</v>
          </cell>
          <cell r="FHZ53">
            <v>5340.1</v>
          </cell>
          <cell r="FIA53">
            <v>5340.1</v>
          </cell>
          <cell r="FIB53">
            <v>5340.1</v>
          </cell>
          <cell r="FIC53">
            <v>5400</v>
          </cell>
          <cell r="FID53">
            <v>5360</v>
          </cell>
          <cell r="FIE53">
            <v>0</v>
          </cell>
          <cell r="FIF53">
            <v>5398</v>
          </cell>
          <cell r="FIG53">
            <v>5380</v>
          </cell>
          <cell r="FIH53">
            <v>5340.1</v>
          </cell>
          <cell r="FII53">
            <v>5320</v>
          </cell>
          <cell r="FIJ53">
            <v>5360</v>
          </cell>
          <cell r="FIK53">
            <v>0</v>
          </cell>
          <cell r="FIL53">
            <v>5300</v>
          </cell>
          <cell r="FIM53">
            <v>5400</v>
          </cell>
          <cell r="FIN53">
            <v>5400</v>
          </cell>
          <cell r="FIO53">
            <v>5096</v>
          </cell>
          <cell r="FIP53">
            <v>5080</v>
          </cell>
          <cell r="FIQ53">
            <v>5400</v>
          </cell>
          <cell r="FIR53">
            <v>0</v>
          </cell>
          <cell r="FIS53">
            <v>5400</v>
          </cell>
          <cell r="FIT53">
            <v>5429.2</v>
          </cell>
          <cell r="FIU53">
            <v>5700</v>
          </cell>
          <cell r="FIV53">
            <v>0</v>
          </cell>
          <cell r="FIW53">
            <v>5700</v>
          </cell>
          <cell r="FIX53">
            <v>5760</v>
          </cell>
          <cell r="FIY53">
            <v>6050</v>
          </cell>
          <cell r="FIZ53">
            <v>6000</v>
          </cell>
          <cell r="FJA53">
            <v>5900</v>
          </cell>
          <cell r="FJB53">
            <v>6000</v>
          </cell>
          <cell r="FJC53">
            <v>6000</v>
          </cell>
          <cell r="FJD53">
            <v>5900</v>
          </cell>
          <cell r="FJE53">
            <v>5899.9</v>
          </cell>
          <cell r="FJF53">
            <v>5710</v>
          </cell>
          <cell r="FJG53">
            <v>5700.1</v>
          </cell>
          <cell r="FJH53">
            <v>5700</v>
          </cell>
          <cell r="FJI53">
            <v>5889.8</v>
          </cell>
          <cell r="FJJ53">
            <v>5880</v>
          </cell>
          <cell r="FJK53">
            <v>5880</v>
          </cell>
          <cell r="FJL53">
            <v>5889.8</v>
          </cell>
          <cell r="FJM53">
            <v>5890</v>
          </cell>
          <cell r="FJN53">
            <v>5870.1</v>
          </cell>
          <cell r="FJO53" t="str">
            <v xml:space="preserve"> </v>
          </cell>
          <cell r="FJP53">
            <v>5870</v>
          </cell>
          <cell r="FJQ53">
            <v>5800</v>
          </cell>
          <cell r="FJR53">
            <v>5800</v>
          </cell>
          <cell r="FJS53">
            <v>5800</v>
          </cell>
          <cell r="FJT53">
            <v>5840</v>
          </cell>
          <cell r="FJU53">
            <v>5800</v>
          </cell>
          <cell r="FJV53">
            <v>5800</v>
          </cell>
          <cell r="FJW53">
            <v>0</v>
          </cell>
          <cell r="FJX53">
            <v>5800</v>
          </cell>
          <cell r="FJY53">
            <v>5800</v>
          </cell>
          <cell r="FJZ53">
            <v>5800</v>
          </cell>
          <cell r="FKA53">
            <v>5820</v>
          </cell>
          <cell r="FKB53">
            <v>5800</v>
          </cell>
          <cell r="FKC53">
            <v>5800</v>
          </cell>
          <cell r="FKD53">
            <v>5620.1</v>
          </cell>
          <cell r="FKE53">
            <v>5900</v>
          </cell>
          <cell r="FKF53">
            <v>5800</v>
          </cell>
          <cell r="FKG53">
            <v>5804</v>
          </cell>
          <cell r="FKH53">
            <v>5820.1</v>
          </cell>
          <cell r="FKI53">
            <v>5900.1</v>
          </cell>
          <cell r="FKJ53">
            <v>5900</v>
          </cell>
          <cell r="FKK53">
            <v>5900</v>
          </cell>
          <cell r="FKL53">
            <v>5820</v>
          </cell>
          <cell r="FKM53">
            <v>5800</v>
          </cell>
          <cell r="FKN53" t="str">
            <v xml:space="preserve"> </v>
          </cell>
          <cell r="FKO53">
            <v>0</v>
          </cell>
          <cell r="FKP53">
            <v>0</v>
          </cell>
          <cell r="FKQ53" t="str">
            <v xml:space="preserve"> </v>
          </cell>
          <cell r="FKR53">
            <v>5800</v>
          </cell>
          <cell r="FKS53">
            <v>5800</v>
          </cell>
          <cell r="FKT53">
            <v>5740</v>
          </cell>
          <cell r="FKU53">
            <v>5780</v>
          </cell>
          <cell r="FKV53">
            <v>5900</v>
          </cell>
          <cell r="FKW53">
            <v>5900.2</v>
          </cell>
          <cell r="FKX53" t="str">
            <v xml:space="preserve"> </v>
          </cell>
          <cell r="FKY53">
            <v>0</v>
          </cell>
          <cell r="FKZ53">
            <v>6000</v>
          </cell>
          <cell r="FLA53">
            <v>5900</v>
          </cell>
          <cell r="FLB53">
            <v>6000</v>
          </cell>
          <cell r="FLC53">
            <v>6000</v>
          </cell>
          <cell r="FLD53">
            <v>6000</v>
          </cell>
          <cell r="FLE53">
            <v>6000</v>
          </cell>
          <cell r="FLF53">
            <v>5900</v>
          </cell>
          <cell r="FLG53">
            <v>0</v>
          </cell>
          <cell r="FLH53">
            <v>5900</v>
          </cell>
          <cell r="FLI53">
            <v>5990</v>
          </cell>
          <cell r="FLJ53">
            <v>6200</v>
          </cell>
          <cell r="FLK53">
            <v>6100</v>
          </cell>
          <cell r="FLL53">
            <v>6100</v>
          </cell>
          <cell r="FLM53">
            <v>5900</v>
          </cell>
          <cell r="FLN53">
            <v>5800.2</v>
          </cell>
          <cell r="FLO53">
            <v>5800</v>
          </cell>
          <cell r="FLP53">
            <v>6100</v>
          </cell>
          <cell r="FLQ53">
            <v>0</v>
          </cell>
          <cell r="FLR53">
            <v>6180</v>
          </cell>
          <cell r="FLS53">
            <v>6000</v>
          </cell>
          <cell r="FLT53">
            <v>6100</v>
          </cell>
          <cell r="FLU53">
            <v>6199.9</v>
          </cell>
          <cell r="FLV53">
            <v>6100</v>
          </cell>
          <cell r="FLW53">
            <v>6100</v>
          </cell>
          <cell r="FLX53">
            <v>6000</v>
          </cell>
          <cell r="FLY53">
            <v>6000</v>
          </cell>
          <cell r="FLZ53">
            <v>6000</v>
          </cell>
          <cell r="FMA53">
            <v>6000</v>
          </cell>
          <cell r="FMB53">
            <v>5910</v>
          </cell>
          <cell r="FMC53">
            <v>5910.2</v>
          </cell>
          <cell r="FMD53">
            <v>6000</v>
          </cell>
          <cell r="FME53">
            <v>5910</v>
          </cell>
          <cell r="FMF53">
            <v>5800.1</v>
          </cell>
          <cell r="FMG53">
            <v>5800.1</v>
          </cell>
          <cell r="FMH53">
            <v>5800.1</v>
          </cell>
          <cell r="FMI53" t="str">
            <v xml:space="preserve"> </v>
          </cell>
          <cell r="FMJ53">
            <v>5740</v>
          </cell>
          <cell r="FMK53">
            <v>5799.9</v>
          </cell>
          <cell r="FML53">
            <v>5365</v>
          </cell>
          <cell r="FMM53">
            <v>4962.7</v>
          </cell>
          <cell r="FMN53">
            <v>5200</v>
          </cell>
          <cell r="FMO53">
            <v>5000</v>
          </cell>
          <cell r="FMP53">
            <v>5001</v>
          </cell>
          <cell r="FMQ53">
            <v>5020</v>
          </cell>
          <cell r="FMR53">
            <v>5300</v>
          </cell>
          <cell r="FMS53">
            <v>5220</v>
          </cell>
          <cell r="FMT53">
            <v>5220.1000000000004</v>
          </cell>
          <cell r="FMU53">
            <v>5300</v>
          </cell>
          <cell r="FMV53">
            <v>5010.2</v>
          </cell>
          <cell r="FMW53">
            <v>5200.1000000000004</v>
          </cell>
          <cell r="FMX53">
            <v>5200</v>
          </cell>
          <cell r="FMY53">
            <v>5200</v>
          </cell>
          <cell r="FMZ53">
            <v>5200</v>
          </cell>
          <cell r="FNA53">
            <v>0</v>
          </cell>
          <cell r="FNB53">
            <v>5200</v>
          </cell>
          <cell r="FNC53">
            <v>5200</v>
          </cell>
          <cell r="FND53">
            <v>5202.1000000000004</v>
          </cell>
          <cell r="FNE53">
            <v>5200.3</v>
          </cell>
          <cell r="FNF53" t="str">
            <v xml:space="preserve"> </v>
          </cell>
          <cell r="FNG53">
            <v>5200</v>
          </cell>
          <cell r="FNH53">
            <v>5200.1000000000004</v>
          </cell>
          <cell r="FNI53">
            <v>5200</v>
          </cell>
          <cell r="FNJ53">
            <v>5202</v>
          </cell>
          <cell r="FNK53" t="str">
            <v xml:space="preserve"> </v>
          </cell>
          <cell r="FNL53">
            <v>5202.1000000000004</v>
          </cell>
          <cell r="FNM53">
            <v>5210</v>
          </cell>
          <cell r="FNN53">
            <v>5202.1000000000004</v>
          </cell>
          <cell r="FNO53">
            <v>5312.3</v>
          </cell>
          <cell r="FNP53">
            <v>5200</v>
          </cell>
          <cell r="FNQ53">
            <v>0</v>
          </cell>
          <cell r="FNR53">
            <v>5200</v>
          </cell>
          <cell r="FNS53">
            <v>5300</v>
          </cell>
          <cell r="FNT53">
            <v>5200.1000000000004</v>
          </cell>
          <cell r="FNU53">
            <v>5300</v>
          </cell>
          <cell r="FNV53">
            <v>5300</v>
          </cell>
          <cell r="FNW53">
            <v>5300</v>
          </cell>
          <cell r="FNX53">
            <v>5310</v>
          </cell>
          <cell r="FNY53">
            <v>0</v>
          </cell>
          <cell r="FNZ53">
            <v>5322</v>
          </cell>
          <cell r="FOA53">
            <v>5322.2</v>
          </cell>
          <cell r="FOB53">
            <v>5322.2</v>
          </cell>
          <cell r="FOC53">
            <v>5403</v>
          </cell>
          <cell r="FOD53">
            <v>0</v>
          </cell>
          <cell r="FOE53" t="str">
            <v xml:space="preserve"> </v>
          </cell>
          <cell r="FOF53">
            <v>5860</v>
          </cell>
          <cell r="FOG53">
            <v>0</v>
          </cell>
          <cell r="FOH53">
            <v>5500</v>
          </cell>
          <cell r="FOI53">
            <v>5093</v>
          </cell>
          <cell r="FOJ53">
            <v>5093</v>
          </cell>
          <cell r="FOK53">
            <v>5100</v>
          </cell>
          <cell r="FOL53">
            <v>0</v>
          </cell>
          <cell r="FOM53">
            <v>5120</v>
          </cell>
          <cell r="FON53">
            <v>0</v>
          </cell>
          <cell r="FOO53">
            <v>5120</v>
          </cell>
          <cell r="FOP53">
            <v>5100</v>
          </cell>
          <cell r="FOQ53">
            <v>5100</v>
          </cell>
          <cell r="FOR53">
            <v>5400</v>
          </cell>
          <cell r="FOS53">
            <v>5400</v>
          </cell>
          <cell r="FOT53">
            <v>5300</v>
          </cell>
          <cell r="FOU53">
            <v>5120.2</v>
          </cell>
          <cell r="FOV53">
            <v>5379.9</v>
          </cell>
          <cell r="FOW53">
            <v>5400</v>
          </cell>
          <cell r="FOX53">
            <v>5400</v>
          </cell>
          <cell r="FOY53">
            <v>5500</v>
          </cell>
          <cell r="FOZ53">
            <v>5400</v>
          </cell>
          <cell r="FPA53">
            <v>5439.8</v>
          </cell>
          <cell r="FPB53">
            <v>5400</v>
          </cell>
          <cell r="FPC53">
            <v>5400</v>
          </cell>
          <cell r="FPD53">
            <v>5400</v>
          </cell>
          <cell r="FPE53">
            <v>0</v>
          </cell>
          <cell r="FPF53">
            <v>5399.8</v>
          </cell>
          <cell r="FPG53">
            <v>5380</v>
          </cell>
          <cell r="FPH53">
            <v>5380</v>
          </cell>
          <cell r="FPI53">
            <v>5598</v>
          </cell>
          <cell r="FPJ53">
            <v>5598</v>
          </cell>
          <cell r="FPK53">
            <v>0</v>
          </cell>
          <cell r="FPL53">
            <v>0</v>
          </cell>
          <cell r="FPM53">
            <v>5580</v>
          </cell>
          <cell r="FPN53">
            <v>0</v>
          </cell>
          <cell r="FPO53" t="str">
            <v xml:space="preserve"> </v>
          </cell>
          <cell r="FPP53">
            <v>0</v>
          </cell>
          <cell r="FPQ53">
            <v>0</v>
          </cell>
          <cell r="FPR53">
            <v>0</v>
          </cell>
          <cell r="FPS53">
            <v>0</v>
          </cell>
          <cell r="FPT53">
            <v>5550</v>
          </cell>
          <cell r="FPU53">
            <v>5550</v>
          </cell>
          <cell r="FPV53">
            <v>5400.1</v>
          </cell>
          <cell r="FPW53">
            <v>5957.9</v>
          </cell>
          <cell r="FPX53">
            <v>0</v>
          </cell>
          <cell r="FPY53" t="str">
            <v xml:space="preserve"> </v>
          </cell>
          <cell r="FPZ53">
            <v>0</v>
          </cell>
          <cell r="FQA53">
            <v>0</v>
          </cell>
          <cell r="FQB53">
            <v>0</v>
          </cell>
          <cell r="FQC53">
            <v>0</v>
          </cell>
          <cell r="FQD53">
            <v>5800</v>
          </cell>
          <cell r="FQE53">
            <v>5400</v>
          </cell>
          <cell r="FQF53">
            <v>0</v>
          </cell>
          <cell r="FQG53">
            <v>0</v>
          </cell>
          <cell r="FQH53">
            <v>5600</v>
          </cell>
          <cell r="FQI53">
            <v>5700</v>
          </cell>
          <cell r="FQJ53">
            <v>5680</v>
          </cell>
          <cell r="FQK53">
            <v>5800</v>
          </cell>
          <cell r="FQL53">
            <v>5800</v>
          </cell>
          <cell r="FQM53">
            <v>5531.5</v>
          </cell>
          <cell r="FQN53">
            <v>0</v>
          </cell>
          <cell r="FQO53">
            <v>0</v>
          </cell>
          <cell r="FQP53">
            <v>5500</v>
          </cell>
          <cell r="FQQ53">
            <v>5700</v>
          </cell>
          <cell r="FQR53" t="str">
            <v xml:space="preserve"> </v>
          </cell>
          <cell r="FQS53">
            <v>0</v>
          </cell>
          <cell r="FQT53">
            <v>5698</v>
          </cell>
          <cell r="FQU53">
            <v>5531.5</v>
          </cell>
          <cell r="FQV53">
            <v>0</v>
          </cell>
          <cell r="FQW53">
            <v>5540</v>
          </cell>
          <cell r="FQX53">
            <v>5900</v>
          </cell>
          <cell r="FQY53">
            <v>5800</v>
          </cell>
          <cell r="FQZ53">
            <v>5540</v>
          </cell>
          <cell r="FRA53">
            <v>5700</v>
          </cell>
          <cell r="FRB53" t="str">
            <v xml:space="preserve"> </v>
          </cell>
          <cell r="FRC53">
            <v>5600</v>
          </cell>
          <cell r="FRD53">
            <v>5600</v>
          </cell>
          <cell r="FRE53">
            <v>0</v>
          </cell>
          <cell r="FRF53">
            <v>0</v>
          </cell>
          <cell r="FRG53">
            <v>0</v>
          </cell>
          <cell r="FRH53">
            <v>0</v>
          </cell>
          <cell r="FRI53">
            <v>0</v>
          </cell>
          <cell r="FRJ53">
            <v>0</v>
          </cell>
          <cell r="FRK53">
            <v>0</v>
          </cell>
          <cell r="FRL53">
            <v>0</v>
          </cell>
          <cell r="FRM53">
            <v>0</v>
          </cell>
          <cell r="FRN53">
            <v>0</v>
          </cell>
          <cell r="FRO53">
            <v>5494.5</v>
          </cell>
          <cell r="FRP53">
            <v>5082.5</v>
          </cell>
          <cell r="FRQ53">
            <v>5389.9</v>
          </cell>
          <cell r="FRR53">
            <v>0</v>
          </cell>
          <cell r="FRS53">
            <v>0</v>
          </cell>
          <cell r="FRT53">
            <v>5200.1000000000004</v>
          </cell>
          <cell r="FRU53">
            <v>0</v>
          </cell>
          <cell r="FRV53">
            <v>5390</v>
          </cell>
          <cell r="FRW53">
            <v>5044</v>
          </cell>
          <cell r="FRX53">
            <v>0</v>
          </cell>
          <cell r="FRY53">
            <v>0</v>
          </cell>
          <cell r="FRZ53">
            <v>5380</v>
          </cell>
          <cell r="FSA53">
            <v>0</v>
          </cell>
          <cell r="FSB53">
            <v>0</v>
          </cell>
          <cell r="FSC53">
            <v>5000</v>
          </cell>
          <cell r="FSD53">
            <v>5000</v>
          </cell>
          <cell r="FSE53">
            <v>5000</v>
          </cell>
          <cell r="FSF53">
            <v>5000</v>
          </cell>
          <cell r="FSG53">
            <v>4900.1000000000004</v>
          </cell>
          <cell r="FSH53">
            <v>4773</v>
          </cell>
          <cell r="FSI53">
            <v>0</v>
          </cell>
          <cell r="FSJ53">
            <v>5120</v>
          </cell>
          <cell r="FSK53">
            <v>0</v>
          </cell>
          <cell r="FSL53">
            <v>0</v>
          </cell>
          <cell r="FSM53">
            <v>0</v>
          </cell>
          <cell r="FSN53">
            <v>0</v>
          </cell>
          <cell r="FSO53">
            <v>5000</v>
          </cell>
          <cell r="FSP53">
            <v>4999.6000000000004</v>
          </cell>
          <cell r="FSQ53">
            <v>4800</v>
          </cell>
          <cell r="FSR53">
            <v>4800</v>
          </cell>
          <cell r="FSS53">
            <v>4440</v>
          </cell>
          <cell r="FST53">
            <v>4699.8999999999996</v>
          </cell>
          <cell r="FSU53">
            <v>4680</v>
          </cell>
          <cell r="FSV53">
            <v>4380</v>
          </cell>
          <cell r="FSW53">
            <v>4380</v>
          </cell>
          <cell r="FSX53">
            <v>0</v>
          </cell>
          <cell r="FSY53">
            <v>4400</v>
          </cell>
          <cell r="FSZ53">
            <v>4236.5</v>
          </cell>
          <cell r="FTA53">
            <v>4690</v>
          </cell>
          <cell r="FTB53">
            <v>0</v>
          </cell>
          <cell r="FTC53">
            <v>4340</v>
          </cell>
          <cell r="FTD53">
            <v>4329.1000000000004</v>
          </cell>
          <cell r="FTE53">
            <v>4560</v>
          </cell>
          <cell r="FTF53">
            <v>4560</v>
          </cell>
          <cell r="FTG53">
            <v>4400</v>
          </cell>
          <cell r="FTH53">
            <v>4400</v>
          </cell>
          <cell r="FTI53">
            <v>4400</v>
          </cell>
          <cell r="FTJ53">
            <v>0</v>
          </cell>
          <cell r="FTK53">
            <v>4599.8999999999996</v>
          </cell>
          <cell r="FTL53">
            <v>4600</v>
          </cell>
          <cell r="FTM53">
            <v>4559.8999999999996</v>
          </cell>
          <cell r="FTN53">
            <v>4560</v>
          </cell>
          <cell r="FTO53">
            <v>4220</v>
          </cell>
          <cell r="FTP53">
            <v>0</v>
          </cell>
          <cell r="FTQ53">
            <v>4260</v>
          </cell>
          <cell r="FTR53">
            <v>4312</v>
          </cell>
          <cell r="FTS53">
            <v>4300</v>
          </cell>
          <cell r="FTT53">
            <v>0</v>
          </cell>
          <cell r="FTU53">
            <v>4399.8</v>
          </cell>
          <cell r="FTV53">
            <v>4380</v>
          </cell>
          <cell r="FTW53">
            <v>0</v>
          </cell>
          <cell r="FTX53">
            <v>0</v>
          </cell>
          <cell r="FTY53">
            <v>4200</v>
          </cell>
          <cell r="FTZ53">
            <v>4200</v>
          </cell>
          <cell r="FUA53">
            <v>4060</v>
          </cell>
          <cell r="FUB53">
            <v>4060</v>
          </cell>
          <cell r="FUC53">
            <v>4040</v>
          </cell>
          <cell r="FUD53" t="str">
            <v xml:space="preserve"> </v>
          </cell>
          <cell r="FUE53">
            <v>0</v>
          </cell>
          <cell r="FUF53">
            <v>3940</v>
          </cell>
          <cell r="FUG53">
            <v>3920</v>
          </cell>
          <cell r="FUH53">
            <v>4000</v>
          </cell>
          <cell r="FUI53">
            <v>4160</v>
          </cell>
          <cell r="FUJ53">
            <v>4070</v>
          </cell>
          <cell r="FUK53">
            <v>4070</v>
          </cell>
          <cell r="FUL53">
            <v>4059.9</v>
          </cell>
          <cell r="FUM53">
            <v>4000</v>
          </cell>
          <cell r="FUN53" t="str">
            <v xml:space="preserve"> </v>
          </cell>
          <cell r="FUO53">
            <v>4000</v>
          </cell>
          <cell r="FUP53">
            <v>4100.1000000000004</v>
          </cell>
          <cell r="FUQ53">
            <v>4000</v>
          </cell>
          <cell r="FUR53">
            <v>4000</v>
          </cell>
          <cell r="FUS53">
            <v>4000</v>
          </cell>
          <cell r="FUT53">
            <v>0</v>
          </cell>
          <cell r="FUU53">
            <v>4040.1</v>
          </cell>
          <cell r="FUV53">
            <v>4100</v>
          </cell>
          <cell r="FUW53">
            <v>4340</v>
          </cell>
          <cell r="FUX53">
            <v>0</v>
          </cell>
          <cell r="FUY53">
            <v>4300</v>
          </cell>
          <cell r="FUZ53">
            <v>4160</v>
          </cell>
          <cell r="FVA53">
            <v>4160</v>
          </cell>
          <cell r="FVB53">
            <v>0</v>
          </cell>
          <cell r="FVC53">
            <v>4160.2</v>
          </cell>
          <cell r="FVD53">
            <v>4400</v>
          </cell>
          <cell r="FVE53">
            <v>0</v>
          </cell>
          <cell r="FVF53" t="str">
            <v xml:space="preserve"> </v>
          </cell>
          <cell r="FVG53">
            <v>4160</v>
          </cell>
          <cell r="FVH53">
            <v>4160</v>
          </cell>
          <cell r="FVI53">
            <v>4160</v>
          </cell>
          <cell r="FVJ53">
            <v>4160</v>
          </cell>
          <cell r="FVK53">
            <v>4160</v>
          </cell>
          <cell r="FVL53">
            <v>4100</v>
          </cell>
          <cell r="FVM53" t="str">
            <v xml:space="preserve"> </v>
          </cell>
          <cell r="FVN53">
            <v>0</v>
          </cell>
          <cell r="FVO53">
            <v>4100</v>
          </cell>
          <cell r="FVP53">
            <v>0</v>
          </cell>
          <cell r="FVQ53">
            <v>4060</v>
          </cell>
          <cell r="FVR53">
            <v>0</v>
          </cell>
          <cell r="FVS53">
            <v>4060</v>
          </cell>
          <cell r="FVT53">
            <v>4180</v>
          </cell>
          <cell r="FVU53">
            <v>0</v>
          </cell>
          <cell r="FVV53">
            <v>0</v>
          </cell>
          <cell r="FVW53">
            <v>4088.5</v>
          </cell>
          <cell r="FVX53">
            <v>4040</v>
          </cell>
          <cell r="FVY53">
            <v>4420</v>
          </cell>
          <cell r="FVZ53" t="str">
            <v xml:space="preserve"> </v>
          </cell>
          <cell r="FWA53">
            <v>4200</v>
          </cell>
          <cell r="FWB53" t="str">
            <v xml:space="preserve"> </v>
          </cell>
          <cell r="FWC53">
            <v>0</v>
          </cell>
          <cell r="FWD53">
            <v>0</v>
          </cell>
          <cell r="FWE53">
            <v>0</v>
          </cell>
          <cell r="FWF53">
            <v>4299.8999999999996</v>
          </cell>
          <cell r="FWG53">
            <v>3977.5</v>
          </cell>
          <cell r="FWH53">
            <v>3922</v>
          </cell>
          <cell r="FWI53">
            <v>3700</v>
          </cell>
          <cell r="FWJ53">
            <v>3681.4</v>
          </cell>
          <cell r="FWK53">
            <v>3599.9</v>
          </cell>
          <cell r="FWL53">
            <v>3871</v>
          </cell>
          <cell r="FWM53">
            <v>3871</v>
          </cell>
          <cell r="FWN53">
            <v>0</v>
          </cell>
          <cell r="FWO53">
            <v>3869.9</v>
          </cell>
          <cell r="FWP53">
            <v>3600</v>
          </cell>
          <cell r="FWQ53">
            <v>0</v>
          </cell>
          <cell r="FWR53">
            <v>3730</v>
          </cell>
          <cell r="FWS53">
            <v>3797.9</v>
          </cell>
          <cell r="FWT53">
            <v>3800</v>
          </cell>
          <cell r="FWU53">
            <v>3860</v>
          </cell>
          <cell r="FWV53">
            <v>0</v>
          </cell>
          <cell r="FWW53">
            <v>3780</v>
          </cell>
          <cell r="FWX53">
            <v>3780</v>
          </cell>
          <cell r="FWY53">
            <v>3760</v>
          </cell>
          <cell r="FWZ53">
            <v>3700</v>
          </cell>
          <cell r="FXA53">
            <v>3700</v>
          </cell>
          <cell r="FXB53">
            <v>3895</v>
          </cell>
          <cell r="FXC53">
            <v>3800</v>
          </cell>
          <cell r="FXD53">
            <v>3900</v>
          </cell>
          <cell r="FXE53">
            <v>3900</v>
          </cell>
          <cell r="FXF53" t="str">
            <v xml:space="preserve"> </v>
          </cell>
          <cell r="FXG53">
            <v>4145</v>
          </cell>
          <cell r="FXH53">
            <v>3885</v>
          </cell>
          <cell r="FXI53">
            <v>4150</v>
          </cell>
          <cell r="FXJ53">
            <v>4180</v>
          </cell>
          <cell r="FXK53">
            <v>4400</v>
          </cell>
          <cell r="FXL53" t="str">
            <v xml:space="preserve"> </v>
          </cell>
          <cell r="FXM53">
            <v>4300</v>
          </cell>
          <cell r="FXN53">
            <v>4300</v>
          </cell>
          <cell r="FXO53">
            <v>4200</v>
          </cell>
          <cell r="FXP53">
            <v>4065</v>
          </cell>
          <cell r="FXQ53">
            <v>4000</v>
          </cell>
          <cell r="FXR53">
            <v>4080</v>
          </cell>
          <cell r="FXS53">
            <v>4200</v>
          </cell>
          <cell r="FXT53">
            <v>3900</v>
          </cell>
          <cell r="FXU53">
            <v>4000</v>
          </cell>
          <cell r="FXV53">
            <v>3980</v>
          </cell>
          <cell r="FXW53">
            <v>4000</v>
          </cell>
          <cell r="FXX53">
            <v>4300</v>
          </cell>
          <cell r="FXY53" t="str">
            <v xml:space="preserve"> </v>
          </cell>
          <cell r="FXZ53">
            <v>4200</v>
          </cell>
          <cell r="FYA53">
            <v>4250</v>
          </cell>
          <cell r="FYB53">
            <v>3980</v>
          </cell>
          <cell r="FYC53">
            <v>4000</v>
          </cell>
          <cell r="FYD53">
            <v>3800</v>
          </cell>
          <cell r="FYE53">
            <v>4000</v>
          </cell>
          <cell r="FYF53">
            <v>3950</v>
          </cell>
          <cell r="FYG53">
            <v>4000</v>
          </cell>
          <cell r="FYH53">
            <v>3800</v>
          </cell>
          <cell r="FYI53">
            <v>3805</v>
          </cell>
          <cell r="FYJ53">
            <v>3520</v>
          </cell>
          <cell r="FYK53">
            <v>3520</v>
          </cell>
          <cell r="FYL53">
            <v>3595</v>
          </cell>
          <cell r="FYM53">
            <v>3785</v>
          </cell>
          <cell r="FYN53">
            <v>3505</v>
          </cell>
          <cell r="FYO53">
            <v>3700</v>
          </cell>
          <cell r="FYP53">
            <v>3630</v>
          </cell>
          <cell r="FYQ53">
            <v>3450</v>
          </cell>
          <cell r="FYR53">
            <v>3455</v>
          </cell>
          <cell r="FYS53">
            <v>3490</v>
          </cell>
          <cell r="FYT53">
            <v>3250</v>
          </cell>
          <cell r="FYU53">
            <v>3600</v>
          </cell>
          <cell r="FYV53">
            <v>3690</v>
          </cell>
          <cell r="FYW53">
            <v>3650</v>
          </cell>
          <cell r="FYX53">
            <v>3500</v>
          </cell>
          <cell r="FYY53">
            <v>3500</v>
          </cell>
          <cell r="FYZ53">
            <v>3250</v>
          </cell>
          <cell r="FZA53">
            <v>3745</v>
          </cell>
          <cell r="FZB53">
            <v>3700</v>
          </cell>
          <cell r="FZC53">
            <v>3425</v>
          </cell>
          <cell r="FZD53">
            <v>3250</v>
          </cell>
          <cell r="FZE53">
            <v>3400</v>
          </cell>
          <cell r="FZF53">
            <v>3200</v>
          </cell>
          <cell r="FZG53">
            <v>3500</v>
          </cell>
          <cell r="FZH53">
            <v>3480</v>
          </cell>
          <cell r="FZI53">
            <v>3400</v>
          </cell>
          <cell r="FZJ53">
            <v>3150</v>
          </cell>
          <cell r="FZK53">
            <v>3150</v>
          </cell>
          <cell r="FZL53">
            <v>3135</v>
          </cell>
          <cell r="FZM53">
            <v>3700</v>
          </cell>
          <cell r="FZN53">
            <v>3900</v>
          </cell>
          <cell r="FZO53">
            <v>3900</v>
          </cell>
          <cell r="FZP53" t="str">
            <v xml:space="preserve"> </v>
          </cell>
          <cell r="FZQ53">
            <v>3950</v>
          </cell>
          <cell r="FZR53">
            <v>3855</v>
          </cell>
          <cell r="FZS53">
            <v>3900</v>
          </cell>
          <cell r="FZT53">
            <v>3900</v>
          </cell>
          <cell r="FZU53">
            <v>3850</v>
          </cell>
          <cell r="FZV53">
            <v>3900</v>
          </cell>
          <cell r="FZW53">
            <v>3700</v>
          </cell>
          <cell r="FZX53">
            <v>3800</v>
          </cell>
          <cell r="FZY53">
            <v>3750</v>
          </cell>
          <cell r="FZZ53" t="str">
            <v xml:space="preserve"> </v>
          </cell>
          <cell r="GAA53">
            <v>3800</v>
          </cell>
          <cell r="GAB53">
            <v>3980</v>
          </cell>
          <cell r="GAC53">
            <v>3800</v>
          </cell>
          <cell r="GAD53">
            <v>3695</v>
          </cell>
          <cell r="GAE53">
            <v>3895</v>
          </cell>
          <cell r="GAF53">
            <v>3605</v>
          </cell>
          <cell r="GAG53">
            <v>3480</v>
          </cell>
          <cell r="GAH53">
            <v>3550</v>
          </cell>
          <cell r="GAI53">
            <v>3500</v>
          </cell>
          <cell r="GAJ53">
            <v>3650</v>
          </cell>
          <cell r="GAK53">
            <v>3795</v>
          </cell>
          <cell r="GAL53" t="str">
            <v xml:space="preserve"> </v>
          </cell>
          <cell r="GAM53">
            <v>3650</v>
          </cell>
          <cell r="GAN53">
            <v>3455</v>
          </cell>
          <cell r="GAO53">
            <v>3645</v>
          </cell>
          <cell r="GAP53">
            <v>3900</v>
          </cell>
          <cell r="GAQ53">
            <v>3790</v>
          </cell>
          <cell r="GAR53">
            <v>3600</v>
          </cell>
          <cell r="GAS53">
            <v>3990</v>
          </cell>
          <cell r="GAT53">
            <v>3805</v>
          </cell>
          <cell r="GAU53">
            <v>4295</v>
          </cell>
          <cell r="GAV53">
            <v>4000</v>
          </cell>
          <cell r="GAW53">
            <v>4250</v>
          </cell>
          <cell r="GAX53">
            <v>3950</v>
          </cell>
          <cell r="GAY53">
            <v>4200</v>
          </cell>
          <cell r="GAZ53">
            <v>4200</v>
          </cell>
          <cell r="GBA53">
            <v>4200</v>
          </cell>
          <cell r="GBB53" t="str">
            <v xml:space="preserve"> </v>
          </cell>
          <cell r="GBC53">
            <v>4370</v>
          </cell>
          <cell r="GBD53">
            <v>4365</v>
          </cell>
          <cell r="GBE53">
            <v>4500</v>
          </cell>
          <cell r="GBF53">
            <v>4700</v>
          </cell>
          <cell r="GBG53" t="str">
            <v xml:space="preserve"> </v>
          </cell>
          <cell r="GBH53">
            <v>4620</v>
          </cell>
          <cell r="GBI53">
            <v>4895</v>
          </cell>
          <cell r="GBJ53">
            <v>4800</v>
          </cell>
          <cell r="GBK53">
            <v>4790</v>
          </cell>
          <cell r="GBL53">
            <v>4695</v>
          </cell>
          <cell r="GBM53">
            <v>4405</v>
          </cell>
          <cell r="GBN53">
            <v>4300</v>
          </cell>
          <cell r="GBO53">
            <v>4500</v>
          </cell>
          <cell r="GBP53">
            <v>4420</v>
          </cell>
          <cell r="GBQ53">
            <v>4405</v>
          </cell>
          <cell r="GBR53">
            <v>4405</v>
          </cell>
          <cell r="GBS53">
            <v>4300</v>
          </cell>
          <cell r="GBT53">
            <v>4405</v>
          </cell>
          <cell r="GBU53">
            <v>4300</v>
          </cell>
          <cell r="GBV53">
            <v>4300</v>
          </cell>
          <cell r="GBW53">
            <v>4300</v>
          </cell>
          <cell r="GBX53">
            <v>4400</v>
          </cell>
          <cell r="GBY53">
            <v>4445</v>
          </cell>
          <cell r="GBZ53">
            <v>4360</v>
          </cell>
          <cell r="GCA53">
            <v>4360</v>
          </cell>
          <cell r="GCB53">
            <v>4200</v>
          </cell>
          <cell r="GCC53">
            <v>4350</v>
          </cell>
          <cell r="GCD53">
            <v>4095</v>
          </cell>
          <cell r="GCE53">
            <v>4000</v>
          </cell>
          <cell r="GCF53">
            <v>4050</v>
          </cell>
          <cell r="GCG53">
            <v>4000</v>
          </cell>
          <cell r="GCH53">
            <v>4105</v>
          </cell>
          <cell r="GCI53">
            <v>4250</v>
          </cell>
          <cell r="GCJ53">
            <v>4210</v>
          </cell>
          <cell r="GCK53">
            <v>4205</v>
          </cell>
          <cell r="GCL53">
            <v>4205</v>
          </cell>
          <cell r="GCM53">
            <v>4105</v>
          </cell>
          <cell r="GCN53">
            <v>4300</v>
          </cell>
          <cell r="GCO53">
            <v>4300</v>
          </cell>
          <cell r="GCP53">
            <v>4495</v>
          </cell>
          <cell r="GCQ53">
            <v>4300</v>
          </cell>
          <cell r="GCR53">
            <v>4490</v>
          </cell>
          <cell r="GCS53">
            <v>4400</v>
          </cell>
          <cell r="GCT53">
            <v>4315</v>
          </cell>
          <cell r="GCU53">
            <v>4500</v>
          </cell>
          <cell r="GCV53">
            <v>4450</v>
          </cell>
          <cell r="GCW53">
            <v>4165</v>
          </cell>
          <cell r="GCX53">
            <v>4300</v>
          </cell>
          <cell r="GCY53">
            <v>4200</v>
          </cell>
          <cell r="GCZ53">
            <v>4200</v>
          </cell>
          <cell r="GDA53">
            <v>4200</v>
          </cell>
          <cell r="GDB53">
            <v>4400</v>
          </cell>
          <cell r="GDC53">
            <v>4450</v>
          </cell>
          <cell r="GDD53">
            <v>4500</v>
          </cell>
          <cell r="GDE53">
            <v>4450</v>
          </cell>
          <cell r="GDF53">
            <v>4400</v>
          </cell>
          <cell r="GDG53">
            <v>4500</v>
          </cell>
          <cell r="GDH53">
            <v>4500</v>
          </cell>
          <cell r="GDI53">
            <v>4440</v>
          </cell>
          <cell r="GDJ53">
            <v>4700</v>
          </cell>
          <cell r="GDK53">
            <v>4640</v>
          </cell>
          <cell r="GDL53">
            <v>4695</v>
          </cell>
          <cell r="GDM53">
            <v>4535</v>
          </cell>
          <cell r="GDN53">
            <v>4440</v>
          </cell>
          <cell r="GDO53">
            <v>4410</v>
          </cell>
          <cell r="GDP53">
            <v>4605</v>
          </cell>
          <cell r="GDQ53">
            <v>4535</v>
          </cell>
          <cell r="GDR53">
            <v>4460</v>
          </cell>
          <cell r="GDS53">
            <v>4420</v>
          </cell>
          <cell r="GDT53" t="str">
            <v xml:space="preserve"> </v>
          </cell>
          <cell r="GDU53">
            <v>4260</v>
          </cell>
          <cell r="GDV53">
            <v>4500</v>
          </cell>
          <cell r="GDW53">
            <v>4270</v>
          </cell>
          <cell r="GDX53">
            <v>4255</v>
          </cell>
          <cell r="GDY53">
            <v>4280</v>
          </cell>
          <cell r="GDZ53">
            <v>4500</v>
          </cell>
          <cell r="GEA53">
            <v>4450</v>
          </cell>
          <cell r="GEB53">
            <v>4550</v>
          </cell>
          <cell r="GEC53">
            <v>4275</v>
          </cell>
          <cell r="GED53">
            <v>4255</v>
          </cell>
          <cell r="GEE53">
            <v>4255</v>
          </cell>
          <cell r="GEF53">
            <v>4250</v>
          </cell>
          <cell r="GEG53">
            <v>4100</v>
          </cell>
          <cell r="GEH53">
            <v>4190</v>
          </cell>
          <cell r="GEI53">
            <v>4250</v>
          </cell>
          <cell r="GEJ53">
            <v>4150</v>
          </cell>
          <cell r="GEK53">
            <v>3885</v>
          </cell>
          <cell r="GEL53">
            <v>4000</v>
          </cell>
          <cell r="GEM53">
            <v>3890</v>
          </cell>
          <cell r="GEN53">
            <v>3900</v>
          </cell>
          <cell r="GEO53" t="str">
            <v xml:space="preserve"> </v>
          </cell>
          <cell r="GEP53">
            <v>3790</v>
          </cell>
          <cell r="GEQ53">
            <v>3695</v>
          </cell>
          <cell r="GER53">
            <v>3510</v>
          </cell>
          <cell r="GES53">
            <v>3420</v>
          </cell>
          <cell r="GET53">
            <v>3690</v>
          </cell>
          <cell r="GEU53">
            <v>3600</v>
          </cell>
          <cell r="GEV53" t="str">
            <v xml:space="preserve"> </v>
          </cell>
          <cell r="GEW53">
            <v>3425</v>
          </cell>
          <cell r="GEX53">
            <v>3350</v>
          </cell>
          <cell r="GEY53">
            <v>3195</v>
          </cell>
          <cell r="GEZ53">
            <v>3200</v>
          </cell>
          <cell r="GFA53">
            <v>2960</v>
          </cell>
          <cell r="GFB53">
            <v>2870</v>
          </cell>
          <cell r="GFC53" t="str">
            <v xml:space="preserve"> </v>
          </cell>
          <cell r="GFD53">
            <v>2775</v>
          </cell>
          <cell r="GFE53">
            <v>3000</v>
          </cell>
          <cell r="GFF53">
            <v>3245</v>
          </cell>
          <cell r="GFG53">
            <v>3185</v>
          </cell>
          <cell r="GFH53">
            <v>3000</v>
          </cell>
          <cell r="GFI53">
            <v>3200</v>
          </cell>
          <cell r="GFJ53">
            <v>3000</v>
          </cell>
          <cell r="GFK53">
            <v>2995</v>
          </cell>
          <cell r="GFL53">
            <v>3100</v>
          </cell>
          <cell r="GFM53">
            <v>3100</v>
          </cell>
          <cell r="GFN53">
            <v>3100</v>
          </cell>
          <cell r="GFO53">
            <v>3050</v>
          </cell>
          <cell r="GFP53">
            <v>3200</v>
          </cell>
          <cell r="GFQ53">
            <v>3100</v>
          </cell>
          <cell r="GFR53" t="str">
            <v xml:space="preserve"> </v>
          </cell>
          <cell r="GFS53">
            <v>3180</v>
          </cell>
          <cell r="GFT53">
            <v>3200</v>
          </cell>
          <cell r="GFU53" t="str">
            <v xml:space="preserve"> </v>
          </cell>
          <cell r="GFV53">
            <v>3500</v>
          </cell>
          <cell r="GFW53">
            <v>3450</v>
          </cell>
          <cell r="GFX53">
            <v>3400</v>
          </cell>
          <cell r="GFY53">
            <v>3430</v>
          </cell>
          <cell r="GFZ53">
            <v>3285</v>
          </cell>
          <cell r="GGA53">
            <v>3350</v>
          </cell>
          <cell r="GGB53">
            <v>3500</v>
          </cell>
          <cell r="GGC53">
            <v>4100</v>
          </cell>
          <cell r="GGD53">
            <v>4045</v>
          </cell>
          <cell r="GGE53">
            <v>3785</v>
          </cell>
          <cell r="GGF53">
            <v>3700</v>
          </cell>
          <cell r="GGG53">
            <v>3700</v>
          </cell>
          <cell r="GGH53">
            <v>3795</v>
          </cell>
          <cell r="GGI53">
            <v>3750</v>
          </cell>
          <cell r="GGJ53">
            <v>3800</v>
          </cell>
          <cell r="GGK53">
            <v>3750</v>
          </cell>
          <cell r="GGL53">
            <v>3650</v>
          </cell>
          <cell r="GGM53">
            <v>3600</v>
          </cell>
          <cell r="GGN53">
            <v>3495</v>
          </cell>
          <cell r="GGO53">
            <v>3285</v>
          </cell>
          <cell r="GGP53">
            <v>3285</v>
          </cell>
          <cell r="GGQ53">
            <v>3600</v>
          </cell>
          <cell r="GGR53">
            <v>3500</v>
          </cell>
          <cell r="GGS53">
            <v>3250</v>
          </cell>
          <cell r="GGT53">
            <v>3400</v>
          </cell>
          <cell r="GGU53">
            <v>3300</v>
          </cell>
          <cell r="GGV53">
            <v>3100</v>
          </cell>
          <cell r="GGW53">
            <v>3225</v>
          </cell>
          <cell r="GGX53">
            <v>3225</v>
          </cell>
          <cell r="GGY53">
            <v>3200</v>
          </cell>
          <cell r="GGZ53">
            <v>3100</v>
          </cell>
          <cell r="GHA53">
            <v>3025</v>
          </cell>
          <cell r="GHB53">
            <v>2865</v>
          </cell>
          <cell r="GHC53">
            <v>3055</v>
          </cell>
          <cell r="GHD53">
            <v>3000</v>
          </cell>
          <cell r="GHE53">
            <v>3200</v>
          </cell>
          <cell r="GHF53" t="str">
            <v xml:space="preserve"> </v>
          </cell>
          <cell r="GHG53" t="str">
            <v xml:space="preserve"> </v>
          </cell>
          <cell r="GHH53">
            <v>3100</v>
          </cell>
          <cell r="GHI53">
            <v>3100</v>
          </cell>
          <cell r="GHJ53">
            <v>3050</v>
          </cell>
          <cell r="GHK53">
            <v>3010</v>
          </cell>
          <cell r="GHL53">
            <v>3155</v>
          </cell>
          <cell r="GHM53" t="str">
            <v xml:space="preserve"> </v>
          </cell>
          <cell r="GHN53">
            <v>3100</v>
          </cell>
          <cell r="GHO53">
            <v>3100</v>
          </cell>
          <cell r="GHP53">
            <v>3090</v>
          </cell>
          <cell r="GHQ53" t="str">
            <v xml:space="preserve"> </v>
          </cell>
          <cell r="GHR53">
            <v>2975</v>
          </cell>
          <cell r="GHS53">
            <v>2995</v>
          </cell>
          <cell r="GHT53">
            <v>2800</v>
          </cell>
          <cell r="GHU53">
            <v>2995</v>
          </cell>
          <cell r="GHV53">
            <v>2775</v>
          </cell>
          <cell r="GHW53">
            <v>2770</v>
          </cell>
          <cell r="GHX53">
            <v>3000</v>
          </cell>
          <cell r="GHY53">
            <v>3075</v>
          </cell>
          <cell r="GHZ53">
            <v>2845</v>
          </cell>
          <cell r="GIA53">
            <v>3000</v>
          </cell>
          <cell r="GIB53">
            <v>2940</v>
          </cell>
          <cell r="GIC53">
            <v>0</v>
          </cell>
          <cell r="GID53">
            <v>3000</v>
          </cell>
          <cell r="GIE53">
            <v>3000</v>
          </cell>
          <cell r="GIF53">
            <v>2995</v>
          </cell>
          <cell r="GIG53">
            <v>2940</v>
          </cell>
          <cell r="GIH53">
            <v>2930</v>
          </cell>
          <cell r="GII53">
            <v>2800</v>
          </cell>
          <cell r="GIJ53">
            <v>2800</v>
          </cell>
          <cell r="GIK53">
            <v>2785</v>
          </cell>
          <cell r="GIL53">
            <v>2880</v>
          </cell>
          <cell r="GIM53">
            <v>2850</v>
          </cell>
          <cell r="GIN53">
            <v>0</v>
          </cell>
          <cell r="GIO53">
            <v>2695</v>
          </cell>
          <cell r="GIP53">
            <v>2685</v>
          </cell>
          <cell r="GIQ53">
            <v>2890</v>
          </cell>
          <cell r="GIR53">
            <v>3000</v>
          </cell>
          <cell r="GIS53">
            <v>3095</v>
          </cell>
          <cell r="GIT53">
            <v>3100</v>
          </cell>
          <cell r="GIU53">
            <v>3000</v>
          </cell>
          <cell r="GIV53">
            <v>2995</v>
          </cell>
          <cell r="GIW53">
            <v>3000</v>
          </cell>
          <cell r="GIX53">
            <v>3000</v>
          </cell>
          <cell r="GIY53">
            <v>2800</v>
          </cell>
          <cell r="GIZ53">
            <v>2800</v>
          </cell>
          <cell r="GJA53">
            <v>2890</v>
          </cell>
          <cell r="GJB53">
            <v>2800</v>
          </cell>
          <cell r="GJC53">
            <v>2655</v>
          </cell>
          <cell r="GJD53">
            <v>2650</v>
          </cell>
          <cell r="GJE53">
            <v>2600</v>
          </cell>
          <cell r="GJF53">
            <v>2490</v>
          </cell>
          <cell r="GJG53">
            <v>2400</v>
          </cell>
          <cell r="GJH53">
            <v>2485</v>
          </cell>
          <cell r="GJI53">
            <v>2485</v>
          </cell>
          <cell r="GJJ53">
            <v>2475</v>
          </cell>
          <cell r="GJK53">
            <v>2470</v>
          </cell>
          <cell r="GJL53">
            <v>2455</v>
          </cell>
          <cell r="GJM53">
            <v>2350</v>
          </cell>
          <cell r="GJN53">
            <v>2350</v>
          </cell>
          <cell r="GJO53">
            <v>2345</v>
          </cell>
          <cell r="GJP53">
            <v>0</v>
          </cell>
          <cell r="GJQ53" t="str">
            <v xml:space="preserve"> </v>
          </cell>
          <cell r="GJR53">
            <v>2300</v>
          </cell>
          <cell r="GJS53">
            <v>2400</v>
          </cell>
          <cell r="GJT53">
            <v>2435</v>
          </cell>
          <cell r="GJU53">
            <v>2440</v>
          </cell>
          <cell r="GJV53">
            <v>2300</v>
          </cell>
          <cell r="GJW53">
            <v>2380</v>
          </cell>
          <cell r="GJX53">
            <v>2360</v>
          </cell>
          <cell r="GJY53">
            <v>2300</v>
          </cell>
          <cell r="GJZ53">
            <v>2345</v>
          </cell>
          <cell r="GKA53" t="str">
            <v xml:space="preserve"> </v>
          </cell>
          <cell r="GKB53">
            <v>2340</v>
          </cell>
          <cell r="GKC53">
            <v>2295</v>
          </cell>
          <cell r="GKD53" t="str">
            <v xml:space="preserve"> </v>
          </cell>
          <cell r="GKE53">
            <v>0</v>
          </cell>
          <cell r="GKF53">
            <v>2270</v>
          </cell>
          <cell r="GKG53">
            <v>2100</v>
          </cell>
          <cell r="GKH53">
            <v>1990</v>
          </cell>
          <cell r="GKI53">
            <v>1900</v>
          </cell>
          <cell r="GKJ53">
            <v>1970</v>
          </cell>
          <cell r="GKK53">
            <v>1945</v>
          </cell>
          <cell r="GKL53">
            <v>1900</v>
          </cell>
          <cell r="GKM53">
            <v>1900</v>
          </cell>
          <cell r="GKN53">
            <v>1950</v>
          </cell>
          <cell r="GKO53">
            <v>1900</v>
          </cell>
          <cell r="GKP53">
            <v>1805</v>
          </cell>
          <cell r="GKQ53">
            <v>1800</v>
          </cell>
          <cell r="GKR53">
            <v>0</v>
          </cell>
          <cell r="GKS53">
            <v>1800</v>
          </cell>
          <cell r="GKT53">
            <v>1950</v>
          </cell>
          <cell r="GKU53">
            <v>1940</v>
          </cell>
          <cell r="GKV53">
            <v>1850</v>
          </cell>
          <cell r="GKW53">
            <v>1990</v>
          </cell>
          <cell r="GKX53">
            <v>1985</v>
          </cell>
          <cell r="GKY53">
            <v>1960</v>
          </cell>
          <cell r="GKZ53">
            <v>1995</v>
          </cell>
          <cell r="GLA53">
            <v>1990</v>
          </cell>
          <cell r="GLB53">
            <v>2000</v>
          </cell>
          <cell r="GLC53" t="str">
            <v xml:space="preserve"> </v>
          </cell>
          <cell r="GLD53">
            <v>1985</v>
          </cell>
          <cell r="GLE53">
            <v>1960</v>
          </cell>
          <cell r="GLF53">
            <v>1970</v>
          </cell>
          <cell r="GLG53">
            <v>1850</v>
          </cell>
          <cell r="GLH53" t="str">
            <v xml:space="preserve"> </v>
          </cell>
          <cell r="GLI53">
            <v>1990</v>
          </cell>
          <cell r="GLJ53">
            <v>1985</v>
          </cell>
          <cell r="GLK53">
            <v>1985</v>
          </cell>
          <cell r="GLL53">
            <v>1985</v>
          </cell>
          <cell r="GLM53">
            <v>1855</v>
          </cell>
          <cell r="GLN53">
            <v>1840</v>
          </cell>
          <cell r="GLO53">
            <v>1890</v>
          </cell>
          <cell r="GLP53">
            <v>1995</v>
          </cell>
          <cell r="GLQ53">
            <v>2290</v>
          </cell>
          <cell r="GLR53">
            <v>2120</v>
          </cell>
          <cell r="GLS53">
            <v>1995</v>
          </cell>
          <cell r="GLT53">
            <v>1900</v>
          </cell>
          <cell r="GLU53">
            <v>1990</v>
          </cell>
          <cell r="GLV53">
            <v>1990</v>
          </cell>
          <cell r="GLW53">
            <v>1990</v>
          </cell>
          <cell r="GLX53">
            <v>1990</v>
          </cell>
          <cell r="GLY53">
            <v>1990</v>
          </cell>
          <cell r="GLZ53">
            <v>1990</v>
          </cell>
          <cell r="GMA53">
            <v>1960</v>
          </cell>
          <cell r="GMB53">
            <v>1960</v>
          </cell>
          <cell r="GMC53">
            <v>1975</v>
          </cell>
          <cell r="GMD53">
            <v>1850</v>
          </cell>
          <cell r="GME53">
            <v>1900</v>
          </cell>
          <cell r="GMF53">
            <v>1760</v>
          </cell>
          <cell r="GMG53">
            <v>1760</v>
          </cell>
          <cell r="GMH53">
            <v>1855</v>
          </cell>
          <cell r="GMI53">
            <v>1850</v>
          </cell>
          <cell r="GMJ53">
            <v>1855</v>
          </cell>
          <cell r="GMK53">
            <v>1845</v>
          </cell>
          <cell r="GML53">
            <v>1765</v>
          </cell>
          <cell r="GMM53">
            <v>1850</v>
          </cell>
          <cell r="GMN53">
            <v>1845</v>
          </cell>
          <cell r="GMO53">
            <v>1845</v>
          </cell>
          <cell r="GMP53">
            <v>1750</v>
          </cell>
          <cell r="GMQ53">
            <v>1620</v>
          </cell>
          <cell r="GMR53">
            <v>1750</v>
          </cell>
          <cell r="GMS53">
            <v>1715</v>
          </cell>
          <cell r="GMT53">
            <v>1590</v>
          </cell>
          <cell r="GMU53">
            <v>1890</v>
          </cell>
          <cell r="GMV53">
            <v>1760</v>
          </cell>
          <cell r="GMW53">
            <v>1900</v>
          </cell>
          <cell r="GMX53">
            <v>1760</v>
          </cell>
          <cell r="GMY53">
            <v>1875</v>
          </cell>
          <cell r="GMZ53">
            <v>1770</v>
          </cell>
          <cell r="GNA53">
            <v>1800</v>
          </cell>
          <cell r="GNB53">
            <v>1700</v>
          </cell>
          <cell r="GNC53">
            <v>1750</v>
          </cell>
          <cell r="GND53">
            <v>1800</v>
          </cell>
          <cell r="GNE53">
            <v>1800</v>
          </cell>
          <cell r="GNF53">
            <v>1700</v>
          </cell>
          <cell r="GNG53">
            <v>1800</v>
          </cell>
          <cell r="GNH53">
            <v>1665</v>
          </cell>
          <cell r="GNI53">
            <v>1850</v>
          </cell>
          <cell r="GNJ53">
            <v>1715</v>
          </cell>
          <cell r="GNK53">
            <v>1715</v>
          </cell>
          <cell r="GNL53">
            <v>1800</v>
          </cell>
          <cell r="GNM53">
            <v>1850</v>
          </cell>
          <cell r="GNN53">
            <v>1850</v>
          </cell>
          <cell r="GNO53">
            <v>1750</v>
          </cell>
          <cell r="GNP53">
            <v>1850</v>
          </cell>
          <cell r="GNQ53">
            <v>1850</v>
          </cell>
          <cell r="GNR53">
            <v>1850</v>
          </cell>
          <cell r="GNS53">
            <v>1850</v>
          </cell>
          <cell r="GNT53">
            <v>1850</v>
          </cell>
          <cell r="GNU53">
            <v>1800</v>
          </cell>
          <cell r="GNV53">
            <v>1800</v>
          </cell>
          <cell r="GNW53">
            <v>1885</v>
          </cell>
          <cell r="GNX53">
            <v>1800</v>
          </cell>
          <cell r="GNY53">
            <v>1800</v>
          </cell>
          <cell r="GNZ53">
            <v>1710</v>
          </cell>
          <cell r="GOA53">
            <v>1585</v>
          </cell>
          <cell r="GOB53">
            <v>1750</v>
          </cell>
          <cell r="GOC53">
            <v>1700</v>
          </cell>
          <cell r="GOD53">
            <v>1705</v>
          </cell>
          <cell r="GOE53">
            <v>1705</v>
          </cell>
          <cell r="GOF53">
            <v>1700</v>
          </cell>
          <cell r="GOG53">
            <v>1735</v>
          </cell>
          <cell r="GOH53">
            <v>1620</v>
          </cell>
          <cell r="GOI53" t="str">
            <v xml:space="preserve"> </v>
          </cell>
          <cell r="GOJ53">
            <v>1725</v>
          </cell>
          <cell r="GOK53">
            <v>1710</v>
          </cell>
          <cell r="GOL53">
            <v>1700</v>
          </cell>
          <cell r="GOM53">
            <v>1800</v>
          </cell>
          <cell r="GON53">
            <v>1700</v>
          </cell>
          <cell r="GOO53">
            <v>1710</v>
          </cell>
          <cell r="GOP53" t="str">
            <v xml:space="preserve"> </v>
          </cell>
          <cell r="GOQ53">
            <v>1700</v>
          </cell>
          <cell r="GOR53">
            <v>1750</v>
          </cell>
          <cell r="GOS53">
            <v>1750</v>
          </cell>
          <cell r="GOT53">
            <v>1720</v>
          </cell>
          <cell r="GOU53">
            <v>1715</v>
          </cell>
          <cell r="GOV53">
            <v>1725</v>
          </cell>
          <cell r="GOW53">
            <v>1630</v>
          </cell>
          <cell r="GOX53">
            <v>1725</v>
          </cell>
          <cell r="GOY53">
            <v>1700</v>
          </cell>
          <cell r="GOZ53">
            <v>1700</v>
          </cell>
          <cell r="GPA53">
            <v>1725</v>
          </cell>
          <cell r="GPB53">
            <v>1700</v>
          </cell>
          <cell r="GPC53">
            <v>1800</v>
          </cell>
          <cell r="GPD53">
            <v>1845</v>
          </cell>
          <cell r="GPE53">
            <v>1900</v>
          </cell>
          <cell r="GPF53">
            <v>1815</v>
          </cell>
          <cell r="GPG53">
            <v>1860</v>
          </cell>
          <cell r="GPH53">
            <v>1795</v>
          </cell>
          <cell r="GPI53">
            <v>1805</v>
          </cell>
          <cell r="GPJ53">
            <v>1850</v>
          </cell>
          <cell r="GPK53" t="str">
            <v xml:space="preserve"> </v>
          </cell>
          <cell r="GPL53">
            <v>1850</v>
          </cell>
          <cell r="GPM53">
            <v>1650</v>
          </cell>
          <cell r="GPN53" t="str">
            <v xml:space="preserve"> </v>
          </cell>
          <cell r="GPO53">
            <v>1650</v>
          </cell>
          <cell r="GPP53">
            <v>1670</v>
          </cell>
          <cell r="GPQ53">
            <v>1690</v>
          </cell>
          <cell r="GPR53" t="str">
            <v xml:space="preserve"> </v>
          </cell>
          <cell r="GPS53">
            <v>1695</v>
          </cell>
          <cell r="GPT53">
            <v>1695</v>
          </cell>
          <cell r="GPU53">
            <v>1680</v>
          </cell>
          <cell r="GPV53">
            <v>1675</v>
          </cell>
          <cell r="GPW53">
            <v>1610</v>
          </cell>
          <cell r="GPX53">
            <v>1600</v>
          </cell>
          <cell r="GPY53">
            <v>1570</v>
          </cell>
          <cell r="GPZ53">
            <v>1585</v>
          </cell>
          <cell r="GQA53">
            <v>1570</v>
          </cell>
          <cell r="GQB53">
            <v>1495</v>
          </cell>
          <cell r="GQC53">
            <v>1470</v>
          </cell>
          <cell r="GQD53">
            <v>1450</v>
          </cell>
          <cell r="GQE53">
            <v>1495</v>
          </cell>
          <cell r="GQF53">
            <v>1400</v>
          </cell>
          <cell r="GQG53">
            <v>1450</v>
          </cell>
          <cell r="GQH53">
            <v>1400</v>
          </cell>
          <cell r="GQI53">
            <v>1400</v>
          </cell>
          <cell r="GQJ53">
            <v>1300</v>
          </cell>
          <cell r="GQK53">
            <v>1205</v>
          </cell>
          <cell r="GQL53">
            <v>1300</v>
          </cell>
          <cell r="GQM53">
            <v>1350</v>
          </cell>
          <cell r="GQN53">
            <v>1350</v>
          </cell>
          <cell r="GQO53">
            <v>1300</v>
          </cell>
          <cell r="GQP53">
            <v>1265</v>
          </cell>
          <cell r="GQQ53">
            <v>1265</v>
          </cell>
          <cell r="GQR53">
            <v>1280</v>
          </cell>
          <cell r="GQS53">
            <v>1270</v>
          </cell>
          <cell r="GQT53">
            <v>1270</v>
          </cell>
          <cell r="GQU53">
            <v>1255</v>
          </cell>
          <cell r="GQV53">
            <v>1365</v>
          </cell>
          <cell r="GQW53">
            <v>1450</v>
          </cell>
          <cell r="GQX53">
            <v>1400</v>
          </cell>
          <cell r="GQY53">
            <v>1350</v>
          </cell>
          <cell r="GQZ53">
            <v>1380</v>
          </cell>
          <cell r="GRA53">
            <v>1380</v>
          </cell>
          <cell r="GRB53">
            <v>1390</v>
          </cell>
          <cell r="GRC53">
            <v>1400</v>
          </cell>
          <cell r="GRD53">
            <v>1400</v>
          </cell>
          <cell r="GRE53">
            <v>1430</v>
          </cell>
          <cell r="GRF53">
            <v>1400</v>
          </cell>
          <cell r="GRG53">
            <v>1400</v>
          </cell>
          <cell r="GRH53" t="str">
            <v xml:space="preserve"> </v>
          </cell>
          <cell r="GRI53">
            <v>1400</v>
          </cell>
          <cell r="GRJ53">
            <v>1400</v>
          </cell>
          <cell r="GRK53" t="str">
            <v xml:space="preserve"> </v>
          </cell>
          <cell r="GRL53">
            <v>1500</v>
          </cell>
          <cell r="GRM53">
            <v>1500</v>
          </cell>
          <cell r="GRN53" t="str">
            <v xml:space="preserve"> </v>
          </cell>
          <cell r="GRO53">
            <v>1400</v>
          </cell>
          <cell r="GRP53">
            <v>1445</v>
          </cell>
          <cell r="GRQ53">
            <v>1445</v>
          </cell>
          <cell r="GRR53">
            <v>1445</v>
          </cell>
          <cell r="GRS53">
            <v>1445</v>
          </cell>
          <cell r="GRT53">
            <v>1440</v>
          </cell>
          <cell r="GRU53">
            <v>1450</v>
          </cell>
          <cell r="GRV53">
            <v>1450</v>
          </cell>
          <cell r="GRW53">
            <v>1500</v>
          </cell>
          <cell r="GRX53">
            <v>1445</v>
          </cell>
          <cell r="GRY53">
            <v>1500</v>
          </cell>
          <cell r="GRZ53">
            <v>1495</v>
          </cell>
          <cell r="GSA53">
            <v>1400</v>
          </cell>
          <cell r="GSB53">
            <v>1490</v>
          </cell>
          <cell r="GSC53">
            <v>1490</v>
          </cell>
          <cell r="GSD53">
            <v>1500</v>
          </cell>
          <cell r="GSE53">
            <v>1500</v>
          </cell>
          <cell r="GSF53">
            <v>1500</v>
          </cell>
          <cell r="GSG53">
            <v>1495</v>
          </cell>
          <cell r="GSH53">
            <v>1400</v>
          </cell>
          <cell r="GSI53">
            <v>1500</v>
          </cell>
          <cell r="GSJ53">
            <v>1390</v>
          </cell>
          <cell r="GSK53">
            <v>1510</v>
          </cell>
          <cell r="GSL53">
            <v>1400</v>
          </cell>
          <cell r="GSM53">
            <v>1470</v>
          </cell>
          <cell r="GSN53">
            <v>1500</v>
          </cell>
          <cell r="GSO53">
            <v>1390</v>
          </cell>
          <cell r="GSP53">
            <v>1380</v>
          </cell>
          <cell r="GSQ53">
            <v>1350</v>
          </cell>
          <cell r="GSR53">
            <v>1325</v>
          </cell>
          <cell r="GSS53">
            <v>1425</v>
          </cell>
          <cell r="GST53">
            <v>1400</v>
          </cell>
          <cell r="GSU53">
            <v>1400</v>
          </cell>
          <cell r="GSV53">
            <v>1400</v>
          </cell>
          <cell r="GSW53">
            <v>1450</v>
          </cell>
          <cell r="GSX53">
            <v>1450</v>
          </cell>
          <cell r="GSY53">
            <v>1350</v>
          </cell>
          <cell r="GSZ53">
            <v>1390</v>
          </cell>
          <cell r="GTA53">
            <v>1390</v>
          </cell>
          <cell r="GTB53">
            <v>0</v>
          </cell>
          <cell r="GTC53">
            <v>1400</v>
          </cell>
          <cell r="GTD53">
            <v>1380</v>
          </cell>
          <cell r="GTE53">
            <v>1400</v>
          </cell>
          <cell r="GTF53">
            <v>1405</v>
          </cell>
          <cell r="GTG53">
            <v>1390</v>
          </cell>
          <cell r="GTH53">
            <v>1355</v>
          </cell>
          <cell r="GTI53">
            <v>1355</v>
          </cell>
          <cell r="GTJ53">
            <v>1355</v>
          </cell>
          <cell r="GTK53">
            <v>1400</v>
          </cell>
          <cell r="GTL53">
            <v>1380</v>
          </cell>
          <cell r="GTM53">
            <v>1375</v>
          </cell>
          <cell r="GTN53">
            <v>1400</v>
          </cell>
          <cell r="GTO53">
            <v>1390</v>
          </cell>
          <cell r="GTP53">
            <v>1395</v>
          </cell>
          <cell r="GTQ53">
            <v>1380</v>
          </cell>
          <cell r="GTR53" t="str">
            <v xml:space="preserve"> </v>
          </cell>
          <cell r="GTS53">
            <v>1380</v>
          </cell>
          <cell r="GTT53">
            <v>1380</v>
          </cell>
          <cell r="GTU53">
            <v>1355</v>
          </cell>
          <cell r="GTV53">
            <v>1390</v>
          </cell>
          <cell r="GTW53">
            <v>1390</v>
          </cell>
          <cell r="GTX53">
            <v>1390</v>
          </cell>
          <cell r="GTY53">
            <v>1380</v>
          </cell>
          <cell r="GTZ53">
            <v>1370</v>
          </cell>
          <cell r="GUA53">
            <v>1355</v>
          </cell>
          <cell r="GUB53" t="str">
            <v xml:space="preserve"> </v>
          </cell>
          <cell r="GUC53">
            <v>1300</v>
          </cell>
          <cell r="GUD53">
            <v>1300</v>
          </cell>
          <cell r="GUE53">
            <v>1300</v>
          </cell>
          <cell r="GUF53">
            <v>1350</v>
          </cell>
          <cell r="GUG53">
            <v>1390</v>
          </cell>
          <cell r="GUH53">
            <v>1380</v>
          </cell>
          <cell r="GUI53">
            <v>1385</v>
          </cell>
          <cell r="GUJ53">
            <v>1375</v>
          </cell>
          <cell r="GUK53">
            <v>1385</v>
          </cell>
          <cell r="GUL53">
            <v>1390</v>
          </cell>
          <cell r="GUM53">
            <v>1385</v>
          </cell>
          <cell r="GUN53">
            <v>1390</v>
          </cell>
          <cell r="GUO53">
            <v>1390</v>
          </cell>
          <cell r="GUP53">
            <v>1410</v>
          </cell>
          <cell r="GUQ53">
            <v>1500</v>
          </cell>
          <cell r="GUR53">
            <v>1600</v>
          </cell>
          <cell r="GUS53">
            <v>1575</v>
          </cell>
          <cell r="GUT53">
            <v>1595</v>
          </cell>
          <cell r="GUU53">
            <v>1565</v>
          </cell>
          <cell r="GUV53">
            <v>1500</v>
          </cell>
          <cell r="GUW53">
            <v>1500</v>
          </cell>
          <cell r="GUX53">
            <v>1575</v>
          </cell>
          <cell r="GUY53">
            <v>1550</v>
          </cell>
          <cell r="GUZ53">
            <v>1550</v>
          </cell>
          <cell r="GVA53">
            <v>1490</v>
          </cell>
          <cell r="GVB53">
            <v>1490</v>
          </cell>
          <cell r="GVC53">
            <v>1500</v>
          </cell>
          <cell r="GVD53" t="str">
            <v xml:space="preserve"> </v>
          </cell>
          <cell r="GVE53">
            <v>1490</v>
          </cell>
          <cell r="GVF53">
            <v>1460</v>
          </cell>
          <cell r="GVG53">
            <v>1460</v>
          </cell>
          <cell r="GVH53">
            <v>1400</v>
          </cell>
          <cell r="GVI53" t="str">
            <v xml:space="preserve"> </v>
          </cell>
          <cell r="GVJ53">
            <v>1500</v>
          </cell>
          <cell r="GVK53">
            <v>1500</v>
          </cell>
          <cell r="GVL53">
            <v>1470</v>
          </cell>
          <cell r="GVM53">
            <v>1425</v>
          </cell>
          <cell r="GVN53">
            <v>1445</v>
          </cell>
          <cell r="GVO53">
            <v>1445</v>
          </cell>
          <cell r="GVP53">
            <v>1445</v>
          </cell>
          <cell r="GVQ53">
            <v>1495</v>
          </cell>
          <cell r="GVR53">
            <v>1495</v>
          </cell>
          <cell r="GVS53">
            <v>1500</v>
          </cell>
          <cell r="GVT53">
            <v>1585</v>
          </cell>
          <cell r="GVU53">
            <v>1610</v>
          </cell>
          <cell r="GVV53">
            <v>1620</v>
          </cell>
          <cell r="GVW53">
            <v>1645</v>
          </cell>
          <cell r="GVX53">
            <v>1655</v>
          </cell>
          <cell r="GVY53">
            <v>1680</v>
          </cell>
          <cell r="GVZ53">
            <v>1795</v>
          </cell>
          <cell r="GWA53">
            <v>1700</v>
          </cell>
          <cell r="GWB53">
            <v>1850</v>
          </cell>
          <cell r="GWC53">
            <v>1900</v>
          </cell>
          <cell r="GWD53">
            <v>1900</v>
          </cell>
          <cell r="GWE53">
            <v>1875</v>
          </cell>
          <cell r="GWF53">
            <v>1885</v>
          </cell>
          <cell r="GWG53">
            <v>1900</v>
          </cell>
          <cell r="GWH53">
            <v>1955</v>
          </cell>
          <cell r="GWI53">
            <v>1930</v>
          </cell>
          <cell r="GWJ53">
            <v>1900</v>
          </cell>
          <cell r="GWK53">
            <v>1800</v>
          </cell>
          <cell r="GWL53">
            <v>1900</v>
          </cell>
          <cell r="GWM53">
            <v>1905</v>
          </cell>
          <cell r="GWN53">
            <v>1900</v>
          </cell>
          <cell r="GWO53">
            <v>1800</v>
          </cell>
          <cell r="GWP53">
            <v>1900</v>
          </cell>
          <cell r="GWQ53">
            <v>1910</v>
          </cell>
          <cell r="GWR53">
            <v>1915</v>
          </cell>
          <cell r="GWS53">
            <v>1915</v>
          </cell>
          <cell r="GWT53">
            <v>1915</v>
          </cell>
          <cell r="GWU53">
            <v>1915</v>
          </cell>
          <cell r="GWV53">
            <v>1915</v>
          </cell>
          <cell r="GWW53">
            <v>1910</v>
          </cell>
          <cell r="GWX53">
            <v>1920</v>
          </cell>
          <cell r="GWY53">
            <v>1920</v>
          </cell>
          <cell r="GWZ53">
            <v>1900</v>
          </cell>
          <cell r="GXA53">
            <v>1900</v>
          </cell>
          <cell r="GXB53">
            <v>1900</v>
          </cell>
          <cell r="GXC53">
            <v>1900</v>
          </cell>
          <cell r="GXD53">
            <v>1900</v>
          </cell>
          <cell r="GXE53">
            <v>1895</v>
          </cell>
          <cell r="GXF53">
            <v>1895</v>
          </cell>
          <cell r="GXG53">
            <v>1890</v>
          </cell>
          <cell r="GXH53">
            <v>1890</v>
          </cell>
          <cell r="GXI53">
            <v>1890</v>
          </cell>
          <cell r="GXJ53">
            <v>1860</v>
          </cell>
          <cell r="GXK53">
            <v>1820</v>
          </cell>
          <cell r="GXL53">
            <v>1780</v>
          </cell>
          <cell r="GXM53">
            <v>1650</v>
          </cell>
          <cell r="GXN53">
            <v>1625</v>
          </cell>
          <cell r="GXO53">
            <v>1550</v>
          </cell>
          <cell r="GXP53">
            <v>1480</v>
          </cell>
          <cell r="GXQ53">
            <v>1390</v>
          </cell>
          <cell r="GXR53">
            <v>1390</v>
          </cell>
          <cell r="GXS53">
            <v>1450</v>
          </cell>
          <cell r="GXT53">
            <v>1400</v>
          </cell>
          <cell r="GXU53">
            <v>1380</v>
          </cell>
          <cell r="GXV53">
            <v>1410</v>
          </cell>
          <cell r="GXW53">
            <v>1400</v>
          </cell>
          <cell r="GXX53">
            <v>1400</v>
          </cell>
          <cell r="GXY53">
            <v>1350</v>
          </cell>
          <cell r="GXZ53">
            <v>1400</v>
          </cell>
          <cell r="GYA53">
            <v>1355</v>
          </cell>
          <cell r="GYB53">
            <v>1390</v>
          </cell>
          <cell r="GYC53">
            <v>1400</v>
          </cell>
          <cell r="GYD53" t="str">
            <v xml:space="preserve"> </v>
          </cell>
          <cell r="GYE53">
            <v>1390</v>
          </cell>
          <cell r="GYF53">
            <v>1350</v>
          </cell>
          <cell r="GYG53">
            <v>1350</v>
          </cell>
          <cell r="GYH53">
            <v>1265</v>
          </cell>
          <cell r="GYI53">
            <v>1300</v>
          </cell>
          <cell r="GYJ53">
            <v>0</v>
          </cell>
          <cell r="GYK53">
            <v>0</v>
          </cell>
          <cell r="GYL53">
            <v>1300</v>
          </cell>
          <cell r="GYM53">
            <v>1495</v>
          </cell>
          <cell r="GYN53">
            <v>1600</v>
          </cell>
          <cell r="GYO53">
            <v>1670</v>
          </cell>
          <cell r="GYP53">
            <v>1670</v>
          </cell>
          <cell r="GYQ53">
            <v>1670</v>
          </cell>
          <cell r="GYR53" t="str">
            <v xml:space="preserve"> </v>
          </cell>
          <cell r="GYS53">
            <v>1650</v>
          </cell>
          <cell r="GYT53">
            <v>1665</v>
          </cell>
          <cell r="GYU53">
            <v>1545</v>
          </cell>
          <cell r="GYV53">
            <v>1665</v>
          </cell>
          <cell r="GYW53">
            <v>1695</v>
          </cell>
          <cell r="GYX53">
            <v>1695</v>
          </cell>
          <cell r="GYY53">
            <v>1570</v>
          </cell>
          <cell r="GYZ53">
            <v>1455</v>
          </cell>
          <cell r="GZA53">
            <v>1390</v>
          </cell>
          <cell r="GZB53">
            <v>1370</v>
          </cell>
          <cell r="GZC53">
            <v>1370</v>
          </cell>
          <cell r="GZD53">
            <v>1385</v>
          </cell>
          <cell r="GZE53" t="str">
            <v xml:space="preserve"> </v>
          </cell>
          <cell r="GZF53" t="str">
            <v xml:space="preserve"> </v>
          </cell>
          <cell r="GZG53">
            <v>1300</v>
          </cell>
          <cell r="GZH53">
            <v>1370</v>
          </cell>
          <cell r="GZI53">
            <v>1345</v>
          </cell>
          <cell r="GZJ53">
            <v>1345</v>
          </cell>
          <cell r="GZK53">
            <v>1360</v>
          </cell>
          <cell r="GZL53">
            <v>1400</v>
          </cell>
          <cell r="GZM53" t="str">
            <v xml:space="preserve"> </v>
          </cell>
          <cell r="GZN53">
            <v>1400</v>
          </cell>
          <cell r="GZO53">
            <v>1395</v>
          </cell>
          <cell r="GZP53">
            <v>1300</v>
          </cell>
          <cell r="GZQ53">
            <v>1300</v>
          </cell>
          <cell r="GZR53">
            <v>1385</v>
          </cell>
          <cell r="GZS53">
            <v>1360</v>
          </cell>
          <cell r="GZT53">
            <v>0</v>
          </cell>
          <cell r="GZU53">
            <v>1365</v>
          </cell>
          <cell r="GZV53">
            <v>1365</v>
          </cell>
          <cell r="GZW53">
            <v>1350</v>
          </cell>
          <cell r="GZX53">
            <v>1330</v>
          </cell>
          <cell r="GZY53">
            <v>1390</v>
          </cell>
          <cell r="GZZ53">
            <v>1390</v>
          </cell>
          <cell r="HAA53">
            <v>1395</v>
          </cell>
          <cell r="HAB53">
            <v>1400</v>
          </cell>
          <cell r="HAC53">
            <v>1400</v>
          </cell>
          <cell r="HAD53">
            <v>1400</v>
          </cell>
          <cell r="HAE53">
            <v>1395</v>
          </cell>
          <cell r="HAF53">
            <v>1395</v>
          </cell>
          <cell r="HAG53">
            <v>1320</v>
          </cell>
          <cell r="HAH53">
            <v>1320</v>
          </cell>
          <cell r="HAI53">
            <v>1400</v>
          </cell>
          <cell r="HAJ53">
            <v>1380</v>
          </cell>
          <cell r="HAK53">
            <v>1380</v>
          </cell>
          <cell r="HAL53">
            <v>1380</v>
          </cell>
          <cell r="HAM53">
            <v>1310</v>
          </cell>
          <cell r="HAN53">
            <v>1315</v>
          </cell>
          <cell r="HAO53">
            <v>1300</v>
          </cell>
          <cell r="HAP53">
            <v>1300</v>
          </cell>
          <cell r="HAQ53">
            <v>1305</v>
          </cell>
          <cell r="HAR53">
            <v>0</v>
          </cell>
          <cell r="HAS53">
            <v>1380</v>
          </cell>
          <cell r="HAT53">
            <v>1380</v>
          </cell>
          <cell r="HAU53">
            <v>1345</v>
          </cell>
          <cell r="HAV53">
            <v>1325</v>
          </cell>
          <cell r="HAW53">
            <v>1345</v>
          </cell>
          <cell r="HAX53">
            <v>1330</v>
          </cell>
          <cell r="HAY53">
            <v>1300</v>
          </cell>
          <cell r="HAZ53">
            <v>1290</v>
          </cell>
          <cell r="HBA53">
            <v>1300</v>
          </cell>
          <cell r="HBB53">
            <v>1300</v>
          </cell>
          <cell r="HBC53">
            <v>1295</v>
          </cell>
          <cell r="HBD53">
            <v>1300</v>
          </cell>
          <cell r="HBE53" t="str">
            <v xml:space="preserve"> </v>
          </cell>
          <cell r="HBF53">
            <v>1300</v>
          </cell>
          <cell r="HBG53">
            <v>1275</v>
          </cell>
          <cell r="HBH53">
            <v>1205</v>
          </cell>
          <cell r="HBI53">
            <v>1280</v>
          </cell>
          <cell r="HBJ53" t="str">
            <v xml:space="preserve"> </v>
          </cell>
          <cell r="HBK53">
            <v>1250</v>
          </cell>
          <cell r="HBL53">
            <v>1210</v>
          </cell>
          <cell r="HBM53">
            <v>1240</v>
          </cell>
          <cell r="HBN53">
            <v>1245</v>
          </cell>
          <cell r="HBO53">
            <v>1255</v>
          </cell>
          <cell r="HBP53">
            <v>1255</v>
          </cell>
          <cell r="HBQ53">
            <v>1210</v>
          </cell>
          <cell r="HBR53">
            <v>1225</v>
          </cell>
          <cell r="HBS53">
            <v>1225</v>
          </cell>
          <cell r="HBT53">
            <v>1200</v>
          </cell>
          <cell r="HBU53">
            <v>1200</v>
          </cell>
          <cell r="HBV53">
            <v>1290</v>
          </cell>
          <cell r="HBW53">
            <v>1290</v>
          </cell>
          <cell r="HBX53">
            <v>1340</v>
          </cell>
          <cell r="HBY53">
            <v>1250</v>
          </cell>
          <cell r="HBZ53">
            <v>1200</v>
          </cell>
          <cell r="HCA53">
            <v>1240</v>
          </cell>
          <cell r="HCB53">
            <v>1280</v>
          </cell>
          <cell r="HCC53">
            <v>1200</v>
          </cell>
          <cell r="HCD53">
            <v>1280</v>
          </cell>
          <cell r="HCE53">
            <v>1200</v>
          </cell>
          <cell r="HCF53">
            <v>1200</v>
          </cell>
          <cell r="HCG53">
            <v>1250</v>
          </cell>
          <cell r="HCH53">
            <v>1280</v>
          </cell>
          <cell r="HCI53">
            <v>1275</v>
          </cell>
          <cell r="HCJ53">
            <v>1285</v>
          </cell>
          <cell r="HCK53">
            <v>1280</v>
          </cell>
          <cell r="HCL53">
            <v>1225</v>
          </cell>
          <cell r="HCM53">
            <v>1185</v>
          </cell>
          <cell r="HCN53">
            <v>0</v>
          </cell>
          <cell r="HCO53">
            <v>1250</v>
          </cell>
          <cell r="HCP53">
            <v>1250</v>
          </cell>
          <cell r="HCQ53">
            <v>1245</v>
          </cell>
          <cell r="HCR53">
            <v>1185</v>
          </cell>
          <cell r="HCS53">
            <v>1185</v>
          </cell>
          <cell r="HCT53">
            <v>0</v>
          </cell>
          <cell r="HCU53">
            <v>1250</v>
          </cell>
          <cell r="HCV53">
            <v>1185</v>
          </cell>
          <cell r="HCW53">
            <v>1185</v>
          </cell>
          <cell r="HCX53">
            <v>1185</v>
          </cell>
          <cell r="HCY53">
            <v>1260</v>
          </cell>
          <cell r="HCZ53">
            <v>1190</v>
          </cell>
          <cell r="HDA53">
            <v>1260</v>
          </cell>
          <cell r="HDB53">
            <v>1260</v>
          </cell>
          <cell r="HDC53">
            <v>1190</v>
          </cell>
          <cell r="HDD53">
            <v>1255</v>
          </cell>
          <cell r="HDE53">
            <v>1250</v>
          </cell>
          <cell r="HDF53">
            <v>1180</v>
          </cell>
          <cell r="HDG53">
            <v>1250</v>
          </cell>
          <cell r="HDH53">
            <v>1190</v>
          </cell>
          <cell r="HDI53">
            <v>1250</v>
          </cell>
          <cell r="HDJ53">
            <v>1265</v>
          </cell>
          <cell r="HDK53">
            <v>1260</v>
          </cell>
          <cell r="HDL53">
            <v>0</v>
          </cell>
          <cell r="HDM53">
            <v>1190</v>
          </cell>
          <cell r="HDN53">
            <v>1260</v>
          </cell>
          <cell r="HDO53">
            <v>0</v>
          </cell>
          <cell r="HDP53">
            <v>1245</v>
          </cell>
          <cell r="HDQ53" t="str">
            <v xml:space="preserve"> </v>
          </cell>
          <cell r="HDR53">
            <v>1270</v>
          </cell>
          <cell r="HDS53">
            <v>1240</v>
          </cell>
          <cell r="HDT53">
            <v>1240</v>
          </cell>
          <cell r="HDU53">
            <v>1240</v>
          </cell>
          <cell r="HDV53">
            <v>1240</v>
          </cell>
          <cell r="HDW53">
            <v>1240</v>
          </cell>
          <cell r="HDX53">
            <v>1260</v>
          </cell>
          <cell r="HDY53">
            <v>1240</v>
          </cell>
          <cell r="HDZ53">
            <v>1260</v>
          </cell>
          <cell r="HEA53">
            <v>1240</v>
          </cell>
          <cell r="HEB53">
            <v>1210</v>
          </cell>
          <cell r="HEC53">
            <v>1250</v>
          </cell>
          <cell r="HED53">
            <v>0</v>
          </cell>
          <cell r="HEE53">
            <v>1275</v>
          </cell>
          <cell r="HEF53">
            <v>1270</v>
          </cell>
          <cell r="HEG53">
            <v>1260</v>
          </cell>
          <cell r="HEH53">
            <v>1275</v>
          </cell>
          <cell r="HEI53">
            <v>1275</v>
          </cell>
          <cell r="HEJ53">
            <v>1300</v>
          </cell>
          <cell r="HEK53">
            <v>1275</v>
          </cell>
          <cell r="HEL53">
            <v>1270</v>
          </cell>
          <cell r="HEM53">
            <v>1255</v>
          </cell>
          <cell r="HEN53">
            <v>1200</v>
          </cell>
          <cell r="HEO53">
            <v>1270</v>
          </cell>
          <cell r="HEP53">
            <v>1270</v>
          </cell>
          <cell r="HEQ53">
            <v>1250</v>
          </cell>
          <cell r="HER53">
            <v>1250</v>
          </cell>
          <cell r="HES53">
            <v>1250</v>
          </cell>
          <cell r="HET53">
            <v>1240</v>
          </cell>
          <cell r="HEU53">
            <v>0</v>
          </cell>
          <cell r="HEV53">
            <v>1250</v>
          </cell>
          <cell r="HEW53">
            <v>1250</v>
          </cell>
          <cell r="HEX53">
            <v>1240</v>
          </cell>
          <cell r="HEY53">
            <v>1180</v>
          </cell>
          <cell r="HEZ53">
            <v>1200</v>
          </cell>
          <cell r="HFA53">
            <v>1250</v>
          </cell>
          <cell r="HFB53">
            <v>1300</v>
          </cell>
          <cell r="HFC53">
            <v>1400</v>
          </cell>
          <cell r="HFD53">
            <v>1350</v>
          </cell>
          <cell r="HFE53">
            <v>1405</v>
          </cell>
          <cell r="HFF53" t="str">
            <v xml:space="preserve"> </v>
          </cell>
          <cell r="HFG53">
            <v>1360</v>
          </cell>
          <cell r="HFH53">
            <v>1440</v>
          </cell>
          <cell r="HFI53">
            <v>1540</v>
          </cell>
          <cell r="HFJ53">
            <v>1540</v>
          </cell>
          <cell r="HFL53">
            <v>2555</v>
          </cell>
          <cell r="HFM53">
            <v>2565</v>
          </cell>
          <cell r="HFN53">
            <v>2555</v>
          </cell>
          <cell r="HFO53">
            <v>1480</v>
          </cell>
          <cell r="HFP53">
            <v>1480</v>
          </cell>
          <cell r="HFQ53">
            <v>1435</v>
          </cell>
          <cell r="HFR53">
            <v>1375</v>
          </cell>
          <cell r="HFS53">
            <v>1435</v>
          </cell>
          <cell r="HFT53">
            <v>1435</v>
          </cell>
          <cell r="HFU53">
            <v>1400</v>
          </cell>
          <cell r="HFV53">
            <v>1475</v>
          </cell>
          <cell r="HFW53">
            <v>1475</v>
          </cell>
          <cell r="HFX53">
            <v>1475</v>
          </cell>
          <cell r="HFY53">
            <v>1375</v>
          </cell>
          <cell r="HFZ53">
            <v>1375</v>
          </cell>
          <cell r="HGA53">
            <v>1350</v>
          </cell>
          <cell r="HGB53">
            <v>1350</v>
          </cell>
          <cell r="HGC53">
            <v>1330</v>
          </cell>
          <cell r="HGD53">
            <v>1300</v>
          </cell>
          <cell r="HGE53">
            <v>1305</v>
          </cell>
          <cell r="HGF53">
            <v>1300</v>
          </cell>
          <cell r="HGG53">
            <v>1325</v>
          </cell>
          <cell r="HGH53">
            <v>1325</v>
          </cell>
          <cell r="HGI53">
            <v>1345</v>
          </cell>
          <cell r="HGJ53">
            <v>1345</v>
          </cell>
          <cell r="HGK53">
            <v>1350</v>
          </cell>
          <cell r="HGL53">
            <v>1345</v>
          </cell>
          <cell r="HGM53">
            <v>1350</v>
          </cell>
          <cell r="HGN53">
            <v>1345</v>
          </cell>
          <cell r="HGO53">
            <v>1400</v>
          </cell>
          <cell r="HGP53">
            <v>1350</v>
          </cell>
          <cell r="HGQ53">
            <v>1410</v>
          </cell>
          <cell r="HGR53">
            <v>1450</v>
          </cell>
          <cell r="HGS53">
            <v>1430</v>
          </cell>
          <cell r="HGT53">
            <v>1420</v>
          </cell>
          <cell r="HGU53">
            <v>1425</v>
          </cell>
          <cell r="HGV53">
            <v>1450</v>
          </cell>
          <cell r="HGW53">
            <v>1400</v>
          </cell>
          <cell r="HGX53">
            <v>1400</v>
          </cell>
          <cell r="HGY53">
            <v>1400</v>
          </cell>
          <cell r="HGZ53">
            <v>1395</v>
          </cell>
          <cell r="HHA53">
            <v>1400</v>
          </cell>
          <cell r="HHB53">
            <v>1400</v>
          </cell>
          <cell r="HHC53">
            <v>1400</v>
          </cell>
          <cell r="HHD53">
            <v>1410</v>
          </cell>
          <cell r="HHE53">
            <v>1400</v>
          </cell>
          <cell r="HHF53">
            <v>1400</v>
          </cell>
          <cell r="HHG53">
            <v>1400</v>
          </cell>
          <cell r="HHH53">
            <v>1450</v>
          </cell>
          <cell r="HHJ53">
            <v>1450</v>
          </cell>
          <cell r="HHK53">
            <v>1450</v>
          </cell>
          <cell r="HHL53">
            <v>1450</v>
          </cell>
          <cell r="HHM53">
            <v>1450</v>
          </cell>
          <cell r="HHN53">
            <v>1450</v>
          </cell>
          <cell r="HHO53">
            <v>1410</v>
          </cell>
          <cell r="HHP53">
            <v>1410</v>
          </cell>
          <cell r="HHQ53">
            <v>1450</v>
          </cell>
          <cell r="HHR53">
            <v>1450</v>
          </cell>
          <cell r="HHS53">
            <v>1405</v>
          </cell>
          <cell r="HHT53">
            <v>1470</v>
          </cell>
          <cell r="HHU53">
            <v>1405</v>
          </cell>
          <cell r="HHV53">
            <v>1450</v>
          </cell>
          <cell r="HHW53">
            <v>1410</v>
          </cell>
          <cell r="HHX53">
            <v>1450</v>
          </cell>
          <cell r="HHZ53">
            <v>1400</v>
          </cell>
          <cell r="HIA53">
            <v>1395</v>
          </cell>
          <cell r="HIB53">
            <v>1395</v>
          </cell>
          <cell r="HIC53">
            <v>1395</v>
          </cell>
          <cell r="HID53">
            <v>1345</v>
          </cell>
          <cell r="HIE53">
            <v>1350</v>
          </cell>
          <cell r="HIF53">
            <v>1400</v>
          </cell>
          <cell r="HIG53">
            <v>1350</v>
          </cell>
          <cell r="HIH53">
            <v>1445</v>
          </cell>
          <cell r="HII53">
            <v>1410</v>
          </cell>
          <cell r="HIJ53">
            <v>1405</v>
          </cell>
          <cell r="HIK53">
            <v>1400</v>
          </cell>
          <cell r="HIL53">
            <v>1400</v>
          </cell>
          <cell r="HIM53">
            <v>1385</v>
          </cell>
          <cell r="HIN53">
            <v>1400</v>
          </cell>
          <cell r="HIP53">
            <v>1495</v>
          </cell>
          <cell r="HIQ53">
            <v>1390</v>
          </cell>
          <cell r="HIR53">
            <v>1350</v>
          </cell>
          <cell r="HIS53">
            <v>1345</v>
          </cell>
          <cell r="HIT53">
            <v>1300</v>
          </cell>
          <cell r="HIU53">
            <v>1350</v>
          </cell>
          <cell r="HIV53">
            <v>1435</v>
          </cell>
          <cell r="HIW53">
            <v>1435</v>
          </cell>
          <cell r="HIX53">
            <v>1490</v>
          </cell>
          <cell r="HIY53">
            <v>1490</v>
          </cell>
          <cell r="HJB53">
            <v>1440</v>
          </cell>
          <cell r="HJC53">
            <v>1435</v>
          </cell>
          <cell r="HJD53">
            <v>1440</v>
          </cell>
          <cell r="HJE53">
            <v>1400</v>
          </cell>
          <cell r="HJF53">
            <v>1405</v>
          </cell>
          <cell r="HJG53">
            <v>1455</v>
          </cell>
          <cell r="HJI53">
            <v>1410</v>
          </cell>
          <cell r="HJJ53">
            <v>1425</v>
          </cell>
          <cell r="HJK53">
            <v>1410</v>
          </cell>
          <cell r="HJL53">
            <v>1455</v>
          </cell>
          <cell r="HJM53">
            <v>1455</v>
          </cell>
          <cell r="HJN53">
            <v>1460</v>
          </cell>
          <cell r="HJO53">
            <v>1460</v>
          </cell>
          <cell r="HJP53">
            <v>1440</v>
          </cell>
          <cell r="HJQ53">
            <v>1545</v>
          </cell>
          <cell r="HJR53">
            <v>1790</v>
          </cell>
          <cell r="HJS53">
            <v>1675</v>
          </cell>
          <cell r="HJT53">
            <v>1700</v>
          </cell>
          <cell r="HJU53">
            <v>1710</v>
          </cell>
          <cell r="HJV53">
            <v>1705</v>
          </cell>
          <cell r="HJW53">
            <v>1810</v>
          </cell>
          <cell r="HJX53">
            <v>1800</v>
          </cell>
          <cell r="HJY53">
            <v>1700</v>
          </cell>
          <cell r="HJZ53">
            <v>1785</v>
          </cell>
          <cell r="HKA53">
            <v>1780</v>
          </cell>
          <cell r="HKB53">
            <v>1700</v>
          </cell>
          <cell r="HKC53">
            <v>1750</v>
          </cell>
          <cell r="HKD53">
            <v>1750</v>
          </cell>
          <cell r="HKE53">
            <v>1620</v>
          </cell>
          <cell r="HKF53">
            <v>1670</v>
          </cell>
          <cell r="HKG53">
            <v>1660</v>
          </cell>
          <cell r="HKH53">
            <v>1600</v>
          </cell>
          <cell r="HKI53">
            <v>1495</v>
          </cell>
          <cell r="HKJ53">
            <v>1495</v>
          </cell>
          <cell r="HKK53">
            <v>1575</v>
          </cell>
          <cell r="HKL53">
            <v>1590</v>
          </cell>
          <cell r="HKN53">
            <v>1650</v>
          </cell>
          <cell r="HKO53">
            <v>1600</v>
          </cell>
          <cell r="HKP53">
            <v>1650</v>
          </cell>
          <cell r="HKQ53">
            <v>1710</v>
          </cell>
          <cell r="HKR53">
            <v>1700</v>
          </cell>
          <cell r="HKS53">
            <v>1700</v>
          </cell>
          <cell r="HKT53">
            <v>1670</v>
          </cell>
          <cell r="HKU53">
            <v>1700</v>
          </cell>
          <cell r="HKV53">
            <v>1680</v>
          </cell>
          <cell r="HKW53">
            <v>1680</v>
          </cell>
          <cell r="HKX53">
            <v>1705</v>
          </cell>
          <cell r="HKY53">
            <v>1705</v>
          </cell>
          <cell r="HKZ53">
            <v>1715</v>
          </cell>
          <cell r="HLA53">
            <v>1780</v>
          </cell>
          <cell r="HLB53">
            <v>1730</v>
          </cell>
          <cell r="HLC53">
            <v>1800</v>
          </cell>
          <cell r="HLD53">
            <v>1865</v>
          </cell>
          <cell r="HLE53">
            <v>1875</v>
          </cell>
          <cell r="HLF53">
            <v>1875</v>
          </cell>
          <cell r="HLG53">
            <v>1850</v>
          </cell>
          <cell r="HLH53">
            <v>1875</v>
          </cell>
          <cell r="HLI53">
            <v>1875</v>
          </cell>
          <cell r="HLJ53">
            <v>1945</v>
          </cell>
          <cell r="HLL53">
            <v>1875</v>
          </cell>
          <cell r="HLM53">
            <v>1850</v>
          </cell>
          <cell r="HLN53">
            <v>1860</v>
          </cell>
          <cell r="HLO53">
            <v>1860</v>
          </cell>
          <cell r="HLP53">
            <v>1860</v>
          </cell>
          <cell r="HLQ53">
            <v>1800</v>
          </cell>
          <cell r="HLR53">
            <v>1735</v>
          </cell>
          <cell r="HLS53">
            <v>1715</v>
          </cell>
          <cell r="HLT53">
            <v>1870</v>
          </cell>
          <cell r="HLU53">
            <v>1870</v>
          </cell>
          <cell r="HLV53">
            <v>1850</v>
          </cell>
          <cell r="HLW53">
            <v>1860</v>
          </cell>
          <cell r="HLX53">
            <v>1805</v>
          </cell>
          <cell r="HLY53">
            <v>1870</v>
          </cell>
          <cell r="HLZ53">
            <v>2005</v>
          </cell>
          <cell r="HMA53">
            <v>2000</v>
          </cell>
          <cell r="HMB53">
            <v>2145</v>
          </cell>
          <cell r="HMC53">
            <v>2145</v>
          </cell>
          <cell r="HMD53">
            <v>2220</v>
          </cell>
          <cell r="HME53">
            <v>2220</v>
          </cell>
          <cell r="HMF53">
            <v>2350</v>
          </cell>
          <cell r="HMG53">
            <v>2300</v>
          </cell>
          <cell r="HMH53">
            <v>2230</v>
          </cell>
          <cell r="HMI53">
            <v>2065</v>
          </cell>
          <cell r="HMJ53">
            <v>2225</v>
          </cell>
          <cell r="HMK53">
            <v>2060</v>
          </cell>
          <cell r="HML53">
            <v>2100</v>
          </cell>
          <cell r="HMM53">
            <v>2190</v>
          </cell>
          <cell r="HMN53">
            <v>2030</v>
          </cell>
          <cell r="HMO53">
            <v>2055</v>
          </cell>
          <cell r="HMP53">
            <v>2100</v>
          </cell>
          <cell r="HMQ53">
            <v>2050</v>
          </cell>
          <cell r="HMR53">
            <v>2035</v>
          </cell>
          <cell r="HMS53">
            <v>1900</v>
          </cell>
          <cell r="HMT53">
            <v>2050</v>
          </cell>
          <cell r="HMU53">
            <v>1975</v>
          </cell>
          <cell r="HMV53">
            <v>2005</v>
          </cell>
          <cell r="HMW53">
            <v>2200</v>
          </cell>
          <cell r="HMX53">
            <v>2170</v>
          </cell>
          <cell r="HMY53">
            <v>2290</v>
          </cell>
          <cell r="HMZ53">
            <v>2285</v>
          </cell>
          <cell r="HNA53">
            <v>2290</v>
          </cell>
          <cell r="HNB53">
            <v>2120</v>
          </cell>
          <cell r="HNC53">
            <v>2290</v>
          </cell>
          <cell r="HND53">
            <v>2150</v>
          </cell>
          <cell r="HNE53">
            <v>2200</v>
          </cell>
          <cell r="HNF53">
            <v>2120</v>
          </cell>
          <cell r="HNG53">
            <v>2120</v>
          </cell>
          <cell r="HNH53">
            <v>2270</v>
          </cell>
          <cell r="HNJ53">
            <v>2120</v>
          </cell>
          <cell r="HNK53">
            <v>2300</v>
          </cell>
          <cell r="HNL53">
            <v>2300</v>
          </cell>
          <cell r="HNM53">
            <v>2250</v>
          </cell>
          <cell r="HNN53">
            <v>2410</v>
          </cell>
          <cell r="HNO53">
            <v>2300</v>
          </cell>
          <cell r="HNP53">
            <v>2245</v>
          </cell>
          <cell r="HNQ53">
            <v>2080</v>
          </cell>
          <cell r="HNR53">
            <v>2130</v>
          </cell>
          <cell r="HNT53">
            <v>2250</v>
          </cell>
          <cell r="HNU53">
            <v>2085</v>
          </cell>
          <cell r="HNV53">
            <v>2050</v>
          </cell>
          <cell r="HNW53">
            <v>2050</v>
          </cell>
          <cell r="HNX53">
            <v>2000</v>
          </cell>
          <cell r="HNY53">
            <v>2050</v>
          </cell>
          <cell r="HNZ53">
            <v>2100</v>
          </cell>
          <cell r="HOA53">
            <v>2195</v>
          </cell>
          <cell r="HOB53">
            <v>2190</v>
          </cell>
          <cell r="HOD53">
            <v>2100</v>
          </cell>
          <cell r="HOE53">
            <v>2200</v>
          </cell>
          <cell r="HOF53">
            <v>2230</v>
          </cell>
          <cell r="HOG53">
            <v>2300</v>
          </cell>
          <cell r="HOH53">
            <v>2175</v>
          </cell>
          <cell r="HOI53">
            <v>2175</v>
          </cell>
          <cell r="HOJ53">
            <v>2165</v>
          </cell>
          <cell r="HOK53">
            <v>2400</v>
          </cell>
          <cell r="HOL53">
            <v>2350</v>
          </cell>
          <cell r="HOM53">
            <v>2375</v>
          </cell>
          <cell r="HON53">
            <v>2320</v>
          </cell>
          <cell r="HOO53">
            <v>2300</v>
          </cell>
          <cell r="HOP53">
            <v>2300</v>
          </cell>
          <cell r="HOQ53">
            <v>2270</v>
          </cell>
          <cell r="HOR53">
            <v>2270</v>
          </cell>
          <cell r="HOS53">
            <v>2300</v>
          </cell>
          <cell r="HOT53">
            <v>2300</v>
          </cell>
          <cell r="HOU53">
            <v>2200</v>
          </cell>
          <cell r="HOV53">
            <v>2175</v>
          </cell>
          <cell r="HOW53">
            <v>2385</v>
          </cell>
          <cell r="HOX53">
            <v>2215</v>
          </cell>
          <cell r="HOY53">
            <v>2350</v>
          </cell>
          <cell r="HOZ53">
            <v>2270</v>
          </cell>
          <cell r="HPA53">
            <v>2350</v>
          </cell>
          <cell r="HPB53">
            <v>2270</v>
          </cell>
          <cell r="HPC53">
            <v>2270</v>
          </cell>
          <cell r="HPD53">
            <v>2400</v>
          </cell>
          <cell r="HPE53">
            <v>2300</v>
          </cell>
          <cell r="HPF53">
            <v>2375</v>
          </cell>
          <cell r="HPG53">
            <v>2300</v>
          </cell>
          <cell r="HPH53">
            <v>2305</v>
          </cell>
          <cell r="HPI53">
            <v>2300</v>
          </cell>
          <cell r="HPJ53">
            <v>2300</v>
          </cell>
          <cell r="HPK53">
            <v>2300</v>
          </cell>
          <cell r="HPL53">
            <v>2570</v>
          </cell>
          <cell r="HPM53">
            <v>2555</v>
          </cell>
          <cell r="HPN53">
            <v>2565</v>
          </cell>
          <cell r="HPO53">
            <v>2555</v>
          </cell>
          <cell r="HPP53">
            <v>2370</v>
          </cell>
          <cell r="HPQ53">
            <v>2530</v>
          </cell>
          <cell r="HPR53">
            <v>2480</v>
          </cell>
          <cell r="HPS53">
            <v>2300</v>
          </cell>
          <cell r="HPT53">
            <v>2400</v>
          </cell>
          <cell r="HPU53">
            <v>2280</v>
          </cell>
          <cell r="HPV53">
            <v>2200</v>
          </cell>
          <cell r="HPW53">
            <v>2300</v>
          </cell>
          <cell r="HPX53">
            <v>2270</v>
          </cell>
          <cell r="HPY53">
            <v>2225</v>
          </cell>
          <cell r="HPZ53">
            <v>2100</v>
          </cell>
          <cell r="HQA53">
            <v>2100</v>
          </cell>
          <cell r="HQB53">
            <v>2100</v>
          </cell>
          <cell r="HQC53">
            <v>2205</v>
          </cell>
          <cell r="HQD53">
            <v>2255</v>
          </cell>
          <cell r="HQE53">
            <v>2345</v>
          </cell>
          <cell r="HQF53">
            <v>2295</v>
          </cell>
          <cell r="HQG53">
            <v>2130</v>
          </cell>
          <cell r="HQH53">
            <v>2345</v>
          </cell>
          <cell r="HQI53">
            <v>2350</v>
          </cell>
          <cell r="HQJ53">
            <v>2350</v>
          </cell>
          <cell r="HQL53">
            <v>2400</v>
          </cell>
          <cell r="HQM53">
            <v>2400</v>
          </cell>
          <cell r="HQN53">
            <v>2500</v>
          </cell>
          <cell r="HQO53">
            <v>2500</v>
          </cell>
          <cell r="HQP53">
            <v>2550</v>
          </cell>
          <cell r="HQQ53">
            <v>2500</v>
          </cell>
          <cell r="HQR53">
            <v>2550</v>
          </cell>
          <cell r="HQS53">
            <v>2550</v>
          </cell>
          <cell r="HQT53">
            <v>2560</v>
          </cell>
          <cell r="HQU53">
            <v>2500</v>
          </cell>
          <cell r="HQV53">
            <v>2315</v>
          </cell>
          <cell r="HQW53">
            <v>2500</v>
          </cell>
          <cell r="HQX53">
            <v>2500</v>
          </cell>
          <cell r="HQY53">
            <v>2320</v>
          </cell>
          <cell r="HQZ53">
            <v>2400</v>
          </cell>
          <cell r="HRA53">
            <v>2450</v>
          </cell>
          <cell r="HRB53">
            <v>2400</v>
          </cell>
          <cell r="HRC53">
            <v>2320</v>
          </cell>
          <cell r="HRD53">
            <v>2155</v>
          </cell>
          <cell r="HRE53">
            <v>2170</v>
          </cell>
          <cell r="HRF53">
            <v>2195</v>
          </cell>
          <cell r="HRG53">
            <v>2350</v>
          </cell>
          <cell r="HRH53">
            <v>2250</v>
          </cell>
          <cell r="HRI53">
            <v>2270</v>
          </cell>
          <cell r="HRJ53">
            <v>2350</v>
          </cell>
          <cell r="HRK53">
            <v>2365</v>
          </cell>
          <cell r="HRL53">
            <v>2365</v>
          </cell>
          <cell r="HRM53">
            <v>2365</v>
          </cell>
          <cell r="HRN53">
            <v>2200</v>
          </cell>
          <cell r="HRO53">
            <v>2220</v>
          </cell>
          <cell r="HRP53">
            <v>2220</v>
          </cell>
          <cell r="HRQ53">
            <v>2300</v>
          </cell>
          <cell r="HRR53">
            <v>2365</v>
          </cell>
          <cell r="HRS53">
            <v>2370</v>
          </cell>
          <cell r="HRT53">
            <v>2370</v>
          </cell>
          <cell r="HRU53">
            <v>2400</v>
          </cell>
          <cell r="HRV53">
            <v>2370</v>
          </cell>
          <cell r="HRW53">
            <v>2250</v>
          </cell>
          <cell r="HRX53">
            <v>2300</v>
          </cell>
          <cell r="HRY53">
            <v>2200</v>
          </cell>
          <cell r="HRZ53">
            <v>2200</v>
          </cell>
          <cell r="HSA53">
            <v>2210</v>
          </cell>
          <cell r="HSB53">
            <v>2210</v>
          </cell>
          <cell r="HSC53">
            <v>2250</v>
          </cell>
          <cell r="HSD53">
            <v>2300</v>
          </cell>
          <cell r="HSE53">
            <v>2400</v>
          </cell>
          <cell r="HSF53">
            <v>2220</v>
          </cell>
          <cell r="HSG53">
            <v>2225</v>
          </cell>
          <cell r="HSH53">
            <v>2400</v>
          </cell>
          <cell r="HSJ53">
            <v>2400</v>
          </cell>
          <cell r="HSK53">
            <v>2380</v>
          </cell>
          <cell r="HSL53">
            <v>2400</v>
          </cell>
          <cell r="HSM53">
            <v>2400</v>
          </cell>
          <cell r="HSN53">
            <v>2385</v>
          </cell>
          <cell r="HSO53">
            <v>2390</v>
          </cell>
          <cell r="HSP53">
            <v>2385</v>
          </cell>
          <cell r="HSR53">
            <v>2255</v>
          </cell>
          <cell r="HST53">
            <v>2300</v>
          </cell>
          <cell r="HSU53">
            <v>2220</v>
          </cell>
          <cell r="HSV53">
            <v>2085</v>
          </cell>
          <cell r="HSW53">
            <v>2100</v>
          </cell>
          <cell r="HSX53">
            <v>2060</v>
          </cell>
          <cell r="HSY53">
            <v>2050</v>
          </cell>
          <cell r="HSZ53">
            <v>2040</v>
          </cell>
          <cell r="HTA53">
            <v>2030</v>
          </cell>
          <cell r="HTB53">
            <v>2030</v>
          </cell>
          <cell r="HTC53">
            <v>2000</v>
          </cell>
          <cell r="HTD53">
            <v>2020</v>
          </cell>
          <cell r="HTE53">
            <v>2020</v>
          </cell>
          <cell r="HTF53">
            <v>1870</v>
          </cell>
          <cell r="HTG53">
            <v>1870</v>
          </cell>
          <cell r="HTH53">
            <v>1870</v>
          </cell>
          <cell r="HTI53">
            <v>1800</v>
          </cell>
          <cell r="HTJ53">
            <v>1665</v>
          </cell>
          <cell r="HTL53">
            <v>1670</v>
          </cell>
          <cell r="HTM53">
            <v>1690</v>
          </cell>
          <cell r="HTN53">
            <v>1800</v>
          </cell>
        </row>
        <row r="54">
          <cell r="A54" t="str">
            <v>SVOC</v>
          </cell>
          <cell r="C54" t="str">
            <v xml:space="preserve"> </v>
          </cell>
          <cell r="D54" t="str">
            <v xml:space="preserve"> </v>
          </cell>
          <cell r="E54" t="str">
            <v xml:space="preserve"> </v>
          </cell>
          <cell r="F54" t="str">
            <v xml:space="preserve"> </v>
          </cell>
          <cell r="G54" t="str">
            <v xml:space="preserve"> </v>
          </cell>
          <cell r="H54" t="str">
            <v xml:space="preserve"> </v>
          </cell>
          <cell r="I54" t="str">
            <v xml:space="preserve"> </v>
          </cell>
          <cell r="J54" t="str">
            <v xml:space="preserve"> </v>
          </cell>
          <cell r="K54" t="str">
            <v xml:space="preserve"> </v>
          </cell>
          <cell r="L54" t="str">
            <v xml:space="preserve"> </v>
          </cell>
          <cell r="M54" t="str">
            <v xml:space="preserve"> </v>
          </cell>
          <cell r="N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>
            <v>8180</v>
          </cell>
          <cell r="Y54" t="str">
            <v xml:space="preserve"> </v>
          </cell>
          <cell r="Z54">
            <v>8790</v>
          </cell>
          <cell r="AA54" t="str">
            <v xml:space="preserve"> </v>
          </cell>
          <cell r="AB54">
            <v>8790</v>
          </cell>
          <cell r="AC54">
            <v>8200</v>
          </cell>
          <cell r="AD54" t="str">
            <v xml:space="preserve"> </v>
          </cell>
          <cell r="AE54" t="str">
            <v xml:space="preserve"> </v>
          </cell>
          <cell r="AF54" t="str">
            <v xml:space="preserve"> </v>
          </cell>
          <cell r="AG54" t="str">
            <v xml:space="preserve"> </v>
          </cell>
          <cell r="AH54" t="str">
            <v xml:space="preserve"> </v>
          </cell>
          <cell r="AI54" t="str">
            <v xml:space="preserve"> </v>
          </cell>
          <cell r="AJ54" t="str">
            <v xml:space="preserve"> </v>
          </cell>
          <cell r="AK54" t="str">
            <v xml:space="preserve"> </v>
          </cell>
          <cell r="AL54" t="str">
            <v xml:space="preserve"> </v>
          </cell>
          <cell r="AM54" t="str">
            <v xml:space="preserve"> </v>
          </cell>
          <cell r="AN54" t="str">
            <v xml:space="preserve"> </v>
          </cell>
          <cell r="AO54" t="str">
            <v xml:space="preserve"> </v>
          </cell>
          <cell r="AP54" t="str">
            <v xml:space="preserve"> </v>
          </cell>
          <cell r="AQ54">
            <v>8000</v>
          </cell>
          <cell r="AR54" t="str">
            <v xml:space="preserve"> </v>
          </cell>
          <cell r="AS54" t="str">
            <v xml:space="preserve"> </v>
          </cell>
          <cell r="AT54" t="str">
            <v xml:space="preserve"> </v>
          </cell>
          <cell r="AU54" t="str">
            <v xml:space="preserve"> </v>
          </cell>
          <cell r="AV54" t="str">
            <v xml:space="preserve"> </v>
          </cell>
          <cell r="AW54" t="str">
            <v xml:space="preserve"> </v>
          </cell>
          <cell r="AX54" t="str">
            <v xml:space="preserve"> </v>
          </cell>
          <cell r="AY54" t="str">
            <v xml:space="preserve"> </v>
          </cell>
          <cell r="AZ54" t="str">
            <v xml:space="preserve"> </v>
          </cell>
          <cell r="BA54" t="str">
            <v xml:space="preserve"> </v>
          </cell>
          <cell r="BB54" t="str">
            <v xml:space="preserve"> </v>
          </cell>
          <cell r="BC54" t="str">
            <v xml:space="preserve"> </v>
          </cell>
          <cell r="BD54" t="str">
            <v xml:space="preserve"> </v>
          </cell>
          <cell r="BE54">
            <v>8500</v>
          </cell>
          <cell r="BF54">
            <v>8500</v>
          </cell>
          <cell r="BG54" t="str">
            <v xml:space="preserve"> </v>
          </cell>
          <cell r="BH54" t="str">
            <v xml:space="preserve"> </v>
          </cell>
          <cell r="BI54" t="str">
            <v xml:space="preserve"> </v>
          </cell>
          <cell r="BJ54" t="str">
            <v xml:space="preserve"> </v>
          </cell>
          <cell r="BK54" t="str">
            <v xml:space="preserve"> </v>
          </cell>
          <cell r="BL54" t="str">
            <v xml:space="preserve"> </v>
          </cell>
          <cell r="BM54" t="str">
            <v xml:space="preserve"> </v>
          </cell>
          <cell r="BN54" t="str">
            <v xml:space="preserve"> </v>
          </cell>
          <cell r="BO54">
            <v>8500</v>
          </cell>
          <cell r="BP54" t="str">
            <v xml:space="preserve"> </v>
          </cell>
          <cell r="BQ54" t="str">
            <v xml:space="preserve"> </v>
          </cell>
          <cell r="BR54" t="str">
            <v xml:space="preserve"> </v>
          </cell>
          <cell r="BS54" t="str">
            <v xml:space="preserve"> </v>
          </cell>
          <cell r="BT54" t="str">
            <v xml:space="preserve"> </v>
          </cell>
          <cell r="BU54" t="str">
            <v xml:space="preserve"> </v>
          </cell>
          <cell r="BV54" t="str">
            <v xml:space="preserve"> </v>
          </cell>
          <cell r="BW54">
            <v>8500</v>
          </cell>
          <cell r="BX54">
            <v>8500</v>
          </cell>
          <cell r="BY54" t="str">
            <v xml:space="preserve"> </v>
          </cell>
          <cell r="BZ54" t="str">
            <v xml:space="preserve"> </v>
          </cell>
          <cell r="CA54">
            <v>9000</v>
          </cell>
          <cell r="CB54" t="str">
            <v xml:space="preserve"> </v>
          </cell>
          <cell r="CC54" t="str">
            <v xml:space="preserve"> </v>
          </cell>
          <cell r="CD54">
            <v>9300</v>
          </cell>
          <cell r="CE54" t="str">
            <v xml:space="preserve"> </v>
          </cell>
          <cell r="CF54" t="str">
            <v xml:space="preserve"> </v>
          </cell>
          <cell r="CG54">
            <v>9300</v>
          </cell>
          <cell r="CH54" t="str">
            <v xml:space="preserve"> </v>
          </cell>
          <cell r="CI54">
            <v>9500</v>
          </cell>
          <cell r="CJ54">
            <v>9300</v>
          </cell>
          <cell r="CK54" t="str">
            <v xml:space="preserve"> </v>
          </cell>
          <cell r="CL54">
            <v>9300</v>
          </cell>
          <cell r="CM54" t="str">
            <v xml:space="preserve"> </v>
          </cell>
          <cell r="CN54" t="str">
            <v xml:space="preserve"> </v>
          </cell>
          <cell r="CO54" t="str">
            <v xml:space="preserve"> </v>
          </cell>
          <cell r="CP54" t="str">
            <v xml:space="preserve"> </v>
          </cell>
          <cell r="CQ54">
            <v>9300</v>
          </cell>
          <cell r="CR54" t="str">
            <v xml:space="preserve"> </v>
          </cell>
          <cell r="CS54" t="str">
            <v xml:space="preserve"> </v>
          </cell>
          <cell r="CT54" t="str">
            <v xml:space="preserve"> </v>
          </cell>
          <cell r="CU54" t="str">
            <v xml:space="preserve"> </v>
          </cell>
          <cell r="CV54" t="str">
            <v xml:space="preserve"> </v>
          </cell>
          <cell r="CW54" t="str">
            <v xml:space="preserve"> </v>
          </cell>
          <cell r="CX54" t="str">
            <v xml:space="preserve"> </v>
          </cell>
          <cell r="CY54">
            <v>9500</v>
          </cell>
          <cell r="CZ54" t="str">
            <v xml:space="preserve"> </v>
          </cell>
          <cell r="DA54">
            <v>9500</v>
          </cell>
          <cell r="DB54" t="str">
            <v xml:space="preserve"> </v>
          </cell>
          <cell r="DC54">
            <v>9500</v>
          </cell>
          <cell r="DD54">
            <v>10000</v>
          </cell>
          <cell r="DE54" t="str">
            <v xml:space="preserve"> </v>
          </cell>
          <cell r="DF54" t="str">
            <v xml:space="preserve"> </v>
          </cell>
          <cell r="DG54" t="str">
            <v xml:space="preserve"> </v>
          </cell>
          <cell r="DH54" t="str">
            <v xml:space="preserve"> </v>
          </cell>
          <cell r="DI54" t="str">
            <v xml:space="preserve"> </v>
          </cell>
          <cell r="DJ54" t="str">
            <v xml:space="preserve"> </v>
          </cell>
          <cell r="DK54" t="str">
            <v xml:space="preserve"> </v>
          </cell>
          <cell r="DL54" t="str">
            <v xml:space="preserve"> </v>
          </cell>
          <cell r="DM54" t="str">
            <v xml:space="preserve"> </v>
          </cell>
          <cell r="DN54" t="str">
            <v xml:space="preserve"> </v>
          </cell>
          <cell r="DO54" t="str">
            <v xml:space="preserve"> </v>
          </cell>
          <cell r="DP54" t="str">
            <v xml:space="preserve"> </v>
          </cell>
          <cell r="DQ54" t="str">
            <v xml:space="preserve"> </v>
          </cell>
          <cell r="DR54" t="str">
            <v xml:space="preserve"> </v>
          </cell>
          <cell r="DS54" t="str">
            <v xml:space="preserve"> </v>
          </cell>
          <cell r="DT54" t="str">
            <v xml:space="preserve"> </v>
          </cell>
          <cell r="DU54" t="str">
            <v xml:space="preserve"> </v>
          </cell>
          <cell r="DV54" t="str">
            <v xml:space="preserve"> </v>
          </cell>
          <cell r="DW54" t="str">
            <v xml:space="preserve"> </v>
          </cell>
          <cell r="DX54" t="str">
            <v xml:space="preserve"> </v>
          </cell>
          <cell r="DY54" t="str">
            <v xml:space="preserve"> </v>
          </cell>
          <cell r="DZ54" t="str">
            <v xml:space="preserve"> </v>
          </cell>
          <cell r="EA54" t="str">
            <v xml:space="preserve"> </v>
          </cell>
          <cell r="EB54" t="str">
            <v xml:space="preserve"> </v>
          </cell>
          <cell r="EC54" t="str">
            <v xml:space="preserve"> </v>
          </cell>
          <cell r="ED54" t="str">
            <v xml:space="preserve"> </v>
          </cell>
          <cell r="EE54" t="str">
            <v xml:space="preserve"> </v>
          </cell>
          <cell r="EF54" t="str">
            <v xml:space="preserve"> </v>
          </cell>
          <cell r="EG54" t="str">
            <v xml:space="preserve"> </v>
          </cell>
          <cell r="EH54" t="str">
            <v xml:space="preserve"> </v>
          </cell>
          <cell r="EI54" t="str">
            <v xml:space="preserve"> </v>
          </cell>
          <cell r="EJ54" t="str">
            <v xml:space="preserve"> </v>
          </cell>
          <cell r="EK54" t="str">
            <v xml:space="preserve"> </v>
          </cell>
          <cell r="EL54" t="str">
            <v xml:space="preserve"> </v>
          </cell>
          <cell r="EM54">
            <v>9250</v>
          </cell>
          <cell r="EN54" t="str">
            <v xml:space="preserve"> </v>
          </cell>
          <cell r="EO54" t="str">
            <v xml:space="preserve"> </v>
          </cell>
          <cell r="EP54" t="str">
            <v xml:space="preserve"> </v>
          </cell>
          <cell r="EQ54" t="str">
            <v xml:space="preserve"> </v>
          </cell>
          <cell r="ER54" t="str">
            <v xml:space="preserve"> </v>
          </cell>
          <cell r="ES54" t="str">
            <v xml:space="preserve"> </v>
          </cell>
          <cell r="ET54" t="str">
            <v xml:space="preserve"> </v>
          </cell>
          <cell r="EU54" t="str">
            <v xml:space="preserve"> </v>
          </cell>
          <cell r="EV54" t="str">
            <v xml:space="preserve"> </v>
          </cell>
          <cell r="EW54" t="str">
            <v xml:space="preserve"> </v>
          </cell>
          <cell r="EX54" t="str">
            <v xml:space="preserve"> </v>
          </cell>
          <cell r="EY54" t="str">
            <v xml:space="preserve"> </v>
          </cell>
          <cell r="EZ54" t="str">
            <v xml:space="preserve"> </v>
          </cell>
          <cell r="FA54" t="str">
            <v xml:space="preserve"> </v>
          </cell>
          <cell r="FB54" t="str">
            <v xml:space="preserve"> </v>
          </cell>
          <cell r="FC54" t="str">
            <v xml:space="preserve"> </v>
          </cell>
          <cell r="FD54" t="str">
            <v xml:space="preserve"> </v>
          </cell>
          <cell r="FE54" t="str">
            <v xml:space="preserve"> </v>
          </cell>
          <cell r="FF54" t="str">
            <v xml:space="preserve"> </v>
          </cell>
          <cell r="FG54" t="str">
            <v xml:space="preserve"> </v>
          </cell>
          <cell r="FH54" t="str">
            <v xml:space="preserve"> </v>
          </cell>
          <cell r="FI54" t="str">
            <v xml:space="preserve"> </v>
          </cell>
          <cell r="FJ54" t="str">
            <v xml:space="preserve"> </v>
          </cell>
          <cell r="FK54" t="str">
            <v xml:space="preserve"> </v>
          </cell>
          <cell r="FL54" t="str">
            <v xml:space="preserve"> </v>
          </cell>
          <cell r="FM54" t="str">
            <v xml:space="preserve"> </v>
          </cell>
          <cell r="FN54" t="str">
            <v xml:space="preserve"> </v>
          </cell>
          <cell r="FO54" t="str">
            <v xml:space="preserve"> </v>
          </cell>
          <cell r="FP54" t="str">
            <v xml:space="preserve"> </v>
          </cell>
          <cell r="FQ54" t="str">
            <v xml:space="preserve"> </v>
          </cell>
          <cell r="FR54" t="str">
            <v xml:space="preserve"> </v>
          </cell>
          <cell r="FS54" t="str">
            <v xml:space="preserve"> </v>
          </cell>
          <cell r="FT54" t="str">
            <v xml:space="preserve"> </v>
          </cell>
          <cell r="FU54" t="str">
            <v xml:space="preserve"> </v>
          </cell>
          <cell r="FV54" t="str">
            <v xml:space="preserve"> </v>
          </cell>
          <cell r="FW54" t="str">
            <v xml:space="preserve"> </v>
          </cell>
          <cell r="FX54" t="str">
            <v xml:space="preserve"> </v>
          </cell>
          <cell r="FY54" t="str">
            <v xml:space="preserve"> </v>
          </cell>
          <cell r="FZ54" t="str">
            <v xml:space="preserve"> </v>
          </cell>
          <cell r="GA54" t="str">
            <v xml:space="preserve"> </v>
          </cell>
          <cell r="GB54" t="str">
            <v xml:space="preserve"> </v>
          </cell>
          <cell r="GC54" t="str">
            <v xml:space="preserve"> </v>
          </cell>
          <cell r="GD54" t="str">
            <v xml:space="preserve"> </v>
          </cell>
          <cell r="GE54" t="str">
            <v xml:space="preserve"> </v>
          </cell>
          <cell r="GF54" t="str">
            <v xml:space="preserve"> </v>
          </cell>
          <cell r="GG54" t="str">
            <v xml:space="preserve"> </v>
          </cell>
          <cell r="GH54" t="str">
            <v xml:space="preserve"> </v>
          </cell>
          <cell r="GI54" t="str">
            <v xml:space="preserve"> </v>
          </cell>
          <cell r="GJ54" t="str">
            <v xml:space="preserve"> </v>
          </cell>
          <cell r="GK54" t="str">
            <v xml:space="preserve"> </v>
          </cell>
          <cell r="GL54" t="str">
            <v xml:space="preserve"> </v>
          </cell>
          <cell r="GM54" t="str">
            <v xml:space="preserve"> </v>
          </cell>
          <cell r="GN54" t="str">
            <v xml:space="preserve"> </v>
          </cell>
          <cell r="GO54" t="str">
            <v xml:space="preserve"> </v>
          </cell>
          <cell r="GP54" t="str">
            <v xml:space="preserve"> </v>
          </cell>
          <cell r="GQ54" t="str">
            <v xml:space="preserve"> </v>
          </cell>
          <cell r="GR54" t="str">
            <v xml:space="preserve"> </v>
          </cell>
          <cell r="GS54">
            <v>9250</v>
          </cell>
          <cell r="GT54" t="str">
            <v xml:space="preserve"> </v>
          </cell>
          <cell r="GU54" t="str">
            <v xml:space="preserve"> </v>
          </cell>
          <cell r="GV54" t="str">
            <v xml:space="preserve"> </v>
          </cell>
          <cell r="GW54" t="str">
            <v xml:space="preserve"> </v>
          </cell>
          <cell r="GX54" t="str">
            <v xml:space="preserve"> </v>
          </cell>
          <cell r="GY54" t="str">
            <v xml:space="preserve"> </v>
          </cell>
          <cell r="GZ54" t="str">
            <v xml:space="preserve"> </v>
          </cell>
          <cell r="HA54" t="str">
            <v xml:space="preserve"> </v>
          </cell>
          <cell r="HB54" t="str">
            <v xml:space="preserve"> </v>
          </cell>
          <cell r="HC54" t="str">
            <v xml:space="preserve"> </v>
          </cell>
          <cell r="HD54" t="str">
            <v xml:space="preserve"> </v>
          </cell>
          <cell r="HE54" t="str">
            <v xml:space="preserve"> </v>
          </cell>
          <cell r="HF54" t="str">
            <v xml:space="preserve"> </v>
          </cell>
          <cell r="HG54" t="str">
            <v xml:space="preserve"> </v>
          </cell>
          <cell r="HH54" t="str">
            <v xml:space="preserve"> </v>
          </cell>
          <cell r="HI54" t="str">
            <v xml:space="preserve"> </v>
          </cell>
          <cell r="HJ54" t="str">
            <v xml:space="preserve"> </v>
          </cell>
          <cell r="HK54" t="str">
            <v xml:space="preserve"> </v>
          </cell>
          <cell r="HL54" t="str">
            <v xml:space="preserve"> </v>
          </cell>
          <cell r="HM54" t="str">
            <v xml:space="preserve"> </v>
          </cell>
          <cell r="HN54" t="str">
            <v xml:space="preserve"> </v>
          </cell>
          <cell r="HO54" t="str">
            <v xml:space="preserve"> </v>
          </cell>
          <cell r="HP54" t="str">
            <v xml:space="preserve"> </v>
          </cell>
          <cell r="HQ54" t="str">
            <v xml:space="preserve"> </v>
          </cell>
          <cell r="HR54" t="str">
            <v xml:space="preserve"> </v>
          </cell>
          <cell r="HS54" t="str">
            <v xml:space="preserve"> </v>
          </cell>
          <cell r="HT54" t="str">
            <v xml:space="preserve"> </v>
          </cell>
          <cell r="HU54" t="str">
            <v xml:space="preserve"> </v>
          </cell>
          <cell r="HV54" t="str">
            <v xml:space="preserve"> </v>
          </cell>
          <cell r="HW54" t="str">
            <v xml:space="preserve"> </v>
          </cell>
          <cell r="HX54" t="str">
            <v xml:space="preserve"> </v>
          </cell>
          <cell r="HY54" t="str">
            <v xml:space="preserve"> </v>
          </cell>
          <cell r="HZ54" t="str">
            <v xml:space="preserve"> </v>
          </cell>
          <cell r="IA54" t="str">
            <v xml:space="preserve"> </v>
          </cell>
          <cell r="IB54" t="str">
            <v xml:space="preserve"> </v>
          </cell>
          <cell r="IC54" t="str">
            <v xml:space="preserve"> </v>
          </cell>
          <cell r="ID54" t="str">
            <v xml:space="preserve"> </v>
          </cell>
          <cell r="IE54" t="str">
            <v xml:space="preserve"> </v>
          </cell>
          <cell r="IF54" t="str">
            <v xml:space="preserve"> </v>
          </cell>
          <cell r="IG54" t="str">
            <v xml:space="preserve"> </v>
          </cell>
          <cell r="IH54" t="str">
            <v xml:space="preserve"> </v>
          </cell>
          <cell r="II54" t="str">
            <v xml:space="preserve"> </v>
          </cell>
          <cell r="IJ54" t="str">
            <v xml:space="preserve"> </v>
          </cell>
          <cell r="IK54" t="str">
            <v xml:space="preserve"> </v>
          </cell>
          <cell r="IL54" t="str">
            <v xml:space="preserve"> </v>
          </cell>
          <cell r="IM54" t="str">
            <v xml:space="preserve"> </v>
          </cell>
          <cell r="IN54" t="str">
            <v xml:space="preserve"> </v>
          </cell>
          <cell r="IO54" t="str">
            <v xml:space="preserve"> </v>
          </cell>
          <cell r="IP54" t="str">
            <v xml:space="preserve"> </v>
          </cell>
          <cell r="IQ54" t="str">
            <v xml:space="preserve"> </v>
          </cell>
          <cell r="IR54" t="str">
            <v xml:space="preserve"> </v>
          </cell>
          <cell r="IS54" t="str">
            <v xml:space="preserve"> </v>
          </cell>
          <cell r="IT54" t="str">
            <v xml:space="preserve"> </v>
          </cell>
          <cell r="IU54" t="str">
            <v xml:space="preserve"> </v>
          </cell>
          <cell r="IV54" t="str">
            <v xml:space="preserve"> </v>
          </cell>
          <cell r="IW54" t="str">
            <v xml:space="preserve"> </v>
          </cell>
          <cell r="IX54" t="str">
            <v xml:space="preserve"> </v>
          </cell>
          <cell r="IY54" t="str">
            <v xml:space="preserve"> </v>
          </cell>
          <cell r="IZ54" t="str">
            <v xml:space="preserve"> </v>
          </cell>
          <cell r="JA54" t="str">
            <v xml:space="preserve"> </v>
          </cell>
          <cell r="JB54" t="str">
            <v xml:space="preserve"> </v>
          </cell>
          <cell r="JC54" t="str">
            <v xml:space="preserve"> </v>
          </cell>
          <cell r="JD54" t="str">
            <v xml:space="preserve"> </v>
          </cell>
          <cell r="JE54" t="str">
            <v xml:space="preserve"> </v>
          </cell>
          <cell r="JF54" t="str">
            <v xml:space="preserve"> </v>
          </cell>
          <cell r="JG54" t="str">
            <v xml:space="preserve"> </v>
          </cell>
          <cell r="JH54" t="str">
            <v xml:space="preserve"> </v>
          </cell>
          <cell r="JI54" t="str">
            <v xml:space="preserve"> </v>
          </cell>
          <cell r="JJ54" t="str">
            <v xml:space="preserve"> </v>
          </cell>
          <cell r="JK54" t="str">
            <v xml:space="preserve"> </v>
          </cell>
          <cell r="JL54" t="str">
            <v xml:space="preserve"> </v>
          </cell>
          <cell r="JM54" t="str">
            <v xml:space="preserve"> </v>
          </cell>
          <cell r="JN54" t="str">
            <v xml:space="preserve"> </v>
          </cell>
          <cell r="JO54" t="str">
            <v xml:space="preserve"> </v>
          </cell>
          <cell r="JP54" t="str">
            <v xml:space="preserve"> </v>
          </cell>
          <cell r="JQ54" t="str">
            <v xml:space="preserve"> </v>
          </cell>
          <cell r="JR54" t="str">
            <v xml:space="preserve"> </v>
          </cell>
          <cell r="JS54" t="str">
            <v xml:space="preserve"> </v>
          </cell>
          <cell r="JT54" t="str">
            <v xml:space="preserve"> </v>
          </cell>
          <cell r="JU54" t="str">
            <v xml:space="preserve"> </v>
          </cell>
          <cell r="JV54" t="str">
            <v xml:space="preserve"> </v>
          </cell>
          <cell r="JW54" t="str">
            <v xml:space="preserve"> </v>
          </cell>
          <cell r="JX54" t="str">
            <v xml:space="preserve"> </v>
          </cell>
          <cell r="JY54" t="str">
            <v xml:space="preserve"> </v>
          </cell>
          <cell r="JZ54" t="str">
            <v xml:space="preserve"> </v>
          </cell>
          <cell r="KA54" t="str">
            <v xml:space="preserve"> </v>
          </cell>
          <cell r="KB54" t="str">
            <v xml:space="preserve"> </v>
          </cell>
          <cell r="KC54" t="str">
            <v xml:space="preserve"> </v>
          </cell>
          <cell r="KD54" t="str">
            <v xml:space="preserve"> </v>
          </cell>
          <cell r="KE54" t="str">
            <v xml:space="preserve"> </v>
          </cell>
          <cell r="KF54" t="str">
            <v xml:space="preserve"> </v>
          </cell>
          <cell r="KG54" t="str">
            <v xml:space="preserve"> </v>
          </cell>
          <cell r="KH54" t="str">
            <v xml:space="preserve"> </v>
          </cell>
          <cell r="KI54" t="str">
            <v xml:space="preserve"> </v>
          </cell>
          <cell r="KJ54" t="str">
            <v xml:space="preserve"> </v>
          </cell>
          <cell r="KK54" t="str">
            <v xml:space="preserve"> </v>
          </cell>
          <cell r="KL54" t="str">
            <v xml:space="preserve"> </v>
          </cell>
          <cell r="KM54" t="str">
            <v xml:space="preserve"> </v>
          </cell>
          <cell r="KN54" t="str">
            <v xml:space="preserve"> </v>
          </cell>
          <cell r="KO54" t="str">
            <v xml:space="preserve"> </v>
          </cell>
          <cell r="KP54" t="str">
            <v xml:space="preserve"> </v>
          </cell>
          <cell r="KQ54" t="str">
            <v xml:space="preserve"> </v>
          </cell>
          <cell r="KR54" t="str">
            <v xml:space="preserve"> </v>
          </cell>
          <cell r="KS54" t="str">
            <v xml:space="preserve"> </v>
          </cell>
          <cell r="KT54" t="str">
            <v xml:space="preserve"> </v>
          </cell>
          <cell r="KU54" t="str">
            <v xml:space="preserve"> </v>
          </cell>
          <cell r="KV54" t="str">
            <v xml:space="preserve"> </v>
          </cell>
          <cell r="KW54" t="str">
            <v xml:space="preserve"> </v>
          </cell>
          <cell r="KX54" t="str">
            <v xml:space="preserve"> </v>
          </cell>
          <cell r="KY54" t="str">
            <v xml:space="preserve"> </v>
          </cell>
          <cell r="KZ54" t="str">
            <v xml:space="preserve"> </v>
          </cell>
          <cell r="LA54" t="str">
            <v xml:space="preserve"> </v>
          </cell>
          <cell r="LB54" t="str">
            <v xml:space="preserve"> </v>
          </cell>
          <cell r="LC54" t="str">
            <v xml:space="preserve"> </v>
          </cell>
          <cell r="LD54" t="str">
            <v xml:space="preserve"> </v>
          </cell>
          <cell r="LE54" t="str">
            <v xml:space="preserve"> </v>
          </cell>
          <cell r="LF54" t="str">
            <v xml:space="preserve"> </v>
          </cell>
          <cell r="LG54" t="str">
            <v xml:space="preserve"> </v>
          </cell>
          <cell r="LH54" t="str">
            <v xml:space="preserve"> </v>
          </cell>
          <cell r="LI54" t="str">
            <v xml:space="preserve"> </v>
          </cell>
          <cell r="LJ54" t="str">
            <v xml:space="preserve"> </v>
          </cell>
          <cell r="LK54" t="str">
            <v xml:space="preserve"> </v>
          </cell>
          <cell r="LL54" t="str">
            <v xml:space="preserve"> </v>
          </cell>
          <cell r="LM54" t="str">
            <v xml:space="preserve"> </v>
          </cell>
          <cell r="LN54" t="str">
            <v xml:space="preserve"> </v>
          </cell>
          <cell r="LO54" t="str">
            <v xml:space="preserve"> </v>
          </cell>
          <cell r="LP54" t="str">
            <v xml:space="preserve"> </v>
          </cell>
          <cell r="LQ54" t="str">
            <v xml:space="preserve"> </v>
          </cell>
          <cell r="LR54" t="str">
            <v xml:space="preserve"> </v>
          </cell>
          <cell r="LS54" t="str">
            <v xml:space="preserve"> </v>
          </cell>
          <cell r="LT54" t="str">
            <v xml:space="preserve"> </v>
          </cell>
          <cell r="LU54" t="str">
            <v xml:space="preserve"> </v>
          </cell>
          <cell r="LV54" t="str">
            <v xml:space="preserve"> </v>
          </cell>
          <cell r="LW54" t="str">
            <v xml:space="preserve"> </v>
          </cell>
          <cell r="LX54" t="str">
            <v xml:space="preserve"> </v>
          </cell>
          <cell r="LY54" t="str">
            <v xml:space="preserve"> </v>
          </cell>
          <cell r="LZ54" t="str">
            <v xml:space="preserve"> </v>
          </cell>
          <cell r="MA54" t="str">
            <v xml:space="preserve"> </v>
          </cell>
          <cell r="MB54" t="str">
            <v xml:space="preserve"> </v>
          </cell>
          <cell r="MC54" t="str">
            <v xml:space="preserve"> </v>
          </cell>
          <cell r="MD54" t="str">
            <v xml:space="preserve"> </v>
          </cell>
          <cell r="ME54" t="str">
            <v xml:space="preserve"> </v>
          </cell>
          <cell r="MF54" t="str">
            <v xml:space="preserve"> </v>
          </cell>
          <cell r="MG54" t="str">
            <v xml:space="preserve"> </v>
          </cell>
          <cell r="MH54" t="str">
            <v xml:space="preserve"> </v>
          </cell>
          <cell r="MI54" t="str">
            <v xml:space="preserve"> </v>
          </cell>
          <cell r="MJ54" t="str">
            <v xml:space="preserve"> </v>
          </cell>
          <cell r="MK54" t="str">
            <v xml:space="preserve"> </v>
          </cell>
          <cell r="ML54" t="str">
            <v xml:space="preserve"> </v>
          </cell>
          <cell r="MM54" t="str">
            <v xml:space="preserve"> </v>
          </cell>
          <cell r="MN54" t="str">
            <v xml:space="preserve"> </v>
          </cell>
          <cell r="MO54" t="str">
            <v xml:space="preserve"> </v>
          </cell>
          <cell r="MP54" t="str">
            <v xml:space="preserve"> </v>
          </cell>
          <cell r="MQ54" t="str">
            <v xml:space="preserve"> </v>
          </cell>
          <cell r="MR54" t="str">
            <v xml:space="preserve"> </v>
          </cell>
          <cell r="MS54" t="str">
            <v xml:space="preserve"> </v>
          </cell>
          <cell r="MT54" t="str">
            <v xml:space="preserve"> </v>
          </cell>
          <cell r="MU54" t="str">
            <v xml:space="preserve"> </v>
          </cell>
          <cell r="MV54" t="str">
            <v xml:space="preserve"> </v>
          </cell>
          <cell r="MW54" t="str">
            <v xml:space="preserve"> </v>
          </cell>
          <cell r="MX54" t="str">
            <v xml:space="preserve"> </v>
          </cell>
          <cell r="MY54" t="str">
            <v xml:space="preserve"> </v>
          </cell>
          <cell r="MZ54" t="str">
            <v xml:space="preserve"> </v>
          </cell>
          <cell r="NA54" t="str">
            <v xml:space="preserve"> </v>
          </cell>
          <cell r="NB54" t="str">
            <v xml:space="preserve"> </v>
          </cell>
          <cell r="NC54" t="str">
            <v xml:space="preserve"> </v>
          </cell>
          <cell r="ND54" t="str">
            <v xml:space="preserve"> </v>
          </cell>
          <cell r="NE54" t="str">
            <v xml:space="preserve"> </v>
          </cell>
          <cell r="NF54" t="str">
            <v xml:space="preserve"> </v>
          </cell>
          <cell r="NG54" t="str">
            <v xml:space="preserve"> </v>
          </cell>
          <cell r="NH54" t="str">
            <v xml:space="preserve"> </v>
          </cell>
          <cell r="NI54" t="str">
            <v xml:space="preserve"> </v>
          </cell>
          <cell r="NJ54" t="str">
            <v xml:space="preserve"> </v>
          </cell>
          <cell r="NK54" t="str">
            <v xml:space="preserve"> </v>
          </cell>
          <cell r="NL54" t="str">
            <v xml:space="preserve"> </v>
          </cell>
          <cell r="NM54" t="str">
            <v xml:space="preserve"> </v>
          </cell>
          <cell r="NN54" t="str">
            <v xml:space="preserve"> </v>
          </cell>
          <cell r="NO54" t="str">
            <v xml:space="preserve"> </v>
          </cell>
          <cell r="NP54" t="str">
            <v xml:space="preserve"> </v>
          </cell>
          <cell r="NQ54" t="str">
            <v xml:space="preserve"> </v>
          </cell>
          <cell r="NR54" t="str">
            <v xml:space="preserve"> </v>
          </cell>
          <cell r="NS54" t="str">
            <v xml:space="preserve"> </v>
          </cell>
          <cell r="NT54" t="str">
            <v xml:space="preserve"> </v>
          </cell>
          <cell r="NU54" t="str">
            <v xml:space="preserve"> </v>
          </cell>
          <cell r="NV54" t="str">
            <v xml:space="preserve"> </v>
          </cell>
          <cell r="NW54" t="str">
            <v xml:space="preserve"> </v>
          </cell>
          <cell r="NX54" t="str">
            <v xml:space="preserve"> </v>
          </cell>
          <cell r="NY54" t="str">
            <v xml:space="preserve"> </v>
          </cell>
          <cell r="NZ54" t="str">
            <v xml:space="preserve"> </v>
          </cell>
          <cell r="OA54" t="str">
            <v xml:space="preserve"> </v>
          </cell>
          <cell r="OB54" t="str">
            <v xml:space="preserve"> </v>
          </cell>
          <cell r="OC54" t="str">
            <v xml:space="preserve"> </v>
          </cell>
          <cell r="OD54" t="str">
            <v xml:space="preserve"> </v>
          </cell>
          <cell r="OE54" t="str">
            <v xml:space="preserve"> </v>
          </cell>
          <cell r="OF54" t="str">
            <v xml:space="preserve"> </v>
          </cell>
          <cell r="OG54" t="str">
            <v xml:space="preserve"> </v>
          </cell>
          <cell r="OH54" t="str">
            <v xml:space="preserve"> </v>
          </cell>
          <cell r="OI54" t="str">
            <v xml:space="preserve"> </v>
          </cell>
          <cell r="OJ54" t="str">
            <v xml:space="preserve"> </v>
          </cell>
          <cell r="OK54" t="str">
            <v xml:space="preserve"> </v>
          </cell>
          <cell r="OL54" t="str">
            <v xml:space="preserve"> </v>
          </cell>
          <cell r="OM54" t="str">
            <v xml:space="preserve"> </v>
          </cell>
          <cell r="ON54" t="str">
            <v xml:space="preserve"> </v>
          </cell>
          <cell r="OO54" t="str">
            <v xml:space="preserve"> </v>
          </cell>
          <cell r="OP54" t="str">
            <v xml:space="preserve"> </v>
          </cell>
          <cell r="OQ54" t="str">
            <v xml:space="preserve"> </v>
          </cell>
          <cell r="OR54" t="str">
            <v xml:space="preserve"> </v>
          </cell>
          <cell r="OS54" t="str">
            <v xml:space="preserve"> </v>
          </cell>
          <cell r="OT54" t="str">
            <v xml:space="preserve"> </v>
          </cell>
          <cell r="OU54" t="str">
            <v xml:space="preserve"> </v>
          </cell>
          <cell r="OV54" t="str">
            <v xml:space="preserve"> </v>
          </cell>
          <cell r="OW54" t="str">
            <v xml:space="preserve"> </v>
          </cell>
          <cell r="OX54" t="str">
            <v xml:space="preserve"> </v>
          </cell>
          <cell r="OY54" t="str">
            <v xml:space="preserve"> </v>
          </cell>
          <cell r="OZ54" t="str">
            <v xml:space="preserve"> </v>
          </cell>
          <cell r="PA54" t="str">
            <v xml:space="preserve"> </v>
          </cell>
          <cell r="PB54" t="str">
            <v xml:space="preserve"> </v>
          </cell>
          <cell r="PC54" t="str">
            <v xml:space="preserve"> </v>
          </cell>
          <cell r="PD54" t="str">
            <v xml:space="preserve"> </v>
          </cell>
          <cell r="PE54" t="str">
            <v xml:space="preserve"> </v>
          </cell>
          <cell r="PF54" t="str">
            <v xml:space="preserve"> </v>
          </cell>
          <cell r="PG54" t="str">
            <v xml:space="preserve"> </v>
          </cell>
          <cell r="PH54" t="str">
            <v xml:space="preserve"> </v>
          </cell>
          <cell r="PI54" t="str">
            <v xml:space="preserve"> </v>
          </cell>
          <cell r="PJ54" t="str">
            <v xml:space="preserve"> </v>
          </cell>
          <cell r="PK54" t="str">
            <v xml:space="preserve"> </v>
          </cell>
          <cell r="PL54" t="str">
            <v xml:space="preserve"> </v>
          </cell>
          <cell r="PM54" t="str">
            <v xml:space="preserve"> </v>
          </cell>
          <cell r="PN54" t="str">
            <v xml:space="preserve"> </v>
          </cell>
          <cell r="PO54" t="str">
            <v xml:space="preserve"> </v>
          </cell>
          <cell r="PP54" t="str">
            <v xml:space="preserve"> </v>
          </cell>
          <cell r="PQ54" t="str">
            <v xml:space="preserve"> </v>
          </cell>
          <cell r="PR54" t="str">
            <v xml:space="preserve"> </v>
          </cell>
          <cell r="PS54" t="str">
            <v xml:space="preserve"> </v>
          </cell>
          <cell r="PT54" t="str">
            <v xml:space="preserve"> </v>
          </cell>
          <cell r="PU54" t="str">
            <v xml:space="preserve"> </v>
          </cell>
          <cell r="PV54" t="str">
            <v xml:space="preserve"> </v>
          </cell>
          <cell r="PW54" t="str">
            <v xml:space="preserve"> </v>
          </cell>
          <cell r="PX54" t="str">
            <v xml:space="preserve"> </v>
          </cell>
          <cell r="PY54" t="str">
            <v xml:space="preserve"> </v>
          </cell>
          <cell r="PZ54" t="str">
            <v xml:space="preserve"> </v>
          </cell>
          <cell r="QA54" t="str">
            <v xml:space="preserve"> </v>
          </cell>
          <cell r="QB54" t="str">
            <v xml:space="preserve"> </v>
          </cell>
          <cell r="QC54" t="str">
            <v xml:space="preserve"> </v>
          </cell>
          <cell r="QD54" t="str">
            <v xml:space="preserve"> </v>
          </cell>
          <cell r="QE54" t="str">
            <v xml:space="preserve"> </v>
          </cell>
          <cell r="QF54" t="str">
            <v xml:space="preserve"> </v>
          </cell>
          <cell r="QG54" t="str">
            <v xml:space="preserve"> </v>
          </cell>
          <cell r="QH54" t="str">
            <v xml:space="preserve"> </v>
          </cell>
          <cell r="QI54" t="str">
            <v xml:space="preserve"> </v>
          </cell>
          <cell r="QJ54" t="str">
            <v xml:space="preserve"> </v>
          </cell>
          <cell r="QK54" t="str">
            <v xml:space="preserve"> </v>
          </cell>
          <cell r="QL54" t="str">
            <v xml:space="preserve"> </v>
          </cell>
          <cell r="QM54" t="str">
            <v xml:space="preserve"> </v>
          </cell>
          <cell r="QN54" t="str">
            <v xml:space="preserve"> </v>
          </cell>
          <cell r="QO54" t="str">
            <v xml:space="preserve"> </v>
          </cell>
          <cell r="QP54" t="str">
            <v xml:space="preserve"> </v>
          </cell>
          <cell r="QQ54" t="str">
            <v xml:space="preserve"> </v>
          </cell>
          <cell r="QR54" t="str">
            <v xml:space="preserve"> </v>
          </cell>
          <cell r="QS54" t="str">
            <v xml:space="preserve"> </v>
          </cell>
          <cell r="QT54" t="str">
            <v xml:space="preserve"> </v>
          </cell>
          <cell r="QU54" t="str">
            <v xml:space="preserve"> </v>
          </cell>
          <cell r="QV54" t="str">
            <v xml:space="preserve"> </v>
          </cell>
          <cell r="QW54" t="str">
            <v xml:space="preserve"> </v>
          </cell>
          <cell r="QX54" t="str">
            <v xml:space="preserve"> </v>
          </cell>
          <cell r="QY54" t="str">
            <v xml:space="preserve"> </v>
          </cell>
          <cell r="QZ54" t="str">
            <v xml:space="preserve"> </v>
          </cell>
          <cell r="RA54" t="str">
            <v xml:space="preserve"> </v>
          </cell>
          <cell r="RB54" t="str">
            <v xml:space="preserve"> </v>
          </cell>
          <cell r="RC54" t="str">
            <v xml:space="preserve"> </v>
          </cell>
          <cell r="RD54" t="str">
            <v xml:space="preserve"> </v>
          </cell>
          <cell r="RE54" t="str">
            <v xml:space="preserve"> </v>
          </cell>
          <cell r="RF54" t="str">
            <v xml:space="preserve"> </v>
          </cell>
          <cell r="RG54" t="str">
            <v xml:space="preserve"> </v>
          </cell>
          <cell r="RH54" t="str">
            <v xml:space="preserve"> </v>
          </cell>
          <cell r="RI54" t="str">
            <v xml:space="preserve"> </v>
          </cell>
          <cell r="RJ54" t="str">
            <v xml:space="preserve"> </v>
          </cell>
          <cell r="RK54" t="str">
            <v xml:space="preserve"> </v>
          </cell>
          <cell r="RL54" t="str">
            <v xml:space="preserve"> </v>
          </cell>
          <cell r="RM54" t="str">
            <v xml:space="preserve"> </v>
          </cell>
          <cell r="RN54" t="str">
            <v xml:space="preserve"> </v>
          </cell>
          <cell r="RO54" t="str">
            <v xml:space="preserve"> </v>
          </cell>
          <cell r="RP54" t="str">
            <v xml:space="preserve"> </v>
          </cell>
          <cell r="RQ54" t="str">
            <v xml:space="preserve"> </v>
          </cell>
          <cell r="RR54" t="str">
            <v xml:space="preserve"> </v>
          </cell>
          <cell r="RS54" t="str">
            <v xml:space="preserve"> </v>
          </cell>
          <cell r="RT54" t="str">
            <v xml:space="preserve"> </v>
          </cell>
          <cell r="RU54" t="str">
            <v xml:space="preserve"> </v>
          </cell>
          <cell r="RV54" t="str">
            <v xml:space="preserve"> </v>
          </cell>
          <cell r="RW54" t="str">
            <v xml:space="preserve"> </v>
          </cell>
          <cell r="RX54" t="str">
            <v xml:space="preserve"> </v>
          </cell>
          <cell r="RY54" t="str">
            <v xml:space="preserve"> </v>
          </cell>
          <cell r="RZ54" t="str">
            <v xml:space="preserve"> </v>
          </cell>
          <cell r="SA54" t="str">
            <v xml:space="preserve"> </v>
          </cell>
          <cell r="SB54" t="str">
            <v xml:space="preserve"> </v>
          </cell>
          <cell r="SC54" t="str">
            <v xml:space="preserve"> </v>
          </cell>
          <cell r="SD54" t="str">
            <v xml:space="preserve"> </v>
          </cell>
          <cell r="SE54" t="str">
            <v xml:space="preserve"> </v>
          </cell>
          <cell r="SF54" t="str">
            <v xml:space="preserve"> </v>
          </cell>
          <cell r="SG54" t="str">
            <v xml:space="preserve"> </v>
          </cell>
          <cell r="SH54" t="str">
            <v xml:space="preserve"> </v>
          </cell>
          <cell r="SI54" t="str">
            <v xml:space="preserve"> </v>
          </cell>
          <cell r="SJ54" t="str">
            <v xml:space="preserve"> </v>
          </cell>
          <cell r="SK54" t="str">
            <v xml:space="preserve"> </v>
          </cell>
          <cell r="SL54" t="str">
            <v xml:space="preserve"> </v>
          </cell>
          <cell r="SM54" t="str">
            <v xml:space="preserve"> </v>
          </cell>
          <cell r="SN54" t="str">
            <v xml:space="preserve"> </v>
          </cell>
          <cell r="SO54" t="str">
            <v xml:space="preserve"> </v>
          </cell>
          <cell r="SP54" t="str">
            <v xml:space="preserve"> </v>
          </cell>
          <cell r="SQ54" t="str">
            <v xml:space="preserve"> </v>
          </cell>
          <cell r="SR54" t="str">
            <v xml:space="preserve"> </v>
          </cell>
          <cell r="SS54" t="str">
            <v xml:space="preserve"> </v>
          </cell>
          <cell r="ST54" t="str">
            <v xml:space="preserve"> </v>
          </cell>
          <cell r="SU54" t="str">
            <v xml:space="preserve"> </v>
          </cell>
          <cell r="SV54" t="str">
            <v xml:space="preserve"> </v>
          </cell>
          <cell r="SW54" t="str">
            <v xml:space="preserve"> </v>
          </cell>
          <cell r="SX54" t="str">
            <v xml:space="preserve"> </v>
          </cell>
          <cell r="SY54" t="str">
            <v xml:space="preserve"> </v>
          </cell>
          <cell r="SZ54" t="str">
            <v xml:space="preserve"> </v>
          </cell>
          <cell r="TA54" t="str">
            <v xml:space="preserve"> </v>
          </cell>
          <cell r="TB54" t="str">
            <v xml:space="preserve"> </v>
          </cell>
          <cell r="TC54" t="str">
            <v xml:space="preserve"> </v>
          </cell>
          <cell r="TD54" t="str">
            <v xml:space="preserve"> </v>
          </cell>
          <cell r="TE54" t="str">
            <v xml:space="preserve"> </v>
          </cell>
          <cell r="TF54" t="str">
            <v xml:space="preserve"> </v>
          </cell>
          <cell r="TG54" t="str">
            <v xml:space="preserve"> </v>
          </cell>
          <cell r="TH54" t="str">
            <v xml:space="preserve"> </v>
          </cell>
          <cell r="TI54" t="str">
            <v xml:space="preserve"> </v>
          </cell>
          <cell r="TJ54" t="str">
            <v xml:space="preserve"> </v>
          </cell>
          <cell r="TK54" t="str">
            <v xml:space="preserve"> </v>
          </cell>
          <cell r="TL54" t="str">
            <v xml:space="preserve"> </v>
          </cell>
          <cell r="TM54" t="str">
            <v xml:space="preserve"> </v>
          </cell>
          <cell r="TN54" t="str">
            <v xml:space="preserve"> </v>
          </cell>
          <cell r="TO54" t="str">
            <v xml:space="preserve"> </v>
          </cell>
          <cell r="TP54" t="str">
            <v xml:space="preserve"> </v>
          </cell>
          <cell r="TQ54" t="str">
            <v xml:space="preserve"> </v>
          </cell>
          <cell r="TR54" t="str">
            <v xml:space="preserve"> </v>
          </cell>
          <cell r="TS54" t="str">
            <v xml:space="preserve"> </v>
          </cell>
          <cell r="TT54" t="str">
            <v xml:space="preserve"> </v>
          </cell>
          <cell r="TU54" t="str">
            <v xml:space="preserve"> </v>
          </cell>
          <cell r="TV54" t="str">
            <v xml:space="preserve"> </v>
          </cell>
          <cell r="TW54" t="str">
            <v xml:space="preserve"> </v>
          </cell>
          <cell r="TX54" t="str">
            <v xml:space="preserve"> </v>
          </cell>
          <cell r="TY54" t="str">
            <v xml:space="preserve"> </v>
          </cell>
          <cell r="TZ54" t="str">
            <v xml:space="preserve"> </v>
          </cell>
          <cell r="UA54" t="str">
            <v xml:space="preserve"> </v>
          </cell>
          <cell r="UB54" t="str">
            <v xml:space="preserve"> </v>
          </cell>
          <cell r="UC54" t="str">
            <v xml:space="preserve"> </v>
          </cell>
          <cell r="UD54" t="str">
            <v xml:space="preserve"> </v>
          </cell>
          <cell r="UE54" t="str">
            <v xml:space="preserve"> </v>
          </cell>
          <cell r="UF54" t="str">
            <v xml:space="preserve"> </v>
          </cell>
          <cell r="UG54" t="str">
            <v xml:space="preserve"> </v>
          </cell>
          <cell r="UH54" t="str">
            <v xml:space="preserve"> </v>
          </cell>
          <cell r="UI54" t="str">
            <v xml:space="preserve"> </v>
          </cell>
          <cell r="UJ54" t="str">
            <v xml:space="preserve"> </v>
          </cell>
          <cell r="UK54" t="str">
            <v xml:space="preserve"> </v>
          </cell>
          <cell r="UL54" t="str">
            <v xml:space="preserve"> </v>
          </cell>
          <cell r="UM54" t="str">
            <v xml:space="preserve"> </v>
          </cell>
          <cell r="UN54" t="str">
            <v xml:space="preserve"> </v>
          </cell>
          <cell r="UO54" t="str">
            <v xml:space="preserve"> </v>
          </cell>
          <cell r="UP54" t="str">
            <v xml:space="preserve"> </v>
          </cell>
          <cell r="UQ54" t="str">
            <v xml:space="preserve"> </v>
          </cell>
          <cell r="UR54" t="str">
            <v xml:space="preserve"> </v>
          </cell>
          <cell r="US54" t="str">
            <v xml:space="preserve"> </v>
          </cell>
          <cell r="UT54" t="str">
            <v xml:space="preserve"> </v>
          </cell>
          <cell r="UU54" t="str">
            <v xml:space="preserve"> </v>
          </cell>
          <cell r="UV54" t="str">
            <v xml:space="preserve"> </v>
          </cell>
          <cell r="UW54" t="str">
            <v xml:space="preserve"> </v>
          </cell>
          <cell r="UX54" t="str">
            <v xml:space="preserve"> </v>
          </cell>
          <cell r="UY54" t="str">
            <v xml:space="preserve"> </v>
          </cell>
          <cell r="UZ54" t="str">
            <v xml:space="preserve"> </v>
          </cell>
          <cell r="VA54" t="str">
            <v xml:space="preserve"> </v>
          </cell>
          <cell r="VB54" t="str">
            <v xml:space="preserve"> </v>
          </cell>
          <cell r="VC54" t="str">
            <v xml:space="preserve"> </v>
          </cell>
          <cell r="VD54" t="str">
            <v xml:space="preserve"> </v>
          </cell>
          <cell r="VE54" t="str">
            <v xml:space="preserve"> </v>
          </cell>
          <cell r="VF54" t="str">
            <v xml:space="preserve"> </v>
          </cell>
          <cell r="VG54" t="str">
            <v xml:space="preserve"> </v>
          </cell>
          <cell r="VH54" t="str">
            <v xml:space="preserve"> </v>
          </cell>
          <cell r="VI54" t="str">
            <v xml:space="preserve"> </v>
          </cell>
          <cell r="VJ54" t="str">
            <v xml:space="preserve"> </v>
          </cell>
          <cell r="VK54" t="str">
            <v xml:space="preserve"> </v>
          </cell>
          <cell r="VL54" t="str">
            <v xml:space="preserve"> </v>
          </cell>
          <cell r="VM54" t="str">
            <v xml:space="preserve"> </v>
          </cell>
          <cell r="VN54" t="str">
            <v xml:space="preserve"> </v>
          </cell>
          <cell r="VO54" t="str">
            <v xml:space="preserve"> </v>
          </cell>
          <cell r="VP54" t="str">
            <v xml:space="preserve"> </v>
          </cell>
          <cell r="VQ54" t="str">
            <v xml:space="preserve"> </v>
          </cell>
          <cell r="VR54" t="str">
            <v xml:space="preserve"> </v>
          </cell>
          <cell r="VS54" t="str">
            <v xml:space="preserve"> </v>
          </cell>
          <cell r="VT54" t="str">
            <v xml:space="preserve"> </v>
          </cell>
          <cell r="VU54" t="str">
            <v xml:space="preserve"> </v>
          </cell>
          <cell r="VV54">
            <v>8500</v>
          </cell>
          <cell r="VW54" t="str">
            <v xml:space="preserve"> </v>
          </cell>
          <cell r="VX54" t="str">
            <v xml:space="preserve"> </v>
          </cell>
          <cell r="VY54" t="str">
            <v xml:space="preserve"> </v>
          </cell>
          <cell r="VZ54" t="str">
            <v xml:space="preserve"> </v>
          </cell>
          <cell r="WA54" t="str">
            <v xml:space="preserve"> </v>
          </cell>
          <cell r="WB54" t="str">
            <v xml:space="preserve"> </v>
          </cell>
          <cell r="WC54" t="str">
            <v xml:space="preserve"> </v>
          </cell>
          <cell r="WD54" t="str">
            <v xml:space="preserve"> </v>
          </cell>
          <cell r="WE54" t="str">
            <v xml:space="preserve"> </v>
          </cell>
          <cell r="WF54" t="str">
            <v xml:space="preserve"> </v>
          </cell>
          <cell r="WG54" t="str">
            <v xml:space="preserve"> </v>
          </cell>
          <cell r="WH54" t="str">
            <v xml:space="preserve"> </v>
          </cell>
          <cell r="WI54" t="str">
            <v xml:space="preserve"> </v>
          </cell>
          <cell r="WJ54" t="str">
            <v xml:space="preserve"> </v>
          </cell>
          <cell r="WK54" t="str">
            <v xml:space="preserve"> </v>
          </cell>
          <cell r="WL54" t="str">
            <v xml:space="preserve"> </v>
          </cell>
          <cell r="WM54" t="str">
            <v xml:space="preserve"> </v>
          </cell>
          <cell r="WN54" t="str">
            <v xml:space="preserve"> </v>
          </cell>
          <cell r="WO54" t="str">
            <v xml:space="preserve"> </v>
          </cell>
          <cell r="WP54" t="str">
            <v xml:space="preserve"> </v>
          </cell>
          <cell r="WQ54" t="str">
            <v xml:space="preserve"> </v>
          </cell>
          <cell r="WR54" t="str">
            <v xml:space="preserve"> </v>
          </cell>
          <cell r="WS54" t="str">
            <v xml:space="preserve"> </v>
          </cell>
          <cell r="WT54" t="str">
            <v xml:space="preserve"> </v>
          </cell>
          <cell r="WU54">
            <v>8500</v>
          </cell>
          <cell r="WV54" t="str">
            <v xml:space="preserve"> </v>
          </cell>
          <cell r="WW54" t="str">
            <v xml:space="preserve"> </v>
          </cell>
          <cell r="WX54" t="str">
            <v xml:space="preserve"> </v>
          </cell>
          <cell r="WY54" t="str">
            <v xml:space="preserve"> </v>
          </cell>
          <cell r="WZ54" t="str">
            <v xml:space="preserve"> </v>
          </cell>
          <cell r="XA54" t="str">
            <v xml:space="preserve"> </v>
          </cell>
          <cell r="XB54" t="str">
            <v xml:space="preserve"> </v>
          </cell>
          <cell r="XC54" t="str">
            <v xml:space="preserve"> </v>
          </cell>
          <cell r="XD54" t="str">
            <v xml:space="preserve"> </v>
          </cell>
          <cell r="XE54" t="str">
            <v xml:space="preserve"> </v>
          </cell>
          <cell r="XF54" t="str">
            <v xml:space="preserve"> </v>
          </cell>
          <cell r="XG54" t="str">
            <v xml:space="preserve"> </v>
          </cell>
          <cell r="XH54" t="str">
            <v xml:space="preserve"> </v>
          </cell>
          <cell r="XI54" t="str">
            <v xml:space="preserve"> </v>
          </cell>
          <cell r="XJ54" t="str">
            <v xml:space="preserve"> </v>
          </cell>
          <cell r="XK54" t="str">
            <v xml:space="preserve"> </v>
          </cell>
          <cell r="XL54" t="str">
            <v xml:space="preserve"> </v>
          </cell>
          <cell r="XM54" t="str">
            <v xml:space="preserve"> </v>
          </cell>
          <cell r="XN54" t="str">
            <v xml:space="preserve"> </v>
          </cell>
          <cell r="XO54" t="str">
            <v xml:space="preserve"> </v>
          </cell>
          <cell r="XP54" t="str">
            <v xml:space="preserve"> </v>
          </cell>
          <cell r="XQ54" t="str">
            <v xml:space="preserve"> </v>
          </cell>
          <cell r="XR54" t="str">
            <v xml:space="preserve"> </v>
          </cell>
          <cell r="XS54" t="str">
            <v xml:space="preserve"> </v>
          </cell>
          <cell r="XT54" t="str">
            <v xml:space="preserve"> </v>
          </cell>
          <cell r="XU54" t="str">
            <v xml:space="preserve"> </v>
          </cell>
          <cell r="XV54" t="str">
            <v xml:space="preserve"> </v>
          </cell>
          <cell r="XW54" t="str">
            <v xml:space="preserve"> </v>
          </cell>
          <cell r="XX54" t="str">
            <v xml:space="preserve"> </v>
          </cell>
          <cell r="XY54" t="str">
            <v xml:space="preserve"> </v>
          </cell>
          <cell r="XZ54" t="str">
            <v xml:space="preserve"> </v>
          </cell>
          <cell r="YA54" t="str">
            <v xml:space="preserve"> </v>
          </cell>
          <cell r="YB54" t="str">
            <v xml:space="preserve"> </v>
          </cell>
          <cell r="YC54" t="str">
            <v xml:space="preserve"> </v>
          </cell>
          <cell r="YD54" t="str">
            <v xml:space="preserve"> </v>
          </cell>
          <cell r="YE54" t="str">
            <v xml:space="preserve"> </v>
          </cell>
          <cell r="YF54" t="str">
            <v xml:space="preserve"> </v>
          </cell>
          <cell r="YG54" t="str">
            <v xml:space="preserve"> </v>
          </cell>
          <cell r="YH54" t="str">
            <v xml:space="preserve"> </v>
          </cell>
          <cell r="YI54" t="str">
            <v xml:space="preserve"> </v>
          </cell>
          <cell r="YJ54" t="str">
            <v xml:space="preserve"> </v>
          </cell>
          <cell r="YK54" t="str">
            <v xml:space="preserve"> </v>
          </cell>
          <cell r="YL54" t="str">
            <v xml:space="preserve"> </v>
          </cell>
          <cell r="YM54" t="str">
            <v xml:space="preserve"> </v>
          </cell>
          <cell r="YN54" t="str">
            <v xml:space="preserve"> </v>
          </cell>
          <cell r="YO54" t="str">
            <v xml:space="preserve"> </v>
          </cell>
          <cell r="YP54" t="str">
            <v xml:space="preserve"> </v>
          </cell>
          <cell r="YQ54" t="str">
            <v xml:space="preserve"> </v>
          </cell>
          <cell r="YR54" t="str">
            <v xml:space="preserve"> </v>
          </cell>
          <cell r="YS54" t="str">
            <v xml:space="preserve"> </v>
          </cell>
          <cell r="YT54" t="str">
            <v xml:space="preserve"> </v>
          </cell>
          <cell r="YU54" t="str">
            <v xml:space="preserve"> </v>
          </cell>
          <cell r="YV54" t="str">
            <v xml:space="preserve"> </v>
          </cell>
          <cell r="YW54" t="str">
            <v xml:space="preserve"> </v>
          </cell>
          <cell r="YX54" t="str">
            <v xml:space="preserve"> </v>
          </cell>
          <cell r="YY54">
            <v>7950</v>
          </cell>
          <cell r="YZ54" t="str">
            <v xml:space="preserve"> </v>
          </cell>
          <cell r="ZA54" t="str">
            <v xml:space="preserve"> </v>
          </cell>
          <cell r="ZB54" t="str">
            <v xml:space="preserve"> </v>
          </cell>
          <cell r="ZC54" t="str">
            <v xml:space="preserve"> </v>
          </cell>
          <cell r="ZD54" t="str">
            <v xml:space="preserve"> </v>
          </cell>
          <cell r="ZE54" t="str">
            <v xml:space="preserve"> </v>
          </cell>
          <cell r="ZF54" t="str">
            <v xml:space="preserve"> </v>
          </cell>
          <cell r="ZG54" t="str">
            <v xml:space="preserve"> </v>
          </cell>
          <cell r="ZH54" t="str">
            <v xml:space="preserve"> </v>
          </cell>
          <cell r="ZI54" t="str">
            <v xml:space="preserve"> </v>
          </cell>
          <cell r="ZJ54" t="str">
            <v xml:space="preserve"> </v>
          </cell>
          <cell r="ZK54" t="str">
            <v xml:space="preserve"> </v>
          </cell>
          <cell r="ZL54" t="str">
            <v xml:space="preserve"> </v>
          </cell>
          <cell r="ZM54" t="str">
            <v xml:space="preserve"> </v>
          </cell>
          <cell r="ZN54" t="str">
            <v xml:space="preserve"> </v>
          </cell>
          <cell r="ZO54" t="str">
            <v xml:space="preserve"> </v>
          </cell>
          <cell r="ZP54" t="str">
            <v xml:space="preserve"> </v>
          </cell>
          <cell r="ZQ54" t="str">
            <v xml:space="preserve"> </v>
          </cell>
          <cell r="ZR54" t="str">
            <v xml:space="preserve"> </v>
          </cell>
          <cell r="ZS54" t="str">
            <v xml:space="preserve"> </v>
          </cell>
          <cell r="ZT54" t="str">
            <v xml:space="preserve"> </v>
          </cell>
          <cell r="ZU54">
            <v>7895</v>
          </cell>
          <cell r="ZV54" t="str">
            <v xml:space="preserve"> </v>
          </cell>
          <cell r="ZW54" t="str">
            <v xml:space="preserve"> </v>
          </cell>
          <cell r="ZX54" t="str">
            <v xml:space="preserve"> </v>
          </cell>
          <cell r="ZY54" t="str">
            <v xml:space="preserve"> </v>
          </cell>
          <cell r="ZZ54" t="str">
            <v xml:space="preserve"> </v>
          </cell>
          <cell r="AAA54" t="str">
            <v xml:space="preserve"> </v>
          </cell>
          <cell r="AAB54" t="str">
            <v xml:space="preserve"> </v>
          </cell>
          <cell r="AAC54" t="str">
            <v xml:space="preserve"> </v>
          </cell>
          <cell r="AAD54" t="str">
            <v xml:space="preserve"> </v>
          </cell>
          <cell r="AAE54" t="str">
            <v xml:space="preserve"> </v>
          </cell>
          <cell r="AAF54" t="str">
            <v xml:space="preserve"> </v>
          </cell>
          <cell r="AAG54" t="str">
            <v xml:space="preserve"> </v>
          </cell>
          <cell r="AAH54" t="str">
            <v xml:space="preserve"> </v>
          </cell>
          <cell r="AAI54" t="str">
            <v xml:space="preserve"> </v>
          </cell>
          <cell r="AAJ54" t="str">
            <v xml:space="preserve"> </v>
          </cell>
          <cell r="AAK54" t="str">
            <v xml:space="preserve"> </v>
          </cell>
          <cell r="AAL54" t="str">
            <v xml:space="preserve"> </v>
          </cell>
          <cell r="AAM54" t="str">
            <v xml:space="preserve"> </v>
          </cell>
          <cell r="AAN54" t="str">
            <v xml:space="preserve"> </v>
          </cell>
          <cell r="AAO54" t="str">
            <v xml:space="preserve"> </v>
          </cell>
          <cell r="AAP54" t="str">
            <v xml:space="preserve"> </v>
          </cell>
          <cell r="AAQ54" t="str">
            <v xml:space="preserve"> </v>
          </cell>
          <cell r="AAR54" t="str">
            <v xml:space="preserve"> </v>
          </cell>
          <cell r="AAS54" t="str">
            <v xml:space="preserve"> </v>
          </cell>
          <cell r="AAT54" t="str">
            <v xml:space="preserve"> </v>
          </cell>
          <cell r="AAU54" t="str">
            <v xml:space="preserve"> </v>
          </cell>
          <cell r="AAV54" t="str">
            <v xml:space="preserve"> </v>
          </cell>
          <cell r="AAW54" t="str">
            <v xml:space="preserve"> </v>
          </cell>
          <cell r="AAX54" t="str">
            <v xml:space="preserve"> </v>
          </cell>
          <cell r="AAY54" t="str">
            <v xml:space="preserve"> </v>
          </cell>
          <cell r="AAZ54" t="str">
            <v xml:space="preserve"> </v>
          </cell>
          <cell r="ABA54" t="str">
            <v xml:space="preserve"> </v>
          </cell>
          <cell r="ABB54" t="str">
            <v xml:space="preserve"> </v>
          </cell>
          <cell r="ABC54" t="str">
            <v xml:space="preserve"> </v>
          </cell>
          <cell r="ABD54" t="str">
            <v xml:space="preserve"> </v>
          </cell>
          <cell r="ABE54" t="str">
            <v xml:space="preserve"> </v>
          </cell>
          <cell r="ABF54" t="str">
            <v xml:space="preserve"> </v>
          </cell>
          <cell r="ABG54" t="str">
            <v xml:space="preserve"> </v>
          </cell>
          <cell r="ABH54" t="str">
            <v xml:space="preserve"> </v>
          </cell>
          <cell r="ABI54" t="str">
            <v xml:space="preserve"> </v>
          </cell>
          <cell r="ABJ54" t="str">
            <v xml:space="preserve"> </v>
          </cell>
          <cell r="ABK54" t="str">
            <v xml:space="preserve"> </v>
          </cell>
          <cell r="ABL54" t="str">
            <v xml:space="preserve"> </v>
          </cell>
          <cell r="ABM54" t="str">
            <v xml:space="preserve"> </v>
          </cell>
          <cell r="ABN54" t="str">
            <v xml:space="preserve"> </v>
          </cell>
          <cell r="ABO54" t="str">
            <v xml:space="preserve"> </v>
          </cell>
          <cell r="ABP54" t="str">
            <v xml:space="preserve"> </v>
          </cell>
          <cell r="ABQ54" t="str">
            <v xml:space="preserve"> </v>
          </cell>
          <cell r="ABR54" t="str">
            <v xml:space="preserve"> </v>
          </cell>
          <cell r="ABS54" t="str">
            <v xml:space="preserve"> </v>
          </cell>
          <cell r="ABT54" t="str">
            <v xml:space="preserve"> </v>
          </cell>
          <cell r="ABU54" t="str">
            <v xml:space="preserve"> </v>
          </cell>
          <cell r="ABV54" t="str">
            <v xml:space="preserve"> </v>
          </cell>
          <cell r="ABW54" t="str">
            <v xml:space="preserve"> </v>
          </cell>
          <cell r="ABX54" t="str">
            <v xml:space="preserve"> </v>
          </cell>
          <cell r="ABY54" t="str">
            <v xml:space="preserve"> </v>
          </cell>
          <cell r="ABZ54" t="str">
            <v xml:space="preserve"> </v>
          </cell>
          <cell r="ACA54" t="str">
            <v xml:space="preserve"> </v>
          </cell>
          <cell r="ACB54" t="str">
            <v xml:space="preserve"> </v>
          </cell>
          <cell r="ACC54" t="str">
            <v xml:space="preserve"> </v>
          </cell>
          <cell r="ACD54" t="str">
            <v xml:space="preserve"> </v>
          </cell>
          <cell r="ACE54" t="str">
            <v xml:space="preserve"> </v>
          </cell>
          <cell r="ACF54" t="str">
            <v xml:space="preserve"> </v>
          </cell>
          <cell r="ACG54" t="str">
            <v xml:space="preserve"> </v>
          </cell>
          <cell r="ACH54" t="str">
            <v xml:space="preserve"> </v>
          </cell>
          <cell r="ACI54" t="str">
            <v xml:space="preserve"> </v>
          </cell>
          <cell r="ACJ54" t="str">
            <v xml:space="preserve"> </v>
          </cell>
          <cell r="ACK54" t="str">
            <v xml:space="preserve"> </v>
          </cell>
          <cell r="ACL54" t="str">
            <v xml:space="preserve"> </v>
          </cell>
          <cell r="ACM54" t="str">
            <v xml:space="preserve"> </v>
          </cell>
          <cell r="ACN54" t="str">
            <v xml:space="preserve"> </v>
          </cell>
          <cell r="ACO54" t="str">
            <v xml:space="preserve"> </v>
          </cell>
          <cell r="ACP54" t="str">
            <v xml:space="preserve"> </v>
          </cell>
          <cell r="ACQ54" t="str">
            <v xml:space="preserve"> </v>
          </cell>
          <cell r="ACR54" t="str">
            <v xml:space="preserve"> </v>
          </cell>
          <cell r="ACS54" t="str">
            <v xml:space="preserve"> </v>
          </cell>
          <cell r="ACT54" t="str">
            <v xml:space="preserve"> </v>
          </cell>
          <cell r="ACU54" t="str">
            <v xml:space="preserve"> </v>
          </cell>
          <cell r="ACV54" t="str">
            <v xml:space="preserve"> </v>
          </cell>
          <cell r="ACW54" t="str">
            <v xml:space="preserve"> </v>
          </cell>
          <cell r="ACX54" t="str">
            <v xml:space="preserve"> </v>
          </cell>
          <cell r="ACY54" t="str">
            <v xml:space="preserve"> </v>
          </cell>
          <cell r="ACZ54" t="str">
            <v xml:space="preserve"> </v>
          </cell>
          <cell r="ADA54" t="str">
            <v xml:space="preserve"> </v>
          </cell>
          <cell r="ADB54" t="str">
            <v xml:space="preserve"> </v>
          </cell>
          <cell r="ADC54" t="str">
            <v xml:space="preserve"> </v>
          </cell>
          <cell r="ADD54" t="str">
            <v xml:space="preserve"> </v>
          </cell>
          <cell r="ADE54" t="str">
            <v xml:space="preserve"> </v>
          </cell>
          <cell r="ADF54" t="str">
            <v xml:space="preserve"> </v>
          </cell>
          <cell r="ADG54" t="str">
            <v xml:space="preserve"> </v>
          </cell>
          <cell r="ADH54" t="str">
            <v xml:space="preserve"> </v>
          </cell>
          <cell r="ADI54" t="str">
            <v xml:space="preserve"> </v>
          </cell>
          <cell r="ADJ54" t="str">
            <v xml:space="preserve"> </v>
          </cell>
          <cell r="ADK54" t="str">
            <v xml:space="preserve"> </v>
          </cell>
          <cell r="ADL54" t="str">
            <v xml:space="preserve"> </v>
          </cell>
          <cell r="ADM54" t="str">
            <v xml:space="preserve"> </v>
          </cell>
          <cell r="ADN54" t="str">
            <v xml:space="preserve"> </v>
          </cell>
          <cell r="ADO54" t="str">
            <v xml:space="preserve"> </v>
          </cell>
          <cell r="ADP54" t="str">
            <v xml:space="preserve"> </v>
          </cell>
          <cell r="ADQ54" t="str">
            <v xml:space="preserve"> </v>
          </cell>
          <cell r="ADR54" t="str">
            <v xml:space="preserve"> </v>
          </cell>
          <cell r="ADS54" t="str">
            <v xml:space="preserve"> </v>
          </cell>
          <cell r="ADT54" t="str">
            <v xml:space="preserve"> </v>
          </cell>
          <cell r="ADU54" t="str">
            <v xml:space="preserve"> </v>
          </cell>
          <cell r="ADV54" t="str">
            <v xml:space="preserve"> </v>
          </cell>
          <cell r="ADW54" t="str">
            <v xml:space="preserve"> </v>
          </cell>
          <cell r="ADX54" t="str">
            <v xml:space="preserve"> </v>
          </cell>
          <cell r="ADY54" t="str">
            <v xml:space="preserve"> </v>
          </cell>
          <cell r="ADZ54" t="str">
            <v xml:space="preserve"> </v>
          </cell>
          <cell r="AEA54" t="str">
            <v xml:space="preserve"> </v>
          </cell>
          <cell r="AEB54" t="str">
            <v xml:space="preserve"> </v>
          </cell>
          <cell r="AEC54" t="str">
            <v xml:space="preserve"> </v>
          </cell>
          <cell r="AED54" t="str">
            <v xml:space="preserve"> </v>
          </cell>
          <cell r="AEE54" t="str">
            <v xml:space="preserve"> </v>
          </cell>
          <cell r="AEF54" t="str">
            <v xml:space="preserve"> </v>
          </cell>
          <cell r="AEG54" t="str">
            <v xml:space="preserve"> </v>
          </cell>
          <cell r="AEH54" t="str">
            <v xml:space="preserve"> </v>
          </cell>
          <cell r="AEI54" t="str">
            <v xml:space="preserve"> </v>
          </cell>
          <cell r="AEJ54" t="str">
            <v xml:space="preserve"> </v>
          </cell>
          <cell r="AEK54" t="str">
            <v xml:space="preserve"> </v>
          </cell>
          <cell r="AEL54" t="str">
            <v xml:space="preserve"> </v>
          </cell>
          <cell r="AEM54" t="str">
            <v xml:space="preserve"> </v>
          </cell>
          <cell r="AEN54" t="str">
            <v xml:space="preserve"> </v>
          </cell>
          <cell r="AEO54" t="str">
            <v xml:space="preserve"> </v>
          </cell>
          <cell r="AEP54" t="str">
            <v xml:space="preserve"> </v>
          </cell>
          <cell r="AEQ54" t="str">
            <v xml:space="preserve"> </v>
          </cell>
          <cell r="AER54" t="str">
            <v xml:space="preserve"> </v>
          </cell>
          <cell r="AES54" t="str">
            <v xml:space="preserve"> </v>
          </cell>
          <cell r="AET54" t="str">
            <v xml:space="preserve"> </v>
          </cell>
          <cell r="AEU54" t="str">
            <v xml:space="preserve"> </v>
          </cell>
          <cell r="AEV54" t="str">
            <v xml:space="preserve"> </v>
          </cell>
          <cell r="AEW54" t="str">
            <v xml:space="preserve"> </v>
          </cell>
          <cell r="AEX54" t="str">
            <v xml:space="preserve"> </v>
          </cell>
          <cell r="AEY54" t="str">
            <v xml:space="preserve"> </v>
          </cell>
          <cell r="AEZ54" t="str">
            <v xml:space="preserve"> </v>
          </cell>
          <cell r="AFA54" t="str">
            <v xml:space="preserve"> </v>
          </cell>
          <cell r="AFB54">
            <v>0</v>
          </cell>
          <cell r="AFC54">
            <v>7800</v>
          </cell>
          <cell r="AFD54" t="str">
            <v xml:space="preserve"> </v>
          </cell>
          <cell r="AFE54" t="str">
            <v xml:space="preserve"> </v>
          </cell>
          <cell r="AFF54" t="str">
            <v xml:space="preserve"> </v>
          </cell>
          <cell r="AFG54" t="str">
            <v xml:space="preserve"> </v>
          </cell>
          <cell r="AFH54" t="str">
            <v xml:space="preserve"> </v>
          </cell>
          <cell r="AFI54" t="str">
            <v xml:space="preserve"> </v>
          </cell>
          <cell r="AFJ54" t="str">
            <v xml:space="preserve"> </v>
          </cell>
          <cell r="AFK54" t="str">
            <v xml:space="preserve"> </v>
          </cell>
          <cell r="AFL54" t="str">
            <v xml:space="preserve"> </v>
          </cell>
          <cell r="AFM54" t="str">
            <v xml:space="preserve"> </v>
          </cell>
          <cell r="AFN54" t="str">
            <v xml:space="preserve"> </v>
          </cell>
          <cell r="AFO54" t="str">
            <v xml:space="preserve"> </v>
          </cell>
          <cell r="AFP54" t="str">
            <v xml:space="preserve"> </v>
          </cell>
          <cell r="AFQ54" t="str">
            <v xml:space="preserve"> </v>
          </cell>
          <cell r="AFR54" t="str">
            <v xml:space="preserve"> </v>
          </cell>
          <cell r="AFS54" t="str">
            <v xml:space="preserve"> </v>
          </cell>
          <cell r="AFT54" t="str">
            <v xml:space="preserve"> </v>
          </cell>
          <cell r="AFU54" t="str">
            <v xml:space="preserve"> </v>
          </cell>
          <cell r="AFV54" t="str">
            <v xml:space="preserve"> </v>
          </cell>
          <cell r="AFW54" t="str">
            <v xml:space="preserve"> </v>
          </cell>
          <cell r="AFX54" t="str">
            <v xml:space="preserve"> </v>
          </cell>
          <cell r="AFY54" t="str">
            <v xml:space="preserve"> </v>
          </cell>
          <cell r="AFZ54" t="str">
            <v xml:space="preserve"> </v>
          </cell>
          <cell r="AGA54" t="str">
            <v xml:space="preserve"> </v>
          </cell>
          <cell r="AGB54" t="str">
            <v xml:space="preserve"> </v>
          </cell>
          <cell r="AGC54" t="str">
            <v xml:space="preserve"> </v>
          </cell>
          <cell r="AGD54" t="str">
            <v xml:space="preserve"> </v>
          </cell>
          <cell r="AGE54" t="str">
            <v xml:space="preserve"> </v>
          </cell>
          <cell r="AGF54" t="str">
            <v xml:space="preserve"> </v>
          </cell>
          <cell r="AGG54" t="str">
            <v xml:space="preserve"> </v>
          </cell>
          <cell r="AGH54" t="str">
            <v xml:space="preserve"> </v>
          </cell>
          <cell r="AGI54" t="str">
            <v xml:space="preserve"> </v>
          </cell>
          <cell r="AGJ54" t="str">
            <v xml:space="preserve"> </v>
          </cell>
          <cell r="AGK54" t="str">
            <v xml:space="preserve"> </v>
          </cell>
          <cell r="AGL54" t="str">
            <v xml:space="preserve"> </v>
          </cell>
          <cell r="AGM54" t="str">
            <v xml:space="preserve"> </v>
          </cell>
          <cell r="AGN54" t="str">
            <v xml:space="preserve"> </v>
          </cell>
          <cell r="AGO54" t="str">
            <v xml:space="preserve"> </v>
          </cell>
          <cell r="AGP54" t="str">
            <v xml:space="preserve"> </v>
          </cell>
          <cell r="AGQ54" t="str">
            <v xml:space="preserve"> </v>
          </cell>
          <cell r="AGR54" t="str">
            <v xml:space="preserve"> </v>
          </cell>
          <cell r="AGS54" t="str">
            <v xml:space="preserve"> </v>
          </cell>
          <cell r="AGT54" t="str">
            <v xml:space="preserve"> </v>
          </cell>
          <cell r="AGU54" t="str">
            <v xml:space="preserve"> </v>
          </cell>
          <cell r="AGV54" t="str">
            <v xml:space="preserve"> </v>
          </cell>
          <cell r="AGW54" t="str">
            <v xml:space="preserve"> </v>
          </cell>
          <cell r="AGX54" t="str">
            <v xml:space="preserve"> </v>
          </cell>
          <cell r="AGY54" t="str">
            <v xml:space="preserve"> </v>
          </cell>
          <cell r="AGZ54" t="str">
            <v xml:space="preserve"> </v>
          </cell>
          <cell r="AHA54">
            <v>7410</v>
          </cell>
          <cell r="AHB54" t="str">
            <v xml:space="preserve"> </v>
          </cell>
          <cell r="AHC54" t="str">
            <v xml:space="preserve"> </v>
          </cell>
          <cell r="AHD54" t="str">
            <v xml:space="preserve"> </v>
          </cell>
          <cell r="AHE54" t="str">
            <v xml:space="preserve"> </v>
          </cell>
          <cell r="AHF54" t="str">
            <v xml:space="preserve"> </v>
          </cell>
          <cell r="AHG54" t="str">
            <v xml:space="preserve"> </v>
          </cell>
          <cell r="AHH54" t="str">
            <v xml:space="preserve"> </v>
          </cell>
          <cell r="AHI54" t="str">
            <v xml:space="preserve"> </v>
          </cell>
          <cell r="AHJ54" t="str">
            <v xml:space="preserve"> </v>
          </cell>
          <cell r="AHK54" t="str">
            <v xml:space="preserve"> </v>
          </cell>
          <cell r="AHL54" t="str">
            <v xml:space="preserve"> </v>
          </cell>
          <cell r="AHM54" t="str">
            <v xml:space="preserve"> </v>
          </cell>
          <cell r="AHN54" t="str">
            <v xml:space="preserve"> </v>
          </cell>
          <cell r="AHO54" t="str">
            <v xml:space="preserve"> </v>
          </cell>
          <cell r="AHP54" t="str">
            <v xml:space="preserve"> </v>
          </cell>
          <cell r="AHQ54" t="str">
            <v xml:space="preserve"> </v>
          </cell>
          <cell r="AHR54" t="str">
            <v xml:space="preserve"> </v>
          </cell>
          <cell r="AHS54" t="str">
            <v xml:space="preserve"> </v>
          </cell>
          <cell r="AHT54" t="str">
            <v xml:space="preserve"> </v>
          </cell>
          <cell r="AHU54" t="str">
            <v xml:space="preserve"> </v>
          </cell>
          <cell r="AHV54" t="str">
            <v xml:space="preserve"> </v>
          </cell>
          <cell r="AHW54" t="str">
            <v xml:space="preserve"> </v>
          </cell>
          <cell r="AHX54" t="str">
            <v xml:space="preserve"> </v>
          </cell>
          <cell r="AHY54" t="str">
            <v xml:space="preserve"> </v>
          </cell>
          <cell r="AHZ54" t="str">
            <v xml:space="preserve"> </v>
          </cell>
          <cell r="AIA54" t="str">
            <v xml:space="preserve"> </v>
          </cell>
          <cell r="AIB54" t="str">
            <v xml:space="preserve"> </v>
          </cell>
          <cell r="AIC54" t="str">
            <v xml:space="preserve"> </v>
          </cell>
          <cell r="AID54" t="str">
            <v xml:space="preserve"> </v>
          </cell>
          <cell r="AIE54" t="str">
            <v xml:space="preserve"> </v>
          </cell>
          <cell r="AIF54" t="str">
            <v xml:space="preserve"> </v>
          </cell>
          <cell r="AIG54" t="str">
            <v xml:space="preserve"> </v>
          </cell>
          <cell r="AIH54" t="str">
            <v xml:space="preserve"> </v>
          </cell>
          <cell r="AII54" t="str">
            <v xml:space="preserve"> </v>
          </cell>
          <cell r="AIJ54" t="str">
            <v xml:space="preserve"> </v>
          </cell>
          <cell r="AIK54" t="str">
            <v xml:space="preserve"> </v>
          </cell>
          <cell r="AIL54" t="str">
            <v xml:space="preserve"> </v>
          </cell>
          <cell r="AIM54" t="str">
            <v xml:space="preserve"> </v>
          </cell>
          <cell r="AIN54" t="str">
            <v xml:space="preserve"> </v>
          </cell>
          <cell r="AIO54" t="str">
            <v xml:space="preserve"> </v>
          </cell>
          <cell r="AIP54">
            <v>7405</v>
          </cell>
          <cell r="AIQ54" t="str">
            <v xml:space="preserve"> </v>
          </cell>
          <cell r="AIR54" t="str">
            <v xml:space="preserve"> </v>
          </cell>
          <cell r="AIS54" t="str">
            <v xml:space="preserve"> </v>
          </cell>
          <cell r="AIT54" t="str">
            <v xml:space="preserve"> </v>
          </cell>
          <cell r="AIU54" t="str">
            <v xml:space="preserve"> </v>
          </cell>
          <cell r="AIV54" t="str">
            <v xml:space="preserve"> </v>
          </cell>
          <cell r="AIW54" t="str">
            <v xml:space="preserve"> </v>
          </cell>
          <cell r="AIX54" t="str">
            <v xml:space="preserve"> </v>
          </cell>
          <cell r="AIY54" t="str">
            <v xml:space="preserve"> </v>
          </cell>
          <cell r="AIZ54" t="str">
            <v xml:space="preserve"> </v>
          </cell>
          <cell r="AJA54" t="str">
            <v xml:space="preserve"> </v>
          </cell>
          <cell r="AJB54" t="str">
            <v xml:space="preserve"> </v>
          </cell>
          <cell r="AJC54" t="str">
            <v xml:space="preserve"> </v>
          </cell>
          <cell r="AJD54" t="str">
            <v xml:space="preserve"> </v>
          </cell>
          <cell r="AJE54" t="str">
            <v xml:space="preserve"> </v>
          </cell>
          <cell r="AJF54" t="str">
            <v xml:space="preserve"> </v>
          </cell>
          <cell r="AJG54" t="str">
            <v xml:space="preserve"> </v>
          </cell>
          <cell r="AJH54" t="str">
            <v xml:space="preserve"> </v>
          </cell>
          <cell r="AJI54" t="str">
            <v xml:space="preserve"> </v>
          </cell>
          <cell r="AJJ54" t="str">
            <v xml:space="preserve"> </v>
          </cell>
          <cell r="AJK54" t="str">
            <v xml:space="preserve"> </v>
          </cell>
          <cell r="AJL54" t="str">
            <v xml:space="preserve"> </v>
          </cell>
          <cell r="AJM54" t="str">
            <v xml:space="preserve"> </v>
          </cell>
          <cell r="AJN54" t="str">
            <v xml:space="preserve"> </v>
          </cell>
          <cell r="AJO54" t="str">
            <v xml:space="preserve"> </v>
          </cell>
          <cell r="AJP54" t="str">
            <v xml:space="preserve"> </v>
          </cell>
          <cell r="AJQ54" t="str">
            <v xml:space="preserve"> </v>
          </cell>
          <cell r="AJR54" t="str">
            <v xml:space="preserve"> </v>
          </cell>
          <cell r="AJS54" t="str">
            <v xml:space="preserve"> </v>
          </cell>
          <cell r="AJT54" t="str">
            <v xml:space="preserve"> </v>
          </cell>
          <cell r="AJU54" t="str">
            <v xml:space="preserve"> </v>
          </cell>
          <cell r="AJV54" t="str">
            <v xml:space="preserve"> </v>
          </cell>
          <cell r="AJW54" t="str">
            <v xml:space="preserve"> </v>
          </cell>
          <cell r="AJX54" t="str">
            <v xml:space="preserve"> </v>
          </cell>
          <cell r="AJY54" t="str">
            <v xml:space="preserve"> </v>
          </cell>
          <cell r="AJZ54" t="str">
            <v xml:space="preserve"> </v>
          </cell>
          <cell r="AKA54" t="str">
            <v xml:space="preserve"> </v>
          </cell>
          <cell r="AKB54" t="str">
            <v xml:space="preserve"> </v>
          </cell>
          <cell r="AKC54" t="str">
            <v xml:space="preserve"> </v>
          </cell>
          <cell r="AKD54" t="str">
            <v xml:space="preserve"> </v>
          </cell>
          <cell r="AKE54" t="str">
            <v xml:space="preserve"> </v>
          </cell>
          <cell r="AKF54" t="str">
            <v xml:space="preserve"> </v>
          </cell>
          <cell r="AKG54" t="str">
            <v xml:space="preserve"> </v>
          </cell>
          <cell r="AKH54" t="str">
            <v xml:space="preserve"> </v>
          </cell>
          <cell r="AKI54" t="str">
            <v xml:space="preserve"> </v>
          </cell>
          <cell r="AKJ54" t="str">
            <v xml:space="preserve"> </v>
          </cell>
          <cell r="AKK54" t="str">
            <v xml:space="preserve"> </v>
          </cell>
          <cell r="AKL54" t="str">
            <v xml:space="preserve"> </v>
          </cell>
          <cell r="AKM54" t="str">
            <v xml:space="preserve"> </v>
          </cell>
          <cell r="AKN54" t="str">
            <v xml:space="preserve"> </v>
          </cell>
          <cell r="AKO54" t="str">
            <v xml:space="preserve"> </v>
          </cell>
          <cell r="AKP54" t="str">
            <v xml:space="preserve"> </v>
          </cell>
          <cell r="AKQ54" t="str">
            <v xml:space="preserve"> </v>
          </cell>
          <cell r="AKR54" t="str">
            <v xml:space="preserve"> </v>
          </cell>
          <cell r="AKS54" t="str">
            <v xml:space="preserve"> </v>
          </cell>
          <cell r="AKT54" t="str">
            <v xml:space="preserve"> </v>
          </cell>
          <cell r="AKU54" t="str">
            <v xml:space="preserve"> </v>
          </cell>
          <cell r="AKV54" t="str">
            <v xml:space="preserve"> </v>
          </cell>
          <cell r="AKW54" t="str">
            <v xml:space="preserve"> </v>
          </cell>
          <cell r="AKX54" t="str">
            <v xml:space="preserve"> </v>
          </cell>
          <cell r="AKY54" t="str">
            <v xml:space="preserve"> </v>
          </cell>
          <cell r="AKZ54" t="str">
            <v xml:space="preserve"> </v>
          </cell>
          <cell r="ALA54" t="str">
            <v xml:space="preserve"> </v>
          </cell>
          <cell r="ALB54" t="str">
            <v xml:space="preserve"> </v>
          </cell>
          <cell r="ALC54" t="str">
            <v xml:space="preserve"> </v>
          </cell>
          <cell r="ALD54" t="str">
            <v xml:space="preserve"> </v>
          </cell>
          <cell r="ALE54" t="str">
            <v xml:space="preserve"> </v>
          </cell>
          <cell r="ALF54" t="str">
            <v xml:space="preserve"> </v>
          </cell>
          <cell r="ALG54" t="str">
            <v xml:space="preserve"> </v>
          </cell>
          <cell r="ALH54" t="str">
            <v xml:space="preserve"> </v>
          </cell>
          <cell r="ALI54" t="str">
            <v xml:space="preserve"> </v>
          </cell>
          <cell r="ALJ54" t="str">
            <v xml:space="preserve"> </v>
          </cell>
          <cell r="ALK54" t="str">
            <v xml:space="preserve"> </v>
          </cell>
          <cell r="ALL54" t="str">
            <v xml:space="preserve"> </v>
          </cell>
          <cell r="ALM54" t="str">
            <v xml:space="preserve"> </v>
          </cell>
          <cell r="ALN54" t="str">
            <v xml:space="preserve"> </v>
          </cell>
          <cell r="ALO54" t="str">
            <v xml:space="preserve"> </v>
          </cell>
          <cell r="ALP54" t="str">
            <v xml:space="preserve"> </v>
          </cell>
          <cell r="ALQ54" t="str">
            <v xml:space="preserve"> </v>
          </cell>
          <cell r="ALR54" t="str">
            <v xml:space="preserve"> </v>
          </cell>
          <cell r="ALS54" t="str">
            <v xml:space="preserve"> </v>
          </cell>
          <cell r="ALT54" t="str">
            <v xml:space="preserve"> </v>
          </cell>
          <cell r="ALU54" t="str">
            <v xml:space="preserve"> </v>
          </cell>
          <cell r="ALV54" t="str">
            <v xml:space="preserve"> </v>
          </cell>
          <cell r="ALW54" t="str">
            <v xml:space="preserve"> </v>
          </cell>
          <cell r="ALX54" t="str">
            <v xml:space="preserve"> </v>
          </cell>
          <cell r="ALY54" t="str">
            <v xml:space="preserve"> </v>
          </cell>
          <cell r="ALZ54" t="str">
            <v xml:space="preserve"> </v>
          </cell>
          <cell r="AMA54" t="str">
            <v xml:space="preserve"> </v>
          </cell>
          <cell r="AMB54" t="str">
            <v xml:space="preserve"> </v>
          </cell>
          <cell r="AMC54" t="str">
            <v xml:space="preserve"> </v>
          </cell>
          <cell r="AMD54" t="str">
            <v xml:space="preserve"> </v>
          </cell>
          <cell r="AME54" t="str">
            <v xml:space="preserve"> </v>
          </cell>
          <cell r="AMF54" t="str">
            <v xml:space="preserve"> </v>
          </cell>
          <cell r="AMG54" t="str">
            <v xml:space="preserve"> </v>
          </cell>
          <cell r="AMH54">
            <v>7000</v>
          </cell>
          <cell r="AMI54" t="str">
            <v xml:space="preserve"> </v>
          </cell>
          <cell r="AMJ54" t="str">
            <v xml:space="preserve"> </v>
          </cell>
          <cell r="AMK54" t="str">
            <v xml:space="preserve"> </v>
          </cell>
          <cell r="AML54" t="str">
            <v xml:space="preserve"> </v>
          </cell>
          <cell r="AMM54" t="str">
            <v xml:space="preserve"> </v>
          </cell>
          <cell r="AMN54" t="str">
            <v xml:space="preserve"> </v>
          </cell>
          <cell r="AMO54" t="str">
            <v xml:space="preserve"> </v>
          </cell>
          <cell r="AMP54" t="str">
            <v xml:space="preserve"> </v>
          </cell>
          <cell r="AMQ54" t="str">
            <v xml:space="preserve"> </v>
          </cell>
          <cell r="AMR54" t="str">
            <v xml:space="preserve"> </v>
          </cell>
          <cell r="AMS54" t="str">
            <v xml:space="preserve"> </v>
          </cell>
          <cell r="AMT54" t="str">
            <v xml:space="preserve"> </v>
          </cell>
          <cell r="AMU54" t="str">
            <v xml:space="preserve"> </v>
          </cell>
          <cell r="AMV54" t="str">
            <v xml:space="preserve"> </v>
          </cell>
          <cell r="AMW54" t="str">
            <v xml:space="preserve"> </v>
          </cell>
          <cell r="AMX54" t="str">
            <v xml:space="preserve"> </v>
          </cell>
          <cell r="AMY54" t="str">
            <v xml:space="preserve"> </v>
          </cell>
          <cell r="AMZ54" t="str">
            <v xml:space="preserve"> </v>
          </cell>
          <cell r="ANA54" t="str">
            <v xml:space="preserve"> </v>
          </cell>
          <cell r="ANB54" t="str">
            <v xml:space="preserve"> </v>
          </cell>
          <cell r="ANC54" t="str">
            <v xml:space="preserve"> </v>
          </cell>
          <cell r="AND54" t="str">
            <v xml:space="preserve"> </v>
          </cell>
          <cell r="ANE54" t="str">
            <v xml:space="preserve"> </v>
          </cell>
          <cell r="ANF54" t="str">
            <v xml:space="preserve"> </v>
          </cell>
          <cell r="ANG54" t="str">
            <v xml:space="preserve"> </v>
          </cell>
          <cell r="ANH54" t="str">
            <v xml:space="preserve"> </v>
          </cell>
          <cell r="ANI54" t="str">
            <v xml:space="preserve"> </v>
          </cell>
          <cell r="ANJ54" t="str">
            <v xml:space="preserve"> </v>
          </cell>
          <cell r="ANK54" t="str">
            <v xml:space="preserve"> </v>
          </cell>
          <cell r="ANL54" t="str">
            <v xml:space="preserve"> </v>
          </cell>
          <cell r="ANM54" t="str">
            <v xml:space="preserve"> </v>
          </cell>
          <cell r="ANN54" t="str">
            <v xml:space="preserve"> </v>
          </cell>
          <cell r="ANO54" t="str">
            <v xml:space="preserve"> </v>
          </cell>
          <cell r="ANP54" t="str">
            <v xml:space="preserve"> </v>
          </cell>
          <cell r="ANQ54" t="str">
            <v xml:space="preserve"> </v>
          </cell>
          <cell r="ANR54" t="str">
            <v xml:space="preserve"> </v>
          </cell>
          <cell r="ANS54" t="str">
            <v xml:space="preserve"> </v>
          </cell>
          <cell r="ANT54" t="str">
            <v xml:space="preserve"> </v>
          </cell>
          <cell r="ANU54" t="str">
            <v xml:space="preserve"> </v>
          </cell>
          <cell r="ANV54" t="str">
            <v xml:space="preserve"> </v>
          </cell>
          <cell r="ANW54" t="str">
            <v xml:space="preserve"> </v>
          </cell>
          <cell r="ANX54" t="str">
            <v xml:space="preserve"> </v>
          </cell>
          <cell r="ANY54" t="str">
            <v xml:space="preserve"> </v>
          </cell>
          <cell r="ANZ54" t="str">
            <v xml:space="preserve"> </v>
          </cell>
          <cell r="AOA54" t="str">
            <v xml:space="preserve"> </v>
          </cell>
          <cell r="AOB54" t="str">
            <v xml:space="preserve"> </v>
          </cell>
          <cell r="AOC54" t="str">
            <v xml:space="preserve"> </v>
          </cell>
          <cell r="AOD54" t="str">
            <v xml:space="preserve"> </v>
          </cell>
          <cell r="AOE54" t="str">
            <v xml:space="preserve"> </v>
          </cell>
          <cell r="AOF54" t="str">
            <v xml:space="preserve"> </v>
          </cell>
          <cell r="AOG54" t="str">
            <v xml:space="preserve"> </v>
          </cell>
          <cell r="AOH54" t="str">
            <v xml:space="preserve"> </v>
          </cell>
          <cell r="AOI54" t="str">
            <v xml:space="preserve"> </v>
          </cell>
          <cell r="AOJ54" t="str">
            <v xml:space="preserve"> </v>
          </cell>
          <cell r="AOK54" t="str">
            <v xml:space="preserve"> </v>
          </cell>
          <cell r="AOL54" t="str">
            <v xml:space="preserve"> </v>
          </cell>
          <cell r="AOM54" t="str">
            <v xml:space="preserve"> </v>
          </cell>
          <cell r="AON54" t="str">
            <v xml:space="preserve"> </v>
          </cell>
          <cell r="AOO54" t="str">
            <v xml:space="preserve"> </v>
          </cell>
          <cell r="AOP54" t="str">
            <v xml:space="preserve"> </v>
          </cell>
          <cell r="AOQ54" t="str">
            <v xml:space="preserve"> </v>
          </cell>
          <cell r="AOR54" t="str">
            <v xml:space="preserve"> </v>
          </cell>
          <cell r="AOS54" t="str">
            <v xml:space="preserve"> </v>
          </cell>
          <cell r="AOT54" t="str">
            <v xml:space="preserve"> </v>
          </cell>
          <cell r="AOU54" t="str">
            <v xml:space="preserve"> </v>
          </cell>
          <cell r="AOV54" t="str">
            <v xml:space="preserve"> </v>
          </cell>
          <cell r="AOW54" t="str">
            <v xml:space="preserve"> </v>
          </cell>
          <cell r="AOX54" t="str">
            <v xml:space="preserve"> </v>
          </cell>
          <cell r="AOY54" t="str">
            <v xml:space="preserve"> </v>
          </cell>
          <cell r="AOZ54" t="str">
            <v xml:space="preserve"> </v>
          </cell>
          <cell r="APA54" t="str">
            <v xml:space="preserve"> </v>
          </cell>
          <cell r="APB54" t="str">
            <v xml:space="preserve"> </v>
          </cell>
          <cell r="APC54" t="str">
            <v xml:space="preserve"> </v>
          </cell>
          <cell r="APD54" t="str">
            <v xml:space="preserve"> </v>
          </cell>
          <cell r="APE54" t="str">
            <v xml:space="preserve"> </v>
          </cell>
          <cell r="APF54" t="str">
            <v xml:space="preserve"> </v>
          </cell>
          <cell r="APG54" t="str">
            <v xml:space="preserve"> </v>
          </cell>
          <cell r="APH54" t="str">
            <v xml:space="preserve"> </v>
          </cell>
          <cell r="API54" t="str">
            <v xml:space="preserve"> </v>
          </cell>
          <cell r="APJ54" t="str">
            <v xml:space="preserve"> </v>
          </cell>
          <cell r="APK54" t="str">
            <v xml:space="preserve"> </v>
          </cell>
          <cell r="APL54" t="str">
            <v xml:space="preserve"> </v>
          </cell>
          <cell r="APM54" t="str">
            <v xml:space="preserve"> </v>
          </cell>
          <cell r="APN54" t="str">
            <v xml:space="preserve"> </v>
          </cell>
          <cell r="APO54" t="str">
            <v xml:space="preserve"> </v>
          </cell>
          <cell r="APP54" t="str">
            <v xml:space="preserve"> </v>
          </cell>
          <cell r="APQ54" t="str">
            <v xml:space="preserve"> </v>
          </cell>
          <cell r="APR54" t="str">
            <v xml:space="preserve"> </v>
          </cell>
          <cell r="APS54" t="str">
            <v xml:space="preserve"> </v>
          </cell>
          <cell r="APT54" t="str">
            <v xml:space="preserve"> </v>
          </cell>
          <cell r="APU54" t="str">
            <v xml:space="preserve"> </v>
          </cell>
          <cell r="APV54" t="str">
            <v xml:space="preserve"> </v>
          </cell>
          <cell r="APW54" t="str">
            <v xml:space="preserve"> </v>
          </cell>
          <cell r="APX54" t="str">
            <v xml:space="preserve"> </v>
          </cell>
          <cell r="APY54" t="str">
            <v xml:space="preserve"> </v>
          </cell>
          <cell r="APZ54" t="str">
            <v xml:space="preserve"> </v>
          </cell>
          <cell r="AQA54" t="str">
            <v xml:space="preserve"> </v>
          </cell>
          <cell r="AQB54" t="str">
            <v xml:space="preserve"> </v>
          </cell>
          <cell r="AQC54" t="str">
            <v xml:space="preserve"> </v>
          </cell>
          <cell r="AQD54" t="str">
            <v xml:space="preserve"> </v>
          </cell>
          <cell r="AQE54" t="str">
            <v xml:space="preserve"> </v>
          </cell>
          <cell r="AQF54" t="str">
            <v xml:space="preserve"> </v>
          </cell>
          <cell r="AQG54" t="str">
            <v xml:space="preserve"> </v>
          </cell>
          <cell r="AQH54" t="str">
            <v xml:space="preserve"> </v>
          </cell>
          <cell r="AQI54" t="str">
            <v xml:space="preserve"> </v>
          </cell>
          <cell r="AQJ54" t="str">
            <v xml:space="preserve"> </v>
          </cell>
          <cell r="AQK54" t="str">
            <v xml:space="preserve"> </v>
          </cell>
          <cell r="AQL54" t="str">
            <v xml:space="preserve"> </v>
          </cell>
          <cell r="AQM54" t="str">
            <v xml:space="preserve"> </v>
          </cell>
          <cell r="AQN54" t="str">
            <v xml:space="preserve"> </v>
          </cell>
          <cell r="AQO54" t="str">
            <v xml:space="preserve"> </v>
          </cell>
          <cell r="AQP54" t="str">
            <v xml:space="preserve"> </v>
          </cell>
          <cell r="AQQ54" t="str">
            <v xml:space="preserve"> </v>
          </cell>
          <cell r="AQR54" t="str">
            <v xml:space="preserve"> </v>
          </cell>
          <cell r="AQS54" t="str">
            <v xml:space="preserve"> </v>
          </cell>
          <cell r="AQT54" t="str">
            <v xml:space="preserve"> </v>
          </cell>
          <cell r="AQU54" t="str">
            <v xml:space="preserve"> </v>
          </cell>
          <cell r="AQV54" t="str">
            <v xml:space="preserve"> </v>
          </cell>
          <cell r="AQW54" t="str">
            <v xml:space="preserve"> </v>
          </cell>
          <cell r="AQX54" t="str">
            <v xml:space="preserve"> </v>
          </cell>
          <cell r="AQY54" t="str">
            <v xml:space="preserve"> </v>
          </cell>
          <cell r="AQZ54" t="str">
            <v xml:space="preserve"> </v>
          </cell>
          <cell r="ARA54" t="str">
            <v xml:space="preserve"> </v>
          </cell>
          <cell r="ARB54" t="str">
            <v xml:space="preserve"> </v>
          </cell>
          <cell r="ARC54" t="str">
            <v xml:space="preserve"> </v>
          </cell>
          <cell r="ARD54" t="str">
            <v xml:space="preserve"> </v>
          </cell>
          <cell r="ARE54" t="str">
            <v xml:space="preserve"> </v>
          </cell>
          <cell r="ARF54" t="str">
            <v xml:space="preserve"> </v>
          </cell>
          <cell r="ARG54" t="str">
            <v xml:space="preserve"> </v>
          </cell>
          <cell r="ARH54" t="str">
            <v xml:space="preserve"> </v>
          </cell>
          <cell r="ARI54" t="str">
            <v xml:space="preserve"> </v>
          </cell>
          <cell r="ARJ54" t="str">
            <v xml:space="preserve"> </v>
          </cell>
          <cell r="ARK54" t="str">
            <v xml:space="preserve"> </v>
          </cell>
          <cell r="ARL54" t="str">
            <v xml:space="preserve"> </v>
          </cell>
          <cell r="ARM54" t="str">
            <v xml:space="preserve"> </v>
          </cell>
          <cell r="ARN54" t="str">
            <v xml:space="preserve"> </v>
          </cell>
          <cell r="ARO54" t="str">
            <v xml:space="preserve"> </v>
          </cell>
          <cell r="ARP54" t="str">
            <v xml:space="preserve"> </v>
          </cell>
          <cell r="ARQ54" t="str">
            <v xml:space="preserve"> </v>
          </cell>
          <cell r="ARR54" t="str">
            <v xml:space="preserve"> </v>
          </cell>
          <cell r="ARS54" t="str">
            <v xml:space="preserve"> </v>
          </cell>
          <cell r="ART54" t="str">
            <v xml:space="preserve"> </v>
          </cell>
          <cell r="ARU54" t="str">
            <v xml:space="preserve"> </v>
          </cell>
          <cell r="ARV54" t="str">
            <v xml:space="preserve"> </v>
          </cell>
          <cell r="ARW54" t="str">
            <v xml:space="preserve"> </v>
          </cell>
          <cell r="ARX54" t="str">
            <v xml:space="preserve"> </v>
          </cell>
          <cell r="ARY54">
            <v>7000</v>
          </cell>
          <cell r="ARZ54" t="str">
            <v xml:space="preserve"> </v>
          </cell>
          <cell r="ASA54" t="str">
            <v xml:space="preserve"> </v>
          </cell>
          <cell r="ASB54" t="str">
            <v xml:space="preserve"> </v>
          </cell>
          <cell r="ASC54" t="str">
            <v xml:space="preserve"> </v>
          </cell>
          <cell r="ASD54" t="str">
            <v xml:space="preserve"> </v>
          </cell>
          <cell r="ASE54" t="str">
            <v xml:space="preserve"> </v>
          </cell>
          <cell r="ASF54" t="str">
            <v xml:space="preserve"> </v>
          </cell>
          <cell r="ASG54" t="str">
            <v xml:space="preserve"> </v>
          </cell>
          <cell r="ASH54" t="str">
            <v xml:space="preserve"> </v>
          </cell>
          <cell r="ASI54" t="str">
            <v xml:space="preserve"> </v>
          </cell>
          <cell r="ASJ54" t="str">
            <v xml:space="preserve"> </v>
          </cell>
          <cell r="ASK54" t="str">
            <v xml:space="preserve"> </v>
          </cell>
          <cell r="ASL54" t="str">
            <v xml:space="preserve"> </v>
          </cell>
          <cell r="ASM54" t="str">
            <v xml:space="preserve"> </v>
          </cell>
          <cell r="ASN54" t="str">
            <v xml:space="preserve"> </v>
          </cell>
          <cell r="ASO54" t="str">
            <v xml:space="preserve"> </v>
          </cell>
          <cell r="ASP54" t="str">
            <v xml:space="preserve"> </v>
          </cell>
          <cell r="ASQ54" t="str">
            <v xml:space="preserve"> </v>
          </cell>
          <cell r="ASR54" t="str">
            <v xml:space="preserve"> </v>
          </cell>
          <cell r="ASS54" t="str">
            <v xml:space="preserve"> </v>
          </cell>
          <cell r="AST54" t="str">
            <v xml:space="preserve"> </v>
          </cell>
          <cell r="ASU54" t="str">
            <v xml:space="preserve"> </v>
          </cell>
          <cell r="ASV54" t="str">
            <v xml:space="preserve"> </v>
          </cell>
          <cell r="ASW54" t="str">
            <v xml:space="preserve"> </v>
          </cell>
          <cell r="ASX54" t="str">
            <v xml:space="preserve"> </v>
          </cell>
          <cell r="ASY54" t="str">
            <v xml:space="preserve"> </v>
          </cell>
          <cell r="ASZ54">
            <v>7000</v>
          </cell>
          <cell r="ATA54">
            <v>7000</v>
          </cell>
          <cell r="ATB54" t="str">
            <v xml:space="preserve"> </v>
          </cell>
          <cell r="ATC54">
            <v>7000</v>
          </cell>
          <cell r="ATD54" t="str">
            <v xml:space="preserve"> </v>
          </cell>
          <cell r="ATE54" t="str">
            <v xml:space="preserve"> </v>
          </cell>
          <cell r="ATF54" t="str">
            <v xml:space="preserve"> </v>
          </cell>
          <cell r="ATG54" t="str">
            <v xml:space="preserve"> </v>
          </cell>
          <cell r="ATH54" t="str">
            <v xml:space="preserve"> </v>
          </cell>
          <cell r="ATI54" t="str">
            <v xml:space="preserve"> </v>
          </cell>
          <cell r="ATJ54" t="str">
            <v xml:space="preserve"> </v>
          </cell>
          <cell r="ATK54" t="str">
            <v xml:space="preserve"> </v>
          </cell>
          <cell r="ATL54" t="str">
            <v xml:space="preserve"> </v>
          </cell>
          <cell r="ATM54">
            <v>7000</v>
          </cell>
          <cell r="ATN54" t="str">
            <v xml:space="preserve"> </v>
          </cell>
          <cell r="ATO54" t="str">
            <v xml:space="preserve"> </v>
          </cell>
          <cell r="ATP54" t="str">
            <v xml:space="preserve"> </v>
          </cell>
          <cell r="ATQ54" t="str">
            <v xml:space="preserve"> </v>
          </cell>
          <cell r="ATR54" t="str">
            <v xml:space="preserve"> </v>
          </cell>
          <cell r="ATS54" t="str">
            <v xml:space="preserve"> </v>
          </cell>
          <cell r="ATT54" t="str">
            <v xml:space="preserve"> </v>
          </cell>
          <cell r="ATU54" t="str">
            <v xml:space="preserve"> </v>
          </cell>
          <cell r="ATV54" t="str">
            <v xml:space="preserve"> </v>
          </cell>
          <cell r="ATW54" t="str">
            <v xml:space="preserve"> </v>
          </cell>
          <cell r="ATX54" t="str">
            <v xml:space="preserve"> </v>
          </cell>
          <cell r="ATY54" t="str">
            <v xml:space="preserve"> </v>
          </cell>
          <cell r="ATZ54" t="str">
            <v xml:space="preserve"> </v>
          </cell>
          <cell r="AUA54" t="str">
            <v xml:space="preserve"> </v>
          </cell>
          <cell r="AUB54" t="str">
            <v xml:space="preserve"> </v>
          </cell>
          <cell r="AUC54" t="str">
            <v xml:space="preserve"> </v>
          </cell>
          <cell r="AUD54" t="str">
            <v xml:space="preserve"> </v>
          </cell>
          <cell r="AUE54" t="str">
            <v xml:space="preserve"> </v>
          </cell>
          <cell r="AUF54" t="str">
            <v xml:space="preserve"> </v>
          </cell>
          <cell r="AUG54" t="str">
            <v xml:space="preserve"> </v>
          </cell>
          <cell r="AUH54" t="str">
            <v xml:space="preserve"> </v>
          </cell>
          <cell r="AUI54" t="str">
            <v xml:space="preserve"> </v>
          </cell>
          <cell r="AUJ54" t="str">
            <v xml:space="preserve"> </v>
          </cell>
          <cell r="AUK54">
            <v>6475</v>
          </cell>
          <cell r="AUL54" t="str">
            <v xml:space="preserve"> </v>
          </cell>
          <cell r="AUM54" t="str">
            <v xml:space="preserve"> </v>
          </cell>
          <cell r="AUN54" t="str">
            <v xml:space="preserve"> </v>
          </cell>
          <cell r="AUO54" t="str">
            <v xml:space="preserve"> </v>
          </cell>
          <cell r="AUP54" t="str">
            <v xml:space="preserve"> </v>
          </cell>
          <cell r="AUQ54" t="str">
            <v xml:space="preserve"> </v>
          </cell>
          <cell r="AUR54" t="str">
            <v xml:space="preserve"> </v>
          </cell>
          <cell r="AUS54" t="str">
            <v xml:space="preserve"> </v>
          </cell>
          <cell r="AUT54" t="str">
            <v xml:space="preserve"> </v>
          </cell>
          <cell r="AUU54" t="str">
            <v xml:space="preserve"> </v>
          </cell>
          <cell r="AUV54" t="str">
            <v xml:space="preserve"> </v>
          </cell>
          <cell r="AUW54" t="str">
            <v xml:space="preserve"> </v>
          </cell>
          <cell r="AUX54" t="str">
            <v xml:space="preserve"> </v>
          </cell>
          <cell r="AUY54" t="str">
            <v xml:space="preserve"> </v>
          </cell>
          <cell r="AUZ54" t="str">
            <v xml:space="preserve"> </v>
          </cell>
          <cell r="AVA54" t="str">
            <v xml:space="preserve"> </v>
          </cell>
          <cell r="AVB54" t="str">
            <v xml:space="preserve"> </v>
          </cell>
          <cell r="AVC54" t="str">
            <v xml:space="preserve"> </v>
          </cell>
          <cell r="AVD54" t="str">
            <v xml:space="preserve"> </v>
          </cell>
          <cell r="AVE54" t="str">
            <v xml:space="preserve"> </v>
          </cell>
          <cell r="AVF54" t="str">
            <v xml:space="preserve"> </v>
          </cell>
          <cell r="AVG54" t="str">
            <v xml:space="preserve"> </v>
          </cell>
          <cell r="AVH54" t="str">
            <v xml:space="preserve"> </v>
          </cell>
          <cell r="AVI54" t="str">
            <v xml:space="preserve"> </v>
          </cell>
          <cell r="AVJ54" t="str">
            <v xml:space="preserve"> </v>
          </cell>
          <cell r="AVK54" t="str">
            <v xml:space="preserve"> </v>
          </cell>
          <cell r="AVL54" t="str">
            <v xml:space="preserve"> </v>
          </cell>
          <cell r="AVM54" t="str">
            <v xml:space="preserve"> </v>
          </cell>
          <cell r="AVN54" t="str">
            <v xml:space="preserve"> </v>
          </cell>
          <cell r="AVO54" t="str">
            <v xml:space="preserve"> </v>
          </cell>
          <cell r="AVP54" t="str">
            <v xml:space="preserve"> </v>
          </cell>
          <cell r="AVQ54" t="str">
            <v xml:space="preserve"> </v>
          </cell>
          <cell r="AVR54" t="str">
            <v xml:space="preserve"> </v>
          </cell>
          <cell r="AVS54" t="str">
            <v xml:space="preserve"> </v>
          </cell>
          <cell r="AVT54" t="str">
            <v xml:space="preserve"> </v>
          </cell>
          <cell r="AVU54" t="str">
            <v xml:space="preserve"> </v>
          </cell>
          <cell r="AVV54" t="str">
            <v xml:space="preserve"> </v>
          </cell>
          <cell r="AVW54" t="str">
            <v xml:space="preserve"> </v>
          </cell>
          <cell r="AVX54" t="str">
            <v xml:space="preserve"> </v>
          </cell>
          <cell r="AVY54" t="str">
            <v xml:space="preserve"> </v>
          </cell>
          <cell r="AVZ54" t="str">
            <v xml:space="preserve"> </v>
          </cell>
          <cell r="AWA54" t="str">
            <v xml:space="preserve"> </v>
          </cell>
          <cell r="AWB54" t="str">
            <v xml:space="preserve"> </v>
          </cell>
          <cell r="AWC54" t="str">
            <v xml:space="preserve"> </v>
          </cell>
          <cell r="AWD54" t="str">
            <v xml:space="preserve"> </v>
          </cell>
          <cell r="AWE54" t="str">
            <v xml:space="preserve"> </v>
          </cell>
          <cell r="AWF54" t="str">
            <v xml:space="preserve"> </v>
          </cell>
          <cell r="AWG54" t="str">
            <v xml:space="preserve"> </v>
          </cell>
          <cell r="AWH54" t="str">
            <v xml:space="preserve"> </v>
          </cell>
          <cell r="AWI54" t="str">
            <v xml:space="preserve"> </v>
          </cell>
          <cell r="AWJ54" t="str">
            <v xml:space="preserve"> </v>
          </cell>
          <cell r="AWK54" t="str">
            <v xml:space="preserve"> </v>
          </cell>
          <cell r="AWL54" t="str">
            <v xml:space="preserve"> </v>
          </cell>
          <cell r="AWM54" t="str">
            <v xml:space="preserve"> </v>
          </cell>
          <cell r="AWN54" t="str">
            <v xml:space="preserve"> </v>
          </cell>
          <cell r="AWO54" t="str">
            <v xml:space="preserve"> </v>
          </cell>
          <cell r="AWP54" t="str">
            <v xml:space="preserve"> </v>
          </cell>
          <cell r="AWQ54" t="str">
            <v xml:space="preserve"> </v>
          </cell>
          <cell r="AWR54" t="str">
            <v xml:space="preserve"> </v>
          </cell>
          <cell r="AWS54" t="str">
            <v xml:space="preserve"> </v>
          </cell>
          <cell r="AWT54" t="str">
            <v xml:space="preserve"> </v>
          </cell>
          <cell r="AWU54" t="str">
            <v xml:space="preserve"> </v>
          </cell>
          <cell r="AWV54" t="str">
            <v xml:space="preserve"> </v>
          </cell>
          <cell r="AWW54" t="str">
            <v xml:space="preserve"> </v>
          </cell>
          <cell r="AWX54" t="str">
            <v xml:space="preserve"> </v>
          </cell>
          <cell r="AWY54" t="str">
            <v xml:space="preserve"> </v>
          </cell>
          <cell r="AWZ54" t="str">
            <v xml:space="preserve"> </v>
          </cell>
          <cell r="AXA54" t="str">
            <v xml:space="preserve"> </v>
          </cell>
          <cell r="AXB54" t="str">
            <v xml:space="preserve"> </v>
          </cell>
          <cell r="AXC54" t="str">
            <v xml:space="preserve"> </v>
          </cell>
          <cell r="AXD54" t="str">
            <v xml:space="preserve"> </v>
          </cell>
          <cell r="AXE54" t="str">
            <v xml:space="preserve"> </v>
          </cell>
          <cell r="AXF54" t="str">
            <v xml:space="preserve"> </v>
          </cell>
          <cell r="AXG54" t="str">
            <v xml:space="preserve"> </v>
          </cell>
          <cell r="AXH54" t="str">
            <v xml:space="preserve"> </v>
          </cell>
          <cell r="AXI54" t="str">
            <v xml:space="preserve"> </v>
          </cell>
          <cell r="AXJ54" t="str">
            <v xml:space="preserve"> </v>
          </cell>
          <cell r="AXK54" t="str">
            <v xml:space="preserve"> </v>
          </cell>
          <cell r="AXL54" t="str">
            <v xml:space="preserve"> </v>
          </cell>
          <cell r="AXM54" t="str">
            <v xml:space="preserve"> </v>
          </cell>
          <cell r="AXN54" t="str">
            <v xml:space="preserve"> </v>
          </cell>
          <cell r="AXO54" t="str">
            <v xml:space="preserve"> </v>
          </cell>
          <cell r="AXP54" t="str">
            <v xml:space="preserve"> </v>
          </cell>
          <cell r="AXQ54" t="str">
            <v xml:space="preserve"> </v>
          </cell>
          <cell r="AXR54" t="str">
            <v xml:space="preserve"> </v>
          </cell>
          <cell r="AXS54" t="str">
            <v xml:space="preserve"> </v>
          </cell>
          <cell r="AXT54" t="str">
            <v xml:space="preserve"> </v>
          </cell>
          <cell r="AXU54" t="str">
            <v xml:space="preserve"> </v>
          </cell>
          <cell r="AXV54" t="str">
            <v xml:space="preserve"> </v>
          </cell>
          <cell r="AXW54" t="str">
            <v xml:space="preserve"> </v>
          </cell>
          <cell r="AXX54" t="str">
            <v xml:space="preserve"> </v>
          </cell>
          <cell r="AXY54" t="str">
            <v xml:space="preserve"> </v>
          </cell>
          <cell r="AXZ54" t="str">
            <v xml:space="preserve"> </v>
          </cell>
          <cell r="AYA54" t="str">
            <v xml:space="preserve"> </v>
          </cell>
          <cell r="AYB54" t="str">
            <v xml:space="preserve"> </v>
          </cell>
          <cell r="AYC54" t="str">
            <v xml:space="preserve"> </v>
          </cell>
          <cell r="AYD54" t="str">
            <v xml:space="preserve"> </v>
          </cell>
          <cell r="AYE54" t="str">
            <v xml:space="preserve"> </v>
          </cell>
          <cell r="AYF54" t="str">
            <v xml:space="preserve"> </v>
          </cell>
          <cell r="AYG54" t="str">
            <v xml:space="preserve"> </v>
          </cell>
          <cell r="AYH54" t="str">
            <v xml:space="preserve"> </v>
          </cell>
          <cell r="AYI54" t="str">
            <v xml:space="preserve"> </v>
          </cell>
          <cell r="AYJ54" t="str">
            <v xml:space="preserve"> </v>
          </cell>
          <cell r="AYK54" t="str">
            <v xml:space="preserve"> </v>
          </cell>
          <cell r="AYL54" t="str">
            <v xml:space="preserve"> </v>
          </cell>
          <cell r="AYM54" t="str">
            <v xml:space="preserve"> </v>
          </cell>
          <cell r="AYN54" t="str">
            <v xml:space="preserve"> </v>
          </cell>
          <cell r="AYO54" t="str">
            <v xml:space="preserve"> </v>
          </cell>
          <cell r="AYP54" t="str">
            <v xml:space="preserve"> </v>
          </cell>
          <cell r="AYQ54" t="str">
            <v xml:space="preserve"> </v>
          </cell>
          <cell r="AYR54" t="str">
            <v xml:space="preserve"> </v>
          </cell>
          <cell r="AYS54" t="str">
            <v xml:space="preserve"> </v>
          </cell>
          <cell r="AYT54" t="str">
            <v xml:space="preserve"> </v>
          </cell>
          <cell r="AYU54" t="str">
            <v xml:space="preserve"> </v>
          </cell>
          <cell r="AYV54" t="str">
            <v xml:space="preserve"> </v>
          </cell>
          <cell r="AYW54" t="str">
            <v xml:space="preserve"> </v>
          </cell>
          <cell r="AYX54" t="str">
            <v xml:space="preserve"> </v>
          </cell>
          <cell r="AYY54" t="str">
            <v xml:space="preserve"> </v>
          </cell>
          <cell r="AYZ54" t="str">
            <v xml:space="preserve"> </v>
          </cell>
          <cell r="AZA54" t="str">
            <v xml:space="preserve"> </v>
          </cell>
          <cell r="AZB54" t="str">
            <v xml:space="preserve"> </v>
          </cell>
          <cell r="AZC54" t="str">
            <v xml:space="preserve"> </v>
          </cell>
          <cell r="AZD54" t="str">
            <v xml:space="preserve"> </v>
          </cell>
          <cell r="AZE54" t="str">
            <v xml:space="preserve"> </v>
          </cell>
          <cell r="AZF54" t="str">
            <v xml:space="preserve"> </v>
          </cell>
          <cell r="AZG54" t="str">
            <v xml:space="preserve"> </v>
          </cell>
          <cell r="AZH54" t="str">
            <v xml:space="preserve"> </v>
          </cell>
          <cell r="AZI54" t="str">
            <v xml:space="preserve"> </v>
          </cell>
          <cell r="AZJ54" t="str">
            <v xml:space="preserve"> </v>
          </cell>
          <cell r="AZK54" t="str">
            <v xml:space="preserve"> </v>
          </cell>
          <cell r="AZL54" t="str">
            <v xml:space="preserve"> </v>
          </cell>
          <cell r="AZM54" t="str">
            <v xml:space="preserve"> </v>
          </cell>
          <cell r="AZN54" t="str">
            <v xml:space="preserve"> </v>
          </cell>
          <cell r="AZO54" t="str">
            <v xml:space="preserve"> </v>
          </cell>
          <cell r="AZP54" t="str">
            <v xml:space="preserve"> </v>
          </cell>
          <cell r="AZQ54">
            <v>6475</v>
          </cell>
          <cell r="AZR54" t="str">
            <v xml:space="preserve"> </v>
          </cell>
          <cell r="AZS54" t="str">
            <v xml:space="preserve"> </v>
          </cell>
          <cell r="AZT54" t="str">
            <v xml:space="preserve"> </v>
          </cell>
          <cell r="AZU54" t="str">
            <v xml:space="preserve"> </v>
          </cell>
          <cell r="AZV54" t="str">
            <v xml:space="preserve"> </v>
          </cell>
          <cell r="AZW54" t="str">
            <v xml:space="preserve"> </v>
          </cell>
          <cell r="AZX54" t="str">
            <v xml:space="preserve"> </v>
          </cell>
          <cell r="AZY54" t="str">
            <v xml:space="preserve"> </v>
          </cell>
          <cell r="AZZ54" t="str">
            <v xml:space="preserve"> </v>
          </cell>
          <cell r="BAA54" t="str">
            <v xml:space="preserve"> </v>
          </cell>
          <cell r="BAB54" t="str">
            <v xml:space="preserve"> </v>
          </cell>
          <cell r="BAC54" t="str">
            <v xml:space="preserve"> </v>
          </cell>
          <cell r="BAD54" t="str">
            <v xml:space="preserve"> </v>
          </cell>
          <cell r="BAE54" t="str">
            <v xml:space="preserve"> </v>
          </cell>
          <cell r="BAF54" t="str">
            <v xml:space="preserve"> </v>
          </cell>
          <cell r="BAG54" t="str">
            <v xml:space="preserve"> </v>
          </cell>
          <cell r="BAH54" t="str">
            <v xml:space="preserve"> </v>
          </cell>
          <cell r="BAI54" t="str">
            <v xml:space="preserve"> </v>
          </cell>
          <cell r="BAJ54" t="str">
            <v xml:space="preserve"> </v>
          </cell>
          <cell r="BAK54" t="str">
            <v xml:space="preserve"> </v>
          </cell>
          <cell r="BAL54" t="str">
            <v xml:space="preserve"> </v>
          </cell>
          <cell r="BAM54" t="str">
            <v xml:space="preserve"> </v>
          </cell>
          <cell r="BAN54" t="str">
            <v xml:space="preserve"> </v>
          </cell>
          <cell r="BAO54" t="str">
            <v xml:space="preserve"> </v>
          </cell>
          <cell r="BAP54" t="str">
            <v xml:space="preserve"> </v>
          </cell>
          <cell r="BAQ54" t="str">
            <v xml:space="preserve"> </v>
          </cell>
          <cell r="BAR54" t="str">
            <v xml:space="preserve"> </v>
          </cell>
          <cell r="BAS54" t="str">
            <v xml:space="preserve"> </v>
          </cell>
          <cell r="BAT54" t="str">
            <v xml:space="preserve"> </v>
          </cell>
          <cell r="BAU54" t="str">
            <v xml:space="preserve"> </v>
          </cell>
          <cell r="BAV54" t="str">
            <v xml:space="preserve"> </v>
          </cell>
          <cell r="BAW54" t="str">
            <v xml:space="preserve"> </v>
          </cell>
          <cell r="BAX54" t="str">
            <v xml:space="preserve"> </v>
          </cell>
          <cell r="BAY54" t="str">
            <v xml:space="preserve"> </v>
          </cell>
          <cell r="BAZ54" t="str">
            <v xml:space="preserve"> </v>
          </cell>
          <cell r="BBA54" t="str">
            <v xml:space="preserve"> </v>
          </cell>
          <cell r="BBB54" t="str">
            <v xml:space="preserve"> </v>
          </cell>
          <cell r="BBC54" t="str">
            <v xml:space="preserve"> </v>
          </cell>
          <cell r="BBD54" t="str">
            <v xml:space="preserve"> </v>
          </cell>
          <cell r="BBE54" t="str">
            <v xml:space="preserve"> </v>
          </cell>
          <cell r="BBF54" t="str">
            <v xml:space="preserve"> </v>
          </cell>
          <cell r="BBG54" t="str">
            <v xml:space="preserve"> </v>
          </cell>
          <cell r="BBH54" t="str">
            <v xml:space="preserve"> </v>
          </cell>
          <cell r="BBI54" t="str">
            <v xml:space="preserve"> </v>
          </cell>
          <cell r="BBJ54" t="str">
            <v xml:space="preserve"> </v>
          </cell>
          <cell r="BBK54" t="str">
            <v xml:space="preserve"> </v>
          </cell>
          <cell r="BBL54" t="str">
            <v xml:space="preserve"> </v>
          </cell>
          <cell r="BBM54" t="str">
            <v xml:space="preserve"> </v>
          </cell>
          <cell r="BBN54" t="str">
            <v xml:space="preserve"> </v>
          </cell>
          <cell r="BBO54" t="str">
            <v xml:space="preserve"> </v>
          </cell>
          <cell r="BBP54">
            <v>6450</v>
          </cell>
          <cell r="BBQ54" t="str">
            <v xml:space="preserve"> </v>
          </cell>
          <cell r="BBR54" t="str">
            <v xml:space="preserve"> </v>
          </cell>
          <cell r="BBS54" t="str">
            <v xml:space="preserve"> </v>
          </cell>
          <cell r="BBT54" t="str">
            <v xml:space="preserve"> </v>
          </cell>
          <cell r="BBU54" t="str">
            <v xml:space="preserve"> </v>
          </cell>
          <cell r="BBV54" t="str">
            <v xml:space="preserve"> </v>
          </cell>
          <cell r="BBW54" t="str">
            <v xml:space="preserve"> </v>
          </cell>
          <cell r="BBX54" t="str">
            <v xml:space="preserve"> </v>
          </cell>
          <cell r="BBY54" t="str">
            <v xml:space="preserve"> </v>
          </cell>
          <cell r="BBZ54" t="str">
            <v xml:space="preserve"> </v>
          </cell>
          <cell r="BCA54" t="str">
            <v xml:space="preserve"> </v>
          </cell>
          <cell r="BCB54" t="str">
            <v xml:space="preserve"> </v>
          </cell>
          <cell r="BCC54" t="str">
            <v xml:space="preserve"> </v>
          </cell>
          <cell r="BCD54" t="str">
            <v xml:space="preserve"> </v>
          </cell>
          <cell r="BCE54" t="str">
            <v xml:space="preserve"> </v>
          </cell>
          <cell r="BCF54" t="str">
            <v xml:space="preserve"> </v>
          </cell>
          <cell r="BCG54" t="str">
            <v xml:space="preserve"> </v>
          </cell>
          <cell r="BCH54" t="str">
            <v xml:space="preserve"> </v>
          </cell>
          <cell r="BCI54" t="str">
            <v xml:space="preserve"> </v>
          </cell>
          <cell r="BCJ54" t="str">
            <v xml:space="preserve"> </v>
          </cell>
          <cell r="BCK54" t="str">
            <v xml:space="preserve"> </v>
          </cell>
          <cell r="BCL54" t="str">
            <v xml:space="preserve"> </v>
          </cell>
          <cell r="BCM54" t="str">
            <v xml:space="preserve"> </v>
          </cell>
          <cell r="BCN54" t="str">
            <v xml:space="preserve"> </v>
          </cell>
          <cell r="BCO54" t="str">
            <v xml:space="preserve"> </v>
          </cell>
          <cell r="BCP54" t="str">
            <v xml:space="preserve"> </v>
          </cell>
          <cell r="BCQ54" t="str">
            <v xml:space="preserve"> </v>
          </cell>
          <cell r="BCR54" t="str">
            <v xml:space="preserve"> </v>
          </cell>
          <cell r="BCS54" t="str">
            <v xml:space="preserve"> </v>
          </cell>
          <cell r="BCT54" t="str">
            <v xml:space="preserve"> </v>
          </cell>
          <cell r="BCU54" t="str">
            <v xml:space="preserve"> </v>
          </cell>
          <cell r="BCV54" t="str">
            <v xml:space="preserve"> </v>
          </cell>
          <cell r="BCW54" t="str">
            <v xml:space="preserve"> </v>
          </cell>
          <cell r="BCX54" t="str">
            <v xml:space="preserve"> </v>
          </cell>
          <cell r="BCY54" t="str">
            <v xml:space="preserve"> </v>
          </cell>
          <cell r="BCZ54" t="str">
            <v xml:space="preserve"> </v>
          </cell>
          <cell r="BDA54" t="str">
            <v xml:space="preserve"> </v>
          </cell>
          <cell r="BDB54" t="str">
            <v xml:space="preserve"> </v>
          </cell>
          <cell r="BDC54" t="str">
            <v xml:space="preserve"> </v>
          </cell>
          <cell r="BDD54" t="str">
            <v xml:space="preserve"> </v>
          </cell>
          <cell r="BDE54" t="str">
            <v xml:space="preserve"> </v>
          </cell>
          <cell r="BDF54" t="str">
            <v xml:space="preserve"> </v>
          </cell>
          <cell r="BDG54" t="str">
            <v xml:space="preserve"> </v>
          </cell>
          <cell r="BDH54" t="str">
            <v xml:space="preserve"> </v>
          </cell>
          <cell r="BDI54" t="str">
            <v xml:space="preserve"> </v>
          </cell>
          <cell r="BDJ54" t="str">
            <v xml:space="preserve"> </v>
          </cell>
          <cell r="BDK54" t="str">
            <v xml:space="preserve"> </v>
          </cell>
          <cell r="BDL54" t="str">
            <v xml:space="preserve"> </v>
          </cell>
          <cell r="BDM54" t="str">
            <v xml:space="preserve"> </v>
          </cell>
          <cell r="BDN54" t="str">
            <v xml:space="preserve"> </v>
          </cell>
          <cell r="BDO54" t="str">
            <v xml:space="preserve"> </v>
          </cell>
          <cell r="BDP54" t="str">
            <v xml:space="preserve"> </v>
          </cell>
          <cell r="BDQ54" t="str">
            <v xml:space="preserve"> </v>
          </cell>
          <cell r="BDR54" t="str">
            <v xml:space="preserve"> </v>
          </cell>
          <cell r="BDS54" t="str">
            <v xml:space="preserve"> </v>
          </cell>
          <cell r="BDT54" t="str">
            <v xml:space="preserve"> </v>
          </cell>
          <cell r="BDU54" t="str">
            <v xml:space="preserve"> </v>
          </cell>
          <cell r="BDV54" t="str">
            <v xml:space="preserve"> </v>
          </cell>
          <cell r="BDW54" t="str">
            <v xml:space="preserve"> </v>
          </cell>
          <cell r="BDX54" t="str">
            <v xml:space="preserve"> </v>
          </cell>
          <cell r="BDY54" t="str">
            <v xml:space="preserve"> </v>
          </cell>
          <cell r="BDZ54" t="str">
            <v xml:space="preserve"> </v>
          </cell>
          <cell r="BEA54" t="str">
            <v xml:space="preserve"> </v>
          </cell>
          <cell r="BEB54" t="str">
            <v xml:space="preserve"> </v>
          </cell>
          <cell r="BEC54" t="str">
            <v xml:space="preserve"> </v>
          </cell>
          <cell r="BED54" t="str">
            <v xml:space="preserve"> </v>
          </cell>
          <cell r="BEE54" t="str">
            <v xml:space="preserve"> </v>
          </cell>
          <cell r="BEF54" t="str">
            <v xml:space="preserve"> </v>
          </cell>
          <cell r="BEG54" t="str">
            <v xml:space="preserve"> </v>
          </cell>
          <cell r="BEH54" t="str">
            <v xml:space="preserve"> </v>
          </cell>
          <cell r="BEI54" t="str">
            <v xml:space="preserve"> </v>
          </cell>
          <cell r="BEJ54" t="str">
            <v xml:space="preserve"> </v>
          </cell>
          <cell r="BEK54" t="str">
            <v xml:space="preserve"> </v>
          </cell>
          <cell r="BEL54" t="str">
            <v xml:space="preserve"> </v>
          </cell>
          <cell r="BEM54" t="str">
            <v xml:space="preserve"> </v>
          </cell>
          <cell r="BEN54" t="str">
            <v xml:space="preserve"> </v>
          </cell>
          <cell r="BEO54" t="str">
            <v xml:space="preserve"> </v>
          </cell>
          <cell r="BEP54" t="str">
            <v xml:space="preserve"> </v>
          </cell>
          <cell r="BEQ54" t="str">
            <v xml:space="preserve"> </v>
          </cell>
          <cell r="BER54">
            <v>6450</v>
          </cell>
          <cell r="BES54" t="str">
            <v xml:space="preserve"> </v>
          </cell>
          <cell r="BET54" t="str">
            <v xml:space="preserve"> </v>
          </cell>
          <cell r="BEU54" t="str">
            <v xml:space="preserve"> </v>
          </cell>
          <cell r="BEV54" t="str">
            <v xml:space="preserve"> </v>
          </cell>
          <cell r="BEW54" t="str">
            <v xml:space="preserve"> </v>
          </cell>
          <cell r="BEX54" t="str">
            <v xml:space="preserve"> </v>
          </cell>
          <cell r="BEY54" t="str">
            <v xml:space="preserve"> </v>
          </cell>
          <cell r="BEZ54" t="str">
            <v xml:space="preserve"> </v>
          </cell>
          <cell r="BFA54" t="str">
            <v xml:space="preserve"> </v>
          </cell>
          <cell r="BFB54" t="str">
            <v xml:space="preserve"> </v>
          </cell>
          <cell r="BFC54" t="str">
            <v xml:space="preserve"> </v>
          </cell>
          <cell r="BFD54" t="str">
            <v xml:space="preserve"> </v>
          </cell>
          <cell r="BFE54" t="str">
            <v xml:space="preserve"> </v>
          </cell>
          <cell r="BFF54" t="str">
            <v xml:space="preserve"> </v>
          </cell>
          <cell r="BFG54" t="str">
            <v xml:space="preserve"> </v>
          </cell>
          <cell r="BFH54" t="str">
            <v xml:space="preserve"> </v>
          </cell>
          <cell r="BFI54" t="str">
            <v xml:space="preserve"> </v>
          </cell>
          <cell r="BFJ54" t="str">
            <v xml:space="preserve"> </v>
          </cell>
          <cell r="BFK54" t="str">
            <v xml:space="preserve"> </v>
          </cell>
          <cell r="BFL54" t="str">
            <v xml:space="preserve"> </v>
          </cell>
          <cell r="BFM54" t="str">
            <v xml:space="preserve"> </v>
          </cell>
          <cell r="BFN54" t="str">
            <v xml:space="preserve"> </v>
          </cell>
          <cell r="BFO54" t="str">
            <v xml:space="preserve"> </v>
          </cell>
          <cell r="BFP54" t="str">
            <v xml:space="preserve"> </v>
          </cell>
          <cell r="BFQ54" t="str">
            <v xml:space="preserve"> </v>
          </cell>
          <cell r="BFR54" t="str">
            <v xml:space="preserve"> </v>
          </cell>
          <cell r="BFS54" t="str">
            <v xml:space="preserve"> </v>
          </cell>
          <cell r="BFT54" t="str">
            <v xml:space="preserve"> </v>
          </cell>
          <cell r="BFU54" t="str">
            <v xml:space="preserve"> </v>
          </cell>
          <cell r="BFV54" t="str">
            <v xml:space="preserve"> </v>
          </cell>
          <cell r="BFW54" t="str">
            <v xml:space="preserve"> </v>
          </cell>
          <cell r="BFX54" t="str">
            <v xml:space="preserve"> </v>
          </cell>
          <cell r="BFY54" t="str">
            <v xml:space="preserve"> </v>
          </cell>
          <cell r="BFZ54" t="str">
            <v xml:space="preserve"> </v>
          </cell>
          <cell r="BGA54" t="str">
            <v xml:space="preserve"> </v>
          </cell>
          <cell r="BGB54" t="str">
            <v xml:space="preserve"> </v>
          </cell>
          <cell r="BGC54" t="str">
            <v xml:space="preserve"> </v>
          </cell>
          <cell r="BGD54" t="str">
            <v xml:space="preserve"> </v>
          </cell>
          <cell r="BGE54" t="str">
            <v xml:space="preserve"> </v>
          </cell>
          <cell r="BGF54" t="str">
            <v xml:space="preserve"> </v>
          </cell>
          <cell r="BGG54">
            <v>6450</v>
          </cell>
          <cell r="BGH54" t="str">
            <v xml:space="preserve"> </v>
          </cell>
          <cell r="BGI54" t="str">
            <v xml:space="preserve"> </v>
          </cell>
          <cell r="BGJ54" t="str">
            <v xml:space="preserve"> </v>
          </cell>
          <cell r="BGK54" t="str">
            <v xml:space="preserve"> </v>
          </cell>
          <cell r="BGL54" t="str">
            <v xml:space="preserve"> </v>
          </cell>
          <cell r="BGM54" t="str">
            <v xml:space="preserve"> </v>
          </cell>
          <cell r="BGN54" t="str">
            <v xml:space="preserve"> </v>
          </cell>
          <cell r="BGO54" t="str">
            <v xml:space="preserve"> </v>
          </cell>
          <cell r="BGP54" t="str">
            <v xml:space="preserve"> </v>
          </cell>
          <cell r="BGQ54" t="str">
            <v xml:space="preserve"> </v>
          </cell>
          <cell r="BGR54" t="str">
            <v xml:space="preserve"> </v>
          </cell>
          <cell r="BGS54" t="str">
            <v xml:space="preserve"> </v>
          </cell>
          <cell r="BGT54" t="str">
            <v xml:space="preserve"> </v>
          </cell>
          <cell r="BGU54" t="str">
            <v xml:space="preserve"> </v>
          </cell>
          <cell r="BGV54" t="str">
            <v xml:space="preserve"> </v>
          </cell>
          <cell r="BGW54" t="str">
            <v xml:space="preserve"> </v>
          </cell>
          <cell r="BGX54" t="str">
            <v xml:space="preserve"> </v>
          </cell>
          <cell r="BGY54" t="str">
            <v xml:space="preserve"> </v>
          </cell>
          <cell r="BGZ54" t="str">
            <v xml:space="preserve"> </v>
          </cell>
          <cell r="BHA54" t="str">
            <v xml:space="preserve"> </v>
          </cell>
          <cell r="BHB54" t="str">
            <v xml:space="preserve"> </v>
          </cell>
          <cell r="BHC54" t="str">
            <v xml:space="preserve"> </v>
          </cell>
          <cell r="BHD54" t="str">
            <v xml:space="preserve"> </v>
          </cell>
          <cell r="BHE54" t="str">
            <v xml:space="preserve"> </v>
          </cell>
          <cell r="BHF54" t="str">
            <v xml:space="preserve"> </v>
          </cell>
          <cell r="BHG54" t="str">
            <v xml:space="preserve"> </v>
          </cell>
          <cell r="BHH54" t="str">
            <v xml:space="preserve"> </v>
          </cell>
          <cell r="BHI54" t="str">
            <v xml:space="preserve"> </v>
          </cell>
          <cell r="BHJ54" t="str">
            <v xml:space="preserve"> </v>
          </cell>
          <cell r="BHK54" t="str">
            <v xml:space="preserve"> </v>
          </cell>
          <cell r="BHL54" t="str">
            <v xml:space="preserve"> </v>
          </cell>
          <cell r="BHM54" t="str">
            <v xml:space="preserve"> </v>
          </cell>
          <cell r="BHN54" t="str">
            <v xml:space="preserve"> </v>
          </cell>
          <cell r="BHO54" t="str">
            <v xml:space="preserve"> </v>
          </cell>
          <cell r="BHP54" t="str">
            <v xml:space="preserve"> </v>
          </cell>
          <cell r="BHQ54" t="str">
            <v xml:space="preserve"> </v>
          </cell>
          <cell r="BHR54" t="str">
            <v xml:space="preserve"> </v>
          </cell>
          <cell r="BHS54" t="str">
            <v xml:space="preserve"> </v>
          </cell>
          <cell r="BHT54" t="str">
            <v xml:space="preserve"> </v>
          </cell>
          <cell r="BHU54" t="str">
            <v xml:space="preserve"> </v>
          </cell>
          <cell r="BHV54" t="str">
            <v xml:space="preserve"> </v>
          </cell>
          <cell r="BHW54" t="str">
            <v xml:space="preserve"> </v>
          </cell>
          <cell r="BHX54" t="str">
            <v xml:space="preserve"> </v>
          </cell>
          <cell r="BHY54" t="str">
            <v xml:space="preserve"> </v>
          </cell>
          <cell r="BHZ54" t="str">
            <v xml:space="preserve"> </v>
          </cell>
          <cell r="BIA54" t="str">
            <v xml:space="preserve"> </v>
          </cell>
          <cell r="BIB54" t="str">
            <v xml:space="preserve"> </v>
          </cell>
          <cell r="BIC54" t="str">
            <v xml:space="preserve"> </v>
          </cell>
          <cell r="BID54" t="str">
            <v xml:space="preserve"> </v>
          </cell>
          <cell r="BIE54" t="str">
            <v xml:space="preserve"> </v>
          </cell>
          <cell r="BIF54" t="str">
            <v xml:space="preserve"> </v>
          </cell>
          <cell r="BIG54" t="str">
            <v xml:space="preserve"> </v>
          </cell>
          <cell r="BIH54" t="str">
            <v xml:space="preserve"> </v>
          </cell>
          <cell r="BII54" t="str">
            <v xml:space="preserve"> </v>
          </cell>
          <cell r="BIJ54" t="str">
            <v xml:space="preserve"> </v>
          </cell>
          <cell r="BIK54" t="str">
            <v xml:space="preserve"> </v>
          </cell>
          <cell r="BIL54" t="str">
            <v xml:space="preserve"> </v>
          </cell>
          <cell r="BIM54">
            <v>4630</v>
          </cell>
          <cell r="BIN54" t="str">
            <v xml:space="preserve"> </v>
          </cell>
          <cell r="BIO54" t="str">
            <v xml:space="preserve"> </v>
          </cell>
          <cell r="BIP54" t="str">
            <v xml:space="preserve"> </v>
          </cell>
          <cell r="BIQ54" t="str">
            <v xml:space="preserve"> </v>
          </cell>
          <cell r="BIR54" t="str">
            <v xml:space="preserve"> </v>
          </cell>
          <cell r="BIS54" t="str">
            <v xml:space="preserve"> </v>
          </cell>
          <cell r="BIT54" t="str">
            <v xml:space="preserve"> </v>
          </cell>
          <cell r="BIU54" t="str">
            <v xml:space="preserve"> </v>
          </cell>
          <cell r="BIV54" t="str">
            <v xml:space="preserve"> </v>
          </cell>
          <cell r="BIW54" t="str">
            <v xml:space="preserve"> </v>
          </cell>
          <cell r="BIX54" t="str">
            <v xml:space="preserve"> </v>
          </cell>
          <cell r="BIY54" t="str">
            <v xml:space="preserve"> </v>
          </cell>
          <cell r="BIZ54" t="str">
            <v xml:space="preserve"> </v>
          </cell>
          <cell r="BJA54" t="str">
            <v xml:space="preserve"> </v>
          </cell>
          <cell r="BJB54" t="str">
            <v xml:space="preserve"> </v>
          </cell>
          <cell r="BJC54" t="str">
            <v xml:space="preserve"> </v>
          </cell>
          <cell r="BJD54" t="str">
            <v xml:space="preserve"> </v>
          </cell>
          <cell r="BJE54" t="str">
            <v xml:space="preserve"> </v>
          </cell>
          <cell r="BJF54" t="str">
            <v xml:space="preserve"> </v>
          </cell>
          <cell r="BJG54" t="str">
            <v xml:space="preserve"> </v>
          </cell>
          <cell r="BJH54" t="str">
            <v xml:space="preserve"> </v>
          </cell>
          <cell r="BJI54" t="str">
            <v xml:space="preserve"> </v>
          </cell>
          <cell r="BJJ54" t="str">
            <v xml:space="preserve"> </v>
          </cell>
          <cell r="BJK54" t="str">
            <v xml:space="preserve"> </v>
          </cell>
          <cell r="BJL54" t="str">
            <v xml:space="preserve"> </v>
          </cell>
          <cell r="BJM54" t="str">
            <v xml:space="preserve"> </v>
          </cell>
          <cell r="BJN54" t="str">
            <v xml:space="preserve"> </v>
          </cell>
          <cell r="BJO54" t="str">
            <v xml:space="preserve"> </v>
          </cell>
          <cell r="BJP54" t="str">
            <v xml:space="preserve"> </v>
          </cell>
          <cell r="BJQ54" t="str">
            <v xml:space="preserve"> </v>
          </cell>
          <cell r="BJR54" t="str">
            <v xml:space="preserve"> </v>
          </cell>
          <cell r="BJS54" t="str">
            <v xml:space="preserve"> </v>
          </cell>
          <cell r="BJT54">
            <v>4285</v>
          </cell>
          <cell r="BJU54" t="str">
            <v xml:space="preserve"> </v>
          </cell>
          <cell r="BJV54" t="str">
            <v xml:space="preserve"> </v>
          </cell>
          <cell r="BJW54" t="str">
            <v xml:space="preserve"> </v>
          </cell>
          <cell r="BJX54">
            <v>4285</v>
          </cell>
          <cell r="BJY54" t="str">
            <v xml:space="preserve"> </v>
          </cell>
          <cell r="BJZ54" t="str">
            <v xml:space="preserve"> </v>
          </cell>
          <cell r="BKA54" t="str">
            <v xml:space="preserve"> </v>
          </cell>
          <cell r="BKB54" t="str">
            <v xml:space="preserve"> </v>
          </cell>
          <cell r="BKC54" t="str">
            <v xml:space="preserve"> </v>
          </cell>
          <cell r="BKD54" t="str">
            <v xml:space="preserve"> </v>
          </cell>
          <cell r="BKE54" t="str">
            <v xml:space="preserve"> </v>
          </cell>
          <cell r="BKF54" t="str">
            <v xml:space="preserve"> </v>
          </cell>
          <cell r="BKG54" t="str">
            <v xml:space="preserve"> </v>
          </cell>
          <cell r="BKH54" t="str">
            <v xml:space="preserve"> </v>
          </cell>
          <cell r="BKI54" t="str">
            <v xml:space="preserve"> </v>
          </cell>
          <cell r="BKJ54" t="str">
            <v xml:space="preserve"> </v>
          </cell>
          <cell r="BKK54" t="str">
            <v xml:space="preserve"> </v>
          </cell>
          <cell r="BKL54" t="str">
            <v xml:space="preserve"> </v>
          </cell>
          <cell r="BKM54" t="str">
            <v xml:space="preserve"> </v>
          </cell>
          <cell r="BKN54">
            <v>3965</v>
          </cell>
          <cell r="BKO54" t="str">
            <v xml:space="preserve"> </v>
          </cell>
          <cell r="BKP54" t="str">
            <v xml:space="preserve"> </v>
          </cell>
          <cell r="BKQ54" t="str">
            <v xml:space="preserve"> </v>
          </cell>
          <cell r="BKR54" t="str">
            <v xml:space="preserve"> </v>
          </cell>
          <cell r="BKS54">
            <v>3600</v>
          </cell>
          <cell r="BKT54" t="str">
            <v xml:space="preserve"> </v>
          </cell>
          <cell r="BKU54" t="str">
            <v xml:space="preserve"> </v>
          </cell>
          <cell r="BKV54" t="str">
            <v xml:space="preserve"> </v>
          </cell>
          <cell r="BKW54" t="str">
            <v xml:space="preserve"> </v>
          </cell>
          <cell r="BKX54" t="str">
            <v xml:space="preserve"> </v>
          </cell>
          <cell r="BKY54" t="str">
            <v xml:space="preserve"> </v>
          </cell>
          <cell r="BKZ54" t="str">
            <v xml:space="preserve"> </v>
          </cell>
          <cell r="BLA54" t="str">
            <v xml:space="preserve"> </v>
          </cell>
          <cell r="BLB54" t="str">
            <v xml:space="preserve"> </v>
          </cell>
          <cell r="BLC54" t="str">
            <v xml:space="preserve"> </v>
          </cell>
          <cell r="BLD54" t="str">
            <v xml:space="preserve"> </v>
          </cell>
          <cell r="BLE54" t="str">
            <v xml:space="preserve"> </v>
          </cell>
          <cell r="BLF54" t="str">
            <v xml:space="preserve"> </v>
          </cell>
          <cell r="BLG54" t="str">
            <v xml:space="preserve"> </v>
          </cell>
          <cell r="BLH54">
            <v>3600</v>
          </cell>
          <cell r="BLI54" t="str">
            <v xml:space="preserve"> </v>
          </cell>
          <cell r="BLJ54" t="str">
            <v xml:space="preserve"> </v>
          </cell>
          <cell r="BLK54" t="str">
            <v xml:space="preserve"> </v>
          </cell>
          <cell r="BLL54" t="str">
            <v xml:space="preserve"> </v>
          </cell>
          <cell r="BLM54" t="str">
            <v xml:space="preserve"> </v>
          </cell>
          <cell r="BLN54" t="str">
            <v xml:space="preserve"> </v>
          </cell>
          <cell r="BLO54" t="str">
            <v xml:space="preserve"> </v>
          </cell>
          <cell r="BLP54" t="str">
            <v xml:space="preserve"> </v>
          </cell>
          <cell r="BLQ54" t="str">
            <v xml:space="preserve"> </v>
          </cell>
          <cell r="BLR54" t="str">
            <v xml:space="preserve"> </v>
          </cell>
          <cell r="BLS54" t="str">
            <v xml:space="preserve"> </v>
          </cell>
          <cell r="BLT54" t="str">
            <v xml:space="preserve"> </v>
          </cell>
          <cell r="BLU54" t="str">
            <v xml:space="preserve"> </v>
          </cell>
          <cell r="BLV54" t="str">
            <v xml:space="preserve"> </v>
          </cell>
          <cell r="BLW54" t="str">
            <v xml:space="preserve"> </v>
          </cell>
          <cell r="BLX54" t="str">
            <v xml:space="preserve"> </v>
          </cell>
          <cell r="BLY54" t="str">
            <v xml:space="preserve"> </v>
          </cell>
          <cell r="BLZ54" t="str">
            <v xml:space="preserve"> </v>
          </cell>
          <cell r="BMA54" t="str">
            <v xml:space="preserve"> </v>
          </cell>
          <cell r="BMB54" t="str">
            <v xml:space="preserve"> </v>
          </cell>
          <cell r="BMC54" t="str">
            <v xml:space="preserve"> </v>
          </cell>
          <cell r="BMD54" t="str">
            <v xml:space="preserve"> </v>
          </cell>
          <cell r="BME54" t="str">
            <v xml:space="preserve"> </v>
          </cell>
          <cell r="BMF54" t="str">
            <v xml:space="preserve"> </v>
          </cell>
          <cell r="BMG54" t="str">
            <v xml:space="preserve"> </v>
          </cell>
          <cell r="BMH54" t="str">
            <v xml:space="preserve"> </v>
          </cell>
          <cell r="BMI54" t="str">
            <v xml:space="preserve"> </v>
          </cell>
          <cell r="BMJ54" t="str">
            <v xml:space="preserve"> </v>
          </cell>
          <cell r="BMK54" t="str">
            <v xml:space="preserve"> </v>
          </cell>
          <cell r="BML54" t="str">
            <v xml:space="preserve"> </v>
          </cell>
          <cell r="BMM54">
            <v>3080</v>
          </cell>
          <cell r="BMN54">
            <v>3080</v>
          </cell>
          <cell r="BMO54" t="str">
            <v xml:space="preserve"> </v>
          </cell>
          <cell r="BMP54" t="str">
            <v xml:space="preserve"> </v>
          </cell>
          <cell r="BMQ54" t="str">
            <v xml:space="preserve"> </v>
          </cell>
          <cell r="BMR54" t="str">
            <v xml:space="preserve"> </v>
          </cell>
          <cell r="BMS54" t="str">
            <v xml:space="preserve"> </v>
          </cell>
          <cell r="BMT54" t="str">
            <v xml:space="preserve"> </v>
          </cell>
          <cell r="BMU54" t="str">
            <v xml:space="preserve"> </v>
          </cell>
          <cell r="BMV54" t="str">
            <v xml:space="preserve"> </v>
          </cell>
          <cell r="BMW54" t="str">
            <v xml:space="preserve"> </v>
          </cell>
          <cell r="BMX54" t="str">
            <v xml:space="preserve"> </v>
          </cell>
          <cell r="BMY54" t="str">
            <v xml:space="preserve"> </v>
          </cell>
          <cell r="BMZ54" t="str">
            <v xml:space="preserve"> </v>
          </cell>
          <cell r="BNA54" t="str">
            <v xml:space="preserve"> </v>
          </cell>
          <cell r="BNB54" t="str">
            <v xml:space="preserve"> </v>
          </cell>
          <cell r="BNC54" t="str">
            <v xml:space="preserve"> </v>
          </cell>
          <cell r="BND54" t="str">
            <v xml:space="preserve"> </v>
          </cell>
          <cell r="BNE54" t="str">
            <v xml:space="preserve"> </v>
          </cell>
          <cell r="BNF54" t="str">
            <v xml:space="preserve"> </v>
          </cell>
          <cell r="BNG54">
            <v>2900</v>
          </cell>
          <cell r="BNH54">
            <v>2850</v>
          </cell>
          <cell r="BNI54" t="str">
            <v xml:space="preserve"> </v>
          </cell>
          <cell r="BNJ54" t="str">
            <v xml:space="preserve"> </v>
          </cell>
          <cell r="BNK54">
            <v>2640</v>
          </cell>
          <cell r="BNL54">
            <v>2445</v>
          </cell>
          <cell r="BNM54">
            <v>2265</v>
          </cell>
          <cell r="BNN54">
            <v>2100</v>
          </cell>
          <cell r="BNO54">
            <v>2100</v>
          </cell>
          <cell r="BNP54" t="str">
            <v xml:space="preserve"> </v>
          </cell>
          <cell r="BNQ54" t="str">
            <v xml:space="preserve"> </v>
          </cell>
          <cell r="BNR54" t="str">
            <v xml:space="preserve"> </v>
          </cell>
          <cell r="BNS54" t="str">
            <v xml:space="preserve"> </v>
          </cell>
          <cell r="BNT54" t="str">
            <v xml:space="preserve"> </v>
          </cell>
          <cell r="BNU54" t="str">
            <v xml:space="preserve"> </v>
          </cell>
          <cell r="BNV54" t="str">
            <v xml:space="preserve"> </v>
          </cell>
          <cell r="BNW54" t="str">
            <v xml:space="preserve"> </v>
          </cell>
          <cell r="BNX54" t="str">
            <v xml:space="preserve"> </v>
          </cell>
          <cell r="BNY54">
            <v>1950</v>
          </cell>
          <cell r="BNZ54">
            <v>1950</v>
          </cell>
          <cell r="BOA54" t="str">
            <v xml:space="preserve"> </v>
          </cell>
          <cell r="BOB54">
            <v>2100</v>
          </cell>
          <cell r="BOC54" t="str">
            <v xml:space="preserve"> </v>
          </cell>
          <cell r="BOD54" t="str">
            <v xml:space="preserve"> </v>
          </cell>
          <cell r="BOE54">
            <v>1950</v>
          </cell>
          <cell r="BOF54">
            <v>1950</v>
          </cell>
          <cell r="BOG54" t="str">
            <v xml:space="preserve"> </v>
          </cell>
          <cell r="BOH54" t="str">
            <v xml:space="preserve"> </v>
          </cell>
          <cell r="BOI54" t="str">
            <v xml:space="preserve"> </v>
          </cell>
          <cell r="BOJ54" t="str">
            <v xml:space="preserve"> </v>
          </cell>
          <cell r="BOK54" t="str">
            <v xml:space="preserve"> </v>
          </cell>
          <cell r="BOL54" t="str">
            <v xml:space="preserve"> </v>
          </cell>
          <cell r="BOM54" t="str">
            <v xml:space="preserve"> </v>
          </cell>
          <cell r="BON54">
            <v>1950</v>
          </cell>
          <cell r="BOO54" t="str">
            <v xml:space="preserve"> </v>
          </cell>
          <cell r="BOP54" t="str">
            <v xml:space="preserve"> </v>
          </cell>
          <cell r="BOQ54" t="str">
            <v xml:space="preserve"> </v>
          </cell>
          <cell r="BOR54" t="str">
            <v xml:space="preserve"> </v>
          </cell>
          <cell r="BOS54" t="str">
            <v xml:space="preserve"> </v>
          </cell>
          <cell r="BOT54" t="str">
            <v xml:space="preserve"> </v>
          </cell>
          <cell r="BOU54">
            <v>1950</v>
          </cell>
          <cell r="BOV54">
            <v>1805</v>
          </cell>
          <cell r="BOW54" t="str">
            <v xml:space="preserve"> </v>
          </cell>
          <cell r="BOX54">
            <v>1950</v>
          </cell>
          <cell r="BOY54">
            <v>2015</v>
          </cell>
          <cell r="BOZ54" t="str">
            <v xml:space="preserve"> </v>
          </cell>
          <cell r="BPA54" t="str">
            <v xml:space="preserve"> </v>
          </cell>
          <cell r="BPB54" t="str">
            <v xml:space="preserve"> </v>
          </cell>
          <cell r="BPC54" t="str">
            <v xml:space="preserve"> </v>
          </cell>
          <cell r="BPD54" t="str">
            <v xml:space="preserve"> </v>
          </cell>
          <cell r="BPE54" t="str">
            <v xml:space="preserve"> </v>
          </cell>
          <cell r="BPF54" t="str">
            <v xml:space="preserve"> </v>
          </cell>
          <cell r="BPG54" t="str">
            <v xml:space="preserve"> </v>
          </cell>
          <cell r="BPH54" t="str">
            <v xml:space="preserve"> </v>
          </cell>
          <cell r="BPI54">
            <v>2000</v>
          </cell>
          <cell r="BPJ54" t="str">
            <v xml:space="preserve"> </v>
          </cell>
          <cell r="BPK54" t="str">
            <v xml:space="preserve"> </v>
          </cell>
          <cell r="BPL54" t="str">
            <v xml:space="preserve"> </v>
          </cell>
          <cell r="BPM54">
            <v>2480</v>
          </cell>
          <cell r="BPN54" t="str">
            <v xml:space="preserve"> </v>
          </cell>
          <cell r="BPO54" t="str">
            <v xml:space="preserve"> </v>
          </cell>
          <cell r="BPP54" t="str">
            <v xml:space="preserve"> </v>
          </cell>
          <cell r="BPQ54" t="str">
            <v xml:space="preserve"> </v>
          </cell>
          <cell r="BPR54">
            <v>3000</v>
          </cell>
          <cell r="BPS54" t="str">
            <v xml:space="preserve"> </v>
          </cell>
          <cell r="BPT54" t="str">
            <v xml:space="preserve"> </v>
          </cell>
          <cell r="BPU54" t="str">
            <v xml:space="preserve"> </v>
          </cell>
          <cell r="BPV54" t="str">
            <v xml:space="preserve"> </v>
          </cell>
          <cell r="BPW54" t="str">
            <v xml:space="preserve"> </v>
          </cell>
          <cell r="BPX54" t="str">
            <v xml:space="preserve"> </v>
          </cell>
          <cell r="BPY54" t="str">
            <v xml:space="preserve"> </v>
          </cell>
          <cell r="BPZ54" t="str">
            <v xml:space="preserve"> </v>
          </cell>
          <cell r="BQA54" t="str">
            <v xml:space="preserve"> </v>
          </cell>
          <cell r="BQB54" t="str">
            <v xml:space="preserve"> </v>
          </cell>
          <cell r="BQC54" t="str">
            <v xml:space="preserve"> </v>
          </cell>
          <cell r="BQD54" t="str">
            <v xml:space="preserve"> </v>
          </cell>
          <cell r="BQE54" t="str">
            <v xml:space="preserve"> </v>
          </cell>
          <cell r="BQF54" t="str">
            <v xml:space="preserve"> </v>
          </cell>
          <cell r="BQG54" t="str">
            <v xml:space="preserve"> </v>
          </cell>
          <cell r="BQH54" t="str">
            <v xml:space="preserve"> </v>
          </cell>
          <cell r="BQI54" t="str">
            <v xml:space="preserve"> </v>
          </cell>
          <cell r="BQJ54" t="str">
            <v xml:space="preserve"> </v>
          </cell>
          <cell r="BQK54" t="str">
            <v xml:space="preserve"> </v>
          </cell>
          <cell r="BQL54" t="str">
            <v xml:space="preserve"> </v>
          </cell>
          <cell r="BQM54" t="str">
            <v xml:space="preserve"> </v>
          </cell>
          <cell r="BQN54" t="str">
            <v xml:space="preserve"> </v>
          </cell>
          <cell r="BQO54" t="str">
            <v xml:space="preserve"> </v>
          </cell>
          <cell r="BQP54" t="str">
            <v xml:space="preserve"> </v>
          </cell>
          <cell r="BQQ54" t="str">
            <v xml:space="preserve"> </v>
          </cell>
          <cell r="BQR54" t="str">
            <v xml:space="preserve"> </v>
          </cell>
          <cell r="BQS54" t="str">
            <v xml:space="preserve"> </v>
          </cell>
          <cell r="BQT54" t="str">
            <v xml:space="preserve"> </v>
          </cell>
          <cell r="BQU54" t="str">
            <v xml:space="preserve"> </v>
          </cell>
          <cell r="BQV54" t="str">
            <v xml:space="preserve"> </v>
          </cell>
          <cell r="BQW54">
            <v>0</v>
          </cell>
          <cell r="BQX54">
            <v>2495</v>
          </cell>
          <cell r="BQY54" t="str">
            <v xml:space="preserve"> </v>
          </cell>
          <cell r="BQZ54" t="str">
            <v xml:space="preserve"> </v>
          </cell>
          <cell r="BRA54" t="str">
            <v xml:space="preserve"> </v>
          </cell>
          <cell r="BRB54" t="str">
            <v xml:space="preserve"> </v>
          </cell>
          <cell r="BRC54" t="str">
            <v xml:space="preserve"> </v>
          </cell>
          <cell r="BRD54" t="str">
            <v xml:space="preserve"> </v>
          </cell>
          <cell r="BRE54" t="str">
            <v xml:space="preserve"> </v>
          </cell>
          <cell r="BRF54" t="str">
            <v xml:space="preserve"> </v>
          </cell>
          <cell r="BRG54">
            <v>2495</v>
          </cell>
          <cell r="BRH54" t="str">
            <v xml:space="preserve"> </v>
          </cell>
          <cell r="BRI54" t="str">
            <v xml:space="preserve"> </v>
          </cell>
          <cell r="BRJ54" t="str">
            <v xml:space="preserve"> </v>
          </cell>
          <cell r="BRK54" t="str">
            <v xml:space="preserve"> </v>
          </cell>
          <cell r="BRL54" t="str">
            <v xml:space="preserve"> </v>
          </cell>
          <cell r="BRM54">
            <v>2495</v>
          </cell>
          <cell r="BRN54" t="str">
            <v xml:space="preserve"> </v>
          </cell>
          <cell r="BRO54" t="str">
            <v xml:space="preserve"> </v>
          </cell>
          <cell r="BRP54" t="str">
            <v xml:space="preserve"> </v>
          </cell>
          <cell r="BRQ54" t="str">
            <v xml:space="preserve"> </v>
          </cell>
          <cell r="BRR54" t="str">
            <v xml:space="preserve"> </v>
          </cell>
          <cell r="BRS54" t="str">
            <v xml:space="preserve"> </v>
          </cell>
          <cell r="BRT54" t="str">
            <v xml:space="preserve"> </v>
          </cell>
          <cell r="BRU54" t="str">
            <v xml:space="preserve"> </v>
          </cell>
          <cell r="BRV54" t="str">
            <v xml:space="preserve"> </v>
          </cell>
          <cell r="BRW54" t="str">
            <v xml:space="preserve"> </v>
          </cell>
          <cell r="BRX54" t="str">
            <v xml:space="preserve"> </v>
          </cell>
          <cell r="BRY54" t="str">
            <v xml:space="preserve"> </v>
          </cell>
          <cell r="BRZ54" t="str">
            <v xml:space="preserve"> </v>
          </cell>
          <cell r="BSA54" t="str">
            <v xml:space="preserve"> </v>
          </cell>
          <cell r="BSB54" t="str">
            <v xml:space="preserve"> </v>
          </cell>
          <cell r="BSC54">
            <v>2495</v>
          </cell>
          <cell r="BSD54" t="str">
            <v xml:space="preserve"> </v>
          </cell>
          <cell r="BSE54">
            <v>2495</v>
          </cell>
          <cell r="BSF54" t="str">
            <v xml:space="preserve"> </v>
          </cell>
          <cell r="BSG54" t="str">
            <v xml:space="preserve"> </v>
          </cell>
          <cell r="BSH54" t="str">
            <v xml:space="preserve"> </v>
          </cell>
          <cell r="BSI54" t="str">
            <v xml:space="preserve"> </v>
          </cell>
          <cell r="BSJ54" t="str">
            <v xml:space="preserve"> </v>
          </cell>
          <cell r="BSK54" t="str">
            <v xml:space="preserve"> </v>
          </cell>
          <cell r="BSL54" t="str">
            <v xml:space="preserve"> </v>
          </cell>
          <cell r="BSM54" t="str">
            <v xml:space="preserve"> </v>
          </cell>
          <cell r="BSN54" t="str">
            <v xml:space="preserve"> </v>
          </cell>
          <cell r="BSO54" t="str">
            <v xml:space="preserve"> </v>
          </cell>
          <cell r="BSP54" t="str">
            <v xml:space="preserve"> </v>
          </cell>
          <cell r="BSQ54" t="str">
            <v xml:space="preserve"> </v>
          </cell>
          <cell r="BSR54" t="str">
            <v xml:space="preserve"> </v>
          </cell>
          <cell r="BSS54" t="str">
            <v xml:space="preserve"> </v>
          </cell>
          <cell r="BST54" t="str">
            <v xml:space="preserve"> </v>
          </cell>
          <cell r="BSU54" t="str">
            <v xml:space="preserve"> </v>
          </cell>
          <cell r="BSV54" t="str">
            <v xml:space="preserve"> </v>
          </cell>
          <cell r="BSW54" t="str">
            <v xml:space="preserve"> </v>
          </cell>
          <cell r="BSX54">
            <v>2495</v>
          </cell>
          <cell r="BSY54">
            <v>2495</v>
          </cell>
          <cell r="BSZ54" t="str">
            <v xml:space="preserve"> </v>
          </cell>
          <cell r="BTA54" t="str">
            <v xml:space="preserve"> </v>
          </cell>
          <cell r="BTB54" t="str">
            <v xml:space="preserve"> </v>
          </cell>
          <cell r="BTC54" t="str">
            <v xml:space="preserve"> </v>
          </cell>
          <cell r="BTD54" t="str">
            <v xml:space="preserve"> </v>
          </cell>
          <cell r="BTE54" t="str">
            <v xml:space="preserve"> </v>
          </cell>
          <cell r="BTF54" t="str">
            <v xml:space="preserve"> </v>
          </cell>
          <cell r="BTG54" t="str">
            <v xml:space="preserve"> </v>
          </cell>
          <cell r="BTH54" t="str">
            <v xml:space="preserve"> </v>
          </cell>
          <cell r="BTI54" t="str">
            <v xml:space="preserve"> </v>
          </cell>
          <cell r="BTJ54" t="str">
            <v xml:space="preserve"> </v>
          </cell>
          <cell r="BTK54" t="str">
            <v xml:space="preserve"> </v>
          </cell>
          <cell r="BTL54">
            <v>2495</v>
          </cell>
          <cell r="BTM54" t="str">
            <v xml:space="preserve"> </v>
          </cell>
          <cell r="BTN54" t="str">
            <v xml:space="preserve"> </v>
          </cell>
          <cell r="BTO54" t="str">
            <v xml:space="preserve"> </v>
          </cell>
          <cell r="BTP54">
            <v>2495</v>
          </cell>
          <cell r="BTQ54">
            <v>2495</v>
          </cell>
          <cell r="BTR54" t="str">
            <v xml:space="preserve"> </v>
          </cell>
          <cell r="BTS54" t="str">
            <v xml:space="preserve"> </v>
          </cell>
          <cell r="BTT54">
            <v>2400</v>
          </cell>
          <cell r="BTU54" t="str">
            <v xml:space="preserve"> </v>
          </cell>
          <cell r="BTV54" t="str">
            <v xml:space="preserve"> </v>
          </cell>
          <cell r="BTW54" t="str">
            <v xml:space="preserve"> </v>
          </cell>
          <cell r="BTX54" t="str">
            <v xml:space="preserve"> </v>
          </cell>
          <cell r="BTY54">
            <v>2220</v>
          </cell>
          <cell r="BTZ54" t="str">
            <v xml:space="preserve"> </v>
          </cell>
          <cell r="BUA54" t="str">
            <v xml:space="preserve"> </v>
          </cell>
          <cell r="BUB54" t="str">
            <v xml:space="preserve"> </v>
          </cell>
          <cell r="BUC54" t="str">
            <v xml:space="preserve"> </v>
          </cell>
          <cell r="BUD54" t="str">
            <v xml:space="preserve"> </v>
          </cell>
          <cell r="BUE54">
            <v>2100</v>
          </cell>
          <cell r="BUF54" t="str">
            <v xml:space="preserve"> </v>
          </cell>
          <cell r="BUG54" t="str">
            <v xml:space="preserve"> </v>
          </cell>
          <cell r="BUH54" t="str">
            <v xml:space="preserve"> </v>
          </cell>
          <cell r="BUI54" t="str">
            <v xml:space="preserve"> </v>
          </cell>
          <cell r="BUJ54" t="str">
            <v xml:space="preserve"> </v>
          </cell>
          <cell r="BUK54" t="str">
            <v xml:space="preserve"> </v>
          </cell>
          <cell r="BUL54" t="str">
            <v xml:space="preserve"> </v>
          </cell>
          <cell r="BUM54" t="str">
            <v xml:space="preserve"> </v>
          </cell>
          <cell r="BUN54">
            <v>2100</v>
          </cell>
          <cell r="BUO54" t="str">
            <v xml:space="preserve"> </v>
          </cell>
          <cell r="BUP54" t="str">
            <v xml:space="preserve"> </v>
          </cell>
          <cell r="BUQ54" t="str">
            <v xml:space="preserve"> </v>
          </cell>
          <cell r="BUR54" t="str">
            <v xml:space="preserve"> </v>
          </cell>
          <cell r="BUS54" t="str">
            <v xml:space="preserve"> </v>
          </cell>
          <cell r="BUT54" t="str">
            <v xml:space="preserve"> </v>
          </cell>
          <cell r="BUU54" t="str">
            <v xml:space="preserve"> </v>
          </cell>
          <cell r="BUV54" t="str">
            <v xml:space="preserve"> </v>
          </cell>
          <cell r="BUW54" t="str">
            <v xml:space="preserve"> </v>
          </cell>
          <cell r="BUX54" t="str">
            <v xml:space="preserve"> </v>
          </cell>
          <cell r="BUY54" t="str">
            <v xml:space="preserve"> </v>
          </cell>
          <cell r="BUZ54" t="str">
            <v xml:space="preserve"> </v>
          </cell>
          <cell r="BVA54" t="str">
            <v xml:space="preserve"> </v>
          </cell>
          <cell r="BVB54" t="str">
            <v xml:space="preserve"> </v>
          </cell>
          <cell r="BVC54" t="str">
            <v xml:space="preserve"> </v>
          </cell>
          <cell r="BVD54" t="str">
            <v xml:space="preserve"> </v>
          </cell>
          <cell r="BVE54" t="str">
            <v xml:space="preserve"> </v>
          </cell>
          <cell r="BVF54" t="str">
            <v xml:space="preserve"> </v>
          </cell>
          <cell r="BVG54" t="str">
            <v xml:space="preserve"> </v>
          </cell>
          <cell r="BVH54" t="str">
            <v xml:space="preserve"> </v>
          </cell>
          <cell r="BVI54" t="str">
            <v xml:space="preserve"> </v>
          </cell>
          <cell r="BVJ54" t="str">
            <v xml:space="preserve"> </v>
          </cell>
          <cell r="BVK54" t="str">
            <v xml:space="preserve"> </v>
          </cell>
          <cell r="BVL54" t="str">
            <v xml:space="preserve"> </v>
          </cell>
          <cell r="BVM54" t="str">
            <v xml:space="preserve"> </v>
          </cell>
          <cell r="BVN54" t="str">
            <v xml:space="preserve"> </v>
          </cell>
          <cell r="BVO54" t="str">
            <v xml:space="preserve"> </v>
          </cell>
          <cell r="BVP54" t="str">
            <v xml:space="preserve"> </v>
          </cell>
          <cell r="BVQ54" t="str">
            <v xml:space="preserve"> </v>
          </cell>
          <cell r="BVR54" t="str">
            <v xml:space="preserve"> </v>
          </cell>
          <cell r="BVS54" t="str">
            <v xml:space="preserve"> </v>
          </cell>
          <cell r="BVT54" t="str">
            <v xml:space="preserve"> </v>
          </cell>
          <cell r="BVU54" t="str">
            <v xml:space="preserve"> </v>
          </cell>
          <cell r="BVV54" t="str">
            <v xml:space="preserve"> </v>
          </cell>
          <cell r="BVW54" t="str">
            <v xml:space="preserve"> </v>
          </cell>
          <cell r="BVX54" t="str">
            <v xml:space="preserve"> </v>
          </cell>
          <cell r="BVY54" t="str">
            <v xml:space="preserve"> </v>
          </cell>
          <cell r="BVZ54" t="str">
            <v xml:space="preserve"> </v>
          </cell>
          <cell r="BWA54" t="str">
            <v xml:space="preserve"> </v>
          </cell>
          <cell r="BWB54">
            <v>2100</v>
          </cell>
          <cell r="BWC54" t="str">
            <v xml:space="preserve"> </v>
          </cell>
          <cell r="BWD54" t="str">
            <v xml:space="preserve"> </v>
          </cell>
          <cell r="BWE54" t="str">
            <v xml:space="preserve"> </v>
          </cell>
          <cell r="BWF54" t="str">
            <v xml:space="preserve"> </v>
          </cell>
          <cell r="BWG54" t="str">
            <v xml:space="preserve"> </v>
          </cell>
          <cell r="BWH54" t="str">
            <v xml:space="preserve"> </v>
          </cell>
          <cell r="BWI54" t="str">
            <v xml:space="preserve"> </v>
          </cell>
          <cell r="BWJ54">
            <v>2100</v>
          </cell>
          <cell r="BWK54" t="str">
            <v xml:space="preserve"> </v>
          </cell>
          <cell r="BWL54">
            <v>2100</v>
          </cell>
          <cell r="BWM54" t="str">
            <v xml:space="preserve"> </v>
          </cell>
          <cell r="BWN54" t="str">
            <v xml:space="preserve"> </v>
          </cell>
          <cell r="BWO54" t="str">
            <v xml:space="preserve"> </v>
          </cell>
          <cell r="BWP54" t="str">
            <v xml:space="preserve"> </v>
          </cell>
          <cell r="BWQ54" t="str">
            <v xml:space="preserve"> </v>
          </cell>
          <cell r="BWR54" t="str">
            <v xml:space="preserve"> </v>
          </cell>
          <cell r="BWS54" t="str">
            <v xml:space="preserve"> </v>
          </cell>
          <cell r="BWT54" t="str">
            <v xml:space="preserve"> </v>
          </cell>
          <cell r="BWU54" t="str">
            <v xml:space="preserve"> </v>
          </cell>
          <cell r="BWV54" t="str">
            <v xml:space="preserve"> </v>
          </cell>
          <cell r="BWW54" t="str">
            <v xml:space="preserve"> </v>
          </cell>
          <cell r="BWX54" t="str">
            <v xml:space="preserve"> </v>
          </cell>
          <cell r="BWY54" t="str">
            <v xml:space="preserve"> </v>
          </cell>
          <cell r="BWZ54" t="str">
            <v xml:space="preserve"> </v>
          </cell>
          <cell r="BXA54" t="str">
            <v xml:space="preserve"> </v>
          </cell>
          <cell r="BXB54" t="str">
            <v xml:space="preserve"> </v>
          </cell>
          <cell r="BXC54" t="str">
            <v xml:space="preserve"> </v>
          </cell>
          <cell r="BXD54" t="str">
            <v xml:space="preserve"> </v>
          </cell>
          <cell r="BXE54" t="str">
            <v xml:space="preserve"> </v>
          </cell>
          <cell r="BXF54" t="str">
            <v xml:space="preserve"> </v>
          </cell>
          <cell r="BXG54" t="str">
            <v xml:space="preserve"> </v>
          </cell>
          <cell r="BXH54" t="str">
            <v xml:space="preserve"> </v>
          </cell>
          <cell r="BXI54" t="str">
            <v xml:space="preserve"> </v>
          </cell>
          <cell r="BXJ54" t="str">
            <v xml:space="preserve"> </v>
          </cell>
          <cell r="BXK54" t="str">
            <v xml:space="preserve"> </v>
          </cell>
          <cell r="BXL54">
            <v>2000</v>
          </cell>
          <cell r="BXM54">
            <v>2000</v>
          </cell>
          <cell r="BXN54" t="str">
            <v xml:space="preserve"> </v>
          </cell>
          <cell r="BXO54" t="str">
            <v xml:space="preserve"> </v>
          </cell>
          <cell r="BXP54" t="str">
            <v xml:space="preserve"> </v>
          </cell>
          <cell r="BXQ54" t="str">
            <v xml:space="preserve"> </v>
          </cell>
          <cell r="BXR54" t="str">
            <v xml:space="preserve"> </v>
          </cell>
          <cell r="BXS54">
            <v>2000</v>
          </cell>
          <cell r="BXT54" t="str">
            <v xml:space="preserve"> </v>
          </cell>
          <cell r="BXU54" t="str">
            <v xml:space="preserve"> </v>
          </cell>
          <cell r="BXV54" t="str">
            <v xml:space="preserve"> </v>
          </cell>
          <cell r="BXW54" t="str">
            <v xml:space="preserve"> </v>
          </cell>
          <cell r="BXX54" t="str">
            <v xml:space="preserve"> </v>
          </cell>
          <cell r="BXY54" t="str">
            <v xml:space="preserve"> </v>
          </cell>
          <cell r="BXZ54" t="str">
            <v xml:space="preserve"> </v>
          </cell>
          <cell r="BYA54" t="str">
            <v xml:space="preserve"> </v>
          </cell>
          <cell r="BYB54" t="str">
            <v xml:space="preserve"> </v>
          </cell>
          <cell r="BYC54" t="str">
            <v xml:space="preserve"> </v>
          </cell>
          <cell r="BYD54" t="str">
            <v xml:space="preserve"> </v>
          </cell>
          <cell r="BYE54" t="str">
            <v xml:space="preserve"> </v>
          </cell>
          <cell r="BYF54" t="str">
            <v xml:space="preserve"> </v>
          </cell>
          <cell r="BYG54" t="str">
            <v xml:space="preserve"> </v>
          </cell>
          <cell r="BYH54" t="str">
            <v xml:space="preserve"> </v>
          </cell>
          <cell r="BYI54" t="str">
            <v xml:space="preserve"> </v>
          </cell>
          <cell r="BYJ54" t="str">
            <v xml:space="preserve"> </v>
          </cell>
          <cell r="BYK54" t="str">
            <v xml:space="preserve"> </v>
          </cell>
          <cell r="BYL54" t="str">
            <v xml:space="preserve"> </v>
          </cell>
          <cell r="BYM54" t="str">
            <v xml:space="preserve"> </v>
          </cell>
          <cell r="BYN54" t="str">
            <v xml:space="preserve"> </v>
          </cell>
          <cell r="BYO54" t="str">
            <v xml:space="preserve"> </v>
          </cell>
          <cell r="BYP54" t="str">
            <v xml:space="preserve"> </v>
          </cell>
          <cell r="BYQ54" t="str">
            <v xml:space="preserve"> </v>
          </cell>
          <cell r="BYR54" t="str">
            <v xml:space="preserve"> </v>
          </cell>
          <cell r="BYS54" t="str">
            <v xml:space="preserve"> </v>
          </cell>
          <cell r="BYT54" t="str">
            <v xml:space="preserve"> </v>
          </cell>
          <cell r="BYU54" t="str">
            <v xml:space="preserve"> </v>
          </cell>
          <cell r="BYV54" t="str">
            <v xml:space="preserve"> </v>
          </cell>
          <cell r="BYW54" t="str">
            <v xml:space="preserve"> </v>
          </cell>
          <cell r="BYX54" t="str">
            <v xml:space="preserve"> </v>
          </cell>
          <cell r="BYY54">
            <v>1850</v>
          </cell>
          <cell r="BYZ54">
            <v>1850</v>
          </cell>
          <cell r="BZA54" t="str">
            <v xml:space="preserve"> </v>
          </cell>
          <cell r="BZB54" t="str">
            <v xml:space="preserve"> </v>
          </cell>
          <cell r="BZC54" t="str">
            <v xml:space="preserve"> </v>
          </cell>
          <cell r="BZD54" t="str">
            <v xml:space="preserve"> </v>
          </cell>
          <cell r="BZE54">
            <v>1600</v>
          </cell>
          <cell r="BZF54">
            <v>1500</v>
          </cell>
          <cell r="BZG54">
            <v>1500</v>
          </cell>
          <cell r="BZH54" t="str">
            <v xml:space="preserve"> </v>
          </cell>
          <cell r="BZI54" t="str">
            <v xml:space="preserve"> </v>
          </cell>
          <cell r="BZJ54">
            <v>1500</v>
          </cell>
          <cell r="BZK54" t="str">
            <v xml:space="preserve"> </v>
          </cell>
          <cell r="BZL54" t="str">
            <v xml:space="preserve"> </v>
          </cell>
          <cell r="BZM54">
            <v>1500</v>
          </cell>
          <cell r="BZN54" t="str">
            <v xml:space="preserve"> </v>
          </cell>
          <cell r="BZO54" t="str">
            <v xml:space="preserve"> </v>
          </cell>
          <cell r="BZP54" t="str">
            <v xml:space="preserve"> </v>
          </cell>
          <cell r="BZQ54" t="str">
            <v xml:space="preserve"> </v>
          </cell>
          <cell r="BZR54" t="str">
            <v xml:space="preserve"> </v>
          </cell>
          <cell r="BZS54" t="str">
            <v xml:space="preserve"> </v>
          </cell>
          <cell r="BZT54" t="str">
            <v xml:space="preserve"> </v>
          </cell>
          <cell r="BZU54" t="str">
            <v xml:space="preserve"> </v>
          </cell>
          <cell r="BZV54" t="str">
            <v xml:space="preserve"> </v>
          </cell>
          <cell r="BZW54" t="str">
            <v xml:space="preserve"> </v>
          </cell>
          <cell r="BZX54" t="str">
            <v xml:space="preserve"> </v>
          </cell>
          <cell r="BZY54">
            <v>1500</v>
          </cell>
          <cell r="BZZ54" t="str">
            <v xml:space="preserve"> </v>
          </cell>
          <cell r="CAA54" t="str">
            <v xml:space="preserve"> </v>
          </cell>
          <cell r="CAB54" t="str">
            <v xml:space="preserve"> </v>
          </cell>
          <cell r="CAC54" t="str">
            <v xml:space="preserve"> </v>
          </cell>
          <cell r="CAD54" t="str">
            <v xml:space="preserve"> </v>
          </cell>
          <cell r="CAE54" t="str">
            <v xml:space="preserve"> </v>
          </cell>
          <cell r="CAF54">
            <v>1500</v>
          </cell>
          <cell r="CAG54" t="str">
            <v xml:space="preserve"> </v>
          </cell>
          <cell r="CAH54" t="str">
            <v xml:space="preserve"> </v>
          </cell>
          <cell r="CAI54" t="str">
            <v xml:space="preserve"> </v>
          </cell>
          <cell r="CAJ54" t="str">
            <v xml:space="preserve"> </v>
          </cell>
          <cell r="CAK54" t="str">
            <v xml:space="preserve"> </v>
          </cell>
          <cell r="CAL54" t="str">
            <v xml:space="preserve"> </v>
          </cell>
          <cell r="CAM54" t="str">
            <v xml:space="preserve"> </v>
          </cell>
          <cell r="CAN54" t="str">
            <v xml:space="preserve"> </v>
          </cell>
          <cell r="CAO54" t="str">
            <v xml:space="preserve"> </v>
          </cell>
          <cell r="CAP54" t="str">
            <v xml:space="preserve"> </v>
          </cell>
          <cell r="CAQ54" t="str">
            <v xml:space="preserve"> </v>
          </cell>
          <cell r="CAR54" t="str">
            <v xml:space="preserve"> </v>
          </cell>
          <cell r="CAS54" t="str">
            <v xml:space="preserve"> </v>
          </cell>
          <cell r="CAT54" t="str">
            <v xml:space="preserve"> </v>
          </cell>
          <cell r="CAU54" t="str">
            <v xml:space="preserve"> </v>
          </cell>
          <cell r="CAV54" t="str">
            <v xml:space="preserve"> </v>
          </cell>
          <cell r="CAW54" t="str">
            <v xml:space="preserve"> </v>
          </cell>
          <cell r="CAX54" t="str">
            <v xml:space="preserve"> </v>
          </cell>
          <cell r="CAY54" t="str">
            <v xml:space="preserve"> </v>
          </cell>
          <cell r="CAZ54" t="str">
            <v xml:space="preserve"> </v>
          </cell>
          <cell r="CBA54" t="str">
            <v xml:space="preserve"> </v>
          </cell>
          <cell r="CBB54" t="str">
            <v xml:space="preserve"> </v>
          </cell>
          <cell r="CBC54" t="str">
            <v xml:space="preserve"> </v>
          </cell>
          <cell r="CBD54" t="str">
            <v xml:space="preserve"> </v>
          </cell>
          <cell r="CBE54" t="str">
            <v xml:space="preserve"> </v>
          </cell>
          <cell r="CBF54" t="str">
            <v xml:space="preserve"> </v>
          </cell>
          <cell r="CBG54" t="str">
            <v xml:space="preserve"> </v>
          </cell>
          <cell r="CBH54" t="str">
            <v xml:space="preserve"> </v>
          </cell>
          <cell r="CBI54" t="str">
            <v xml:space="preserve"> </v>
          </cell>
          <cell r="CBJ54" t="str">
            <v xml:space="preserve"> </v>
          </cell>
          <cell r="CBK54" t="str">
            <v xml:space="preserve"> </v>
          </cell>
          <cell r="CBL54" t="str">
            <v xml:space="preserve"> </v>
          </cell>
          <cell r="CBM54" t="str">
            <v xml:space="preserve"> </v>
          </cell>
          <cell r="CBN54" t="str">
            <v xml:space="preserve"> </v>
          </cell>
          <cell r="CBO54" t="str">
            <v xml:space="preserve"> </v>
          </cell>
          <cell r="CBP54" t="str">
            <v xml:space="preserve"> </v>
          </cell>
          <cell r="CBQ54">
            <v>1500</v>
          </cell>
          <cell r="CBR54" t="str">
            <v xml:space="preserve"> </v>
          </cell>
          <cell r="CBS54" t="str">
            <v xml:space="preserve"> </v>
          </cell>
          <cell r="CBT54" t="str">
            <v xml:space="preserve"> </v>
          </cell>
          <cell r="CBU54" t="str">
            <v xml:space="preserve"> </v>
          </cell>
          <cell r="CBV54" t="str">
            <v xml:space="preserve"> </v>
          </cell>
          <cell r="CBW54" t="str">
            <v xml:space="preserve"> </v>
          </cell>
          <cell r="CBX54" t="str">
            <v xml:space="preserve"> </v>
          </cell>
          <cell r="CBY54" t="str">
            <v xml:space="preserve"> </v>
          </cell>
          <cell r="CBZ54" t="str">
            <v xml:space="preserve"> </v>
          </cell>
          <cell r="CCA54" t="str">
            <v xml:space="preserve"> </v>
          </cell>
          <cell r="CCB54" t="str">
            <v xml:space="preserve"> </v>
          </cell>
          <cell r="CCC54" t="str">
            <v xml:space="preserve"> </v>
          </cell>
          <cell r="CCD54" t="str">
            <v xml:space="preserve"> </v>
          </cell>
          <cell r="CCE54" t="str">
            <v xml:space="preserve"> </v>
          </cell>
          <cell r="CCF54" t="str">
            <v xml:space="preserve"> </v>
          </cell>
          <cell r="CCG54" t="str">
            <v xml:space="preserve"> </v>
          </cell>
          <cell r="CCH54" t="str">
            <v xml:space="preserve"> </v>
          </cell>
          <cell r="CCI54" t="str">
            <v xml:space="preserve"> </v>
          </cell>
          <cell r="CCJ54" t="str">
            <v xml:space="preserve"> </v>
          </cell>
          <cell r="CCK54">
            <v>1500</v>
          </cell>
          <cell r="CCL54" t="str">
            <v xml:space="preserve"> </v>
          </cell>
          <cell r="CCM54">
            <v>1500</v>
          </cell>
          <cell r="CCN54" t="str">
            <v xml:space="preserve"> </v>
          </cell>
          <cell r="CCO54" t="str">
            <v xml:space="preserve"> </v>
          </cell>
          <cell r="CCP54" t="str">
            <v xml:space="preserve"> </v>
          </cell>
          <cell r="CCQ54" t="str">
            <v xml:space="preserve"> </v>
          </cell>
          <cell r="CCR54" t="str">
            <v xml:space="preserve"> </v>
          </cell>
          <cell r="CCS54" t="str">
            <v xml:space="preserve"> </v>
          </cell>
          <cell r="CCT54" t="str">
            <v xml:space="preserve"> </v>
          </cell>
          <cell r="CCU54" t="str">
            <v xml:space="preserve"> </v>
          </cell>
          <cell r="CCV54" t="str">
            <v xml:space="preserve"> </v>
          </cell>
          <cell r="CCW54" t="str">
            <v xml:space="preserve"> </v>
          </cell>
          <cell r="CCX54" t="str">
            <v xml:space="preserve"> </v>
          </cell>
          <cell r="CCY54" t="str">
            <v xml:space="preserve"> </v>
          </cell>
          <cell r="CCZ54" t="str">
            <v xml:space="preserve"> </v>
          </cell>
          <cell r="CDA54" t="str">
            <v xml:space="preserve"> </v>
          </cell>
          <cell r="CDB54" t="str">
            <v xml:space="preserve"> </v>
          </cell>
          <cell r="CDC54" t="str">
            <v xml:space="preserve"> </v>
          </cell>
          <cell r="CDD54" t="str">
            <v xml:space="preserve"> </v>
          </cell>
          <cell r="CDE54" t="str">
            <v xml:space="preserve"> </v>
          </cell>
          <cell r="CDF54" t="str">
            <v xml:space="preserve"> </v>
          </cell>
          <cell r="CDG54" t="str">
            <v xml:space="preserve"> </v>
          </cell>
          <cell r="CDH54">
            <v>1500</v>
          </cell>
          <cell r="CDI54">
            <v>1500</v>
          </cell>
          <cell r="CDJ54" t="str">
            <v xml:space="preserve"> </v>
          </cell>
          <cell r="CDK54" t="str">
            <v xml:space="preserve"> </v>
          </cell>
          <cell r="CDL54">
            <v>1500</v>
          </cell>
          <cell r="CDM54" t="str">
            <v xml:space="preserve"> </v>
          </cell>
          <cell r="CDN54">
            <v>1500</v>
          </cell>
          <cell r="CDO54" t="str">
            <v xml:space="preserve"> </v>
          </cell>
          <cell r="CDP54" t="str">
            <v xml:space="preserve"> </v>
          </cell>
          <cell r="CDQ54" t="str">
            <v xml:space="preserve"> </v>
          </cell>
          <cell r="CDR54" t="str">
            <v xml:space="preserve"> </v>
          </cell>
          <cell r="CDS54" t="str">
            <v xml:space="preserve"> </v>
          </cell>
          <cell r="CDT54" t="str">
            <v xml:space="preserve"> </v>
          </cell>
          <cell r="CDU54" t="str">
            <v xml:space="preserve"> </v>
          </cell>
          <cell r="CDV54" t="str">
            <v xml:space="preserve"> </v>
          </cell>
          <cell r="CDW54" t="str">
            <v xml:space="preserve"> </v>
          </cell>
          <cell r="CDX54">
            <v>1500</v>
          </cell>
          <cell r="CDY54" t="str">
            <v xml:space="preserve"> </v>
          </cell>
          <cell r="CDZ54" t="str">
            <v xml:space="preserve"> </v>
          </cell>
          <cell r="CEA54">
            <v>1500</v>
          </cell>
          <cell r="CEB54">
            <v>1500</v>
          </cell>
          <cell r="CEC54">
            <v>1500</v>
          </cell>
          <cell r="CED54" t="str">
            <v xml:space="preserve"> </v>
          </cell>
          <cell r="CEE54" t="str">
            <v xml:space="preserve"> </v>
          </cell>
          <cell r="CEF54">
            <v>1660</v>
          </cell>
          <cell r="CEG54" t="str">
            <v xml:space="preserve"> </v>
          </cell>
          <cell r="CEH54" t="str">
            <v xml:space="preserve"> </v>
          </cell>
          <cell r="CEI54" t="str">
            <v xml:space="preserve"> </v>
          </cell>
          <cell r="CEJ54" t="str">
            <v xml:space="preserve"> </v>
          </cell>
          <cell r="CEK54" t="str">
            <v xml:space="preserve"> </v>
          </cell>
          <cell r="CEL54" t="str">
            <v xml:space="preserve"> </v>
          </cell>
          <cell r="CEM54" t="str">
            <v xml:space="preserve"> </v>
          </cell>
          <cell r="CEN54" t="str">
            <v xml:space="preserve"> </v>
          </cell>
          <cell r="CEO54" t="str">
            <v xml:space="preserve"> </v>
          </cell>
          <cell r="CEP54" t="str">
            <v xml:space="preserve"> </v>
          </cell>
          <cell r="CEQ54" t="str">
            <v xml:space="preserve"> </v>
          </cell>
          <cell r="CER54" t="str">
            <v xml:space="preserve"> </v>
          </cell>
          <cell r="CES54" t="str">
            <v xml:space="preserve"> </v>
          </cell>
          <cell r="CET54" t="str">
            <v xml:space="preserve"> </v>
          </cell>
          <cell r="CEU54">
            <v>1910</v>
          </cell>
          <cell r="CEV54" t="str">
            <v xml:space="preserve"> </v>
          </cell>
          <cell r="CEW54" t="str">
            <v xml:space="preserve"> </v>
          </cell>
          <cell r="CEX54" t="str">
            <v xml:space="preserve"> </v>
          </cell>
          <cell r="CEY54" t="str">
            <v xml:space="preserve"> </v>
          </cell>
          <cell r="CEZ54" t="str">
            <v xml:space="preserve"> </v>
          </cell>
          <cell r="CFA54" t="str">
            <v xml:space="preserve"> </v>
          </cell>
          <cell r="CFB54" t="str">
            <v xml:space="preserve"> </v>
          </cell>
          <cell r="CFC54" t="str">
            <v xml:space="preserve"> </v>
          </cell>
          <cell r="CFD54" t="str">
            <v xml:space="preserve"> </v>
          </cell>
          <cell r="CFE54" t="str">
            <v xml:space="preserve"> </v>
          </cell>
          <cell r="CFF54" t="str">
            <v xml:space="preserve"> </v>
          </cell>
          <cell r="CFG54" t="str">
            <v xml:space="preserve"> </v>
          </cell>
          <cell r="CFH54" t="str">
            <v xml:space="preserve"> </v>
          </cell>
          <cell r="CFI54" t="str">
            <v xml:space="preserve"> </v>
          </cell>
          <cell r="CFJ54" t="str">
            <v xml:space="preserve"> </v>
          </cell>
          <cell r="CFK54" t="str">
            <v xml:space="preserve"> </v>
          </cell>
          <cell r="CFL54" t="str">
            <v xml:space="preserve"> </v>
          </cell>
          <cell r="CFM54" t="str">
            <v xml:space="preserve"> </v>
          </cell>
          <cell r="CFN54" t="str">
            <v xml:space="preserve"> </v>
          </cell>
          <cell r="CFO54" t="str">
            <v xml:space="preserve"> </v>
          </cell>
          <cell r="CFP54" t="str">
            <v xml:space="preserve"> </v>
          </cell>
          <cell r="CFQ54" t="str">
            <v xml:space="preserve"> </v>
          </cell>
          <cell r="CFR54" t="str">
            <v xml:space="preserve"> </v>
          </cell>
          <cell r="CFS54" t="str">
            <v xml:space="preserve"> </v>
          </cell>
          <cell r="CFT54" t="str">
            <v xml:space="preserve"> </v>
          </cell>
          <cell r="CFU54" t="str">
            <v xml:space="preserve"> </v>
          </cell>
          <cell r="CFV54" t="str">
            <v xml:space="preserve"> </v>
          </cell>
          <cell r="CFW54" t="str">
            <v xml:space="preserve"> </v>
          </cell>
          <cell r="CFX54" t="str">
            <v xml:space="preserve"> </v>
          </cell>
          <cell r="CFY54" t="str">
            <v xml:space="preserve"> </v>
          </cell>
          <cell r="CFZ54" t="str">
            <v xml:space="preserve"> </v>
          </cell>
          <cell r="CGA54" t="str">
            <v xml:space="preserve"> </v>
          </cell>
          <cell r="CGB54" t="str">
            <v xml:space="preserve"> </v>
          </cell>
          <cell r="CGC54">
            <v>2200</v>
          </cell>
          <cell r="CGD54" t="str">
            <v xml:space="preserve"> </v>
          </cell>
          <cell r="CGE54" t="str">
            <v xml:space="preserve"> </v>
          </cell>
          <cell r="CGF54">
            <v>2365</v>
          </cell>
          <cell r="CGG54" t="str">
            <v xml:space="preserve"> </v>
          </cell>
          <cell r="CGH54" t="str">
            <v xml:space="preserve"> </v>
          </cell>
          <cell r="CGI54" t="str">
            <v xml:space="preserve"> </v>
          </cell>
          <cell r="CGJ54" t="str">
            <v xml:space="preserve"> </v>
          </cell>
          <cell r="CGK54" t="str">
            <v xml:space="preserve"> </v>
          </cell>
          <cell r="CGL54" t="str">
            <v xml:space="preserve"> </v>
          </cell>
          <cell r="CGM54">
            <v>2730</v>
          </cell>
          <cell r="CGN54" t="str">
            <v xml:space="preserve"> </v>
          </cell>
          <cell r="CGO54" t="str">
            <v xml:space="preserve"> </v>
          </cell>
          <cell r="CGP54" t="str">
            <v xml:space="preserve"> </v>
          </cell>
          <cell r="CGQ54" t="str">
            <v xml:space="preserve"> </v>
          </cell>
          <cell r="CGR54" t="str">
            <v xml:space="preserve"> </v>
          </cell>
          <cell r="CGS54" t="str">
            <v xml:space="preserve"> </v>
          </cell>
          <cell r="CGT54" t="str">
            <v xml:space="preserve"> </v>
          </cell>
          <cell r="CGU54">
            <v>2930</v>
          </cell>
          <cell r="CGV54" t="str">
            <v xml:space="preserve"> </v>
          </cell>
          <cell r="CGW54">
            <v>3145</v>
          </cell>
          <cell r="CGX54">
            <v>3250</v>
          </cell>
          <cell r="CGY54" t="str">
            <v xml:space="preserve"> </v>
          </cell>
          <cell r="CGZ54" t="str">
            <v xml:space="preserve"> </v>
          </cell>
          <cell r="CHA54" t="str">
            <v xml:space="preserve"> </v>
          </cell>
          <cell r="CHB54" t="str">
            <v xml:space="preserve"> </v>
          </cell>
          <cell r="CHC54" t="str">
            <v xml:space="preserve"> </v>
          </cell>
          <cell r="CHD54" t="str">
            <v xml:space="preserve"> </v>
          </cell>
          <cell r="CHE54" t="str">
            <v xml:space="preserve"> </v>
          </cell>
          <cell r="CHF54" t="str">
            <v xml:space="preserve"> </v>
          </cell>
          <cell r="CHG54" t="str">
            <v xml:space="preserve"> </v>
          </cell>
          <cell r="CHH54" t="str">
            <v xml:space="preserve"> </v>
          </cell>
          <cell r="CHI54">
            <v>3610</v>
          </cell>
          <cell r="CHJ54" t="str">
            <v xml:space="preserve"> </v>
          </cell>
          <cell r="CHK54" t="str">
            <v xml:space="preserve"> </v>
          </cell>
          <cell r="CHL54">
            <v>4170</v>
          </cell>
          <cell r="CHM54" t="str">
            <v xml:space="preserve"> </v>
          </cell>
          <cell r="CHN54">
            <v>4815</v>
          </cell>
          <cell r="CHO54" t="str">
            <v xml:space="preserve"> </v>
          </cell>
          <cell r="CHP54" t="str">
            <v xml:space="preserve"> </v>
          </cell>
          <cell r="CHQ54" t="str">
            <v xml:space="preserve"> </v>
          </cell>
          <cell r="CHR54" t="str">
            <v xml:space="preserve"> </v>
          </cell>
          <cell r="CHS54" t="str">
            <v xml:space="preserve"> </v>
          </cell>
          <cell r="CHT54" t="str">
            <v xml:space="preserve"> </v>
          </cell>
          <cell r="CHU54" t="str">
            <v xml:space="preserve"> </v>
          </cell>
          <cell r="CHV54" t="str">
            <v xml:space="preserve"> </v>
          </cell>
          <cell r="CHW54" t="str">
            <v xml:space="preserve"> </v>
          </cell>
          <cell r="CHX54" t="str">
            <v xml:space="preserve"> </v>
          </cell>
          <cell r="CHY54">
            <v>5600</v>
          </cell>
          <cell r="CHZ54" t="str">
            <v xml:space="preserve"> </v>
          </cell>
          <cell r="CIA54">
            <v>6000</v>
          </cell>
          <cell r="CIB54" t="str">
            <v xml:space="preserve"> </v>
          </cell>
          <cell r="CIC54" t="str">
            <v xml:space="preserve"> </v>
          </cell>
          <cell r="CID54" t="str">
            <v xml:space="preserve"> </v>
          </cell>
          <cell r="CIE54">
            <v>6000</v>
          </cell>
          <cell r="CIF54">
            <v>5800</v>
          </cell>
          <cell r="CIG54">
            <v>5900</v>
          </cell>
          <cell r="CIH54" t="str">
            <v xml:space="preserve"> </v>
          </cell>
          <cell r="CII54">
            <v>6000</v>
          </cell>
          <cell r="CIJ54" t="str">
            <v xml:space="preserve"> </v>
          </cell>
          <cell r="CIK54">
            <v>6000</v>
          </cell>
          <cell r="CIL54" t="str">
            <v xml:space="preserve"> </v>
          </cell>
          <cell r="CIM54">
            <v>6000</v>
          </cell>
          <cell r="CIN54" t="str">
            <v xml:space="preserve"> </v>
          </cell>
          <cell r="CIO54">
            <v>6000</v>
          </cell>
          <cell r="CIP54" t="str">
            <v xml:space="preserve"> </v>
          </cell>
          <cell r="CIQ54" t="str">
            <v xml:space="preserve"> </v>
          </cell>
          <cell r="CIR54" t="str">
            <v xml:space="preserve"> </v>
          </cell>
          <cell r="CIS54" t="str">
            <v xml:space="preserve"> </v>
          </cell>
          <cell r="CIT54" t="str">
            <v xml:space="preserve"> </v>
          </cell>
          <cell r="CIU54" t="str">
            <v xml:space="preserve"> </v>
          </cell>
          <cell r="CIV54" t="str">
            <v xml:space="preserve"> </v>
          </cell>
          <cell r="CIW54" t="str">
            <v xml:space="preserve"> </v>
          </cell>
          <cell r="CIX54" t="str">
            <v xml:space="preserve"> </v>
          </cell>
          <cell r="CIY54" t="str">
            <v xml:space="preserve"> </v>
          </cell>
          <cell r="CIZ54" t="str">
            <v xml:space="preserve"> </v>
          </cell>
          <cell r="CJA54">
            <v>6000</v>
          </cell>
          <cell r="CJB54" t="str">
            <v xml:space="preserve"> </v>
          </cell>
          <cell r="CJC54">
            <v>6000</v>
          </cell>
          <cell r="CJD54" t="str">
            <v xml:space="preserve"> </v>
          </cell>
          <cell r="CJE54" t="str">
            <v xml:space="preserve"> </v>
          </cell>
          <cell r="CJF54" t="str">
            <v xml:space="preserve"> </v>
          </cell>
          <cell r="CJG54" t="str">
            <v xml:space="preserve"> </v>
          </cell>
          <cell r="CJH54" t="str">
            <v xml:space="preserve"> </v>
          </cell>
          <cell r="CJI54" t="str">
            <v xml:space="preserve"> </v>
          </cell>
          <cell r="CJJ54" t="str">
            <v xml:space="preserve"> </v>
          </cell>
          <cell r="CJK54" t="str">
            <v xml:space="preserve"> </v>
          </cell>
          <cell r="CJL54" t="str">
            <v xml:space="preserve"> </v>
          </cell>
          <cell r="CJM54" t="str">
            <v xml:space="preserve"> </v>
          </cell>
          <cell r="CJN54" t="str">
            <v xml:space="preserve"> </v>
          </cell>
          <cell r="CJO54">
            <v>5550</v>
          </cell>
          <cell r="CJP54" t="str">
            <v xml:space="preserve"> </v>
          </cell>
          <cell r="CJQ54" t="str">
            <v xml:space="preserve"> </v>
          </cell>
          <cell r="CJR54" t="str">
            <v xml:space="preserve"> </v>
          </cell>
          <cell r="CJS54">
            <v>5600</v>
          </cell>
          <cell r="CJT54" t="str">
            <v xml:space="preserve"> </v>
          </cell>
          <cell r="CJU54">
            <v>5950</v>
          </cell>
          <cell r="CJV54" t="str">
            <v xml:space="preserve"> </v>
          </cell>
          <cell r="CJW54" t="str">
            <v xml:space="preserve"> </v>
          </cell>
          <cell r="CJX54">
            <v>5950</v>
          </cell>
          <cell r="CJY54" t="str">
            <v xml:space="preserve"> </v>
          </cell>
          <cell r="CJZ54" t="str">
            <v xml:space="preserve"> </v>
          </cell>
          <cell r="CKA54" t="str">
            <v xml:space="preserve"> </v>
          </cell>
          <cell r="CKB54" t="str">
            <v xml:space="preserve"> </v>
          </cell>
          <cell r="CKC54">
            <v>5950</v>
          </cell>
          <cell r="CKD54">
            <v>5950</v>
          </cell>
          <cell r="CKE54" t="str">
            <v xml:space="preserve"> </v>
          </cell>
          <cell r="CKF54">
            <v>5950</v>
          </cell>
          <cell r="CKG54">
            <v>5950</v>
          </cell>
          <cell r="CKH54" t="str">
            <v xml:space="preserve"> </v>
          </cell>
          <cell r="CKI54" t="str">
            <v xml:space="preserve"> </v>
          </cell>
          <cell r="CKJ54" t="str">
            <v xml:space="preserve"> </v>
          </cell>
          <cell r="CKK54" t="str">
            <v xml:space="preserve"> </v>
          </cell>
          <cell r="CKL54" t="str">
            <v xml:space="preserve"> </v>
          </cell>
          <cell r="CKM54" t="str">
            <v xml:space="preserve"> </v>
          </cell>
          <cell r="CKN54" t="str">
            <v xml:space="preserve"> </v>
          </cell>
          <cell r="CKO54" t="str">
            <v xml:space="preserve"> </v>
          </cell>
          <cell r="CKP54" t="str">
            <v xml:space="preserve"> </v>
          </cell>
          <cell r="CKQ54" t="str">
            <v xml:space="preserve"> </v>
          </cell>
          <cell r="CKR54" t="str">
            <v xml:space="preserve"> </v>
          </cell>
          <cell r="CKS54" t="str">
            <v xml:space="preserve"> </v>
          </cell>
          <cell r="CKT54">
            <v>6005</v>
          </cell>
          <cell r="CKU54" t="str">
            <v xml:space="preserve"> </v>
          </cell>
          <cell r="CKV54" t="str">
            <v xml:space="preserve"> </v>
          </cell>
          <cell r="CKW54" t="str">
            <v xml:space="preserve"> </v>
          </cell>
          <cell r="CKX54" t="str">
            <v xml:space="preserve"> </v>
          </cell>
          <cell r="CKY54" t="str">
            <v xml:space="preserve"> </v>
          </cell>
          <cell r="CKZ54" t="str">
            <v xml:space="preserve"> </v>
          </cell>
          <cell r="CLA54" t="str">
            <v xml:space="preserve"> </v>
          </cell>
          <cell r="CLB54" t="str">
            <v xml:space="preserve"> </v>
          </cell>
          <cell r="CLC54" t="str">
            <v xml:space="preserve"> </v>
          </cell>
          <cell r="CLD54" t="str">
            <v xml:space="preserve"> </v>
          </cell>
          <cell r="CLE54" t="str">
            <v xml:space="preserve"> </v>
          </cell>
          <cell r="CLF54" t="str">
            <v xml:space="preserve"> </v>
          </cell>
          <cell r="CLG54">
            <v>6005</v>
          </cell>
          <cell r="CLH54">
            <v>6005</v>
          </cell>
          <cell r="CLI54" t="str">
            <v xml:space="preserve"> </v>
          </cell>
          <cell r="CLJ54">
            <v>6010</v>
          </cell>
          <cell r="CLK54" t="str">
            <v xml:space="preserve"> </v>
          </cell>
          <cell r="CLL54" t="str">
            <v xml:space="preserve"> </v>
          </cell>
          <cell r="CLM54" t="str">
            <v xml:space="preserve"> </v>
          </cell>
          <cell r="CLN54" t="str">
            <v xml:space="preserve"> </v>
          </cell>
          <cell r="CLO54" t="str">
            <v xml:space="preserve"> </v>
          </cell>
          <cell r="CLP54" t="str">
            <v xml:space="preserve"> </v>
          </cell>
          <cell r="CLQ54" t="str">
            <v xml:space="preserve"> </v>
          </cell>
          <cell r="CLR54" t="str">
            <v xml:space="preserve"> </v>
          </cell>
          <cell r="CLS54" t="str">
            <v xml:space="preserve"> </v>
          </cell>
          <cell r="CLT54" t="str">
            <v xml:space="preserve"> </v>
          </cell>
          <cell r="CLU54">
            <v>6010</v>
          </cell>
          <cell r="CLV54">
            <v>6460</v>
          </cell>
          <cell r="CLW54" t="str">
            <v xml:space="preserve"> </v>
          </cell>
          <cell r="CLX54">
            <v>6010</v>
          </cell>
          <cell r="CLY54" t="str">
            <v xml:space="preserve"> </v>
          </cell>
          <cell r="CLZ54">
            <v>6010</v>
          </cell>
          <cell r="CMA54" t="str">
            <v xml:space="preserve"> </v>
          </cell>
          <cell r="CMB54" t="str">
            <v xml:space="preserve"> </v>
          </cell>
          <cell r="CMC54" t="str">
            <v xml:space="preserve"> </v>
          </cell>
          <cell r="CMD54">
            <v>6010</v>
          </cell>
          <cell r="CME54">
            <v>6010</v>
          </cell>
          <cell r="CMF54">
            <v>6010</v>
          </cell>
          <cell r="CMG54">
            <v>6010</v>
          </cell>
          <cell r="CMH54">
            <v>6005</v>
          </cell>
          <cell r="CMI54" t="str">
            <v xml:space="preserve"> </v>
          </cell>
          <cell r="CMJ54" t="str">
            <v xml:space="preserve"> </v>
          </cell>
          <cell r="CMK54" t="str">
            <v xml:space="preserve"> </v>
          </cell>
          <cell r="CML54" t="str">
            <v xml:space="preserve"> </v>
          </cell>
          <cell r="CMM54" t="str">
            <v xml:space="preserve"> </v>
          </cell>
          <cell r="CMN54">
            <v>6005</v>
          </cell>
          <cell r="CMO54">
            <v>5600</v>
          </cell>
          <cell r="CMP54" t="str">
            <v xml:space="preserve"> </v>
          </cell>
          <cell r="CMQ54">
            <v>5600</v>
          </cell>
          <cell r="CMR54">
            <v>5500</v>
          </cell>
          <cell r="CMS54" t="str">
            <v xml:space="preserve"> </v>
          </cell>
          <cell r="CMT54" t="str">
            <v xml:space="preserve"> </v>
          </cell>
          <cell r="CMU54" t="str">
            <v xml:space="preserve"> </v>
          </cell>
          <cell r="CMV54" t="str">
            <v xml:space="preserve"> </v>
          </cell>
          <cell r="CMW54" t="str">
            <v xml:space="preserve"> </v>
          </cell>
          <cell r="CMX54">
            <v>5315</v>
          </cell>
          <cell r="CMY54" t="str">
            <v xml:space="preserve"> </v>
          </cell>
          <cell r="CMZ54" t="str">
            <v xml:space="preserve"> </v>
          </cell>
          <cell r="CNA54" t="str">
            <v xml:space="preserve"> </v>
          </cell>
          <cell r="CNB54" t="str">
            <v xml:space="preserve"> </v>
          </cell>
          <cell r="CNC54">
            <v>5315</v>
          </cell>
          <cell r="CND54" t="str">
            <v xml:space="preserve"> </v>
          </cell>
          <cell r="CNE54" t="str">
            <v xml:space="preserve"> </v>
          </cell>
          <cell r="CNF54">
            <v>5305</v>
          </cell>
          <cell r="CNG54">
            <v>5300</v>
          </cell>
          <cell r="CNH54" t="str">
            <v xml:space="preserve"> </v>
          </cell>
          <cell r="CNI54">
            <v>5300</v>
          </cell>
          <cell r="CNJ54" t="str">
            <v xml:space="preserve"> </v>
          </cell>
          <cell r="CNK54" t="str">
            <v xml:space="preserve"> </v>
          </cell>
          <cell r="CNL54" t="str">
            <v xml:space="preserve"> </v>
          </cell>
          <cell r="CNM54" t="str">
            <v xml:space="preserve"> </v>
          </cell>
          <cell r="CNN54" t="str">
            <v xml:space="preserve"> </v>
          </cell>
          <cell r="CNO54">
            <v>5300</v>
          </cell>
          <cell r="CNP54" t="str">
            <v xml:space="preserve"> </v>
          </cell>
          <cell r="CNQ54" t="str">
            <v xml:space="preserve"> </v>
          </cell>
          <cell r="CNR54">
            <v>5500</v>
          </cell>
          <cell r="CNS54" t="str">
            <v xml:space="preserve"> </v>
          </cell>
          <cell r="CNT54" t="str">
            <v xml:space="preserve"> </v>
          </cell>
          <cell r="CNU54" t="str">
            <v xml:space="preserve"> </v>
          </cell>
          <cell r="CNV54" t="str">
            <v xml:space="preserve"> </v>
          </cell>
          <cell r="CNW54" t="str">
            <v xml:space="preserve"> </v>
          </cell>
          <cell r="CNX54">
            <v>5500</v>
          </cell>
          <cell r="CNY54">
            <v>5650</v>
          </cell>
          <cell r="CNZ54" t="str">
            <v xml:space="preserve"> </v>
          </cell>
          <cell r="COA54" t="str">
            <v xml:space="preserve"> </v>
          </cell>
          <cell r="COB54" t="str">
            <v xml:space="preserve"> </v>
          </cell>
          <cell r="COC54" t="str">
            <v xml:space="preserve"> </v>
          </cell>
          <cell r="COD54" t="str">
            <v xml:space="preserve"> </v>
          </cell>
          <cell r="COE54" t="str">
            <v xml:space="preserve"> </v>
          </cell>
          <cell r="COF54" t="str">
            <v xml:space="preserve"> </v>
          </cell>
          <cell r="COG54" t="str">
            <v xml:space="preserve"> </v>
          </cell>
          <cell r="COH54" t="str">
            <v xml:space="preserve"> </v>
          </cell>
          <cell r="COI54" t="str">
            <v xml:space="preserve"> </v>
          </cell>
          <cell r="COJ54" t="str">
            <v xml:space="preserve"> </v>
          </cell>
          <cell r="COK54" t="str">
            <v xml:space="preserve"> </v>
          </cell>
          <cell r="COL54" t="str">
            <v xml:space="preserve"> </v>
          </cell>
          <cell r="COM54" t="str">
            <v xml:space="preserve"> </v>
          </cell>
          <cell r="CON54" t="str">
            <v xml:space="preserve"> </v>
          </cell>
          <cell r="COO54" t="str">
            <v xml:space="preserve"> </v>
          </cell>
          <cell r="COP54">
            <v>6070</v>
          </cell>
          <cell r="COQ54">
            <v>6500</v>
          </cell>
          <cell r="COR54" t="str">
            <v xml:space="preserve"> </v>
          </cell>
          <cell r="COS54" t="str">
            <v xml:space="preserve"> </v>
          </cell>
          <cell r="COT54">
            <v>6505</v>
          </cell>
          <cell r="COU54" t="str">
            <v xml:space="preserve"> </v>
          </cell>
          <cell r="COV54" t="str">
            <v xml:space="preserve"> </v>
          </cell>
          <cell r="COW54" t="str">
            <v xml:space="preserve"> </v>
          </cell>
          <cell r="COX54" t="str">
            <v xml:space="preserve"> </v>
          </cell>
          <cell r="COY54" t="str">
            <v xml:space="preserve"> </v>
          </cell>
          <cell r="COZ54" t="str">
            <v xml:space="preserve"> </v>
          </cell>
          <cell r="CPA54" t="str">
            <v xml:space="preserve"> </v>
          </cell>
          <cell r="CPB54" t="str">
            <v xml:space="preserve"> </v>
          </cell>
          <cell r="CPC54" t="str">
            <v xml:space="preserve"> </v>
          </cell>
          <cell r="CPD54" t="str">
            <v xml:space="preserve"> </v>
          </cell>
          <cell r="CPE54">
            <v>6505</v>
          </cell>
          <cell r="CPF54" t="str">
            <v xml:space="preserve"> </v>
          </cell>
          <cell r="CPG54">
            <v>6600</v>
          </cell>
          <cell r="CPH54" t="str">
            <v xml:space="preserve"> </v>
          </cell>
          <cell r="CPI54" t="str">
            <v xml:space="preserve"> </v>
          </cell>
          <cell r="CPJ54">
            <v>6500</v>
          </cell>
          <cell r="CPK54">
            <v>6500</v>
          </cell>
          <cell r="CPL54" t="str">
            <v xml:space="preserve"> </v>
          </cell>
          <cell r="CPM54" t="str">
            <v xml:space="preserve"> </v>
          </cell>
          <cell r="CPN54" t="str">
            <v xml:space="preserve"> </v>
          </cell>
          <cell r="CPO54">
            <v>6500</v>
          </cell>
          <cell r="CPP54" t="str">
            <v xml:space="preserve"> </v>
          </cell>
          <cell r="CPQ54" t="str">
            <v xml:space="preserve"> </v>
          </cell>
          <cell r="CPR54" t="str">
            <v xml:space="preserve"> </v>
          </cell>
          <cell r="CPS54" t="str">
            <v xml:space="preserve"> </v>
          </cell>
          <cell r="CPT54" t="str">
            <v xml:space="preserve"> </v>
          </cell>
          <cell r="CPU54" t="str">
            <v xml:space="preserve"> </v>
          </cell>
          <cell r="CPV54" t="str">
            <v xml:space="preserve"> </v>
          </cell>
          <cell r="CPW54" t="str">
            <v xml:space="preserve"> </v>
          </cell>
          <cell r="CPX54">
            <v>6500</v>
          </cell>
          <cell r="CPY54" t="str">
            <v xml:space="preserve"> </v>
          </cell>
          <cell r="CPZ54" t="str">
            <v xml:space="preserve"> </v>
          </cell>
          <cell r="CQA54" t="str">
            <v xml:space="preserve"> </v>
          </cell>
          <cell r="CQB54" t="str">
            <v xml:space="preserve"> </v>
          </cell>
          <cell r="CQC54">
            <v>6550</v>
          </cell>
          <cell r="CQD54">
            <v>6550</v>
          </cell>
          <cell r="CQE54">
            <v>6550</v>
          </cell>
          <cell r="CQF54">
            <v>6555</v>
          </cell>
          <cell r="CQG54" t="str">
            <v xml:space="preserve"> </v>
          </cell>
          <cell r="CQH54" t="str">
            <v xml:space="preserve"> </v>
          </cell>
          <cell r="CQI54">
            <v>6560</v>
          </cell>
          <cell r="CQJ54" t="str">
            <v xml:space="preserve"> </v>
          </cell>
          <cell r="CQK54" t="str">
            <v xml:space="preserve"> </v>
          </cell>
          <cell r="CQL54" t="str">
            <v xml:space="preserve"> </v>
          </cell>
          <cell r="CQM54" t="str">
            <v xml:space="preserve"> </v>
          </cell>
          <cell r="CQN54" t="str">
            <v xml:space="preserve"> </v>
          </cell>
          <cell r="CQO54" t="str">
            <v xml:space="preserve"> </v>
          </cell>
          <cell r="CQP54">
            <v>6560</v>
          </cell>
          <cell r="CQQ54">
            <v>6560</v>
          </cell>
          <cell r="CQR54" t="str">
            <v xml:space="preserve"> </v>
          </cell>
          <cell r="CQS54">
            <v>6560</v>
          </cell>
          <cell r="CQT54">
            <v>6560</v>
          </cell>
          <cell r="CQU54" t="str">
            <v xml:space="preserve"> </v>
          </cell>
          <cell r="CQV54" t="str">
            <v xml:space="preserve"> </v>
          </cell>
          <cell r="CQW54" t="str">
            <v xml:space="preserve"> </v>
          </cell>
          <cell r="CQX54" t="str">
            <v xml:space="preserve"> </v>
          </cell>
          <cell r="CQY54">
            <v>6600</v>
          </cell>
          <cell r="CQZ54" t="str">
            <v xml:space="preserve"> </v>
          </cell>
          <cell r="CRA54" t="str">
            <v xml:space="preserve"> </v>
          </cell>
          <cell r="CRB54" t="str">
            <v xml:space="preserve"> </v>
          </cell>
          <cell r="CRC54" t="str">
            <v xml:space="preserve"> </v>
          </cell>
          <cell r="CRD54" t="str">
            <v xml:space="preserve"> </v>
          </cell>
          <cell r="CRE54" t="str">
            <v xml:space="preserve"> </v>
          </cell>
          <cell r="CRF54" t="str">
            <v xml:space="preserve"> </v>
          </cell>
          <cell r="CRG54" t="str">
            <v xml:space="preserve"> </v>
          </cell>
          <cell r="CRH54" t="str">
            <v xml:space="preserve"> </v>
          </cell>
          <cell r="CRI54" t="str">
            <v xml:space="preserve"> </v>
          </cell>
          <cell r="CRJ54" t="str">
            <v xml:space="preserve"> </v>
          </cell>
          <cell r="CRK54" t="str">
            <v xml:space="preserve"> </v>
          </cell>
          <cell r="CRL54" t="str">
            <v xml:space="preserve"> </v>
          </cell>
          <cell r="CRM54" t="str">
            <v xml:space="preserve"> </v>
          </cell>
          <cell r="CRN54" t="str">
            <v xml:space="preserve"> </v>
          </cell>
          <cell r="CRO54" t="str">
            <v xml:space="preserve"> </v>
          </cell>
          <cell r="CRP54" t="str">
            <v xml:space="preserve"> </v>
          </cell>
          <cell r="CRQ54" t="str">
            <v xml:space="preserve"> </v>
          </cell>
          <cell r="CRR54" t="str">
            <v xml:space="preserve"> </v>
          </cell>
          <cell r="CRS54" t="str">
            <v xml:space="preserve"> </v>
          </cell>
          <cell r="CRT54" t="str">
            <v xml:space="preserve"> </v>
          </cell>
          <cell r="CRU54" t="str">
            <v xml:space="preserve"> </v>
          </cell>
          <cell r="CRV54" t="str">
            <v xml:space="preserve"> </v>
          </cell>
          <cell r="CRW54" t="str">
            <v xml:space="preserve"> </v>
          </cell>
          <cell r="CRX54" t="str">
            <v xml:space="preserve"> </v>
          </cell>
          <cell r="CRY54" t="str">
            <v xml:space="preserve"> </v>
          </cell>
          <cell r="CRZ54" t="str">
            <v xml:space="preserve"> </v>
          </cell>
          <cell r="CSA54" t="str">
            <v xml:space="preserve"> </v>
          </cell>
          <cell r="CSB54" t="str">
            <v xml:space="preserve"> </v>
          </cell>
          <cell r="CSC54" t="str">
            <v xml:space="preserve"> </v>
          </cell>
          <cell r="CSD54" t="str">
            <v xml:space="preserve"> </v>
          </cell>
          <cell r="CSE54" t="str">
            <v xml:space="preserve"> </v>
          </cell>
          <cell r="CSF54">
            <v>6600</v>
          </cell>
          <cell r="CSG54" t="str">
            <v xml:space="preserve"> </v>
          </cell>
          <cell r="CSH54">
            <v>6600</v>
          </cell>
          <cell r="CSI54" t="str">
            <v xml:space="preserve"> </v>
          </cell>
          <cell r="CSJ54" t="str">
            <v xml:space="preserve"> </v>
          </cell>
          <cell r="CSK54" t="str">
            <v xml:space="preserve"> </v>
          </cell>
          <cell r="CSL54" t="str">
            <v xml:space="preserve"> </v>
          </cell>
          <cell r="CSM54" t="str">
            <v xml:space="preserve"> </v>
          </cell>
          <cell r="CSN54" t="str">
            <v xml:space="preserve"> </v>
          </cell>
          <cell r="CSO54" t="str">
            <v xml:space="preserve"> </v>
          </cell>
          <cell r="CSP54" t="str">
            <v xml:space="preserve"> </v>
          </cell>
          <cell r="CSQ54" t="str">
            <v xml:space="preserve"> </v>
          </cell>
          <cell r="CSR54" t="str">
            <v xml:space="preserve"> </v>
          </cell>
          <cell r="CSS54" t="str">
            <v xml:space="preserve"> </v>
          </cell>
          <cell r="CST54" t="str">
            <v xml:space="preserve"> </v>
          </cell>
          <cell r="CSU54" t="str">
            <v xml:space="preserve"> </v>
          </cell>
          <cell r="CSV54" t="str">
            <v xml:space="preserve"> </v>
          </cell>
          <cell r="CSW54" t="str">
            <v xml:space="preserve"> </v>
          </cell>
          <cell r="CSX54" t="str">
            <v xml:space="preserve"> </v>
          </cell>
          <cell r="CSY54" t="str">
            <v xml:space="preserve"> </v>
          </cell>
          <cell r="CSZ54" t="str">
            <v xml:space="preserve"> </v>
          </cell>
          <cell r="CTA54" t="str">
            <v xml:space="preserve"> </v>
          </cell>
          <cell r="CTB54">
            <v>6600</v>
          </cell>
          <cell r="CTC54" t="str">
            <v xml:space="preserve"> </v>
          </cell>
          <cell r="CTD54" t="str">
            <v xml:space="preserve"> </v>
          </cell>
          <cell r="CTE54" t="str">
            <v xml:space="preserve"> </v>
          </cell>
          <cell r="CTF54" t="str">
            <v xml:space="preserve"> </v>
          </cell>
          <cell r="CTG54" t="str">
            <v xml:space="preserve"> </v>
          </cell>
          <cell r="CTH54" t="str">
            <v xml:space="preserve"> </v>
          </cell>
          <cell r="CTI54" t="str">
            <v xml:space="preserve"> </v>
          </cell>
          <cell r="CTJ54" t="str">
            <v xml:space="preserve"> </v>
          </cell>
          <cell r="CTK54" t="str">
            <v xml:space="preserve"> </v>
          </cell>
          <cell r="CTL54" t="str">
            <v xml:space="preserve"> </v>
          </cell>
          <cell r="CTM54" t="str">
            <v xml:space="preserve"> </v>
          </cell>
          <cell r="CTN54" t="str">
            <v xml:space="preserve"> </v>
          </cell>
          <cell r="CTO54" t="str">
            <v xml:space="preserve"> </v>
          </cell>
          <cell r="CTP54" t="str">
            <v xml:space="preserve"> </v>
          </cell>
          <cell r="CTQ54" t="str">
            <v xml:space="preserve"> </v>
          </cell>
          <cell r="CTR54" t="str">
            <v xml:space="preserve"> </v>
          </cell>
          <cell r="CTS54" t="str">
            <v xml:space="preserve"> </v>
          </cell>
          <cell r="CTT54" t="str">
            <v xml:space="preserve"> </v>
          </cell>
          <cell r="CTU54" t="str">
            <v xml:space="preserve"> </v>
          </cell>
          <cell r="CTV54" t="str">
            <v xml:space="preserve"> </v>
          </cell>
          <cell r="CTW54" t="str">
            <v xml:space="preserve"> </v>
          </cell>
          <cell r="CTX54" t="str">
            <v xml:space="preserve"> </v>
          </cell>
          <cell r="CTY54" t="str">
            <v xml:space="preserve"> </v>
          </cell>
          <cell r="CTZ54" t="str">
            <v xml:space="preserve"> </v>
          </cell>
          <cell r="CUA54" t="str">
            <v xml:space="preserve"> </v>
          </cell>
          <cell r="CUB54" t="str">
            <v xml:space="preserve"> </v>
          </cell>
          <cell r="CUC54" t="str">
            <v xml:space="preserve"> </v>
          </cell>
          <cell r="CUD54" t="str">
            <v xml:space="preserve"> </v>
          </cell>
          <cell r="CUE54" t="str">
            <v xml:space="preserve"> </v>
          </cell>
          <cell r="CUF54" t="str">
            <v xml:space="preserve"> </v>
          </cell>
          <cell r="CUG54" t="str">
            <v xml:space="preserve"> </v>
          </cell>
          <cell r="CUH54" t="str">
            <v xml:space="preserve"> </v>
          </cell>
          <cell r="CUI54" t="str">
            <v xml:space="preserve"> </v>
          </cell>
          <cell r="CUJ54" t="str">
            <v xml:space="preserve"> </v>
          </cell>
          <cell r="CUK54" t="str">
            <v xml:space="preserve"> </v>
          </cell>
          <cell r="CUL54" t="str">
            <v xml:space="preserve"> </v>
          </cell>
          <cell r="CUM54" t="str">
            <v xml:space="preserve"> </v>
          </cell>
          <cell r="CUN54" t="str">
            <v xml:space="preserve"> </v>
          </cell>
          <cell r="CUO54" t="str">
            <v xml:space="preserve"> </v>
          </cell>
          <cell r="CUP54" t="str">
            <v xml:space="preserve"> </v>
          </cell>
          <cell r="CUQ54" t="str">
            <v xml:space="preserve"> </v>
          </cell>
          <cell r="CUR54" t="str">
            <v xml:space="preserve"> </v>
          </cell>
          <cell r="CUS54" t="str">
            <v xml:space="preserve"> </v>
          </cell>
          <cell r="CUT54" t="str">
            <v xml:space="preserve"> </v>
          </cell>
          <cell r="CUU54" t="str">
            <v xml:space="preserve"> </v>
          </cell>
          <cell r="CUV54" t="str">
            <v xml:space="preserve"> </v>
          </cell>
          <cell r="CUW54" t="str">
            <v xml:space="preserve"> </v>
          </cell>
          <cell r="CUX54" t="str">
            <v xml:space="preserve"> </v>
          </cell>
          <cell r="CUY54" t="str">
            <v xml:space="preserve"> </v>
          </cell>
          <cell r="CUZ54" t="str">
            <v xml:space="preserve"> </v>
          </cell>
          <cell r="CVA54" t="str">
            <v xml:space="preserve"> </v>
          </cell>
          <cell r="CVB54">
            <v>6600</v>
          </cell>
          <cell r="CVC54" t="str">
            <v xml:space="preserve"> </v>
          </cell>
          <cell r="CVD54" t="str">
            <v xml:space="preserve"> </v>
          </cell>
          <cell r="CVE54" t="str">
            <v xml:space="preserve"> </v>
          </cell>
          <cell r="CVF54" t="str">
            <v xml:space="preserve"> </v>
          </cell>
          <cell r="CVG54" t="str">
            <v xml:space="preserve"> </v>
          </cell>
          <cell r="CVH54" t="str">
            <v xml:space="preserve"> </v>
          </cell>
          <cell r="CVI54" t="str">
            <v xml:space="preserve"> </v>
          </cell>
          <cell r="CVJ54" t="str">
            <v xml:space="preserve"> </v>
          </cell>
          <cell r="CVK54" t="str">
            <v xml:space="preserve"> </v>
          </cell>
          <cell r="CVL54" t="str">
            <v xml:space="preserve"> </v>
          </cell>
          <cell r="CVM54" t="str">
            <v xml:space="preserve"> </v>
          </cell>
          <cell r="CVN54" t="str">
            <v xml:space="preserve"> </v>
          </cell>
          <cell r="CVO54" t="str">
            <v xml:space="preserve"> </v>
          </cell>
          <cell r="CVP54" t="str">
            <v xml:space="preserve"> </v>
          </cell>
          <cell r="CVQ54" t="str">
            <v xml:space="preserve"> </v>
          </cell>
          <cell r="CVR54" t="str">
            <v xml:space="preserve"> </v>
          </cell>
          <cell r="CVS54" t="str">
            <v xml:space="preserve"> </v>
          </cell>
          <cell r="CVT54" t="str">
            <v xml:space="preserve"> </v>
          </cell>
          <cell r="CVU54" t="str">
            <v xml:space="preserve"> </v>
          </cell>
          <cell r="CVV54" t="str">
            <v xml:space="preserve"> </v>
          </cell>
          <cell r="CVW54" t="str">
            <v xml:space="preserve"> </v>
          </cell>
          <cell r="CVX54" t="str">
            <v xml:space="preserve"> </v>
          </cell>
          <cell r="CVY54" t="str">
            <v xml:space="preserve"> </v>
          </cell>
          <cell r="CVZ54" t="str">
            <v xml:space="preserve"> </v>
          </cell>
          <cell r="CWA54" t="str">
            <v xml:space="preserve"> </v>
          </cell>
          <cell r="CWB54" t="str">
            <v xml:space="preserve"> </v>
          </cell>
          <cell r="CWC54" t="str">
            <v xml:space="preserve"> </v>
          </cell>
          <cell r="CWD54" t="str">
            <v xml:space="preserve"> </v>
          </cell>
          <cell r="CWE54" t="str">
            <v xml:space="preserve"> </v>
          </cell>
          <cell r="CWF54" t="str">
            <v xml:space="preserve"> </v>
          </cell>
          <cell r="CWG54" t="str">
            <v xml:space="preserve"> </v>
          </cell>
          <cell r="CWH54" t="str">
            <v xml:space="preserve"> </v>
          </cell>
          <cell r="CWI54" t="str">
            <v xml:space="preserve"> </v>
          </cell>
          <cell r="CWJ54" t="str">
            <v xml:space="preserve"> </v>
          </cell>
          <cell r="CWK54" t="str">
            <v xml:space="preserve"> </v>
          </cell>
          <cell r="CWL54" t="str">
            <v xml:space="preserve"> </v>
          </cell>
          <cell r="CWM54" t="str">
            <v xml:space="preserve"> </v>
          </cell>
          <cell r="CWN54" t="str">
            <v xml:space="preserve"> </v>
          </cell>
          <cell r="CWO54" t="str">
            <v xml:space="preserve"> </v>
          </cell>
          <cell r="CWP54" t="str">
            <v xml:space="preserve"> </v>
          </cell>
          <cell r="CWQ54" t="str">
            <v xml:space="preserve"> </v>
          </cell>
          <cell r="CWR54" t="str">
            <v xml:space="preserve"> </v>
          </cell>
          <cell r="CWS54" t="str">
            <v xml:space="preserve"> </v>
          </cell>
          <cell r="CWT54" t="str">
            <v xml:space="preserve"> </v>
          </cell>
          <cell r="CWU54" t="str">
            <v xml:space="preserve"> </v>
          </cell>
          <cell r="CWV54" t="str">
            <v xml:space="preserve"> </v>
          </cell>
          <cell r="CWW54" t="str">
            <v xml:space="preserve"> </v>
          </cell>
          <cell r="CWX54" t="str">
            <v xml:space="preserve"> </v>
          </cell>
          <cell r="CWY54" t="str">
            <v xml:space="preserve"> </v>
          </cell>
          <cell r="CWZ54" t="str">
            <v xml:space="preserve"> </v>
          </cell>
          <cell r="CXA54" t="str">
            <v xml:space="preserve"> </v>
          </cell>
          <cell r="CXB54" t="str">
            <v xml:space="preserve"> </v>
          </cell>
          <cell r="CXC54" t="str">
            <v xml:space="preserve"> </v>
          </cell>
          <cell r="CXD54" t="str">
            <v xml:space="preserve"> </v>
          </cell>
          <cell r="CXE54" t="str">
            <v xml:space="preserve"> </v>
          </cell>
          <cell r="CXF54" t="str">
            <v xml:space="preserve"> </v>
          </cell>
          <cell r="CXG54" t="str">
            <v xml:space="preserve"> </v>
          </cell>
          <cell r="CXH54" t="str">
            <v xml:space="preserve"> </v>
          </cell>
          <cell r="CXI54" t="str">
            <v xml:space="preserve"> </v>
          </cell>
          <cell r="CXJ54" t="str">
            <v xml:space="preserve"> </v>
          </cell>
          <cell r="CXK54" t="str">
            <v xml:space="preserve"> </v>
          </cell>
          <cell r="CXL54">
            <v>6600</v>
          </cell>
          <cell r="CXM54" t="str">
            <v xml:space="preserve"> </v>
          </cell>
          <cell r="CXN54" t="str">
            <v xml:space="preserve"> </v>
          </cell>
          <cell r="CXO54" t="str">
            <v xml:space="preserve"> </v>
          </cell>
          <cell r="CXP54" t="str">
            <v xml:space="preserve"> </v>
          </cell>
          <cell r="CXQ54" t="str">
            <v xml:space="preserve"> </v>
          </cell>
          <cell r="CXR54" t="str">
            <v xml:space="preserve"> </v>
          </cell>
          <cell r="CXS54">
            <v>6600</v>
          </cell>
          <cell r="CXT54" t="str">
            <v xml:space="preserve"> </v>
          </cell>
          <cell r="CXU54" t="str">
            <v xml:space="preserve"> </v>
          </cell>
          <cell r="CXV54" t="str">
            <v xml:space="preserve"> </v>
          </cell>
          <cell r="CXW54">
            <v>6595</v>
          </cell>
          <cell r="CXX54" t="str">
            <v xml:space="preserve"> </v>
          </cell>
          <cell r="CXY54" t="str">
            <v xml:space="preserve"> </v>
          </cell>
          <cell r="CXZ54" t="str">
            <v xml:space="preserve"> </v>
          </cell>
          <cell r="CYA54" t="str">
            <v xml:space="preserve"> </v>
          </cell>
          <cell r="CYB54" t="str">
            <v xml:space="preserve"> </v>
          </cell>
          <cell r="CYC54" t="str">
            <v xml:space="preserve"> </v>
          </cell>
          <cell r="CYD54" t="str">
            <v xml:space="preserve"> </v>
          </cell>
          <cell r="CYE54" t="str">
            <v xml:space="preserve"> </v>
          </cell>
          <cell r="CYF54" t="str">
            <v xml:space="preserve"> </v>
          </cell>
          <cell r="CYG54" t="str">
            <v xml:space="preserve"> </v>
          </cell>
          <cell r="CYH54" t="str">
            <v xml:space="preserve"> </v>
          </cell>
          <cell r="CYI54" t="str">
            <v xml:space="preserve"> </v>
          </cell>
          <cell r="CYJ54" t="str">
            <v xml:space="preserve"> </v>
          </cell>
          <cell r="CYK54" t="str">
            <v xml:space="preserve"> </v>
          </cell>
          <cell r="CYL54" t="str">
            <v xml:space="preserve"> </v>
          </cell>
          <cell r="CYM54" t="str">
            <v xml:space="preserve"> </v>
          </cell>
          <cell r="CYN54" t="str">
            <v xml:space="preserve"> </v>
          </cell>
          <cell r="CYO54" t="str">
            <v xml:space="preserve"> </v>
          </cell>
          <cell r="CYP54" t="str">
            <v xml:space="preserve"> </v>
          </cell>
          <cell r="CYQ54" t="str">
            <v xml:space="preserve"> </v>
          </cell>
          <cell r="CYR54" t="str">
            <v xml:space="preserve"> </v>
          </cell>
          <cell r="CYS54" t="str">
            <v xml:space="preserve"> </v>
          </cell>
          <cell r="CYT54" t="str">
            <v xml:space="preserve"> </v>
          </cell>
          <cell r="CYU54" t="str">
            <v xml:space="preserve"> </v>
          </cell>
          <cell r="CYV54">
            <v>6595</v>
          </cell>
          <cell r="CYW54" t="str">
            <v xml:space="preserve"> </v>
          </cell>
          <cell r="CYX54">
            <v>6500</v>
          </cell>
          <cell r="CYY54" t="str">
            <v xml:space="preserve"> </v>
          </cell>
          <cell r="CYZ54" t="str">
            <v xml:space="preserve"> </v>
          </cell>
          <cell r="CZA54" t="str">
            <v xml:space="preserve"> </v>
          </cell>
          <cell r="CZB54" t="str">
            <v xml:space="preserve"> </v>
          </cell>
          <cell r="CZC54" t="str">
            <v xml:space="preserve"> </v>
          </cell>
          <cell r="CZD54" t="str">
            <v xml:space="preserve"> </v>
          </cell>
          <cell r="CZE54" t="str">
            <v xml:space="preserve"> </v>
          </cell>
          <cell r="CZF54" t="str">
            <v xml:space="preserve"> </v>
          </cell>
          <cell r="CZG54" t="str">
            <v xml:space="preserve"> </v>
          </cell>
          <cell r="CZH54" t="str">
            <v xml:space="preserve"> </v>
          </cell>
          <cell r="CZI54" t="str">
            <v xml:space="preserve"> </v>
          </cell>
          <cell r="CZJ54" t="str">
            <v xml:space="preserve"> </v>
          </cell>
          <cell r="CZK54" t="str">
            <v xml:space="preserve"> </v>
          </cell>
          <cell r="CZL54" t="str">
            <v xml:space="preserve"> </v>
          </cell>
          <cell r="CZM54" t="str">
            <v xml:space="preserve"> </v>
          </cell>
          <cell r="CZN54" t="str">
            <v xml:space="preserve"> </v>
          </cell>
          <cell r="CZO54" t="str">
            <v xml:space="preserve"> </v>
          </cell>
          <cell r="CZP54" t="str">
            <v xml:space="preserve"> </v>
          </cell>
          <cell r="CZQ54" t="str">
            <v xml:space="preserve"> </v>
          </cell>
          <cell r="CZR54" t="str">
            <v xml:space="preserve"> </v>
          </cell>
          <cell r="CZS54" t="str">
            <v xml:space="preserve"> </v>
          </cell>
          <cell r="CZT54" t="str">
            <v xml:space="preserve"> </v>
          </cell>
          <cell r="CZU54" t="str">
            <v xml:space="preserve"> </v>
          </cell>
          <cell r="CZV54" t="str">
            <v xml:space="preserve"> </v>
          </cell>
          <cell r="CZW54" t="str">
            <v xml:space="preserve"> </v>
          </cell>
          <cell r="CZX54" t="str">
            <v xml:space="preserve"> </v>
          </cell>
          <cell r="CZY54" t="str">
            <v xml:space="preserve"> </v>
          </cell>
          <cell r="CZZ54" t="str">
            <v xml:space="preserve"> </v>
          </cell>
          <cell r="DAA54" t="str">
            <v xml:space="preserve"> </v>
          </cell>
          <cell r="DAB54" t="str">
            <v xml:space="preserve"> </v>
          </cell>
          <cell r="DAC54" t="str">
            <v xml:space="preserve"> </v>
          </cell>
          <cell r="DAD54" t="str">
            <v xml:space="preserve"> </v>
          </cell>
          <cell r="DAE54" t="str">
            <v xml:space="preserve"> </v>
          </cell>
          <cell r="DAF54" t="str">
            <v xml:space="preserve"> </v>
          </cell>
          <cell r="DAG54" t="str">
            <v xml:space="preserve"> </v>
          </cell>
          <cell r="DAH54" t="str">
            <v xml:space="preserve"> </v>
          </cell>
          <cell r="DAI54" t="str">
            <v xml:space="preserve"> </v>
          </cell>
          <cell r="DAJ54" t="str">
            <v xml:space="preserve"> </v>
          </cell>
          <cell r="DAK54" t="str">
            <v xml:space="preserve"> </v>
          </cell>
          <cell r="DAL54" t="str">
            <v xml:space="preserve"> </v>
          </cell>
          <cell r="DAM54" t="str">
            <v xml:space="preserve"> </v>
          </cell>
          <cell r="DAN54" t="str">
            <v xml:space="preserve"> </v>
          </cell>
          <cell r="DAO54" t="str">
            <v xml:space="preserve"> </v>
          </cell>
          <cell r="DAP54" t="str">
            <v xml:space="preserve"> </v>
          </cell>
          <cell r="DAQ54" t="str">
            <v xml:space="preserve"> </v>
          </cell>
          <cell r="DAR54" t="str">
            <v xml:space="preserve"> </v>
          </cell>
          <cell r="DAS54" t="str">
            <v xml:space="preserve"> </v>
          </cell>
          <cell r="DAT54" t="str">
            <v xml:space="preserve"> </v>
          </cell>
          <cell r="DAU54" t="str">
            <v xml:space="preserve"> </v>
          </cell>
          <cell r="DAV54" t="str">
            <v xml:space="preserve"> </v>
          </cell>
          <cell r="DAW54" t="str">
            <v xml:space="preserve"> </v>
          </cell>
          <cell r="DAX54" t="str">
            <v xml:space="preserve"> </v>
          </cell>
          <cell r="DAY54" t="str">
            <v xml:space="preserve"> </v>
          </cell>
          <cell r="DAZ54" t="str">
            <v xml:space="preserve"> </v>
          </cell>
          <cell r="DBA54" t="str">
            <v xml:space="preserve"> </v>
          </cell>
          <cell r="DBB54" t="str">
            <v xml:space="preserve"> </v>
          </cell>
          <cell r="DBC54" t="str">
            <v xml:space="preserve"> </v>
          </cell>
          <cell r="DBD54" t="str">
            <v xml:space="preserve"> </v>
          </cell>
          <cell r="DBE54" t="str">
            <v xml:space="preserve"> </v>
          </cell>
          <cell r="DBF54" t="str">
            <v xml:space="preserve"> </v>
          </cell>
          <cell r="DBG54" t="str">
            <v xml:space="preserve"> </v>
          </cell>
          <cell r="DBH54" t="str">
            <v xml:space="preserve"> </v>
          </cell>
          <cell r="DBI54" t="str">
            <v xml:space="preserve"> </v>
          </cell>
          <cell r="DBJ54" t="str">
            <v xml:space="preserve"> </v>
          </cell>
          <cell r="DBK54" t="str">
            <v xml:space="preserve"> </v>
          </cell>
          <cell r="DBL54" t="str">
            <v xml:space="preserve"> </v>
          </cell>
          <cell r="DBM54" t="str">
            <v xml:space="preserve"> </v>
          </cell>
          <cell r="DBN54" t="str">
            <v xml:space="preserve"> </v>
          </cell>
          <cell r="DBO54" t="str">
            <v xml:space="preserve"> </v>
          </cell>
          <cell r="DBP54" t="str">
            <v xml:space="preserve"> </v>
          </cell>
          <cell r="DBQ54" t="str">
            <v xml:space="preserve"> </v>
          </cell>
          <cell r="DBR54" t="str">
            <v xml:space="preserve"> </v>
          </cell>
          <cell r="DBS54" t="str">
            <v xml:space="preserve"> </v>
          </cell>
          <cell r="DBT54" t="str">
            <v xml:space="preserve"> </v>
          </cell>
          <cell r="DBU54" t="str">
            <v xml:space="preserve"> </v>
          </cell>
          <cell r="DBV54">
            <v>6495</v>
          </cell>
          <cell r="DBW54" t="str">
            <v xml:space="preserve"> </v>
          </cell>
          <cell r="DBX54" t="str">
            <v xml:space="preserve"> </v>
          </cell>
          <cell r="DBY54" t="str">
            <v xml:space="preserve"> </v>
          </cell>
          <cell r="DBZ54" t="str">
            <v xml:space="preserve"> </v>
          </cell>
          <cell r="DCA54" t="str">
            <v xml:space="preserve"> </v>
          </cell>
          <cell r="DCB54" t="str">
            <v xml:space="preserve"> </v>
          </cell>
          <cell r="DCC54" t="str">
            <v xml:space="preserve"> </v>
          </cell>
          <cell r="DCD54" t="str">
            <v xml:space="preserve"> </v>
          </cell>
          <cell r="DCE54" t="str">
            <v xml:space="preserve"> </v>
          </cell>
          <cell r="DCF54">
            <v>6000</v>
          </cell>
          <cell r="DCG54" t="str">
            <v xml:space="preserve"> </v>
          </cell>
          <cell r="DCH54">
            <v>6000</v>
          </cell>
          <cell r="DCI54" t="str">
            <v xml:space="preserve"> </v>
          </cell>
          <cell r="DCJ54" t="str">
            <v xml:space="preserve"> </v>
          </cell>
          <cell r="DCK54" t="str">
            <v xml:space="preserve"> </v>
          </cell>
          <cell r="DCL54" t="str">
            <v xml:space="preserve"> </v>
          </cell>
          <cell r="DCM54" t="str">
            <v xml:space="preserve"> </v>
          </cell>
          <cell r="DCN54" t="str">
            <v xml:space="preserve"> </v>
          </cell>
          <cell r="DCO54" t="str">
            <v xml:space="preserve"> </v>
          </cell>
          <cell r="DCP54" t="str">
            <v xml:space="preserve"> </v>
          </cell>
          <cell r="DCQ54" t="str">
            <v xml:space="preserve"> </v>
          </cell>
          <cell r="DCR54" t="str">
            <v xml:space="preserve"> </v>
          </cell>
          <cell r="DCS54" t="str">
            <v xml:space="preserve"> </v>
          </cell>
          <cell r="DCT54" t="str">
            <v xml:space="preserve"> </v>
          </cell>
          <cell r="DCU54" t="str">
            <v xml:space="preserve"> </v>
          </cell>
          <cell r="DCV54" t="str">
            <v xml:space="preserve"> </v>
          </cell>
          <cell r="DCW54" t="str">
            <v xml:space="preserve"> </v>
          </cell>
          <cell r="DCX54" t="str">
            <v xml:space="preserve"> </v>
          </cell>
          <cell r="DCY54" t="str">
            <v xml:space="preserve"> </v>
          </cell>
          <cell r="DCZ54" t="str">
            <v xml:space="preserve"> </v>
          </cell>
          <cell r="DDA54" t="str">
            <v xml:space="preserve"> </v>
          </cell>
          <cell r="DDB54" t="str">
            <v xml:space="preserve"> </v>
          </cell>
          <cell r="DDC54" t="str">
            <v xml:space="preserve"> </v>
          </cell>
          <cell r="DDD54" t="str">
            <v xml:space="preserve"> </v>
          </cell>
          <cell r="DDE54" t="str">
            <v xml:space="preserve"> </v>
          </cell>
          <cell r="DDF54" t="str">
            <v xml:space="preserve"> </v>
          </cell>
          <cell r="DDG54" t="str">
            <v xml:space="preserve"> </v>
          </cell>
          <cell r="DDH54" t="str">
            <v xml:space="preserve"> </v>
          </cell>
          <cell r="DDI54" t="str">
            <v xml:space="preserve"> </v>
          </cell>
          <cell r="DDJ54" t="str">
            <v xml:space="preserve"> </v>
          </cell>
          <cell r="DDK54" t="str">
            <v xml:space="preserve"> </v>
          </cell>
          <cell r="DDL54" t="str">
            <v xml:space="preserve"> </v>
          </cell>
          <cell r="DDM54" t="str">
            <v xml:space="preserve"> </v>
          </cell>
          <cell r="DDN54" t="str">
            <v xml:space="preserve"> </v>
          </cell>
          <cell r="DDO54" t="str">
            <v xml:space="preserve"> </v>
          </cell>
          <cell r="DDP54">
            <v>5550</v>
          </cell>
          <cell r="DDQ54" t="str">
            <v xml:space="preserve"> </v>
          </cell>
          <cell r="DDR54" t="str">
            <v xml:space="preserve"> </v>
          </cell>
          <cell r="DDS54" t="str">
            <v xml:space="preserve"> </v>
          </cell>
          <cell r="DDT54" t="str">
            <v xml:space="preserve"> </v>
          </cell>
          <cell r="DDU54" t="str">
            <v xml:space="preserve"> </v>
          </cell>
          <cell r="DDV54" t="str">
            <v xml:space="preserve"> </v>
          </cell>
          <cell r="DDW54" t="str">
            <v xml:space="preserve"> </v>
          </cell>
          <cell r="DDX54" t="str">
            <v xml:space="preserve"> </v>
          </cell>
          <cell r="DDY54" t="str">
            <v xml:space="preserve"> </v>
          </cell>
          <cell r="DDZ54" t="str">
            <v xml:space="preserve"> </v>
          </cell>
          <cell r="DEA54" t="str">
            <v xml:space="preserve"> </v>
          </cell>
          <cell r="DEB54" t="str">
            <v xml:space="preserve"> </v>
          </cell>
          <cell r="DEC54" t="str">
            <v xml:space="preserve"> </v>
          </cell>
          <cell r="DED54" t="str">
            <v xml:space="preserve"> </v>
          </cell>
          <cell r="DEE54" t="str">
            <v xml:space="preserve"> </v>
          </cell>
          <cell r="DEF54" t="str">
            <v xml:space="preserve"> </v>
          </cell>
          <cell r="DEG54" t="str">
            <v xml:space="preserve"> </v>
          </cell>
          <cell r="DEH54" t="str">
            <v xml:space="preserve"> </v>
          </cell>
          <cell r="DEI54" t="str">
            <v xml:space="preserve"> </v>
          </cell>
          <cell r="DEJ54" t="str">
            <v xml:space="preserve"> </v>
          </cell>
          <cell r="DEK54" t="str">
            <v xml:space="preserve"> </v>
          </cell>
          <cell r="DEL54" t="str">
            <v xml:space="preserve"> </v>
          </cell>
          <cell r="DEM54" t="str">
            <v xml:space="preserve"> </v>
          </cell>
          <cell r="DEN54" t="str">
            <v xml:space="preserve"> </v>
          </cell>
          <cell r="DEO54" t="str">
            <v xml:space="preserve"> </v>
          </cell>
          <cell r="DEP54" t="str">
            <v xml:space="preserve"> </v>
          </cell>
          <cell r="DEQ54" t="str">
            <v xml:space="preserve"> </v>
          </cell>
          <cell r="DER54" t="str">
            <v xml:space="preserve"> </v>
          </cell>
          <cell r="DES54" t="str">
            <v xml:space="preserve"> </v>
          </cell>
          <cell r="DET54" t="str">
            <v xml:space="preserve"> </v>
          </cell>
          <cell r="DEU54" t="str">
            <v xml:space="preserve"> </v>
          </cell>
          <cell r="DEV54" t="str">
            <v xml:space="preserve"> </v>
          </cell>
          <cell r="DEW54" t="str">
            <v xml:space="preserve"> </v>
          </cell>
          <cell r="DEX54" t="str">
            <v xml:space="preserve"> </v>
          </cell>
          <cell r="DEY54" t="str">
            <v xml:space="preserve"> </v>
          </cell>
          <cell r="DEZ54" t="str">
            <v xml:space="preserve"> </v>
          </cell>
          <cell r="DFA54" t="str">
            <v xml:space="preserve"> </v>
          </cell>
          <cell r="DFB54" t="str">
            <v xml:space="preserve"> </v>
          </cell>
          <cell r="DFC54" t="str">
            <v xml:space="preserve"> </v>
          </cell>
          <cell r="DFD54" t="str">
            <v xml:space="preserve"> </v>
          </cell>
          <cell r="DFE54" t="str">
            <v xml:space="preserve"> </v>
          </cell>
          <cell r="DFF54" t="str">
            <v xml:space="preserve"> </v>
          </cell>
          <cell r="DFG54" t="str">
            <v xml:space="preserve"> </v>
          </cell>
          <cell r="DFH54" t="str">
            <v xml:space="preserve"> </v>
          </cell>
          <cell r="DFI54" t="str">
            <v xml:space="preserve"> </v>
          </cell>
          <cell r="DFJ54" t="str">
            <v xml:space="preserve"> </v>
          </cell>
          <cell r="DFK54" t="str">
            <v xml:space="preserve"> </v>
          </cell>
          <cell r="DFL54" t="str">
            <v xml:space="preserve"> </v>
          </cell>
          <cell r="DFM54" t="str">
            <v xml:space="preserve"> </v>
          </cell>
          <cell r="DFN54" t="str">
            <v xml:space="preserve"> </v>
          </cell>
          <cell r="DFO54" t="str">
            <v xml:space="preserve"> </v>
          </cell>
          <cell r="DFP54" t="str">
            <v xml:space="preserve"> </v>
          </cell>
          <cell r="DFQ54" t="str">
            <v xml:space="preserve"> </v>
          </cell>
          <cell r="DFR54" t="str">
            <v xml:space="preserve"> </v>
          </cell>
          <cell r="DFS54" t="str">
            <v xml:space="preserve"> </v>
          </cell>
          <cell r="DFT54" t="str">
            <v xml:space="preserve"> </v>
          </cell>
          <cell r="DFU54" t="str">
            <v xml:space="preserve"> </v>
          </cell>
          <cell r="DFV54" t="str">
            <v xml:space="preserve"> </v>
          </cell>
          <cell r="DFW54" t="str">
            <v xml:space="preserve"> </v>
          </cell>
          <cell r="DFX54" t="str">
            <v xml:space="preserve"> </v>
          </cell>
          <cell r="DFY54" t="str">
            <v xml:space="preserve"> </v>
          </cell>
          <cell r="DFZ54" t="str">
            <v xml:space="preserve"> </v>
          </cell>
          <cell r="DGA54" t="str">
            <v xml:space="preserve"> </v>
          </cell>
          <cell r="DGB54" t="str">
            <v xml:space="preserve"> </v>
          </cell>
          <cell r="DGC54" t="str">
            <v xml:space="preserve"> </v>
          </cell>
          <cell r="DGD54" t="str">
            <v xml:space="preserve"> </v>
          </cell>
          <cell r="DGE54" t="str">
            <v xml:space="preserve"> </v>
          </cell>
          <cell r="DGF54" t="str">
            <v xml:space="preserve"> </v>
          </cell>
          <cell r="DGG54" t="str">
            <v xml:space="preserve"> </v>
          </cell>
          <cell r="DGH54" t="str">
            <v xml:space="preserve"> </v>
          </cell>
          <cell r="DGI54" t="str">
            <v xml:space="preserve"> </v>
          </cell>
          <cell r="DGJ54" t="str">
            <v xml:space="preserve"> </v>
          </cell>
          <cell r="DGK54" t="str">
            <v xml:space="preserve"> </v>
          </cell>
          <cell r="DGL54" t="str">
            <v xml:space="preserve"> </v>
          </cell>
          <cell r="DGM54" t="str">
            <v xml:space="preserve"> </v>
          </cell>
          <cell r="DGN54" t="str">
            <v xml:space="preserve"> </v>
          </cell>
          <cell r="DGO54" t="str">
            <v xml:space="preserve"> </v>
          </cell>
          <cell r="DGP54" t="str">
            <v xml:space="preserve"> </v>
          </cell>
          <cell r="DGQ54" t="str">
            <v xml:space="preserve"> </v>
          </cell>
          <cell r="DGR54" t="str">
            <v xml:space="preserve"> </v>
          </cell>
          <cell r="DGS54" t="str">
            <v xml:space="preserve"> </v>
          </cell>
          <cell r="DGT54" t="str">
            <v xml:space="preserve"> </v>
          </cell>
          <cell r="DGU54" t="str">
            <v xml:space="preserve"> </v>
          </cell>
          <cell r="DGV54" t="str">
            <v xml:space="preserve"> </v>
          </cell>
          <cell r="DGW54" t="str">
            <v xml:space="preserve"> </v>
          </cell>
          <cell r="DGX54" t="str">
            <v xml:space="preserve"> </v>
          </cell>
          <cell r="DGY54" t="str">
            <v xml:space="preserve"> </v>
          </cell>
          <cell r="DGZ54" t="str">
            <v xml:space="preserve"> </v>
          </cell>
          <cell r="DHA54" t="str">
            <v xml:space="preserve"> </v>
          </cell>
          <cell r="DHB54" t="str">
            <v xml:space="preserve"> </v>
          </cell>
          <cell r="DHC54" t="str">
            <v xml:space="preserve"> </v>
          </cell>
          <cell r="DHD54">
            <v>5000</v>
          </cell>
          <cell r="DHE54" t="str">
            <v xml:space="preserve"> </v>
          </cell>
          <cell r="DHF54" t="str">
            <v xml:space="preserve"> </v>
          </cell>
          <cell r="DHG54" t="str">
            <v xml:space="preserve"> </v>
          </cell>
          <cell r="DHH54">
            <v>5000</v>
          </cell>
          <cell r="DHI54" t="str">
            <v xml:space="preserve"> </v>
          </cell>
          <cell r="DHJ54" t="str">
            <v xml:space="preserve"> </v>
          </cell>
          <cell r="DHK54">
            <v>5000</v>
          </cell>
          <cell r="DHL54" t="str">
            <v xml:space="preserve"> </v>
          </cell>
          <cell r="DHM54" t="str">
            <v xml:space="preserve"> </v>
          </cell>
          <cell r="DHN54">
            <v>5000</v>
          </cell>
          <cell r="DHO54" t="str">
            <v xml:space="preserve"> </v>
          </cell>
          <cell r="DHP54" t="str">
            <v xml:space="preserve"> </v>
          </cell>
          <cell r="DHQ54" t="str">
            <v xml:space="preserve"> </v>
          </cell>
          <cell r="DHR54" t="str">
            <v xml:space="preserve"> </v>
          </cell>
          <cell r="DHS54" t="str">
            <v xml:space="preserve"> </v>
          </cell>
          <cell r="DHT54" t="str">
            <v xml:space="preserve"> </v>
          </cell>
          <cell r="DHU54" t="str">
            <v xml:space="preserve"> </v>
          </cell>
          <cell r="DHV54" t="str">
            <v xml:space="preserve"> </v>
          </cell>
          <cell r="DHW54">
            <v>5000</v>
          </cell>
          <cell r="DHX54" t="str">
            <v xml:space="preserve"> </v>
          </cell>
          <cell r="DHY54" t="str">
            <v xml:space="preserve"> </v>
          </cell>
          <cell r="DHZ54" t="str">
            <v xml:space="preserve"> </v>
          </cell>
          <cell r="DIA54" t="str">
            <v xml:space="preserve"> </v>
          </cell>
          <cell r="DIB54" t="str">
            <v xml:space="preserve"> </v>
          </cell>
          <cell r="DIC54" t="str">
            <v xml:space="preserve"> </v>
          </cell>
          <cell r="DID54">
            <v>5000</v>
          </cell>
          <cell r="DIE54">
            <v>5000</v>
          </cell>
          <cell r="DIF54" t="str">
            <v xml:space="preserve"> </v>
          </cell>
          <cell r="DIG54">
            <v>5000</v>
          </cell>
          <cell r="DIH54" t="str">
            <v xml:space="preserve"> </v>
          </cell>
          <cell r="DII54" t="str">
            <v xml:space="preserve"> </v>
          </cell>
          <cell r="DIJ54" t="str">
            <v xml:space="preserve"> </v>
          </cell>
          <cell r="DIK54">
            <v>5000</v>
          </cell>
          <cell r="DIL54" t="str">
            <v xml:space="preserve"> </v>
          </cell>
          <cell r="DIM54" t="str">
            <v xml:space="preserve"> </v>
          </cell>
          <cell r="DIN54" t="str">
            <v xml:space="preserve"> </v>
          </cell>
          <cell r="DIO54">
            <v>5000</v>
          </cell>
          <cell r="DIP54" t="str">
            <v xml:space="preserve"> </v>
          </cell>
          <cell r="DIQ54" t="str">
            <v xml:space="preserve"> </v>
          </cell>
          <cell r="DIR54" t="str">
            <v xml:space="preserve"> </v>
          </cell>
          <cell r="DIS54" t="str">
            <v xml:space="preserve"> </v>
          </cell>
          <cell r="DIT54" t="str">
            <v xml:space="preserve"> </v>
          </cell>
          <cell r="DIU54" t="str">
            <v xml:space="preserve"> </v>
          </cell>
          <cell r="DIV54">
            <v>4635</v>
          </cell>
          <cell r="DIW54" t="str">
            <v xml:space="preserve"> </v>
          </cell>
          <cell r="DIX54" t="str">
            <v xml:space="preserve"> </v>
          </cell>
          <cell r="DIY54" t="str">
            <v xml:space="preserve"> </v>
          </cell>
          <cell r="DIZ54" t="str">
            <v xml:space="preserve"> </v>
          </cell>
          <cell r="DJA54" t="str">
            <v xml:space="preserve"> </v>
          </cell>
          <cell r="DJB54" t="str">
            <v xml:space="preserve"> </v>
          </cell>
          <cell r="DJC54" t="str">
            <v xml:space="preserve"> </v>
          </cell>
          <cell r="DJD54" t="str">
            <v xml:space="preserve"> </v>
          </cell>
          <cell r="DJE54" t="str">
            <v xml:space="preserve"> </v>
          </cell>
          <cell r="DJF54" t="str">
            <v xml:space="preserve"> </v>
          </cell>
          <cell r="DJG54" t="str">
            <v xml:space="preserve"> </v>
          </cell>
          <cell r="DJH54" t="str">
            <v xml:space="preserve"> </v>
          </cell>
          <cell r="DJI54" t="str">
            <v xml:space="preserve"> </v>
          </cell>
          <cell r="DJJ54" t="str">
            <v xml:space="preserve"> </v>
          </cell>
          <cell r="DJK54" t="str">
            <v xml:space="preserve"> </v>
          </cell>
          <cell r="DJL54" t="str">
            <v xml:space="preserve"> </v>
          </cell>
          <cell r="DJM54">
            <v>4635</v>
          </cell>
          <cell r="DJN54" t="str">
            <v xml:space="preserve"> </v>
          </cell>
          <cell r="DJO54" t="str">
            <v xml:space="preserve"> </v>
          </cell>
          <cell r="DJP54" t="str">
            <v xml:space="preserve"> </v>
          </cell>
          <cell r="DJQ54" t="str">
            <v xml:space="preserve"> </v>
          </cell>
          <cell r="DJR54">
            <v>4290</v>
          </cell>
          <cell r="DJS54" t="str">
            <v xml:space="preserve"> </v>
          </cell>
          <cell r="DJT54" t="str">
            <v xml:space="preserve"> </v>
          </cell>
          <cell r="DJU54" t="str">
            <v xml:space="preserve"> </v>
          </cell>
          <cell r="DJV54" t="str">
            <v xml:space="preserve"> </v>
          </cell>
          <cell r="DJW54" t="str">
            <v xml:space="preserve"> </v>
          </cell>
          <cell r="DJX54" t="str">
            <v xml:space="preserve"> </v>
          </cell>
          <cell r="DJY54">
            <v>4000</v>
          </cell>
          <cell r="DJZ54" t="str">
            <v xml:space="preserve"> </v>
          </cell>
          <cell r="DKA54">
            <v>4000</v>
          </cell>
          <cell r="DKB54" t="str">
            <v xml:space="preserve"> </v>
          </cell>
          <cell r="DKC54">
            <v>4000</v>
          </cell>
          <cell r="DKD54" t="str">
            <v xml:space="preserve"> </v>
          </cell>
          <cell r="DKE54" t="str">
            <v xml:space="preserve"> </v>
          </cell>
          <cell r="DKF54" t="str">
            <v xml:space="preserve"> </v>
          </cell>
          <cell r="DKG54" t="str">
            <v xml:space="preserve"> </v>
          </cell>
          <cell r="DKH54" t="str">
            <v xml:space="preserve"> </v>
          </cell>
          <cell r="DKI54" t="str">
            <v xml:space="preserve"> </v>
          </cell>
          <cell r="DKJ54" t="str">
            <v xml:space="preserve"> </v>
          </cell>
          <cell r="DKK54" t="str">
            <v xml:space="preserve"> </v>
          </cell>
          <cell r="DKL54">
            <v>4000</v>
          </cell>
          <cell r="DKM54" t="str">
            <v xml:space="preserve"> </v>
          </cell>
          <cell r="DKN54" t="str">
            <v xml:space="preserve"> </v>
          </cell>
          <cell r="DKO54" t="str">
            <v xml:space="preserve"> </v>
          </cell>
          <cell r="DKP54" t="str">
            <v xml:space="preserve"> </v>
          </cell>
          <cell r="DKQ54" t="str">
            <v xml:space="preserve"> </v>
          </cell>
          <cell r="DKR54" t="str">
            <v xml:space="preserve"> </v>
          </cell>
          <cell r="DKS54" t="str">
            <v xml:space="preserve"> </v>
          </cell>
          <cell r="DKT54" t="str">
            <v xml:space="preserve"> </v>
          </cell>
          <cell r="DKU54" t="str">
            <v xml:space="preserve"> </v>
          </cell>
          <cell r="DKV54" t="str">
            <v xml:space="preserve"> </v>
          </cell>
          <cell r="DKW54" t="str">
            <v xml:space="preserve"> </v>
          </cell>
          <cell r="DKX54" t="str">
            <v xml:space="preserve"> </v>
          </cell>
          <cell r="DKY54" t="str">
            <v xml:space="preserve"> </v>
          </cell>
          <cell r="DKZ54" t="str">
            <v xml:space="preserve"> </v>
          </cell>
          <cell r="DLA54" t="str">
            <v xml:space="preserve"> </v>
          </cell>
          <cell r="DLB54" t="str">
            <v xml:space="preserve"> </v>
          </cell>
          <cell r="DLC54" t="str">
            <v xml:space="preserve"> </v>
          </cell>
          <cell r="DLD54" t="str">
            <v xml:space="preserve"> </v>
          </cell>
          <cell r="DLE54" t="str">
            <v xml:space="preserve"> </v>
          </cell>
          <cell r="DLF54" t="str">
            <v xml:space="preserve"> </v>
          </cell>
          <cell r="DLG54" t="str">
            <v xml:space="preserve"> </v>
          </cell>
          <cell r="DLH54">
            <v>3500</v>
          </cell>
          <cell r="DLI54" t="str">
            <v xml:space="preserve"> </v>
          </cell>
          <cell r="DLJ54" t="str">
            <v xml:space="preserve"> </v>
          </cell>
          <cell r="DLK54" t="str">
            <v xml:space="preserve"> </v>
          </cell>
          <cell r="DLL54" t="str">
            <v xml:space="preserve"> </v>
          </cell>
          <cell r="DLM54" t="str">
            <v xml:space="preserve"> </v>
          </cell>
          <cell r="DLN54" t="str">
            <v xml:space="preserve"> </v>
          </cell>
          <cell r="DLO54" t="str">
            <v xml:space="preserve"> </v>
          </cell>
          <cell r="DLP54" t="str">
            <v xml:space="preserve"> </v>
          </cell>
          <cell r="DLQ54" t="str">
            <v xml:space="preserve"> </v>
          </cell>
          <cell r="DLR54" t="str">
            <v xml:space="preserve"> </v>
          </cell>
          <cell r="DLS54" t="str">
            <v xml:space="preserve"> </v>
          </cell>
          <cell r="DLT54" t="str">
            <v xml:space="preserve"> </v>
          </cell>
          <cell r="DLU54" t="str">
            <v xml:space="preserve"> </v>
          </cell>
          <cell r="DLV54" t="str">
            <v xml:space="preserve"> </v>
          </cell>
          <cell r="DLW54" t="str">
            <v xml:space="preserve"> </v>
          </cell>
          <cell r="DLX54">
            <v>3500</v>
          </cell>
          <cell r="DLY54">
            <v>3240</v>
          </cell>
          <cell r="DLZ54" t="str">
            <v xml:space="preserve"> </v>
          </cell>
          <cell r="DMA54" t="str">
            <v xml:space="preserve"> </v>
          </cell>
          <cell r="DMB54" t="str">
            <v xml:space="preserve"> </v>
          </cell>
          <cell r="DMC54" t="str">
            <v xml:space="preserve"> </v>
          </cell>
          <cell r="DMD54" t="str">
            <v xml:space="preserve"> </v>
          </cell>
          <cell r="DME54" t="str">
            <v xml:space="preserve"> </v>
          </cell>
          <cell r="DMF54" t="str">
            <v xml:space="preserve"> </v>
          </cell>
          <cell r="DMG54" t="str">
            <v xml:space="preserve"> </v>
          </cell>
          <cell r="DMH54" t="str">
            <v xml:space="preserve"> </v>
          </cell>
          <cell r="DMI54" t="str">
            <v xml:space="preserve"> </v>
          </cell>
          <cell r="DMJ54" t="str">
            <v xml:space="preserve"> </v>
          </cell>
          <cell r="DMK54" t="str">
            <v xml:space="preserve"> </v>
          </cell>
          <cell r="DML54" t="str">
            <v xml:space="preserve"> </v>
          </cell>
          <cell r="DMM54" t="str">
            <v xml:space="preserve"> </v>
          </cell>
          <cell r="DMN54" t="str">
            <v xml:space="preserve"> </v>
          </cell>
          <cell r="DMO54" t="str">
            <v xml:space="preserve"> </v>
          </cell>
          <cell r="DMP54" t="str">
            <v xml:space="preserve"> </v>
          </cell>
          <cell r="DMQ54" t="str">
            <v xml:space="preserve"> </v>
          </cell>
          <cell r="DMR54" t="str">
            <v xml:space="preserve"> </v>
          </cell>
          <cell r="DMS54" t="str">
            <v xml:space="preserve"> </v>
          </cell>
          <cell r="DMT54" t="str">
            <v xml:space="preserve"> </v>
          </cell>
          <cell r="DMU54" t="str">
            <v xml:space="preserve"> </v>
          </cell>
          <cell r="DMV54" t="str">
            <v xml:space="preserve"> </v>
          </cell>
          <cell r="DMW54">
            <v>3220</v>
          </cell>
          <cell r="DMX54" t="str">
            <v xml:space="preserve"> </v>
          </cell>
          <cell r="DMY54" t="str">
            <v xml:space="preserve"> </v>
          </cell>
          <cell r="DMZ54" t="str">
            <v xml:space="preserve"> </v>
          </cell>
          <cell r="DNA54" t="str">
            <v xml:space="preserve"> </v>
          </cell>
          <cell r="DNB54" t="str">
            <v xml:space="preserve"> </v>
          </cell>
          <cell r="DNC54" t="str">
            <v xml:space="preserve"> </v>
          </cell>
          <cell r="DND54" t="str">
            <v xml:space="preserve"> </v>
          </cell>
          <cell r="DNE54" t="str">
            <v xml:space="preserve"> </v>
          </cell>
          <cell r="DNF54" t="str">
            <v xml:space="preserve"> </v>
          </cell>
          <cell r="DNG54" t="str">
            <v xml:space="preserve"> </v>
          </cell>
          <cell r="DNH54" t="str">
            <v xml:space="preserve"> </v>
          </cell>
          <cell r="DNI54" t="str">
            <v xml:space="preserve"> </v>
          </cell>
          <cell r="DNJ54" t="str">
            <v xml:space="preserve"> </v>
          </cell>
          <cell r="DNK54" t="str">
            <v xml:space="preserve"> </v>
          </cell>
          <cell r="DNL54" t="str">
            <v xml:space="preserve"> </v>
          </cell>
          <cell r="DNM54" t="str">
            <v xml:space="preserve"> </v>
          </cell>
          <cell r="DNN54" t="str">
            <v xml:space="preserve"> </v>
          </cell>
          <cell r="DNO54" t="str">
            <v xml:space="preserve"> </v>
          </cell>
          <cell r="DNP54" t="str">
            <v xml:space="preserve"> </v>
          </cell>
          <cell r="DNQ54" t="str">
            <v xml:space="preserve"> </v>
          </cell>
          <cell r="DNR54" t="str">
            <v xml:space="preserve"> </v>
          </cell>
          <cell r="DNS54" t="str">
            <v xml:space="preserve"> </v>
          </cell>
          <cell r="DNT54" t="str">
            <v xml:space="preserve"> </v>
          </cell>
          <cell r="DNU54" t="str">
            <v xml:space="preserve"> </v>
          </cell>
          <cell r="DNV54" t="str">
            <v xml:space="preserve"> </v>
          </cell>
          <cell r="DNW54" t="str">
            <v xml:space="preserve"> </v>
          </cell>
          <cell r="DNX54" t="str">
            <v xml:space="preserve"> </v>
          </cell>
          <cell r="DNY54" t="str">
            <v xml:space="preserve"> </v>
          </cell>
          <cell r="DNZ54" t="str">
            <v xml:space="preserve"> </v>
          </cell>
          <cell r="DOA54" t="str">
            <v xml:space="preserve"> </v>
          </cell>
          <cell r="DOB54" t="str">
            <v xml:space="preserve"> </v>
          </cell>
          <cell r="DOC54" t="str">
            <v xml:space="preserve"> </v>
          </cell>
          <cell r="DOD54" t="str">
            <v xml:space="preserve"> </v>
          </cell>
          <cell r="DOE54" t="str">
            <v xml:space="preserve"> </v>
          </cell>
          <cell r="DOF54" t="str">
            <v xml:space="preserve"> </v>
          </cell>
          <cell r="DOG54" t="str">
            <v xml:space="preserve"> </v>
          </cell>
          <cell r="DOH54" t="str">
            <v xml:space="preserve"> </v>
          </cell>
          <cell r="DOI54" t="str">
            <v xml:space="preserve"> </v>
          </cell>
          <cell r="DOJ54" t="str">
            <v xml:space="preserve"> </v>
          </cell>
          <cell r="DOK54" t="str">
            <v xml:space="preserve"> </v>
          </cell>
          <cell r="DOL54" t="str">
            <v xml:space="preserve"> </v>
          </cell>
          <cell r="DOM54" t="str">
            <v xml:space="preserve"> </v>
          </cell>
          <cell r="DON54" t="str">
            <v xml:space="preserve"> </v>
          </cell>
          <cell r="DOO54" t="str">
            <v xml:space="preserve"> </v>
          </cell>
          <cell r="DOP54" t="str">
            <v xml:space="preserve"> </v>
          </cell>
          <cell r="DOQ54" t="str">
            <v xml:space="preserve"> </v>
          </cell>
          <cell r="DOR54" t="str">
            <v xml:space="preserve"> </v>
          </cell>
          <cell r="DOS54" t="str">
            <v xml:space="preserve"> </v>
          </cell>
          <cell r="DOT54" t="str">
            <v xml:space="preserve"> </v>
          </cell>
          <cell r="DOU54" t="str">
            <v xml:space="preserve"> </v>
          </cell>
          <cell r="DOV54" t="str">
            <v xml:space="preserve"> </v>
          </cell>
          <cell r="DOW54" t="str">
            <v xml:space="preserve"> </v>
          </cell>
          <cell r="DOX54" t="str">
            <v xml:space="preserve"> </v>
          </cell>
          <cell r="DOY54" t="str">
            <v xml:space="preserve"> </v>
          </cell>
          <cell r="DOZ54" t="str">
            <v xml:space="preserve"> </v>
          </cell>
          <cell r="DPA54" t="str">
            <v xml:space="preserve"> </v>
          </cell>
          <cell r="DPB54" t="str">
            <v xml:space="preserve"> </v>
          </cell>
          <cell r="DPC54" t="str">
            <v xml:space="preserve"> </v>
          </cell>
          <cell r="DPD54" t="str">
            <v xml:space="preserve"> </v>
          </cell>
          <cell r="DPE54" t="str">
            <v xml:space="preserve"> </v>
          </cell>
          <cell r="DPF54" t="str">
            <v xml:space="preserve"> </v>
          </cell>
          <cell r="DPG54">
            <v>3220</v>
          </cell>
          <cell r="DPH54" t="str">
            <v xml:space="preserve"> </v>
          </cell>
          <cell r="DPI54">
            <v>3220</v>
          </cell>
          <cell r="DPJ54" t="str">
            <v xml:space="preserve"> </v>
          </cell>
          <cell r="DPK54" t="str">
            <v xml:space="preserve"> </v>
          </cell>
          <cell r="DPL54">
            <v>3220</v>
          </cell>
          <cell r="DPM54">
            <v>3220</v>
          </cell>
          <cell r="DPN54" t="str">
            <v xml:space="preserve"> </v>
          </cell>
          <cell r="DPO54" t="str">
            <v xml:space="preserve"> </v>
          </cell>
          <cell r="DPP54">
            <v>2980</v>
          </cell>
          <cell r="DPQ54" t="str">
            <v xml:space="preserve"> </v>
          </cell>
          <cell r="DPR54" t="str">
            <v xml:space="preserve"> </v>
          </cell>
          <cell r="DPS54" t="str">
            <v xml:space="preserve"> </v>
          </cell>
          <cell r="DPT54" t="str">
            <v xml:space="preserve"> </v>
          </cell>
          <cell r="DPU54">
            <v>2900</v>
          </cell>
          <cell r="DPV54" t="str">
            <v xml:space="preserve"> </v>
          </cell>
          <cell r="DPW54" t="str">
            <v xml:space="preserve"> </v>
          </cell>
          <cell r="DPX54" t="str">
            <v xml:space="preserve"> </v>
          </cell>
          <cell r="DPY54">
            <v>2900</v>
          </cell>
          <cell r="DPZ54" t="str">
            <v xml:space="preserve"> </v>
          </cell>
          <cell r="DQA54" t="str">
            <v xml:space="preserve"> </v>
          </cell>
          <cell r="DQB54" t="str">
            <v xml:space="preserve"> </v>
          </cell>
          <cell r="DQC54" t="str">
            <v xml:space="preserve"> </v>
          </cell>
          <cell r="DQD54" t="str">
            <v xml:space="preserve"> </v>
          </cell>
          <cell r="DQE54" t="str">
            <v xml:space="preserve"> </v>
          </cell>
          <cell r="DQF54" t="str">
            <v xml:space="preserve"> </v>
          </cell>
          <cell r="DQG54">
            <v>2900</v>
          </cell>
          <cell r="DQH54" t="str">
            <v xml:space="preserve"> </v>
          </cell>
          <cell r="DQI54" t="str">
            <v xml:space="preserve"> </v>
          </cell>
          <cell r="DQJ54" t="str">
            <v xml:space="preserve"> </v>
          </cell>
          <cell r="DQK54" t="str">
            <v xml:space="preserve"> </v>
          </cell>
          <cell r="DQL54" t="str">
            <v xml:space="preserve"> </v>
          </cell>
          <cell r="DQM54" t="str">
            <v xml:space="preserve"> </v>
          </cell>
          <cell r="DQN54" t="str">
            <v xml:space="preserve"> </v>
          </cell>
          <cell r="DQO54" t="str">
            <v xml:space="preserve"> </v>
          </cell>
          <cell r="DQP54" t="str">
            <v xml:space="preserve"> </v>
          </cell>
          <cell r="DQQ54" t="str">
            <v xml:space="preserve"> </v>
          </cell>
          <cell r="DQR54">
            <v>2900</v>
          </cell>
          <cell r="DQS54">
            <v>2900</v>
          </cell>
          <cell r="DQT54" t="str">
            <v xml:space="preserve"> </v>
          </cell>
          <cell r="DQU54" t="str">
            <v xml:space="preserve"> </v>
          </cell>
          <cell r="DQV54" t="str">
            <v xml:space="preserve"> </v>
          </cell>
          <cell r="DQW54" t="str">
            <v xml:space="preserve"> </v>
          </cell>
          <cell r="DQX54" t="str">
            <v xml:space="preserve"> </v>
          </cell>
          <cell r="DQY54">
            <v>2900</v>
          </cell>
          <cell r="DQZ54" t="str">
            <v xml:space="preserve"> </v>
          </cell>
          <cell r="DRA54">
            <v>2710</v>
          </cell>
          <cell r="DRB54" t="str">
            <v xml:space="preserve"> </v>
          </cell>
          <cell r="DRC54" t="str">
            <v xml:space="preserve"> </v>
          </cell>
          <cell r="DRD54" t="str">
            <v xml:space="preserve"> </v>
          </cell>
          <cell r="DRE54" t="str">
            <v xml:space="preserve"> </v>
          </cell>
          <cell r="DRF54" t="str">
            <v xml:space="preserve"> </v>
          </cell>
          <cell r="DRG54">
            <v>2710</v>
          </cell>
          <cell r="DRH54" t="str">
            <v xml:space="preserve"> </v>
          </cell>
          <cell r="DRI54" t="str">
            <v xml:space="preserve"> </v>
          </cell>
          <cell r="DRJ54">
            <v>2600</v>
          </cell>
          <cell r="DRK54" t="str">
            <v xml:space="preserve"> </v>
          </cell>
          <cell r="DRL54">
            <v>2600</v>
          </cell>
          <cell r="DRM54" t="str">
            <v xml:space="preserve"> </v>
          </cell>
          <cell r="DRN54" t="str">
            <v xml:space="preserve"> </v>
          </cell>
          <cell r="DRO54" t="str">
            <v xml:space="preserve"> </v>
          </cell>
          <cell r="DRP54" t="str">
            <v xml:space="preserve"> </v>
          </cell>
          <cell r="DRQ54" t="str">
            <v xml:space="preserve"> </v>
          </cell>
          <cell r="DRR54" t="str">
            <v xml:space="preserve"> </v>
          </cell>
          <cell r="DRS54" t="str">
            <v xml:space="preserve"> </v>
          </cell>
          <cell r="DRT54" t="str">
            <v xml:space="preserve"> </v>
          </cell>
          <cell r="DRU54" t="str">
            <v xml:space="preserve"> </v>
          </cell>
          <cell r="DRV54" t="str">
            <v xml:space="preserve"> </v>
          </cell>
          <cell r="DRW54" t="str">
            <v xml:space="preserve"> </v>
          </cell>
          <cell r="DRX54" t="str">
            <v xml:space="preserve"> </v>
          </cell>
          <cell r="DRY54">
            <v>2600</v>
          </cell>
          <cell r="DRZ54" t="str">
            <v xml:space="preserve"> </v>
          </cell>
          <cell r="DSA54" t="str">
            <v xml:space="preserve"> </v>
          </cell>
          <cell r="DSB54" t="str">
            <v xml:space="preserve"> </v>
          </cell>
          <cell r="DSC54" t="str">
            <v xml:space="preserve"> </v>
          </cell>
          <cell r="DSD54" t="str">
            <v xml:space="preserve"> </v>
          </cell>
          <cell r="DSE54" t="str">
            <v xml:space="preserve"> </v>
          </cell>
          <cell r="DSF54" t="str">
            <v xml:space="preserve"> </v>
          </cell>
          <cell r="DSG54" t="str">
            <v xml:space="preserve"> </v>
          </cell>
          <cell r="DSH54">
            <v>2700</v>
          </cell>
          <cell r="DSI54" t="str">
            <v xml:space="preserve"> </v>
          </cell>
          <cell r="DSJ54" t="str">
            <v xml:space="preserve"> </v>
          </cell>
          <cell r="DSK54" t="str">
            <v xml:space="preserve"> </v>
          </cell>
          <cell r="DSL54" t="str">
            <v xml:space="preserve"> </v>
          </cell>
          <cell r="DSM54" t="str">
            <v xml:space="preserve"> </v>
          </cell>
          <cell r="DSN54" t="str">
            <v xml:space="preserve"> </v>
          </cell>
          <cell r="DSO54" t="str">
            <v xml:space="preserve"> </v>
          </cell>
          <cell r="DSP54" t="str">
            <v xml:space="preserve"> </v>
          </cell>
          <cell r="DSQ54" t="str">
            <v xml:space="preserve"> </v>
          </cell>
          <cell r="DSR54" t="str">
            <v xml:space="preserve"> </v>
          </cell>
          <cell r="DSS54" t="str">
            <v xml:space="preserve"> </v>
          </cell>
          <cell r="DST54" t="str">
            <v xml:space="preserve"> </v>
          </cell>
          <cell r="DSU54" t="str">
            <v xml:space="preserve"> </v>
          </cell>
          <cell r="DSV54" t="str">
            <v xml:space="preserve"> </v>
          </cell>
          <cell r="DSW54" t="str">
            <v xml:space="preserve"> </v>
          </cell>
          <cell r="DSX54" t="str">
            <v xml:space="preserve"> </v>
          </cell>
          <cell r="DSY54" t="str">
            <v xml:space="preserve"> </v>
          </cell>
          <cell r="DSZ54" t="str">
            <v xml:space="preserve"> </v>
          </cell>
          <cell r="DTA54" t="str">
            <v xml:space="preserve"> </v>
          </cell>
          <cell r="DTB54" t="str">
            <v xml:space="preserve"> </v>
          </cell>
          <cell r="DTC54" t="str">
            <v xml:space="preserve"> </v>
          </cell>
          <cell r="DTD54" t="str">
            <v xml:space="preserve"> </v>
          </cell>
          <cell r="DTE54" t="str">
            <v xml:space="preserve"> </v>
          </cell>
          <cell r="DTF54" t="str">
            <v xml:space="preserve"> </v>
          </cell>
          <cell r="DTG54" t="str">
            <v xml:space="preserve"> </v>
          </cell>
          <cell r="DTH54" t="str">
            <v xml:space="preserve"> </v>
          </cell>
          <cell r="DTI54" t="str">
            <v xml:space="preserve"> </v>
          </cell>
          <cell r="DTJ54" t="str">
            <v xml:space="preserve"> </v>
          </cell>
          <cell r="DTK54" t="str">
            <v xml:space="preserve"> </v>
          </cell>
          <cell r="DTL54" t="str">
            <v xml:space="preserve"> </v>
          </cell>
          <cell r="DTM54" t="str">
            <v xml:space="preserve"> </v>
          </cell>
          <cell r="DTN54" t="str">
            <v xml:space="preserve"> </v>
          </cell>
          <cell r="DTO54" t="str">
            <v xml:space="preserve"> </v>
          </cell>
          <cell r="DTP54" t="str">
            <v xml:space="preserve"> </v>
          </cell>
          <cell r="DTQ54" t="str">
            <v xml:space="preserve"> </v>
          </cell>
          <cell r="DTR54" t="str">
            <v xml:space="preserve"> </v>
          </cell>
          <cell r="DTS54" t="str">
            <v xml:space="preserve"> </v>
          </cell>
          <cell r="DTT54" t="str">
            <v xml:space="preserve"> </v>
          </cell>
          <cell r="DTU54" t="str">
            <v xml:space="preserve"> </v>
          </cell>
          <cell r="DTV54" t="str">
            <v xml:space="preserve"> </v>
          </cell>
          <cell r="DTW54" t="str">
            <v xml:space="preserve"> </v>
          </cell>
          <cell r="DTX54">
            <v>0</v>
          </cell>
          <cell r="DTY54" t="str">
            <v xml:space="preserve"> </v>
          </cell>
          <cell r="DTZ54" t="str">
            <v xml:space="preserve"> </v>
          </cell>
          <cell r="DUA54" t="str">
            <v xml:space="preserve"> </v>
          </cell>
          <cell r="DUB54" t="str">
            <v xml:space="preserve"> </v>
          </cell>
          <cell r="DUC54" t="str">
            <v xml:space="preserve"> </v>
          </cell>
          <cell r="DUD54" t="str">
            <v xml:space="preserve"> </v>
          </cell>
          <cell r="DUE54">
            <v>2700</v>
          </cell>
          <cell r="DUF54">
            <v>2700</v>
          </cell>
          <cell r="DUG54" t="str">
            <v xml:space="preserve"> </v>
          </cell>
          <cell r="DUH54" t="str">
            <v xml:space="preserve"> </v>
          </cell>
          <cell r="DUI54" t="str">
            <v xml:space="preserve"> </v>
          </cell>
          <cell r="DUJ54" t="str">
            <v xml:space="preserve"> </v>
          </cell>
          <cell r="DUK54" t="str">
            <v xml:space="preserve"> </v>
          </cell>
          <cell r="DUL54" t="str">
            <v xml:space="preserve"> </v>
          </cell>
          <cell r="DUM54" t="str">
            <v xml:space="preserve"> </v>
          </cell>
          <cell r="DUN54" t="str">
            <v xml:space="preserve"> </v>
          </cell>
          <cell r="DUO54" t="str">
            <v xml:space="preserve"> </v>
          </cell>
          <cell r="DUP54" t="str">
            <v xml:space="preserve"> </v>
          </cell>
          <cell r="DUQ54" t="str">
            <v xml:space="preserve"> </v>
          </cell>
          <cell r="DUR54" t="str">
            <v xml:space="preserve"> </v>
          </cell>
          <cell r="DUS54" t="str">
            <v xml:space="preserve"> </v>
          </cell>
          <cell r="DUT54" t="str">
            <v xml:space="preserve"> </v>
          </cell>
          <cell r="DUU54" t="str">
            <v xml:space="preserve"> </v>
          </cell>
          <cell r="DUV54" t="str">
            <v xml:space="preserve"> </v>
          </cell>
          <cell r="DUW54" t="str">
            <v xml:space="preserve"> </v>
          </cell>
          <cell r="DUX54" t="str">
            <v xml:space="preserve"> </v>
          </cell>
          <cell r="DUY54" t="str">
            <v xml:space="preserve"> </v>
          </cell>
          <cell r="DUZ54" t="str">
            <v xml:space="preserve"> </v>
          </cell>
          <cell r="DVA54" t="str">
            <v xml:space="preserve"> </v>
          </cell>
          <cell r="DVB54" t="str">
            <v xml:space="preserve"> </v>
          </cell>
          <cell r="DVC54" t="str">
            <v xml:space="preserve"> </v>
          </cell>
          <cell r="DVD54">
            <v>2700</v>
          </cell>
          <cell r="DVE54" t="str">
            <v xml:space="preserve"> </v>
          </cell>
          <cell r="DVF54" t="str">
            <v xml:space="preserve"> </v>
          </cell>
          <cell r="DVG54" t="str">
            <v xml:space="preserve"> </v>
          </cell>
          <cell r="DVH54" t="str">
            <v xml:space="preserve"> </v>
          </cell>
          <cell r="DVI54" t="str">
            <v xml:space="preserve"> </v>
          </cell>
          <cell r="DVJ54" t="str">
            <v xml:space="preserve"> </v>
          </cell>
          <cell r="DVK54" t="str">
            <v xml:space="preserve"> </v>
          </cell>
          <cell r="DVL54" t="str">
            <v xml:space="preserve"> </v>
          </cell>
          <cell r="DVM54">
            <v>2700</v>
          </cell>
          <cell r="DVN54" t="str">
            <v xml:space="preserve"> </v>
          </cell>
          <cell r="DVO54" t="str">
            <v xml:space="preserve"> </v>
          </cell>
          <cell r="DVP54" t="str">
            <v xml:space="preserve"> </v>
          </cell>
          <cell r="DVQ54" t="str">
            <v xml:space="preserve"> </v>
          </cell>
          <cell r="DVR54">
            <v>2700</v>
          </cell>
          <cell r="DVS54" t="str">
            <v xml:space="preserve"> </v>
          </cell>
          <cell r="DVT54" t="str">
            <v xml:space="preserve"> </v>
          </cell>
          <cell r="DVU54" t="str">
            <v xml:space="preserve"> </v>
          </cell>
          <cell r="DVV54" t="str">
            <v xml:space="preserve"> </v>
          </cell>
          <cell r="DVW54" t="str">
            <v xml:space="preserve"> </v>
          </cell>
          <cell r="DVX54" t="str">
            <v xml:space="preserve"> </v>
          </cell>
          <cell r="DVY54" t="str">
            <v xml:space="preserve"> </v>
          </cell>
          <cell r="DVZ54" t="str">
            <v xml:space="preserve"> </v>
          </cell>
          <cell r="DWA54" t="str">
            <v xml:space="preserve"> </v>
          </cell>
          <cell r="DWB54" t="str">
            <v xml:space="preserve"> </v>
          </cell>
          <cell r="DWC54" t="str">
            <v xml:space="preserve"> </v>
          </cell>
          <cell r="DWD54" t="str">
            <v xml:space="preserve"> </v>
          </cell>
          <cell r="DWE54" t="str">
            <v xml:space="preserve"> </v>
          </cell>
          <cell r="DWF54" t="str">
            <v xml:space="preserve"> </v>
          </cell>
          <cell r="DWG54" t="str">
            <v xml:space="preserve"> </v>
          </cell>
          <cell r="DWH54" t="str">
            <v xml:space="preserve"> </v>
          </cell>
          <cell r="DWI54" t="str">
            <v xml:space="preserve"> </v>
          </cell>
          <cell r="DWJ54">
            <v>2700</v>
          </cell>
          <cell r="DWK54">
            <v>2700</v>
          </cell>
          <cell r="DWL54">
            <v>2700</v>
          </cell>
          <cell r="DWM54" t="str">
            <v xml:space="preserve"> </v>
          </cell>
          <cell r="DWN54" t="str">
            <v xml:space="preserve"> </v>
          </cell>
          <cell r="DWO54">
            <v>2900</v>
          </cell>
          <cell r="DWP54" t="str">
            <v xml:space="preserve"> </v>
          </cell>
          <cell r="DWQ54" t="str">
            <v xml:space="preserve"> </v>
          </cell>
          <cell r="DWR54" t="str">
            <v xml:space="preserve"> </v>
          </cell>
          <cell r="DWS54" t="str">
            <v xml:space="preserve"> </v>
          </cell>
          <cell r="DWT54" t="str">
            <v xml:space="preserve"> </v>
          </cell>
          <cell r="DWU54" t="str">
            <v xml:space="preserve"> </v>
          </cell>
          <cell r="DWV54" t="str">
            <v xml:space="preserve"> </v>
          </cell>
          <cell r="DWW54" t="str">
            <v xml:space="preserve"> </v>
          </cell>
          <cell r="DWX54" t="str">
            <v xml:space="preserve"> </v>
          </cell>
          <cell r="DWY54" t="str">
            <v xml:space="preserve"> </v>
          </cell>
          <cell r="DWZ54" t="str">
            <v xml:space="preserve"> </v>
          </cell>
          <cell r="DXA54" t="str">
            <v xml:space="preserve"> </v>
          </cell>
          <cell r="DXB54" t="str">
            <v xml:space="preserve"> </v>
          </cell>
          <cell r="DXC54" t="str">
            <v xml:space="preserve"> </v>
          </cell>
          <cell r="DXD54" t="str">
            <v xml:space="preserve"> </v>
          </cell>
          <cell r="DXE54" t="str">
            <v xml:space="preserve"> </v>
          </cell>
          <cell r="DXF54" t="str">
            <v xml:space="preserve"> </v>
          </cell>
          <cell r="DXG54">
            <v>3000</v>
          </cell>
          <cell r="DXH54" t="str">
            <v xml:space="preserve"> </v>
          </cell>
          <cell r="DXI54">
            <v>3000</v>
          </cell>
          <cell r="DXJ54" t="str">
            <v xml:space="preserve"> </v>
          </cell>
          <cell r="DXK54" t="str">
            <v xml:space="preserve"> </v>
          </cell>
          <cell r="DXL54" t="str">
            <v xml:space="preserve"> </v>
          </cell>
          <cell r="DXM54" t="str">
            <v xml:space="preserve"> </v>
          </cell>
          <cell r="DXN54" t="str">
            <v xml:space="preserve"> </v>
          </cell>
          <cell r="DXO54" t="str">
            <v xml:space="preserve"> </v>
          </cell>
          <cell r="DXP54" t="str">
            <v xml:space="preserve"> </v>
          </cell>
          <cell r="DXQ54" t="str">
            <v xml:space="preserve"> </v>
          </cell>
          <cell r="DXR54">
            <v>3000</v>
          </cell>
          <cell r="DXS54" t="str">
            <v xml:space="preserve"> </v>
          </cell>
          <cell r="DXT54" t="str">
            <v xml:space="preserve"> </v>
          </cell>
          <cell r="DXU54" t="str">
            <v xml:space="preserve"> </v>
          </cell>
          <cell r="DXV54" t="str">
            <v xml:space="preserve"> </v>
          </cell>
          <cell r="DXW54">
            <v>3000</v>
          </cell>
          <cell r="DXX54" t="str">
            <v xml:space="preserve"> </v>
          </cell>
          <cell r="DXY54" t="str">
            <v xml:space="preserve"> </v>
          </cell>
          <cell r="DXZ54" t="str">
            <v xml:space="preserve"> </v>
          </cell>
          <cell r="DYA54" t="str">
            <v xml:space="preserve"> </v>
          </cell>
          <cell r="DYB54" t="str">
            <v xml:space="preserve"> </v>
          </cell>
          <cell r="DYC54" t="str">
            <v xml:space="preserve"> </v>
          </cell>
          <cell r="DYD54" t="str">
            <v xml:space="preserve"> </v>
          </cell>
          <cell r="DYE54" t="str">
            <v xml:space="preserve"> </v>
          </cell>
          <cell r="DYF54" t="str">
            <v xml:space="preserve"> </v>
          </cell>
          <cell r="DYG54">
            <v>3225</v>
          </cell>
          <cell r="DYH54" t="str">
            <v xml:space="preserve"> </v>
          </cell>
          <cell r="DYI54" t="str">
            <v xml:space="preserve"> </v>
          </cell>
          <cell r="DYJ54" t="str">
            <v xml:space="preserve"> </v>
          </cell>
          <cell r="DYK54" t="str">
            <v xml:space="preserve"> </v>
          </cell>
          <cell r="DYL54" t="str">
            <v xml:space="preserve"> </v>
          </cell>
          <cell r="DYM54" t="str">
            <v xml:space="preserve"> </v>
          </cell>
          <cell r="DYN54">
            <v>3250</v>
          </cell>
          <cell r="DYO54" t="str">
            <v xml:space="preserve"> </v>
          </cell>
          <cell r="DYP54" t="str">
            <v xml:space="preserve"> </v>
          </cell>
          <cell r="DYQ54" t="str">
            <v xml:space="preserve"> </v>
          </cell>
          <cell r="DYR54">
            <v>3230</v>
          </cell>
          <cell r="DYS54">
            <v>3240</v>
          </cell>
          <cell r="DYT54" t="str">
            <v xml:space="preserve"> </v>
          </cell>
          <cell r="DYU54" t="str">
            <v xml:space="preserve"> </v>
          </cell>
          <cell r="DYV54" t="str">
            <v xml:space="preserve"> </v>
          </cell>
          <cell r="DYW54" t="str">
            <v xml:space="preserve"> </v>
          </cell>
          <cell r="DYX54" t="str">
            <v xml:space="preserve"> </v>
          </cell>
          <cell r="DYY54" t="str">
            <v xml:space="preserve"> </v>
          </cell>
          <cell r="DYZ54" t="str">
            <v xml:space="preserve"> </v>
          </cell>
          <cell r="DZA54">
            <v>3500</v>
          </cell>
          <cell r="DZB54" t="str">
            <v xml:space="preserve"> </v>
          </cell>
          <cell r="DZC54" t="str">
            <v xml:space="preserve"> </v>
          </cell>
          <cell r="DZD54">
            <v>3600</v>
          </cell>
          <cell r="DZE54">
            <v>3500</v>
          </cell>
          <cell r="DZF54">
            <v>0</v>
          </cell>
          <cell r="DZG54">
            <v>3600</v>
          </cell>
          <cell r="DZH54">
            <v>0</v>
          </cell>
          <cell r="DZI54">
            <v>0</v>
          </cell>
          <cell r="DZJ54">
            <v>0</v>
          </cell>
          <cell r="DZK54">
            <v>0</v>
          </cell>
          <cell r="DZL54">
            <v>0</v>
          </cell>
          <cell r="DZM54">
            <v>0</v>
          </cell>
          <cell r="DZN54">
            <v>0</v>
          </cell>
          <cell r="DZO54">
            <v>0</v>
          </cell>
          <cell r="DZP54">
            <v>0</v>
          </cell>
          <cell r="DZQ54">
            <v>0</v>
          </cell>
          <cell r="DZR54">
            <v>0</v>
          </cell>
          <cell r="DZS54">
            <v>3705</v>
          </cell>
          <cell r="DZT54">
            <v>0</v>
          </cell>
          <cell r="DZU54">
            <v>0</v>
          </cell>
          <cell r="DZV54">
            <v>0</v>
          </cell>
          <cell r="DZW54">
            <v>0</v>
          </cell>
          <cell r="DZX54">
            <v>0</v>
          </cell>
          <cell r="DZY54">
            <v>0</v>
          </cell>
          <cell r="DZZ54">
            <v>0</v>
          </cell>
          <cell r="EAA54">
            <v>0</v>
          </cell>
          <cell r="EAB54">
            <v>0</v>
          </cell>
          <cell r="EAC54">
            <v>0</v>
          </cell>
          <cell r="EAD54">
            <v>0</v>
          </cell>
          <cell r="EAE54">
            <v>0</v>
          </cell>
          <cell r="EAF54">
            <v>0</v>
          </cell>
          <cell r="EAG54">
            <v>0</v>
          </cell>
          <cell r="EAH54">
            <v>0</v>
          </cell>
          <cell r="EAI54">
            <v>0</v>
          </cell>
          <cell r="EAJ54">
            <v>0</v>
          </cell>
          <cell r="EAK54">
            <v>0</v>
          </cell>
          <cell r="EAL54">
            <v>0</v>
          </cell>
          <cell r="EAM54">
            <v>3705</v>
          </cell>
          <cell r="EAN54">
            <v>0</v>
          </cell>
          <cell r="EAO54">
            <v>0</v>
          </cell>
          <cell r="EAP54">
            <v>0</v>
          </cell>
          <cell r="EAQ54">
            <v>0</v>
          </cell>
          <cell r="EAR54">
            <v>0</v>
          </cell>
          <cell r="EAS54">
            <v>0</v>
          </cell>
          <cell r="EAT54">
            <v>0</v>
          </cell>
          <cell r="EAU54">
            <v>0</v>
          </cell>
          <cell r="EAV54">
            <v>0</v>
          </cell>
          <cell r="EAW54">
            <v>0</v>
          </cell>
          <cell r="EAX54">
            <v>3705</v>
          </cell>
          <cell r="EAY54">
            <v>0</v>
          </cell>
          <cell r="EAZ54">
            <v>0</v>
          </cell>
          <cell r="EBA54">
            <v>0</v>
          </cell>
          <cell r="EBB54">
            <v>0</v>
          </cell>
          <cell r="EBC54">
            <v>0</v>
          </cell>
          <cell r="EBD54">
            <v>0</v>
          </cell>
          <cell r="EBE54">
            <v>0</v>
          </cell>
          <cell r="EBF54">
            <v>0</v>
          </cell>
          <cell r="EBG54">
            <v>0</v>
          </cell>
          <cell r="EBH54">
            <v>0</v>
          </cell>
          <cell r="EBI54">
            <v>0</v>
          </cell>
          <cell r="EBJ54">
            <v>0</v>
          </cell>
          <cell r="EBK54">
            <v>0</v>
          </cell>
          <cell r="EBL54">
            <v>0</v>
          </cell>
          <cell r="EBM54">
            <v>0</v>
          </cell>
          <cell r="EBN54">
            <v>0</v>
          </cell>
          <cell r="EBO54">
            <v>0</v>
          </cell>
          <cell r="EBP54">
            <v>0</v>
          </cell>
          <cell r="EBQ54">
            <v>0</v>
          </cell>
          <cell r="EBR54">
            <v>0</v>
          </cell>
          <cell r="EBS54">
            <v>0</v>
          </cell>
          <cell r="EBT54">
            <v>0</v>
          </cell>
          <cell r="EBU54">
            <v>0</v>
          </cell>
          <cell r="EBV54">
            <v>0</v>
          </cell>
          <cell r="EBW54">
            <v>0</v>
          </cell>
          <cell r="EBX54">
            <v>0</v>
          </cell>
          <cell r="EBY54">
            <v>0</v>
          </cell>
          <cell r="EBZ54">
            <v>0</v>
          </cell>
          <cell r="ECA54">
            <v>0</v>
          </cell>
          <cell r="ECB54">
            <v>0</v>
          </cell>
          <cell r="ECC54">
            <v>3705</v>
          </cell>
          <cell r="ECD54">
            <v>0</v>
          </cell>
          <cell r="ECE54">
            <v>3800</v>
          </cell>
          <cell r="ECF54">
            <v>0</v>
          </cell>
          <cell r="ECG54">
            <v>0</v>
          </cell>
          <cell r="ECH54">
            <v>0</v>
          </cell>
          <cell r="ECI54">
            <v>0</v>
          </cell>
          <cell r="ECJ54">
            <v>3705</v>
          </cell>
          <cell r="ECK54">
            <v>0</v>
          </cell>
          <cell r="ECL54">
            <v>0</v>
          </cell>
          <cell r="ECM54">
            <v>0</v>
          </cell>
          <cell r="ECN54">
            <v>0</v>
          </cell>
          <cell r="ECO54">
            <v>0</v>
          </cell>
          <cell r="ECP54">
            <v>0</v>
          </cell>
          <cell r="ECQ54">
            <v>0</v>
          </cell>
          <cell r="ECR54">
            <v>0</v>
          </cell>
          <cell r="ECS54">
            <v>0</v>
          </cell>
          <cell r="ECT54">
            <v>3980</v>
          </cell>
          <cell r="ECU54">
            <v>0</v>
          </cell>
          <cell r="ECV54">
            <v>0</v>
          </cell>
          <cell r="ECW54">
            <v>0</v>
          </cell>
          <cell r="ECX54">
            <v>0</v>
          </cell>
          <cell r="ECY54">
            <v>0</v>
          </cell>
          <cell r="ECZ54">
            <v>0</v>
          </cell>
          <cell r="EDA54">
            <v>0</v>
          </cell>
          <cell r="EDB54">
            <v>0</v>
          </cell>
          <cell r="EDC54">
            <v>0</v>
          </cell>
          <cell r="EDD54">
            <v>0</v>
          </cell>
          <cell r="EDE54">
            <v>0</v>
          </cell>
          <cell r="EDF54">
            <v>0</v>
          </cell>
          <cell r="EDG54">
            <v>0</v>
          </cell>
          <cell r="EDH54">
            <v>0</v>
          </cell>
          <cell r="EDI54">
            <v>0</v>
          </cell>
          <cell r="EDJ54">
            <v>0</v>
          </cell>
          <cell r="EDK54">
            <v>0</v>
          </cell>
          <cell r="EDL54">
            <v>0</v>
          </cell>
          <cell r="EDM54">
            <v>3700</v>
          </cell>
          <cell r="EDN54">
            <v>0</v>
          </cell>
          <cell r="EDO54">
            <v>3700</v>
          </cell>
          <cell r="EDP54">
            <v>0</v>
          </cell>
          <cell r="EDQ54">
            <v>0</v>
          </cell>
          <cell r="EDR54">
            <v>3975</v>
          </cell>
          <cell r="EDS54">
            <v>0</v>
          </cell>
          <cell r="EDT54">
            <v>0</v>
          </cell>
          <cell r="EDU54">
            <v>0</v>
          </cell>
          <cell r="EDV54">
            <v>0</v>
          </cell>
          <cell r="EDW54">
            <v>4270</v>
          </cell>
          <cell r="EDX54">
            <v>0</v>
          </cell>
          <cell r="EDY54">
            <v>4000</v>
          </cell>
          <cell r="EDZ54">
            <v>4000</v>
          </cell>
          <cell r="EEA54">
            <v>0</v>
          </cell>
          <cell r="EEB54">
            <v>0</v>
          </cell>
          <cell r="EEC54">
            <v>0</v>
          </cell>
          <cell r="EED54">
            <v>0</v>
          </cell>
          <cell r="EEE54">
            <v>0</v>
          </cell>
          <cell r="EEF54">
            <v>0</v>
          </cell>
          <cell r="EEG54">
            <v>0</v>
          </cell>
          <cell r="EEH54">
            <v>0</v>
          </cell>
          <cell r="EEI54">
            <v>4000</v>
          </cell>
          <cell r="EEJ54">
            <v>0</v>
          </cell>
          <cell r="EEK54">
            <v>0</v>
          </cell>
          <cell r="EEL54">
            <v>4000</v>
          </cell>
          <cell r="EEM54">
            <v>0</v>
          </cell>
          <cell r="EEN54">
            <v>4000</v>
          </cell>
          <cell r="EEO54">
            <v>4000</v>
          </cell>
          <cell r="EEP54">
            <v>0</v>
          </cell>
          <cell r="EEQ54">
            <v>0</v>
          </cell>
          <cell r="EER54">
            <v>4005</v>
          </cell>
          <cell r="EES54">
            <v>0</v>
          </cell>
          <cell r="EET54">
            <v>4000</v>
          </cell>
          <cell r="EEU54">
            <v>4000</v>
          </cell>
          <cell r="EEV54">
            <v>4000</v>
          </cell>
          <cell r="EEW54">
            <v>0</v>
          </cell>
          <cell r="EEX54">
            <v>0</v>
          </cell>
          <cell r="EEY54">
            <v>0</v>
          </cell>
          <cell r="EEZ54">
            <v>0</v>
          </cell>
          <cell r="EFA54">
            <v>0</v>
          </cell>
          <cell r="EFB54">
            <v>0</v>
          </cell>
          <cell r="EFC54">
            <v>0</v>
          </cell>
          <cell r="EFD54">
            <v>0</v>
          </cell>
          <cell r="EFE54">
            <v>0</v>
          </cell>
          <cell r="EFF54">
            <v>0</v>
          </cell>
          <cell r="EFG54">
            <v>0</v>
          </cell>
          <cell r="EFH54">
            <v>0</v>
          </cell>
          <cell r="EFI54">
            <v>0</v>
          </cell>
          <cell r="EFJ54">
            <v>0</v>
          </cell>
          <cell r="EFK54">
            <v>4300</v>
          </cell>
          <cell r="EFL54">
            <v>4620</v>
          </cell>
          <cell r="EFM54">
            <v>0</v>
          </cell>
          <cell r="EFN54">
            <v>4620</v>
          </cell>
          <cell r="EFO54">
            <v>0</v>
          </cell>
          <cell r="EFP54">
            <v>0</v>
          </cell>
          <cell r="EFQ54">
            <v>0</v>
          </cell>
          <cell r="EFR54">
            <v>4960</v>
          </cell>
          <cell r="EFS54">
            <v>5330</v>
          </cell>
          <cell r="EFT54">
            <v>5330</v>
          </cell>
          <cell r="EFU54">
            <v>5725</v>
          </cell>
          <cell r="EFV54">
            <v>6150</v>
          </cell>
          <cell r="EFW54">
            <v>6150</v>
          </cell>
          <cell r="EFX54">
            <v>6610</v>
          </cell>
          <cell r="EFY54">
            <v>0</v>
          </cell>
          <cell r="EFZ54">
            <v>7105</v>
          </cell>
          <cell r="EGA54">
            <v>0</v>
          </cell>
          <cell r="EGB54">
            <v>7105</v>
          </cell>
          <cell r="EGC54">
            <v>7635</v>
          </cell>
          <cell r="EGD54">
            <v>8205</v>
          </cell>
          <cell r="EGE54">
            <v>8820</v>
          </cell>
          <cell r="EGF54">
            <v>8820</v>
          </cell>
          <cell r="EGG54">
            <v>8820</v>
          </cell>
          <cell r="EGH54">
            <v>8820</v>
          </cell>
          <cell r="EGI54">
            <v>8820</v>
          </cell>
          <cell r="EGJ54">
            <v>0</v>
          </cell>
          <cell r="EGK54">
            <v>9000</v>
          </cell>
          <cell r="EGL54">
            <v>8900</v>
          </cell>
          <cell r="EGM54">
            <v>0</v>
          </cell>
          <cell r="EGN54">
            <v>8900</v>
          </cell>
          <cell r="EGO54">
            <v>9560</v>
          </cell>
          <cell r="EGP54">
            <v>9560</v>
          </cell>
          <cell r="EGQ54">
            <v>0</v>
          </cell>
          <cell r="EGR54">
            <v>0</v>
          </cell>
          <cell r="EGS54">
            <v>10000</v>
          </cell>
          <cell r="EGT54">
            <v>0</v>
          </cell>
          <cell r="EGU54">
            <v>0</v>
          </cell>
          <cell r="EGV54">
            <v>10000</v>
          </cell>
          <cell r="EGW54">
            <v>10000</v>
          </cell>
          <cell r="EGX54">
            <v>0</v>
          </cell>
          <cell r="EGY54">
            <v>0</v>
          </cell>
          <cell r="EGZ54">
            <v>0</v>
          </cell>
          <cell r="EHA54">
            <v>0</v>
          </cell>
          <cell r="EHB54">
            <v>10500</v>
          </cell>
          <cell r="EHC54">
            <v>10500</v>
          </cell>
          <cell r="EHD54">
            <v>10500</v>
          </cell>
          <cell r="EHE54">
            <v>0</v>
          </cell>
          <cell r="EHF54">
            <v>10500</v>
          </cell>
          <cell r="EHG54">
            <v>0</v>
          </cell>
          <cell r="EHH54">
            <v>0</v>
          </cell>
          <cell r="EHI54">
            <v>0</v>
          </cell>
          <cell r="EHJ54">
            <v>10700</v>
          </cell>
          <cell r="EHK54">
            <v>0</v>
          </cell>
          <cell r="EHL54">
            <v>10700</v>
          </cell>
          <cell r="EHM54">
            <v>11000</v>
          </cell>
          <cell r="EHN54">
            <v>0</v>
          </cell>
          <cell r="EHO54">
            <v>0</v>
          </cell>
          <cell r="EHP54">
            <v>11000</v>
          </cell>
          <cell r="EHQ54">
            <v>0</v>
          </cell>
          <cell r="EHR54">
            <v>11000</v>
          </cell>
          <cell r="EHS54">
            <v>0</v>
          </cell>
          <cell r="EHT54">
            <v>0</v>
          </cell>
          <cell r="EHU54">
            <v>0</v>
          </cell>
          <cell r="EHV54">
            <v>0</v>
          </cell>
          <cell r="EHW54">
            <v>11000</v>
          </cell>
          <cell r="EHX54">
            <v>0</v>
          </cell>
          <cell r="EHY54">
            <v>0</v>
          </cell>
          <cell r="EHZ54">
            <v>0</v>
          </cell>
          <cell r="EIA54">
            <v>0</v>
          </cell>
          <cell r="EIB54">
            <v>11500</v>
          </cell>
          <cell r="EIC54">
            <v>0</v>
          </cell>
          <cell r="EID54">
            <v>11500</v>
          </cell>
          <cell r="EIE54">
            <v>11500</v>
          </cell>
          <cell r="EIF54">
            <v>11500</v>
          </cell>
          <cell r="EIG54">
            <v>11500</v>
          </cell>
          <cell r="EIH54">
            <v>11500</v>
          </cell>
          <cell r="EII54">
            <v>11500</v>
          </cell>
          <cell r="EIJ54">
            <v>0</v>
          </cell>
          <cell r="EIK54">
            <v>0</v>
          </cell>
          <cell r="EIL54">
            <v>11500</v>
          </cell>
          <cell r="EIM54">
            <v>11500</v>
          </cell>
          <cell r="EIN54">
            <v>11000</v>
          </cell>
          <cell r="EIO54">
            <v>11000</v>
          </cell>
          <cell r="EIP54">
            <v>0</v>
          </cell>
          <cell r="EIQ54">
            <v>0</v>
          </cell>
          <cell r="EIR54">
            <v>0</v>
          </cell>
          <cell r="EIS54">
            <v>0</v>
          </cell>
          <cell r="EIT54">
            <v>0</v>
          </cell>
          <cell r="EIU54">
            <v>0</v>
          </cell>
          <cell r="EIV54">
            <v>0</v>
          </cell>
          <cell r="EIW54">
            <v>0</v>
          </cell>
          <cell r="EIX54">
            <v>0</v>
          </cell>
          <cell r="EIY54">
            <v>0</v>
          </cell>
          <cell r="EIZ54">
            <v>0</v>
          </cell>
          <cell r="EJA54">
            <v>11000</v>
          </cell>
          <cell r="EJB54">
            <v>0</v>
          </cell>
          <cell r="EJC54">
            <v>0</v>
          </cell>
          <cell r="EJD54">
            <v>0</v>
          </cell>
          <cell r="EJE54">
            <v>0</v>
          </cell>
          <cell r="EJF54">
            <v>10175</v>
          </cell>
          <cell r="EJG54">
            <v>0</v>
          </cell>
          <cell r="EJH54">
            <v>0</v>
          </cell>
          <cell r="EJI54">
            <v>0</v>
          </cell>
          <cell r="EJJ54">
            <v>0</v>
          </cell>
          <cell r="EJK54">
            <v>0</v>
          </cell>
          <cell r="EJL54">
            <v>0</v>
          </cell>
          <cell r="EJM54">
            <v>0</v>
          </cell>
          <cell r="EJN54">
            <v>0</v>
          </cell>
          <cell r="EJO54">
            <v>0</v>
          </cell>
          <cell r="EJP54">
            <v>9415</v>
          </cell>
          <cell r="EJQ54">
            <v>8710</v>
          </cell>
          <cell r="EJR54">
            <v>0</v>
          </cell>
          <cell r="EJS54">
            <v>8710</v>
          </cell>
          <cell r="EJT54">
            <v>0</v>
          </cell>
          <cell r="EJU54">
            <v>8710</v>
          </cell>
          <cell r="EJV54">
            <v>0</v>
          </cell>
          <cell r="EJW54">
            <v>0</v>
          </cell>
          <cell r="EJX54">
            <v>0</v>
          </cell>
          <cell r="EJY54">
            <v>0</v>
          </cell>
          <cell r="EJZ54">
            <v>0</v>
          </cell>
          <cell r="EKA54">
            <v>0</v>
          </cell>
          <cell r="EKB54">
            <v>8710</v>
          </cell>
          <cell r="EKC54">
            <v>0</v>
          </cell>
          <cell r="EKD54">
            <v>8710</v>
          </cell>
          <cell r="EKE54">
            <v>0</v>
          </cell>
          <cell r="EKF54">
            <v>0</v>
          </cell>
          <cell r="EKG54">
            <v>0</v>
          </cell>
          <cell r="EKH54">
            <v>0</v>
          </cell>
          <cell r="EKI54">
            <v>0</v>
          </cell>
          <cell r="EKJ54">
            <v>8710</v>
          </cell>
          <cell r="EKK54">
            <v>0</v>
          </cell>
          <cell r="EKL54">
            <v>0</v>
          </cell>
          <cell r="EKM54">
            <v>0</v>
          </cell>
          <cell r="EKN54">
            <v>0</v>
          </cell>
          <cell r="EKO54">
            <v>0</v>
          </cell>
          <cell r="EKP54">
            <v>0</v>
          </cell>
          <cell r="EKQ54">
            <v>0</v>
          </cell>
          <cell r="EKR54">
            <v>0</v>
          </cell>
          <cell r="EKS54">
            <v>0</v>
          </cell>
          <cell r="EKT54">
            <v>8500</v>
          </cell>
          <cell r="EKU54">
            <v>0</v>
          </cell>
          <cell r="EKV54">
            <v>8500</v>
          </cell>
          <cell r="EKW54">
            <v>0</v>
          </cell>
          <cell r="EKX54">
            <v>0</v>
          </cell>
          <cell r="EKY54">
            <v>0</v>
          </cell>
          <cell r="EKZ54">
            <v>0</v>
          </cell>
          <cell r="ELA54">
            <v>0</v>
          </cell>
          <cell r="ELB54">
            <v>8500</v>
          </cell>
          <cell r="ELC54">
            <v>0</v>
          </cell>
          <cell r="ELD54">
            <v>0</v>
          </cell>
          <cell r="ELE54">
            <v>0</v>
          </cell>
          <cell r="ELF54">
            <v>0</v>
          </cell>
          <cell r="ELG54">
            <v>0</v>
          </cell>
          <cell r="ELH54">
            <v>0</v>
          </cell>
          <cell r="ELI54">
            <v>7865</v>
          </cell>
          <cell r="ELJ54">
            <v>0</v>
          </cell>
          <cell r="ELK54">
            <v>0</v>
          </cell>
          <cell r="ELL54">
            <v>7865</v>
          </cell>
          <cell r="ELM54">
            <v>7865</v>
          </cell>
          <cell r="ELN54">
            <v>8450</v>
          </cell>
          <cell r="ELO54">
            <v>0</v>
          </cell>
          <cell r="ELP54">
            <v>7820</v>
          </cell>
          <cell r="ELQ54">
            <v>0</v>
          </cell>
          <cell r="ELR54">
            <v>0</v>
          </cell>
          <cell r="ELS54">
            <v>7820</v>
          </cell>
          <cell r="ELT54">
            <v>0</v>
          </cell>
          <cell r="ELU54">
            <v>7820</v>
          </cell>
          <cell r="ELV54">
            <v>0</v>
          </cell>
          <cell r="ELW54">
            <v>0</v>
          </cell>
          <cell r="ELX54">
            <v>0</v>
          </cell>
          <cell r="ELY54">
            <v>8105</v>
          </cell>
          <cell r="ELZ54">
            <v>0</v>
          </cell>
          <cell r="EMA54">
            <v>0</v>
          </cell>
          <cell r="EMB54">
            <v>0</v>
          </cell>
          <cell r="EMC54">
            <v>8100</v>
          </cell>
          <cell r="EMD54">
            <v>8100</v>
          </cell>
          <cell r="EME54">
            <v>0</v>
          </cell>
          <cell r="EMF54">
            <v>0</v>
          </cell>
          <cell r="EMG54">
            <v>8100</v>
          </cell>
          <cell r="EMH54">
            <v>0</v>
          </cell>
          <cell r="EMI54">
            <v>0</v>
          </cell>
          <cell r="EMJ54">
            <v>0</v>
          </cell>
          <cell r="EMK54">
            <v>0</v>
          </cell>
          <cell r="EML54">
            <v>0</v>
          </cell>
          <cell r="EMM54">
            <v>0</v>
          </cell>
          <cell r="EMN54">
            <v>0</v>
          </cell>
          <cell r="EMO54">
            <v>0</v>
          </cell>
          <cell r="EMP54">
            <v>0</v>
          </cell>
          <cell r="EMQ54">
            <v>0</v>
          </cell>
          <cell r="EMR54">
            <v>7800</v>
          </cell>
          <cell r="EMS54">
            <v>0</v>
          </cell>
          <cell r="EMT54">
            <v>8100</v>
          </cell>
          <cell r="EMU54">
            <v>0</v>
          </cell>
          <cell r="EMV54">
            <v>0</v>
          </cell>
          <cell r="EMW54">
            <v>0</v>
          </cell>
          <cell r="EMX54">
            <v>7495</v>
          </cell>
          <cell r="EMY54">
            <v>8100</v>
          </cell>
          <cell r="EMZ54">
            <v>0</v>
          </cell>
          <cell r="ENA54">
            <v>7995</v>
          </cell>
          <cell r="ENB54">
            <v>0</v>
          </cell>
          <cell r="ENC54">
            <v>0</v>
          </cell>
          <cell r="END54">
            <v>7400</v>
          </cell>
          <cell r="ENE54">
            <v>0</v>
          </cell>
          <cell r="ENF54">
            <v>7500</v>
          </cell>
          <cell r="ENG54">
            <v>0</v>
          </cell>
          <cell r="ENH54">
            <v>0</v>
          </cell>
          <cell r="ENI54">
            <v>0</v>
          </cell>
          <cell r="ENJ54">
            <v>0</v>
          </cell>
          <cell r="ENK54">
            <v>0</v>
          </cell>
          <cell r="ENL54">
            <v>0</v>
          </cell>
          <cell r="ENM54">
            <v>0</v>
          </cell>
          <cell r="ENN54">
            <v>0</v>
          </cell>
          <cell r="ENO54">
            <v>0</v>
          </cell>
          <cell r="ENP54">
            <v>7400</v>
          </cell>
          <cell r="ENQ54">
            <v>0</v>
          </cell>
          <cell r="ENR54">
            <v>0</v>
          </cell>
          <cell r="ENS54">
            <v>0</v>
          </cell>
          <cell r="ENT54">
            <v>0</v>
          </cell>
          <cell r="ENU54">
            <v>0</v>
          </cell>
          <cell r="ENV54">
            <v>0</v>
          </cell>
          <cell r="ENW54">
            <v>6900</v>
          </cell>
          <cell r="ENX54">
            <v>0</v>
          </cell>
          <cell r="ENY54">
            <v>0</v>
          </cell>
          <cell r="ENZ54">
            <v>6900</v>
          </cell>
          <cell r="EOA54">
            <v>0</v>
          </cell>
          <cell r="EOB54">
            <v>6900</v>
          </cell>
          <cell r="EOC54">
            <v>0</v>
          </cell>
          <cell r="EOD54">
            <v>0</v>
          </cell>
          <cell r="EOE54">
            <v>7035</v>
          </cell>
          <cell r="EOF54">
            <v>0</v>
          </cell>
          <cell r="EOG54">
            <v>7035</v>
          </cell>
          <cell r="EOH54">
            <v>0</v>
          </cell>
          <cell r="EOI54">
            <v>0</v>
          </cell>
          <cell r="EOJ54">
            <v>0</v>
          </cell>
          <cell r="EOK54">
            <v>7050</v>
          </cell>
          <cell r="EOL54">
            <v>0</v>
          </cell>
          <cell r="EOM54">
            <v>0</v>
          </cell>
          <cell r="EON54">
            <v>0</v>
          </cell>
          <cell r="EOO54">
            <v>0</v>
          </cell>
          <cell r="EOP54">
            <v>0</v>
          </cell>
          <cell r="EOQ54">
            <v>7575</v>
          </cell>
          <cell r="EOR54">
            <v>7575</v>
          </cell>
          <cell r="EOS54">
            <v>7150</v>
          </cell>
          <cell r="EOT54">
            <v>0</v>
          </cell>
          <cell r="EOU54">
            <v>0</v>
          </cell>
          <cell r="EOV54">
            <v>0</v>
          </cell>
          <cell r="EOW54">
            <v>0</v>
          </cell>
          <cell r="EOX54">
            <v>0</v>
          </cell>
          <cell r="EOY54">
            <v>0</v>
          </cell>
          <cell r="EOZ54">
            <v>7500</v>
          </cell>
          <cell r="EPA54">
            <v>7300</v>
          </cell>
          <cell r="EPB54">
            <v>0</v>
          </cell>
          <cell r="EPC54">
            <v>0</v>
          </cell>
          <cell r="EPD54">
            <v>0</v>
          </cell>
          <cell r="EPE54">
            <v>0</v>
          </cell>
          <cell r="EPF54">
            <v>0</v>
          </cell>
          <cell r="EPG54">
            <v>0</v>
          </cell>
          <cell r="EPH54">
            <v>0</v>
          </cell>
          <cell r="EPI54">
            <v>0</v>
          </cell>
          <cell r="EPJ54">
            <v>7845</v>
          </cell>
          <cell r="EPK54">
            <v>0</v>
          </cell>
          <cell r="EPL54">
            <v>0</v>
          </cell>
          <cell r="EPM54">
            <v>0</v>
          </cell>
          <cell r="EPN54">
            <v>0</v>
          </cell>
          <cell r="EPO54">
            <v>0</v>
          </cell>
          <cell r="EPP54">
            <v>8100</v>
          </cell>
          <cell r="EPQ54">
            <v>0</v>
          </cell>
          <cell r="EPR54">
            <v>8100</v>
          </cell>
          <cell r="EPS54">
            <v>0</v>
          </cell>
          <cell r="EPT54">
            <v>0</v>
          </cell>
          <cell r="EPU54">
            <v>0</v>
          </cell>
          <cell r="EPV54">
            <v>8100</v>
          </cell>
          <cell r="EPW54">
            <v>0</v>
          </cell>
          <cell r="EPX54">
            <v>8100</v>
          </cell>
          <cell r="EPY54">
            <v>0</v>
          </cell>
          <cell r="EPZ54">
            <v>8100</v>
          </cell>
          <cell r="EQA54">
            <v>8100</v>
          </cell>
          <cell r="EQB54">
            <v>8100</v>
          </cell>
          <cell r="EQC54">
            <v>0</v>
          </cell>
          <cell r="EQD54">
            <v>0</v>
          </cell>
          <cell r="EQE54">
            <v>0</v>
          </cell>
          <cell r="EQF54">
            <v>0</v>
          </cell>
          <cell r="EQG54">
            <v>0</v>
          </cell>
          <cell r="EQH54">
            <v>0</v>
          </cell>
          <cell r="EQI54">
            <v>0</v>
          </cell>
          <cell r="EQJ54">
            <v>0</v>
          </cell>
          <cell r="EQK54">
            <v>0</v>
          </cell>
          <cell r="EQL54">
            <v>0</v>
          </cell>
          <cell r="EQM54">
            <v>0</v>
          </cell>
          <cell r="EQN54">
            <v>0</v>
          </cell>
          <cell r="EQO54">
            <v>0</v>
          </cell>
          <cell r="EQP54">
            <v>0</v>
          </cell>
          <cell r="EQQ54">
            <v>8100</v>
          </cell>
          <cell r="EQR54">
            <v>0</v>
          </cell>
          <cell r="EQS54">
            <v>0</v>
          </cell>
          <cell r="EQT54">
            <v>0</v>
          </cell>
          <cell r="EQU54">
            <v>0</v>
          </cell>
          <cell r="EQV54">
            <v>0</v>
          </cell>
          <cell r="EQW54">
            <v>8100</v>
          </cell>
          <cell r="EQX54">
            <v>0</v>
          </cell>
          <cell r="EQY54">
            <v>0</v>
          </cell>
          <cell r="EQZ54">
            <v>0</v>
          </cell>
          <cell r="ERA54">
            <v>0</v>
          </cell>
          <cell r="ERB54">
            <v>0</v>
          </cell>
          <cell r="ERC54">
            <v>0</v>
          </cell>
          <cell r="ERD54">
            <v>0</v>
          </cell>
          <cell r="ERE54">
            <v>0</v>
          </cell>
          <cell r="ERF54">
            <v>0</v>
          </cell>
          <cell r="ERG54">
            <v>0</v>
          </cell>
          <cell r="ERH54">
            <v>0</v>
          </cell>
          <cell r="ERI54">
            <v>0</v>
          </cell>
          <cell r="ERJ54">
            <v>0</v>
          </cell>
          <cell r="ERK54">
            <v>0</v>
          </cell>
          <cell r="ERL54">
            <v>0</v>
          </cell>
          <cell r="ERM54">
            <v>0</v>
          </cell>
          <cell r="ERN54">
            <v>8105</v>
          </cell>
          <cell r="ERO54">
            <v>0</v>
          </cell>
          <cell r="ERP54">
            <v>8105</v>
          </cell>
          <cell r="ERQ54">
            <v>8500</v>
          </cell>
          <cell r="ERR54">
            <v>8110</v>
          </cell>
          <cell r="ERS54">
            <v>0</v>
          </cell>
          <cell r="ERT54">
            <v>0</v>
          </cell>
          <cell r="ERU54">
            <v>0</v>
          </cell>
          <cell r="ERV54">
            <v>0</v>
          </cell>
          <cell r="ERW54">
            <v>0</v>
          </cell>
          <cell r="ERX54">
            <v>0</v>
          </cell>
          <cell r="ERY54">
            <v>8105</v>
          </cell>
          <cell r="ERZ54">
            <v>0</v>
          </cell>
          <cell r="ESA54">
            <v>0</v>
          </cell>
          <cell r="ESB54">
            <v>0</v>
          </cell>
          <cell r="ESC54">
            <v>0</v>
          </cell>
          <cell r="ESD54">
            <v>8105</v>
          </cell>
          <cell r="ESE54">
            <v>8500</v>
          </cell>
          <cell r="ESF54">
            <v>0</v>
          </cell>
          <cell r="ESG54">
            <v>0</v>
          </cell>
          <cell r="ESH54">
            <v>8500</v>
          </cell>
          <cell r="ESI54">
            <v>8500</v>
          </cell>
          <cell r="ESJ54">
            <v>8500</v>
          </cell>
          <cell r="ESK54">
            <v>8500</v>
          </cell>
          <cell r="ESL54">
            <v>8500</v>
          </cell>
          <cell r="ESM54">
            <v>8500</v>
          </cell>
          <cell r="ESN54">
            <v>8500</v>
          </cell>
          <cell r="ESO54">
            <v>8500</v>
          </cell>
          <cell r="ESP54">
            <v>8500</v>
          </cell>
          <cell r="ESQ54">
            <v>8500</v>
          </cell>
          <cell r="ESR54">
            <v>0</v>
          </cell>
          <cell r="ESS54">
            <v>8450</v>
          </cell>
          <cell r="EST54">
            <v>0</v>
          </cell>
          <cell r="ESU54">
            <v>0</v>
          </cell>
          <cell r="ESV54">
            <v>0</v>
          </cell>
          <cell r="ESW54">
            <v>0</v>
          </cell>
          <cell r="ESX54">
            <v>0</v>
          </cell>
          <cell r="ESY54">
            <v>0</v>
          </cell>
          <cell r="ESZ54">
            <v>0</v>
          </cell>
          <cell r="ETA54">
            <v>8450</v>
          </cell>
          <cell r="ETB54">
            <v>8450</v>
          </cell>
          <cell r="ETC54">
            <v>0</v>
          </cell>
          <cell r="ETD54">
            <v>0</v>
          </cell>
          <cell r="ETE54">
            <v>0</v>
          </cell>
          <cell r="ETF54">
            <v>8400</v>
          </cell>
          <cell r="ETG54">
            <v>0</v>
          </cell>
          <cell r="ETH54">
            <v>0</v>
          </cell>
          <cell r="ETI54">
            <v>0</v>
          </cell>
          <cell r="ETJ54">
            <v>0</v>
          </cell>
          <cell r="ETK54">
            <v>0</v>
          </cell>
          <cell r="ETL54">
            <v>0</v>
          </cell>
          <cell r="ETM54">
            <v>0</v>
          </cell>
          <cell r="ETN54">
            <v>8395</v>
          </cell>
          <cell r="ETO54">
            <v>0</v>
          </cell>
          <cell r="ETP54">
            <v>0</v>
          </cell>
          <cell r="ETQ54">
            <v>8230</v>
          </cell>
          <cell r="ETR54">
            <v>0</v>
          </cell>
          <cell r="ETS54">
            <v>0</v>
          </cell>
          <cell r="ETT54">
            <v>0</v>
          </cell>
          <cell r="ETU54">
            <v>0</v>
          </cell>
          <cell r="ETV54">
            <v>0</v>
          </cell>
          <cell r="ETW54">
            <v>8230</v>
          </cell>
          <cell r="ETX54">
            <v>0</v>
          </cell>
          <cell r="ETY54">
            <v>0</v>
          </cell>
          <cell r="ETZ54">
            <v>0</v>
          </cell>
          <cell r="EUA54">
            <v>0</v>
          </cell>
          <cell r="EUB54">
            <v>0</v>
          </cell>
          <cell r="EUC54">
            <v>0</v>
          </cell>
          <cell r="EUD54">
            <v>0</v>
          </cell>
          <cell r="EUE54">
            <v>8230</v>
          </cell>
          <cell r="EUF54">
            <v>0</v>
          </cell>
          <cell r="EUG54">
            <v>0</v>
          </cell>
          <cell r="EUH54">
            <v>0</v>
          </cell>
          <cell r="EUI54">
            <v>0</v>
          </cell>
          <cell r="EUJ54">
            <v>0</v>
          </cell>
          <cell r="EUK54">
            <v>0</v>
          </cell>
          <cell r="EUL54">
            <v>0</v>
          </cell>
          <cell r="EUM54">
            <v>0</v>
          </cell>
          <cell r="EUN54">
            <v>0</v>
          </cell>
          <cell r="EUO54">
            <v>0</v>
          </cell>
          <cell r="EUP54">
            <v>0</v>
          </cell>
          <cell r="EUQ54">
            <v>0</v>
          </cell>
          <cell r="EUR54">
            <v>0</v>
          </cell>
          <cell r="EUS54">
            <v>0</v>
          </cell>
          <cell r="EUT54">
            <v>0</v>
          </cell>
          <cell r="EUU54">
            <v>8000</v>
          </cell>
          <cell r="EUV54">
            <v>8000</v>
          </cell>
          <cell r="EUW54">
            <v>0</v>
          </cell>
          <cell r="EUX54">
            <v>0</v>
          </cell>
          <cell r="EUY54">
            <v>0</v>
          </cell>
          <cell r="EUZ54">
            <v>0</v>
          </cell>
          <cell r="EVA54">
            <v>0</v>
          </cell>
          <cell r="EVB54">
            <v>0</v>
          </cell>
          <cell r="EVC54">
            <v>0</v>
          </cell>
          <cell r="EVD54">
            <v>0</v>
          </cell>
          <cell r="EVE54">
            <v>0</v>
          </cell>
          <cell r="EVF54">
            <v>0</v>
          </cell>
          <cell r="EVG54">
            <v>0</v>
          </cell>
          <cell r="EVH54">
            <v>0</v>
          </cell>
          <cell r="EVI54">
            <v>0</v>
          </cell>
          <cell r="EVJ54">
            <v>0</v>
          </cell>
          <cell r="EVK54">
            <v>0</v>
          </cell>
          <cell r="EVL54">
            <v>0</v>
          </cell>
          <cell r="EVM54">
            <v>0</v>
          </cell>
          <cell r="EVN54">
            <v>0</v>
          </cell>
          <cell r="EVO54">
            <v>0</v>
          </cell>
          <cell r="EVP54">
            <v>0</v>
          </cell>
          <cell r="EVQ54">
            <v>0</v>
          </cell>
          <cell r="EVR54">
            <v>0</v>
          </cell>
          <cell r="EVS54">
            <v>0</v>
          </cell>
          <cell r="EVT54">
            <v>0</v>
          </cell>
          <cell r="EVU54">
            <v>0</v>
          </cell>
          <cell r="EVV54">
            <v>0</v>
          </cell>
          <cell r="EVW54">
            <v>0</v>
          </cell>
          <cell r="EVX54">
            <v>0</v>
          </cell>
          <cell r="EVY54">
            <v>0</v>
          </cell>
          <cell r="EVZ54">
            <v>0</v>
          </cell>
          <cell r="EWA54">
            <v>0</v>
          </cell>
          <cell r="EWB54">
            <v>0</v>
          </cell>
          <cell r="EWC54">
            <v>0</v>
          </cell>
          <cell r="EWD54">
            <v>0</v>
          </cell>
          <cell r="EWE54">
            <v>0</v>
          </cell>
          <cell r="EWF54">
            <v>0</v>
          </cell>
          <cell r="EWG54">
            <v>0</v>
          </cell>
          <cell r="EWH54">
            <v>0</v>
          </cell>
          <cell r="EWI54">
            <v>0</v>
          </cell>
          <cell r="EWJ54">
            <v>0</v>
          </cell>
          <cell r="EWK54">
            <v>0</v>
          </cell>
          <cell r="EWL54">
            <v>0</v>
          </cell>
          <cell r="EWM54">
            <v>0</v>
          </cell>
          <cell r="EWN54">
            <v>0</v>
          </cell>
          <cell r="EWO54">
            <v>0</v>
          </cell>
          <cell r="EWP54">
            <v>0</v>
          </cell>
          <cell r="EWQ54">
            <v>0</v>
          </cell>
          <cell r="EWR54">
            <v>7990</v>
          </cell>
          <cell r="EWS54">
            <v>0</v>
          </cell>
          <cell r="EWT54">
            <v>0</v>
          </cell>
          <cell r="EWU54">
            <v>0</v>
          </cell>
          <cell r="EWV54">
            <v>0</v>
          </cell>
          <cell r="EWW54">
            <v>0</v>
          </cell>
          <cell r="EWX54">
            <v>0</v>
          </cell>
          <cell r="EWY54">
            <v>0</v>
          </cell>
          <cell r="EWZ54">
            <v>0</v>
          </cell>
          <cell r="EXA54">
            <v>0</v>
          </cell>
          <cell r="EXB54">
            <v>0</v>
          </cell>
          <cell r="EXC54">
            <v>7990</v>
          </cell>
          <cell r="EXD54">
            <v>0</v>
          </cell>
          <cell r="EXE54">
            <v>0</v>
          </cell>
          <cell r="EXF54">
            <v>0</v>
          </cell>
          <cell r="EXG54">
            <v>0</v>
          </cell>
          <cell r="EXH54">
            <v>0</v>
          </cell>
          <cell r="EXI54">
            <v>0</v>
          </cell>
          <cell r="EXJ54">
            <v>0</v>
          </cell>
          <cell r="EXK54">
            <v>7395</v>
          </cell>
          <cell r="EXL54">
            <v>0</v>
          </cell>
          <cell r="EXM54">
            <v>6845</v>
          </cell>
          <cell r="EXN54">
            <v>0</v>
          </cell>
          <cell r="EXO54">
            <v>0</v>
          </cell>
          <cell r="EXP54">
            <v>0</v>
          </cell>
          <cell r="EXQ54">
            <v>0</v>
          </cell>
          <cell r="EXR54">
            <v>0</v>
          </cell>
          <cell r="EXS54">
            <v>0</v>
          </cell>
          <cell r="EXT54">
            <v>0</v>
          </cell>
          <cell r="EXU54">
            <v>0</v>
          </cell>
          <cell r="EXV54">
            <v>0</v>
          </cell>
          <cell r="EXW54">
            <v>6830</v>
          </cell>
          <cell r="EXX54">
            <v>0</v>
          </cell>
          <cell r="EXY54">
            <v>6800</v>
          </cell>
          <cell r="EXZ54">
            <v>0</v>
          </cell>
          <cell r="EYA54">
            <v>0</v>
          </cell>
          <cell r="EYB54">
            <v>6795</v>
          </cell>
          <cell r="EYC54">
            <v>6795</v>
          </cell>
          <cell r="EYD54">
            <v>0</v>
          </cell>
          <cell r="EYE54">
            <v>0</v>
          </cell>
          <cell r="EYF54">
            <v>6795</v>
          </cell>
          <cell r="EYG54">
            <v>6700</v>
          </cell>
          <cell r="EYH54">
            <v>0</v>
          </cell>
          <cell r="EYI54">
            <v>6200</v>
          </cell>
          <cell r="EYJ54">
            <v>5735</v>
          </cell>
          <cell r="EYK54">
            <v>0</v>
          </cell>
          <cell r="EYL54">
            <v>5735</v>
          </cell>
          <cell r="EYM54">
            <v>0</v>
          </cell>
          <cell r="EYN54">
            <v>5700</v>
          </cell>
          <cell r="EYO54">
            <v>0</v>
          </cell>
          <cell r="EYP54">
            <v>5700</v>
          </cell>
          <cell r="EYQ54">
            <v>0</v>
          </cell>
          <cell r="EYR54">
            <v>5700</v>
          </cell>
          <cell r="EYS54">
            <v>5500</v>
          </cell>
          <cell r="EYT54">
            <v>0</v>
          </cell>
          <cell r="EYU54">
            <v>0</v>
          </cell>
          <cell r="EYV54">
            <v>5500</v>
          </cell>
          <cell r="EYW54">
            <v>5900</v>
          </cell>
          <cell r="EYX54">
            <v>0</v>
          </cell>
          <cell r="EYY54">
            <v>5900</v>
          </cell>
          <cell r="EYZ54">
            <v>5900</v>
          </cell>
          <cell r="EZA54">
            <v>5900</v>
          </cell>
          <cell r="EZB54">
            <v>5500</v>
          </cell>
          <cell r="EZC54">
            <v>0</v>
          </cell>
          <cell r="EZD54">
            <v>5500</v>
          </cell>
          <cell r="EZE54">
            <v>5600</v>
          </cell>
          <cell r="EZF54">
            <v>0</v>
          </cell>
          <cell r="EZG54">
            <v>0</v>
          </cell>
          <cell r="EZH54">
            <v>5500</v>
          </cell>
          <cell r="EZI54">
            <v>0</v>
          </cell>
          <cell r="EZJ54">
            <v>0</v>
          </cell>
          <cell r="EZK54">
            <v>5390</v>
          </cell>
          <cell r="EZL54">
            <v>5495</v>
          </cell>
          <cell r="EZM54">
            <v>5500</v>
          </cell>
          <cell r="EZN54">
            <v>0</v>
          </cell>
          <cell r="EZO54">
            <v>5500</v>
          </cell>
          <cell r="EZP54">
            <v>0</v>
          </cell>
          <cell r="EZQ54">
            <v>5090</v>
          </cell>
          <cell r="EZR54">
            <v>5085</v>
          </cell>
          <cell r="EZS54">
            <v>5090</v>
          </cell>
          <cell r="EZT54">
            <v>5090</v>
          </cell>
          <cell r="EZU54">
            <v>0</v>
          </cell>
          <cell r="EZV54">
            <v>0</v>
          </cell>
          <cell r="EZW54">
            <v>0</v>
          </cell>
          <cell r="EZX54">
            <v>0</v>
          </cell>
          <cell r="EZY54">
            <v>0</v>
          </cell>
          <cell r="EZZ54">
            <v>0</v>
          </cell>
          <cell r="FAA54">
            <v>5090</v>
          </cell>
          <cell r="FAB54">
            <v>0</v>
          </cell>
          <cell r="FAC54">
            <v>5000</v>
          </cell>
          <cell r="FAD54">
            <v>0</v>
          </cell>
          <cell r="FAE54">
            <v>5000</v>
          </cell>
          <cell r="FAF54">
            <v>0</v>
          </cell>
          <cell r="FAG54">
            <v>4900</v>
          </cell>
          <cell r="FAH54">
            <v>4900</v>
          </cell>
          <cell r="FAI54">
            <v>4900</v>
          </cell>
          <cell r="FAJ54">
            <v>0</v>
          </cell>
          <cell r="FAK54">
            <v>4900</v>
          </cell>
          <cell r="FAL54">
            <v>4900</v>
          </cell>
          <cell r="FAM54">
            <v>0</v>
          </cell>
          <cell r="FAN54">
            <v>4850</v>
          </cell>
          <cell r="FAO54">
            <v>4800</v>
          </cell>
          <cell r="FAP54">
            <v>4800</v>
          </cell>
          <cell r="FAQ54">
            <v>4800</v>
          </cell>
          <cell r="FAR54">
            <v>0</v>
          </cell>
          <cell r="FAS54">
            <v>0</v>
          </cell>
          <cell r="FAT54">
            <v>0</v>
          </cell>
          <cell r="FAU54">
            <v>0</v>
          </cell>
          <cell r="FAV54">
            <v>0</v>
          </cell>
          <cell r="FAW54">
            <v>4750</v>
          </cell>
          <cell r="FAX54">
            <v>0</v>
          </cell>
          <cell r="FAY54">
            <v>4500</v>
          </cell>
          <cell r="FAZ54">
            <v>4500</v>
          </cell>
          <cell r="FBA54">
            <v>0</v>
          </cell>
          <cell r="FBB54">
            <v>0</v>
          </cell>
          <cell r="FBC54">
            <v>4500</v>
          </cell>
          <cell r="FBD54">
            <v>0</v>
          </cell>
          <cell r="FBE54">
            <v>4500</v>
          </cell>
          <cell r="FBF54">
            <v>4400</v>
          </cell>
          <cell r="FBG54">
            <v>4400</v>
          </cell>
          <cell r="FBH54">
            <v>4400</v>
          </cell>
          <cell r="FBI54">
            <v>4400</v>
          </cell>
          <cell r="FBJ54">
            <v>0</v>
          </cell>
          <cell r="FBK54">
            <v>4400</v>
          </cell>
          <cell r="FBL54">
            <v>4400</v>
          </cell>
          <cell r="FBM54">
            <v>4300</v>
          </cell>
          <cell r="FBN54">
            <v>0</v>
          </cell>
          <cell r="FBO54">
            <v>0</v>
          </cell>
          <cell r="FBP54">
            <v>4400</v>
          </cell>
          <cell r="FBQ54">
            <v>0</v>
          </cell>
          <cell r="FBR54">
            <v>0</v>
          </cell>
          <cell r="FBS54">
            <v>4500</v>
          </cell>
          <cell r="FBT54">
            <v>0</v>
          </cell>
          <cell r="FBU54">
            <v>0</v>
          </cell>
          <cell r="FBV54">
            <v>4400</v>
          </cell>
          <cell r="FBW54">
            <v>4400</v>
          </cell>
          <cell r="FBX54">
            <v>4390</v>
          </cell>
          <cell r="FBY54">
            <v>0</v>
          </cell>
          <cell r="FBZ54">
            <v>4400</v>
          </cell>
          <cell r="FCA54">
            <v>4500</v>
          </cell>
          <cell r="FCB54">
            <v>4400</v>
          </cell>
          <cell r="FCC54">
            <v>0</v>
          </cell>
          <cell r="FCD54">
            <v>0</v>
          </cell>
          <cell r="FCE54">
            <v>0</v>
          </cell>
          <cell r="FCF54">
            <v>4070</v>
          </cell>
          <cell r="FCG54">
            <v>0</v>
          </cell>
          <cell r="FCH54">
            <v>4070</v>
          </cell>
          <cell r="FCI54">
            <v>4100</v>
          </cell>
          <cell r="FCJ54">
            <v>4200</v>
          </cell>
          <cell r="FCK54">
            <v>4100</v>
          </cell>
          <cell r="FCL54">
            <v>4300</v>
          </cell>
          <cell r="FCM54">
            <v>4300</v>
          </cell>
          <cell r="FCN54">
            <v>0</v>
          </cell>
          <cell r="FCO54">
            <v>4250</v>
          </cell>
          <cell r="FCP54">
            <v>0</v>
          </cell>
          <cell r="FCQ54">
            <v>4200</v>
          </cell>
          <cell r="FCR54">
            <v>4150</v>
          </cell>
          <cell r="FCS54">
            <v>4200</v>
          </cell>
          <cell r="FCT54">
            <v>0</v>
          </cell>
          <cell r="FCU54">
            <v>0</v>
          </cell>
          <cell r="FCV54">
            <v>4500</v>
          </cell>
          <cell r="FCW54">
            <v>4500</v>
          </cell>
          <cell r="FCX54">
            <v>0</v>
          </cell>
          <cell r="FCY54">
            <v>4500</v>
          </cell>
          <cell r="FCZ54">
            <v>4500</v>
          </cell>
          <cell r="FDA54">
            <v>0</v>
          </cell>
          <cell r="FDB54">
            <v>4500</v>
          </cell>
          <cell r="FDC54">
            <v>0</v>
          </cell>
          <cell r="FDD54">
            <v>0</v>
          </cell>
          <cell r="FDE54">
            <v>4835</v>
          </cell>
          <cell r="FDF54">
            <v>0</v>
          </cell>
          <cell r="FDG54">
            <v>5000</v>
          </cell>
          <cell r="FDH54">
            <v>5000</v>
          </cell>
          <cell r="FDI54">
            <v>5000</v>
          </cell>
          <cell r="FDJ54">
            <v>5000</v>
          </cell>
          <cell r="FDK54">
            <v>4995</v>
          </cell>
          <cell r="FDL54">
            <v>5000</v>
          </cell>
          <cell r="FDM54">
            <v>0</v>
          </cell>
          <cell r="FDN54">
            <v>0</v>
          </cell>
          <cell r="FDO54">
            <v>0</v>
          </cell>
          <cell r="FDP54">
            <v>0</v>
          </cell>
          <cell r="FDQ54">
            <v>0</v>
          </cell>
          <cell r="FDR54">
            <v>5375</v>
          </cell>
          <cell r="FDS54">
            <v>5375</v>
          </cell>
          <cell r="FDT54">
            <v>0</v>
          </cell>
          <cell r="FDU54">
            <v>0</v>
          </cell>
          <cell r="FDV54">
            <v>0</v>
          </cell>
          <cell r="FDW54">
            <v>0</v>
          </cell>
          <cell r="FDX54">
            <v>5000</v>
          </cell>
          <cell r="FDY54">
            <v>0</v>
          </cell>
          <cell r="FDZ54">
            <v>0</v>
          </cell>
          <cell r="FEA54">
            <v>0</v>
          </cell>
          <cell r="FEB54">
            <v>5000</v>
          </cell>
          <cell r="FEC54">
            <v>5000</v>
          </cell>
          <cell r="FED54">
            <v>5000</v>
          </cell>
          <cell r="FEE54">
            <v>0</v>
          </cell>
          <cell r="FEF54">
            <v>4750</v>
          </cell>
          <cell r="FEG54">
            <v>0</v>
          </cell>
          <cell r="FEH54">
            <v>4900</v>
          </cell>
          <cell r="FEI54">
            <v>0</v>
          </cell>
          <cell r="FEJ54">
            <v>0</v>
          </cell>
          <cell r="FEK54">
            <v>5000</v>
          </cell>
          <cell r="FEL54">
            <v>5000</v>
          </cell>
          <cell r="FEM54">
            <v>0</v>
          </cell>
          <cell r="FEN54">
            <v>4995</v>
          </cell>
          <cell r="FEO54">
            <v>0</v>
          </cell>
          <cell r="FEP54">
            <v>4895</v>
          </cell>
          <cell r="FEQ54">
            <v>0</v>
          </cell>
          <cell r="FER54">
            <v>4895</v>
          </cell>
          <cell r="FES54">
            <v>4850</v>
          </cell>
          <cell r="FET54">
            <v>4500</v>
          </cell>
          <cell r="FEU54">
            <v>4445</v>
          </cell>
          <cell r="FEV54">
            <v>4445</v>
          </cell>
          <cell r="FEW54">
            <v>4395</v>
          </cell>
          <cell r="FEX54">
            <v>4390</v>
          </cell>
          <cell r="FEY54">
            <v>4250</v>
          </cell>
          <cell r="FEZ54">
            <v>4240</v>
          </cell>
          <cell r="FFA54">
            <v>4245</v>
          </cell>
          <cell r="FFB54">
            <v>4000</v>
          </cell>
          <cell r="FFC54">
            <v>4000</v>
          </cell>
          <cell r="FFD54">
            <v>0</v>
          </cell>
          <cell r="FFE54">
            <v>0</v>
          </cell>
          <cell r="FFF54">
            <v>4000</v>
          </cell>
          <cell r="FFG54">
            <v>4000</v>
          </cell>
          <cell r="FFH54">
            <v>0</v>
          </cell>
          <cell r="FFI54">
            <v>4000</v>
          </cell>
          <cell r="FFJ54">
            <v>0</v>
          </cell>
          <cell r="FFK54">
            <v>3995</v>
          </cell>
          <cell r="FFL54">
            <v>0</v>
          </cell>
          <cell r="FFM54">
            <v>4240</v>
          </cell>
          <cell r="FFN54">
            <v>4240</v>
          </cell>
          <cell r="FFO54">
            <v>4240</v>
          </cell>
          <cell r="FFP54">
            <v>0</v>
          </cell>
          <cell r="FFQ54">
            <v>0</v>
          </cell>
          <cell r="FFR54">
            <v>0</v>
          </cell>
          <cell r="FFS54">
            <v>0</v>
          </cell>
          <cell r="FFT54">
            <v>0</v>
          </cell>
          <cell r="FFU54">
            <v>4300</v>
          </cell>
          <cell r="FFV54">
            <v>4500</v>
          </cell>
          <cell r="FFW54">
            <v>4800</v>
          </cell>
          <cell r="FFX54">
            <v>5160</v>
          </cell>
          <cell r="FFY54">
            <v>0</v>
          </cell>
          <cell r="FFZ54">
            <v>5000</v>
          </cell>
          <cell r="FGA54">
            <v>0</v>
          </cell>
          <cell r="FGB54">
            <v>5100</v>
          </cell>
          <cell r="FGC54">
            <v>0</v>
          </cell>
          <cell r="FGD54">
            <v>0</v>
          </cell>
          <cell r="FGE54">
            <v>5100</v>
          </cell>
          <cell r="FGF54">
            <v>0</v>
          </cell>
          <cell r="FGG54">
            <v>0</v>
          </cell>
          <cell r="FGH54">
            <v>5095</v>
          </cell>
          <cell r="FGI54">
            <v>5095</v>
          </cell>
          <cell r="FGJ54">
            <v>0</v>
          </cell>
          <cell r="FGK54">
            <v>0</v>
          </cell>
          <cell r="FGL54">
            <v>5000</v>
          </cell>
          <cell r="FGM54">
            <v>5000</v>
          </cell>
          <cell r="FGN54">
            <v>5100</v>
          </cell>
          <cell r="FGO54">
            <v>5000</v>
          </cell>
          <cell r="FGP54">
            <v>5100</v>
          </cell>
          <cell r="FGQ54">
            <v>0</v>
          </cell>
          <cell r="FGR54">
            <v>5000</v>
          </cell>
          <cell r="FGS54">
            <v>4900</v>
          </cell>
          <cell r="FGT54">
            <v>4900</v>
          </cell>
          <cell r="FGU54">
            <v>4900</v>
          </cell>
          <cell r="FGV54">
            <v>0</v>
          </cell>
          <cell r="FGW54">
            <v>0</v>
          </cell>
          <cell r="FGX54">
            <v>0</v>
          </cell>
          <cell r="FGY54">
            <v>0</v>
          </cell>
          <cell r="FGZ54">
            <v>0</v>
          </cell>
          <cell r="FHA54">
            <v>0</v>
          </cell>
          <cell r="FHB54">
            <v>0</v>
          </cell>
          <cell r="FHC54">
            <v>4535</v>
          </cell>
          <cell r="FHD54">
            <v>5100</v>
          </cell>
          <cell r="FHE54">
            <v>0</v>
          </cell>
          <cell r="FHF54" t="str">
            <v xml:space="preserve"> </v>
          </cell>
          <cell r="FHG54">
            <v>0</v>
          </cell>
          <cell r="FHH54">
            <v>0</v>
          </cell>
          <cell r="FHI54">
            <v>5000</v>
          </cell>
          <cell r="FHJ54">
            <v>0</v>
          </cell>
          <cell r="FHK54">
            <v>0</v>
          </cell>
          <cell r="FHL54">
            <v>0</v>
          </cell>
          <cell r="FHM54">
            <v>0</v>
          </cell>
          <cell r="FHN54">
            <v>0</v>
          </cell>
          <cell r="FHO54">
            <v>4900</v>
          </cell>
          <cell r="FHP54">
            <v>4900</v>
          </cell>
          <cell r="FHQ54">
            <v>0</v>
          </cell>
          <cell r="FHR54">
            <v>0</v>
          </cell>
          <cell r="FHS54">
            <v>0</v>
          </cell>
          <cell r="FHT54">
            <v>0</v>
          </cell>
          <cell r="FHU54">
            <v>0</v>
          </cell>
          <cell r="FHV54">
            <v>4800</v>
          </cell>
          <cell r="FHW54">
            <v>4800</v>
          </cell>
          <cell r="FHX54">
            <v>0</v>
          </cell>
          <cell r="FHY54">
            <v>0</v>
          </cell>
          <cell r="FHZ54">
            <v>4800</v>
          </cell>
          <cell r="FIA54">
            <v>0</v>
          </cell>
          <cell r="FIB54">
            <v>4800</v>
          </cell>
          <cell r="FIC54">
            <v>0</v>
          </cell>
          <cell r="FID54">
            <v>5000</v>
          </cell>
          <cell r="FIE54">
            <v>0</v>
          </cell>
          <cell r="FIF54">
            <v>0</v>
          </cell>
          <cell r="FIG54">
            <v>5005</v>
          </cell>
          <cell r="FIH54">
            <v>5375</v>
          </cell>
          <cell r="FII54">
            <v>5000</v>
          </cell>
          <cell r="FIJ54">
            <v>0</v>
          </cell>
          <cell r="FIK54">
            <v>5000</v>
          </cell>
          <cell r="FIL54">
            <v>5000</v>
          </cell>
          <cell r="FIM54">
            <v>0</v>
          </cell>
          <cell r="FIN54">
            <v>4985</v>
          </cell>
          <cell r="FIO54">
            <v>4985</v>
          </cell>
          <cell r="FIP54">
            <v>4985</v>
          </cell>
          <cell r="FIQ54">
            <v>0</v>
          </cell>
          <cell r="FIR54">
            <v>4990</v>
          </cell>
          <cell r="FIS54">
            <v>0</v>
          </cell>
          <cell r="FIT54">
            <v>4985</v>
          </cell>
          <cell r="FIU54">
            <v>4990</v>
          </cell>
          <cell r="FIV54">
            <v>4800</v>
          </cell>
          <cell r="FIW54">
            <v>4850</v>
          </cell>
          <cell r="FIX54">
            <v>0</v>
          </cell>
          <cell r="FIY54">
            <v>4795</v>
          </cell>
          <cell r="FIZ54">
            <v>4800</v>
          </cell>
          <cell r="FJA54">
            <v>4800</v>
          </cell>
          <cell r="FJB54">
            <v>4800</v>
          </cell>
          <cell r="FJC54">
            <v>0</v>
          </cell>
          <cell r="FJD54">
            <v>0</v>
          </cell>
          <cell r="FJE54">
            <v>4795</v>
          </cell>
          <cell r="FJF54">
            <v>0</v>
          </cell>
          <cell r="FJG54">
            <v>0</v>
          </cell>
          <cell r="FJH54">
            <v>4795</v>
          </cell>
          <cell r="FJI54">
            <v>4800</v>
          </cell>
          <cell r="FJJ54">
            <v>0</v>
          </cell>
          <cell r="FJK54">
            <v>4800</v>
          </cell>
          <cell r="FJL54">
            <v>4795</v>
          </cell>
          <cell r="FJM54">
            <v>0</v>
          </cell>
          <cell r="FJN54">
            <v>0</v>
          </cell>
          <cell r="FJO54" t="str">
            <v xml:space="preserve"> </v>
          </cell>
          <cell r="FJP54">
            <v>4800</v>
          </cell>
          <cell r="FJQ54">
            <v>4440</v>
          </cell>
          <cell r="FJR54">
            <v>0</v>
          </cell>
          <cell r="FJS54">
            <v>4770</v>
          </cell>
          <cell r="FJT54">
            <v>4770</v>
          </cell>
          <cell r="FJU54">
            <v>0</v>
          </cell>
          <cell r="FJV54">
            <v>0</v>
          </cell>
          <cell r="FJW54">
            <v>0</v>
          </cell>
          <cell r="FJX54">
            <v>0</v>
          </cell>
          <cell r="FJY54">
            <v>0</v>
          </cell>
          <cell r="FJZ54">
            <v>0</v>
          </cell>
          <cell r="FKA54">
            <v>5100</v>
          </cell>
          <cell r="FKB54">
            <v>5100</v>
          </cell>
          <cell r="FKC54">
            <v>0</v>
          </cell>
          <cell r="FKD54">
            <v>0</v>
          </cell>
          <cell r="FKE54">
            <v>0</v>
          </cell>
          <cell r="FKF54">
            <v>5200</v>
          </cell>
          <cell r="FKG54">
            <v>0</v>
          </cell>
          <cell r="FKH54">
            <v>0</v>
          </cell>
          <cell r="FKI54">
            <v>0</v>
          </cell>
          <cell r="FKJ54">
            <v>5100</v>
          </cell>
          <cell r="FKK54">
            <v>5100</v>
          </cell>
          <cell r="FKL54">
            <v>5000</v>
          </cell>
          <cell r="FKM54">
            <v>5000</v>
          </cell>
          <cell r="FKN54" t="str">
            <v xml:space="preserve"> </v>
          </cell>
          <cell r="FKO54">
            <v>0</v>
          </cell>
          <cell r="FKP54">
            <v>0</v>
          </cell>
          <cell r="FKQ54" t="str">
            <v xml:space="preserve"> </v>
          </cell>
          <cell r="FKR54">
            <v>0</v>
          </cell>
          <cell r="FKS54">
            <v>0</v>
          </cell>
          <cell r="FKT54">
            <v>0</v>
          </cell>
          <cell r="FKU54">
            <v>0</v>
          </cell>
          <cell r="FKV54">
            <v>5590</v>
          </cell>
          <cell r="FKW54">
            <v>6005</v>
          </cell>
          <cell r="FKX54" t="str">
            <v xml:space="preserve"> </v>
          </cell>
          <cell r="FKY54">
            <v>6395</v>
          </cell>
          <cell r="FKZ54">
            <v>6400</v>
          </cell>
          <cell r="FLA54">
            <v>6400</v>
          </cell>
          <cell r="FLB54">
            <v>6400</v>
          </cell>
          <cell r="FLC54">
            <v>6400</v>
          </cell>
          <cell r="FLD54">
            <v>6400</v>
          </cell>
          <cell r="FLE54">
            <v>6400</v>
          </cell>
          <cell r="FLF54">
            <v>6300</v>
          </cell>
          <cell r="FLG54">
            <v>0</v>
          </cell>
          <cell r="FLH54">
            <v>0</v>
          </cell>
          <cell r="FLI54">
            <v>0</v>
          </cell>
          <cell r="FLJ54">
            <v>0</v>
          </cell>
          <cell r="FLK54">
            <v>0</v>
          </cell>
          <cell r="FLL54">
            <v>5985</v>
          </cell>
          <cell r="FLM54">
            <v>5985</v>
          </cell>
          <cell r="FLN54">
            <v>5985</v>
          </cell>
          <cell r="FLO54">
            <v>6300</v>
          </cell>
          <cell r="FLP54">
            <v>6300</v>
          </cell>
          <cell r="FLQ54">
            <v>6300</v>
          </cell>
          <cell r="FLR54">
            <v>6000</v>
          </cell>
          <cell r="FLS54">
            <v>6300</v>
          </cell>
          <cell r="FLT54">
            <v>0</v>
          </cell>
          <cell r="FLU54">
            <v>6300</v>
          </cell>
          <cell r="FLV54">
            <v>6200</v>
          </cell>
          <cell r="FLW54">
            <v>0</v>
          </cell>
          <cell r="FLX54">
            <v>6200</v>
          </cell>
          <cell r="FLY54">
            <v>6200</v>
          </cell>
          <cell r="FLZ54">
            <v>6200</v>
          </cell>
          <cell r="FMA54">
            <v>0</v>
          </cell>
          <cell r="FMB54">
            <v>6200</v>
          </cell>
          <cell r="FMC54">
            <v>6200</v>
          </cell>
          <cell r="FMD54">
            <v>6200</v>
          </cell>
          <cell r="FME54">
            <v>6200</v>
          </cell>
          <cell r="FMF54">
            <v>0</v>
          </cell>
          <cell r="FMG54">
            <v>6100</v>
          </cell>
          <cell r="FMH54">
            <v>6200</v>
          </cell>
          <cell r="FMI54" t="str">
            <v xml:space="preserve"> </v>
          </cell>
          <cell r="FMJ54">
            <v>0</v>
          </cell>
          <cell r="FMK54">
            <v>0</v>
          </cell>
          <cell r="FML54">
            <v>6100</v>
          </cell>
          <cell r="FMM54">
            <v>6100</v>
          </cell>
          <cell r="FMN54">
            <v>6100</v>
          </cell>
          <cell r="FMO54">
            <v>0</v>
          </cell>
          <cell r="FMP54">
            <v>6100</v>
          </cell>
          <cell r="FMQ54">
            <v>6100</v>
          </cell>
          <cell r="FMR54">
            <v>0</v>
          </cell>
          <cell r="FMS54">
            <v>6000</v>
          </cell>
          <cell r="FMT54">
            <v>0</v>
          </cell>
          <cell r="FMU54">
            <v>6000</v>
          </cell>
          <cell r="FMV54">
            <v>6100</v>
          </cell>
          <cell r="FMW54">
            <v>0</v>
          </cell>
          <cell r="FMX54">
            <v>6100</v>
          </cell>
          <cell r="FMY54">
            <v>6000</v>
          </cell>
          <cell r="FMZ54">
            <v>0</v>
          </cell>
          <cell r="FNA54">
            <v>0</v>
          </cell>
          <cell r="FNB54">
            <v>6000</v>
          </cell>
          <cell r="FNC54">
            <v>0</v>
          </cell>
          <cell r="FND54">
            <v>0</v>
          </cell>
          <cell r="FNE54">
            <v>5995</v>
          </cell>
          <cell r="FNF54" t="str">
            <v xml:space="preserve"> </v>
          </cell>
          <cell r="FNG54">
            <v>5995</v>
          </cell>
          <cell r="FNH54">
            <v>5550</v>
          </cell>
          <cell r="FNI54">
            <v>0</v>
          </cell>
          <cell r="FNJ54">
            <v>0</v>
          </cell>
          <cell r="FNK54" t="str">
            <v xml:space="preserve"> </v>
          </cell>
          <cell r="FNL54">
            <v>0</v>
          </cell>
          <cell r="FNM54">
            <v>0</v>
          </cell>
          <cell r="FNN54">
            <v>5135</v>
          </cell>
          <cell r="FNO54">
            <v>5100</v>
          </cell>
          <cell r="FNP54">
            <v>5000</v>
          </cell>
          <cell r="FNQ54">
            <v>0</v>
          </cell>
          <cell r="FNR54">
            <v>4750</v>
          </cell>
          <cell r="FNS54">
            <v>4750</v>
          </cell>
          <cell r="FNT54">
            <v>5000</v>
          </cell>
          <cell r="FNU54">
            <v>5200</v>
          </cell>
          <cell r="FNV54">
            <v>5000</v>
          </cell>
          <cell r="FNW54">
            <v>4810</v>
          </cell>
          <cell r="FNX54">
            <v>4810</v>
          </cell>
          <cell r="FNY54">
            <v>4810</v>
          </cell>
          <cell r="FNZ54">
            <v>4810</v>
          </cell>
          <cell r="FOA54">
            <v>0</v>
          </cell>
          <cell r="FOB54">
            <v>4810</v>
          </cell>
          <cell r="FOC54">
            <v>0</v>
          </cell>
          <cell r="FOD54">
            <v>0</v>
          </cell>
          <cell r="FOE54" t="str">
            <v xml:space="preserve"> </v>
          </cell>
          <cell r="FOF54">
            <v>0</v>
          </cell>
          <cell r="FOG54">
            <v>0</v>
          </cell>
          <cell r="FOH54">
            <v>5170</v>
          </cell>
          <cell r="FOI54">
            <v>0</v>
          </cell>
          <cell r="FOJ54">
            <v>0</v>
          </cell>
          <cell r="FOK54">
            <v>0</v>
          </cell>
          <cell r="FOL54">
            <v>0</v>
          </cell>
          <cell r="FOM54">
            <v>4810</v>
          </cell>
          <cell r="FON54">
            <v>4810</v>
          </cell>
          <cell r="FOO54">
            <v>0</v>
          </cell>
          <cell r="FOP54">
            <v>0</v>
          </cell>
          <cell r="FOQ54">
            <v>0</v>
          </cell>
          <cell r="FOR54">
            <v>0</v>
          </cell>
          <cell r="FOS54">
            <v>0</v>
          </cell>
          <cell r="FOT54">
            <v>0</v>
          </cell>
          <cell r="FOU54">
            <v>0</v>
          </cell>
          <cell r="FOV54">
            <v>0</v>
          </cell>
          <cell r="FOW54">
            <v>5170</v>
          </cell>
          <cell r="FOX54">
            <v>0</v>
          </cell>
          <cell r="FOY54">
            <v>0</v>
          </cell>
          <cell r="FOZ54">
            <v>0</v>
          </cell>
          <cell r="FPA54">
            <v>0</v>
          </cell>
          <cell r="FPB54">
            <v>0</v>
          </cell>
          <cell r="FPC54">
            <v>0</v>
          </cell>
          <cell r="FPD54">
            <v>4985</v>
          </cell>
          <cell r="FPE54">
            <v>0</v>
          </cell>
          <cell r="FPF54">
            <v>4975</v>
          </cell>
          <cell r="FPG54">
            <v>0</v>
          </cell>
          <cell r="FPH54">
            <v>0</v>
          </cell>
          <cell r="FPI54">
            <v>4970</v>
          </cell>
          <cell r="FPJ54">
            <v>4900</v>
          </cell>
          <cell r="FPK54">
            <v>0</v>
          </cell>
          <cell r="FPL54">
            <v>0</v>
          </cell>
          <cell r="FPM54">
            <v>0</v>
          </cell>
          <cell r="FPN54">
            <v>0</v>
          </cell>
          <cell r="FPO54" t="str">
            <v xml:space="preserve"> </v>
          </cell>
          <cell r="FPP54">
            <v>0</v>
          </cell>
          <cell r="FPQ54">
            <v>0</v>
          </cell>
          <cell r="FPR54">
            <v>0</v>
          </cell>
          <cell r="FPS54">
            <v>0</v>
          </cell>
          <cell r="FPT54">
            <v>0</v>
          </cell>
          <cell r="FPU54">
            <v>0</v>
          </cell>
          <cell r="FPV54">
            <v>0</v>
          </cell>
          <cell r="FPW54">
            <v>0</v>
          </cell>
          <cell r="FPX54">
            <v>0</v>
          </cell>
          <cell r="FPY54" t="str">
            <v xml:space="preserve"> </v>
          </cell>
          <cell r="FPZ54">
            <v>0</v>
          </cell>
          <cell r="FQA54">
            <v>0</v>
          </cell>
          <cell r="FQB54">
            <v>0</v>
          </cell>
          <cell r="FQC54">
            <v>0</v>
          </cell>
          <cell r="FQD54">
            <v>0</v>
          </cell>
          <cell r="FQE54">
            <v>4600</v>
          </cell>
          <cell r="FQF54">
            <v>0</v>
          </cell>
          <cell r="FQG54">
            <v>0</v>
          </cell>
          <cell r="FQH54">
            <v>4260</v>
          </cell>
          <cell r="FQI54">
            <v>0</v>
          </cell>
          <cell r="FQJ54">
            <v>0</v>
          </cell>
          <cell r="FQK54">
            <v>3945</v>
          </cell>
          <cell r="FQL54">
            <v>3940</v>
          </cell>
          <cell r="FQM54">
            <v>0</v>
          </cell>
          <cell r="FQN54">
            <v>3940</v>
          </cell>
          <cell r="FQO54">
            <v>3940</v>
          </cell>
          <cell r="FQP54">
            <v>3940</v>
          </cell>
          <cell r="FQQ54">
            <v>3900</v>
          </cell>
          <cell r="FQR54" t="str">
            <v xml:space="preserve"> </v>
          </cell>
          <cell r="FQS54">
            <v>0</v>
          </cell>
          <cell r="FQT54">
            <v>0</v>
          </cell>
          <cell r="FQU54">
            <v>3900</v>
          </cell>
          <cell r="FQV54">
            <v>3900</v>
          </cell>
          <cell r="FQW54">
            <v>0</v>
          </cell>
          <cell r="FQX54">
            <v>3900</v>
          </cell>
          <cell r="FQY54">
            <v>3900</v>
          </cell>
          <cell r="FQZ54">
            <v>3900</v>
          </cell>
          <cell r="FRA54">
            <v>3900</v>
          </cell>
          <cell r="FRB54" t="str">
            <v xml:space="preserve"> </v>
          </cell>
          <cell r="FRC54">
            <v>0</v>
          </cell>
          <cell r="FRD54">
            <v>0</v>
          </cell>
          <cell r="FRE54">
            <v>3900</v>
          </cell>
          <cell r="FRF54">
            <v>3900</v>
          </cell>
          <cell r="FRG54">
            <v>0</v>
          </cell>
          <cell r="FRH54">
            <v>0</v>
          </cell>
          <cell r="FRI54">
            <v>3895</v>
          </cell>
          <cell r="FRJ54">
            <v>3900</v>
          </cell>
          <cell r="FRK54">
            <v>4000</v>
          </cell>
          <cell r="FRL54">
            <v>0</v>
          </cell>
          <cell r="FRM54">
            <v>4190</v>
          </cell>
          <cell r="FRN54">
            <v>0</v>
          </cell>
          <cell r="FRO54">
            <v>4000</v>
          </cell>
          <cell r="FRP54">
            <v>4000</v>
          </cell>
          <cell r="FRQ54">
            <v>4000</v>
          </cell>
          <cell r="FRR54">
            <v>0</v>
          </cell>
          <cell r="FRS54">
            <v>0</v>
          </cell>
          <cell r="FRT54">
            <v>3975</v>
          </cell>
          <cell r="FRU54">
            <v>4000</v>
          </cell>
          <cell r="FRV54">
            <v>0</v>
          </cell>
          <cell r="FRW54">
            <v>0</v>
          </cell>
          <cell r="FRX54">
            <v>0</v>
          </cell>
          <cell r="FRY54">
            <v>0</v>
          </cell>
          <cell r="FRZ54">
            <v>0</v>
          </cell>
          <cell r="FSA54">
            <v>4100</v>
          </cell>
          <cell r="FSB54">
            <v>0</v>
          </cell>
          <cell r="FSC54">
            <v>0</v>
          </cell>
          <cell r="FSD54">
            <v>0</v>
          </cell>
          <cell r="FSE54">
            <v>0</v>
          </cell>
          <cell r="FSF54">
            <v>0</v>
          </cell>
          <cell r="FSG54">
            <v>0</v>
          </cell>
          <cell r="FSH54">
            <v>0</v>
          </cell>
          <cell r="FSI54">
            <v>4100</v>
          </cell>
          <cell r="FSJ54">
            <v>4100</v>
          </cell>
          <cell r="FSK54">
            <v>0</v>
          </cell>
          <cell r="FSL54">
            <v>4000</v>
          </cell>
          <cell r="FSM54">
            <v>4100</v>
          </cell>
          <cell r="FSN54">
            <v>0</v>
          </cell>
          <cell r="FSO54">
            <v>0</v>
          </cell>
          <cell r="FSP54">
            <v>4000</v>
          </cell>
          <cell r="FSQ54">
            <v>0</v>
          </cell>
          <cell r="FSR54">
            <v>0</v>
          </cell>
          <cell r="FSS54">
            <v>4000</v>
          </cell>
          <cell r="FST54">
            <v>0</v>
          </cell>
          <cell r="FSU54">
            <v>3900</v>
          </cell>
          <cell r="FSV54">
            <v>0</v>
          </cell>
          <cell r="FSW54">
            <v>4000</v>
          </cell>
          <cell r="FSX54">
            <v>0</v>
          </cell>
          <cell r="FSY54">
            <v>0</v>
          </cell>
          <cell r="FSZ54">
            <v>3900</v>
          </cell>
          <cell r="FTA54">
            <v>0</v>
          </cell>
          <cell r="FTB54">
            <v>0</v>
          </cell>
          <cell r="FTC54">
            <v>0</v>
          </cell>
          <cell r="FTD54">
            <v>0</v>
          </cell>
          <cell r="FTE54">
            <v>3900</v>
          </cell>
          <cell r="FTF54">
            <v>3900</v>
          </cell>
          <cell r="FTG54">
            <v>3900</v>
          </cell>
          <cell r="FTH54">
            <v>0</v>
          </cell>
          <cell r="FTI54">
            <v>0</v>
          </cell>
          <cell r="FTJ54">
            <v>0</v>
          </cell>
          <cell r="FTK54">
            <v>3900</v>
          </cell>
          <cell r="FTL54">
            <v>3900</v>
          </cell>
          <cell r="FTM54">
            <v>0</v>
          </cell>
          <cell r="FTN54">
            <v>0</v>
          </cell>
          <cell r="FTO54">
            <v>3900</v>
          </cell>
          <cell r="FTP54">
            <v>0</v>
          </cell>
          <cell r="FTQ54">
            <v>3700</v>
          </cell>
          <cell r="FTR54">
            <v>0</v>
          </cell>
          <cell r="FTS54">
            <v>0</v>
          </cell>
          <cell r="FTT54">
            <v>0</v>
          </cell>
          <cell r="FTU54">
            <v>0</v>
          </cell>
          <cell r="FTV54">
            <v>0</v>
          </cell>
          <cell r="FTW54">
            <v>0</v>
          </cell>
          <cell r="FTX54">
            <v>0</v>
          </cell>
          <cell r="FTY54">
            <v>0</v>
          </cell>
          <cell r="FTZ54">
            <v>0</v>
          </cell>
          <cell r="FUA54">
            <v>0</v>
          </cell>
          <cell r="FUB54">
            <v>0</v>
          </cell>
          <cell r="FUC54">
            <v>0</v>
          </cell>
          <cell r="FUD54" t="str">
            <v xml:space="preserve"> </v>
          </cell>
          <cell r="FUE54">
            <v>3650</v>
          </cell>
          <cell r="FUF54">
            <v>0</v>
          </cell>
          <cell r="FUG54">
            <v>0</v>
          </cell>
          <cell r="FUH54">
            <v>0</v>
          </cell>
          <cell r="FUI54">
            <v>0</v>
          </cell>
          <cell r="FUJ54">
            <v>0</v>
          </cell>
          <cell r="FUK54">
            <v>0</v>
          </cell>
          <cell r="FUL54">
            <v>0</v>
          </cell>
          <cell r="FUM54">
            <v>3650</v>
          </cell>
          <cell r="FUN54" t="str">
            <v xml:space="preserve"> </v>
          </cell>
          <cell r="FUO54">
            <v>0</v>
          </cell>
          <cell r="FUP54">
            <v>3650</v>
          </cell>
          <cell r="FUQ54">
            <v>3650</v>
          </cell>
          <cell r="FUR54">
            <v>0</v>
          </cell>
          <cell r="FUS54">
            <v>0</v>
          </cell>
          <cell r="FUT54">
            <v>0</v>
          </cell>
          <cell r="FUU54">
            <v>0</v>
          </cell>
          <cell r="FUV54">
            <v>3650</v>
          </cell>
          <cell r="FUW54">
            <v>3800</v>
          </cell>
          <cell r="FUX54">
            <v>0</v>
          </cell>
          <cell r="FUY54">
            <v>0</v>
          </cell>
          <cell r="FUZ54">
            <v>0</v>
          </cell>
          <cell r="FVA54">
            <v>0</v>
          </cell>
          <cell r="FVB54">
            <v>0</v>
          </cell>
          <cell r="FVC54">
            <v>0</v>
          </cell>
          <cell r="FVD54">
            <v>0</v>
          </cell>
          <cell r="FVE54">
            <v>0</v>
          </cell>
          <cell r="FVF54" t="str">
            <v xml:space="preserve"> </v>
          </cell>
          <cell r="FVG54">
            <v>0</v>
          </cell>
          <cell r="FVH54">
            <v>0</v>
          </cell>
          <cell r="FVI54">
            <v>0</v>
          </cell>
          <cell r="FVJ54">
            <v>0</v>
          </cell>
          <cell r="FVK54">
            <v>3800</v>
          </cell>
          <cell r="FVL54">
            <v>3800</v>
          </cell>
          <cell r="FVM54" t="str">
            <v xml:space="preserve"> </v>
          </cell>
          <cell r="FVN54">
            <v>3800</v>
          </cell>
          <cell r="FVO54">
            <v>3800</v>
          </cell>
          <cell r="FVP54">
            <v>0</v>
          </cell>
          <cell r="FVQ54">
            <v>3800</v>
          </cell>
          <cell r="FVR54">
            <v>0</v>
          </cell>
          <cell r="FVS54">
            <v>3800</v>
          </cell>
          <cell r="FVT54">
            <v>0</v>
          </cell>
          <cell r="FVU54">
            <v>0</v>
          </cell>
          <cell r="FVV54">
            <v>0</v>
          </cell>
          <cell r="FVW54">
            <v>0</v>
          </cell>
          <cell r="FVX54">
            <v>0</v>
          </cell>
          <cell r="FVY54">
            <v>0</v>
          </cell>
          <cell r="FVZ54" t="str">
            <v xml:space="preserve"> </v>
          </cell>
          <cell r="FWA54">
            <v>0</v>
          </cell>
          <cell r="FWB54" t="str">
            <v xml:space="preserve"> </v>
          </cell>
          <cell r="FWC54">
            <v>0</v>
          </cell>
          <cell r="FWD54">
            <v>3800</v>
          </cell>
          <cell r="FWE54">
            <v>4000</v>
          </cell>
          <cell r="FWF54">
            <v>4000</v>
          </cell>
          <cell r="FWG54">
            <v>3800</v>
          </cell>
          <cell r="FWH54">
            <v>0</v>
          </cell>
          <cell r="FWI54">
            <v>3800</v>
          </cell>
          <cell r="FWJ54">
            <v>0</v>
          </cell>
          <cell r="FWK54">
            <v>4000</v>
          </cell>
          <cell r="FWL54">
            <v>0</v>
          </cell>
          <cell r="FWM54">
            <v>3800</v>
          </cell>
          <cell r="FWN54">
            <v>3800</v>
          </cell>
          <cell r="FWO54">
            <v>3900</v>
          </cell>
          <cell r="FWP54">
            <v>0</v>
          </cell>
          <cell r="FWQ54">
            <v>0</v>
          </cell>
          <cell r="FWR54">
            <v>4085</v>
          </cell>
          <cell r="FWS54">
            <v>4085</v>
          </cell>
          <cell r="FWT54">
            <v>0</v>
          </cell>
          <cell r="FWU54">
            <v>0</v>
          </cell>
          <cell r="FWV54">
            <v>0</v>
          </cell>
          <cell r="FWW54">
            <v>0</v>
          </cell>
          <cell r="FWX54">
            <v>4000</v>
          </cell>
          <cell r="FWY54">
            <v>0</v>
          </cell>
          <cell r="FWZ54">
            <v>0</v>
          </cell>
          <cell r="FXA54">
            <v>0</v>
          </cell>
          <cell r="FXB54">
            <v>3900</v>
          </cell>
          <cell r="FXC54">
            <v>0</v>
          </cell>
          <cell r="FXD54">
            <v>0</v>
          </cell>
          <cell r="FXE54">
            <v>0</v>
          </cell>
          <cell r="FXF54" t="str">
            <v xml:space="preserve"> </v>
          </cell>
          <cell r="FXG54">
            <v>0</v>
          </cell>
          <cell r="FXH54">
            <v>0</v>
          </cell>
          <cell r="FXI54">
            <v>0</v>
          </cell>
          <cell r="FXJ54">
            <v>0</v>
          </cell>
          <cell r="FXK54">
            <v>3800</v>
          </cell>
          <cell r="FXL54" t="str">
            <v xml:space="preserve"> </v>
          </cell>
          <cell r="FXM54">
            <v>3700</v>
          </cell>
          <cell r="FXN54">
            <v>3700</v>
          </cell>
          <cell r="FXO54">
            <v>0</v>
          </cell>
          <cell r="FXP54">
            <v>0</v>
          </cell>
          <cell r="FXQ54">
            <v>0</v>
          </cell>
          <cell r="FXR54">
            <v>0</v>
          </cell>
          <cell r="FXS54">
            <v>3630</v>
          </cell>
          <cell r="FXT54">
            <v>0</v>
          </cell>
          <cell r="FXU54">
            <v>3560</v>
          </cell>
          <cell r="FXV54">
            <v>0</v>
          </cell>
          <cell r="FXW54">
            <v>0</v>
          </cell>
          <cell r="FXX54">
            <v>0</v>
          </cell>
          <cell r="FXY54" t="str">
            <v xml:space="preserve"> </v>
          </cell>
          <cell r="FXZ54">
            <v>0</v>
          </cell>
          <cell r="FYA54">
            <v>0</v>
          </cell>
          <cell r="FYB54">
            <v>3800</v>
          </cell>
          <cell r="FYC54">
            <v>0</v>
          </cell>
          <cell r="FYD54">
            <v>3700</v>
          </cell>
          <cell r="FYE54">
            <v>0</v>
          </cell>
          <cell r="FYF54">
            <v>3700</v>
          </cell>
          <cell r="FYG54">
            <v>0</v>
          </cell>
          <cell r="FYH54">
            <v>0</v>
          </cell>
          <cell r="FYI54">
            <v>3695</v>
          </cell>
          <cell r="FYJ54">
            <v>0</v>
          </cell>
          <cell r="FYK54">
            <v>3695</v>
          </cell>
          <cell r="FYL54">
            <v>0</v>
          </cell>
          <cell r="FYM54">
            <v>0</v>
          </cell>
          <cell r="FYN54">
            <v>0</v>
          </cell>
          <cell r="FYO54">
            <v>0</v>
          </cell>
          <cell r="FYP54">
            <v>0</v>
          </cell>
          <cell r="FYQ54">
            <v>0</v>
          </cell>
          <cell r="FYR54">
            <v>0</v>
          </cell>
          <cell r="FYS54">
            <v>0</v>
          </cell>
          <cell r="FYT54">
            <v>0</v>
          </cell>
          <cell r="FYU54">
            <v>0</v>
          </cell>
          <cell r="FYV54">
            <v>0</v>
          </cell>
          <cell r="FYW54">
            <v>0</v>
          </cell>
          <cell r="FYX54">
            <v>0</v>
          </cell>
          <cell r="FYY54">
            <v>0</v>
          </cell>
          <cell r="FYZ54">
            <v>3500</v>
          </cell>
          <cell r="FZA54">
            <v>3500</v>
          </cell>
          <cell r="FZB54">
            <v>0</v>
          </cell>
          <cell r="FZC54">
            <v>0</v>
          </cell>
          <cell r="FZD54">
            <v>0</v>
          </cell>
          <cell r="FZE54">
            <v>0</v>
          </cell>
          <cell r="FZF54">
            <v>3400</v>
          </cell>
          <cell r="FZG54">
            <v>3400</v>
          </cell>
          <cell r="FZH54">
            <v>3450</v>
          </cell>
          <cell r="FZI54">
            <v>0</v>
          </cell>
          <cell r="FZJ54">
            <v>0</v>
          </cell>
          <cell r="FZK54">
            <v>3450</v>
          </cell>
          <cell r="FZL54">
            <v>0</v>
          </cell>
          <cell r="FZM54">
            <v>0</v>
          </cell>
          <cell r="FZN54">
            <v>3460</v>
          </cell>
          <cell r="FZO54">
            <v>0</v>
          </cell>
          <cell r="FZP54" t="str">
            <v xml:space="preserve"> </v>
          </cell>
          <cell r="FZQ54">
            <v>3460</v>
          </cell>
          <cell r="FZR54">
            <v>0</v>
          </cell>
          <cell r="FZS54">
            <v>0</v>
          </cell>
          <cell r="FZT54">
            <v>0</v>
          </cell>
          <cell r="FZU54">
            <v>0</v>
          </cell>
          <cell r="FZV54">
            <v>0</v>
          </cell>
          <cell r="FZW54">
            <v>0</v>
          </cell>
          <cell r="FZX54">
            <v>0</v>
          </cell>
          <cell r="FZY54">
            <v>0</v>
          </cell>
          <cell r="FZZ54" t="str">
            <v xml:space="preserve"> </v>
          </cell>
          <cell r="GAA54">
            <v>0</v>
          </cell>
          <cell r="GAB54">
            <v>0</v>
          </cell>
          <cell r="GAC54">
            <v>0</v>
          </cell>
          <cell r="GAD54">
            <v>0</v>
          </cell>
          <cell r="GAE54">
            <v>0</v>
          </cell>
          <cell r="GAF54">
            <v>0</v>
          </cell>
          <cell r="GAG54">
            <v>0</v>
          </cell>
          <cell r="GAH54">
            <v>0</v>
          </cell>
          <cell r="GAI54">
            <v>0</v>
          </cell>
          <cell r="GAJ54">
            <v>3460</v>
          </cell>
          <cell r="GAK54">
            <v>0</v>
          </cell>
          <cell r="GAL54" t="str">
            <v xml:space="preserve"> </v>
          </cell>
          <cell r="GAM54">
            <v>3460</v>
          </cell>
          <cell r="GAN54">
            <v>0</v>
          </cell>
          <cell r="GAO54">
            <v>0</v>
          </cell>
          <cell r="GAP54">
            <v>0</v>
          </cell>
          <cell r="GAQ54">
            <v>0</v>
          </cell>
          <cell r="GAR54">
            <v>0</v>
          </cell>
          <cell r="GAS54">
            <v>0</v>
          </cell>
          <cell r="GAT54">
            <v>0</v>
          </cell>
          <cell r="GAU54">
            <v>0</v>
          </cell>
          <cell r="GAV54">
            <v>3205</v>
          </cell>
          <cell r="GAW54">
            <v>0</v>
          </cell>
          <cell r="GAX54">
            <v>0</v>
          </cell>
          <cell r="GAY54">
            <v>0</v>
          </cell>
          <cell r="GAZ54">
            <v>0</v>
          </cell>
          <cell r="GBA54">
            <v>0</v>
          </cell>
          <cell r="GBB54" t="str">
            <v xml:space="preserve"> </v>
          </cell>
          <cell r="GBC54">
            <v>0</v>
          </cell>
          <cell r="GBD54">
            <v>0</v>
          </cell>
          <cell r="GBE54">
            <v>3205</v>
          </cell>
          <cell r="GBF54">
            <v>0</v>
          </cell>
          <cell r="GBG54" t="str">
            <v xml:space="preserve"> </v>
          </cell>
          <cell r="GBH54">
            <v>0</v>
          </cell>
          <cell r="GBI54">
            <v>3205</v>
          </cell>
          <cell r="GBJ54">
            <v>3150</v>
          </cell>
          <cell r="GBK54">
            <v>0</v>
          </cell>
          <cell r="GBL54">
            <v>0</v>
          </cell>
          <cell r="GBM54">
            <v>0</v>
          </cell>
          <cell r="GBN54">
            <v>0</v>
          </cell>
          <cell r="GBO54">
            <v>0</v>
          </cell>
          <cell r="GBP54">
            <v>0</v>
          </cell>
          <cell r="GBQ54">
            <v>0</v>
          </cell>
          <cell r="GBR54">
            <v>0</v>
          </cell>
          <cell r="GBS54">
            <v>0</v>
          </cell>
          <cell r="GBT54">
            <v>0</v>
          </cell>
          <cell r="GBU54">
            <v>0</v>
          </cell>
          <cell r="GBV54">
            <v>0</v>
          </cell>
          <cell r="GBW54">
            <v>0</v>
          </cell>
          <cell r="GBX54">
            <v>0</v>
          </cell>
          <cell r="GBY54">
            <v>0</v>
          </cell>
          <cell r="GBZ54">
            <v>0</v>
          </cell>
          <cell r="GCA54">
            <v>0</v>
          </cell>
          <cell r="GCB54">
            <v>0</v>
          </cell>
          <cell r="GCC54">
            <v>0</v>
          </cell>
          <cell r="GCD54">
            <v>0</v>
          </cell>
          <cell r="GCE54">
            <v>0</v>
          </cell>
          <cell r="GCF54">
            <v>3000</v>
          </cell>
          <cell r="GCG54">
            <v>3150</v>
          </cell>
          <cell r="GCH54">
            <v>0</v>
          </cell>
          <cell r="GCI54">
            <v>0</v>
          </cell>
          <cell r="GCJ54">
            <v>0</v>
          </cell>
          <cell r="GCK54">
            <v>0</v>
          </cell>
          <cell r="GCL54">
            <v>0</v>
          </cell>
          <cell r="GCM54">
            <v>0</v>
          </cell>
          <cell r="GCN54">
            <v>0</v>
          </cell>
          <cell r="GCO54">
            <v>0</v>
          </cell>
          <cell r="GCP54">
            <v>0</v>
          </cell>
          <cell r="GCQ54">
            <v>0</v>
          </cell>
          <cell r="GCR54">
            <v>0</v>
          </cell>
          <cell r="GCS54">
            <v>0</v>
          </cell>
          <cell r="GCT54">
            <v>0</v>
          </cell>
          <cell r="GCU54">
            <v>3100</v>
          </cell>
          <cell r="GCV54">
            <v>3000</v>
          </cell>
          <cell r="GCW54">
            <v>3000</v>
          </cell>
          <cell r="GCX54">
            <v>3000</v>
          </cell>
          <cell r="GCY54">
            <v>0</v>
          </cell>
          <cell r="GCZ54">
            <v>0</v>
          </cell>
          <cell r="GDA54">
            <v>0</v>
          </cell>
          <cell r="GDB54">
            <v>0</v>
          </cell>
          <cell r="GDC54">
            <v>0</v>
          </cell>
          <cell r="GDD54">
            <v>0</v>
          </cell>
          <cell r="GDE54">
            <v>2900</v>
          </cell>
          <cell r="GDF54">
            <v>2775</v>
          </cell>
          <cell r="GDG54">
            <v>2800</v>
          </cell>
          <cell r="GDH54">
            <v>0</v>
          </cell>
          <cell r="GDI54">
            <v>2800</v>
          </cell>
          <cell r="GDJ54">
            <v>3010</v>
          </cell>
          <cell r="GDK54">
            <v>3235</v>
          </cell>
          <cell r="GDL54">
            <v>0</v>
          </cell>
          <cell r="GDM54">
            <v>0</v>
          </cell>
          <cell r="GDN54">
            <v>0</v>
          </cell>
          <cell r="GDO54">
            <v>0</v>
          </cell>
          <cell r="GDP54">
            <v>3000</v>
          </cell>
          <cell r="GDQ54">
            <v>3000</v>
          </cell>
          <cell r="GDR54">
            <v>0</v>
          </cell>
          <cell r="GDS54">
            <v>0</v>
          </cell>
          <cell r="GDT54" t="str">
            <v xml:space="preserve"> </v>
          </cell>
          <cell r="GDU54">
            <v>0</v>
          </cell>
          <cell r="GDV54">
            <v>0</v>
          </cell>
          <cell r="GDW54">
            <v>0</v>
          </cell>
          <cell r="GDX54">
            <v>0</v>
          </cell>
          <cell r="GDY54">
            <v>0</v>
          </cell>
          <cell r="GDZ54">
            <v>0</v>
          </cell>
          <cell r="GEA54">
            <v>0</v>
          </cell>
          <cell r="GEB54">
            <v>2800</v>
          </cell>
          <cell r="GEC54">
            <v>2800</v>
          </cell>
          <cell r="GED54">
            <v>2800</v>
          </cell>
          <cell r="GEE54">
            <v>2800</v>
          </cell>
          <cell r="GEF54">
            <v>0</v>
          </cell>
          <cell r="GEG54">
            <v>3010</v>
          </cell>
          <cell r="GEH54">
            <v>3095</v>
          </cell>
          <cell r="GEI54">
            <v>0</v>
          </cell>
          <cell r="GEJ54">
            <v>3100</v>
          </cell>
          <cell r="GEK54">
            <v>0</v>
          </cell>
          <cell r="GEL54">
            <v>3330</v>
          </cell>
          <cell r="GEM54">
            <v>0</v>
          </cell>
          <cell r="GEN54">
            <v>0</v>
          </cell>
          <cell r="GEO54" t="str">
            <v xml:space="preserve"> </v>
          </cell>
          <cell r="GEP54">
            <v>0</v>
          </cell>
          <cell r="GEQ54">
            <v>0</v>
          </cell>
          <cell r="GER54">
            <v>0</v>
          </cell>
          <cell r="GES54">
            <v>0</v>
          </cell>
          <cell r="GET54">
            <v>0</v>
          </cell>
          <cell r="GEU54">
            <v>0</v>
          </cell>
          <cell r="GEV54" t="str">
            <v xml:space="preserve"> </v>
          </cell>
          <cell r="GEW54">
            <v>3085</v>
          </cell>
          <cell r="GEX54">
            <v>0</v>
          </cell>
          <cell r="GEY54">
            <v>0</v>
          </cell>
          <cell r="GEZ54">
            <v>0</v>
          </cell>
          <cell r="GFA54">
            <v>2980</v>
          </cell>
          <cell r="GFB54">
            <v>0</v>
          </cell>
          <cell r="GFC54" t="str">
            <v xml:space="preserve"> </v>
          </cell>
          <cell r="GFD54">
            <v>0</v>
          </cell>
          <cell r="GFE54">
            <v>0</v>
          </cell>
          <cell r="GFF54">
            <v>0</v>
          </cell>
          <cell r="GFG54">
            <v>0</v>
          </cell>
          <cell r="GFH54">
            <v>0</v>
          </cell>
          <cell r="GFI54">
            <v>0</v>
          </cell>
          <cell r="GFJ54">
            <v>0</v>
          </cell>
          <cell r="GFK54">
            <v>0</v>
          </cell>
          <cell r="GFL54">
            <v>0</v>
          </cell>
          <cell r="GFM54">
            <v>0</v>
          </cell>
          <cell r="GFN54">
            <v>0</v>
          </cell>
          <cell r="GFO54">
            <v>0</v>
          </cell>
          <cell r="GFP54">
            <v>2900</v>
          </cell>
          <cell r="GFQ54">
            <v>0</v>
          </cell>
          <cell r="GFR54" t="str">
            <v xml:space="preserve"> </v>
          </cell>
          <cell r="GFS54">
            <v>2900</v>
          </cell>
          <cell r="GFT54">
            <v>2900</v>
          </cell>
          <cell r="GFU54" t="str">
            <v xml:space="preserve"> </v>
          </cell>
          <cell r="GFV54">
            <v>0</v>
          </cell>
          <cell r="GFW54">
            <v>0</v>
          </cell>
          <cell r="GFX54">
            <v>0</v>
          </cell>
          <cell r="GFY54">
            <v>0</v>
          </cell>
          <cell r="GFZ54">
            <v>0</v>
          </cell>
          <cell r="GGA54">
            <v>0</v>
          </cell>
          <cell r="GGB54">
            <v>0</v>
          </cell>
          <cell r="GGC54">
            <v>0</v>
          </cell>
          <cell r="GGD54">
            <v>0</v>
          </cell>
          <cell r="GGE54">
            <v>0</v>
          </cell>
          <cell r="GGF54">
            <v>0</v>
          </cell>
          <cell r="GGG54">
            <v>2900</v>
          </cell>
          <cell r="GGH54">
            <v>0</v>
          </cell>
          <cell r="GGI54">
            <v>2900</v>
          </cell>
          <cell r="GGJ54">
            <v>0</v>
          </cell>
          <cell r="GGK54">
            <v>0</v>
          </cell>
          <cell r="GGL54">
            <v>2900</v>
          </cell>
          <cell r="GGM54">
            <v>0</v>
          </cell>
          <cell r="GGN54">
            <v>0</v>
          </cell>
          <cell r="GGO54">
            <v>2900</v>
          </cell>
          <cell r="GGP54">
            <v>2900</v>
          </cell>
          <cell r="GGQ54">
            <v>0</v>
          </cell>
          <cell r="GGR54">
            <v>0</v>
          </cell>
          <cell r="GGS54">
            <v>0</v>
          </cell>
          <cell r="GGT54">
            <v>0</v>
          </cell>
          <cell r="GGU54">
            <v>0</v>
          </cell>
          <cell r="GGV54">
            <v>0</v>
          </cell>
          <cell r="GGW54">
            <v>0</v>
          </cell>
          <cell r="GGX54">
            <v>0</v>
          </cell>
          <cell r="GGY54">
            <v>2900</v>
          </cell>
          <cell r="GGZ54">
            <v>0</v>
          </cell>
          <cell r="GHA54">
            <v>0</v>
          </cell>
          <cell r="GHB54">
            <v>0</v>
          </cell>
          <cell r="GHC54">
            <v>2840</v>
          </cell>
          <cell r="GHD54">
            <v>0</v>
          </cell>
          <cell r="GHE54">
            <v>0</v>
          </cell>
          <cell r="GHF54" t="str">
            <v xml:space="preserve"> </v>
          </cell>
          <cell r="GHG54" t="str">
            <v xml:space="preserve"> </v>
          </cell>
          <cell r="GHH54">
            <v>0</v>
          </cell>
          <cell r="GHI54">
            <v>0</v>
          </cell>
          <cell r="GHJ54">
            <v>0</v>
          </cell>
          <cell r="GHK54">
            <v>0</v>
          </cell>
          <cell r="GHL54">
            <v>0</v>
          </cell>
          <cell r="GHM54" t="str">
            <v xml:space="preserve"> </v>
          </cell>
          <cell r="GHN54">
            <v>2695</v>
          </cell>
          <cell r="GHO54">
            <v>0</v>
          </cell>
          <cell r="GHP54">
            <v>0</v>
          </cell>
          <cell r="GHQ54" t="str">
            <v xml:space="preserve"> </v>
          </cell>
          <cell r="GHR54">
            <v>0</v>
          </cell>
          <cell r="GHS54">
            <v>0</v>
          </cell>
          <cell r="GHT54">
            <v>0</v>
          </cell>
          <cell r="GHU54">
            <v>0</v>
          </cell>
          <cell r="GHV54">
            <v>0</v>
          </cell>
          <cell r="GHW54">
            <v>0</v>
          </cell>
          <cell r="GHX54">
            <v>0</v>
          </cell>
          <cell r="GHY54">
            <v>0</v>
          </cell>
          <cell r="GHZ54">
            <v>0</v>
          </cell>
          <cell r="GIA54">
            <v>0</v>
          </cell>
          <cell r="GIB54">
            <v>2650</v>
          </cell>
          <cell r="GIC54">
            <v>0</v>
          </cell>
          <cell r="GID54">
            <v>0</v>
          </cell>
          <cell r="GIE54">
            <v>0</v>
          </cell>
          <cell r="GIF54">
            <v>0</v>
          </cell>
          <cell r="GIG54">
            <v>0</v>
          </cell>
          <cell r="GIH54">
            <v>0</v>
          </cell>
          <cell r="GII54">
            <v>0</v>
          </cell>
          <cell r="GIJ54">
            <v>0</v>
          </cell>
          <cell r="GIK54">
            <v>0</v>
          </cell>
          <cell r="GIL54">
            <v>0</v>
          </cell>
          <cell r="GIM54">
            <v>0</v>
          </cell>
          <cell r="GIN54">
            <v>0</v>
          </cell>
          <cell r="GIO54">
            <v>0</v>
          </cell>
          <cell r="GIP54">
            <v>0</v>
          </cell>
          <cell r="GIQ54">
            <v>0</v>
          </cell>
          <cell r="GIR54">
            <v>2595</v>
          </cell>
          <cell r="GIS54">
            <v>2595</v>
          </cell>
          <cell r="GIT54">
            <v>0</v>
          </cell>
          <cell r="GIU54">
            <v>2595</v>
          </cell>
          <cell r="GIV54">
            <v>0</v>
          </cell>
          <cell r="GIW54">
            <v>2585</v>
          </cell>
          <cell r="GIX54">
            <v>0</v>
          </cell>
          <cell r="GIY54">
            <v>0</v>
          </cell>
          <cell r="GIZ54">
            <v>0</v>
          </cell>
          <cell r="GJA54">
            <v>2595</v>
          </cell>
          <cell r="GJB54">
            <v>0</v>
          </cell>
          <cell r="GJC54">
            <v>0</v>
          </cell>
          <cell r="GJD54">
            <v>0</v>
          </cell>
          <cell r="GJE54">
            <v>0</v>
          </cell>
          <cell r="GJF54">
            <v>0</v>
          </cell>
          <cell r="GJG54">
            <v>0</v>
          </cell>
          <cell r="GJH54">
            <v>0</v>
          </cell>
          <cell r="GJI54">
            <v>2590</v>
          </cell>
          <cell r="GJJ54">
            <v>0</v>
          </cell>
          <cell r="GJK54">
            <v>0</v>
          </cell>
          <cell r="GJL54">
            <v>0</v>
          </cell>
          <cell r="GJM54">
            <v>0</v>
          </cell>
          <cell r="GJN54">
            <v>2550</v>
          </cell>
          <cell r="GJO54">
            <v>0</v>
          </cell>
          <cell r="GJP54">
            <v>0</v>
          </cell>
          <cell r="GJQ54" t="str">
            <v xml:space="preserve"> </v>
          </cell>
          <cell r="GJR54">
            <v>0</v>
          </cell>
          <cell r="GJS54">
            <v>0</v>
          </cell>
          <cell r="GJT54">
            <v>0</v>
          </cell>
          <cell r="GJU54">
            <v>0</v>
          </cell>
          <cell r="GJV54">
            <v>2530</v>
          </cell>
          <cell r="GJW54">
            <v>0</v>
          </cell>
          <cell r="GJX54">
            <v>0</v>
          </cell>
          <cell r="GJY54">
            <v>0</v>
          </cell>
          <cell r="GJZ54">
            <v>0</v>
          </cell>
          <cell r="GKA54" t="str">
            <v xml:space="preserve"> </v>
          </cell>
          <cell r="GKB54">
            <v>0</v>
          </cell>
          <cell r="GKC54">
            <v>0</v>
          </cell>
          <cell r="GKD54" t="str">
            <v xml:space="preserve"> </v>
          </cell>
          <cell r="GKE54">
            <v>0</v>
          </cell>
          <cell r="GKF54">
            <v>2500</v>
          </cell>
          <cell r="GKG54">
            <v>2500</v>
          </cell>
          <cell r="GKH54">
            <v>0</v>
          </cell>
          <cell r="GKI54">
            <v>0</v>
          </cell>
          <cell r="GKJ54">
            <v>0</v>
          </cell>
          <cell r="GKK54">
            <v>0</v>
          </cell>
          <cell r="GKL54">
            <v>0</v>
          </cell>
          <cell r="GKM54">
            <v>0</v>
          </cell>
          <cell r="GKN54">
            <v>0</v>
          </cell>
          <cell r="GKO54">
            <v>0</v>
          </cell>
          <cell r="GKP54">
            <v>0</v>
          </cell>
          <cell r="GKQ54">
            <v>0</v>
          </cell>
          <cell r="GKR54">
            <v>0</v>
          </cell>
          <cell r="GKS54">
            <v>0</v>
          </cell>
          <cell r="GKT54">
            <v>0</v>
          </cell>
          <cell r="GKU54">
            <v>2495</v>
          </cell>
          <cell r="GKV54">
            <v>0</v>
          </cell>
          <cell r="GKW54">
            <v>0</v>
          </cell>
          <cell r="GKX54">
            <v>0</v>
          </cell>
          <cell r="GKY54">
            <v>0</v>
          </cell>
          <cell r="GKZ54">
            <v>0</v>
          </cell>
          <cell r="GLA54">
            <v>0</v>
          </cell>
          <cell r="GLB54">
            <v>0</v>
          </cell>
          <cell r="GLC54" t="str">
            <v xml:space="preserve"> </v>
          </cell>
          <cell r="GLD54">
            <v>0</v>
          </cell>
          <cell r="GLE54">
            <v>0</v>
          </cell>
          <cell r="GLF54">
            <v>0</v>
          </cell>
          <cell r="GLG54">
            <v>0</v>
          </cell>
          <cell r="GLH54" t="str">
            <v xml:space="preserve"> </v>
          </cell>
          <cell r="GLI54">
            <v>2495</v>
          </cell>
          <cell r="GLJ54">
            <v>0</v>
          </cell>
          <cell r="GLK54">
            <v>0</v>
          </cell>
          <cell r="GLL54">
            <v>0</v>
          </cell>
          <cell r="GLM54">
            <v>0</v>
          </cell>
          <cell r="GLN54">
            <v>0</v>
          </cell>
          <cell r="GLO54">
            <v>0</v>
          </cell>
          <cell r="GLP54">
            <v>0</v>
          </cell>
          <cell r="GLQ54">
            <v>0</v>
          </cell>
          <cell r="GLR54">
            <v>0</v>
          </cell>
          <cell r="GLS54">
            <v>0</v>
          </cell>
          <cell r="GLT54">
            <v>0</v>
          </cell>
          <cell r="GLU54">
            <v>0</v>
          </cell>
          <cell r="GLV54">
            <v>0</v>
          </cell>
          <cell r="GLW54">
            <v>0</v>
          </cell>
          <cell r="GLX54">
            <v>0</v>
          </cell>
          <cell r="GLY54">
            <v>0</v>
          </cell>
          <cell r="GLZ54">
            <v>0</v>
          </cell>
          <cell r="GMA54">
            <v>0</v>
          </cell>
          <cell r="GMB54">
            <v>2450</v>
          </cell>
          <cell r="GMC54">
            <v>0</v>
          </cell>
          <cell r="GMD54">
            <v>0</v>
          </cell>
          <cell r="GME54">
            <v>0</v>
          </cell>
          <cell r="GMF54">
            <v>0</v>
          </cell>
          <cell r="GMG54">
            <v>0</v>
          </cell>
          <cell r="GMH54">
            <v>0</v>
          </cell>
          <cell r="GMI54">
            <v>2450</v>
          </cell>
          <cell r="GMJ54">
            <v>0</v>
          </cell>
          <cell r="GMK54">
            <v>0</v>
          </cell>
          <cell r="GML54">
            <v>0</v>
          </cell>
          <cell r="GMM54">
            <v>0</v>
          </cell>
          <cell r="GMN54">
            <v>0</v>
          </cell>
          <cell r="GMO54">
            <v>0</v>
          </cell>
          <cell r="GMP54">
            <v>0</v>
          </cell>
          <cell r="GMQ54">
            <v>0</v>
          </cell>
          <cell r="GMR54">
            <v>0</v>
          </cell>
          <cell r="GMS54">
            <v>0</v>
          </cell>
          <cell r="GMT54">
            <v>0</v>
          </cell>
          <cell r="GMU54">
            <v>0</v>
          </cell>
          <cell r="GMV54">
            <v>0</v>
          </cell>
          <cell r="GMW54">
            <v>0</v>
          </cell>
          <cell r="GMX54">
            <v>0</v>
          </cell>
          <cell r="GMY54">
            <v>0</v>
          </cell>
          <cell r="GMZ54">
            <v>0</v>
          </cell>
          <cell r="GNA54">
            <v>0</v>
          </cell>
          <cell r="GNB54">
            <v>0</v>
          </cell>
          <cell r="GNC54">
            <v>0</v>
          </cell>
          <cell r="GND54">
            <v>0</v>
          </cell>
          <cell r="GNE54">
            <v>2400</v>
          </cell>
          <cell r="GNF54">
            <v>0</v>
          </cell>
          <cell r="GNG54">
            <v>0</v>
          </cell>
          <cell r="GNH54">
            <v>0</v>
          </cell>
          <cell r="GNI54">
            <v>0</v>
          </cell>
          <cell r="GNJ54">
            <v>0</v>
          </cell>
          <cell r="GNK54">
            <v>0</v>
          </cell>
          <cell r="GNL54">
            <v>0</v>
          </cell>
          <cell r="GNM54">
            <v>2400</v>
          </cell>
          <cell r="GNN54">
            <v>0</v>
          </cell>
          <cell r="GNO54">
            <v>2400</v>
          </cell>
          <cell r="GNP54">
            <v>0</v>
          </cell>
          <cell r="GNQ54">
            <v>0</v>
          </cell>
          <cell r="GNR54">
            <v>2395</v>
          </cell>
          <cell r="GNS54">
            <v>0</v>
          </cell>
          <cell r="GNT54">
            <v>0</v>
          </cell>
          <cell r="GNU54">
            <v>0</v>
          </cell>
          <cell r="GNV54">
            <v>0</v>
          </cell>
          <cell r="GNW54">
            <v>0</v>
          </cell>
          <cell r="GNX54">
            <v>0</v>
          </cell>
          <cell r="GNY54">
            <v>0</v>
          </cell>
          <cell r="GNZ54">
            <v>0</v>
          </cell>
          <cell r="GOA54">
            <v>0</v>
          </cell>
          <cell r="GOB54">
            <v>0</v>
          </cell>
          <cell r="GOC54">
            <v>0</v>
          </cell>
          <cell r="GOD54">
            <v>2395</v>
          </cell>
          <cell r="GOE54">
            <v>0</v>
          </cell>
          <cell r="GOF54">
            <v>0</v>
          </cell>
          <cell r="GOG54">
            <v>0</v>
          </cell>
          <cell r="GOH54">
            <v>0</v>
          </cell>
          <cell r="GOI54" t="str">
            <v xml:space="preserve"> </v>
          </cell>
          <cell r="GOJ54">
            <v>0</v>
          </cell>
          <cell r="GOK54">
            <v>0</v>
          </cell>
          <cell r="GOL54">
            <v>0</v>
          </cell>
          <cell r="GOM54">
            <v>0</v>
          </cell>
          <cell r="GON54">
            <v>0</v>
          </cell>
          <cell r="GOO54">
            <v>0</v>
          </cell>
          <cell r="GOP54" t="str">
            <v xml:space="preserve"> </v>
          </cell>
          <cell r="GOQ54">
            <v>0</v>
          </cell>
          <cell r="GOR54">
            <v>0</v>
          </cell>
          <cell r="GOS54">
            <v>0</v>
          </cell>
          <cell r="GOT54">
            <v>0</v>
          </cell>
          <cell r="GOU54">
            <v>0</v>
          </cell>
          <cell r="GOV54">
            <v>0</v>
          </cell>
          <cell r="GOW54">
            <v>2395</v>
          </cell>
          <cell r="GOX54">
            <v>0</v>
          </cell>
          <cell r="GOY54">
            <v>0</v>
          </cell>
          <cell r="GOZ54">
            <v>0</v>
          </cell>
          <cell r="GPA54">
            <v>0</v>
          </cell>
          <cell r="GPB54">
            <v>0</v>
          </cell>
          <cell r="GPC54">
            <v>0</v>
          </cell>
          <cell r="GPD54">
            <v>0</v>
          </cell>
          <cell r="GPE54">
            <v>0</v>
          </cell>
          <cell r="GPF54">
            <v>0</v>
          </cell>
          <cell r="GPG54">
            <v>0</v>
          </cell>
          <cell r="GPH54">
            <v>0</v>
          </cell>
          <cell r="GPI54">
            <v>0</v>
          </cell>
          <cell r="GPJ54">
            <v>0</v>
          </cell>
          <cell r="GPK54" t="str">
            <v xml:space="preserve"> </v>
          </cell>
          <cell r="GPL54">
            <v>0</v>
          </cell>
          <cell r="GPM54">
            <v>0</v>
          </cell>
          <cell r="GPN54" t="str">
            <v xml:space="preserve"> </v>
          </cell>
          <cell r="GPO54">
            <v>0</v>
          </cell>
          <cell r="GPP54">
            <v>0</v>
          </cell>
          <cell r="GPQ54">
            <v>0</v>
          </cell>
          <cell r="GPR54" t="str">
            <v xml:space="preserve"> </v>
          </cell>
          <cell r="GPS54">
            <v>0</v>
          </cell>
          <cell r="GPT54">
            <v>0</v>
          </cell>
          <cell r="GPU54">
            <v>0</v>
          </cell>
          <cell r="GPV54">
            <v>0</v>
          </cell>
          <cell r="GPW54">
            <v>0</v>
          </cell>
          <cell r="GPX54">
            <v>0</v>
          </cell>
          <cell r="GPY54">
            <v>0</v>
          </cell>
          <cell r="GPZ54">
            <v>0</v>
          </cell>
          <cell r="GQA54">
            <v>0</v>
          </cell>
          <cell r="GQB54">
            <v>0</v>
          </cell>
          <cell r="GQC54">
            <v>0</v>
          </cell>
          <cell r="GQD54">
            <v>0</v>
          </cell>
          <cell r="GQE54">
            <v>0</v>
          </cell>
          <cell r="GQF54">
            <v>0</v>
          </cell>
          <cell r="GQG54">
            <v>0</v>
          </cell>
          <cell r="GQH54">
            <v>0</v>
          </cell>
          <cell r="GQI54">
            <v>0</v>
          </cell>
          <cell r="GQJ54">
            <v>0</v>
          </cell>
          <cell r="GQK54">
            <v>0</v>
          </cell>
          <cell r="GQL54">
            <v>0</v>
          </cell>
          <cell r="GQM54">
            <v>0</v>
          </cell>
          <cell r="GQN54">
            <v>0</v>
          </cell>
          <cell r="GQO54">
            <v>0</v>
          </cell>
          <cell r="GQP54">
            <v>0</v>
          </cell>
          <cell r="GQQ54">
            <v>0</v>
          </cell>
          <cell r="GQR54">
            <v>0</v>
          </cell>
          <cell r="GQS54">
            <v>0</v>
          </cell>
          <cell r="GQT54">
            <v>0</v>
          </cell>
          <cell r="GQU54">
            <v>0</v>
          </cell>
          <cell r="GQV54">
            <v>0</v>
          </cell>
          <cell r="GQW54">
            <v>0</v>
          </cell>
          <cell r="GQX54">
            <v>0</v>
          </cell>
          <cell r="GQY54">
            <v>0</v>
          </cell>
          <cell r="GQZ54">
            <v>0</v>
          </cell>
          <cell r="GRA54">
            <v>0</v>
          </cell>
          <cell r="GRB54">
            <v>0</v>
          </cell>
          <cell r="GRC54">
            <v>0</v>
          </cell>
          <cell r="GRD54">
            <v>0</v>
          </cell>
          <cell r="GRE54">
            <v>0</v>
          </cell>
          <cell r="GRF54">
            <v>0</v>
          </cell>
          <cell r="GRG54">
            <v>0</v>
          </cell>
          <cell r="GRH54" t="str">
            <v xml:space="preserve"> </v>
          </cell>
          <cell r="GRI54">
            <v>0</v>
          </cell>
          <cell r="GRJ54">
            <v>0</v>
          </cell>
          <cell r="GRK54" t="str">
            <v xml:space="preserve"> </v>
          </cell>
          <cell r="GRL54">
            <v>0</v>
          </cell>
          <cell r="GRM54">
            <v>0</v>
          </cell>
          <cell r="GRN54" t="str">
            <v xml:space="preserve"> </v>
          </cell>
          <cell r="GRO54">
            <v>0</v>
          </cell>
          <cell r="GRP54">
            <v>0</v>
          </cell>
          <cell r="GRQ54">
            <v>0</v>
          </cell>
          <cell r="GRR54">
            <v>0</v>
          </cell>
          <cell r="GRS54">
            <v>0</v>
          </cell>
          <cell r="GRT54">
            <v>0</v>
          </cell>
          <cell r="GRU54">
            <v>0</v>
          </cell>
          <cell r="GRV54">
            <v>0</v>
          </cell>
          <cell r="GRW54">
            <v>0</v>
          </cell>
          <cell r="GRX54">
            <v>0</v>
          </cell>
          <cell r="GRY54">
            <v>0</v>
          </cell>
          <cell r="GRZ54">
            <v>0</v>
          </cell>
          <cell r="GSA54">
            <v>0</v>
          </cell>
          <cell r="GSB54">
            <v>0</v>
          </cell>
          <cell r="GSC54">
            <v>0</v>
          </cell>
          <cell r="GSD54">
            <v>0</v>
          </cell>
          <cell r="GSE54">
            <v>0</v>
          </cell>
          <cell r="GSF54">
            <v>0</v>
          </cell>
          <cell r="GSG54">
            <v>0</v>
          </cell>
          <cell r="GSH54">
            <v>0</v>
          </cell>
          <cell r="GSI54">
            <v>0</v>
          </cell>
          <cell r="GSJ54">
            <v>0</v>
          </cell>
          <cell r="GSK54">
            <v>0</v>
          </cell>
          <cell r="GSL54">
            <v>0</v>
          </cell>
          <cell r="GSM54">
            <v>0</v>
          </cell>
          <cell r="GSN54">
            <v>0</v>
          </cell>
          <cell r="GSO54">
            <v>0</v>
          </cell>
          <cell r="GSP54">
            <v>0</v>
          </cell>
          <cell r="GSQ54">
            <v>0</v>
          </cell>
          <cell r="GSR54">
            <v>0</v>
          </cell>
          <cell r="GSS54">
            <v>0</v>
          </cell>
          <cell r="GST54">
            <v>0</v>
          </cell>
          <cell r="GSU54">
            <v>0</v>
          </cell>
          <cell r="GSV54">
            <v>0</v>
          </cell>
          <cell r="GSW54">
            <v>0</v>
          </cell>
          <cell r="GSX54">
            <v>0</v>
          </cell>
          <cell r="GSY54">
            <v>0</v>
          </cell>
          <cell r="GSZ54">
            <v>0</v>
          </cell>
          <cell r="GTA54">
            <v>0</v>
          </cell>
          <cell r="GTB54">
            <v>0</v>
          </cell>
          <cell r="GTC54">
            <v>0</v>
          </cell>
          <cell r="GTD54">
            <v>0</v>
          </cell>
          <cell r="GTE54">
            <v>0</v>
          </cell>
          <cell r="GTF54">
            <v>0</v>
          </cell>
          <cell r="GTG54">
            <v>0</v>
          </cell>
          <cell r="GTH54">
            <v>0</v>
          </cell>
          <cell r="GTI54">
            <v>0</v>
          </cell>
          <cell r="GTJ54">
            <v>0</v>
          </cell>
          <cell r="GTK54">
            <v>0</v>
          </cell>
          <cell r="GTL54">
            <v>0</v>
          </cell>
          <cell r="GTM54">
            <v>0</v>
          </cell>
          <cell r="GTN54">
            <v>0</v>
          </cell>
          <cell r="GTO54">
            <v>0</v>
          </cell>
          <cell r="GTP54">
            <v>0</v>
          </cell>
          <cell r="GTQ54">
            <v>0</v>
          </cell>
          <cell r="GTR54" t="str">
            <v xml:space="preserve"> </v>
          </cell>
          <cell r="GTS54">
            <v>0</v>
          </cell>
          <cell r="GTT54">
            <v>0</v>
          </cell>
          <cell r="GTU54">
            <v>0</v>
          </cell>
          <cell r="GTV54">
            <v>0</v>
          </cell>
          <cell r="GTW54">
            <v>0</v>
          </cell>
          <cell r="GTX54">
            <v>0</v>
          </cell>
          <cell r="GTY54">
            <v>0</v>
          </cell>
          <cell r="GTZ54">
            <v>0</v>
          </cell>
          <cell r="GUA54">
            <v>0</v>
          </cell>
          <cell r="GUB54" t="str">
            <v xml:space="preserve"> </v>
          </cell>
          <cell r="GUC54">
            <v>0</v>
          </cell>
          <cell r="GUD54">
            <v>0</v>
          </cell>
          <cell r="GUE54">
            <v>0</v>
          </cell>
          <cell r="GUF54">
            <v>0</v>
          </cell>
          <cell r="GUG54">
            <v>0</v>
          </cell>
          <cell r="GUH54">
            <v>0</v>
          </cell>
          <cell r="GUI54">
            <v>0</v>
          </cell>
          <cell r="GUJ54">
            <v>0</v>
          </cell>
          <cell r="GUK54">
            <v>0</v>
          </cell>
          <cell r="GUL54">
            <v>0</v>
          </cell>
          <cell r="GUM54">
            <v>0</v>
          </cell>
          <cell r="GUN54">
            <v>0</v>
          </cell>
          <cell r="GUO54">
            <v>0</v>
          </cell>
          <cell r="GUP54">
            <v>0</v>
          </cell>
          <cell r="GUQ54">
            <v>0</v>
          </cell>
          <cell r="GUR54">
            <v>0</v>
          </cell>
          <cell r="GUS54">
            <v>0</v>
          </cell>
          <cell r="GUT54">
            <v>0</v>
          </cell>
          <cell r="GUU54">
            <v>0</v>
          </cell>
          <cell r="GUV54">
            <v>0</v>
          </cell>
          <cell r="GUW54">
            <v>0</v>
          </cell>
          <cell r="GUX54">
            <v>0</v>
          </cell>
          <cell r="GUY54">
            <v>0</v>
          </cell>
          <cell r="GUZ54">
            <v>0</v>
          </cell>
          <cell r="GVA54">
            <v>0</v>
          </cell>
          <cell r="GVB54">
            <v>0</v>
          </cell>
          <cell r="GVC54">
            <v>0</v>
          </cell>
          <cell r="GVD54" t="str">
            <v xml:space="preserve"> </v>
          </cell>
          <cell r="GVE54">
            <v>0</v>
          </cell>
          <cell r="GVF54">
            <v>0</v>
          </cell>
          <cell r="GVG54">
            <v>0</v>
          </cell>
          <cell r="GVH54">
            <v>0</v>
          </cell>
          <cell r="GVI54" t="str">
            <v xml:space="preserve"> </v>
          </cell>
          <cell r="GVJ54">
            <v>0</v>
          </cell>
          <cell r="GVK54">
            <v>0</v>
          </cell>
          <cell r="GVL54">
            <v>0</v>
          </cell>
          <cell r="GVM54">
            <v>0</v>
          </cell>
          <cell r="GVN54">
            <v>0</v>
          </cell>
          <cell r="GVO54">
            <v>0</v>
          </cell>
          <cell r="GVP54">
            <v>0</v>
          </cell>
          <cell r="GVQ54">
            <v>0</v>
          </cell>
          <cell r="GVR54">
            <v>0</v>
          </cell>
          <cell r="GVS54">
            <v>0</v>
          </cell>
          <cell r="GVT54">
            <v>0</v>
          </cell>
          <cell r="GVU54">
            <v>0</v>
          </cell>
          <cell r="GVV54">
            <v>0</v>
          </cell>
          <cell r="GVW54">
            <v>0</v>
          </cell>
          <cell r="GVX54">
            <v>0</v>
          </cell>
          <cell r="GVY54">
            <v>0</v>
          </cell>
          <cell r="GVZ54">
            <v>0</v>
          </cell>
          <cell r="GWA54">
            <v>0</v>
          </cell>
          <cell r="GWB54">
            <v>0</v>
          </cell>
          <cell r="GWC54">
            <v>0</v>
          </cell>
          <cell r="GWD54">
            <v>0</v>
          </cell>
          <cell r="GWE54">
            <v>0</v>
          </cell>
          <cell r="GWF54">
            <v>0</v>
          </cell>
          <cell r="GWG54">
            <v>0</v>
          </cell>
          <cell r="GWH54">
            <v>0</v>
          </cell>
          <cell r="GWI54">
            <v>0</v>
          </cell>
          <cell r="GWJ54">
            <v>0</v>
          </cell>
          <cell r="GWK54">
            <v>0</v>
          </cell>
          <cell r="GWL54">
            <v>0</v>
          </cell>
          <cell r="GWM54">
            <v>0</v>
          </cell>
          <cell r="GWN54">
            <v>0</v>
          </cell>
          <cell r="GWO54">
            <v>0</v>
          </cell>
          <cell r="GWP54">
            <v>0</v>
          </cell>
          <cell r="GWQ54">
            <v>0</v>
          </cell>
          <cell r="GWR54">
            <v>0</v>
          </cell>
          <cell r="GWS54">
            <v>0</v>
          </cell>
          <cell r="GWT54">
            <v>0</v>
          </cell>
          <cell r="GWU54">
            <v>0</v>
          </cell>
          <cell r="GWV54">
            <v>0</v>
          </cell>
          <cell r="GWW54">
            <v>0</v>
          </cell>
          <cell r="GWX54">
            <v>0</v>
          </cell>
          <cell r="GWY54">
            <v>0</v>
          </cell>
          <cell r="GWZ54">
            <v>0</v>
          </cell>
          <cell r="GXA54">
            <v>0</v>
          </cell>
          <cell r="GXB54">
            <v>0</v>
          </cell>
          <cell r="GXC54">
            <v>0</v>
          </cell>
          <cell r="GXD54">
            <v>0</v>
          </cell>
          <cell r="GXE54">
            <v>0</v>
          </cell>
          <cell r="GXF54">
            <v>0</v>
          </cell>
          <cell r="GXG54">
            <v>0</v>
          </cell>
          <cell r="GXH54">
            <v>0</v>
          </cell>
          <cell r="GXI54">
            <v>0</v>
          </cell>
          <cell r="GXJ54">
            <v>0</v>
          </cell>
          <cell r="GXK54">
            <v>0</v>
          </cell>
          <cell r="GXL54">
            <v>0</v>
          </cell>
          <cell r="GXM54">
            <v>0</v>
          </cell>
          <cell r="GXN54">
            <v>0</v>
          </cell>
          <cell r="GXO54">
            <v>0</v>
          </cell>
          <cell r="GXP54">
            <v>0</v>
          </cell>
          <cell r="GXQ54">
            <v>0</v>
          </cell>
          <cell r="GXR54">
            <v>0</v>
          </cell>
          <cell r="GXS54">
            <v>0</v>
          </cell>
          <cell r="GXT54">
            <v>0</v>
          </cell>
          <cell r="GXU54">
            <v>0</v>
          </cell>
          <cell r="GXV54">
            <v>0</v>
          </cell>
          <cell r="GXW54">
            <v>0</v>
          </cell>
          <cell r="GXX54">
            <v>0</v>
          </cell>
          <cell r="GXY54">
            <v>0</v>
          </cell>
          <cell r="GXZ54">
            <v>0</v>
          </cell>
          <cell r="GYA54">
            <v>0</v>
          </cell>
          <cell r="GYB54">
            <v>0</v>
          </cell>
          <cell r="GYC54">
            <v>0</v>
          </cell>
          <cell r="GYD54" t="str">
            <v xml:space="preserve"> </v>
          </cell>
          <cell r="GYE54">
            <v>0</v>
          </cell>
          <cell r="GYF54">
            <v>0</v>
          </cell>
          <cell r="GYG54">
            <v>0</v>
          </cell>
          <cell r="GYH54">
            <v>0</v>
          </cell>
          <cell r="GYI54">
            <v>0</v>
          </cell>
          <cell r="GYJ54">
            <v>0</v>
          </cell>
          <cell r="GYK54">
            <v>0</v>
          </cell>
          <cell r="GYL54">
            <v>0</v>
          </cell>
          <cell r="GYM54">
            <v>0</v>
          </cell>
          <cell r="GYN54">
            <v>0</v>
          </cell>
          <cell r="GYO54">
            <v>0</v>
          </cell>
          <cell r="GYP54">
            <v>0</v>
          </cell>
          <cell r="GYQ54">
            <v>0</v>
          </cell>
          <cell r="GYR54" t="str">
            <v xml:space="preserve"> </v>
          </cell>
          <cell r="GYS54">
            <v>0</v>
          </cell>
          <cell r="GYT54">
            <v>0</v>
          </cell>
          <cell r="GYU54">
            <v>0</v>
          </cell>
          <cell r="GYV54">
            <v>0</v>
          </cell>
          <cell r="GYW54">
            <v>0</v>
          </cell>
          <cell r="GYX54">
            <v>0</v>
          </cell>
          <cell r="GYY54">
            <v>0</v>
          </cell>
          <cell r="GYZ54">
            <v>0</v>
          </cell>
          <cell r="GZA54">
            <v>0</v>
          </cell>
          <cell r="GZB54">
            <v>0</v>
          </cell>
          <cell r="GZC54">
            <v>0</v>
          </cell>
          <cell r="GZD54">
            <v>0</v>
          </cell>
          <cell r="GZE54" t="str">
            <v xml:space="preserve"> </v>
          </cell>
          <cell r="GZF54" t="str">
            <v xml:space="preserve"> </v>
          </cell>
          <cell r="GZG54">
            <v>0</v>
          </cell>
          <cell r="GZH54">
            <v>0</v>
          </cell>
          <cell r="GZI54">
            <v>0</v>
          </cell>
          <cell r="GZJ54">
            <v>0</v>
          </cell>
          <cell r="GZK54">
            <v>0</v>
          </cell>
          <cell r="GZL54">
            <v>0</v>
          </cell>
          <cell r="GZM54" t="str">
            <v xml:space="preserve"> </v>
          </cell>
          <cell r="GZN54">
            <v>0</v>
          </cell>
          <cell r="GZO54">
            <v>0</v>
          </cell>
          <cell r="GZP54">
            <v>0</v>
          </cell>
          <cell r="GZQ54">
            <v>0</v>
          </cell>
          <cell r="GZR54">
            <v>0</v>
          </cell>
          <cell r="GZS54">
            <v>0</v>
          </cell>
          <cell r="GZT54">
            <v>0</v>
          </cell>
          <cell r="GZU54">
            <v>0</v>
          </cell>
          <cell r="GZV54">
            <v>0</v>
          </cell>
          <cell r="GZW54">
            <v>0</v>
          </cell>
          <cell r="GZX54">
            <v>0</v>
          </cell>
          <cell r="GZY54">
            <v>0</v>
          </cell>
          <cell r="GZZ54">
            <v>0</v>
          </cell>
          <cell r="HAA54">
            <v>0</v>
          </cell>
          <cell r="HAB54">
            <v>0</v>
          </cell>
          <cell r="HAC54">
            <v>0</v>
          </cell>
          <cell r="HAD54">
            <v>0</v>
          </cell>
          <cell r="HAE54">
            <v>0</v>
          </cell>
          <cell r="HAF54">
            <v>0</v>
          </cell>
          <cell r="HAG54">
            <v>0</v>
          </cell>
          <cell r="HAH54">
            <v>0</v>
          </cell>
          <cell r="HAI54">
            <v>0</v>
          </cell>
          <cell r="HAJ54">
            <v>0</v>
          </cell>
          <cell r="HAK54">
            <v>0</v>
          </cell>
          <cell r="HAL54">
            <v>0</v>
          </cell>
          <cell r="HAM54">
            <v>0</v>
          </cell>
          <cell r="HAN54">
            <v>0</v>
          </cell>
          <cell r="HAO54">
            <v>0</v>
          </cell>
          <cell r="HAP54">
            <v>0</v>
          </cell>
          <cell r="HAQ54">
            <v>0</v>
          </cell>
          <cell r="HAR54">
            <v>0</v>
          </cell>
          <cell r="HAS54">
            <v>0</v>
          </cell>
          <cell r="HAT54">
            <v>0</v>
          </cell>
          <cell r="HAU54">
            <v>0</v>
          </cell>
          <cell r="HAV54">
            <v>0</v>
          </cell>
          <cell r="HAW54">
            <v>0</v>
          </cell>
          <cell r="HAX54">
            <v>0</v>
          </cell>
          <cell r="HAY54">
            <v>0</v>
          </cell>
          <cell r="HAZ54">
            <v>0</v>
          </cell>
          <cell r="HBA54">
            <v>0</v>
          </cell>
          <cell r="HBB54">
            <v>0</v>
          </cell>
          <cell r="HBC54">
            <v>0</v>
          </cell>
          <cell r="HBD54">
            <v>0</v>
          </cell>
          <cell r="HBE54" t="str">
            <v xml:space="preserve"> </v>
          </cell>
          <cell r="HBF54">
            <v>0</v>
          </cell>
          <cell r="HBG54">
            <v>0</v>
          </cell>
          <cell r="HBH54">
            <v>0</v>
          </cell>
          <cell r="HBI54">
            <v>0</v>
          </cell>
          <cell r="HBJ54" t="str">
            <v xml:space="preserve"> </v>
          </cell>
          <cell r="HBK54">
            <v>0</v>
          </cell>
          <cell r="HBL54">
            <v>0</v>
          </cell>
          <cell r="HBM54">
            <v>0</v>
          </cell>
          <cell r="HBN54">
            <v>0</v>
          </cell>
          <cell r="HBO54">
            <v>0</v>
          </cell>
          <cell r="HBP54">
            <v>0</v>
          </cell>
          <cell r="HBQ54">
            <v>0</v>
          </cell>
          <cell r="HBR54">
            <v>0</v>
          </cell>
          <cell r="HBS54">
            <v>0</v>
          </cell>
          <cell r="HBT54">
            <v>0</v>
          </cell>
          <cell r="HBU54">
            <v>0</v>
          </cell>
          <cell r="HBV54">
            <v>0</v>
          </cell>
          <cell r="HBW54">
            <v>0</v>
          </cell>
          <cell r="HBX54">
            <v>0</v>
          </cell>
          <cell r="HBY54">
            <v>0</v>
          </cell>
          <cell r="HBZ54">
            <v>0</v>
          </cell>
          <cell r="HCA54">
            <v>0</v>
          </cell>
          <cell r="HCB54">
            <v>0</v>
          </cell>
          <cell r="HCC54">
            <v>0</v>
          </cell>
          <cell r="HCD54">
            <v>0</v>
          </cell>
          <cell r="HCE54">
            <v>0</v>
          </cell>
          <cell r="HCF54">
            <v>0</v>
          </cell>
          <cell r="HCG54">
            <v>0</v>
          </cell>
          <cell r="HCH54">
            <v>0</v>
          </cell>
          <cell r="HCI54">
            <v>0</v>
          </cell>
          <cell r="HCJ54">
            <v>0</v>
          </cell>
          <cell r="HCK54">
            <v>0</v>
          </cell>
          <cell r="HCL54">
            <v>0</v>
          </cell>
          <cell r="HCM54">
            <v>0</v>
          </cell>
          <cell r="HCN54">
            <v>0</v>
          </cell>
          <cell r="HCO54">
            <v>0</v>
          </cell>
          <cell r="HCP54">
            <v>0</v>
          </cell>
          <cell r="HCQ54">
            <v>0</v>
          </cell>
          <cell r="HCR54">
            <v>0</v>
          </cell>
          <cell r="HCS54">
            <v>0</v>
          </cell>
          <cell r="HCT54">
            <v>0</v>
          </cell>
          <cell r="HCU54">
            <v>0</v>
          </cell>
          <cell r="HCV54">
            <v>0</v>
          </cell>
          <cell r="HCW54">
            <v>0</v>
          </cell>
          <cell r="HCX54">
            <v>0</v>
          </cell>
          <cell r="HCY54">
            <v>0</v>
          </cell>
          <cell r="HCZ54">
            <v>0</v>
          </cell>
          <cell r="HDA54">
            <v>0</v>
          </cell>
          <cell r="HDB54">
            <v>0</v>
          </cell>
          <cell r="HDC54">
            <v>0</v>
          </cell>
          <cell r="HDD54">
            <v>0</v>
          </cell>
          <cell r="HDE54">
            <v>0</v>
          </cell>
          <cell r="HDF54">
            <v>0</v>
          </cell>
          <cell r="HDG54">
            <v>0</v>
          </cell>
          <cell r="HDH54">
            <v>0</v>
          </cell>
          <cell r="HDI54">
            <v>0</v>
          </cell>
          <cell r="HDJ54">
            <v>0</v>
          </cell>
          <cell r="HDK54">
            <v>0</v>
          </cell>
          <cell r="HDL54">
            <v>0</v>
          </cell>
          <cell r="HDM54">
            <v>0</v>
          </cell>
          <cell r="HDN54">
            <v>0</v>
          </cell>
          <cell r="HDO54">
            <v>0</v>
          </cell>
          <cell r="HDP54">
            <v>0</v>
          </cell>
          <cell r="HDQ54" t="str">
            <v xml:space="preserve"> </v>
          </cell>
          <cell r="HDR54">
            <v>0</v>
          </cell>
          <cell r="HDS54">
            <v>0</v>
          </cell>
          <cell r="HDT54">
            <v>0</v>
          </cell>
          <cell r="HDU54">
            <v>0</v>
          </cell>
          <cell r="HDV54">
            <v>0</v>
          </cell>
          <cell r="HDW54">
            <v>0</v>
          </cell>
          <cell r="HDX54">
            <v>0</v>
          </cell>
          <cell r="HDY54">
            <v>0</v>
          </cell>
          <cell r="HDZ54">
            <v>0</v>
          </cell>
          <cell r="HEA54">
            <v>0</v>
          </cell>
          <cell r="HEB54">
            <v>0</v>
          </cell>
          <cell r="HEC54">
            <v>0</v>
          </cell>
          <cell r="HED54">
            <v>0</v>
          </cell>
          <cell r="HEE54">
            <v>0</v>
          </cell>
          <cell r="HEF54">
            <v>0</v>
          </cell>
          <cell r="HEG54">
            <v>0</v>
          </cell>
          <cell r="HEH54">
            <v>0</v>
          </cell>
          <cell r="HEI54">
            <v>0</v>
          </cell>
          <cell r="HEJ54">
            <v>0</v>
          </cell>
          <cell r="HEK54">
            <v>0</v>
          </cell>
          <cell r="HEL54">
            <v>0</v>
          </cell>
          <cell r="HEM54">
            <v>0</v>
          </cell>
          <cell r="HEN54">
            <v>0</v>
          </cell>
          <cell r="HEO54">
            <v>0</v>
          </cell>
          <cell r="HEP54">
            <v>0</v>
          </cell>
          <cell r="HEQ54">
            <v>0</v>
          </cell>
          <cell r="HER54">
            <v>0</v>
          </cell>
          <cell r="HES54">
            <v>0</v>
          </cell>
          <cell r="HET54">
            <v>0</v>
          </cell>
          <cell r="HEU54">
            <v>0</v>
          </cell>
          <cell r="HEV54">
            <v>0</v>
          </cell>
          <cell r="HEW54">
            <v>0</v>
          </cell>
          <cell r="HEX54">
            <v>0</v>
          </cell>
          <cell r="HEY54">
            <v>0</v>
          </cell>
          <cell r="HEZ54">
            <v>0</v>
          </cell>
          <cell r="HFA54">
            <v>0</v>
          </cell>
          <cell r="HFB54">
            <v>0</v>
          </cell>
          <cell r="HFC54">
            <v>0</v>
          </cell>
          <cell r="HFD54">
            <v>0</v>
          </cell>
          <cell r="HFE54">
            <v>0</v>
          </cell>
          <cell r="HFF54" t="str">
            <v xml:space="preserve"> </v>
          </cell>
          <cell r="HFG54">
            <v>0</v>
          </cell>
          <cell r="HFH54">
            <v>0</v>
          </cell>
          <cell r="HFI54">
            <v>0</v>
          </cell>
          <cell r="HFJ54">
            <v>0</v>
          </cell>
        </row>
        <row r="55">
          <cell r="A55" t="str">
            <v>BRVM-TRP</v>
          </cell>
          <cell r="C55" t="str">
            <v xml:space="preserve"> </v>
          </cell>
          <cell r="D55" t="str">
            <v xml:space="preserve"> </v>
          </cell>
          <cell r="E55" t="str">
            <v xml:space="preserve"> </v>
          </cell>
          <cell r="F55" t="str">
            <v xml:space="preserve"> </v>
          </cell>
          <cell r="G55" t="str">
            <v xml:space="preserve"> </v>
          </cell>
          <cell r="H55" t="str">
            <v xml:space="preserve"> </v>
          </cell>
          <cell r="I55" t="str">
            <v xml:space="preserve"> </v>
          </cell>
          <cell r="J55" t="str">
            <v xml:space="preserve"> </v>
          </cell>
          <cell r="K55" t="str">
            <v xml:space="preserve"> </v>
          </cell>
          <cell r="L55" t="str">
            <v xml:space="preserve"> </v>
          </cell>
          <cell r="M55" t="str">
            <v xml:space="preserve"> </v>
          </cell>
          <cell r="N55" t="str">
            <v xml:space="preserve"> </v>
          </cell>
          <cell r="O55" t="str">
            <v xml:space="preserve"> </v>
          </cell>
          <cell r="P55" t="str">
            <v xml:space="preserve"> </v>
          </cell>
          <cell r="Q55" t="str">
            <v xml:space="preserve"> </v>
          </cell>
          <cell r="R55" t="str">
            <v xml:space="preserve"> </v>
          </cell>
          <cell r="S55" t="str">
            <v xml:space="preserve"> </v>
          </cell>
          <cell r="T55" t="str">
            <v xml:space="preserve"> </v>
          </cell>
          <cell r="U55" t="str">
            <v xml:space="preserve"> </v>
          </cell>
          <cell r="V55" t="str">
            <v xml:space="preserve"> </v>
          </cell>
          <cell r="W55" t="str">
            <v xml:space="preserve"> </v>
          </cell>
          <cell r="X55" t="str">
            <v xml:space="preserve"> </v>
          </cell>
          <cell r="Y55" t="str">
            <v xml:space="preserve"> </v>
          </cell>
          <cell r="Z55" t="str">
            <v xml:space="preserve"> </v>
          </cell>
          <cell r="AA55" t="str">
            <v xml:space="preserve"> </v>
          </cell>
          <cell r="AB55" t="str">
            <v xml:space="preserve"> </v>
          </cell>
          <cell r="AC55" t="str">
            <v xml:space="preserve"> </v>
          </cell>
          <cell r="AD55" t="str">
            <v xml:space="preserve"> </v>
          </cell>
          <cell r="AE55" t="str">
            <v xml:space="preserve"> </v>
          </cell>
          <cell r="AF55" t="str">
            <v xml:space="preserve"> </v>
          </cell>
          <cell r="AG55" t="str">
            <v xml:space="preserve"> </v>
          </cell>
          <cell r="AH55" t="str">
            <v xml:space="preserve"> </v>
          </cell>
          <cell r="AI55" t="str">
            <v xml:space="preserve"> </v>
          </cell>
          <cell r="AJ55" t="str">
            <v xml:space="preserve"> </v>
          </cell>
          <cell r="AK55" t="str">
            <v xml:space="preserve"> </v>
          </cell>
          <cell r="AL55" t="str">
            <v xml:space="preserve"> </v>
          </cell>
          <cell r="AM55" t="str">
            <v xml:space="preserve"> </v>
          </cell>
          <cell r="AN55" t="str">
            <v xml:space="preserve"> </v>
          </cell>
          <cell r="AO55" t="str">
            <v xml:space="preserve"> </v>
          </cell>
          <cell r="AP55" t="str">
            <v xml:space="preserve"> </v>
          </cell>
          <cell r="AQ55" t="str">
            <v xml:space="preserve"> </v>
          </cell>
          <cell r="AR55" t="str">
            <v xml:space="preserve"> </v>
          </cell>
          <cell r="AS55" t="str">
            <v xml:space="preserve"> </v>
          </cell>
          <cell r="AT55" t="str">
            <v xml:space="preserve"> </v>
          </cell>
          <cell r="AU55" t="str">
            <v xml:space="preserve"> </v>
          </cell>
          <cell r="AV55" t="str">
            <v xml:space="preserve"> </v>
          </cell>
          <cell r="AW55" t="str">
            <v xml:space="preserve"> </v>
          </cell>
          <cell r="AX55" t="str">
            <v xml:space="preserve"> </v>
          </cell>
          <cell r="AY55" t="str">
            <v xml:space="preserve"> </v>
          </cell>
          <cell r="AZ55" t="str">
            <v xml:space="preserve"> </v>
          </cell>
          <cell r="BA55" t="str">
            <v xml:space="preserve"> </v>
          </cell>
          <cell r="BB55" t="str">
            <v xml:space="preserve"> </v>
          </cell>
          <cell r="BC55" t="str">
            <v xml:space="preserve"> </v>
          </cell>
          <cell r="BD55" t="str">
            <v xml:space="preserve"> </v>
          </cell>
          <cell r="BE55" t="str">
            <v xml:space="preserve"> </v>
          </cell>
          <cell r="BF55" t="str">
            <v xml:space="preserve"> </v>
          </cell>
          <cell r="BG55" t="str">
            <v xml:space="preserve"> </v>
          </cell>
          <cell r="BH55" t="str">
            <v xml:space="preserve"> </v>
          </cell>
          <cell r="BI55" t="str">
            <v xml:space="preserve"> </v>
          </cell>
          <cell r="BJ55" t="str">
            <v xml:space="preserve"> </v>
          </cell>
          <cell r="BK55" t="str">
            <v xml:space="preserve"> </v>
          </cell>
          <cell r="BL55" t="str">
            <v xml:space="preserve"> </v>
          </cell>
          <cell r="BM55" t="str">
            <v xml:space="preserve"> </v>
          </cell>
          <cell r="BN55" t="str">
            <v xml:space="preserve"> </v>
          </cell>
          <cell r="BO55" t="str">
            <v xml:space="preserve"> </v>
          </cell>
          <cell r="BP55" t="str">
            <v xml:space="preserve"> </v>
          </cell>
          <cell r="BQ55" t="str">
            <v xml:space="preserve"> </v>
          </cell>
          <cell r="BR55" t="str">
            <v xml:space="preserve"> </v>
          </cell>
          <cell r="BS55" t="str">
            <v xml:space="preserve"> </v>
          </cell>
          <cell r="BT55" t="str">
            <v xml:space="preserve"> </v>
          </cell>
          <cell r="BU55" t="str">
            <v xml:space="preserve"> </v>
          </cell>
          <cell r="BV55" t="str">
            <v xml:space="preserve"> </v>
          </cell>
          <cell r="BW55" t="str">
            <v xml:space="preserve"> </v>
          </cell>
          <cell r="BX55" t="str">
            <v xml:space="preserve"> </v>
          </cell>
          <cell r="BY55" t="str">
            <v xml:space="preserve"> </v>
          </cell>
          <cell r="BZ55" t="str">
            <v xml:space="preserve"> </v>
          </cell>
          <cell r="CA55" t="str">
            <v xml:space="preserve"> </v>
          </cell>
          <cell r="CB55" t="str">
            <v xml:space="preserve"> </v>
          </cell>
          <cell r="CC55" t="str">
            <v xml:space="preserve"> </v>
          </cell>
          <cell r="CD55" t="str">
            <v xml:space="preserve"> </v>
          </cell>
          <cell r="CE55" t="str">
            <v xml:space="preserve"> </v>
          </cell>
          <cell r="CF55" t="str">
            <v xml:space="preserve"> </v>
          </cell>
          <cell r="CG55" t="str">
            <v xml:space="preserve"> </v>
          </cell>
          <cell r="CH55" t="str">
            <v xml:space="preserve"> </v>
          </cell>
          <cell r="CI55" t="str">
            <v xml:space="preserve"> </v>
          </cell>
          <cell r="CJ55" t="str">
            <v xml:space="preserve"> </v>
          </cell>
          <cell r="CK55" t="str">
            <v xml:space="preserve"> </v>
          </cell>
          <cell r="CL55" t="str">
            <v xml:space="preserve"> </v>
          </cell>
          <cell r="CM55" t="str">
            <v xml:space="preserve"> </v>
          </cell>
          <cell r="CN55" t="str">
            <v xml:space="preserve"> </v>
          </cell>
          <cell r="CO55" t="str">
            <v xml:space="preserve"> </v>
          </cell>
          <cell r="CP55" t="str">
            <v xml:space="preserve"> </v>
          </cell>
          <cell r="CQ55" t="str">
            <v xml:space="preserve"> </v>
          </cell>
          <cell r="CR55" t="str">
            <v xml:space="preserve"> </v>
          </cell>
          <cell r="CS55" t="str">
            <v xml:space="preserve"> </v>
          </cell>
          <cell r="CT55" t="str">
            <v xml:space="preserve"> </v>
          </cell>
          <cell r="CU55" t="str">
            <v xml:space="preserve"> </v>
          </cell>
          <cell r="CV55" t="str">
            <v xml:space="preserve"> </v>
          </cell>
          <cell r="CW55" t="str">
            <v xml:space="preserve"> </v>
          </cell>
          <cell r="CX55" t="str">
            <v xml:space="preserve"> </v>
          </cell>
          <cell r="CY55" t="str">
            <v xml:space="preserve"> </v>
          </cell>
          <cell r="CZ55" t="str">
            <v xml:space="preserve"> </v>
          </cell>
          <cell r="DA55" t="str">
            <v xml:space="preserve"> </v>
          </cell>
          <cell r="DB55" t="str">
            <v xml:space="preserve"> </v>
          </cell>
          <cell r="DC55" t="str">
            <v xml:space="preserve"> </v>
          </cell>
          <cell r="DD55" t="str">
            <v xml:space="preserve"> </v>
          </cell>
          <cell r="DE55" t="str">
            <v xml:space="preserve"> </v>
          </cell>
          <cell r="DF55" t="str">
            <v xml:space="preserve"> </v>
          </cell>
          <cell r="DG55" t="str">
            <v xml:space="preserve"> </v>
          </cell>
          <cell r="DH55" t="str">
            <v xml:space="preserve"> </v>
          </cell>
          <cell r="DI55" t="str">
            <v xml:space="preserve"> </v>
          </cell>
          <cell r="DJ55" t="str">
            <v xml:space="preserve"> </v>
          </cell>
          <cell r="DK55" t="str">
            <v xml:space="preserve"> </v>
          </cell>
          <cell r="DL55" t="str">
            <v xml:space="preserve"> </v>
          </cell>
          <cell r="DM55" t="str">
            <v xml:space="preserve"> </v>
          </cell>
          <cell r="DN55" t="str">
            <v xml:space="preserve"> </v>
          </cell>
          <cell r="DO55" t="str">
            <v xml:space="preserve"> </v>
          </cell>
          <cell r="DP55" t="str">
            <v xml:space="preserve"> </v>
          </cell>
          <cell r="DQ55" t="str">
            <v xml:space="preserve"> </v>
          </cell>
          <cell r="DR55" t="str">
            <v xml:space="preserve"> </v>
          </cell>
          <cell r="DS55" t="str">
            <v xml:space="preserve"> </v>
          </cell>
          <cell r="DT55" t="str">
            <v xml:space="preserve"> </v>
          </cell>
          <cell r="DU55" t="str">
            <v xml:space="preserve"> </v>
          </cell>
          <cell r="DV55" t="str">
            <v xml:space="preserve"> </v>
          </cell>
          <cell r="DW55" t="str">
            <v xml:space="preserve"> </v>
          </cell>
          <cell r="DX55" t="str">
            <v xml:space="preserve"> </v>
          </cell>
          <cell r="DY55" t="str">
            <v xml:space="preserve"> </v>
          </cell>
          <cell r="DZ55" t="str">
            <v xml:space="preserve"> </v>
          </cell>
          <cell r="EA55" t="str">
            <v xml:space="preserve"> </v>
          </cell>
          <cell r="EB55" t="str">
            <v xml:space="preserve"> </v>
          </cell>
          <cell r="EC55" t="str">
            <v xml:space="preserve"> </v>
          </cell>
          <cell r="ED55" t="str">
            <v xml:space="preserve"> </v>
          </cell>
          <cell r="EE55" t="str">
            <v xml:space="preserve"> </v>
          </cell>
          <cell r="EF55" t="str">
            <v xml:space="preserve"> </v>
          </cell>
          <cell r="EG55" t="str">
            <v xml:space="preserve"> </v>
          </cell>
          <cell r="EH55" t="str">
            <v xml:space="preserve"> </v>
          </cell>
          <cell r="EI55" t="str">
            <v xml:space="preserve"> </v>
          </cell>
          <cell r="EJ55" t="str">
            <v xml:space="preserve"> </v>
          </cell>
          <cell r="EK55" t="str">
            <v xml:space="preserve"> </v>
          </cell>
          <cell r="EL55" t="str">
            <v xml:space="preserve"> </v>
          </cell>
          <cell r="EM55" t="str">
            <v xml:space="preserve"> </v>
          </cell>
          <cell r="EN55" t="str">
            <v xml:space="preserve"> </v>
          </cell>
          <cell r="EO55" t="str">
            <v xml:space="preserve"> </v>
          </cell>
          <cell r="EP55" t="str">
            <v xml:space="preserve"> </v>
          </cell>
          <cell r="EQ55" t="str">
            <v xml:space="preserve"> </v>
          </cell>
          <cell r="ER55" t="str">
            <v xml:space="preserve"> </v>
          </cell>
          <cell r="ES55" t="str">
            <v xml:space="preserve"> </v>
          </cell>
          <cell r="ET55" t="str">
            <v xml:space="preserve"> </v>
          </cell>
          <cell r="EU55" t="str">
            <v xml:space="preserve"> </v>
          </cell>
          <cell r="EV55" t="str">
            <v xml:space="preserve"> </v>
          </cell>
          <cell r="EW55" t="str">
            <v xml:space="preserve"> </v>
          </cell>
          <cell r="EX55" t="str">
            <v xml:space="preserve"> </v>
          </cell>
          <cell r="EY55" t="str">
            <v xml:space="preserve"> </v>
          </cell>
          <cell r="EZ55" t="str">
            <v xml:space="preserve"> </v>
          </cell>
          <cell r="FA55" t="str">
            <v xml:space="preserve"> </v>
          </cell>
          <cell r="FB55" t="str">
            <v xml:space="preserve"> </v>
          </cell>
          <cell r="FC55" t="str">
            <v xml:space="preserve"> </v>
          </cell>
          <cell r="FD55" t="str">
            <v xml:space="preserve"> </v>
          </cell>
          <cell r="FE55" t="str">
            <v xml:space="preserve"> </v>
          </cell>
          <cell r="FF55" t="str">
            <v xml:space="preserve"> </v>
          </cell>
          <cell r="FG55" t="str">
            <v xml:space="preserve"> </v>
          </cell>
          <cell r="FH55" t="str">
            <v xml:space="preserve"> </v>
          </cell>
          <cell r="FI55" t="str">
            <v xml:space="preserve"> </v>
          </cell>
          <cell r="FJ55" t="str">
            <v xml:space="preserve"> </v>
          </cell>
          <cell r="FK55" t="str">
            <v xml:space="preserve"> </v>
          </cell>
          <cell r="FL55" t="str">
            <v xml:space="preserve"> </v>
          </cell>
          <cell r="FM55" t="str">
            <v xml:space="preserve"> </v>
          </cell>
          <cell r="FN55" t="str">
            <v xml:space="preserve"> </v>
          </cell>
          <cell r="FO55" t="str">
            <v xml:space="preserve"> </v>
          </cell>
          <cell r="FP55" t="str">
            <v xml:space="preserve"> </v>
          </cell>
          <cell r="FQ55" t="str">
            <v xml:space="preserve"> </v>
          </cell>
          <cell r="FR55" t="str">
            <v xml:space="preserve"> </v>
          </cell>
          <cell r="FS55" t="str">
            <v xml:space="preserve"> </v>
          </cell>
          <cell r="FT55" t="str">
            <v xml:space="preserve"> </v>
          </cell>
          <cell r="FU55" t="str">
            <v xml:space="preserve"> </v>
          </cell>
          <cell r="FV55" t="str">
            <v xml:space="preserve"> </v>
          </cell>
          <cell r="FW55" t="str">
            <v xml:space="preserve"> </v>
          </cell>
          <cell r="FX55" t="str">
            <v xml:space="preserve"> </v>
          </cell>
          <cell r="FY55" t="str">
            <v xml:space="preserve"> </v>
          </cell>
          <cell r="FZ55" t="str">
            <v xml:space="preserve"> </v>
          </cell>
          <cell r="GA55" t="str">
            <v xml:space="preserve"> </v>
          </cell>
          <cell r="GB55" t="str">
            <v xml:space="preserve"> </v>
          </cell>
          <cell r="GC55" t="str">
            <v xml:space="preserve"> </v>
          </cell>
          <cell r="GD55" t="str">
            <v xml:space="preserve"> </v>
          </cell>
          <cell r="GE55" t="str">
            <v xml:space="preserve"> </v>
          </cell>
          <cell r="GF55" t="str">
            <v xml:space="preserve"> </v>
          </cell>
          <cell r="GG55" t="str">
            <v xml:space="preserve"> </v>
          </cell>
          <cell r="GH55" t="str">
            <v xml:space="preserve"> </v>
          </cell>
          <cell r="GI55" t="str">
            <v xml:space="preserve"> </v>
          </cell>
          <cell r="GJ55" t="str">
            <v xml:space="preserve"> </v>
          </cell>
          <cell r="GK55" t="str">
            <v xml:space="preserve"> </v>
          </cell>
          <cell r="GL55" t="str">
            <v xml:space="preserve"> </v>
          </cell>
          <cell r="GM55" t="str">
            <v xml:space="preserve"> </v>
          </cell>
          <cell r="GN55" t="str">
            <v xml:space="preserve"> </v>
          </cell>
          <cell r="GO55" t="str">
            <v xml:space="preserve"> </v>
          </cell>
          <cell r="GP55" t="str">
            <v xml:space="preserve"> </v>
          </cell>
          <cell r="GQ55" t="str">
            <v xml:space="preserve"> </v>
          </cell>
          <cell r="GR55" t="str">
            <v xml:space="preserve"> </v>
          </cell>
          <cell r="GS55" t="str">
            <v xml:space="preserve"> </v>
          </cell>
          <cell r="GT55" t="str">
            <v xml:space="preserve"> </v>
          </cell>
          <cell r="GU55" t="str">
            <v xml:space="preserve"> </v>
          </cell>
          <cell r="GV55" t="str">
            <v xml:space="preserve"> </v>
          </cell>
          <cell r="GW55" t="str">
            <v xml:space="preserve"> </v>
          </cell>
          <cell r="GX55" t="str">
            <v xml:space="preserve"> </v>
          </cell>
          <cell r="GY55" t="str">
            <v xml:space="preserve"> </v>
          </cell>
          <cell r="GZ55" t="str">
            <v xml:space="preserve"> </v>
          </cell>
          <cell r="HA55" t="str">
            <v xml:space="preserve"> </v>
          </cell>
          <cell r="HB55" t="str">
            <v xml:space="preserve"> </v>
          </cell>
          <cell r="HC55" t="str">
            <v xml:space="preserve"> </v>
          </cell>
          <cell r="HD55" t="str">
            <v xml:space="preserve"> </v>
          </cell>
          <cell r="HE55" t="str">
            <v xml:space="preserve"> </v>
          </cell>
          <cell r="HF55" t="str">
            <v xml:space="preserve"> </v>
          </cell>
          <cell r="HG55" t="str">
            <v xml:space="preserve"> </v>
          </cell>
          <cell r="HH55" t="str">
            <v xml:space="preserve"> </v>
          </cell>
          <cell r="HI55" t="str">
            <v xml:space="preserve"> </v>
          </cell>
          <cell r="HJ55" t="str">
            <v xml:space="preserve"> </v>
          </cell>
          <cell r="HK55" t="str">
            <v xml:space="preserve"> </v>
          </cell>
          <cell r="HL55" t="str">
            <v xml:space="preserve"> </v>
          </cell>
          <cell r="HM55" t="str">
            <v xml:space="preserve"> </v>
          </cell>
          <cell r="HN55" t="str">
            <v xml:space="preserve"> </v>
          </cell>
          <cell r="HO55" t="str">
            <v xml:space="preserve"> </v>
          </cell>
          <cell r="HP55" t="str">
            <v xml:space="preserve"> </v>
          </cell>
          <cell r="HQ55" t="str">
            <v xml:space="preserve"> </v>
          </cell>
          <cell r="HR55" t="str">
            <v xml:space="preserve"> </v>
          </cell>
          <cell r="HS55" t="str">
            <v xml:space="preserve"> </v>
          </cell>
          <cell r="HT55" t="str">
            <v xml:space="preserve"> </v>
          </cell>
          <cell r="HU55" t="str">
            <v xml:space="preserve"> </v>
          </cell>
          <cell r="HV55" t="str">
            <v xml:space="preserve"> </v>
          </cell>
          <cell r="HW55" t="str">
            <v xml:space="preserve"> </v>
          </cell>
          <cell r="HX55" t="str">
            <v xml:space="preserve"> </v>
          </cell>
          <cell r="HY55" t="str">
            <v xml:space="preserve"> </v>
          </cell>
          <cell r="HZ55" t="str">
            <v xml:space="preserve"> </v>
          </cell>
          <cell r="IA55" t="str">
            <v xml:space="preserve"> </v>
          </cell>
          <cell r="IB55" t="str">
            <v xml:space="preserve"> </v>
          </cell>
          <cell r="IC55" t="str">
            <v xml:space="preserve"> </v>
          </cell>
          <cell r="ID55" t="str">
            <v xml:space="preserve"> </v>
          </cell>
          <cell r="IE55" t="str">
            <v xml:space="preserve"> </v>
          </cell>
          <cell r="IF55" t="str">
            <v xml:space="preserve"> </v>
          </cell>
          <cell r="IG55" t="str">
            <v xml:space="preserve"> </v>
          </cell>
          <cell r="IH55" t="str">
            <v xml:space="preserve"> </v>
          </cell>
          <cell r="II55" t="str">
            <v xml:space="preserve"> </v>
          </cell>
          <cell r="IJ55" t="str">
            <v xml:space="preserve"> </v>
          </cell>
          <cell r="IK55" t="str">
            <v xml:space="preserve"> </v>
          </cell>
          <cell r="IL55" t="str">
            <v xml:space="preserve"> </v>
          </cell>
          <cell r="IM55" t="str">
            <v xml:space="preserve"> </v>
          </cell>
          <cell r="IN55" t="str">
            <v xml:space="preserve"> </v>
          </cell>
          <cell r="IO55" t="str">
            <v xml:space="preserve"> </v>
          </cell>
          <cell r="IP55" t="str">
            <v xml:space="preserve"> </v>
          </cell>
          <cell r="IQ55" t="str">
            <v xml:space="preserve"> </v>
          </cell>
          <cell r="IR55" t="str">
            <v xml:space="preserve"> </v>
          </cell>
          <cell r="IS55" t="str">
            <v xml:space="preserve"> </v>
          </cell>
          <cell r="IT55" t="str">
            <v xml:space="preserve"> </v>
          </cell>
          <cell r="IU55" t="str">
            <v xml:space="preserve"> </v>
          </cell>
          <cell r="IV55" t="str">
            <v xml:space="preserve"> </v>
          </cell>
          <cell r="IW55" t="str">
            <v xml:space="preserve"> </v>
          </cell>
          <cell r="IX55" t="str">
            <v xml:space="preserve"> </v>
          </cell>
          <cell r="IY55" t="str">
            <v xml:space="preserve"> </v>
          </cell>
          <cell r="IZ55" t="str">
            <v xml:space="preserve"> </v>
          </cell>
          <cell r="JA55" t="str">
            <v xml:space="preserve"> </v>
          </cell>
          <cell r="JB55" t="str">
            <v xml:space="preserve"> </v>
          </cell>
          <cell r="JC55" t="str">
            <v xml:space="preserve"> </v>
          </cell>
          <cell r="JD55" t="str">
            <v xml:space="preserve"> </v>
          </cell>
          <cell r="JE55" t="str">
            <v xml:space="preserve"> </v>
          </cell>
          <cell r="JF55" t="str">
            <v xml:space="preserve"> </v>
          </cell>
          <cell r="JG55" t="str">
            <v xml:space="preserve"> </v>
          </cell>
          <cell r="JH55" t="str">
            <v xml:space="preserve"> </v>
          </cell>
          <cell r="JI55" t="str">
            <v xml:space="preserve"> </v>
          </cell>
          <cell r="JJ55" t="str">
            <v xml:space="preserve"> </v>
          </cell>
          <cell r="JK55" t="str">
            <v xml:space="preserve"> </v>
          </cell>
          <cell r="JL55" t="str">
            <v xml:space="preserve"> </v>
          </cell>
          <cell r="JM55" t="str">
            <v xml:space="preserve"> </v>
          </cell>
          <cell r="JN55" t="str">
            <v xml:space="preserve"> </v>
          </cell>
          <cell r="JO55" t="str">
            <v xml:space="preserve"> </v>
          </cell>
          <cell r="JP55" t="str">
            <v xml:space="preserve"> </v>
          </cell>
          <cell r="JQ55" t="str">
            <v xml:space="preserve"> </v>
          </cell>
          <cell r="JR55" t="str">
            <v xml:space="preserve"> </v>
          </cell>
          <cell r="JS55" t="str">
            <v xml:space="preserve"> </v>
          </cell>
          <cell r="JT55" t="str">
            <v xml:space="preserve"> </v>
          </cell>
          <cell r="JU55" t="str">
            <v xml:space="preserve"> </v>
          </cell>
          <cell r="JV55" t="str">
            <v xml:space="preserve"> </v>
          </cell>
          <cell r="JW55" t="str">
            <v xml:space="preserve"> </v>
          </cell>
          <cell r="JX55" t="str">
            <v xml:space="preserve"> </v>
          </cell>
          <cell r="JY55" t="str">
            <v xml:space="preserve"> </v>
          </cell>
          <cell r="JZ55" t="str">
            <v xml:space="preserve"> </v>
          </cell>
          <cell r="KA55" t="str">
            <v xml:space="preserve"> </v>
          </cell>
          <cell r="KB55" t="str">
            <v xml:space="preserve"> </v>
          </cell>
          <cell r="KC55" t="str">
            <v xml:space="preserve"> </v>
          </cell>
          <cell r="KD55" t="str">
            <v xml:space="preserve"> </v>
          </cell>
          <cell r="KE55" t="str">
            <v xml:space="preserve"> </v>
          </cell>
          <cell r="KF55" t="str">
            <v xml:space="preserve"> </v>
          </cell>
          <cell r="KG55" t="str">
            <v xml:space="preserve"> </v>
          </cell>
          <cell r="KH55" t="str">
            <v xml:space="preserve"> </v>
          </cell>
          <cell r="KI55" t="str">
            <v xml:space="preserve"> </v>
          </cell>
          <cell r="KJ55" t="str">
            <v xml:space="preserve"> </v>
          </cell>
          <cell r="KK55" t="str">
            <v xml:space="preserve"> </v>
          </cell>
          <cell r="KL55" t="str">
            <v xml:space="preserve"> </v>
          </cell>
          <cell r="KM55" t="str">
            <v xml:space="preserve"> </v>
          </cell>
          <cell r="KN55" t="str">
            <v xml:space="preserve"> </v>
          </cell>
          <cell r="KO55" t="str">
            <v xml:space="preserve"> </v>
          </cell>
          <cell r="KP55" t="str">
            <v xml:space="preserve"> </v>
          </cell>
          <cell r="KQ55" t="str">
            <v xml:space="preserve"> </v>
          </cell>
          <cell r="KR55" t="str">
            <v xml:space="preserve"> </v>
          </cell>
          <cell r="KS55" t="str">
            <v xml:space="preserve"> </v>
          </cell>
          <cell r="KT55" t="str">
            <v xml:space="preserve"> </v>
          </cell>
          <cell r="KU55" t="str">
            <v xml:space="preserve"> </v>
          </cell>
          <cell r="KV55" t="str">
            <v xml:space="preserve"> </v>
          </cell>
          <cell r="KW55" t="str">
            <v xml:space="preserve"> </v>
          </cell>
          <cell r="KX55" t="str">
            <v xml:space="preserve"> </v>
          </cell>
          <cell r="KY55" t="str">
            <v xml:space="preserve"> </v>
          </cell>
          <cell r="KZ55" t="str">
            <v xml:space="preserve"> </v>
          </cell>
          <cell r="LA55" t="str">
            <v xml:space="preserve"> </v>
          </cell>
          <cell r="LB55" t="str">
            <v xml:space="preserve"> </v>
          </cell>
          <cell r="LC55" t="str">
            <v xml:space="preserve"> </v>
          </cell>
          <cell r="LD55" t="str">
            <v xml:space="preserve"> </v>
          </cell>
          <cell r="LE55" t="str">
            <v xml:space="preserve"> </v>
          </cell>
          <cell r="LF55" t="str">
            <v xml:space="preserve"> </v>
          </cell>
          <cell r="LG55" t="str">
            <v xml:space="preserve"> </v>
          </cell>
          <cell r="LH55" t="str">
            <v xml:space="preserve"> </v>
          </cell>
          <cell r="LI55" t="str">
            <v xml:space="preserve"> </v>
          </cell>
          <cell r="LJ55" t="str">
            <v xml:space="preserve"> </v>
          </cell>
          <cell r="LK55" t="str">
            <v xml:space="preserve"> </v>
          </cell>
          <cell r="LL55" t="str">
            <v xml:space="preserve"> </v>
          </cell>
          <cell r="LM55" t="str">
            <v xml:space="preserve"> </v>
          </cell>
          <cell r="LN55" t="str">
            <v xml:space="preserve"> </v>
          </cell>
          <cell r="LO55" t="str">
            <v xml:space="preserve"> </v>
          </cell>
          <cell r="LP55" t="str">
            <v xml:space="preserve"> </v>
          </cell>
          <cell r="LQ55" t="str">
            <v xml:space="preserve"> </v>
          </cell>
          <cell r="LR55" t="str">
            <v xml:space="preserve"> </v>
          </cell>
          <cell r="LS55" t="str">
            <v xml:space="preserve"> </v>
          </cell>
          <cell r="LT55" t="str">
            <v xml:space="preserve"> </v>
          </cell>
          <cell r="LU55" t="str">
            <v xml:space="preserve"> </v>
          </cell>
          <cell r="LV55" t="str">
            <v xml:space="preserve"> </v>
          </cell>
          <cell r="LW55" t="str">
            <v xml:space="preserve"> </v>
          </cell>
          <cell r="LX55" t="str">
            <v xml:space="preserve"> </v>
          </cell>
          <cell r="LY55" t="str">
            <v xml:space="preserve"> </v>
          </cell>
          <cell r="LZ55" t="str">
            <v xml:space="preserve"> </v>
          </cell>
          <cell r="MA55" t="str">
            <v xml:space="preserve"> </v>
          </cell>
          <cell r="MB55" t="str">
            <v xml:space="preserve"> </v>
          </cell>
          <cell r="MC55" t="str">
            <v xml:space="preserve"> </v>
          </cell>
          <cell r="MD55" t="str">
            <v xml:space="preserve"> </v>
          </cell>
          <cell r="ME55" t="str">
            <v xml:space="preserve"> </v>
          </cell>
          <cell r="MF55" t="str">
            <v xml:space="preserve"> </v>
          </cell>
          <cell r="MG55" t="str">
            <v xml:space="preserve"> </v>
          </cell>
          <cell r="MH55" t="str">
            <v xml:space="preserve"> </v>
          </cell>
          <cell r="MI55" t="str">
            <v xml:space="preserve"> </v>
          </cell>
          <cell r="MJ55" t="str">
            <v xml:space="preserve"> </v>
          </cell>
          <cell r="MK55" t="str">
            <v xml:space="preserve"> </v>
          </cell>
          <cell r="ML55" t="str">
            <v xml:space="preserve"> </v>
          </cell>
          <cell r="MM55" t="str">
            <v xml:space="preserve"> </v>
          </cell>
          <cell r="MN55" t="str">
            <v xml:space="preserve"> </v>
          </cell>
          <cell r="MO55" t="str">
            <v xml:space="preserve"> </v>
          </cell>
          <cell r="MP55" t="str">
            <v xml:space="preserve"> </v>
          </cell>
          <cell r="MQ55" t="str">
            <v xml:space="preserve"> </v>
          </cell>
          <cell r="MR55" t="str">
            <v xml:space="preserve"> </v>
          </cell>
          <cell r="MS55" t="str">
            <v xml:space="preserve"> </v>
          </cell>
          <cell r="MT55" t="str">
            <v xml:space="preserve"> </v>
          </cell>
          <cell r="MU55" t="str">
            <v xml:space="preserve"> </v>
          </cell>
          <cell r="MV55" t="str">
            <v xml:space="preserve"> </v>
          </cell>
          <cell r="MW55" t="str">
            <v xml:space="preserve"> </v>
          </cell>
          <cell r="MX55" t="str">
            <v xml:space="preserve"> </v>
          </cell>
          <cell r="MY55" t="str">
            <v xml:space="preserve"> </v>
          </cell>
          <cell r="MZ55" t="str">
            <v xml:space="preserve"> </v>
          </cell>
          <cell r="NA55" t="str">
            <v xml:space="preserve"> </v>
          </cell>
          <cell r="NB55" t="str">
            <v xml:space="preserve"> </v>
          </cell>
          <cell r="NC55" t="str">
            <v xml:space="preserve"> </v>
          </cell>
          <cell r="ND55" t="str">
            <v xml:space="preserve"> </v>
          </cell>
          <cell r="NE55" t="str">
            <v xml:space="preserve"> </v>
          </cell>
          <cell r="NF55" t="str">
            <v xml:space="preserve"> </v>
          </cell>
          <cell r="NG55" t="str">
            <v xml:space="preserve"> </v>
          </cell>
          <cell r="NH55" t="str">
            <v xml:space="preserve"> </v>
          </cell>
          <cell r="NI55" t="str">
            <v xml:space="preserve"> </v>
          </cell>
          <cell r="NJ55" t="str">
            <v xml:space="preserve"> </v>
          </cell>
          <cell r="NK55" t="str">
            <v xml:space="preserve"> </v>
          </cell>
          <cell r="NL55" t="str">
            <v xml:space="preserve"> </v>
          </cell>
          <cell r="NM55" t="str">
            <v xml:space="preserve"> </v>
          </cell>
          <cell r="NN55" t="str">
            <v xml:space="preserve"> </v>
          </cell>
          <cell r="NO55" t="str">
            <v xml:space="preserve"> </v>
          </cell>
          <cell r="NP55" t="str">
            <v xml:space="preserve"> </v>
          </cell>
          <cell r="NQ55" t="str">
            <v xml:space="preserve"> </v>
          </cell>
          <cell r="NR55" t="str">
            <v xml:space="preserve"> </v>
          </cell>
          <cell r="NS55" t="str">
            <v xml:space="preserve"> </v>
          </cell>
          <cell r="NT55" t="str">
            <v xml:space="preserve"> </v>
          </cell>
          <cell r="NU55" t="str">
            <v xml:space="preserve"> </v>
          </cell>
          <cell r="NV55" t="str">
            <v xml:space="preserve"> </v>
          </cell>
          <cell r="NW55" t="str">
            <v xml:space="preserve"> </v>
          </cell>
          <cell r="NX55" t="str">
            <v xml:space="preserve"> </v>
          </cell>
          <cell r="NY55" t="str">
            <v xml:space="preserve"> </v>
          </cell>
          <cell r="NZ55" t="str">
            <v xml:space="preserve"> </v>
          </cell>
          <cell r="OA55" t="str">
            <v xml:space="preserve"> </v>
          </cell>
          <cell r="OB55" t="str">
            <v xml:space="preserve"> </v>
          </cell>
          <cell r="OC55" t="str">
            <v xml:space="preserve"> </v>
          </cell>
          <cell r="OD55" t="str">
            <v xml:space="preserve"> </v>
          </cell>
          <cell r="OE55" t="str">
            <v xml:space="preserve"> </v>
          </cell>
          <cell r="OF55" t="str">
            <v xml:space="preserve"> </v>
          </cell>
          <cell r="OG55" t="str">
            <v xml:space="preserve"> </v>
          </cell>
          <cell r="OH55" t="str">
            <v xml:space="preserve"> </v>
          </cell>
          <cell r="OI55" t="str">
            <v xml:space="preserve"> </v>
          </cell>
          <cell r="OJ55" t="str">
            <v xml:space="preserve"> </v>
          </cell>
          <cell r="OK55" t="str">
            <v xml:space="preserve"> </v>
          </cell>
          <cell r="OL55" t="str">
            <v xml:space="preserve"> </v>
          </cell>
          <cell r="OM55" t="str">
            <v xml:space="preserve"> </v>
          </cell>
          <cell r="ON55" t="str">
            <v xml:space="preserve"> </v>
          </cell>
          <cell r="OO55" t="str">
            <v xml:space="preserve"> </v>
          </cell>
          <cell r="OP55" t="str">
            <v xml:space="preserve"> </v>
          </cell>
          <cell r="OQ55" t="str">
            <v xml:space="preserve"> </v>
          </cell>
          <cell r="OR55" t="str">
            <v xml:space="preserve"> </v>
          </cell>
          <cell r="OS55" t="str">
            <v xml:space="preserve"> </v>
          </cell>
          <cell r="OT55" t="str">
            <v xml:space="preserve"> </v>
          </cell>
          <cell r="OU55" t="str">
            <v xml:space="preserve"> </v>
          </cell>
          <cell r="OV55" t="str">
            <v xml:space="preserve"> </v>
          </cell>
          <cell r="OW55" t="str">
            <v xml:space="preserve"> </v>
          </cell>
          <cell r="OX55" t="str">
            <v xml:space="preserve"> </v>
          </cell>
          <cell r="OY55" t="str">
            <v xml:space="preserve"> </v>
          </cell>
          <cell r="OZ55" t="str">
            <v xml:space="preserve"> </v>
          </cell>
          <cell r="PA55" t="str">
            <v xml:space="preserve"> </v>
          </cell>
          <cell r="PB55" t="str">
            <v xml:space="preserve"> </v>
          </cell>
          <cell r="PC55" t="str">
            <v xml:space="preserve"> </v>
          </cell>
          <cell r="PD55" t="str">
            <v xml:space="preserve"> </v>
          </cell>
          <cell r="PE55" t="str">
            <v xml:space="preserve"> </v>
          </cell>
          <cell r="PF55" t="str">
            <v xml:space="preserve"> </v>
          </cell>
          <cell r="PG55" t="str">
            <v xml:space="preserve"> </v>
          </cell>
          <cell r="PH55" t="str">
            <v xml:space="preserve"> </v>
          </cell>
          <cell r="PI55" t="str">
            <v xml:space="preserve"> </v>
          </cell>
          <cell r="PJ55" t="str">
            <v xml:space="preserve"> </v>
          </cell>
          <cell r="PK55" t="str">
            <v xml:space="preserve"> </v>
          </cell>
          <cell r="PL55" t="str">
            <v xml:space="preserve"> </v>
          </cell>
          <cell r="PM55" t="str">
            <v xml:space="preserve"> </v>
          </cell>
          <cell r="PN55" t="str">
            <v xml:space="preserve"> </v>
          </cell>
          <cell r="PO55" t="str">
            <v xml:space="preserve"> </v>
          </cell>
          <cell r="PP55" t="str">
            <v xml:space="preserve"> </v>
          </cell>
          <cell r="PQ55" t="str">
            <v xml:space="preserve"> </v>
          </cell>
          <cell r="PR55" t="str">
            <v xml:space="preserve"> </v>
          </cell>
          <cell r="PS55" t="str">
            <v xml:space="preserve"> </v>
          </cell>
          <cell r="PT55" t="str">
            <v xml:space="preserve"> </v>
          </cell>
          <cell r="PU55" t="str">
            <v xml:space="preserve"> </v>
          </cell>
          <cell r="PV55" t="str">
            <v xml:space="preserve"> </v>
          </cell>
          <cell r="PW55" t="str">
            <v xml:space="preserve"> </v>
          </cell>
          <cell r="PX55" t="str">
            <v xml:space="preserve"> </v>
          </cell>
          <cell r="PY55" t="str">
            <v xml:space="preserve"> </v>
          </cell>
          <cell r="PZ55" t="str">
            <v xml:space="preserve"> </v>
          </cell>
          <cell r="QA55" t="str">
            <v xml:space="preserve"> </v>
          </cell>
          <cell r="QB55" t="str">
            <v xml:space="preserve"> </v>
          </cell>
          <cell r="QC55" t="str">
            <v xml:space="preserve"> </v>
          </cell>
          <cell r="QD55" t="str">
            <v xml:space="preserve"> </v>
          </cell>
          <cell r="QE55" t="str">
            <v xml:space="preserve"> </v>
          </cell>
          <cell r="QF55" t="str">
            <v xml:space="preserve"> </v>
          </cell>
          <cell r="QG55" t="str">
            <v xml:space="preserve"> </v>
          </cell>
          <cell r="QH55" t="str">
            <v xml:space="preserve"> </v>
          </cell>
          <cell r="QI55" t="str">
            <v xml:space="preserve"> </v>
          </cell>
          <cell r="QJ55" t="str">
            <v xml:space="preserve"> </v>
          </cell>
          <cell r="QK55" t="str">
            <v xml:space="preserve"> </v>
          </cell>
          <cell r="QL55" t="str">
            <v xml:space="preserve"> </v>
          </cell>
          <cell r="QM55" t="str">
            <v xml:space="preserve"> </v>
          </cell>
          <cell r="QN55" t="str">
            <v xml:space="preserve"> </v>
          </cell>
          <cell r="QO55" t="str">
            <v xml:space="preserve"> </v>
          </cell>
          <cell r="QP55" t="str">
            <v xml:space="preserve"> </v>
          </cell>
          <cell r="QQ55" t="str">
            <v xml:space="preserve"> </v>
          </cell>
          <cell r="QR55" t="str">
            <v xml:space="preserve"> </v>
          </cell>
          <cell r="QS55" t="str">
            <v xml:space="preserve"> </v>
          </cell>
          <cell r="QT55" t="str">
            <v xml:space="preserve"> </v>
          </cell>
          <cell r="QU55" t="str">
            <v xml:space="preserve"> </v>
          </cell>
          <cell r="QV55" t="str">
            <v xml:space="preserve"> </v>
          </cell>
          <cell r="QW55" t="str">
            <v xml:space="preserve"> </v>
          </cell>
          <cell r="QX55" t="str">
            <v xml:space="preserve"> </v>
          </cell>
          <cell r="QY55" t="str">
            <v xml:space="preserve"> </v>
          </cell>
          <cell r="QZ55" t="str">
            <v xml:space="preserve"> </v>
          </cell>
          <cell r="RA55" t="str">
            <v xml:space="preserve"> </v>
          </cell>
          <cell r="RB55" t="str">
            <v xml:space="preserve"> </v>
          </cell>
          <cell r="RC55" t="str">
            <v xml:space="preserve"> </v>
          </cell>
          <cell r="RD55" t="str">
            <v xml:space="preserve"> </v>
          </cell>
          <cell r="RE55" t="str">
            <v xml:space="preserve"> </v>
          </cell>
          <cell r="RF55" t="str">
            <v xml:space="preserve"> </v>
          </cell>
          <cell r="RG55" t="str">
            <v xml:space="preserve"> </v>
          </cell>
          <cell r="RH55" t="str">
            <v xml:space="preserve"> </v>
          </cell>
          <cell r="RI55" t="str">
            <v xml:space="preserve"> </v>
          </cell>
          <cell r="RJ55" t="str">
            <v xml:space="preserve"> </v>
          </cell>
          <cell r="RK55" t="str">
            <v xml:space="preserve"> </v>
          </cell>
          <cell r="RL55" t="str">
            <v xml:space="preserve"> </v>
          </cell>
          <cell r="RM55" t="str">
            <v xml:space="preserve"> </v>
          </cell>
          <cell r="RN55" t="str">
            <v xml:space="preserve"> </v>
          </cell>
          <cell r="RO55" t="str">
            <v xml:space="preserve"> </v>
          </cell>
          <cell r="RP55" t="str">
            <v xml:space="preserve"> </v>
          </cell>
          <cell r="RQ55" t="str">
            <v xml:space="preserve"> </v>
          </cell>
          <cell r="RR55" t="str">
            <v xml:space="preserve"> </v>
          </cell>
          <cell r="RS55" t="str">
            <v xml:space="preserve"> </v>
          </cell>
          <cell r="RT55" t="str">
            <v xml:space="preserve"> </v>
          </cell>
          <cell r="RU55" t="str">
            <v xml:space="preserve"> </v>
          </cell>
          <cell r="RV55" t="str">
            <v xml:space="preserve"> </v>
          </cell>
          <cell r="RW55" t="str">
            <v xml:space="preserve"> </v>
          </cell>
          <cell r="RX55" t="str">
            <v xml:space="preserve"> </v>
          </cell>
          <cell r="RY55" t="str">
            <v xml:space="preserve"> </v>
          </cell>
          <cell r="RZ55" t="str">
            <v xml:space="preserve"> </v>
          </cell>
          <cell r="SA55" t="str">
            <v xml:space="preserve"> </v>
          </cell>
          <cell r="SB55" t="str">
            <v xml:space="preserve"> </v>
          </cell>
          <cell r="SC55" t="str">
            <v xml:space="preserve"> </v>
          </cell>
          <cell r="SD55" t="str">
            <v xml:space="preserve"> </v>
          </cell>
          <cell r="SE55" t="str">
            <v xml:space="preserve"> </v>
          </cell>
          <cell r="SF55" t="str">
            <v xml:space="preserve"> </v>
          </cell>
          <cell r="SG55" t="str">
            <v xml:space="preserve"> </v>
          </cell>
          <cell r="SH55" t="str">
            <v xml:space="preserve"> </v>
          </cell>
          <cell r="SI55" t="str">
            <v xml:space="preserve"> </v>
          </cell>
          <cell r="SJ55" t="str">
            <v xml:space="preserve"> </v>
          </cell>
          <cell r="SK55" t="str">
            <v xml:space="preserve"> </v>
          </cell>
          <cell r="SL55" t="str">
            <v xml:space="preserve"> </v>
          </cell>
          <cell r="SM55" t="str">
            <v xml:space="preserve"> </v>
          </cell>
          <cell r="SN55" t="str">
            <v xml:space="preserve"> </v>
          </cell>
          <cell r="SO55" t="str">
            <v xml:space="preserve"> </v>
          </cell>
          <cell r="SP55" t="str">
            <v xml:space="preserve"> </v>
          </cell>
          <cell r="SQ55" t="str">
            <v xml:space="preserve"> </v>
          </cell>
          <cell r="SR55" t="str">
            <v xml:space="preserve"> </v>
          </cell>
          <cell r="SS55" t="str">
            <v xml:space="preserve"> </v>
          </cell>
          <cell r="ST55" t="str">
            <v xml:space="preserve"> </v>
          </cell>
          <cell r="SU55" t="str">
            <v xml:space="preserve"> </v>
          </cell>
          <cell r="SV55" t="str">
            <v xml:space="preserve"> </v>
          </cell>
          <cell r="SW55" t="str">
            <v xml:space="preserve"> </v>
          </cell>
          <cell r="SX55" t="str">
            <v xml:space="preserve"> </v>
          </cell>
          <cell r="SY55" t="str">
            <v xml:space="preserve"> </v>
          </cell>
          <cell r="SZ55" t="str">
            <v xml:space="preserve"> </v>
          </cell>
          <cell r="TA55" t="str">
            <v xml:space="preserve"> </v>
          </cell>
          <cell r="TB55" t="str">
            <v xml:space="preserve"> </v>
          </cell>
          <cell r="TC55" t="str">
            <v xml:space="preserve"> </v>
          </cell>
          <cell r="TD55" t="str">
            <v xml:space="preserve"> </v>
          </cell>
          <cell r="TE55" t="str">
            <v xml:space="preserve"> </v>
          </cell>
          <cell r="TF55" t="str">
            <v xml:space="preserve"> </v>
          </cell>
          <cell r="TG55" t="str">
            <v xml:space="preserve"> </v>
          </cell>
          <cell r="TH55" t="str">
            <v xml:space="preserve"> </v>
          </cell>
          <cell r="TI55" t="str">
            <v xml:space="preserve"> </v>
          </cell>
          <cell r="TJ55" t="str">
            <v xml:space="preserve"> </v>
          </cell>
          <cell r="TK55" t="str">
            <v xml:space="preserve"> </v>
          </cell>
          <cell r="TL55" t="str">
            <v xml:space="preserve"> </v>
          </cell>
          <cell r="TM55" t="str">
            <v xml:space="preserve"> </v>
          </cell>
          <cell r="TN55" t="str">
            <v xml:space="preserve"> </v>
          </cell>
          <cell r="TO55" t="str">
            <v xml:space="preserve"> </v>
          </cell>
          <cell r="TP55" t="str">
            <v xml:space="preserve"> </v>
          </cell>
          <cell r="TQ55" t="str">
            <v xml:space="preserve"> </v>
          </cell>
          <cell r="TR55" t="str">
            <v xml:space="preserve"> </v>
          </cell>
          <cell r="TS55" t="str">
            <v xml:space="preserve"> </v>
          </cell>
          <cell r="TT55" t="str">
            <v xml:space="preserve"> </v>
          </cell>
          <cell r="TU55" t="str">
            <v xml:space="preserve"> </v>
          </cell>
          <cell r="TV55" t="str">
            <v xml:space="preserve"> </v>
          </cell>
          <cell r="TW55" t="str">
            <v xml:space="preserve"> </v>
          </cell>
          <cell r="TX55" t="str">
            <v xml:space="preserve"> </v>
          </cell>
          <cell r="TY55" t="str">
            <v xml:space="preserve"> </v>
          </cell>
          <cell r="TZ55" t="str">
            <v xml:space="preserve"> </v>
          </cell>
          <cell r="UA55" t="str">
            <v xml:space="preserve"> </v>
          </cell>
          <cell r="UB55" t="str">
            <v xml:space="preserve"> </v>
          </cell>
          <cell r="UC55" t="str">
            <v xml:space="preserve"> </v>
          </cell>
          <cell r="UD55" t="str">
            <v xml:space="preserve"> </v>
          </cell>
          <cell r="UE55" t="str">
            <v xml:space="preserve"> </v>
          </cell>
          <cell r="UF55" t="str">
            <v xml:space="preserve"> </v>
          </cell>
          <cell r="UG55" t="str">
            <v xml:space="preserve"> </v>
          </cell>
          <cell r="UH55" t="str">
            <v xml:space="preserve"> </v>
          </cell>
          <cell r="UI55" t="str">
            <v xml:space="preserve"> </v>
          </cell>
          <cell r="UJ55" t="str">
            <v xml:space="preserve"> </v>
          </cell>
          <cell r="UK55" t="str">
            <v xml:space="preserve"> </v>
          </cell>
          <cell r="UL55" t="str">
            <v xml:space="preserve"> </v>
          </cell>
          <cell r="UM55" t="str">
            <v xml:space="preserve"> </v>
          </cell>
          <cell r="UN55" t="str">
            <v xml:space="preserve"> </v>
          </cell>
          <cell r="UO55" t="str">
            <v xml:space="preserve"> </v>
          </cell>
          <cell r="UP55" t="str">
            <v xml:space="preserve"> </v>
          </cell>
          <cell r="UQ55" t="str">
            <v xml:space="preserve"> </v>
          </cell>
          <cell r="UR55" t="str">
            <v xml:space="preserve"> </v>
          </cell>
          <cell r="US55" t="str">
            <v xml:space="preserve"> </v>
          </cell>
          <cell r="UT55" t="str">
            <v xml:space="preserve"> </v>
          </cell>
          <cell r="UU55" t="str">
            <v xml:space="preserve"> </v>
          </cell>
          <cell r="UV55" t="str">
            <v xml:space="preserve"> </v>
          </cell>
          <cell r="UW55" t="str">
            <v xml:space="preserve"> </v>
          </cell>
          <cell r="UX55" t="str">
            <v xml:space="preserve"> </v>
          </cell>
          <cell r="UY55" t="str">
            <v xml:space="preserve"> </v>
          </cell>
          <cell r="UZ55" t="str">
            <v xml:space="preserve"> </v>
          </cell>
          <cell r="VA55" t="str">
            <v xml:space="preserve"> </v>
          </cell>
          <cell r="VB55" t="str">
            <v xml:space="preserve"> </v>
          </cell>
          <cell r="VC55" t="str">
            <v xml:space="preserve"> </v>
          </cell>
          <cell r="VD55" t="str">
            <v xml:space="preserve"> </v>
          </cell>
          <cell r="VE55" t="str">
            <v xml:space="preserve"> </v>
          </cell>
          <cell r="VF55" t="str">
            <v xml:space="preserve"> </v>
          </cell>
          <cell r="VG55" t="str">
            <v xml:space="preserve"> </v>
          </cell>
          <cell r="VH55" t="str">
            <v xml:space="preserve"> </v>
          </cell>
          <cell r="VI55" t="str">
            <v xml:space="preserve"> </v>
          </cell>
          <cell r="VJ55" t="str">
            <v xml:space="preserve"> </v>
          </cell>
          <cell r="VK55" t="str">
            <v xml:space="preserve"> </v>
          </cell>
          <cell r="VL55" t="str">
            <v xml:space="preserve"> </v>
          </cell>
          <cell r="VM55" t="str">
            <v xml:space="preserve"> </v>
          </cell>
          <cell r="VN55" t="str">
            <v xml:space="preserve"> </v>
          </cell>
          <cell r="VO55" t="str">
            <v xml:space="preserve"> </v>
          </cell>
          <cell r="VP55" t="str">
            <v xml:space="preserve"> </v>
          </cell>
          <cell r="VQ55" t="str">
            <v xml:space="preserve"> </v>
          </cell>
          <cell r="VR55" t="str">
            <v xml:space="preserve"> </v>
          </cell>
          <cell r="VS55" t="str">
            <v xml:space="preserve"> </v>
          </cell>
          <cell r="VT55" t="str">
            <v xml:space="preserve"> </v>
          </cell>
          <cell r="VU55" t="str">
            <v xml:space="preserve"> </v>
          </cell>
          <cell r="VV55" t="str">
            <v xml:space="preserve"> </v>
          </cell>
          <cell r="VW55" t="str">
            <v xml:space="preserve"> </v>
          </cell>
          <cell r="VX55" t="str">
            <v xml:space="preserve"> </v>
          </cell>
          <cell r="VY55" t="str">
            <v xml:space="preserve"> </v>
          </cell>
          <cell r="VZ55" t="str">
            <v xml:space="preserve"> </v>
          </cell>
          <cell r="WA55" t="str">
            <v xml:space="preserve"> </v>
          </cell>
          <cell r="WB55" t="str">
            <v xml:space="preserve"> </v>
          </cell>
          <cell r="WC55" t="str">
            <v xml:space="preserve"> </v>
          </cell>
          <cell r="WD55" t="str">
            <v xml:space="preserve"> </v>
          </cell>
          <cell r="WE55" t="str">
            <v xml:space="preserve"> </v>
          </cell>
          <cell r="WF55" t="str">
            <v xml:space="preserve"> </v>
          </cell>
          <cell r="WG55" t="str">
            <v xml:space="preserve"> </v>
          </cell>
          <cell r="WH55" t="str">
            <v xml:space="preserve"> </v>
          </cell>
          <cell r="WI55" t="str">
            <v xml:space="preserve"> </v>
          </cell>
          <cell r="WJ55" t="str">
            <v xml:space="preserve"> </v>
          </cell>
          <cell r="WK55" t="str">
            <v xml:space="preserve"> </v>
          </cell>
          <cell r="WL55" t="str">
            <v xml:space="preserve"> </v>
          </cell>
          <cell r="WM55" t="str">
            <v xml:space="preserve"> </v>
          </cell>
          <cell r="WN55" t="str">
            <v xml:space="preserve"> </v>
          </cell>
          <cell r="WO55" t="str">
            <v xml:space="preserve"> </v>
          </cell>
          <cell r="WP55" t="str">
            <v xml:space="preserve"> </v>
          </cell>
          <cell r="WQ55" t="str">
            <v xml:space="preserve"> </v>
          </cell>
          <cell r="WR55" t="str">
            <v xml:space="preserve"> </v>
          </cell>
          <cell r="WS55" t="str">
            <v xml:space="preserve"> </v>
          </cell>
          <cell r="WT55" t="str">
            <v xml:space="preserve"> </v>
          </cell>
          <cell r="WU55" t="str">
            <v xml:space="preserve"> </v>
          </cell>
          <cell r="WV55" t="str">
            <v xml:space="preserve"> </v>
          </cell>
          <cell r="WW55" t="str">
            <v xml:space="preserve"> </v>
          </cell>
          <cell r="WX55" t="str">
            <v xml:space="preserve"> </v>
          </cell>
          <cell r="WY55" t="str">
            <v xml:space="preserve"> </v>
          </cell>
          <cell r="WZ55" t="str">
            <v xml:space="preserve"> </v>
          </cell>
          <cell r="XA55" t="str">
            <v xml:space="preserve"> </v>
          </cell>
          <cell r="XB55" t="str">
            <v xml:space="preserve"> </v>
          </cell>
          <cell r="XC55" t="str">
            <v xml:space="preserve"> </v>
          </cell>
          <cell r="XD55" t="str">
            <v xml:space="preserve"> </v>
          </cell>
          <cell r="XE55" t="str">
            <v xml:space="preserve"> </v>
          </cell>
          <cell r="XF55" t="str">
            <v xml:space="preserve"> </v>
          </cell>
          <cell r="XG55" t="str">
            <v xml:space="preserve"> </v>
          </cell>
          <cell r="XH55" t="str">
            <v xml:space="preserve"> </v>
          </cell>
          <cell r="XI55" t="str">
            <v xml:space="preserve"> </v>
          </cell>
          <cell r="XJ55" t="str">
            <v xml:space="preserve"> </v>
          </cell>
          <cell r="XK55" t="str">
            <v xml:space="preserve"> </v>
          </cell>
          <cell r="XL55" t="str">
            <v xml:space="preserve"> </v>
          </cell>
          <cell r="XM55" t="str">
            <v xml:space="preserve"> </v>
          </cell>
          <cell r="XN55" t="str">
            <v xml:space="preserve"> </v>
          </cell>
          <cell r="XO55" t="str">
            <v xml:space="preserve"> </v>
          </cell>
          <cell r="XP55" t="str">
            <v xml:space="preserve"> </v>
          </cell>
          <cell r="XQ55" t="str">
            <v xml:space="preserve"> </v>
          </cell>
          <cell r="XR55" t="str">
            <v xml:space="preserve"> </v>
          </cell>
          <cell r="XS55" t="str">
            <v xml:space="preserve"> </v>
          </cell>
          <cell r="XT55" t="str">
            <v xml:space="preserve"> </v>
          </cell>
          <cell r="XU55" t="str">
            <v xml:space="preserve"> </v>
          </cell>
          <cell r="XV55" t="str">
            <v xml:space="preserve"> </v>
          </cell>
          <cell r="XW55" t="str">
            <v xml:space="preserve"> </v>
          </cell>
          <cell r="XX55" t="str">
            <v xml:space="preserve"> </v>
          </cell>
          <cell r="XY55" t="str">
            <v xml:space="preserve"> </v>
          </cell>
          <cell r="XZ55" t="str">
            <v xml:space="preserve"> </v>
          </cell>
          <cell r="YA55" t="str">
            <v xml:space="preserve"> </v>
          </cell>
          <cell r="YB55" t="str">
            <v xml:space="preserve"> </v>
          </cell>
          <cell r="YC55" t="str">
            <v xml:space="preserve"> </v>
          </cell>
          <cell r="YD55" t="str">
            <v xml:space="preserve"> </v>
          </cell>
          <cell r="YE55" t="str">
            <v xml:space="preserve"> </v>
          </cell>
          <cell r="YF55" t="str">
            <v xml:space="preserve"> </v>
          </cell>
          <cell r="YG55" t="str">
            <v xml:space="preserve"> </v>
          </cell>
          <cell r="YH55" t="str">
            <v xml:space="preserve"> </v>
          </cell>
          <cell r="YI55" t="str">
            <v xml:space="preserve"> </v>
          </cell>
          <cell r="YJ55" t="str">
            <v xml:space="preserve"> </v>
          </cell>
          <cell r="YK55" t="str">
            <v xml:space="preserve"> </v>
          </cell>
          <cell r="YL55" t="str">
            <v xml:space="preserve"> </v>
          </cell>
          <cell r="YM55" t="str">
            <v xml:space="preserve"> </v>
          </cell>
          <cell r="YN55" t="str">
            <v xml:space="preserve"> </v>
          </cell>
          <cell r="YO55" t="str">
            <v xml:space="preserve"> </v>
          </cell>
          <cell r="YP55" t="str">
            <v xml:space="preserve"> </v>
          </cell>
          <cell r="YQ55" t="str">
            <v xml:space="preserve"> </v>
          </cell>
          <cell r="YR55" t="str">
            <v xml:space="preserve"> </v>
          </cell>
          <cell r="YS55" t="str">
            <v xml:space="preserve"> </v>
          </cell>
          <cell r="YT55" t="str">
            <v xml:space="preserve"> </v>
          </cell>
          <cell r="YU55" t="str">
            <v xml:space="preserve"> </v>
          </cell>
          <cell r="YV55" t="str">
            <v xml:space="preserve"> </v>
          </cell>
          <cell r="YW55" t="str">
            <v xml:space="preserve"> </v>
          </cell>
          <cell r="YX55" t="str">
            <v xml:space="preserve"> </v>
          </cell>
          <cell r="YY55" t="str">
            <v xml:space="preserve"> </v>
          </cell>
          <cell r="YZ55" t="str">
            <v xml:space="preserve"> </v>
          </cell>
          <cell r="ZA55" t="str">
            <v xml:space="preserve"> </v>
          </cell>
          <cell r="ZB55" t="str">
            <v xml:space="preserve"> </v>
          </cell>
          <cell r="ZC55" t="str">
            <v xml:space="preserve"> </v>
          </cell>
          <cell r="ZD55" t="str">
            <v xml:space="preserve"> </v>
          </cell>
          <cell r="ZE55" t="str">
            <v xml:space="preserve"> </v>
          </cell>
          <cell r="ZF55" t="str">
            <v xml:space="preserve"> </v>
          </cell>
          <cell r="ZG55" t="str">
            <v xml:space="preserve"> </v>
          </cell>
          <cell r="ZH55" t="str">
            <v xml:space="preserve"> </v>
          </cell>
          <cell r="ZI55" t="str">
            <v xml:space="preserve"> </v>
          </cell>
          <cell r="ZJ55" t="str">
            <v xml:space="preserve"> </v>
          </cell>
          <cell r="ZK55" t="str">
            <v xml:space="preserve"> </v>
          </cell>
          <cell r="ZL55" t="str">
            <v xml:space="preserve"> </v>
          </cell>
          <cell r="ZM55" t="str">
            <v xml:space="preserve"> </v>
          </cell>
          <cell r="ZN55" t="str">
            <v xml:space="preserve"> </v>
          </cell>
          <cell r="ZO55" t="str">
            <v xml:space="preserve"> </v>
          </cell>
          <cell r="ZP55" t="str">
            <v xml:space="preserve"> </v>
          </cell>
          <cell r="ZQ55" t="str">
            <v xml:space="preserve"> </v>
          </cell>
          <cell r="ZR55" t="str">
            <v xml:space="preserve"> </v>
          </cell>
          <cell r="ZS55" t="str">
            <v xml:space="preserve"> </v>
          </cell>
          <cell r="ZT55" t="str">
            <v xml:space="preserve"> </v>
          </cell>
          <cell r="ZU55" t="str">
            <v xml:space="preserve"> </v>
          </cell>
          <cell r="ZV55" t="str">
            <v xml:space="preserve"> </v>
          </cell>
          <cell r="ZW55" t="str">
            <v xml:space="preserve"> </v>
          </cell>
          <cell r="ZX55" t="str">
            <v xml:space="preserve"> </v>
          </cell>
          <cell r="ZY55" t="str">
            <v xml:space="preserve"> </v>
          </cell>
          <cell r="ZZ55" t="str">
            <v xml:space="preserve"> </v>
          </cell>
          <cell r="AAA55" t="str">
            <v xml:space="preserve"> </v>
          </cell>
          <cell r="AAB55" t="str">
            <v xml:space="preserve"> </v>
          </cell>
          <cell r="AAC55" t="str">
            <v xml:space="preserve"> </v>
          </cell>
          <cell r="AAD55" t="str">
            <v xml:space="preserve"> </v>
          </cell>
          <cell r="AAE55" t="str">
            <v xml:space="preserve"> </v>
          </cell>
          <cell r="AAF55" t="str">
            <v xml:space="preserve"> </v>
          </cell>
          <cell r="AAG55" t="str">
            <v xml:space="preserve"> </v>
          </cell>
          <cell r="AAH55" t="str">
            <v xml:space="preserve"> </v>
          </cell>
          <cell r="AAI55" t="str">
            <v xml:space="preserve"> </v>
          </cell>
          <cell r="AAJ55" t="str">
            <v xml:space="preserve"> </v>
          </cell>
          <cell r="AAK55" t="str">
            <v xml:space="preserve"> </v>
          </cell>
          <cell r="AAL55" t="str">
            <v xml:space="preserve"> </v>
          </cell>
          <cell r="AAM55" t="str">
            <v xml:space="preserve"> </v>
          </cell>
          <cell r="AAN55" t="str">
            <v xml:space="preserve"> </v>
          </cell>
          <cell r="AAO55" t="str">
            <v xml:space="preserve"> </v>
          </cell>
          <cell r="AAP55" t="str">
            <v xml:space="preserve"> </v>
          </cell>
          <cell r="AAQ55" t="str">
            <v xml:space="preserve"> </v>
          </cell>
          <cell r="AAR55" t="str">
            <v xml:space="preserve"> </v>
          </cell>
          <cell r="AAS55" t="str">
            <v xml:space="preserve"> </v>
          </cell>
          <cell r="AAT55" t="str">
            <v xml:space="preserve"> </v>
          </cell>
          <cell r="AAU55" t="str">
            <v xml:space="preserve"> </v>
          </cell>
          <cell r="AAV55" t="str">
            <v xml:space="preserve"> </v>
          </cell>
          <cell r="AAW55" t="str">
            <v xml:space="preserve"> </v>
          </cell>
          <cell r="AAX55" t="str">
            <v xml:space="preserve"> </v>
          </cell>
          <cell r="AAY55" t="str">
            <v xml:space="preserve"> </v>
          </cell>
          <cell r="AAZ55" t="str">
            <v xml:space="preserve"> </v>
          </cell>
          <cell r="ABA55" t="str">
            <v xml:space="preserve"> </v>
          </cell>
          <cell r="ABB55" t="str">
            <v xml:space="preserve"> </v>
          </cell>
          <cell r="ABC55" t="str">
            <v xml:space="preserve"> </v>
          </cell>
          <cell r="ABD55" t="str">
            <v xml:space="preserve"> </v>
          </cell>
          <cell r="ABE55" t="str">
            <v xml:space="preserve"> </v>
          </cell>
          <cell r="ABF55" t="str">
            <v xml:space="preserve"> </v>
          </cell>
          <cell r="ABG55" t="str">
            <v xml:space="preserve"> </v>
          </cell>
          <cell r="ABH55" t="str">
            <v xml:space="preserve"> </v>
          </cell>
          <cell r="ABI55" t="str">
            <v xml:space="preserve"> </v>
          </cell>
          <cell r="ABJ55" t="str">
            <v xml:space="preserve"> </v>
          </cell>
          <cell r="ABK55" t="str">
            <v xml:space="preserve"> </v>
          </cell>
          <cell r="ABL55" t="str">
            <v xml:space="preserve"> </v>
          </cell>
          <cell r="ABM55" t="str">
            <v xml:space="preserve"> </v>
          </cell>
          <cell r="ABN55" t="str">
            <v xml:space="preserve"> </v>
          </cell>
          <cell r="ABO55" t="str">
            <v xml:space="preserve"> </v>
          </cell>
          <cell r="ABP55" t="str">
            <v xml:space="preserve"> </v>
          </cell>
          <cell r="ABQ55" t="str">
            <v xml:space="preserve"> </v>
          </cell>
          <cell r="ABR55" t="str">
            <v xml:space="preserve"> </v>
          </cell>
          <cell r="ABS55" t="str">
            <v xml:space="preserve"> </v>
          </cell>
          <cell r="ABT55" t="str">
            <v xml:space="preserve"> </v>
          </cell>
          <cell r="ABU55" t="str">
            <v xml:space="preserve"> </v>
          </cell>
          <cell r="ABV55" t="str">
            <v xml:space="preserve"> </v>
          </cell>
          <cell r="ABW55" t="str">
            <v xml:space="preserve"> </v>
          </cell>
          <cell r="ABX55" t="str">
            <v xml:space="preserve"> </v>
          </cell>
          <cell r="ABY55" t="str">
            <v xml:space="preserve"> </v>
          </cell>
          <cell r="ABZ55" t="str">
            <v xml:space="preserve"> </v>
          </cell>
          <cell r="ACA55" t="str">
            <v xml:space="preserve"> </v>
          </cell>
          <cell r="ACB55" t="str">
            <v xml:space="preserve"> </v>
          </cell>
          <cell r="ACC55" t="str">
            <v xml:space="preserve"> </v>
          </cell>
          <cell r="ACD55" t="str">
            <v xml:space="preserve"> </v>
          </cell>
          <cell r="ACE55" t="str">
            <v xml:space="preserve"> </v>
          </cell>
          <cell r="ACF55" t="str">
            <v xml:space="preserve"> </v>
          </cell>
          <cell r="ACG55" t="str">
            <v xml:space="preserve"> </v>
          </cell>
          <cell r="ACH55" t="str">
            <v xml:space="preserve"> </v>
          </cell>
          <cell r="ACI55" t="str">
            <v xml:space="preserve"> </v>
          </cell>
          <cell r="ACJ55" t="str">
            <v xml:space="preserve"> </v>
          </cell>
          <cell r="ACK55" t="str">
            <v xml:space="preserve"> </v>
          </cell>
          <cell r="ACL55" t="str">
            <v xml:space="preserve"> </v>
          </cell>
          <cell r="ACM55" t="str">
            <v xml:space="preserve"> </v>
          </cell>
          <cell r="ACN55" t="str">
            <v xml:space="preserve"> </v>
          </cell>
          <cell r="ACO55" t="str">
            <v xml:space="preserve"> </v>
          </cell>
          <cell r="ACP55" t="str">
            <v xml:space="preserve"> </v>
          </cell>
          <cell r="ACQ55" t="str">
            <v xml:space="preserve"> </v>
          </cell>
          <cell r="ACR55" t="str">
            <v xml:space="preserve"> </v>
          </cell>
          <cell r="ACS55" t="str">
            <v xml:space="preserve"> </v>
          </cell>
          <cell r="ACT55" t="str">
            <v xml:space="preserve"> </v>
          </cell>
          <cell r="ACU55" t="str">
            <v xml:space="preserve"> </v>
          </cell>
          <cell r="ACV55" t="str">
            <v xml:space="preserve"> </v>
          </cell>
          <cell r="ACW55" t="str">
            <v xml:space="preserve"> </v>
          </cell>
          <cell r="ACX55" t="str">
            <v xml:space="preserve"> </v>
          </cell>
          <cell r="ACY55" t="str">
            <v xml:space="preserve"> </v>
          </cell>
          <cell r="ACZ55" t="str">
            <v xml:space="preserve"> </v>
          </cell>
          <cell r="ADA55" t="str">
            <v xml:space="preserve"> </v>
          </cell>
          <cell r="ADB55" t="str">
            <v xml:space="preserve"> </v>
          </cell>
          <cell r="ADC55" t="str">
            <v xml:space="preserve"> </v>
          </cell>
          <cell r="ADD55" t="str">
            <v xml:space="preserve"> </v>
          </cell>
          <cell r="ADE55" t="str">
            <v xml:space="preserve"> </v>
          </cell>
          <cell r="ADF55" t="str">
            <v xml:space="preserve"> </v>
          </cell>
          <cell r="ADG55" t="str">
            <v xml:space="preserve"> </v>
          </cell>
          <cell r="ADH55" t="str">
            <v xml:space="preserve"> </v>
          </cell>
          <cell r="ADI55" t="str">
            <v xml:space="preserve"> </v>
          </cell>
          <cell r="ADJ55" t="str">
            <v xml:space="preserve"> </v>
          </cell>
          <cell r="ADK55" t="str">
            <v xml:space="preserve"> </v>
          </cell>
          <cell r="ADL55" t="str">
            <v xml:space="preserve"> </v>
          </cell>
          <cell r="ADM55" t="str">
            <v xml:space="preserve"> </v>
          </cell>
          <cell r="ADN55" t="str">
            <v xml:space="preserve"> </v>
          </cell>
          <cell r="ADO55" t="str">
            <v xml:space="preserve"> </v>
          </cell>
          <cell r="ADP55" t="str">
            <v xml:space="preserve"> </v>
          </cell>
          <cell r="ADQ55" t="str">
            <v xml:space="preserve"> </v>
          </cell>
          <cell r="ADR55" t="str">
            <v xml:space="preserve"> </v>
          </cell>
          <cell r="ADS55" t="str">
            <v xml:space="preserve"> </v>
          </cell>
          <cell r="ADT55" t="str">
            <v xml:space="preserve"> </v>
          </cell>
          <cell r="ADU55" t="str">
            <v xml:space="preserve"> </v>
          </cell>
          <cell r="ADV55" t="str">
            <v xml:space="preserve"> </v>
          </cell>
          <cell r="ADW55" t="str">
            <v xml:space="preserve"> </v>
          </cell>
          <cell r="ADX55" t="str">
            <v xml:space="preserve"> </v>
          </cell>
          <cell r="ADY55" t="str">
            <v xml:space="preserve"> </v>
          </cell>
          <cell r="ADZ55" t="str">
            <v xml:space="preserve"> </v>
          </cell>
          <cell r="AEA55" t="str">
            <v xml:space="preserve"> </v>
          </cell>
          <cell r="AEB55" t="str">
            <v xml:space="preserve"> </v>
          </cell>
          <cell r="AEC55" t="str">
            <v xml:space="preserve"> </v>
          </cell>
          <cell r="AED55" t="str">
            <v xml:space="preserve"> </v>
          </cell>
          <cell r="AEE55" t="str">
            <v xml:space="preserve"> </v>
          </cell>
          <cell r="AEF55" t="str">
            <v xml:space="preserve"> </v>
          </cell>
          <cell r="AEG55" t="str">
            <v xml:space="preserve"> </v>
          </cell>
          <cell r="AEH55" t="str">
            <v xml:space="preserve"> </v>
          </cell>
          <cell r="AEI55" t="str">
            <v xml:space="preserve"> </v>
          </cell>
          <cell r="AEJ55" t="str">
            <v xml:space="preserve"> </v>
          </cell>
          <cell r="AEK55" t="str">
            <v xml:space="preserve"> </v>
          </cell>
          <cell r="AEL55" t="str">
            <v xml:space="preserve"> </v>
          </cell>
          <cell r="AEM55" t="str">
            <v xml:space="preserve"> </v>
          </cell>
          <cell r="AEN55" t="str">
            <v xml:space="preserve"> </v>
          </cell>
          <cell r="AEO55" t="str">
            <v xml:space="preserve"> </v>
          </cell>
          <cell r="AEP55" t="str">
            <v xml:space="preserve"> </v>
          </cell>
          <cell r="AEQ55" t="str">
            <v xml:space="preserve"> </v>
          </cell>
          <cell r="AER55" t="str">
            <v xml:space="preserve"> </v>
          </cell>
          <cell r="AES55" t="str">
            <v xml:space="preserve"> </v>
          </cell>
          <cell r="AET55" t="str">
            <v xml:space="preserve"> </v>
          </cell>
          <cell r="AEU55" t="str">
            <v xml:space="preserve"> </v>
          </cell>
          <cell r="AEV55" t="str">
            <v xml:space="preserve"> </v>
          </cell>
          <cell r="AEW55" t="str">
            <v xml:space="preserve"> </v>
          </cell>
          <cell r="AEX55" t="str">
            <v xml:space="preserve"> </v>
          </cell>
          <cell r="AEY55" t="str">
            <v xml:space="preserve"> </v>
          </cell>
          <cell r="AEZ55" t="str">
            <v xml:space="preserve"> </v>
          </cell>
          <cell r="AFA55" t="str">
            <v xml:space="preserve"> </v>
          </cell>
          <cell r="AFB55" t="str">
            <v xml:space="preserve"> </v>
          </cell>
          <cell r="AFC55" t="str">
            <v xml:space="preserve"> </v>
          </cell>
          <cell r="AFD55" t="str">
            <v xml:space="preserve"> </v>
          </cell>
          <cell r="AFE55" t="str">
            <v xml:space="preserve"> </v>
          </cell>
          <cell r="AFF55" t="str">
            <v xml:space="preserve"> </v>
          </cell>
          <cell r="AFG55" t="str">
            <v xml:space="preserve"> </v>
          </cell>
          <cell r="AFH55" t="str">
            <v xml:space="preserve"> </v>
          </cell>
          <cell r="AFI55" t="str">
            <v xml:space="preserve"> </v>
          </cell>
          <cell r="AFJ55" t="str">
            <v xml:space="preserve"> </v>
          </cell>
          <cell r="AFK55" t="str">
            <v xml:space="preserve"> </v>
          </cell>
          <cell r="AFL55" t="str">
            <v xml:space="preserve"> </v>
          </cell>
          <cell r="AFM55" t="str">
            <v xml:space="preserve"> </v>
          </cell>
          <cell r="AFN55" t="str">
            <v xml:space="preserve"> </v>
          </cell>
          <cell r="AFO55" t="str">
            <v xml:space="preserve"> </v>
          </cell>
          <cell r="AFP55" t="str">
            <v xml:space="preserve"> </v>
          </cell>
          <cell r="AFQ55" t="str">
            <v xml:space="preserve"> </v>
          </cell>
          <cell r="AFR55" t="str">
            <v xml:space="preserve"> </v>
          </cell>
          <cell r="AFS55" t="str">
            <v xml:space="preserve"> </v>
          </cell>
          <cell r="AFT55" t="str">
            <v xml:space="preserve"> </v>
          </cell>
          <cell r="AFU55" t="str">
            <v xml:space="preserve"> </v>
          </cell>
          <cell r="AFV55" t="str">
            <v xml:space="preserve"> </v>
          </cell>
          <cell r="AFW55" t="str">
            <v xml:space="preserve"> </v>
          </cell>
          <cell r="AFX55" t="str">
            <v xml:space="preserve"> </v>
          </cell>
          <cell r="AFY55" t="str">
            <v xml:space="preserve"> </v>
          </cell>
          <cell r="AFZ55" t="str">
            <v xml:space="preserve"> </v>
          </cell>
          <cell r="AGA55" t="str">
            <v xml:space="preserve"> </v>
          </cell>
          <cell r="AGB55" t="str">
            <v xml:space="preserve"> </v>
          </cell>
          <cell r="AGC55" t="str">
            <v xml:space="preserve"> </v>
          </cell>
          <cell r="AGD55" t="str">
            <v xml:space="preserve"> </v>
          </cell>
          <cell r="AGE55" t="str">
            <v xml:space="preserve"> </v>
          </cell>
          <cell r="AGF55" t="str">
            <v xml:space="preserve"> </v>
          </cell>
          <cell r="AGG55" t="str">
            <v xml:space="preserve"> </v>
          </cell>
          <cell r="AGH55" t="str">
            <v xml:space="preserve"> </v>
          </cell>
          <cell r="AGI55" t="str">
            <v xml:space="preserve"> </v>
          </cell>
          <cell r="AGJ55" t="str">
            <v xml:space="preserve"> </v>
          </cell>
          <cell r="AGK55" t="str">
            <v xml:space="preserve"> </v>
          </cell>
          <cell r="AGL55" t="str">
            <v xml:space="preserve"> </v>
          </cell>
          <cell r="AGM55" t="str">
            <v xml:space="preserve"> </v>
          </cell>
          <cell r="AGN55" t="str">
            <v xml:space="preserve"> </v>
          </cell>
          <cell r="AGO55" t="str">
            <v xml:space="preserve"> </v>
          </cell>
          <cell r="AGP55" t="str">
            <v xml:space="preserve"> </v>
          </cell>
          <cell r="AGQ55" t="str">
            <v xml:space="preserve"> </v>
          </cell>
          <cell r="AGR55" t="str">
            <v xml:space="preserve"> </v>
          </cell>
          <cell r="AGS55" t="str">
            <v xml:space="preserve"> </v>
          </cell>
          <cell r="AGT55" t="str">
            <v xml:space="preserve"> </v>
          </cell>
          <cell r="AGU55" t="str">
            <v xml:space="preserve"> </v>
          </cell>
          <cell r="AGV55" t="str">
            <v xml:space="preserve"> </v>
          </cell>
          <cell r="AGW55" t="str">
            <v xml:space="preserve"> </v>
          </cell>
          <cell r="AGX55" t="str">
            <v xml:space="preserve"> </v>
          </cell>
          <cell r="AGY55" t="str">
            <v xml:space="preserve"> </v>
          </cell>
          <cell r="AGZ55" t="str">
            <v xml:space="preserve"> </v>
          </cell>
          <cell r="AHA55" t="str">
            <v xml:space="preserve"> </v>
          </cell>
          <cell r="AHB55">
            <v>0</v>
          </cell>
          <cell r="AHC55">
            <v>0</v>
          </cell>
          <cell r="AHD55">
            <v>0</v>
          </cell>
          <cell r="AHE55">
            <v>0</v>
          </cell>
          <cell r="AHF55">
            <v>0</v>
          </cell>
          <cell r="AHG55">
            <v>0</v>
          </cell>
          <cell r="AHH55">
            <v>0</v>
          </cell>
          <cell r="AHI55">
            <v>0</v>
          </cell>
          <cell r="AHJ55">
            <v>0</v>
          </cell>
          <cell r="AHK55">
            <v>0</v>
          </cell>
          <cell r="AHL55">
            <v>0</v>
          </cell>
          <cell r="AHM55">
            <v>0</v>
          </cell>
          <cell r="AHN55">
            <v>0</v>
          </cell>
          <cell r="AHO55">
            <v>0</v>
          </cell>
          <cell r="AHP55">
            <v>0</v>
          </cell>
          <cell r="AHQ55">
            <v>0</v>
          </cell>
          <cell r="AHR55">
            <v>0</v>
          </cell>
          <cell r="AHS55">
            <v>0</v>
          </cell>
          <cell r="AHT55">
            <v>0</v>
          </cell>
          <cell r="AHU55">
            <v>0</v>
          </cell>
          <cell r="AHV55">
            <v>0</v>
          </cell>
          <cell r="AHW55">
            <v>0</v>
          </cell>
          <cell r="AHX55">
            <v>0</v>
          </cell>
          <cell r="AHY55">
            <v>0</v>
          </cell>
          <cell r="AHZ55">
            <v>0</v>
          </cell>
          <cell r="AIA55">
            <v>0</v>
          </cell>
          <cell r="AIB55">
            <v>0</v>
          </cell>
          <cell r="AIC55">
            <v>0</v>
          </cell>
          <cell r="AID55">
            <v>0</v>
          </cell>
          <cell r="AIE55">
            <v>0</v>
          </cell>
          <cell r="AIF55">
            <v>0</v>
          </cell>
          <cell r="AIG55">
            <v>0</v>
          </cell>
          <cell r="AIH55">
            <v>0</v>
          </cell>
          <cell r="AII55">
            <v>0</v>
          </cell>
          <cell r="AIJ55">
            <v>0</v>
          </cell>
          <cell r="AIK55">
            <v>0</v>
          </cell>
          <cell r="AIL55">
            <v>0</v>
          </cell>
          <cell r="AIM55">
            <v>0</v>
          </cell>
          <cell r="AIN55">
            <v>0</v>
          </cell>
          <cell r="AIO55">
            <v>0</v>
          </cell>
          <cell r="AIP55">
            <v>0</v>
          </cell>
          <cell r="AIQ55">
            <v>0</v>
          </cell>
          <cell r="AIR55">
            <v>0</v>
          </cell>
          <cell r="AIS55">
            <v>0</v>
          </cell>
          <cell r="AIT55">
            <v>0</v>
          </cell>
          <cell r="AIU55">
            <v>0</v>
          </cell>
          <cell r="AIV55">
            <v>0</v>
          </cell>
          <cell r="AIW55">
            <v>0</v>
          </cell>
          <cell r="AIX55">
            <v>0</v>
          </cell>
          <cell r="AIY55">
            <v>0</v>
          </cell>
          <cell r="AIZ55">
            <v>0</v>
          </cell>
          <cell r="AJA55">
            <v>0</v>
          </cell>
          <cell r="AJB55">
            <v>0</v>
          </cell>
          <cell r="AJC55">
            <v>0</v>
          </cell>
          <cell r="AJD55">
            <v>0</v>
          </cell>
          <cell r="AJE55">
            <v>0</v>
          </cell>
          <cell r="AJF55">
            <v>0</v>
          </cell>
          <cell r="AJG55">
            <v>0</v>
          </cell>
          <cell r="AJH55">
            <v>0</v>
          </cell>
          <cell r="AJI55">
            <v>0</v>
          </cell>
          <cell r="AJJ55">
            <v>0</v>
          </cell>
          <cell r="AJK55">
            <v>0</v>
          </cell>
          <cell r="AJL55">
            <v>0</v>
          </cell>
          <cell r="AJM55">
            <v>0</v>
          </cell>
          <cell r="AJN55">
            <v>0</v>
          </cell>
          <cell r="AJO55">
            <v>0</v>
          </cell>
          <cell r="AJP55">
            <v>0</v>
          </cell>
          <cell r="AJQ55">
            <v>0</v>
          </cell>
          <cell r="AJR55">
            <v>0</v>
          </cell>
          <cell r="AJS55">
            <v>0</v>
          </cell>
          <cell r="AJT55">
            <v>0</v>
          </cell>
          <cell r="AJU55">
            <v>0</v>
          </cell>
          <cell r="AJV55">
            <v>0</v>
          </cell>
          <cell r="AJW55">
            <v>0</v>
          </cell>
          <cell r="AJX55">
            <v>0</v>
          </cell>
          <cell r="AJY55">
            <v>0</v>
          </cell>
          <cell r="AJZ55">
            <v>0</v>
          </cell>
          <cell r="AKA55">
            <v>0</v>
          </cell>
          <cell r="AKB55">
            <v>0</v>
          </cell>
          <cell r="AKC55">
            <v>0</v>
          </cell>
          <cell r="AKD55">
            <v>0</v>
          </cell>
          <cell r="AKE55">
            <v>0</v>
          </cell>
          <cell r="AKF55">
            <v>0</v>
          </cell>
          <cell r="AKG55">
            <v>0</v>
          </cell>
          <cell r="AKH55">
            <v>0</v>
          </cell>
          <cell r="AKI55">
            <v>0</v>
          </cell>
          <cell r="AKJ55">
            <v>0</v>
          </cell>
          <cell r="AKK55">
            <v>0</v>
          </cell>
          <cell r="AKL55">
            <v>0</v>
          </cell>
          <cell r="AKM55">
            <v>0</v>
          </cell>
          <cell r="AKN55">
            <v>0</v>
          </cell>
          <cell r="AKO55">
            <v>0</v>
          </cell>
          <cell r="AKP55">
            <v>0</v>
          </cell>
          <cell r="AKQ55">
            <v>0</v>
          </cell>
          <cell r="AKR55">
            <v>0</v>
          </cell>
          <cell r="AKS55">
            <v>0</v>
          </cell>
          <cell r="AKT55">
            <v>0</v>
          </cell>
          <cell r="AKU55">
            <v>0</v>
          </cell>
          <cell r="AKV55">
            <v>0</v>
          </cell>
          <cell r="AKW55">
            <v>0</v>
          </cell>
          <cell r="AKX55">
            <v>0</v>
          </cell>
          <cell r="AKY55">
            <v>0</v>
          </cell>
          <cell r="AKZ55">
            <v>0</v>
          </cell>
          <cell r="ALA55">
            <v>0</v>
          </cell>
          <cell r="ALB55">
            <v>0</v>
          </cell>
          <cell r="ALC55">
            <v>0</v>
          </cell>
          <cell r="ALD55">
            <v>0</v>
          </cell>
          <cell r="ALE55">
            <v>0</v>
          </cell>
          <cell r="ALF55">
            <v>0</v>
          </cell>
          <cell r="ALG55">
            <v>0</v>
          </cell>
          <cell r="ALH55">
            <v>0</v>
          </cell>
          <cell r="ALI55">
            <v>0</v>
          </cell>
          <cell r="ALJ55">
            <v>0</v>
          </cell>
          <cell r="ALK55">
            <v>0</v>
          </cell>
          <cell r="ALL55">
            <v>0</v>
          </cell>
          <cell r="ALM55">
            <v>0</v>
          </cell>
          <cell r="ALN55">
            <v>0</v>
          </cell>
          <cell r="ALO55">
            <v>0</v>
          </cell>
          <cell r="ALP55">
            <v>0</v>
          </cell>
          <cell r="ALQ55">
            <v>0</v>
          </cell>
          <cell r="ALR55">
            <v>0</v>
          </cell>
          <cell r="ALS55">
            <v>0</v>
          </cell>
          <cell r="ALT55">
            <v>0</v>
          </cell>
          <cell r="ALU55">
            <v>0</v>
          </cell>
          <cell r="ALV55">
            <v>0</v>
          </cell>
          <cell r="ALW55">
            <v>0</v>
          </cell>
          <cell r="ALX55">
            <v>0</v>
          </cell>
          <cell r="ALY55">
            <v>0</v>
          </cell>
          <cell r="ALZ55">
            <v>0</v>
          </cell>
          <cell r="AMA55">
            <v>0</v>
          </cell>
          <cell r="AMB55">
            <v>0</v>
          </cell>
          <cell r="AMC55">
            <v>0</v>
          </cell>
          <cell r="AMD55">
            <v>0</v>
          </cell>
          <cell r="AME55">
            <v>0</v>
          </cell>
          <cell r="AMF55">
            <v>0</v>
          </cell>
          <cell r="AMG55">
            <v>0</v>
          </cell>
          <cell r="AMH55">
            <v>0</v>
          </cell>
          <cell r="AMI55">
            <v>0</v>
          </cell>
          <cell r="AMJ55">
            <v>0</v>
          </cell>
          <cell r="AMK55">
            <v>0</v>
          </cell>
          <cell r="AML55">
            <v>0</v>
          </cell>
          <cell r="AMM55">
            <v>0</v>
          </cell>
          <cell r="AMN55">
            <v>0</v>
          </cell>
          <cell r="AMO55">
            <v>0</v>
          </cell>
          <cell r="AMP55">
            <v>0</v>
          </cell>
          <cell r="AMQ55">
            <v>0</v>
          </cell>
          <cell r="AMR55">
            <v>0</v>
          </cell>
          <cell r="AMS55">
            <v>0</v>
          </cell>
          <cell r="AMT55">
            <v>0</v>
          </cell>
          <cell r="AMU55">
            <v>0</v>
          </cell>
          <cell r="AMV55">
            <v>0</v>
          </cell>
          <cell r="AMW55">
            <v>0</v>
          </cell>
          <cell r="AMX55">
            <v>0</v>
          </cell>
          <cell r="AMY55">
            <v>0</v>
          </cell>
          <cell r="AMZ55">
            <v>0</v>
          </cell>
          <cell r="ANA55">
            <v>0</v>
          </cell>
          <cell r="ANB55">
            <v>0</v>
          </cell>
          <cell r="ANC55">
            <v>0</v>
          </cell>
          <cell r="AND55">
            <v>0</v>
          </cell>
          <cell r="ANE55">
            <v>0</v>
          </cell>
          <cell r="ANF55">
            <v>0</v>
          </cell>
          <cell r="ANG55">
            <v>0</v>
          </cell>
          <cell r="ANH55">
            <v>0</v>
          </cell>
          <cell r="ANI55">
            <v>0</v>
          </cell>
          <cell r="ANJ55">
            <v>0</v>
          </cell>
          <cell r="ANK55">
            <v>0</v>
          </cell>
          <cell r="ANL55">
            <v>0</v>
          </cell>
          <cell r="ANM55">
            <v>0</v>
          </cell>
          <cell r="ANN55">
            <v>0</v>
          </cell>
          <cell r="ANO55">
            <v>0</v>
          </cell>
          <cell r="ANP55">
            <v>0</v>
          </cell>
          <cell r="ANQ55">
            <v>0</v>
          </cell>
          <cell r="ANR55">
            <v>0</v>
          </cell>
          <cell r="ANS55">
            <v>0</v>
          </cell>
          <cell r="ANT55">
            <v>0</v>
          </cell>
          <cell r="ANU55">
            <v>0</v>
          </cell>
          <cell r="ANV55">
            <v>0</v>
          </cell>
          <cell r="ANW55">
            <v>0</v>
          </cell>
          <cell r="ANX55">
            <v>0</v>
          </cell>
          <cell r="ANY55">
            <v>0</v>
          </cell>
          <cell r="ANZ55">
            <v>0</v>
          </cell>
          <cell r="AOA55">
            <v>0</v>
          </cell>
          <cell r="AOB55">
            <v>0</v>
          </cell>
          <cell r="AOC55">
            <v>0</v>
          </cell>
          <cell r="AOD55">
            <v>0</v>
          </cell>
          <cell r="AOE55">
            <v>0</v>
          </cell>
          <cell r="AOF55">
            <v>0</v>
          </cell>
          <cell r="AOG55">
            <v>0</v>
          </cell>
          <cell r="AOH55">
            <v>0</v>
          </cell>
          <cell r="AOI55">
            <v>0</v>
          </cell>
          <cell r="AOJ55">
            <v>0</v>
          </cell>
          <cell r="AOK55">
            <v>0</v>
          </cell>
          <cell r="AOL55">
            <v>0</v>
          </cell>
          <cell r="AOM55">
            <v>0</v>
          </cell>
          <cell r="AON55">
            <v>0</v>
          </cell>
          <cell r="AOO55">
            <v>0</v>
          </cell>
          <cell r="AOP55">
            <v>0</v>
          </cell>
          <cell r="AOQ55">
            <v>0</v>
          </cell>
          <cell r="AOR55">
            <v>0</v>
          </cell>
          <cell r="AOS55">
            <v>0</v>
          </cell>
          <cell r="AOT55">
            <v>0</v>
          </cell>
          <cell r="AOU55">
            <v>0</v>
          </cell>
          <cell r="AOV55">
            <v>0</v>
          </cell>
          <cell r="AOW55">
            <v>0</v>
          </cell>
          <cell r="AOX55">
            <v>0</v>
          </cell>
          <cell r="AOY55">
            <v>0</v>
          </cell>
          <cell r="AOZ55">
            <v>0</v>
          </cell>
          <cell r="APA55">
            <v>0</v>
          </cell>
          <cell r="APB55">
            <v>0</v>
          </cell>
          <cell r="APC55">
            <v>0</v>
          </cell>
          <cell r="APD55">
            <v>0</v>
          </cell>
          <cell r="APE55">
            <v>0</v>
          </cell>
          <cell r="APF55">
            <v>0</v>
          </cell>
          <cell r="APG55">
            <v>0</v>
          </cell>
          <cell r="APH55">
            <v>0</v>
          </cell>
          <cell r="API55">
            <v>0</v>
          </cell>
          <cell r="APJ55">
            <v>0</v>
          </cell>
          <cell r="APK55">
            <v>0</v>
          </cell>
          <cell r="APL55">
            <v>0</v>
          </cell>
          <cell r="APM55">
            <v>0</v>
          </cell>
          <cell r="APN55">
            <v>0</v>
          </cell>
          <cell r="APO55">
            <v>0</v>
          </cell>
          <cell r="APP55">
            <v>0</v>
          </cell>
          <cell r="APQ55">
            <v>0</v>
          </cell>
          <cell r="APR55">
            <v>0</v>
          </cell>
          <cell r="APS55">
            <v>0</v>
          </cell>
          <cell r="APT55">
            <v>0</v>
          </cell>
          <cell r="APU55">
            <v>0</v>
          </cell>
          <cell r="APV55">
            <v>0</v>
          </cell>
          <cell r="APW55">
            <v>0</v>
          </cell>
          <cell r="APX55">
            <v>0</v>
          </cell>
          <cell r="APY55">
            <v>0</v>
          </cell>
          <cell r="APZ55">
            <v>0</v>
          </cell>
          <cell r="AQA55">
            <v>0</v>
          </cell>
          <cell r="AQB55">
            <v>0</v>
          </cell>
          <cell r="AQC55">
            <v>0</v>
          </cell>
          <cell r="AQD55">
            <v>0</v>
          </cell>
          <cell r="AQE55">
            <v>0</v>
          </cell>
          <cell r="AQF55">
            <v>0</v>
          </cell>
          <cell r="AQG55">
            <v>0</v>
          </cell>
          <cell r="AQH55">
            <v>0</v>
          </cell>
          <cell r="AQI55">
            <v>0</v>
          </cell>
          <cell r="AQJ55">
            <v>0</v>
          </cell>
          <cell r="AQK55">
            <v>0</v>
          </cell>
          <cell r="AQL55">
            <v>0</v>
          </cell>
          <cell r="AQM55">
            <v>0</v>
          </cell>
          <cell r="AQN55">
            <v>0</v>
          </cell>
          <cell r="AQO55">
            <v>0</v>
          </cell>
          <cell r="AQP55">
            <v>0</v>
          </cell>
          <cell r="AQQ55">
            <v>0</v>
          </cell>
          <cell r="AQR55">
            <v>0</v>
          </cell>
          <cell r="AQS55">
            <v>0</v>
          </cell>
          <cell r="AQT55">
            <v>0</v>
          </cell>
          <cell r="AQU55">
            <v>0</v>
          </cell>
          <cell r="AQV55">
            <v>0</v>
          </cell>
          <cell r="AQW55">
            <v>0</v>
          </cell>
          <cell r="AQX55">
            <v>0</v>
          </cell>
          <cell r="AQY55">
            <v>0</v>
          </cell>
          <cell r="AQZ55">
            <v>0</v>
          </cell>
          <cell r="ARA55">
            <v>0</v>
          </cell>
          <cell r="ARB55">
            <v>0</v>
          </cell>
          <cell r="ARC55">
            <v>0</v>
          </cell>
          <cell r="ARD55">
            <v>0</v>
          </cell>
          <cell r="ARE55">
            <v>0</v>
          </cell>
          <cell r="ARF55">
            <v>0</v>
          </cell>
          <cell r="ARG55">
            <v>0</v>
          </cell>
          <cell r="ARH55">
            <v>0</v>
          </cell>
          <cell r="ARI55">
            <v>0</v>
          </cell>
          <cell r="ARJ55">
            <v>0</v>
          </cell>
          <cell r="ARK55">
            <v>0</v>
          </cell>
          <cell r="ARL55">
            <v>0</v>
          </cell>
          <cell r="ARM55">
            <v>0</v>
          </cell>
          <cell r="ARN55">
            <v>0</v>
          </cell>
          <cell r="ARO55">
            <v>0</v>
          </cell>
          <cell r="ARP55">
            <v>0</v>
          </cell>
          <cell r="ARQ55">
            <v>0</v>
          </cell>
          <cell r="ARR55">
            <v>0</v>
          </cell>
          <cell r="ARS55">
            <v>0</v>
          </cell>
          <cell r="ART55">
            <v>0</v>
          </cell>
          <cell r="ARU55">
            <v>0</v>
          </cell>
          <cell r="ARV55">
            <v>0</v>
          </cell>
          <cell r="ARW55">
            <v>0</v>
          </cell>
          <cell r="ARX55">
            <v>0</v>
          </cell>
          <cell r="ARY55">
            <v>0</v>
          </cell>
          <cell r="ARZ55">
            <v>0</v>
          </cell>
          <cell r="ASA55">
            <v>0</v>
          </cell>
          <cell r="ASB55">
            <v>0</v>
          </cell>
          <cell r="ASC55">
            <v>0</v>
          </cell>
          <cell r="ASD55">
            <v>0</v>
          </cell>
          <cell r="ASE55">
            <v>0</v>
          </cell>
          <cell r="ASF55">
            <v>0</v>
          </cell>
          <cell r="ASG55">
            <v>0</v>
          </cell>
          <cell r="ASH55">
            <v>0</v>
          </cell>
          <cell r="ASI55">
            <v>0</v>
          </cell>
          <cell r="ASJ55">
            <v>0</v>
          </cell>
          <cell r="ASK55">
            <v>0</v>
          </cell>
          <cell r="ASL55">
            <v>0</v>
          </cell>
          <cell r="ASM55">
            <v>0</v>
          </cell>
          <cell r="ASN55">
            <v>0</v>
          </cell>
          <cell r="ASO55">
            <v>0</v>
          </cell>
          <cell r="ASP55">
            <v>0</v>
          </cell>
          <cell r="ASQ55">
            <v>0</v>
          </cell>
          <cell r="ASR55">
            <v>0</v>
          </cell>
          <cell r="ASS55">
            <v>0</v>
          </cell>
          <cell r="AST55">
            <v>0</v>
          </cell>
          <cell r="ASU55">
            <v>0</v>
          </cell>
          <cell r="ASV55">
            <v>0</v>
          </cell>
          <cell r="ASW55">
            <v>0</v>
          </cell>
          <cell r="ASX55">
            <v>0</v>
          </cell>
          <cell r="ASY55">
            <v>0</v>
          </cell>
          <cell r="ASZ55">
            <v>0</v>
          </cell>
          <cell r="ATA55">
            <v>0</v>
          </cell>
          <cell r="ATB55">
            <v>0</v>
          </cell>
          <cell r="ATC55">
            <v>0</v>
          </cell>
          <cell r="ATD55">
            <v>0</v>
          </cell>
          <cell r="ATE55">
            <v>0</v>
          </cell>
          <cell r="ATF55">
            <v>0</v>
          </cell>
          <cell r="ATG55">
            <v>0</v>
          </cell>
          <cell r="ATH55">
            <v>0</v>
          </cell>
          <cell r="ATI55">
            <v>0</v>
          </cell>
          <cell r="ATJ55">
            <v>0</v>
          </cell>
          <cell r="ATK55">
            <v>0</v>
          </cell>
          <cell r="ATL55">
            <v>0</v>
          </cell>
          <cell r="ATM55">
            <v>0</v>
          </cell>
          <cell r="ATN55">
            <v>0</v>
          </cell>
          <cell r="ATO55">
            <v>0</v>
          </cell>
          <cell r="ATP55">
            <v>0</v>
          </cell>
          <cell r="ATQ55">
            <v>0</v>
          </cell>
          <cell r="ATR55">
            <v>0</v>
          </cell>
          <cell r="ATS55">
            <v>0</v>
          </cell>
          <cell r="ATT55">
            <v>0</v>
          </cell>
          <cell r="ATU55">
            <v>0</v>
          </cell>
          <cell r="ATV55">
            <v>0</v>
          </cell>
          <cell r="ATW55">
            <v>0</v>
          </cell>
          <cell r="ATX55">
            <v>0</v>
          </cell>
          <cell r="ATY55">
            <v>0</v>
          </cell>
          <cell r="ATZ55">
            <v>0</v>
          </cell>
          <cell r="AUA55">
            <v>0</v>
          </cell>
          <cell r="AUB55">
            <v>0</v>
          </cell>
          <cell r="AUC55">
            <v>0</v>
          </cell>
          <cell r="AUD55">
            <v>0</v>
          </cell>
          <cell r="AUE55">
            <v>0</v>
          </cell>
          <cell r="AUF55">
            <v>0</v>
          </cell>
          <cell r="AUG55">
            <v>0</v>
          </cell>
          <cell r="AUH55">
            <v>0</v>
          </cell>
          <cell r="AUI55">
            <v>0</v>
          </cell>
          <cell r="AUJ55">
            <v>0</v>
          </cell>
          <cell r="AUK55">
            <v>0</v>
          </cell>
          <cell r="AUL55">
            <v>0</v>
          </cell>
          <cell r="AUM55">
            <v>0</v>
          </cell>
          <cell r="AUN55">
            <v>0</v>
          </cell>
          <cell r="AUO55">
            <v>0</v>
          </cell>
          <cell r="AUP55">
            <v>0</v>
          </cell>
          <cell r="AUQ55">
            <v>0</v>
          </cell>
          <cell r="AUR55">
            <v>0</v>
          </cell>
          <cell r="AUS55">
            <v>0</v>
          </cell>
          <cell r="AUT55">
            <v>0</v>
          </cell>
          <cell r="AUU55">
            <v>0</v>
          </cell>
          <cell r="AUV55">
            <v>0</v>
          </cell>
          <cell r="AUW55">
            <v>0</v>
          </cell>
          <cell r="AUX55">
            <v>0</v>
          </cell>
          <cell r="AUY55">
            <v>0</v>
          </cell>
          <cell r="AUZ55">
            <v>0</v>
          </cell>
          <cell r="AVA55">
            <v>0</v>
          </cell>
          <cell r="AVB55">
            <v>0</v>
          </cell>
          <cell r="AVC55">
            <v>0</v>
          </cell>
          <cell r="AVD55">
            <v>0</v>
          </cell>
          <cell r="AVE55">
            <v>0</v>
          </cell>
          <cell r="AVF55">
            <v>0</v>
          </cell>
          <cell r="AVG55">
            <v>0</v>
          </cell>
          <cell r="AVH55">
            <v>0</v>
          </cell>
          <cell r="AVI55">
            <v>0</v>
          </cell>
          <cell r="AVJ55">
            <v>0</v>
          </cell>
          <cell r="AVK55">
            <v>0</v>
          </cell>
          <cell r="AVL55">
            <v>0</v>
          </cell>
          <cell r="AVM55">
            <v>0</v>
          </cell>
          <cell r="AVN55">
            <v>0</v>
          </cell>
          <cell r="AVO55">
            <v>0</v>
          </cell>
          <cell r="AVP55">
            <v>0</v>
          </cell>
          <cell r="AVQ55">
            <v>0</v>
          </cell>
          <cell r="AVR55">
            <v>0</v>
          </cell>
          <cell r="AVS55">
            <v>0</v>
          </cell>
          <cell r="AVT55">
            <v>0</v>
          </cell>
          <cell r="AVU55">
            <v>0</v>
          </cell>
          <cell r="AVV55">
            <v>0</v>
          </cell>
          <cell r="AVW55">
            <v>0</v>
          </cell>
          <cell r="AVX55">
            <v>0</v>
          </cell>
          <cell r="AVY55">
            <v>0</v>
          </cell>
          <cell r="AVZ55">
            <v>0</v>
          </cell>
          <cell r="AWA55">
            <v>0</v>
          </cell>
          <cell r="AWB55">
            <v>0</v>
          </cell>
          <cell r="AWC55">
            <v>0</v>
          </cell>
          <cell r="AWD55">
            <v>0</v>
          </cell>
          <cell r="AWE55">
            <v>0</v>
          </cell>
          <cell r="AWF55">
            <v>0</v>
          </cell>
          <cell r="AWG55">
            <v>0</v>
          </cell>
          <cell r="AWH55">
            <v>0</v>
          </cell>
          <cell r="AWI55">
            <v>0</v>
          </cell>
          <cell r="AWJ55">
            <v>0</v>
          </cell>
          <cell r="AWK55">
            <v>0</v>
          </cell>
          <cell r="AWL55">
            <v>0</v>
          </cell>
          <cell r="AWM55">
            <v>0</v>
          </cell>
          <cell r="AWN55">
            <v>0</v>
          </cell>
          <cell r="AWO55">
            <v>0</v>
          </cell>
          <cell r="AWP55">
            <v>0</v>
          </cell>
          <cell r="AWQ55">
            <v>0</v>
          </cell>
          <cell r="AWR55">
            <v>0</v>
          </cell>
          <cell r="AWS55">
            <v>0</v>
          </cell>
          <cell r="AWT55">
            <v>0</v>
          </cell>
          <cell r="AWU55">
            <v>0</v>
          </cell>
          <cell r="AWV55">
            <v>0</v>
          </cell>
          <cell r="AWW55">
            <v>0</v>
          </cell>
          <cell r="AWX55">
            <v>0</v>
          </cell>
          <cell r="AWY55">
            <v>0</v>
          </cell>
          <cell r="AWZ55">
            <v>0</v>
          </cell>
          <cell r="AXA55">
            <v>0</v>
          </cell>
          <cell r="AXB55">
            <v>0</v>
          </cell>
          <cell r="AXC55">
            <v>0</v>
          </cell>
          <cell r="AXD55">
            <v>0</v>
          </cell>
          <cell r="AXE55">
            <v>0</v>
          </cell>
          <cell r="AXF55">
            <v>0</v>
          </cell>
          <cell r="AXG55">
            <v>0</v>
          </cell>
          <cell r="AXH55">
            <v>0</v>
          </cell>
          <cell r="AXI55">
            <v>0</v>
          </cell>
          <cell r="AXJ55">
            <v>0</v>
          </cell>
          <cell r="AXK55">
            <v>0</v>
          </cell>
          <cell r="AXL55">
            <v>0</v>
          </cell>
          <cell r="AXM55">
            <v>0</v>
          </cell>
          <cell r="AXN55">
            <v>0</v>
          </cell>
          <cell r="AXO55">
            <v>0</v>
          </cell>
          <cell r="AXP55">
            <v>0</v>
          </cell>
          <cell r="AXQ55">
            <v>0</v>
          </cell>
          <cell r="AXR55">
            <v>0</v>
          </cell>
          <cell r="AXS55">
            <v>0</v>
          </cell>
          <cell r="AXT55">
            <v>0</v>
          </cell>
          <cell r="AXU55">
            <v>0</v>
          </cell>
          <cell r="AXV55">
            <v>0</v>
          </cell>
          <cell r="AXW55">
            <v>0</v>
          </cell>
          <cell r="AXX55">
            <v>0</v>
          </cell>
          <cell r="AXY55">
            <v>0</v>
          </cell>
          <cell r="AXZ55">
            <v>0</v>
          </cell>
          <cell r="AYA55">
            <v>0</v>
          </cell>
          <cell r="AYB55">
            <v>0</v>
          </cell>
          <cell r="AYC55">
            <v>0</v>
          </cell>
          <cell r="AYD55">
            <v>0</v>
          </cell>
          <cell r="AYE55">
            <v>0</v>
          </cell>
          <cell r="AYF55">
            <v>0</v>
          </cell>
          <cell r="AYG55">
            <v>0</v>
          </cell>
          <cell r="AYH55">
            <v>0</v>
          </cell>
          <cell r="AYI55">
            <v>0</v>
          </cell>
          <cell r="AYJ55">
            <v>0</v>
          </cell>
          <cell r="AYK55">
            <v>0</v>
          </cell>
          <cell r="AYL55">
            <v>0</v>
          </cell>
          <cell r="AYM55">
            <v>0</v>
          </cell>
          <cell r="AYN55">
            <v>0</v>
          </cell>
          <cell r="AYO55">
            <v>0</v>
          </cell>
          <cell r="AYP55">
            <v>0</v>
          </cell>
          <cell r="AYQ55">
            <v>0</v>
          </cell>
          <cell r="AYR55">
            <v>0</v>
          </cell>
          <cell r="AYS55">
            <v>0</v>
          </cell>
          <cell r="AYT55">
            <v>0</v>
          </cell>
          <cell r="AYU55">
            <v>0</v>
          </cell>
          <cell r="AYV55">
            <v>0</v>
          </cell>
          <cell r="AYW55">
            <v>0</v>
          </cell>
          <cell r="AYX55">
            <v>0</v>
          </cell>
          <cell r="AYY55">
            <v>0</v>
          </cell>
          <cell r="AYZ55">
            <v>0</v>
          </cell>
          <cell r="AZA55">
            <v>0</v>
          </cell>
          <cell r="AZB55">
            <v>0</v>
          </cell>
          <cell r="AZC55">
            <v>0</v>
          </cell>
          <cell r="AZD55">
            <v>0</v>
          </cell>
          <cell r="AZE55">
            <v>0</v>
          </cell>
          <cell r="AZF55">
            <v>0</v>
          </cell>
          <cell r="AZG55">
            <v>0</v>
          </cell>
          <cell r="AZH55">
            <v>0</v>
          </cell>
          <cell r="AZI55">
            <v>0</v>
          </cell>
          <cell r="AZJ55">
            <v>0</v>
          </cell>
          <cell r="AZK55">
            <v>0</v>
          </cell>
          <cell r="AZL55">
            <v>0</v>
          </cell>
          <cell r="AZM55">
            <v>0</v>
          </cell>
          <cell r="AZN55">
            <v>0</v>
          </cell>
          <cell r="AZO55">
            <v>0</v>
          </cell>
          <cell r="AZP55">
            <v>0</v>
          </cell>
          <cell r="AZQ55">
            <v>0</v>
          </cell>
          <cell r="AZR55">
            <v>0</v>
          </cell>
          <cell r="AZS55">
            <v>0</v>
          </cell>
          <cell r="AZT55">
            <v>0</v>
          </cell>
          <cell r="AZU55">
            <v>0</v>
          </cell>
          <cell r="AZV55">
            <v>0</v>
          </cell>
          <cell r="AZW55">
            <v>0</v>
          </cell>
          <cell r="AZX55">
            <v>0</v>
          </cell>
          <cell r="AZY55">
            <v>0</v>
          </cell>
          <cell r="AZZ55">
            <v>0</v>
          </cell>
          <cell r="BAA55">
            <v>0</v>
          </cell>
          <cell r="BAB55">
            <v>0</v>
          </cell>
          <cell r="BAC55">
            <v>0</v>
          </cell>
          <cell r="BAD55">
            <v>0</v>
          </cell>
          <cell r="BAE55">
            <v>0</v>
          </cell>
          <cell r="BAF55">
            <v>0</v>
          </cell>
          <cell r="BAG55">
            <v>0</v>
          </cell>
          <cell r="BAH55">
            <v>0</v>
          </cell>
          <cell r="BAI55">
            <v>0</v>
          </cell>
          <cell r="BAJ55">
            <v>0</v>
          </cell>
          <cell r="BAK55">
            <v>0</v>
          </cell>
          <cell r="BAL55">
            <v>0</v>
          </cell>
          <cell r="BAM55">
            <v>0</v>
          </cell>
          <cell r="BAN55">
            <v>0</v>
          </cell>
          <cell r="BAO55">
            <v>0</v>
          </cell>
          <cell r="BAP55">
            <v>0</v>
          </cell>
          <cell r="BAQ55">
            <v>0</v>
          </cell>
          <cell r="BAR55">
            <v>0</v>
          </cell>
          <cell r="BAS55">
            <v>0</v>
          </cell>
          <cell r="BAT55">
            <v>0</v>
          </cell>
          <cell r="BAU55">
            <v>0</v>
          </cell>
          <cell r="BAV55">
            <v>0</v>
          </cell>
          <cell r="BAW55">
            <v>0</v>
          </cell>
          <cell r="BAX55">
            <v>0</v>
          </cell>
          <cell r="BAY55">
            <v>0</v>
          </cell>
          <cell r="BAZ55">
            <v>0</v>
          </cell>
          <cell r="BBA55">
            <v>0</v>
          </cell>
          <cell r="BBB55">
            <v>0</v>
          </cell>
          <cell r="BBC55">
            <v>0</v>
          </cell>
          <cell r="BBD55">
            <v>0</v>
          </cell>
          <cell r="BBE55">
            <v>0</v>
          </cell>
          <cell r="BBF55">
            <v>0</v>
          </cell>
          <cell r="BBG55">
            <v>0</v>
          </cell>
          <cell r="BBH55">
            <v>0</v>
          </cell>
          <cell r="BBI55">
            <v>0</v>
          </cell>
          <cell r="BBJ55">
            <v>0</v>
          </cell>
          <cell r="BBK55">
            <v>0</v>
          </cell>
          <cell r="BBL55">
            <v>0</v>
          </cell>
          <cell r="BBM55">
            <v>0</v>
          </cell>
          <cell r="BBN55">
            <v>0</v>
          </cell>
          <cell r="BBO55">
            <v>0</v>
          </cell>
          <cell r="BBP55">
            <v>0</v>
          </cell>
          <cell r="BBQ55">
            <v>0</v>
          </cell>
          <cell r="BBR55">
            <v>0</v>
          </cell>
          <cell r="BBS55">
            <v>0</v>
          </cell>
          <cell r="BBT55">
            <v>0</v>
          </cell>
          <cell r="BBU55">
            <v>0</v>
          </cell>
          <cell r="BBV55">
            <v>0</v>
          </cell>
          <cell r="BBW55">
            <v>0</v>
          </cell>
          <cell r="BBX55">
            <v>0</v>
          </cell>
          <cell r="BBY55">
            <v>0</v>
          </cell>
          <cell r="BBZ55">
            <v>0</v>
          </cell>
          <cell r="BCA55">
            <v>0</v>
          </cell>
          <cell r="BCB55">
            <v>0</v>
          </cell>
          <cell r="BCC55">
            <v>0</v>
          </cell>
          <cell r="BCD55">
            <v>0</v>
          </cell>
          <cell r="BCE55">
            <v>0</v>
          </cell>
          <cell r="BCF55">
            <v>0</v>
          </cell>
          <cell r="BCG55">
            <v>0</v>
          </cell>
          <cell r="BCH55">
            <v>0</v>
          </cell>
          <cell r="BCI55">
            <v>0</v>
          </cell>
          <cell r="BCJ55">
            <v>0</v>
          </cell>
          <cell r="BCK55">
            <v>0</v>
          </cell>
          <cell r="BCL55">
            <v>0</v>
          </cell>
          <cell r="BCM55">
            <v>0</v>
          </cell>
          <cell r="BCN55">
            <v>0</v>
          </cell>
          <cell r="BCO55">
            <v>0</v>
          </cell>
          <cell r="BCP55">
            <v>0</v>
          </cell>
          <cell r="BCQ55">
            <v>0</v>
          </cell>
          <cell r="BCR55">
            <v>0</v>
          </cell>
          <cell r="BCS55">
            <v>0</v>
          </cell>
          <cell r="BCT55">
            <v>0</v>
          </cell>
          <cell r="BCU55">
            <v>0</v>
          </cell>
          <cell r="BCV55">
            <v>0</v>
          </cell>
          <cell r="BCW55">
            <v>0</v>
          </cell>
          <cell r="BCX55">
            <v>0</v>
          </cell>
          <cell r="BCY55">
            <v>0</v>
          </cell>
          <cell r="BCZ55">
            <v>0</v>
          </cell>
          <cell r="BDA55">
            <v>0</v>
          </cell>
          <cell r="BDB55">
            <v>0</v>
          </cell>
          <cell r="BDC55">
            <v>0</v>
          </cell>
          <cell r="BDD55">
            <v>0</v>
          </cell>
          <cell r="BDE55">
            <v>0</v>
          </cell>
          <cell r="BDF55">
            <v>0</v>
          </cell>
          <cell r="BDG55">
            <v>0</v>
          </cell>
          <cell r="BDH55">
            <v>0</v>
          </cell>
          <cell r="BDI55">
            <v>0</v>
          </cell>
          <cell r="BDJ55">
            <v>0</v>
          </cell>
          <cell r="BDK55">
            <v>0</v>
          </cell>
          <cell r="BDL55">
            <v>0</v>
          </cell>
          <cell r="BDM55">
            <v>0</v>
          </cell>
          <cell r="BDN55">
            <v>0</v>
          </cell>
          <cell r="BDO55">
            <v>0</v>
          </cell>
          <cell r="BDP55">
            <v>0</v>
          </cell>
          <cell r="BDQ55">
            <v>0</v>
          </cell>
          <cell r="BDR55">
            <v>0</v>
          </cell>
          <cell r="BDS55">
            <v>0</v>
          </cell>
          <cell r="BDT55">
            <v>0</v>
          </cell>
          <cell r="BDU55">
            <v>0</v>
          </cell>
          <cell r="BDV55">
            <v>0</v>
          </cell>
          <cell r="BDW55">
            <v>0</v>
          </cell>
          <cell r="BDX55">
            <v>0</v>
          </cell>
          <cell r="BDY55">
            <v>0</v>
          </cell>
          <cell r="BDZ55">
            <v>0</v>
          </cell>
          <cell r="BEA55">
            <v>0</v>
          </cell>
          <cell r="BEB55">
            <v>0</v>
          </cell>
          <cell r="BEC55">
            <v>0</v>
          </cell>
          <cell r="BED55">
            <v>0</v>
          </cell>
          <cell r="BEE55">
            <v>0</v>
          </cell>
          <cell r="BEF55">
            <v>0</v>
          </cell>
          <cell r="BEG55">
            <v>0</v>
          </cell>
          <cell r="BEH55">
            <v>0</v>
          </cell>
          <cell r="BEI55">
            <v>0</v>
          </cell>
          <cell r="BEJ55">
            <v>0</v>
          </cell>
          <cell r="BEK55">
            <v>0</v>
          </cell>
          <cell r="BEL55">
            <v>0</v>
          </cell>
          <cell r="BEM55">
            <v>0</v>
          </cell>
          <cell r="BEN55">
            <v>0</v>
          </cell>
          <cell r="BEO55">
            <v>0</v>
          </cell>
          <cell r="BEP55">
            <v>0</v>
          </cell>
          <cell r="BEQ55">
            <v>0</v>
          </cell>
          <cell r="BER55">
            <v>0</v>
          </cell>
          <cell r="BES55">
            <v>0</v>
          </cell>
          <cell r="BET55">
            <v>0</v>
          </cell>
          <cell r="BEU55">
            <v>0</v>
          </cell>
          <cell r="BEV55">
            <v>0</v>
          </cell>
          <cell r="BEW55">
            <v>0</v>
          </cell>
          <cell r="BEX55">
            <v>0</v>
          </cell>
          <cell r="BEY55">
            <v>0</v>
          </cell>
          <cell r="BEZ55">
            <v>0</v>
          </cell>
          <cell r="BFA55">
            <v>0</v>
          </cell>
          <cell r="BFB55">
            <v>0</v>
          </cell>
          <cell r="BFC55">
            <v>0</v>
          </cell>
          <cell r="BFD55">
            <v>0</v>
          </cell>
          <cell r="BFE55">
            <v>0</v>
          </cell>
          <cell r="BFF55">
            <v>0</v>
          </cell>
          <cell r="BFG55">
            <v>0</v>
          </cell>
          <cell r="BFH55">
            <v>0</v>
          </cell>
          <cell r="BFI55">
            <v>0</v>
          </cell>
          <cell r="BFJ55">
            <v>0</v>
          </cell>
          <cell r="BFK55">
            <v>0</v>
          </cell>
          <cell r="BFL55">
            <v>0</v>
          </cell>
          <cell r="BFM55">
            <v>0</v>
          </cell>
          <cell r="BFN55">
            <v>0</v>
          </cell>
          <cell r="BFO55">
            <v>0</v>
          </cell>
          <cell r="BFP55">
            <v>0</v>
          </cell>
          <cell r="BFQ55">
            <v>0</v>
          </cell>
          <cell r="BFR55">
            <v>0</v>
          </cell>
          <cell r="BFS55">
            <v>0</v>
          </cell>
          <cell r="BFT55">
            <v>0</v>
          </cell>
          <cell r="BFU55">
            <v>0</v>
          </cell>
          <cell r="BFV55">
            <v>0</v>
          </cell>
          <cell r="BFW55">
            <v>0</v>
          </cell>
          <cell r="BFX55">
            <v>0</v>
          </cell>
          <cell r="BFY55">
            <v>0</v>
          </cell>
          <cell r="BFZ55">
            <v>0</v>
          </cell>
          <cell r="BGA55">
            <v>0</v>
          </cell>
          <cell r="BGB55">
            <v>0</v>
          </cell>
          <cell r="BGC55">
            <v>0</v>
          </cell>
          <cell r="BGD55">
            <v>0</v>
          </cell>
          <cell r="BGE55">
            <v>0</v>
          </cell>
          <cell r="BGF55">
            <v>0</v>
          </cell>
          <cell r="BGG55">
            <v>0</v>
          </cell>
          <cell r="BGH55">
            <v>0</v>
          </cell>
          <cell r="BGI55">
            <v>0</v>
          </cell>
          <cell r="BGJ55">
            <v>0</v>
          </cell>
          <cell r="BGK55">
            <v>0</v>
          </cell>
          <cell r="BGL55">
            <v>0</v>
          </cell>
          <cell r="BGM55">
            <v>0</v>
          </cell>
          <cell r="BGN55">
            <v>0</v>
          </cell>
          <cell r="BGO55">
            <v>0</v>
          </cell>
          <cell r="BGP55">
            <v>0</v>
          </cell>
          <cell r="BGQ55">
            <v>0</v>
          </cell>
          <cell r="BGR55">
            <v>0</v>
          </cell>
          <cell r="BGS55">
            <v>0</v>
          </cell>
          <cell r="BGT55">
            <v>0</v>
          </cell>
          <cell r="BGU55">
            <v>0</v>
          </cell>
          <cell r="BGV55">
            <v>0</v>
          </cell>
          <cell r="BGW55">
            <v>0</v>
          </cell>
          <cell r="BGX55">
            <v>0</v>
          </cell>
          <cell r="BGY55">
            <v>0</v>
          </cell>
          <cell r="BGZ55">
            <v>0</v>
          </cell>
          <cell r="BHA55">
            <v>0</v>
          </cell>
          <cell r="BHB55">
            <v>0</v>
          </cell>
          <cell r="BHC55">
            <v>0</v>
          </cell>
          <cell r="BHD55">
            <v>0</v>
          </cell>
          <cell r="BHE55">
            <v>0</v>
          </cell>
          <cell r="BHF55">
            <v>0</v>
          </cell>
          <cell r="BHG55">
            <v>0</v>
          </cell>
          <cell r="BHH55">
            <v>0</v>
          </cell>
          <cell r="BHI55">
            <v>0</v>
          </cell>
          <cell r="BHJ55">
            <v>0</v>
          </cell>
          <cell r="BHK55">
            <v>0</v>
          </cell>
          <cell r="BHL55">
            <v>0</v>
          </cell>
          <cell r="BHM55">
            <v>0</v>
          </cell>
          <cell r="BHN55">
            <v>0</v>
          </cell>
          <cell r="BHO55">
            <v>0</v>
          </cell>
          <cell r="BHP55">
            <v>0</v>
          </cell>
          <cell r="BHQ55">
            <v>0</v>
          </cell>
          <cell r="BHR55">
            <v>0</v>
          </cell>
          <cell r="BHS55">
            <v>0</v>
          </cell>
          <cell r="BHT55">
            <v>0</v>
          </cell>
          <cell r="BHU55">
            <v>0</v>
          </cell>
          <cell r="BHV55">
            <v>0</v>
          </cell>
          <cell r="BHW55">
            <v>0</v>
          </cell>
          <cell r="BHX55">
            <v>0</v>
          </cell>
          <cell r="BHY55">
            <v>0</v>
          </cell>
          <cell r="BHZ55">
            <v>0</v>
          </cell>
          <cell r="BIA55">
            <v>0</v>
          </cell>
          <cell r="BIB55">
            <v>0</v>
          </cell>
          <cell r="BIC55">
            <v>0</v>
          </cell>
          <cell r="BID55">
            <v>0</v>
          </cell>
          <cell r="BIE55">
            <v>0</v>
          </cell>
          <cell r="BIF55">
            <v>0</v>
          </cell>
          <cell r="BIG55">
            <v>0</v>
          </cell>
          <cell r="BIH55">
            <v>0</v>
          </cell>
          <cell r="BII55">
            <v>0</v>
          </cell>
          <cell r="BIJ55">
            <v>0</v>
          </cell>
          <cell r="BIK55">
            <v>0</v>
          </cell>
          <cell r="BIL55">
            <v>0</v>
          </cell>
          <cell r="BIM55">
            <v>0</v>
          </cell>
          <cell r="BIN55">
            <v>0</v>
          </cell>
          <cell r="BIO55">
            <v>0</v>
          </cell>
          <cell r="BIP55">
            <v>0</v>
          </cell>
          <cell r="BIQ55">
            <v>0</v>
          </cell>
          <cell r="BIR55">
            <v>0</v>
          </cell>
          <cell r="BIS55">
            <v>0</v>
          </cell>
          <cell r="BIT55">
            <v>0</v>
          </cell>
          <cell r="BIU55">
            <v>0</v>
          </cell>
          <cell r="BIV55">
            <v>0</v>
          </cell>
          <cell r="BIW55">
            <v>0</v>
          </cell>
          <cell r="BIX55">
            <v>0</v>
          </cell>
          <cell r="BIY55">
            <v>0</v>
          </cell>
          <cell r="BIZ55">
            <v>0</v>
          </cell>
          <cell r="BJA55">
            <v>0</v>
          </cell>
          <cell r="BJB55">
            <v>0</v>
          </cell>
          <cell r="BJC55">
            <v>0</v>
          </cell>
          <cell r="BJD55">
            <v>0</v>
          </cell>
          <cell r="BJE55">
            <v>0</v>
          </cell>
          <cell r="BJF55">
            <v>0</v>
          </cell>
          <cell r="BJG55">
            <v>0</v>
          </cell>
          <cell r="BJH55">
            <v>0</v>
          </cell>
          <cell r="BJI55">
            <v>0</v>
          </cell>
          <cell r="BJJ55">
            <v>0</v>
          </cell>
          <cell r="BJK55">
            <v>0</v>
          </cell>
          <cell r="BJL55">
            <v>0</v>
          </cell>
          <cell r="BJM55">
            <v>0</v>
          </cell>
          <cell r="BJN55">
            <v>0</v>
          </cell>
          <cell r="BJO55">
            <v>0</v>
          </cell>
          <cell r="BJP55">
            <v>0</v>
          </cell>
          <cell r="BJQ55">
            <v>0</v>
          </cell>
          <cell r="BJR55">
            <v>0</v>
          </cell>
          <cell r="BJS55">
            <v>0</v>
          </cell>
          <cell r="BJT55">
            <v>0</v>
          </cell>
          <cell r="BJU55">
            <v>0</v>
          </cell>
          <cell r="BJV55">
            <v>0</v>
          </cell>
          <cell r="BJW55">
            <v>0</v>
          </cell>
          <cell r="BJX55">
            <v>0</v>
          </cell>
          <cell r="BJY55">
            <v>0</v>
          </cell>
          <cell r="BJZ55">
            <v>0</v>
          </cell>
          <cell r="BKA55">
            <v>0</v>
          </cell>
          <cell r="BKB55">
            <v>0</v>
          </cell>
          <cell r="BKC55">
            <v>0</v>
          </cell>
          <cell r="BKD55">
            <v>0</v>
          </cell>
          <cell r="BKE55">
            <v>0</v>
          </cell>
          <cell r="BKF55">
            <v>0</v>
          </cell>
          <cell r="BKG55">
            <v>0</v>
          </cell>
          <cell r="BKH55">
            <v>0</v>
          </cell>
          <cell r="BKI55">
            <v>0</v>
          </cell>
          <cell r="BKJ55">
            <v>0</v>
          </cell>
          <cell r="BKK55">
            <v>0</v>
          </cell>
          <cell r="BKL55">
            <v>0</v>
          </cell>
          <cell r="BKM55">
            <v>0</v>
          </cell>
          <cell r="BKN55">
            <v>0</v>
          </cell>
          <cell r="BKO55">
            <v>0</v>
          </cell>
          <cell r="BKP55">
            <v>0</v>
          </cell>
          <cell r="BKQ55">
            <v>0</v>
          </cell>
          <cell r="BKR55">
            <v>0</v>
          </cell>
          <cell r="BKS55">
            <v>0</v>
          </cell>
          <cell r="BKT55">
            <v>0</v>
          </cell>
          <cell r="BKU55">
            <v>0</v>
          </cell>
          <cell r="BKV55">
            <v>0</v>
          </cell>
          <cell r="BKW55">
            <v>0</v>
          </cell>
          <cell r="BKX55">
            <v>0</v>
          </cell>
          <cell r="BKY55">
            <v>0</v>
          </cell>
          <cell r="BKZ55">
            <v>0</v>
          </cell>
          <cell r="BLA55">
            <v>0</v>
          </cell>
          <cell r="BLB55">
            <v>0</v>
          </cell>
          <cell r="BLC55">
            <v>0</v>
          </cell>
          <cell r="BLD55">
            <v>0</v>
          </cell>
          <cell r="BLE55">
            <v>0</v>
          </cell>
          <cell r="BLF55">
            <v>0</v>
          </cell>
          <cell r="BLG55">
            <v>0</v>
          </cell>
          <cell r="BLH55">
            <v>0</v>
          </cell>
          <cell r="BLI55">
            <v>0</v>
          </cell>
          <cell r="BLJ55">
            <v>0</v>
          </cell>
          <cell r="BLK55">
            <v>0</v>
          </cell>
          <cell r="BLL55">
            <v>0</v>
          </cell>
          <cell r="BLM55">
            <v>0</v>
          </cell>
          <cell r="BLN55">
            <v>0</v>
          </cell>
          <cell r="BLO55">
            <v>0</v>
          </cell>
          <cell r="BLP55">
            <v>0</v>
          </cell>
          <cell r="BLQ55">
            <v>0</v>
          </cell>
          <cell r="BLR55">
            <v>0</v>
          </cell>
          <cell r="BLS55">
            <v>0</v>
          </cell>
          <cell r="BLT55">
            <v>0</v>
          </cell>
          <cell r="BLU55">
            <v>0</v>
          </cell>
          <cell r="BLV55">
            <v>0</v>
          </cell>
          <cell r="BLW55">
            <v>0</v>
          </cell>
          <cell r="BLX55">
            <v>0</v>
          </cell>
          <cell r="BLY55">
            <v>0</v>
          </cell>
          <cell r="BLZ55">
            <v>0</v>
          </cell>
          <cell r="BMA55">
            <v>0</v>
          </cell>
          <cell r="BMB55">
            <v>0</v>
          </cell>
          <cell r="BMC55">
            <v>0</v>
          </cell>
          <cell r="BMD55">
            <v>0</v>
          </cell>
          <cell r="BME55">
            <v>0</v>
          </cell>
          <cell r="BMF55">
            <v>0</v>
          </cell>
          <cell r="BMG55">
            <v>0</v>
          </cell>
          <cell r="BMH55">
            <v>0</v>
          </cell>
          <cell r="BMI55">
            <v>0</v>
          </cell>
          <cell r="BMJ55">
            <v>0</v>
          </cell>
          <cell r="BMK55">
            <v>0</v>
          </cell>
          <cell r="BML55">
            <v>0</v>
          </cell>
          <cell r="BMM55">
            <v>0</v>
          </cell>
          <cell r="BMN55">
            <v>0</v>
          </cell>
          <cell r="BMO55">
            <v>0</v>
          </cell>
          <cell r="BMP55">
            <v>0</v>
          </cell>
          <cell r="BMQ55">
            <v>0</v>
          </cell>
          <cell r="BMR55">
            <v>0</v>
          </cell>
          <cell r="BMS55">
            <v>0</v>
          </cell>
          <cell r="BMT55">
            <v>0</v>
          </cell>
          <cell r="BMU55">
            <v>0</v>
          </cell>
          <cell r="BMV55">
            <v>0</v>
          </cell>
          <cell r="BMW55">
            <v>0</v>
          </cell>
          <cell r="BMX55">
            <v>0</v>
          </cell>
          <cell r="BMY55">
            <v>0</v>
          </cell>
          <cell r="BMZ55">
            <v>0</v>
          </cell>
          <cell r="BNA55">
            <v>0</v>
          </cell>
          <cell r="BNB55">
            <v>0</v>
          </cell>
          <cell r="BNC55">
            <v>0</v>
          </cell>
          <cell r="BND55">
            <v>0</v>
          </cell>
          <cell r="BNE55">
            <v>0</v>
          </cell>
          <cell r="BNF55">
            <v>0</v>
          </cell>
          <cell r="BNG55">
            <v>0</v>
          </cell>
          <cell r="BNH55">
            <v>0</v>
          </cell>
          <cell r="BNI55">
            <v>0</v>
          </cell>
          <cell r="BNJ55">
            <v>0</v>
          </cell>
          <cell r="BNK55">
            <v>0</v>
          </cell>
          <cell r="BNL55">
            <v>0</v>
          </cell>
          <cell r="BNM55">
            <v>0</v>
          </cell>
          <cell r="BNN55">
            <v>0</v>
          </cell>
          <cell r="BNO55">
            <v>0</v>
          </cell>
          <cell r="BNP55">
            <v>0</v>
          </cell>
          <cell r="BNQ55">
            <v>0</v>
          </cell>
          <cell r="BNR55">
            <v>0</v>
          </cell>
          <cell r="BNS55">
            <v>0</v>
          </cell>
          <cell r="BNT55">
            <v>0</v>
          </cell>
          <cell r="BNU55">
            <v>0</v>
          </cell>
          <cell r="BNV55">
            <v>0</v>
          </cell>
          <cell r="BNW55">
            <v>0</v>
          </cell>
          <cell r="BNX55">
            <v>0</v>
          </cell>
          <cell r="BNY55">
            <v>0</v>
          </cell>
          <cell r="BNZ55">
            <v>0</v>
          </cell>
          <cell r="BOA55">
            <v>0</v>
          </cell>
          <cell r="BOB55">
            <v>0</v>
          </cell>
          <cell r="BOC55">
            <v>0</v>
          </cell>
          <cell r="BOD55">
            <v>0</v>
          </cell>
          <cell r="BOE55">
            <v>0</v>
          </cell>
          <cell r="BOF55">
            <v>0</v>
          </cell>
          <cell r="BOG55">
            <v>0</v>
          </cell>
          <cell r="BOH55">
            <v>0</v>
          </cell>
          <cell r="BOI55">
            <v>0</v>
          </cell>
          <cell r="BOJ55">
            <v>0</v>
          </cell>
          <cell r="BOK55">
            <v>0</v>
          </cell>
          <cell r="BOL55">
            <v>0</v>
          </cell>
          <cell r="BOM55">
            <v>0</v>
          </cell>
          <cell r="BON55">
            <v>0</v>
          </cell>
          <cell r="BOO55">
            <v>0</v>
          </cell>
          <cell r="BOP55">
            <v>0</v>
          </cell>
          <cell r="BOQ55">
            <v>0</v>
          </cell>
          <cell r="BOR55">
            <v>0</v>
          </cell>
          <cell r="BOS55">
            <v>0</v>
          </cell>
          <cell r="BOT55">
            <v>0</v>
          </cell>
          <cell r="BOU55">
            <v>0</v>
          </cell>
          <cell r="BOV55">
            <v>0</v>
          </cell>
          <cell r="BOW55">
            <v>0</v>
          </cell>
          <cell r="BOX55">
            <v>0</v>
          </cell>
          <cell r="BOY55">
            <v>0</v>
          </cell>
          <cell r="BOZ55">
            <v>0</v>
          </cell>
          <cell r="BPA55">
            <v>0</v>
          </cell>
          <cell r="BPB55">
            <v>0</v>
          </cell>
          <cell r="BPC55">
            <v>0</v>
          </cell>
          <cell r="BPD55">
            <v>0</v>
          </cell>
          <cell r="BPE55">
            <v>0</v>
          </cell>
          <cell r="BPF55">
            <v>0</v>
          </cell>
          <cell r="BPG55">
            <v>0</v>
          </cell>
          <cell r="BPH55">
            <v>0</v>
          </cell>
          <cell r="BPI55">
            <v>0</v>
          </cell>
          <cell r="BPJ55">
            <v>0</v>
          </cell>
          <cell r="BPK55">
            <v>0</v>
          </cell>
          <cell r="BPL55">
            <v>0</v>
          </cell>
          <cell r="BPM55">
            <v>0</v>
          </cell>
          <cell r="BPN55">
            <v>0</v>
          </cell>
          <cell r="BPO55">
            <v>0</v>
          </cell>
          <cell r="BPP55">
            <v>0</v>
          </cell>
          <cell r="BPQ55">
            <v>0</v>
          </cell>
          <cell r="BPR55">
            <v>0</v>
          </cell>
          <cell r="BPS55">
            <v>0</v>
          </cell>
          <cell r="BPT55">
            <v>0</v>
          </cell>
          <cell r="BPU55">
            <v>0</v>
          </cell>
          <cell r="BPV55">
            <v>0</v>
          </cell>
          <cell r="BPW55">
            <v>0</v>
          </cell>
          <cell r="BPX55">
            <v>0</v>
          </cell>
          <cell r="BPY55">
            <v>0</v>
          </cell>
          <cell r="BPZ55">
            <v>0</v>
          </cell>
          <cell r="BQA55">
            <v>0</v>
          </cell>
          <cell r="BQB55">
            <v>0</v>
          </cell>
          <cell r="BQC55">
            <v>0</v>
          </cell>
          <cell r="BQD55">
            <v>0</v>
          </cell>
          <cell r="BQE55">
            <v>0</v>
          </cell>
          <cell r="BQF55">
            <v>0</v>
          </cell>
          <cell r="BQG55">
            <v>0</v>
          </cell>
          <cell r="BQH55">
            <v>0</v>
          </cell>
          <cell r="BQI55">
            <v>0</v>
          </cell>
          <cell r="BQJ55">
            <v>0</v>
          </cell>
          <cell r="BQK55">
            <v>0</v>
          </cell>
          <cell r="BQL55">
            <v>0</v>
          </cell>
          <cell r="BQM55">
            <v>0</v>
          </cell>
          <cell r="BQN55">
            <v>0</v>
          </cell>
          <cell r="BQO55">
            <v>0</v>
          </cell>
          <cell r="BQP55">
            <v>0</v>
          </cell>
          <cell r="BQQ55">
            <v>0</v>
          </cell>
          <cell r="BQR55">
            <v>0</v>
          </cell>
          <cell r="BQS55">
            <v>0</v>
          </cell>
          <cell r="BQT55">
            <v>0</v>
          </cell>
          <cell r="BQU55">
            <v>0</v>
          </cell>
          <cell r="BQV55">
            <v>0</v>
          </cell>
          <cell r="BQW55">
            <v>0</v>
          </cell>
          <cell r="BQX55">
            <v>0</v>
          </cell>
          <cell r="BQY55">
            <v>0</v>
          </cell>
          <cell r="BQZ55">
            <v>0</v>
          </cell>
          <cell r="BRA55">
            <v>0</v>
          </cell>
          <cell r="BRB55">
            <v>0</v>
          </cell>
          <cell r="BRC55">
            <v>0</v>
          </cell>
          <cell r="BRD55">
            <v>0</v>
          </cell>
          <cell r="BRE55">
            <v>0</v>
          </cell>
          <cell r="BRF55">
            <v>0</v>
          </cell>
          <cell r="BRG55">
            <v>0</v>
          </cell>
          <cell r="BRH55">
            <v>0</v>
          </cell>
          <cell r="BRI55">
            <v>0</v>
          </cell>
          <cell r="BRJ55">
            <v>0</v>
          </cell>
          <cell r="BRK55">
            <v>0</v>
          </cell>
          <cell r="BRL55">
            <v>0</v>
          </cell>
          <cell r="BRM55">
            <v>0</v>
          </cell>
          <cell r="BRN55">
            <v>0</v>
          </cell>
          <cell r="BRO55">
            <v>0</v>
          </cell>
          <cell r="BRP55">
            <v>0</v>
          </cell>
          <cell r="BRQ55">
            <v>0</v>
          </cell>
          <cell r="BRR55">
            <v>0</v>
          </cell>
          <cell r="BRS55">
            <v>0</v>
          </cell>
          <cell r="BRT55">
            <v>0</v>
          </cell>
          <cell r="BRU55">
            <v>0</v>
          </cell>
          <cell r="BRV55">
            <v>0</v>
          </cell>
          <cell r="BRW55">
            <v>0</v>
          </cell>
          <cell r="BRX55">
            <v>0</v>
          </cell>
          <cell r="BRY55">
            <v>0</v>
          </cell>
          <cell r="BRZ55">
            <v>0</v>
          </cell>
          <cell r="BSA55">
            <v>0</v>
          </cell>
          <cell r="BSB55">
            <v>0</v>
          </cell>
          <cell r="BSC55">
            <v>0</v>
          </cell>
          <cell r="BSD55">
            <v>0</v>
          </cell>
          <cell r="BSE55">
            <v>0</v>
          </cell>
          <cell r="BSF55">
            <v>0</v>
          </cell>
          <cell r="BSG55">
            <v>0</v>
          </cell>
          <cell r="BSH55">
            <v>0</v>
          </cell>
          <cell r="BSI55">
            <v>0</v>
          </cell>
          <cell r="BSJ55">
            <v>0</v>
          </cell>
          <cell r="BSK55">
            <v>0</v>
          </cell>
          <cell r="BSL55">
            <v>0</v>
          </cell>
          <cell r="BSM55">
            <v>0</v>
          </cell>
          <cell r="BSN55">
            <v>0</v>
          </cell>
          <cell r="BSO55">
            <v>0</v>
          </cell>
          <cell r="BSP55">
            <v>0</v>
          </cell>
          <cell r="BSQ55">
            <v>0</v>
          </cell>
          <cell r="BSR55">
            <v>0</v>
          </cell>
          <cell r="BSS55">
            <v>0</v>
          </cell>
          <cell r="BST55">
            <v>0</v>
          </cell>
          <cell r="BSU55">
            <v>0</v>
          </cell>
          <cell r="BSV55">
            <v>0</v>
          </cell>
          <cell r="BSW55">
            <v>0</v>
          </cell>
          <cell r="BSX55">
            <v>0</v>
          </cell>
          <cell r="BSY55">
            <v>0</v>
          </cell>
          <cell r="BSZ55">
            <v>0</v>
          </cell>
          <cell r="BTA55">
            <v>0</v>
          </cell>
          <cell r="BTB55">
            <v>0</v>
          </cell>
          <cell r="BTC55">
            <v>0</v>
          </cell>
          <cell r="BTD55">
            <v>0</v>
          </cell>
          <cell r="BTE55">
            <v>0</v>
          </cell>
          <cell r="BTF55">
            <v>0</v>
          </cell>
          <cell r="BTG55">
            <v>0</v>
          </cell>
          <cell r="BTH55">
            <v>0</v>
          </cell>
          <cell r="BTI55">
            <v>0</v>
          </cell>
          <cell r="BTJ55">
            <v>0</v>
          </cell>
          <cell r="BTK55">
            <v>0</v>
          </cell>
          <cell r="BTL55">
            <v>0</v>
          </cell>
          <cell r="BTM55">
            <v>0</v>
          </cell>
          <cell r="BTN55">
            <v>0</v>
          </cell>
          <cell r="BTO55">
            <v>0</v>
          </cell>
          <cell r="BTP55">
            <v>0</v>
          </cell>
          <cell r="BTQ55">
            <v>0</v>
          </cell>
          <cell r="BTR55">
            <v>0</v>
          </cell>
          <cell r="BTS55">
            <v>0</v>
          </cell>
          <cell r="BTT55">
            <v>0</v>
          </cell>
          <cell r="BTU55">
            <v>0</v>
          </cell>
          <cell r="BTV55">
            <v>0</v>
          </cell>
          <cell r="BTW55">
            <v>0</v>
          </cell>
          <cell r="BTX55">
            <v>0</v>
          </cell>
          <cell r="BTY55">
            <v>0</v>
          </cell>
          <cell r="BTZ55">
            <v>0</v>
          </cell>
          <cell r="BUA55">
            <v>0</v>
          </cell>
          <cell r="BUB55">
            <v>0</v>
          </cell>
          <cell r="BUC55">
            <v>0</v>
          </cell>
          <cell r="BUD55">
            <v>0</v>
          </cell>
          <cell r="BUE55">
            <v>0</v>
          </cell>
          <cell r="BUF55">
            <v>0</v>
          </cell>
          <cell r="BUG55">
            <v>0</v>
          </cell>
          <cell r="BUH55">
            <v>0</v>
          </cell>
          <cell r="BUI55">
            <v>0</v>
          </cell>
          <cell r="BUJ55">
            <v>0</v>
          </cell>
          <cell r="BUK55">
            <v>0</v>
          </cell>
          <cell r="BUL55">
            <v>0</v>
          </cell>
          <cell r="BUM55">
            <v>0</v>
          </cell>
          <cell r="BUN55">
            <v>0</v>
          </cell>
          <cell r="BUO55">
            <v>0</v>
          </cell>
          <cell r="BUP55">
            <v>0</v>
          </cell>
          <cell r="BUQ55">
            <v>0</v>
          </cell>
          <cell r="BUR55">
            <v>0</v>
          </cell>
          <cell r="BUS55">
            <v>0</v>
          </cell>
          <cell r="BUT55">
            <v>0</v>
          </cell>
          <cell r="BUU55">
            <v>0</v>
          </cell>
          <cell r="BUV55">
            <v>0</v>
          </cell>
          <cell r="BUW55">
            <v>0</v>
          </cell>
          <cell r="BUX55">
            <v>0</v>
          </cell>
          <cell r="BUY55">
            <v>0</v>
          </cell>
          <cell r="BUZ55">
            <v>0</v>
          </cell>
          <cell r="BVA55">
            <v>0</v>
          </cell>
          <cell r="BVB55">
            <v>0</v>
          </cell>
          <cell r="BVC55">
            <v>0</v>
          </cell>
          <cell r="BVD55">
            <v>0</v>
          </cell>
          <cell r="BVE55">
            <v>0</v>
          </cell>
          <cell r="BVF55">
            <v>0</v>
          </cell>
          <cell r="BVG55">
            <v>0</v>
          </cell>
          <cell r="BVH55">
            <v>0</v>
          </cell>
          <cell r="BVI55">
            <v>0</v>
          </cell>
          <cell r="BVJ55">
            <v>0</v>
          </cell>
          <cell r="BVK55">
            <v>0</v>
          </cell>
          <cell r="BVL55">
            <v>0</v>
          </cell>
          <cell r="BVM55">
            <v>0</v>
          </cell>
          <cell r="BVN55">
            <v>0</v>
          </cell>
          <cell r="BVO55">
            <v>0</v>
          </cell>
          <cell r="BVP55">
            <v>0</v>
          </cell>
          <cell r="BVQ55">
            <v>0</v>
          </cell>
          <cell r="BVR55">
            <v>0</v>
          </cell>
          <cell r="BVS55">
            <v>0</v>
          </cell>
          <cell r="BVT55">
            <v>0</v>
          </cell>
          <cell r="BVU55">
            <v>0</v>
          </cell>
          <cell r="BVV55">
            <v>0</v>
          </cell>
          <cell r="BVW55">
            <v>0</v>
          </cell>
          <cell r="BVX55">
            <v>0</v>
          </cell>
          <cell r="BVY55">
            <v>0</v>
          </cell>
          <cell r="BVZ55">
            <v>0</v>
          </cell>
          <cell r="BWA55">
            <v>0</v>
          </cell>
          <cell r="BWB55">
            <v>0</v>
          </cell>
          <cell r="BWC55">
            <v>0</v>
          </cell>
          <cell r="BWD55">
            <v>0</v>
          </cell>
          <cell r="BWE55">
            <v>0</v>
          </cell>
          <cell r="BWF55">
            <v>0</v>
          </cell>
          <cell r="BWG55">
            <v>0</v>
          </cell>
          <cell r="BWH55">
            <v>0</v>
          </cell>
          <cell r="BWI55">
            <v>0</v>
          </cell>
          <cell r="BWJ55">
            <v>0</v>
          </cell>
          <cell r="BWK55">
            <v>0</v>
          </cell>
          <cell r="BWL55">
            <v>0</v>
          </cell>
          <cell r="BWM55">
            <v>0</v>
          </cell>
          <cell r="BWN55">
            <v>0</v>
          </cell>
          <cell r="BWO55">
            <v>0</v>
          </cell>
          <cell r="BWP55">
            <v>0</v>
          </cell>
          <cell r="BWQ55">
            <v>0</v>
          </cell>
          <cell r="BWR55">
            <v>0</v>
          </cell>
          <cell r="BWS55">
            <v>0</v>
          </cell>
          <cell r="BWT55">
            <v>0</v>
          </cell>
          <cell r="BWU55">
            <v>0</v>
          </cell>
          <cell r="BWV55">
            <v>0</v>
          </cell>
          <cell r="BWW55">
            <v>0</v>
          </cell>
          <cell r="BWX55">
            <v>0</v>
          </cell>
          <cell r="BWY55">
            <v>0</v>
          </cell>
          <cell r="BWZ55">
            <v>0</v>
          </cell>
          <cell r="BXA55">
            <v>0</v>
          </cell>
          <cell r="BXB55">
            <v>0</v>
          </cell>
          <cell r="BXC55">
            <v>0</v>
          </cell>
          <cell r="BXD55">
            <v>0</v>
          </cell>
          <cell r="BXE55">
            <v>0</v>
          </cell>
          <cell r="BXF55">
            <v>0</v>
          </cell>
          <cell r="BXG55">
            <v>0</v>
          </cell>
          <cell r="BXH55">
            <v>0</v>
          </cell>
          <cell r="BXI55">
            <v>0</v>
          </cell>
          <cell r="BXJ55">
            <v>0</v>
          </cell>
          <cell r="BXK55">
            <v>0</v>
          </cell>
          <cell r="BXL55">
            <v>0</v>
          </cell>
          <cell r="BXM55">
            <v>0</v>
          </cell>
          <cell r="BXN55">
            <v>0</v>
          </cell>
          <cell r="BXO55">
            <v>0</v>
          </cell>
          <cell r="BXP55">
            <v>0</v>
          </cell>
          <cell r="BXQ55">
            <v>0</v>
          </cell>
          <cell r="BXR55">
            <v>0</v>
          </cell>
          <cell r="BXS55">
            <v>0</v>
          </cell>
          <cell r="BXT55">
            <v>0</v>
          </cell>
          <cell r="BXU55">
            <v>0</v>
          </cell>
          <cell r="BXV55">
            <v>0</v>
          </cell>
          <cell r="BXW55">
            <v>0</v>
          </cell>
          <cell r="BXX55">
            <v>0</v>
          </cell>
          <cell r="BXY55">
            <v>0</v>
          </cell>
          <cell r="BXZ55">
            <v>0</v>
          </cell>
          <cell r="BYA55">
            <v>0</v>
          </cell>
          <cell r="BYB55">
            <v>0</v>
          </cell>
          <cell r="BYC55">
            <v>0</v>
          </cell>
          <cell r="BYD55">
            <v>0</v>
          </cell>
          <cell r="BYE55">
            <v>0</v>
          </cell>
          <cell r="BYF55">
            <v>0</v>
          </cell>
          <cell r="BYG55">
            <v>0</v>
          </cell>
          <cell r="BYH55">
            <v>0</v>
          </cell>
          <cell r="BYI55">
            <v>0</v>
          </cell>
          <cell r="BYJ55">
            <v>0</v>
          </cell>
          <cell r="BYK55">
            <v>0</v>
          </cell>
          <cell r="BYL55">
            <v>0</v>
          </cell>
          <cell r="BYM55">
            <v>0</v>
          </cell>
          <cell r="BYN55">
            <v>0</v>
          </cell>
          <cell r="BYO55">
            <v>0</v>
          </cell>
          <cell r="BYP55">
            <v>0</v>
          </cell>
          <cell r="BYQ55">
            <v>0</v>
          </cell>
          <cell r="BYR55">
            <v>0</v>
          </cell>
          <cell r="BYS55">
            <v>0</v>
          </cell>
          <cell r="BYT55">
            <v>0</v>
          </cell>
          <cell r="BYU55">
            <v>0</v>
          </cell>
          <cell r="BYV55">
            <v>0</v>
          </cell>
          <cell r="BYW55">
            <v>0</v>
          </cell>
          <cell r="BYX55">
            <v>0</v>
          </cell>
          <cell r="BYY55">
            <v>0</v>
          </cell>
          <cell r="BYZ55">
            <v>0</v>
          </cell>
          <cell r="BZA55">
            <v>0</v>
          </cell>
          <cell r="BZB55">
            <v>0</v>
          </cell>
          <cell r="BZC55">
            <v>0</v>
          </cell>
          <cell r="BZD55">
            <v>0</v>
          </cell>
          <cell r="BZE55">
            <v>0</v>
          </cell>
          <cell r="BZF55">
            <v>0</v>
          </cell>
          <cell r="BZG55">
            <v>0</v>
          </cell>
          <cell r="BZH55">
            <v>0</v>
          </cell>
          <cell r="BZI55">
            <v>0</v>
          </cell>
          <cell r="BZJ55">
            <v>0</v>
          </cell>
          <cell r="BZK55">
            <v>0</v>
          </cell>
          <cell r="BZL55">
            <v>0</v>
          </cell>
          <cell r="BZM55">
            <v>0</v>
          </cell>
          <cell r="BZN55">
            <v>0</v>
          </cell>
          <cell r="BZO55">
            <v>0</v>
          </cell>
          <cell r="BZP55">
            <v>0</v>
          </cell>
          <cell r="BZQ55">
            <v>0</v>
          </cell>
          <cell r="BZR55">
            <v>0</v>
          </cell>
          <cell r="BZS55">
            <v>0</v>
          </cell>
          <cell r="BZT55">
            <v>0</v>
          </cell>
          <cell r="BZU55">
            <v>0</v>
          </cell>
          <cell r="BZV55">
            <v>0</v>
          </cell>
          <cell r="BZW55">
            <v>0</v>
          </cell>
          <cell r="BZX55">
            <v>0</v>
          </cell>
          <cell r="BZY55">
            <v>0</v>
          </cell>
          <cell r="BZZ55">
            <v>0</v>
          </cell>
          <cell r="CAA55">
            <v>0</v>
          </cell>
          <cell r="CAB55">
            <v>0</v>
          </cell>
          <cell r="CAC55">
            <v>0</v>
          </cell>
          <cell r="CAD55">
            <v>0</v>
          </cell>
          <cell r="CAE55">
            <v>0</v>
          </cell>
          <cell r="CAF55">
            <v>0</v>
          </cell>
          <cell r="CAG55">
            <v>0</v>
          </cell>
          <cell r="CAH55">
            <v>0</v>
          </cell>
          <cell r="CAI55">
            <v>0</v>
          </cell>
          <cell r="CAJ55">
            <v>0</v>
          </cell>
          <cell r="CAK55">
            <v>0</v>
          </cell>
          <cell r="CAL55">
            <v>0</v>
          </cell>
          <cell r="CAM55">
            <v>0</v>
          </cell>
          <cell r="CAN55">
            <v>0</v>
          </cell>
          <cell r="CAO55">
            <v>0</v>
          </cell>
          <cell r="CAP55">
            <v>0</v>
          </cell>
          <cell r="CAQ55">
            <v>0</v>
          </cell>
          <cell r="CAR55">
            <v>0</v>
          </cell>
          <cell r="CAS55">
            <v>0</v>
          </cell>
          <cell r="CAT55">
            <v>0</v>
          </cell>
          <cell r="CAU55">
            <v>0</v>
          </cell>
          <cell r="CAV55">
            <v>0</v>
          </cell>
          <cell r="CAW55">
            <v>0</v>
          </cell>
          <cell r="CAX55">
            <v>0</v>
          </cell>
          <cell r="CAY55">
            <v>0</v>
          </cell>
          <cell r="CAZ55">
            <v>0</v>
          </cell>
          <cell r="CBA55">
            <v>0</v>
          </cell>
          <cell r="CBB55">
            <v>0</v>
          </cell>
          <cell r="CBC55">
            <v>0</v>
          </cell>
          <cell r="CBD55">
            <v>0</v>
          </cell>
          <cell r="CBE55">
            <v>0</v>
          </cell>
          <cell r="CBF55">
            <v>0</v>
          </cell>
          <cell r="CBG55">
            <v>0</v>
          </cell>
          <cell r="CBH55">
            <v>0</v>
          </cell>
          <cell r="CBI55">
            <v>0</v>
          </cell>
          <cell r="CBJ55">
            <v>0</v>
          </cell>
          <cell r="CBK55">
            <v>0</v>
          </cell>
          <cell r="CBL55">
            <v>0</v>
          </cell>
          <cell r="CBM55">
            <v>0</v>
          </cell>
          <cell r="CBN55">
            <v>0</v>
          </cell>
          <cell r="CBO55">
            <v>0</v>
          </cell>
          <cell r="CBP55">
            <v>0</v>
          </cell>
          <cell r="CBQ55">
            <v>0</v>
          </cell>
          <cell r="CBR55">
            <v>0</v>
          </cell>
          <cell r="CBS55">
            <v>0</v>
          </cell>
          <cell r="CBT55">
            <v>0</v>
          </cell>
          <cell r="CBU55">
            <v>0</v>
          </cell>
          <cell r="CBV55">
            <v>0</v>
          </cell>
          <cell r="CBW55">
            <v>0</v>
          </cell>
          <cell r="CBX55">
            <v>0</v>
          </cell>
          <cell r="CBY55">
            <v>0</v>
          </cell>
          <cell r="CBZ55">
            <v>0</v>
          </cell>
          <cell r="CCA55">
            <v>0</v>
          </cell>
          <cell r="CCB55">
            <v>0</v>
          </cell>
          <cell r="CCC55">
            <v>0</v>
          </cell>
          <cell r="CCD55">
            <v>0</v>
          </cell>
          <cell r="CCE55">
            <v>0</v>
          </cell>
          <cell r="CCF55">
            <v>0</v>
          </cell>
          <cell r="CCG55">
            <v>0</v>
          </cell>
          <cell r="CCH55">
            <v>0</v>
          </cell>
          <cell r="CCI55">
            <v>0</v>
          </cell>
          <cell r="CCJ55">
            <v>0</v>
          </cell>
          <cell r="CCK55">
            <v>0</v>
          </cell>
          <cell r="CCL55">
            <v>0</v>
          </cell>
          <cell r="CCM55">
            <v>0</v>
          </cell>
          <cell r="CCN55">
            <v>0</v>
          </cell>
          <cell r="CCO55">
            <v>0</v>
          </cell>
          <cell r="CCP55">
            <v>0</v>
          </cell>
          <cell r="CCQ55">
            <v>0</v>
          </cell>
          <cell r="CCR55">
            <v>0</v>
          </cell>
          <cell r="CCS55">
            <v>0</v>
          </cell>
          <cell r="CCT55">
            <v>0</v>
          </cell>
          <cell r="CCU55">
            <v>0</v>
          </cell>
          <cell r="CCV55">
            <v>0</v>
          </cell>
          <cell r="CCW55">
            <v>0</v>
          </cell>
          <cell r="CCX55">
            <v>0</v>
          </cell>
          <cell r="CCY55">
            <v>0</v>
          </cell>
          <cell r="CCZ55">
            <v>0</v>
          </cell>
          <cell r="CDA55">
            <v>0</v>
          </cell>
          <cell r="CDB55">
            <v>0</v>
          </cell>
          <cell r="CDC55">
            <v>0</v>
          </cell>
          <cell r="CDD55">
            <v>0</v>
          </cell>
          <cell r="CDE55">
            <v>0</v>
          </cell>
          <cell r="CDF55">
            <v>0</v>
          </cell>
          <cell r="CDG55">
            <v>0</v>
          </cell>
          <cell r="CDH55">
            <v>0</v>
          </cell>
          <cell r="CDI55">
            <v>0</v>
          </cell>
          <cell r="CDJ55">
            <v>0</v>
          </cell>
          <cell r="CDK55">
            <v>0</v>
          </cell>
          <cell r="CDL55">
            <v>0</v>
          </cell>
          <cell r="CDM55">
            <v>0</v>
          </cell>
          <cell r="CDN55">
            <v>0</v>
          </cell>
          <cell r="CDO55">
            <v>0</v>
          </cell>
          <cell r="CDP55">
            <v>0</v>
          </cell>
          <cell r="CDQ55">
            <v>0</v>
          </cell>
          <cell r="CDR55">
            <v>0</v>
          </cell>
          <cell r="CDS55">
            <v>0</v>
          </cell>
          <cell r="CDT55">
            <v>0</v>
          </cell>
          <cell r="CDU55">
            <v>0</v>
          </cell>
          <cell r="CDV55">
            <v>0</v>
          </cell>
          <cell r="CDW55">
            <v>0</v>
          </cell>
          <cell r="CDX55">
            <v>0</v>
          </cell>
          <cell r="CDY55">
            <v>0</v>
          </cell>
          <cell r="CDZ55">
            <v>0</v>
          </cell>
          <cell r="CEA55">
            <v>0</v>
          </cell>
          <cell r="CEB55">
            <v>0</v>
          </cell>
          <cell r="CEC55">
            <v>0</v>
          </cell>
          <cell r="CED55">
            <v>0</v>
          </cell>
          <cell r="CEE55">
            <v>0</v>
          </cell>
          <cell r="CEF55">
            <v>0</v>
          </cell>
          <cell r="CEG55">
            <v>0</v>
          </cell>
          <cell r="CEH55">
            <v>0</v>
          </cell>
          <cell r="CEI55">
            <v>0</v>
          </cell>
          <cell r="CEJ55">
            <v>0</v>
          </cell>
          <cell r="CEK55">
            <v>0</v>
          </cell>
          <cell r="CEL55">
            <v>0</v>
          </cell>
          <cell r="CEM55">
            <v>0</v>
          </cell>
          <cell r="CEN55">
            <v>0</v>
          </cell>
          <cell r="CEO55">
            <v>0</v>
          </cell>
          <cell r="CEP55">
            <v>0</v>
          </cell>
          <cell r="CEQ55">
            <v>0</v>
          </cell>
          <cell r="CER55">
            <v>0</v>
          </cell>
          <cell r="CES55">
            <v>0</v>
          </cell>
          <cell r="CET55">
            <v>0</v>
          </cell>
          <cell r="CEU55">
            <v>0</v>
          </cell>
          <cell r="CEV55">
            <v>0</v>
          </cell>
          <cell r="CEW55">
            <v>0</v>
          </cell>
          <cell r="CEX55">
            <v>0</v>
          </cell>
          <cell r="CEY55">
            <v>0</v>
          </cell>
          <cell r="CEZ55">
            <v>0</v>
          </cell>
          <cell r="CFA55">
            <v>0</v>
          </cell>
          <cell r="CFB55">
            <v>0</v>
          </cell>
          <cell r="CFC55">
            <v>0</v>
          </cell>
          <cell r="CFD55">
            <v>0</v>
          </cell>
          <cell r="CFE55">
            <v>0</v>
          </cell>
          <cell r="CFF55">
            <v>0</v>
          </cell>
          <cell r="CFG55">
            <v>0</v>
          </cell>
          <cell r="CFH55">
            <v>0</v>
          </cell>
          <cell r="CFI55">
            <v>0</v>
          </cell>
          <cell r="CFJ55">
            <v>0</v>
          </cell>
          <cell r="CFK55">
            <v>0</v>
          </cell>
          <cell r="CFL55">
            <v>0</v>
          </cell>
          <cell r="CFM55">
            <v>0</v>
          </cell>
          <cell r="CFN55">
            <v>0</v>
          </cell>
          <cell r="CFO55">
            <v>0</v>
          </cell>
          <cell r="CFP55">
            <v>0</v>
          </cell>
          <cell r="CFQ55">
            <v>0</v>
          </cell>
          <cell r="CFR55">
            <v>0</v>
          </cell>
          <cell r="CFS55">
            <v>0</v>
          </cell>
          <cell r="CFT55">
            <v>0</v>
          </cell>
          <cell r="CFU55">
            <v>0</v>
          </cell>
          <cell r="CFV55">
            <v>0</v>
          </cell>
          <cell r="CFW55">
            <v>0</v>
          </cell>
          <cell r="CFX55">
            <v>0</v>
          </cell>
          <cell r="CFY55">
            <v>0</v>
          </cell>
          <cell r="CFZ55">
            <v>0</v>
          </cell>
          <cell r="CGA55">
            <v>0</v>
          </cell>
          <cell r="CGB55">
            <v>0</v>
          </cell>
          <cell r="CGC55">
            <v>0</v>
          </cell>
          <cell r="CGD55">
            <v>0</v>
          </cell>
          <cell r="CGE55">
            <v>0</v>
          </cell>
          <cell r="CGF55">
            <v>0</v>
          </cell>
          <cell r="CGG55">
            <v>0</v>
          </cell>
          <cell r="CGH55">
            <v>0</v>
          </cell>
          <cell r="CGI55">
            <v>0</v>
          </cell>
          <cell r="CGJ55">
            <v>0</v>
          </cell>
          <cell r="CGK55">
            <v>0</v>
          </cell>
          <cell r="CGL55">
            <v>0</v>
          </cell>
          <cell r="CGM55">
            <v>0</v>
          </cell>
          <cell r="CGN55">
            <v>0</v>
          </cell>
          <cell r="CGO55">
            <v>0</v>
          </cell>
          <cell r="CGP55">
            <v>0</v>
          </cell>
          <cell r="CGQ55">
            <v>0</v>
          </cell>
          <cell r="CGR55">
            <v>0</v>
          </cell>
          <cell r="CGS55">
            <v>0</v>
          </cell>
          <cell r="CGT55">
            <v>0</v>
          </cell>
          <cell r="CGU55">
            <v>0</v>
          </cell>
          <cell r="CGV55">
            <v>0</v>
          </cell>
          <cell r="CGW55">
            <v>0</v>
          </cell>
          <cell r="CGX55">
            <v>0</v>
          </cell>
          <cell r="CGY55">
            <v>0</v>
          </cell>
          <cell r="CGZ55">
            <v>0</v>
          </cell>
          <cell r="CHA55">
            <v>0</v>
          </cell>
          <cell r="CHB55">
            <v>0</v>
          </cell>
          <cell r="CHC55">
            <v>0</v>
          </cell>
          <cell r="CHD55">
            <v>0</v>
          </cell>
          <cell r="CHE55">
            <v>0</v>
          </cell>
          <cell r="CHF55">
            <v>0</v>
          </cell>
          <cell r="CHG55">
            <v>0</v>
          </cell>
          <cell r="CHH55">
            <v>0</v>
          </cell>
          <cell r="CHI55">
            <v>0</v>
          </cell>
          <cell r="CHJ55">
            <v>0</v>
          </cell>
          <cell r="CHK55">
            <v>0</v>
          </cell>
          <cell r="CHL55">
            <v>0</v>
          </cell>
          <cell r="CHM55">
            <v>0</v>
          </cell>
          <cell r="CHN55">
            <v>0</v>
          </cell>
          <cell r="CHO55">
            <v>0</v>
          </cell>
          <cell r="CHP55">
            <v>0</v>
          </cell>
          <cell r="CHQ55">
            <v>0</v>
          </cell>
          <cell r="CHR55">
            <v>0</v>
          </cell>
          <cell r="CHS55">
            <v>0</v>
          </cell>
          <cell r="CHT55">
            <v>0</v>
          </cell>
          <cell r="CHU55">
            <v>0</v>
          </cell>
          <cell r="CHV55">
            <v>0</v>
          </cell>
          <cell r="CHW55">
            <v>0</v>
          </cell>
          <cell r="CHX55">
            <v>0</v>
          </cell>
          <cell r="CHY55">
            <v>0</v>
          </cell>
          <cell r="CHZ55">
            <v>0</v>
          </cell>
          <cell r="CIA55">
            <v>0</v>
          </cell>
          <cell r="CIB55">
            <v>0</v>
          </cell>
          <cell r="CIC55">
            <v>0</v>
          </cell>
          <cell r="CID55">
            <v>0</v>
          </cell>
          <cell r="CIE55">
            <v>0</v>
          </cell>
          <cell r="CIF55">
            <v>0</v>
          </cell>
          <cell r="CIG55">
            <v>0</v>
          </cell>
          <cell r="CIH55">
            <v>0</v>
          </cell>
          <cell r="CII55">
            <v>0</v>
          </cell>
          <cell r="CIJ55">
            <v>0</v>
          </cell>
          <cell r="CIK55">
            <v>0</v>
          </cell>
          <cell r="CIL55">
            <v>0</v>
          </cell>
          <cell r="CIM55">
            <v>0</v>
          </cell>
          <cell r="CIN55">
            <v>0</v>
          </cell>
          <cell r="CIO55">
            <v>0</v>
          </cell>
          <cell r="CIP55">
            <v>0</v>
          </cell>
          <cell r="CIQ55">
            <v>0</v>
          </cell>
          <cell r="CIR55">
            <v>0</v>
          </cell>
          <cell r="CIS55">
            <v>0</v>
          </cell>
          <cell r="CIT55">
            <v>0</v>
          </cell>
          <cell r="CIU55">
            <v>0</v>
          </cell>
          <cell r="CIV55">
            <v>0</v>
          </cell>
          <cell r="CIW55">
            <v>0</v>
          </cell>
          <cell r="CIX55">
            <v>0</v>
          </cell>
          <cell r="CIY55">
            <v>0</v>
          </cell>
          <cell r="CIZ55">
            <v>0</v>
          </cell>
          <cell r="CJA55">
            <v>0</v>
          </cell>
          <cell r="CJB55">
            <v>0</v>
          </cell>
          <cell r="CJC55">
            <v>0</v>
          </cell>
          <cell r="CJD55">
            <v>0</v>
          </cell>
          <cell r="CJE55">
            <v>0</v>
          </cell>
          <cell r="CJF55">
            <v>0</v>
          </cell>
          <cell r="CJG55">
            <v>0</v>
          </cell>
          <cell r="CJH55">
            <v>0</v>
          </cell>
          <cell r="CJI55">
            <v>0</v>
          </cell>
          <cell r="CJJ55">
            <v>0</v>
          </cell>
          <cell r="CJK55">
            <v>0</v>
          </cell>
          <cell r="CJL55">
            <v>0</v>
          </cell>
          <cell r="CJM55">
            <v>0</v>
          </cell>
          <cell r="CJN55">
            <v>0</v>
          </cell>
          <cell r="CJO55">
            <v>0</v>
          </cell>
          <cell r="CJP55">
            <v>0</v>
          </cell>
          <cell r="CJQ55">
            <v>0</v>
          </cell>
          <cell r="CJR55">
            <v>0</v>
          </cell>
          <cell r="CJS55">
            <v>0</v>
          </cell>
          <cell r="CJT55">
            <v>0</v>
          </cell>
          <cell r="CJU55">
            <v>0</v>
          </cell>
          <cell r="CJV55">
            <v>0</v>
          </cell>
          <cell r="CJW55">
            <v>0</v>
          </cell>
          <cell r="CJX55">
            <v>0</v>
          </cell>
          <cell r="CJY55">
            <v>0</v>
          </cell>
          <cell r="CJZ55">
            <v>0</v>
          </cell>
          <cell r="CKA55">
            <v>0</v>
          </cell>
          <cell r="CKB55">
            <v>0</v>
          </cell>
          <cell r="CKC55">
            <v>0</v>
          </cell>
          <cell r="CKD55">
            <v>0</v>
          </cell>
          <cell r="CKE55">
            <v>0</v>
          </cell>
          <cell r="CKF55">
            <v>0</v>
          </cell>
          <cell r="CKG55">
            <v>0</v>
          </cell>
          <cell r="CKH55">
            <v>0</v>
          </cell>
          <cell r="CKI55">
            <v>0</v>
          </cell>
          <cell r="CKJ55">
            <v>0</v>
          </cell>
          <cell r="CKK55">
            <v>0</v>
          </cell>
          <cell r="CKL55">
            <v>0</v>
          </cell>
          <cell r="CKM55">
            <v>0</v>
          </cell>
          <cell r="CKN55">
            <v>0</v>
          </cell>
          <cell r="CKO55">
            <v>0</v>
          </cell>
          <cell r="CKP55">
            <v>0</v>
          </cell>
          <cell r="CKQ55">
            <v>0</v>
          </cell>
          <cell r="CKR55">
            <v>0</v>
          </cell>
          <cell r="CKS55">
            <v>0</v>
          </cell>
          <cell r="CKT55">
            <v>0</v>
          </cell>
          <cell r="CKU55">
            <v>0</v>
          </cell>
          <cell r="CKV55">
            <v>0</v>
          </cell>
          <cell r="CKW55">
            <v>0</v>
          </cell>
          <cell r="CKX55">
            <v>0</v>
          </cell>
          <cell r="CKY55">
            <v>0</v>
          </cell>
          <cell r="CKZ55">
            <v>0</v>
          </cell>
          <cell r="CLA55">
            <v>0</v>
          </cell>
          <cell r="CLB55">
            <v>0</v>
          </cell>
          <cell r="CLC55">
            <v>0</v>
          </cell>
          <cell r="CLD55">
            <v>0</v>
          </cell>
          <cell r="CLE55">
            <v>0</v>
          </cell>
          <cell r="CLF55">
            <v>0</v>
          </cell>
          <cell r="CLG55">
            <v>0</v>
          </cell>
          <cell r="CLH55">
            <v>0</v>
          </cell>
          <cell r="CLI55">
            <v>0</v>
          </cell>
          <cell r="CLJ55">
            <v>0</v>
          </cell>
          <cell r="CLK55">
            <v>0</v>
          </cell>
          <cell r="CLL55">
            <v>0</v>
          </cell>
          <cell r="CLM55">
            <v>0</v>
          </cell>
          <cell r="CLN55">
            <v>0</v>
          </cell>
          <cell r="CLO55">
            <v>0</v>
          </cell>
          <cell r="CLP55">
            <v>0</v>
          </cell>
          <cell r="CLQ55">
            <v>0</v>
          </cell>
          <cell r="CLR55">
            <v>0</v>
          </cell>
          <cell r="CLS55">
            <v>0</v>
          </cell>
          <cell r="CLT55">
            <v>0</v>
          </cell>
          <cell r="CLU55">
            <v>0</v>
          </cell>
          <cell r="CLV55">
            <v>0</v>
          </cell>
          <cell r="CLW55">
            <v>0</v>
          </cell>
          <cell r="CLX55">
            <v>0</v>
          </cell>
          <cell r="CLY55">
            <v>0</v>
          </cell>
          <cell r="CLZ55">
            <v>0</v>
          </cell>
          <cell r="CMA55">
            <v>0</v>
          </cell>
          <cell r="CMB55">
            <v>0</v>
          </cell>
          <cell r="CMC55">
            <v>0</v>
          </cell>
          <cell r="CMD55">
            <v>0</v>
          </cell>
          <cell r="CME55">
            <v>0</v>
          </cell>
          <cell r="CMF55">
            <v>0</v>
          </cell>
          <cell r="CMG55">
            <v>0</v>
          </cell>
          <cell r="CMH55">
            <v>0</v>
          </cell>
          <cell r="CMI55">
            <v>0</v>
          </cell>
          <cell r="CMJ55">
            <v>0</v>
          </cell>
          <cell r="CMK55">
            <v>0</v>
          </cell>
          <cell r="CML55">
            <v>0</v>
          </cell>
          <cell r="CMM55">
            <v>0</v>
          </cell>
          <cell r="CMN55">
            <v>0</v>
          </cell>
          <cell r="CMO55">
            <v>0</v>
          </cell>
          <cell r="CMP55">
            <v>0</v>
          </cell>
          <cell r="CMQ55">
            <v>0</v>
          </cell>
          <cell r="CMR55">
            <v>0</v>
          </cell>
          <cell r="CMS55">
            <v>0</v>
          </cell>
          <cell r="CMT55">
            <v>0</v>
          </cell>
          <cell r="CMU55">
            <v>0</v>
          </cell>
          <cell r="CMV55">
            <v>0</v>
          </cell>
          <cell r="CMW55">
            <v>0</v>
          </cell>
          <cell r="CMX55">
            <v>0</v>
          </cell>
          <cell r="CMY55">
            <v>0</v>
          </cell>
          <cell r="CMZ55">
            <v>0</v>
          </cell>
          <cell r="CNA55">
            <v>0</v>
          </cell>
          <cell r="CNB55">
            <v>0</v>
          </cell>
          <cell r="CNC55">
            <v>0</v>
          </cell>
          <cell r="CND55">
            <v>0</v>
          </cell>
          <cell r="CNE55">
            <v>0</v>
          </cell>
          <cell r="CNF55">
            <v>0</v>
          </cell>
          <cell r="CNG55">
            <v>0</v>
          </cell>
          <cell r="CNH55">
            <v>0</v>
          </cell>
          <cell r="CNI55">
            <v>0</v>
          </cell>
          <cell r="CNJ55">
            <v>0</v>
          </cell>
          <cell r="CNK55">
            <v>0</v>
          </cell>
          <cell r="CNL55">
            <v>0</v>
          </cell>
          <cell r="CNM55">
            <v>0</v>
          </cell>
          <cell r="CNN55">
            <v>0</v>
          </cell>
          <cell r="CNO55">
            <v>0</v>
          </cell>
          <cell r="CNP55">
            <v>0</v>
          </cell>
          <cell r="CNQ55">
            <v>0</v>
          </cell>
          <cell r="CNR55">
            <v>0</v>
          </cell>
          <cell r="CNS55">
            <v>0</v>
          </cell>
          <cell r="CNT55">
            <v>0</v>
          </cell>
          <cell r="CNU55">
            <v>0</v>
          </cell>
          <cell r="CNV55">
            <v>0</v>
          </cell>
          <cell r="CNW55">
            <v>0</v>
          </cell>
          <cell r="CNX55">
            <v>0</v>
          </cell>
          <cell r="CNY55">
            <v>0</v>
          </cell>
          <cell r="CNZ55">
            <v>0</v>
          </cell>
          <cell r="COA55">
            <v>0</v>
          </cell>
          <cell r="COB55">
            <v>0</v>
          </cell>
          <cell r="COC55">
            <v>0</v>
          </cell>
          <cell r="COD55">
            <v>0</v>
          </cell>
          <cell r="COE55">
            <v>0</v>
          </cell>
          <cell r="COF55">
            <v>0</v>
          </cell>
          <cell r="COG55">
            <v>0</v>
          </cell>
          <cell r="COH55">
            <v>0</v>
          </cell>
          <cell r="COI55">
            <v>0</v>
          </cell>
          <cell r="COJ55">
            <v>0</v>
          </cell>
          <cell r="COK55">
            <v>0</v>
          </cell>
          <cell r="COL55">
            <v>0</v>
          </cell>
          <cell r="COM55">
            <v>0</v>
          </cell>
          <cell r="CON55">
            <v>0</v>
          </cell>
          <cell r="COO55">
            <v>0</v>
          </cell>
          <cell r="COP55">
            <v>0</v>
          </cell>
          <cell r="COQ55">
            <v>0</v>
          </cell>
          <cell r="COR55">
            <v>0</v>
          </cell>
          <cell r="COS55">
            <v>0</v>
          </cell>
          <cell r="COT55">
            <v>0</v>
          </cell>
          <cell r="COU55">
            <v>0</v>
          </cell>
          <cell r="COV55">
            <v>0</v>
          </cell>
          <cell r="COW55">
            <v>0</v>
          </cell>
          <cell r="COX55">
            <v>0</v>
          </cell>
          <cell r="COY55">
            <v>0</v>
          </cell>
          <cell r="COZ55">
            <v>0</v>
          </cell>
          <cell r="CPA55">
            <v>0</v>
          </cell>
          <cell r="CPB55">
            <v>0</v>
          </cell>
          <cell r="CPC55">
            <v>0</v>
          </cell>
          <cell r="CPD55">
            <v>0</v>
          </cell>
          <cell r="CPE55">
            <v>0</v>
          </cell>
          <cell r="CPF55">
            <v>0</v>
          </cell>
          <cell r="CPG55">
            <v>0</v>
          </cell>
          <cell r="CPH55">
            <v>0</v>
          </cell>
          <cell r="CPI55">
            <v>0</v>
          </cell>
          <cell r="CPJ55">
            <v>0</v>
          </cell>
          <cell r="CPK55">
            <v>0</v>
          </cell>
          <cell r="CPL55">
            <v>0</v>
          </cell>
          <cell r="CPM55">
            <v>0</v>
          </cell>
          <cell r="CPN55">
            <v>0</v>
          </cell>
          <cell r="CPO55">
            <v>0</v>
          </cell>
          <cell r="CPP55">
            <v>0</v>
          </cell>
          <cell r="CPQ55">
            <v>0</v>
          </cell>
          <cell r="CPR55">
            <v>0</v>
          </cell>
          <cell r="CPS55">
            <v>0</v>
          </cell>
          <cell r="CPT55">
            <v>0</v>
          </cell>
          <cell r="CPU55">
            <v>0</v>
          </cell>
          <cell r="CPV55">
            <v>0</v>
          </cell>
          <cell r="CPW55">
            <v>0</v>
          </cell>
          <cell r="CPX55">
            <v>0</v>
          </cell>
          <cell r="CPY55">
            <v>0</v>
          </cell>
          <cell r="CPZ55">
            <v>0</v>
          </cell>
          <cell r="CQA55">
            <v>0</v>
          </cell>
          <cell r="CQB55">
            <v>0</v>
          </cell>
          <cell r="CQC55">
            <v>0</v>
          </cell>
          <cell r="CQD55">
            <v>0</v>
          </cell>
          <cell r="CQE55">
            <v>0</v>
          </cell>
          <cell r="CQF55">
            <v>0</v>
          </cell>
          <cell r="CQG55">
            <v>0</v>
          </cell>
          <cell r="CQH55">
            <v>0</v>
          </cell>
          <cell r="CQI55">
            <v>0</v>
          </cell>
          <cell r="CQJ55">
            <v>0</v>
          </cell>
          <cell r="CQK55">
            <v>0</v>
          </cell>
          <cell r="CQL55">
            <v>0</v>
          </cell>
          <cell r="CQM55">
            <v>0</v>
          </cell>
          <cell r="CQN55">
            <v>0</v>
          </cell>
          <cell r="CQO55">
            <v>0</v>
          </cell>
          <cell r="CQP55">
            <v>0</v>
          </cell>
          <cell r="CQQ55">
            <v>0</v>
          </cell>
          <cell r="CQR55">
            <v>0</v>
          </cell>
          <cell r="CQS55">
            <v>0</v>
          </cell>
          <cell r="CQT55">
            <v>0</v>
          </cell>
          <cell r="CQU55">
            <v>0</v>
          </cell>
          <cell r="CQV55">
            <v>0</v>
          </cell>
          <cell r="CQW55">
            <v>0</v>
          </cell>
          <cell r="CQX55">
            <v>0</v>
          </cell>
          <cell r="CQY55">
            <v>0</v>
          </cell>
          <cell r="CQZ55">
            <v>0</v>
          </cell>
          <cell r="CRA55">
            <v>0</v>
          </cell>
          <cell r="CRB55">
            <v>0</v>
          </cell>
          <cell r="CRC55">
            <v>0</v>
          </cell>
          <cell r="CRD55">
            <v>0</v>
          </cell>
          <cell r="CRE55">
            <v>0</v>
          </cell>
          <cell r="CRF55">
            <v>0</v>
          </cell>
          <cell r="CRG55">
            <v>0</v>
          </cell>
          <cell r="CRH55">
            <v>0</v>
          </cell>
          <cell r="CRI55">
            <v>0</v>
          </cell>
          <cell r="CRJ55">
            <v>0</v>
          </cell>
          <cell r="CRK55">
            <v>0</v>
          </cell>
          <cell r="CRL55">
            <v>0</v>
          </cell>
          <cell r="CRM55">
            <v>0</v>
          </cell>
          <cell r="CRN55">
            <v>0</v>
          </cell>
          <cell r="CRO55">
            <v>0</v>
          </cell>
          <cell r="CRP55">
            <v>0</v>
          </cell>
          <cell r="CRQ55">
            <v>0</v>
          </cell>
          <cell r="CRR55">
            <v>0</v>
          </cell>
          <cell r="CRS55">
            <v>0</v>
          </cell>
          <cell r="CRT55">
            <v>0</v>
          </cell>
          <cell r="CRU55">
            <v>0</v>
          </cell>
          <cell r="CRV55">
            <v>0</v>
          </cell>
          <cell r="CRW55">
            <v>0</v>
          </cell>
          <cell r="CRX55">
            <v>0</v>
          </cell>
          <cell r="CRY55">
            <v>0</v>
          </cell>
          <cell r="CRZ55">
            <v>0</v>
          </cell>
          <cell r="CSA55">
            <v>0</v>
          </cell>
          <cell r="CSB55">
            <v>0</v>
          </cell>
          <cell r="CSC55">
            <v>0</v>
          </cell>
          <cell r="CSD55">
            <v>0</v>
          </cell>
          <cell r="CSE55">
            <v>0</v>
          </cell>
          <cell r="CSF55">
            <v>0</v>
          </cell>
          <cell r="CSG55">
            <v>0</v>
          </cell>
          <cell r="CSH55">
            <v>0</v>
          </cell>
          <cell r="CSI55">
            <v>0</v>
          </cell>
          <cell r="CSJ55">
            <v>0</v>
          </cell>
          <cell r="CSK55">
            <v>0</v>
          </cell>
          <cell r="CSL55">
            <v>0</v>
          </cell>
          <cell r="CSM55">
            <v>0</v>
          </cell>
          <cell r="CSN55">
            <v>0</v>
          </cell>
          <cell r="CSO55">
            <v>0</v>
          </cell>
          <cell r="CSP55">
            <v>0</v>
          </cell>
          <cell r="CSQ55">
            <v>0</v>
          </cell>
          <cell r="CSR55">
            <v>0</v>
          </cell>
          <cell r="CSS55">
            <v>0</v>
          </cell>
          <cell r="CST55">
            <v>0</v>
          </cell>
          <cell r="CSU55">
            <v>0</v>
          </cell>
          <cell r="CSV55">
            <v>0</v>
          </cell>
          <cell r="CSW55">
            <v>0</v>
          </cell>
          <cell r="CSX55">
            <v>0</v>
          </cell>
          <cell r="CSY55">
            <v>0</v>
          </cell>
          <cell r="CSZ55">
            <v>0</v>
          </cell>
          <cell r="CTA55">
            <v>0</v>
          </cell>
          <cell r="CTB55">
            <v>0</v>
          </cell>
          <cell r="CTC55">
            <v>0</v>
          </cell>
          <cell r="CTD55">
            <v>0</v>
          </cell>
          <cell r="CTE55">
            <v>0</v>
          </cell>
          <cell r="CTF55">
            <v>0</v>
          </cell>
          <cell r="CTG55">
            <v>0</v>
          </cell>
          <cell r="CTH55">
            <v>0</v>
          </cell>
          <cell r="CTI55">
            <v>0</v>
          </cell>
          <cell r="CTJ55">
            <v>0</v>
          </cell>
          <cell r="CTK55">
            <v>0</v>
          </cell>
          <cell r="CTL55">
            <v>0</v>
          </cell>
          <cell r="CTM55">
            <v>0</v>
          </cell>
          <cell r="CTN55">
            <v>0</v>
          </cell>
          <cell r="CTO55">
            <v>0</v>
          </cell>
          <cell r="CTP55">
            <v>0</v>
          </cell>
          <cell r="CTQ55">
            <v>0</v>
          </cell>
          <cell r="CTR55">
            <v>0</v>
          </cell>
          <cell r="CTS55">
            <v>0</v>
          </cell>
          <cell r="CTT55">
            <v>0</v>
          </cell>
          <cell r="CTU55">
            <v>0</v>
          </cell>
          <cell r="CTV55">
            <v>0</v>
          </cell>
          <cell r="CTW55">
            <v>0</v>
          </cell>
          <cell r="CTX55">
            <v>0</v>
          </cell>
          <cell r="CTY55">
            <v>0</v>
          </cell>
          <cell r="CTZ55">
            <v>0</v>
          </cell>
          <cell r="CUA55">
            <v>0</v>
          </cell>
          <cell r="CUB55">
            <v>0</v>
          </cell>
          <cell r="CUC55">
            <v>0</v>
          </cell>
          <cell r="CUD55">
            <v>0</v>
          </cell>
          <cell r="CUE55">
            <v>0</v>
          </cell>
          <cell r="CUF55">
            <v>0</v>
          </cell>
          <cell r="CUG55">
            <v>0</v>
          </cell>
          <cell r="CUH55">
            <v>0</v>
          </cell>
          <cell r="CUI55">
            <v>0</v>
          </cell>
          <cell r="CUJ55">
            <v>0</v>
          </cell>
          <cell r="CUK55">
            <v>0</v>
          </cell>
          <cell r="CUL55">
            <v>0</v>
          </cell>
          <cell r="CUM55">
            <v>0</v>
          </cell>
          <cell r="CUN55">
            <v>0</v>
          </cell>
          <cell r="CUO55">
            <v>0</v>
          </cell>
          <cell r="CUP55">
            <v>0</v>
          </cell>
          <cell r="CUQ55">
            <v>0</v>
          </cell>
          <cell r="CUR55">
            <v>0</v>
          </cell>
          <cell r="CUS55">
            <v>0</v>
          </cell>
          <cell r="CUT55">
            <v>0</v>
          </cell>
          <cell r="CUU55">
            <v>0</v>
          </cell>
          <cell r="CUV55">
            <v>0</v>
          </cell>
          <cell r="CUW55">
            <v>0</v>
          </cell>
          <cell r="CUX55">
            <v>0</v>
          </cell>
          <cell r="CUY55">
            <v>0</v>
          </cell>
          <cell r="CUZ55">
            <v>0</v>
          </cell>
          <cell r="CVA55">
            <v>0</v>
          </cell>
          <cell r="CVB55">
            <v>0</v>
          </cell>
          <cell r="CVC55">
            <v>0</v>
          </cell>
          <cell r="CVD55">
            <v>0</v>
          </cell>
          <cell r="CVE55">
            <v>0</v>
          </cell>
          <cell r="CVF55">
            <v>0</v>
          </cell>
          <cell r="CVG55">
            <v>0</v>
          </cell>
          <cell r="CVH55">
            <v>0</v>
          </cell>
          <cell r="CVI55">
            <v>0</v>
          </cell>
          <cell r="CVJ55">
            <v>0</v>
          </cell>
          <cell r="CVK55">
            <v>0</v>
          </cell>
          <cell r="CVL55">
            <v>0</v>
          </cell>
          <cell r="CVM55">
            <v>0</v>
          </cell>
          <cell r="CVN55">
            <v>0</v>
          </cell>
          <cell r="CVO55">
            <v>0</v>
          </cell>
          <cell r="CVP55">
            <v>0</v>
          </cell>
          <cell r="CVQ55">
            <v>0</v>
          </cell>
          <cell r="CVR55">
            <v>0</v>
          </cell>
          <cell r="CVS55">
            <v>0</v>
          </cell>
          <cell r="CVT55">
            <v>0</v>
          </cell>
          <cell r="CVU55">
            <v>0</v>
          </cell>
          <cell r="CVV55">
            <v>0</v>
          </cell>
          <cell r="CVW55">
            <v>0</v>
          </cell>
          <cell r="CVX55">
            <v>0</v>
          </cell>
          <cell r="CVY55">
            <v>0</v>
          </cell>
          <cell r="CVZ55">
            <v>0</v>
          </cell>
          <cell r="CWA55">
            <v>0</v>
          </cell>
          <cell r="CWB55">
            <v>0</v>
          </cell>
          <cell r="CWC55">
            <v>0</v>
          </cell>
          <cell r="CWD55">
            <v>0</v>
          </cell>
          <cell r="CWE55">
            <v>0</v>
          </cell>
          <cell r="CWF55">
            <v>0</v>
          </cell>
          <cell r="CWG55">
            <v>0</v>
          </cell>
          <cell r="CWH55">
            <v>0</v>
          </cell>
          <cell r="CWI55">
            <v>0</v>
          </cell>
          <cell r="CWJ55">
            <v>0</v>
          </cell>
          <cell r="CWK55">
            <v>0</v>
          </cell>
          <cell r="CWL55">
            <v>0</v>
          </cell>
          <cell r="CWM55">
            <v>0</v>
          </cell>
          <cell r="CWN55">
            <v>0</v>
          </cell>
          <cell r="CWO55">
            <v>0</v>
          </cell>
          <cell r="CWP55">
            <v>0</v>
          </cell>
          <cell r="CWQ55">
            <v>0</v>
          </cell>
          <cell r="CWR55">
            <v>0</v>
          </cell>
          <cell r="CWS55">
            <v>0</v>
          </cell>
          <cell r="CWT55">
            <v>0</v>
          </cell>
          <cell r="CWU55">
            <v>0</v>
          </cell>
          <cell r="CWV55">
            <v>0</v>
          </cell>
          <cell r="CWW55">
            <v>0</v>
          </cell>
          <cell r="CWX55">
            <v>0</v>
          </cell>
          <cell r="CWY55">
            <v>0</v>
          </cell>
          <cell r="CWZ55">
            <v>0</v>
          </cell>
          <cell r="CXA55">
            <v>0</v>
          </cell>
          <cell r="CXB55">
            <v>0</v>
          </cell>
          <cell r="CXC55">
            <v>0</v>
          </cell>
          <cell r="CXD55">
            <v>0</v>
          </cell>
          <cell r="CXE55">
            <v>0</v>
          </cell>
          <cell r="CXF55">
            <v>0</v>
          </cell>
          <cell r="CXG55">
            <v>0</v>
          </cell>
          <cell r="CXH55">
            <v>0</v>
          </cell>
          <cell r="CXI55">
            <v>0</v>
          </cell>
          <cell r="CXJ55">
            <v>0</v>
          </cell>
          <cell r="CXK55">
            <v>0</v>
          </cell>
          <cell r="CXL55">
            <v>0</v>
          </cell>
          <cell r="CXM55">
            <v>0</v>
          </cell>
          <cell r="CXN55">
            <v>0</v>
          </cell>
          <cell r="CXO55">
            <v>0</v>
          </cell>
          <cell r="CXP55">
            <v>0</v>
          </cell>
          <cell r="CXQ55">
            <v>0</v>
          </cell>
          <cell r="CXR55">
            <v>0</v>
          </cell>
          <cell r="CXS55">
            <v>0</v>
          </cell>
          <cell r="CXT55">
            <v>0</v>
          </cell>
          <cell r="CXU55">
            <v>0</v>
          </cell>
          <cell r="CXV55">
            <v>0</v>
          </cell>
          <cell r="CXW55">
            <v>0</v>
          </cell>
          <cell r="CXX55">
            <v>0</v>
          </cell>
          <cell r="CXY55">
            <v>0</v>
          </cell>
          <cell r="CXZ55">
            <v>0</v>
          </cell>
          <cell r="CYA55">
            <v>0</v>
          </cell>
          <cell r="CYB55">
            <v>0</v>
          </cell>
          <cell r="CYC55">
            <v>0</v>
          </cell>
          <cell r="CYD55">
            <v>0</v>
          </cell>
          <cell r="CYE55">
            <v>0</v>
          </cell>
          <cell r="CYF55">
            <v>0</v>
          </cell>
          <cell r="CYG55">
            <v>0</v>
          </cell>
          <cell r="CYH55">
            <v>0</v>
          </cell>
          <cell r="CYI55">
            <v>0</v>
          </cell>
          <cell r="CYJ55">
            <v>0</v>
          </cell>
          <cell r="CYK55">
            <v>0</v>
          </cell>
          <cell r="CYL55">
            <v>0</v>
          </cell>
          <cell r="CYM55">
            <v>0</v>
          </cell>
          <cell r="CYN55">
            <v>0</v>
          </cell>
          <cell r="CYO55">
            <v>0</v>
          </cell>
          <cell r="CYP55">
            <v>0</v>
          </cell>
          <cell r="CYQ55">
            <v>0</v>
          </cell>
          <cell r="CYR55">
            <v>0</v>
          </cell>
          <cell r="CYS55">
            <v>0</v>
          </cell>
          <cell r="CYT55">
            <v>0</v>
          </cell>
          <cell r="CYU55">
            <v>0</v>
          </cell>
          <cell r="CYV55">
            <v>0</v>
          </cell>
          <cell r="CYW55">
            <v>0</v>
          </cell>
          <cell r="CYX55">
            <v>0</v>
          </cell>
          <cell r="CYY55">
            <v>0</v>
          </cell>
          <cell r="CYZ55">
            <v>0</v>
          </cell>
          <cell r="CZA55">
            <v>0</v>
          </cell>
          <cell r="CZB55">
            <v>0</v>
          </cell>
          <cell r="CZC55">
            <v>0</v>
          </cell>
          <cell r="CZD55">
            <v>0</v>
          </cell>
          <cell r="CZE55">
            <v>0</v>
          </cell>
          <cell r="CZF55">
            <v>0</v>
          </cell>
          <cell r="CZG55">
            <v>0</v>
          </cell>
          <cell r="CZH55">
            <v>0</v>
          </cell>
          <cell r="CZI55">
            <v>0</v>
          </cell>
          <cell r="CZJ55">
            <v>0</v>
          </cell>
          <cell r="CZK55">
            <v>0</v>
          </cell>
          <cell r="CZL55">
            <v>0</v>
          </cell>
          <cell r="CZM55">
            <v>0</v>
          </cell>
          <cell r="CZN55">
            <v>0</v>
          </cell>
          <cell r="CZO55">
            <v>0</v>
          </cell>
          <cell r="CZP55">
            <v>0</v>
          </cell>
          <cell r="CZQ55">
            <v>0</v>
          </cell>
          <cell r="CZR55">
            <v>0</v>
          </cell>
          <cell r="CZS55">
            <v>0</v>
          </cell>
          <cell r="CZT55">
            <v>0</v>
          </cell>
          <cell r="CZU55">
            <v>0</v>
          </cell>
          <cell r="CZV55">
            <v>0</v>
          </cell>
          <cell r="CZW55">
            <v>0</v>
          </cell>
          <cell r="CZX55">
            <v>0</v>
          </cell>
          <cell r="CZY55">
            <v>0</v>
          </cell>
          <cell r="CZZ55">
            <v>0</v>
          </cell>
          <cell r="DAA55">
            <v>0</v>
          </cell>
          <cell r="DAB55">
            <v>0</v>
          </cell>
          <cell r="DAC55">
            <v>0</v>
          </cell>
          <cell r="DAD55">
            <v>0</v>
          </cell>
          <cell r="DAE55">
            <v>0</v>
          </cell>
          <cell r="DAF55">
            <v>0</v>
          </cell>
          <cell r="DAG55">
            <v>0</v>
          </cell>
          <cell r="DAH55">
            <v>0</v>
          </cell>
          <cell r="DAI55">
            <v>0</v>
          </cell>
          <cell r="DAJ55">
            <v>0</v>
          </cell>
          <cell r="DAK55">
            <v>0</v>
          </cell>
          <cell r="DAL55">
            <v>0</v>
          </cell>
          <cell r="DAM55">
            <v>0</v>
          </cell>
          <cell r="DAN55">
            <v>0</v>
          </cell>
          <cell r="DAO55">
            <v>0</v>
          </cell>
          <cell r="DAP55">
            <v>0</v>
          </cell>
          <cell r="DAQ55">
            <v>0</v>
          </cell>
          <cell r="DAR55">
            <v>0</v>
          </cell>
          <cell r="DAS55">
            <v>0</v>
          </cell>
          <cell r="DAT55">
            <v>0</v>
          </cell>
          <cell r="DAU55">
            <v>0</v>
          </cell>
          <cell r="DAV55">
            <v>0</v>
          </cell>
          <cell r="DAW55">
            <v>0</v>
          </cell>
          <cell r="DAX55">
            <v>0</v>
          </cell>
          <cell r="DAY55">
            <v>0</v>
          </cell>
          <cell r="DAZ55">
            <v>0</v>
          </cell>
          <cell r="DBA55">
            <v>0</v>
          </cell>
          <cell r="DBB55">
            <v>0</v>
          </cell>
          <cell r="DBC55">
            <v>0</v>
          </cell>
          <cell r="DBD55">
            <v>0</v>
          </cell>
          <cell r="DBE55">
            <v>0</v>
          </cell>
          <cell r="DBF55">
            <v>0</v>
          </cell>
          <cell r="DBG55">
            <v>0</v>
          </cell>
          <cell r="DBH55">
            <v>0</v>
          </cell>
          <cell r="DBI55">
            <v>0</v>
          </cell>
          <cell r="DBJ55">
            <v>0</v>
          </cell>
          <cell r="DBK55">
            <v>0</v>
          </cell>
          <cell r="DBL55">
            <v>0</v>
          </cell>
          <cell r="DBM55">
            <v>0</v>
          </cell>
          <cell r="DBN55">
            <v>0</v>
          </cell>
          <cell r="DBO55">
            <v>0</v>
          </cell>
          <cell r="DBP55">
            <v>0</v>
          </cell>
          <cell r="DBQ55">
            <v>0</v>
          </cell>
          <cell r="DBR55">
            <v>0</v>
          </cell>
          <cell r="DBS55">
            <v>0</v>
          </cell>
          <cell r="DBT55">
            <v>0</v>
          </cell>
          <cell r="DBU55">
            <v>0</v>
          </cell>
          <cell r="DBV55">
            <v>0</v>
          </cell>
          <cell r="DBW55">
            <v>0</v>
          </cell>
          <cell r="DBX55">
            <v>0</v>
          </cell>
          <cell r="DBY55">
            <v>0</v>
          </cell>
          <cell r="DBZ55">
            <v>0</v>
          </cell>
          <cell r="DCA55">
            <v>0</v>
          </cell>
          <cell r="DCB55">
            <v>0</v>
          </cell>
          <cell r="DCC55">
            <v>0</v>
          </cell>
          <cell r="DCD55">
            <v>0</v>
          </cell>
          <cell r="DCE55">
            <v>0</v>
          </cell>
          <cell r="DCF55">
            <v>0</v>
          </cell>
          <cell r="DCG55">
            <v>0</v>
          </cell>
          <cell r="DCH55">
            <v>0</v>
          </cell>
          <cell r="DCI55">
            <v>0</v>
          </cell>
          <cell r="DCJ55">
            <v>0</v>
          </cell>
          <cell r="DCK55">
            <v>0</v>
          </cell>
          <cell r="DCL55">
            <v>0</v>
          </cell>
          <cell r="DCM55">
            <v>0</v>
          </cell>
          <cell r="DCN55">
            <v>0</v>
          </cell>
          <cell r="DCO55">
            <v>0</v>
          </cell>
          <cell r="DCP55">
            <v>0</v>
          </cell>
          <cell r="DCQ55">
            <v>0</v>
          </cell>
          <cell r="DCR55">
            <v>0</v>
          </cell>
          <cell r="DCS55">
            <v>0</v>
          </cell>
          <cell r="DCT55">
            <v>0</v>
          </cell>
          <cell r="DCU55">
            <v>0</v>
          </cell>
          <cell r="DCV55">
            <v>0</v>
          </cell>
          <cell r="DCW55">
            <v>0</v>
          </cell>
          <cell r="DCX55">
            <v>0</v>
          </cell>
          <cell r="DCY55">
            <v>0</v>
          </cell>
          <cell r="DCZ55">
            <v>0</v>
          </cell>
          <cell r="DDA55">
            <v>0</v>
          </cell>
          <cell r="DDB55">
            <v>0</v>
          </cell>
          <cell r="DDC55">
            <v>0</v>
          </cell>
          <cell r="DDD55">
            <v>0</v>
          </cell>
          <cell r="DDE55">
            <v>0</v>
          </cell>
          <cell r="DDF55">
            <v>0</v>
          </cell>
          <cell r="DDG55">
            <v>0</v>
          </cell>
          <cell r="DDH55">
            <v>0</v>
          </cell>
          <cell r="DDI55">
            <v>0</v>
          </cell>
          <cell r="DDJ55">
            <v>0</v>
          </cell>
          <cell r="DDK55">
            <v>0</v>
          </cell>
          <cell r="DDL55">
            <v>0</v>
          </cell>
          <cell r="DDM55">
            <v>0</v>
          </cell>
          <cell r="DDN55">
            <v>0</v>
          </cell>
          <cell r="DDO55">
            <v>0</v>
          </cell>
          <cell r="DDP55">
            <v>0</v>
          </cell>
          <cell r="DDQ55">
            <v>0</v>
          </cell>
          <cell r="DDR55">
            <v>0</v>
          </cell>
          <cell r="DDS55">
            <v>0</v>
          </cell>
          <cell r="DDT55">
            <v>0</v>
          </cell>
          <cell r="DDU55">
            <v>0</v>
          </cell>
          <cell r="DDV55">
            <v>0</v>
          </cell>
          <cell r="DDW55">
            <v>0</v>
          </cell>
          <cell r="DDX55">
            <v>0</v>
          </cell>
          <cell r="DDY55">
            <v>0</v>
          </cell>
          <cell r="DDZ55">
            <v>0</v>
          </cell>
          <cell r="DEA55">
            <v>0</v>
          </cell>
          <cell r="DEB55">
            <v>0</v>
          </cell>
          <cell r="DEC55">
            <v>0</v>
          </cell>
          <cell r="DED55">
            <v>0</v>
          </cell>
          <cell r="DEE55">
            <v>0</v>
          </cell>
          <cell r="DEF55">
            <v>0</v>
          </cell>
          <cell r="DEG55">
            <v>0</v>
          </cell>
          <cell r="DEH55">
            <v>0</v>
          </cell>
          <cell r="DEI55">
            <v>0</v>
          </cell>
          <cell r="DEJ55">
            <v>0</v>
          </cell>
          <cell r="DEK55">
            <v>0</v>
          </cell>
          <cell r="DEL55">
            <v>0</v>
          </cell>
          <cell r="DEM55">
            <v>0</v>
          </cell>
          <cell r="DEN55">
            <v>0</v>
          </cell>
          <cell r="DEO55">
            <v>0</v>
          </cell>
          <cell r="DEP55">
            <v>0</v>
          </cell>
          <cell r="DEQ55">
            <v>0</v>
          </cell>
          <cell r="DER55">
            <v>0</v>
          </cell>
          <cell r="DES55">
            <v>0</v>
          </cell>
          <cell r="DET55">
            <v>0</v>
          </cell>
          <cell r="DEU55">
            <v>0</v>
          </cell>
          <cell r="DEV55">
            <v>0</v>
          </cell>
          <cell r="DEW55">
            <v>0</v>
          </cell>
          <cell r="DEX55">
            <v>0</v>
          </cell>
          <cell r="DEY55">
            <v>0</v>
          </cell>
          <cell r="DEZ55">
            <v>0</v>
          </cell>
          <cell r="DFA55">
            <v>0</v>
          </cell>
          <cell r="DFB55">
            <v>0</v>
          </cell>
          <cell r="DFC55">
            <v>0</v>
          </cell>
          <cell r="DFD55">
            <v>0</v>
          </cell>
          <cell r="DFE55">
            <v>0</v>
          </cell>
          <cell r="DFF55">
            <v>0</v>
          </cell>
          <cell r="DFG55">
            <v>0</v>
          </cell>
          <cell r="DFH55">
            <v>0</v>
          </cell>
          <cell r="DFI55">
            <v>0</v>
          </cell>
          <cell r="DFJ55">
            <v>0</v>
          </cell>
          <cell r="DFK55">
            <v>0</v>
          </cell>
          <cell r="DFL55">
            <v>0</v>
          </cell>
          <cell r="DFM55">
            <v>0</v>
          </cell>
          <cell r="DFN55">
            <v>0</v>
          </cell>
          <cell r="DFO55">
            <v>0</v>
          </cell>
          <cell r="DFP55">
            <v>0</v>
          </cell>
          <cell r="DFQ55">
            <v>0</v>
          </cell>
          <cell r="DFR55">
            <v>0</v>
          </cell>
          <cell r="DFS55">
            <v>0</v>
          </cell>
          <cell r="DFT55">
            <v>0</v>
          </cell>
          <cell r="DFU55">
            <v>0</v>
          </cell>
          <cell r="DFV55">
            <v>0</v>
          </cell>
          <cell r="DFW55">
            <v>0</v>
          </cell>
          <cell r="DFX55">
            <v>0</v>
          </cell>
          <cell r="DFY55">
            <v>0</v>
          </cell>
          <cell r="DFZ55">
            <v>0</v>
          </cell>
          <cell r="DGA55">
            <v>0</v>
          </cell>
          <cell r="DGB55">
            <v>0</v>
          </cell>
          <cell r="DGC55">
            <v>0</v>
          </cell>
          <cell r="DGD55">
            <v>0</v>
          </cell>
          <cell r="DGE55">
            <v>0</v>
          </cell>
          <cell r="DGF55">
            <v>0</v>
          </cell>
          <cell r="DGG55">
            <v>0</v>
          </cell>
          <cell r="DGH55">
            <v>0</v>
          </cell>
          <cell r="DGI55">
            <v>0</v>
          </cell>
          <cell r="DGJ55">
            <v>0</v>
          </cell>
          <cell r="DGK55">
            <v>0</v>
          </cell>
          <cell r="DGL55">
            <v>0</v>
          </cell>
          <cell r="DGM55">
            <v>0</v>
          </cell>
          <cell r="DGN55">
            <v>0</v>
          </cell>
          <cell r="DGO55">
            <v>0</v>
          </cell>
          <cell r="DGP55">
            <v>0</v>
          </cell>
          <cell r="DGQ55">
            <v>0</v>
          </cell>
          <cell r="DGR55">
            <v>0</v>
          </cell>
          <cell r="DGS55">
            <v>0</v>
          </cell>
          <cell r="DGT55">
            <v>0</v>
          </cell>
          <cell r="DGU55">
            <v>0</v>
          </cell>
          <cell r="DGV55">
            <v>0</v>
          </cell>
          <cell r="DGW55">
            <v>0</v>
          </cell>
          <cell r="DGX55">
            <v>0</v>
          </cell>
          <cell r="DGY55">
            <v>0</v>
          </cell>
          <cell r="DGZ55">
            <v>0</v>
          </cell>
          <cell r="DHA55">
            <v>0</v>
          </cell>
          <cell r="DHB55">
            <v>0</v>
          </cell>
          <cell r="DHC55">
            <v>0</v>
          </cell>
          <cell r="DHD55">
            <v>0</v>
          </cell>
          <cell r="DHE55">
            <v>0</v>
          </cell>
          <cell r="DHF55">
            <v>0</v>
          </cell>
          <cell r="DHG55">
            <v>0</v>
          </cell>
          <cell r="DHH55">
            <v>0</v>
          </cell>
          <cell r="DHI55">
            <v>0</v>
          </cell>
          <cell r="DHJ55">
            <v>0</v>
          </cell>
          <cell r="DHK55">
            <v>0</v>
          </cell>
          <cell r="DHL55">
            <v>0</v>
          </cell>
          <cell r="DHM55">
            <v>0</v>
          </cell>
          <cell r="DHN55">
            <v>0</v>
          </cell>
          <cell r="DHO55">
            <v>0</v>
          </cell>
          <cell r="DHP55">
            <v>0</v>
          </cell>
          <cell r="DHQ55">
            <v>0</v>
          </cell>
          <cell r="DHR55">
            <v>0</v>
          </cell>
          <cell r="DHS55">
            <v>0</v>
          </cell>
          <cell r="DHT55">
            <v>0</v>
          </cell>
          <cell r="DHU55">
            <v>0</v>
          </cell>
          <cell r="DHV55">
            <v>0</v>
          </cell>
          <cell r="DHW55">
            <v>0</v>
          </cell>
          <cell r="DHX55">
            <v>0</v>
          </cell>
          <cell r="DHY55">
            <v>0</v>
          </cell>
          <cell r="DHZ55">
            <v>0</v>
          </cell>
          <cell r="DIA55">
            <v>0</v>
          </cell>
          <cell r="DIB55">
            <v>0</v>
          </cell>
          <cell r="DIC55">
            <v>0</v>
          </cell>
          <cell r="DID55">
            <v>0</v>
          </cell>
          <cell r="DIE55">
            <v>0</v>
          </cell>
          <cell r="DIF55">
            <v>0</v>
          </cell>
          <cell r="DIG55">
            <v>0</v>
          </cell>
          <cell r="DIH55">
            <v>0</v>
          </cell>
          <cell r="DII55">
            <v>0</v>
          </cell>
          <cell r="DIJ55">
            <v>0</v>
          </cell>
          <cell r="DIK55">
            <v>0</v>
          </cell>
          <cell r="DIL55">
            <v>0</v>
          </cell>
          <cell r="DIM55">
            <v>0</v>
          </cell>
          <cell r="DIN55">
            <v>0</v>
          </cell>
          <cell r="DIO55">
            <v>0</v>
          </cell>
          <cell r="DIP55">
            <v>0</v>
          </cell>
          <cell r="DIQ55">
            <v>0</v>
          </cell>
          <cell r="DIR55">
            <v>0</v>
          </cell>
          <cell r="DIS55">
            <v>0</v>
          </cell>
          <cell r="DIT55">
            <v>0</v>
          </cell>
          <cell r="DIU55">
            <v>0</v>
          </cell>
          <cell r="DIV55">
            <v>0</v>
          </cell>
          <cell r="DIW55">
            <v>0</v>
          </cell>
          <cell r="DIX55">
            <v>0</v>
          </cell>
          <cell r="DIY55">
            <v>0</v>
          </cell>
          <cell r="DIZ55">
            <v>0</v>
          </cell>
          <cell r="DJA55">
            <v>0</v>
          </cell>
          <cell r="DJB55">
            <v>0</v>
          </cell>
          <cell r="DJC55">
            <v>0</v>
          </cell>
          <cell r="DJD55">
            <v>0</v>
          </cell>
          <cell r="DJE55">
            <v>0</v>
          </cell>
          <cell r="DJF55">
            <v>0</v>
          </cell>
          <cell r="DJG55">
            <v>0</v>
          </cell>
          <cell r="DJH55">
            <v>0</v>
          </cell>
          <cell r="DJI55">
            <v>0</v>
          </cell>
          <cell r="DJJ55">
            <v>0</v>
          </cell>
          <cell r="DJK55">
            <v>0</v>
          </cell>
          <cell r="DJL55">
            <v>0</v>
          </cell>
          <cell r="DJM55">
            <v>0</v>
          </cell>
          <cell r="DJN55">
            <v>0</v>
          </cell>
          <cell r="DJO55">
            <v>0</v>
          </cell>
          <cell r="DJP55">
            <v>0</v>
          </cell>
          <cell r="DJQ55">
            <v>0</v>
          </cell>
          <cell r="DJR55">
            <v>0</v>
          </cell>
          <cell r="DJS55">
            <v>0</v>
          </cell>
          <cell r="DJT55">
            <v>0</v>
          </cell>
          <cell r="DJU55">
            <v>0</v>
          </cell>
          <cell r="DJV55">
            <v>0</v>
          </cell>
          <cell r="DJW55">
            <v>0</v>
          </cell>
          <cell r="DJX55">
            <v>0</v>
          </cell>
          <cell r="DJY55">
            <v>0</v>
          </cell>
          <cell r="DJZ55">
            <v>0</v>
          </cell>
          <cell r="DKA55">
            <v>0</v>
          </cell>
          <cell r="DKB55">
            <v>0</v>
          </cell>
          <cell r="DKC55">
            <v>0</v>
          </cell>
          <cell r="DKD55">
            <v>0</v>
          </cell>
          <cell r="DKE55">
            <v>0</v>
          </cell>
          <cell r="DKF55">
            <v>0</v>
          </cell>
          <cell r="DKG55">
            <v>0</v>
          </cell>
          <cell r="DKH55">
            <v>0</v>
          </cell>
          <cell r="DKI55">
            <v>0</v>
          </cell>
          <cell r="DKJ55">
            <v>0</v>
          </cell>
          <cell r="DKK55">
            <v>0</v>
          </cell>
          <cell r="DKL55">
            <v>0</v>
          </cell>
          <cell r="DKM55">
            <v>0</v>
          </cell>
          <cell r="DKN55">
            <v>0</v>
          </cell>
          <cell r="DKO55">
            <v>0</v>
          </cell>
          <cell r="DKP55">
            <v>0</v>
          </cell>
          <cell r="DKQ55">
            <v>0</v>
          </cell>
          <cell r="DKR55">
            <v>0</v>
          </cell>
          <cell r="DKS55">
            <v>0</v>
          </cell>
          <cell r="DKT55">
            <v>0</v>
          </cell>
          <cell r="DKU55">
            <v>0</v>
          </cell>
          <cell r="DKV55">
            <v>0</v>
          </cell>
          <cell r="DKW55">
            <v>0</v>
          </cell>
          <cell r="DKX55">
            <v>0</v>
          </cell>
          <cell r="DKY55">
            <v>0</v>
          </cell>
          <cell r="DKZ55">
            <v>0</v>
          </cell>
          <cell r="DLA55">
            <v>0</v>
          </cell>
          <cell r="DLB55">
            <v>0</v>
          </cell>
          <cell r="DLC55">
            <v>0</v>
          </cell>
          <cell r="DLD55">
            <v>0</v>
          </cell>
          <cell r="DLE55">
            <v>0</v>
          </cell>
          <cell r="DLF55">
            <v>0</v>
          </cell>
          <cell r="DLG55">
            <v>0</v>
          </cell>
          <cell r="DLH55">
            <v>0</v>
          </cell>
          <cell r="DLI55">
            <v>0</v>
          </cell>
          <cell r="DLJ55">
            <v>0</v>
          </cell>
          <cell r="DLK55">
            <v>0</v>
          </cell>
          <cell r="DLL55">
            <v>0</v>
          </cell>
          <cell r="DLM55">
            <v>0</v>
          </cell>
          <cell r="DLN55">
            <v>0</v>
          </cell>
          <cell r="DLO55">
            <v>0</v>
          </cell>
          <cell r="DLP55">
            <v>0</v>
          </cell>
          <cell r="DLQ55">
            <v>0</v>
          </cell>
          <cell r="DLR55">
            <v>0</v>
          </cell>
          <cell r="DLS55">
            <v>0</v>
          </cell>
          <cell r="DLT55">
            <v>0</v>
          </cell>
          <cell r="DLU55">
            <v>0</v>
          </cell>
          <cell r="DLV55">
            <v>0</v>
          </cell>
          <cell r="DLW55">
            <v>0</v>
          </cell>
          <cell r="DLX55">
            <v>0</v>
          </cell>
          <cell r="DLY55">
            <v>0</v>
          </cell>
          <cell r="DLZ55">
            <v>0</v>
          </cell>
          <cell r="DMA55">
            <v>0</v>
          </cell>
          <cell r="DMB55">
            <v>0</v>
          </cell>
          <cell r="DMC55">
            <v>0</v>
          </cell>
          <cell r="DMD55">
            <v>0</v>
          </cell>
          <cell r="DME55">
            <v>0</v>
          </cell>
          <cell r="DMF55">
            <v>0</v>
          </cell>
          <cell r="DMG55">
            <v>0</v>
          </cell>
          <cell r="DMH55">
            <v>0</v>
          </cell>
          <cell r="DMI55">
            <v>0</v>
          </cell>
          <cell r="DMJ55">
            <v>0</v>
          </cell>
          <cell r="DMK55">
            <v>0</v>
          </cell>
          <cell r="DML55">
            <v>0</v>
          </cell>
          <cell r="DMM55">
            <v>0</v>
          </cell>
          <cell r="DMN55">
            <v>0</v>
          </cell>
          <cell r="DMO55">
            <v>0</v>
          </cell>
          <cell r="DMP55">
            <v>0</v>
          </cell>
          <cell r="DMQ55">
            <v>0</v>
          </cell>
          <cell r="DMR55">
            <v>0</v>
          </cell>
          <cell r="DMS55">
            <v>0</v>
          </cell>
          <cell r="DMT55">
            <v>0</v>
          </cell>
          <cell r="DMU55">
            <v>0</v>
          </cell>
          <cell r="DMV55">
            <v>0</v>
          </cell>
          <cell r="DMW55">
            <v>0</v>
          </cell>
          <cell r="DMX55">
            <v>0</v>
          </cell>
          <cell r="DMY55">
            <v>0</v>
          </cell>
          <cell r="DMZ55">
            <v>0</v>
          </cell>
          <cell r="DNA55">
            <v>0</v>
          </cell>
          <cell r="DNB55">
            <v>0</v>
          </cell>
          <cell r="DNC55">
            <v>0</v>
          </cell>
          <cell r="DND55">
            <v>0</v>
          </cell>
          <cell r="DNE55">
            <v>0</v>
          </cell>
          <cell r="DNF55">
            <v>0</v>
          </cell>
          <cell r="DNG55">
            <v>0</v>
          </cell>
          <cell r="DNH55">
            <v>0</v>
          </cell>
          <cell r="DNI55">
            <v>0</v>
          </cell>
          <cell r="DNJ55">
            <v>0</v>
          </cell>
          <cell r="DNK55">
            <v>0</v>
          </cell>
          <cell r="DNL55">
            <v>0</v>
          </cell>
          <cell r="DNM55">
            <v>0</v>
          </cell>
          <cell r="DNN55">
            <v>0</v>
          </cell>
          <cell r="DNO55">
            <v>0</v>
          </cell>
          <cell r="DNP55">
            <v>0</v>
          </cell>
          <cell r="DNQ55">
            <v>0</v>
          </cell>
          <cell r="DNR55">
            <v>0</v>
          </cell>
          <cell r="DNS55">
            <v>0</v>
          </cell>
          <cell r="DNT55">
            <v>0</v>
          </cell>
          <cell r="DNU55">
            <v>0</v>
          </cell>
          <cell r="DNV55">
            <v>0</v>
          </cell>
          <cell r="DNW55">
            <v>0</v>
          </cell>
          <cell r="DNX55">
            <v>0</v>
          </cell>
          <cell r="DNY55">
            <v>0</v>
          </cell>
          <cell r="DNZ55">
            <v>0</v>
          </cell>
          <cell r="DOA55">
            <v>0</v>
          </cell>
          <cell r="DOB55">
            <v>0</v>
          </cell>
          <cell r="DOC55">
            <v>0</v>
          </cell>
          <cell r="DOD55">
            <v>0</v>
          </cell>
          <cell r="DOE55">
            <v>0</v>
          </cell>
          <cell r="DOF55">
            <v>0</v>
          </cell>
          <cell r="DOG55">
            <v>0</v>
          </cell>
          <cell r="DOH55">
            <v>0</v>
          </cell>
          <cell r="DOI55">
            <v>0</v>
          </cell>
          <cell r="DOJ55">
            <v>0</v>
          </cell>
          <cell r="DOK55">
            <v>0</v>
          </cell>
          <cell r="DOL55">
            <v>0</v>
          </cell>
          <cell r="DOM55">
            <v>0</v>
          </cell>
          <cell r="DON55">
            <v>0</v>
          </cell>
          <cell r="DOO55">
            <v>0</v>
          </cell>
          <cell r="DOP55">
            <v>0</v>
          </cell>
          <cell r="DOQ55">
            <v>0</v>
          </cell>
          <cell r="DOR55">
            <v>0</v>
          </cell>
          <cell r="DOS55">
            <v>0</v>
          </cell>
          <cell r="DOT55">
            <v>0</v>
          </cell>
          <cell r="DOU55">
            <v>0</v>
          </cell>
          <cell r="DOV55">
            <v>0</v>
          </cell>
          <cell r="DOW55">
            <v>0</v>
          </cell>
          <cell r="DOX55">
            <v>0</v>
          </cell>
          <cell r="DOY55">
            <v>0</v>
          </cell>
          <cell r="DOZ55">
            <v>0</v>
          </cell>
          <cell r="DPA55">
            <v>0</v>
          </cell>
          <cell r="DPB55">
            <v>0</v>
          </cell>
          <cell r="DPC55">
            <v>0</v>
          </cell>
          <cell r="DPD55">
            <v>0</v>
          </cell>
          <cell r="DPE55">
            <v>0</v>
          </cell>
          <cell r="DPF55">
            <v>0</v>
          </cell>
          <cell r="DPG55">
            <v>0</v>
          </cell>
          <cell r="DPH55">
            <v>0</v>
          </cell>
          <cell r="DPI55">
            <v>0</v>
          </cell>
          <cell r="DPJ55">
            <v>0</v>
          </cell>
          <cell r="DPK55">
            <v>0</v>
          </cell>
          <cell r="DPL55">
            <v>0</v>
          </cell>
          <cell r="DPM55">
            <v>0</v>
          </cell>
          <cell r="DPN55">
            <v>0</v>
          </cell>
          <cell r="DPO55">
            <v>0</v>
          </cell>
          <cell r="DPP55">
            <v>0</v>
          </cell>
          <cell r="DPQ55">
            <v>0</v>
          </cell>
          <cell r="DPR55">
            <v>0</v>
          </cell>
          <cell r="DPS55">
            <v>0</v>
          </cell>
          <cell r="DPT55">
            <v>0</v>
          </cell>
          <cell r="DPU55">
            <v>0</v>
          </cell>
          <cell r="DPV55">
            <v>0</v>
          </cell>
          <cell r="DPW55">
            <v>0</v>
          </cell>
          <cell r="DPX55">
            <v>0</v>
          </cell>
          <cell r="DPY55">
            <v>0</v>
          </cell>
          <cell r="DPZ55">
            <v>0</v>
          </cell>
          <cell r="DQA55">
            <v>0</v>
          </cell>
          <cell r="DQB55">
            <v>0</v>
          </cell>
          <cell r="DQC55">
            <v>0</v>
          </cell>
          <cell r="DQD55">
            <v>0</v>
          </cell>
          <cell r="DQE55">
            <v>0</v>
          </cell>
          <cell r="DQF55">
            <v>0</v>
          </cell>
          <cell r="DQG55">
            <v>0</v>
          </cell>
          <cell r="DQH55">
            <v>0</v>
          </cell>
          <cell r="DQI55">
            <v>0</v>
          </cell>
          <cell r="DQJ55">
            <v>0</v>
          </cell>
          <cell r="DQK55">
            <v>0</v>
          </cell>
          <cell r="DQL55">
            <v>0</v>
          </cell>
          <cell r="DQM55">
            <v>0</v>
          </cell>
          <cell r="DQN55">
            <v>0</v>
          </cell>
          <cell r="DQO55">
            <v>0</v>
          </cell>
          <cell r="DQP55">
            <v>0</v>
          </cell>
          <cell r="DQQ55">
            <v>0</v>
          </cell>
          <cell r="DQR55">
            <v>0</v>
          </cell>
          <cell r="DQS55">
            <v>0</v>
          </cell>
          <cell r="DQT55">
            <v>0</v>
          </cell>
          <cell r="DQU55">
            <v>0</v>
          </cell>
          <cell r="DQV55">
            <v>0</v>
          </cell>
          <cell r="DQW55">
            <v>0</v>
          </cell>
          <cell r="DQX55">
            <v>0</v>
          </cell>
          <cell r="DQY55">
            <v>0</v>
          </cell>
          <cell r="DQZ55">
            <v>0</v>
          </cell>
          <cell r="DRA55">
            <v>0</v>
          </cell>
          <cell r="DRB55">
            <v>0</v>
          </cell>
          <cell r="DRC55">
            <v>0</v>
          </cell>
          <cell r="DRD55">
            <v>0</v>
          </cell>
          <cell r="DRE55">
            <v>0</v>
          </cell>
          <cell r="DRF55">
            <v>0</v>
          </cell>
          <cell r="DRG55">
            <v>0</v>
          </cell>
          <cell r="DRH55">
            <v>0</v>
          </cell>
          <cell r="DRI55">
            <v>0</v>
          </cell>
          <cell r="DRJ55">
            <v>0</v>
          </cell>
          <cell r="DRK55">
            <v>0</v>
          </cell>
          <cell r="DRL55">
            <v>0</v>
          </cell>
          <cell r="DRM55">
            <v>0</v>
          </cell>
          <cell r="DRN55">
            <v>0</v>
          </cell>
          <cell r="DRO55">
            <v>0</v>
          </cell>
          <cell r="DRP55">
            <v>0</v>
          </cell>
          <cell r="DRQ55">
            <v>0</v>
          </cell>
          <cell r="DRR55">
            <v>0</v>
          </cell>
          <cell r="DRS55">
            <v>0</v>
          </cell>
          <cell r="DRT55">
            <v>0</v>
          </cell>
          <cell r="DRU55">
            <v>0</v>
          </cell>
          <cell r="DRV55">
            <v>0</v>
          </cell>
          <cell r="DRW55">
            <v>0</v>
          </cell>
          <cell r="DRX55">
            <v>0</v>
          </cell>
          <cell r="DRY55">
            <v>0</v>
          </cell>
          <cell r="DRZ55">
            <v>0</v>
          </cell>
          <cell r="DSA55">
            <v>0</v>
          </cell>
          <cell r="DSB55">
            <v>0</v>
          </cell>
          <cell r="DSC55">
            <v>0</v>
          </cell>
          <cell r="DSD55">
            <v>0</v>
          </cell>
          <cell r="DSE55">
            <v>0</v>
          </cell>
          <cell r="DSF55">
            <v>0</v>
          </cell>
          <cell r="DSG55">
            <v>0</v>
          </cell>
          <cell r="DSH55">
            <v>0</v>
          </cell>
          <cell r="DSI55">
            <v>0</v>
          </cell>
          <cell r="DSJ55">
            <v>0</v>
          </cell>
          <cell r="DSK55">
            <v>0</v>
          </cell>
          <cell r="DSL55">
            <v>0</v>
          </cell>
          <cell r="DSM55">
            <v>0</v>
          </cell>
          <cell r="DSN55">
            <v>0</v>
          </cell>
          <cell r="DSO55">
            <v>0</v>
          </cell>
          <cell r="DSP55">
            <v>0</v>
          </cell>
          <cell r="DSQ55">
            <v>0</v>
          </cell>
          <cell r="DSR55">
            <v>0</v>
          </cell>
          <cell r="DSS55">
            <v>0</v>
          </cell>
          <cell r="DST55">
            <v>0</v>
          </cell>
          <cell r="DSU55">
            <v>0</v>
          </cell>
          <cell r="DSV55">
            <v>0</v>
          </cell>
          <cell r="DSW55">
            <v>0</v>
          </cell>
          <cell r="DSX55">
            <v>0</v>
          </cell>
          <cell r="DSY55">
            <v>0</v>
          </cell>
          <cell r="DSZ55">
            <v>0</v>
          </cell>
          <cell r="DTA55">
            <v>0</v>
          </cell>
          <cell r="DTB55">
            <v>0</v>
          </cell>
          <cell r="DTC55">
            <v>0</v>
          </cell>
          <cell r="DTD55">
            <v>0</v>
          </cell>
          <cell r="DTE55">
            <v>0</v>
          </cell>
          <cell r="DTF55">
            <v>0</v>
          </cell>
          <cell r="DTG55">
            <v>0</v>
          </cell>
          <cell r="DTH55">
            <v>0</v>
          </cell>
          <cell r="DTI55">
            <v>0</v>
          </cell>
          <cell r="DTJ55">
            <v>0</v>
          </cell>
          <cell r="DTK55">
            <v>0</v>
          </cell>
          <cell r="DTL55">
            <v>0</v>
          </cell>
          <cell r="DTM55">
            <v>0</v>
          </cell>
          <cell r="DTN55">
            <v>0</v>
          </cell>
          <cell r="DTO55">
            <v>0</v>
          </cell>
          <cell r="DTP55">
            <v>0</v>
          </cell>
          <cell r="DTQ55">
            <v>0</v>
          </cell>
          <cell r="DTR55">
            <v>0</v>
          </cell>
          <cell r="DTS55">
            <v>0</v>
          </cell>
          <cell r="DTT55">
            <v>0</v>
          </cell>
          <cell r="DTU55">
            <v>0</v>
          </cell>
          <cell r="DTV55">
            <v>0</v>
          </cell>
          <cell r="DTW55">
            <v>0</v>
          </cell>
          <cell r="DTX55">
            <v>0</v>
          </cell>
          <cell r="DTY55">
            <v>0</v>
          </cell>
          <cell r="DTZ55">
            <v>0</v>
          </cell>
          <cell r="DUA55">
            <v>0</v>
          </cell>
          <cell r="DUB55">
            <v>0</v>
          </cell>
          <cell r="DUC55">
            <v>0</v>
          </cell>
          <cell r="DUD55">
            <v>0</v>
          </cell>
          <cell r="DUE55">
            <v>0</v>
          </cell>
          <cell r="DUF55">
            <v>0</v>
          </cell>
          <cell r="DUG55">
            <v>0</v>
          </cell>
          <cell r="DUH55">
            <v>0</v>
          </cell>
          <cell r="DUI55">
            <v>0</v>
          </cell>
          <cell r="DUJ55">
            <v>0</v>
          </cell>
          <cell r="DUK55">
            <v>0</v>
          </cell>
          <cell r="DUL55">
            <v>0</v>
          </cell>
          <cell r="DUM55">
            <v>0</v>
          </cell>
          <cell r="DUN55">
            <v>0</v>
          </cell>
          <cell r="DUO55">
            <v>0</v>
          </cell>
          <cell r="DUP55">
            <v>0</v>
          </cell>
          <cell r="DUQ55">
            <v>0</v>
          </cell>
          <cell r="DUR55">
            <v>0</v>
          </cell>
          <cell r="DUS55">
            <v>0</v>
          </cell>
          <cell r="DUT55">
            <v>0</v>
          </cell>
          <cell r="DUU55">
            <v>0</v>
          </cell>
          <cell r="DUV55">
            <v>0</v>
          </cell>
          <cell r="DUW55">
            <v>0</v>
          </cell>
          <cell r="DUX55">
            <v>0</v>
          </cell>
          <cell r="DUY55">
            <v>0</v>
          </cell>
          <cell r="DUZ55">
            <v>0</v>
          </cell>
          <cell r="DVA55">
            <v>0</v>
          </cell>
          <cell r="DVB55">
            <v>0</v>
          </cell>
          <cell r="DVC55">
            <v>0</v>
          </cell>
          <cell r="DVD55">
            <v>0</v>
          </cell>
          <cell r="DVE55">
            <v>0</v>
          </cell>
          <cell r="DVF55">
            <v>0</v>
          </cell>
          <cell r="DVG55">
            <v>0</v>
          </cell>
          <cell r="DVH55">
            <v>0</v>
          </cell>
          <cell r="DVI55">
            <v>0</v>
          </cell>
          <cell r="DVJ55">
            <v>0</v>
          </cell>
          <cell r="DVK55">
            <v>0</v>
          </cell>
          <cell r="DVL55">
            <v>0</v>
          </cell>
          <cell r="DVM55">
            <v>0</v>
          </cell>
          <cell r="DVN55">
            <v>0</v>
          </cell>
          <cell r="DVO55">
            <v>0</v>
          </cell>
          <cell r="DVP55">
            <v>0</v>
          </cell>
          <cell r="DVQ55">
            <v>0</v>
          </cell>
          <cell r="DVR55">
            <v>0</v>
          </cell>
          <cell r="DVS55">
            <v>0</v>
          </cell>
          <cell r="DVT55">
            <v>0</v>
          </cell>
          <cell r="DVU55">
            <v>0</v>
          </cell>
          <cell r="DVV55">
            <v>0</v>
          </cell>
          <cell r="DVW55">
            <v>0</v>
          </cell>
          <cell r="DVX55">
            <v>0</v>
          </cell>
          <cell r="DVY55">
            <v>0</v>
          </cell>
          <cell r="DVZ55">
            <v>0</v>
          </cell>
          <cell r="DWA55">
            <v>0</v>
          </cell>
          <cell r="DWB55">
            <v>0</v>
          </cell>
          <cell r="DWC55">
            <v>0</v>
          </cell>
          <cell r="DWD55">
            <v>0</v>
          </cell>
          <cell r="DWE55">
            <v>0</v>
          </cell>
          <cell r="DWF55">
            <v>0</v>
          </cell>
          <cell r="DWG55">
            <v>0</v>
          </cell>
          <cell r="DWH55">
            <v>0</v>
          </cell>
          <cell r="DWI55">
            <v>0</v>
          </cell>
          <cell r="DWJ55">
            <v>0</v>
          </cell>
          <cell r="DWK55">
            <v>0</v>
          </cell>
          <cell r="DWL55">
            <v>0</v>
          </cell>
          <cell r="DWM55">
            <v>0</v>
          </cell>
          <cell r="DWN55">
            <v>0</v>
          </cell>
          <cell r="DWO55">
            <v>0</v>
          </cell>
          <cell r="DWP55">
            <v>0</v>
          </cell>
          <cell r="DWQ55">
            <v>0</v>
          </cell>
          <cell r="DWR55">
            <v>0</v>
          </cell>
          <cell r="DWS55">
            <v>0</v>
          </cell>
          <cell r="DWT55">
            <v>0</v>
          </cell>
          <cell r="DWU55">
            <v>0</v>
          </cell>
          <cell r="DWV55">
            <v>0</v>
          </cell>
          <cell r="DWW55">
            <v>0</v>
          </cell>
          <cell r="DWX55">
            <v>0</v>
          </cell>
          <cell r="DWY55">
            <v>0</v>
          </cell>
          <cell r="DWZ55">
            <v>0</v>
          </cell>
          <cell r="DXA55">
            <v>0</v>
          </cell>
          <cell r="DXB55">
            <v>0</v>
          </cell>
          <cell r="DXC55">
            <v>0</v>
          </cell>
          <cell r="DXD55">
            <v>0</v>
          </cell>
          <cell r="DXE55">
            <v>0</v>
          </cell>
          <cell r="DXF55">
            <v>0</v>
          </cell>
          <cell r="DXG55">
            <v>0</v>
          </cell>
          <cell r="DXH55">
            <v>0</v>
          </cell>
          <cell r="DXI55">
            <v>0</v>
          </cell>
          <cell r="DXJ55">
            <v>0</v>
          </cell>
          <cell r="DXK55">
            <v>0</v>
          </cell>
          <cell r="DXL55">
            <v>0</v>
          </cell>
          <cell r="DXM55">
            <v>0</v>
          </cell>
          <cell r="DXN55">
            <v>0</v>
          </cell>
          <cell r="DXO55">
            <v>0</v>
          </cell>
          <cell r="DXP55">
            <v>0</v>
          </cell>
          <cell r="DXQ55">
            <v>0</v>
          </cell>
          <cell r="DXR55">
            <v>0</v>
          </cell>
          <cell r="DXS55">
            <v>0</v>
          </cell>
          <cell r="DXT55">
            <v>0</v>
          </cell>
          <cell r="DXU55">
            <v>0</v>
          </cell>
          <cell r="DXV55">
            <v>0</v>
          </cell>
          <cell r="DXW55">
            <v>0</v>
          </cell>
          <cell r="DXX55">
            <v>0</v>
          </cell>
          <cell r="DXY55">
            <v>0</v>
          </cell>
          <cell r="DXZ55">
            <v>0</v>
          </cell>
          <cell r="DYA55">
            <v>0</v>
          </cell>
          <cell r="DYB55">
            <v>0</v>
          </cell>
          <cell r="DYC55">
            <v>0</v>
          </cell>
          <cell r="DYD55">
            <v>0</v>
          </cell>
          <cell r="DYE55">
            <v>0</v>
          </cell>
          <cell r="DYF55">
            <v>0</v>
          </cell>
          <cell r="DYG55">
            <v>0</v>
          </cell>
          <cell r="DYH55">
            <v>0</v>
          </cell>
          <cell r="DYI55">
            <v>0</v>
          </cell>
          <cell r="DYJ55">
            <v>0</v>
          </cell>
          <cell r="DYK55">
            <v>0</v>
          </cell>
          <cell r="DYL55">
            <v>0</v>
          </cell>
          <cell r="DYM55">
            <v>0</v>
          </cell>
          <cell r="DYN55">
            <v>0</v>
          </cell>
          <cell r="DYO55">
            <v>0</v>
          </cell>
          <cell r="DYP55">
            <v>0</v>
          </cell>
          <cell r="DYQ55">
            <v>0</v>
          </cell>
          <cell r="DYR55">
            <v>0</v>
          </cell>
          <cell r="DYS55">
            <v>0</v>
          </cell>
          <cell r="DYT55">
            <v>0</v>
          </cell>
          <cell r="DYU55">
            <v>0</v>
          </cell>
          <cell r="DYV55">
            <v>0</v>
          </cell>
          <cell r="DYW55">
            <v>0</v>
          </cell>
          <cell r="DYX55">
            <v>0</v>
          </cell>
          <cell r="DYY55">
            <v>0</v>
          </cell>
          <cell r="DYZ55">
            <v>0</v>
          </cell>
          <cell r="DZA55">
            <v>0</v>
          </cell>
          <cell r="DZB55">
            <v>0</v>
          </cell>
          <cell r="DZC55">
            <v>0</v>
          </cell>
          <cell r="DZD55">
            <v>0</v>
          </cell>
          <cell r="DZE55">
            <v>0</v>
          </cell>
          <cell r="DZF55">
            <v>0</v>
          </cell>
          <cell r="DZG55">
            <v>0</v>
          </cell>
          <cell r="DZH55">
            <v>0</v>
          </cell>
          <cell r="DZI55">
            <v>0</v>
          </cell>
          <cell r="DZJ55">
            <v>0</v>
          </cell>
          <cell r="DZK55">
            <v>0</v>
          </cell>
          <cell r="DZL55">
            <v>0</v>
          </cell>
          <cell r="DZM55">
            <v>0</v>
          </cell>
          <cell r="DZN55">
            <v>0</v>
          </cell>
          <cell r="DZO55">
            <v>0</v>
          </cell>
          <cell r="DZP55">
            <v>0</v>
          </cell>
          <cell r="DZQ55">
            <v>0</v>
          </cell>
          <cell r="DZR55">
            <v>0</v>
          </cell>
          <cell r="DZS55">
            <v>0</v>
          </cell>
          <cell r="DZT55">
            <v>0</v>
          </cell>
          <cell r="DZU55">
            <v>0</v>
          </cell>
          <cell r="DZV55">
            <v>0</v>
          </cell>
          <cell r="DZW55">
            <v>0</v>
          </cell>
          <cell r="DZX55">
            <v>0</v>
          </cell>
          <cell r="DZY55">
            <v>0</v>
          </cell>
          <cell r="DZZ55">
            <v>0</v>
          </cell>
          <cell r="EAA55">
            <v>0</v>
          </cell>
          <cell r="EAB55">
            <v>0</v>
          </cell>
          <cell r="EAC55">
            <v>0</v>
          </cell>
          <cell r="EAD55">
            <v>0</v>
          </cell>
          <cell r="EAE55">
            <v>0</v>
          </cell>
          <cell r="EAF55">
            <v>0</v>
          </cell>
          <cell r="EAG55">
            <v>0</v>
          </cell>
          <cell r="EAH55">
            <v>0</v>
          </cell>
          <cell r="EAI55">
            <v>0</v>
          </cell>
          <cell r="EAJ55">
            <v>0</v>
          </cell>
          <cell r="EAK55">
            <v>0</v>
          </cell>
          <cell r="EAL55">
            <v>0</v>
          </cell>
          <cell r="EAM55">
            <v>0</v>
          </cell>
          <cell r="EAN55">
            <v>0</v>
          </cell>
          <cell r="EAO55">
            <v>0</v>
          </cell>
          <cell r="EAP55">
            <v>0</v>
          </cell>
          <cell r="EAQ55">
            <v>0</v>
          </cell>
          <cell r="EAR55">
            <v>0</v>
          </cell>
          <cell r="EAS55">
            <v>0</v>
          </cell>
          <cell r="EAT55">
            <v>0</v>
          </cell>
          <cell r="EAU55">
            <v>0</v>
          </cell>
          <cell r="EAV55">
            <v>0</v>
          </cell>
          <cell r="EAW55">
            <v>0</v>
          </cell>
          <cell r="EAX55">
            <v>0</v>
          </cell>
          <cell r="EAY55">
            <v>0</v>
          </cell>
          <cell r="EAZ55">
            <v>0</v>
          </cell>
          <cell r="EBA55">
            <v>0</v>
          </cell>
          <cell r="EBB55">
            <v>0</v>
          </cell>
          <cell r="EBC55">
            <v>0</v>
          </cell>
          <cell r="EBD55">
            <v>0</v>
          </cell>
          <cell r="EBE55">
            <v>0</v>
          </cell>
          <cell r="EBF55">
            <v>0</v>
          </cell>
          <cell r="EBG55">
            <v>0</v>
          </cell>
          <cell r="EBH55">
            <v>0</v>
          </cell>
          <cell r="EBI55">
            <v>0</v>
          </cell>
          <cell r="EBJ55">
            <v>0</v>
          </cell>
          <cell r="EBK55">
            <v>0</v>
          </cell>
          <cell r="EBL55">
            <v>0</v>
          </cell>
          <cell r="EBM55">
            <v>0</v>
          </cell>
          <cell r="EBN55">
            <v>0</v>
          </cell>
          <cell r="EBO55">
            <v>0</v>
          </cell>
          <cell r="EBP55">
            <v>0</v>
          </cell>
          <cell r="EBQ55">
            <v>0</v>
          </cell>
          <cell r="EBR55">
            <v>0</v>
          </cell>
          <cell r="EBS55">
            <v>0</v>
          </cell>
          <cell r="EBT55">
            <v>0</v>
          </cell>
          <cell r="EBU55">
            <v>0</v>
          </cell>
          <cell r="EBV55">
            <v>0</v>
          </cell>
          <cell r="EBW55">
            <v>0</v>
          </cell>
          <cell r="EBX55">
            <v>0</v>
          </cell>
          <cell r="EBY55">
            <v>0</v>
          </cell>
          <cell r="EBZ55">
            <v>0</v>
          </cell>
          <cell r="ECA55">
            <v>0</v>
          </cell>
          <cell r="ECB55">
            <v>0</v>
          </cell>
          <cell r="ECC55">
            <v>0</v>
          </cell>
          <cell r="ECD55">
            <v>0</v>
          </cell>
          <cell r="ECE55">
            <v>0</v>
          </cell>
          <cell r="ECF55">
            <v>0</v>
          </cell>
          <cell r="ECG55">
            <v>0</v>
          </cell>
          <cell r="ECH55">
            <v>0</v>
          </cell>
          <cell r="ECI55">
            <v>0</v>
          </cell>
          <cell r="ECJ55">
            <v>0</v>
          </cell>
          <cell r="ECK55">
            <v>0</v>
          </cell>
          <cell r="ECL55">
            <v>0</v>
          </cell>
          <cell r="ECM55">
            <v>0</v>
          </cell>
          <cell r="ECN55">
            <v>0</v>
          </cell>
          <cell r="ECO55">
            <v>0</v>
          </cell>
          <cell r="ECP55">
            <v>0</v>
          </cell>
          <cell r="ECQ55">
            <v>0</v>
          </cell>
          <cell r="ECR55">
            <v>0</v>
          </cell>
          <cell r="ECS55">
            <v>0</v>
          </cell>
          <cell r="ECT55">
            <v>0</v>
          </cell>
          <cell r="ECU55">
            <v>0</v>
          </cell>
          <cell r="ECV55">
            <v>0</v>
          </cell>
          <cell r="ECW55">
            <v>0</v>
          </cell>
          <cell r="ECX55">
            <v>0</v>
          </cell>
          <cell r="ECY55">
            <v>0</v>
          </cell>
          <cell r="ECZ55">
            <v>0</v>
          </cell>
          <cell r="EDA55">
            <v>0</v>
          </cell>
          <cell r="EDB55">
            <v>0</v>
          </cell>
          <cell r="EDC55">
            <v>0</v>
          </cell>
          <cell r="EDD55">
            <v>0</v>
          </cell>
          <cell r="EDE55">
            <v>0</v>
          </cell>
          <cell r="EDF55">
            <v>0</v>
          </cell>
          <cell r="EDG55">
            <v>0</v>
          </cell>
          <cell r="EDH55">
            <v>0</v>
          </cell>
          <cell r="EDI55">
            <v>0</v>
          </cell>
          <cell r="EDJ55">
            <v>0</v>
          </cell>
          <cell r="EDK55">
            <v>0</v>
          </cell>
          <cell r="EDL55">
            <v>0</v>
          </cell>
          <cell r="EDM55">
            <v>0</v>
          </cell>
          <cell r="EDN55">
            <v>0</v>
          </cell>
          <cell r="EDO55">
            <v>0</v>
          </cell>
          <cell r="EDP55">
            <v>0</v>
          </cell>
          <cell r="EDQ55">
            <v>0</v>
          </cell>
          <cell r="EDR55">
            <v>0</v>
          </cell>
          <cell r="EDS55">
            <v>0</v>
          </cell>
          <cell r="EDT55">
            <v>0</v>
          </cell>
          <cell r="EDU55">
            <v>0</v>
          </cell>
          <cell r="EDV55">
            <v>0</v>
          </cell>
          <cell r="EDW55">
            <v>0</v>
          </cell>
          <cell r="EDX55">
            <v>0</v>
          </cell>
          <cell r="EDY55">
            <v>0</v>
          </cell>
          <cell r="EDZ55">
            <v>0</v>
          </cell>
          <cell r="EEA55">
            <v>0</v>
          </cell>
          <cell r="EEB55">
            <v>0</v>
          </cell>
          <cell r="EEC55">
            <v>0</v>
          </cell>
          <cell r="EED55">
            <v>0</v>
          </cell>
          <cell r="EEE55">
            <v>0</v>
          </cell>
          <cell r="EEF55">
            <v>0</v>
          </cell>
          <cell r="EEG55">
            <v>0</v>
          </cell>
          <cell r="EEH55">
            <v>0</v>
          </cell>
          <cell r="EEI55">
            <v>0</v>
          </cell>
          <cell r="EEJ55">
            <v>0</v>
          </cell>
          <cell r="EEK55">
            <v>0</v>
          </cell>
          <cell r="EEL55">
            <v>0</v>
          </cell>
          <cell r="EEM55">
            <v>0</v>
          </cell>
          <cell r="EEN55">
            <v>0</v>
          </cell>
          <cell r="EEO55">
            <v>0</v>
          </cell>
          <cell r="EEP55">
            <v>0</v>
          </cell>
          <cell r="EEQ55">
            <v>0</v>
          </cell>
          <cell r="EER55">
            <v>0</v>
          </cell>
          <cell r="EES55">
            <v>0</v>
          </cell>
          <cell r="EET55">
            <v>0</v>
          </cell>
          <cell r="EEU55">
            <v>0</v>
          </cell>
          <cell r="EEV55">
            <v>0</v>
          </cell>
          <cell r="EEW55">
            <v>0</v>
          </cell>
          <cell r="EEX55">
            <v>0</v>
          </cell>
          <cell r="EEY55">
            <v>0</v>
          </cell>
          <cell r="EEZ55">
            <v>0</v>
          </cell>
          <cell r="EFA55">
            <v>0</v>
          </cell>
          <cell r="EFB55">
            <v>0</v>
          </cell>
          <cell r="EFC55">
            <v>0</v>
          </cell>
          <cell r="EFD55">
            <v>0</v>
          </cell>
          <cell r="EFE55">
            <v>0</v>
          </cell>
          <cell r="EFF55">
            <v>0</v>
          </cell>
          <cell r="EFG55">
            <v>0</v>
          </cell>
          <cell r="EFH55">
            <v>0</v>
          </cell>
          <cell r="EFI55">
            <v>0</v>
          </cell>
          <cell r="EFJ55">
            <v>0</v>
          </cell>
          <cell r="EFK55">
            <v>0</v>
          </cell>
          <cell r="EFL55">
            <v>0</v>
          </cell>
          <cell r="EFM55">
            <v>0</v>
          </cell>
          <cell r="EFN55">
            <v>0</v>
          </cell>
          <cell r="EFO55">
            <v>0</v>
          </cell>
          <cell r="EFP55">
            <v>0</v>
          </cell>
          <cell r="EFQ55">
            <v>0</v>
          </cell>
          <cell r="EFR55">
            <v>0</v>
          </cell>
          <cell r="EFS55">
            <v>0</v>
          </cell>
          <cell r="EFT55">
            <v>0</v>
          </cell>
          <cell r="EFU55">
            <v>0</v>
          </cell>
          <cell r="EFV55">
            <v>0</v>
          </cell>
          <cell r="EFW55">
            <v>0</v>
          </cell>
          <cell r="EFX55">
            <v>0</v>
          </cell>
          <cell r="EFY55">
            <v>0</v>
          </cell>
          <cell r="EFZ55">
            <v>0</v>
          </cell>
          <cell r="EGA55">
            <v>0</v>
          </cell>
          <cell r="EGB55">
            <v>0</v>
          </cell>
          <cell r="EGC55">
            <v>0</v>
          </cell>
          <cell r="EGD55">
            <v>0</v>
          </cell>
          <cell r="EGE55">
            <v>0</v>
          </cell>
          <cell r="EGF55">
            <v>0</v>
          </cell>
          <cell r="EGG55">
            <v>0</v>
          </cell>
          <cell r="EGH55">
            <v>0</v>
          </cell>
          <cell r="EGI55">
            <v>0</v>
          </cell>
          <cell r="EGJ55">
            <v>0</v>
          </cell>
          <cell r="EGK55">
            <v>0</v>
          </cell>
          <cell r="EGL55">
            <v>0</v>
          </cell>
          <cell r="EGM55">
            <v>0</v>
          </cell>
          <cell r="EGN55">
            <v>0</v>
          </cell>
          <cell r="EGO55">
            <v>0</v>
          </cell>
          <cell r="EGP55">
            <v>0</v>
          </cell>
          <cell r="EGQ55">
            <v>0</v>
          </cell>
          <cell r="EGR55">
            <v>0</v>
          </cell>
          <cell r="EGS55">
            <v>0</v>
          </cell>
          <cell r="EGT55">
            <v>0</v>
          </cell>
          <cell r="EGU55">
            <v>0</v>
          </cell>
          <cell r="EGV55">
            <v>0</v>
          </cell>
          <cell r="EGW55">
            <v>0</v>
          </cell>
          <cell r="EGX55">
            <v>0</v>
          </cell>
          <cell r="EGY55">
            <v>0</v>
          </cell>
          <cell r="EGZ55">
            <v>0</v>
          </cell>
          <cell r="EHA55">
            <v>0</v>
          </cell>
          <cell r="EHB55">
            <v>0</v>
          </cell>
          <cell r="EHC55">
            <v>0</v>
          </cell>
          <cell r="EHD55">
            <v>0</v>
          </cell>
          <cell r="EHE55">
            <v>0</v>
          </cell>
          <cell r="EHF55">
            <v>0</v>
          </cell>
          <cell r="EHG55">
            <v>0</v>
          </cell>
          <cell r="EHH55">
            <v>0</v>
          </cell>
          <cell r="EHI55">
            <v>0</v>
          </cell>
          <cell r="EHJ55">
            <v>0</v>
          </cell>
          <cell r="EHK55">
            <v>0</v>
          </cell>
          <cell r="EHL55">
            <v>0</v>
          </cell>
          <cell r="EHM55">
            <v>0</v>
          </cell>
          <cell r="EHN55">
            <v>0</v>
          </cell>
          <cell r="EHO55">
            <v>0</v>
          </cell>
          <cell r="EHP55">
            <v>0</v>
          </cell>
          <cell r="EHQ55">
            <v>0</v>
          </cell>
          <cell r="EHR55">
            <v>0</v>
          </cell>
          <cell r="EHS55">
            <v>0</v>
          </cell>
          <cell r="EHT55">
            <v>0</v>
          </cell>
          <cell r="EHU55">
            <v>0</v>
          </cell>
          <cell r="EHV55">
            <v>0</v>
          </cell>
          <cell r="EHW55">
            <v>0</v>
          </cell>
          <cell r="EHX55">
            <v>0</v>
          </cell>
          <cell r="EHY55">
            <v>0</v>
          </cell>
          <cell r="EHZ55">
            <v>0</v>
          </cell>
          <cell r="EIA55">
            <v>0</v>
          </cell>
          <cell r="EIB55">
            <v>0</v>
          </cell>
          <cell r="EIC55">
            <v>0</v>
          </cell>
          <cell r="EID55">
            <v>0</v>
          </cell>
          <cell r="EIE55">
            <v>0</v>
          </cell>
          <cell r="EIF55">
            <v>0</v>
          </cell>
          <cell r="EIG55">
            <v>0</v>
          </cell>
          <cell r="EIH55">
            <v>0</v>
          </cell>
          <cell r="EII55">
            <v>0</v>
          </cell>
          <cell r="EIJ55">
            <v>0</v>
          </cell>
          <cell r="EIK55">
            <v>0</v>
          </cell>
          <cell r="EIL55">
            <v>0</v>
          </cell>
          <cell r="EIM55">
            <v>0</v>
          </cell>
          <cell r="EIN55">
            <v>0</v>
          </cell>
          <cell r="EIO55">
            <v>0</v>
          </cell>
          <cell r="EIP55">
            <v>0</v>
          </cell>
          <cell r="EIQ55">
            <v>0</v>
          </cell>
          <cell r="EIR55">
            <v>0</v>
          </cell>
          <cell r="EIS55">
            <v>0</v>
          </cell>
          <cell r="EIT55">
            <v>0</v>
          </cell>
          <cell r="EIU55">
            <v>0</v>
          </cell>
          <cell r="EIV55">
            <v>0</v>
          </cell>
          <cell r="EIW55">
            <v>0</v>
          </cell>
          <cell r="EIX55">
            <v>0</v>
          </cell>
          <cell r="EIY55">
            <v>0</v>
          </cell>
          <cell r="EIZ55">
            <v>0</v>
          </cell>
          <cell r="EJA55">
            <v>0</v>
          </cell>
          <cell r="EJB55">
            <v>0</v>
          </cell>
          <cell r="EJC55">
            <v>0</v>
          </cell>
          <cell r="EJD55">
            <v>0</v>
          </cell>
          <cell r="EJE55">
            <v>0</v>
          </cell>
          <cell r="EJF55">
            <v>0</v>
          </cell>
          <cell r="EJG55">
            <v>0</v>
          </cell>
          <cell r="EJH55">
            <v>0</v>
          </cell>
          <cell r="EJI55">
            <v>0</v>
          </cell>
          <cell r="EJJ55">
            <v>0</v>
          </cell>
          <cell r="EJK55">
            <v>0</v>
          </cell>
          <cell r="EJL55">
            <v>0</v>
          </cell>
          <cell r="EJM55">
            <v>0</v>
          </cell>
          <cell r="EJN55">
            <v>0</v>
          </cell>
          <cell r="EJO55">
            <v>0</v>
          </cell>
          <cell r="EJP55">
            <v>0</v>
          </cell>
          <cell r="EJQ55">
            <v>0</v>
          </cell>
          <cell r="EJR55">
            <v>0</v>
          </cell>
          <cell r="EJS55">
            <v>0</v>
          </cell>
          <cell r="EJT55">
            <v>0</v>
          </cell>
          <cell r="EJU55">
            <v>0</v>
          </cell>
          <cell r="EJV55">
            <v>0</v>
          </cell>
          <cell r="EJW55">
            <v>0</v>
          </cell>
          <cell r="EJX55">
            <v>0</v>
          </cell>
          <cell r="EJY55">
            <v>0</v>
          </cell>
          <cell r="EJZ55">
            <v>0</v>
          </cell>
          <cell r="EKA55">
            <v>0</v>
          </cell>
          <cell r="EKB55">
            <v>0</v>
          </cell>
          <cell r="EKC55">
            <v>0</v>
          </cell>
          <cell r="EKD55">
            <v>0</v>
          </cell>
          <cell r="EKE55">
            <v>0</v>
          </cell>
          <cell r="EKF55">
            <v>0</v>
          </cell>
          <cell r="EKG55">
            <v>0</v>
          </cell>
          <cell r="EKH55">
            <v>0</v>
          </cell>
          <cell r="EKI55">
            <v>0</v>
          </cell>
          <cell r="EKJ55">
            <v>0</v>
          </cell>
          <cell r="EKK55">
            <v>0</v>
          </cell>
          <cell r="EKL55">
            <v>0</v>
          </cell>
          <cell r="EKM55">
            <v>0</v>
          </cell>
          <cell r="EKN55">
            <v>0</v>
          </cell>
          <cell r="EKO55">
            <v>0</v>
          </cell>
          <cell r="EKP55">
            <v>0</v>
          </cell>
          <cell r="EKQ55">
            <v>0</v>
          </cell>
          <cell r="EKR55">
            <v>0</v>
          </cell>
          <cell r="EKS55">
            <v>0</v>
          </cell>
          <cell r="EKT55">
            <v>0</v>
          </cell>
          <cell r="EKU55">
            <v>0</v>
          </cell>
          <cell r="EKV55">
            <v>0</v>
          </cell>
          <cell r="EKW55">
            <v>0</v>
          </cell>
          <cell r="EKX55">
            <v>0</v>
          </cell>
          <cell r="EKY55">
            <v>0</v>
          </cell>
          <cell r="EKZ55">
            <v>0</v>
          </cell>
          <cell r="ELA55">
            <v>0</v>
          </cell>
          <cell r="ELB55">
            <v>0</v>
          </cell>
          <cell r="ELC55">
            <v>0</v>
          </cell>
          <cell r="ELD55">
            <v>0</v>
          </cell>
          <cell r="ELE55">
            <v>0</v>
          </cell>
          <cell r="ELF55">
            <v>0</v>
          </cell>
          <cell r="ELG55">
            <v>0</v>
          </cell>
          <cell r="ELH55">
            <v>0</v>
          </cell>
          <cell r="ELI55">
            <v>0</v>
          </cell>
          <cell r="ELJ55">
            <v>0</v>
          </cell>
          <cell r="ELK55">
            <v>0</v>
          </cell>
          <cell r="ELL55">
            <v>0</v>
          </cell>
          <cell r="ELM55">
            <v>0</v>
          </cell>
          <cell r="ELN55">
            <v>0</v>
          </cell>
          <cell r="ELO55">
            <v>0</v>
          </cell>
          <cell r="ELP55">
            <v>0</v>
          </cell>
          <cell r="ELQ55">
            <v>0</v>
          </cell>
          <cell r="ELR55">
            <v>0</v>
          </cell>
          <cell r="ELS55">
            <v>0</v>
          </cell>
          <cell r="ELT55">
            <v>0</v>
          </cell>
          <cell r="ELU55">
            <v>0</v>
          </cell>
          <cell r="ELV55">
            <v>0</v>
          </cell>
          <cell r="ELW55">
            <v>0</v>
          </cell>
          <cell r="ELX55">
            <v>0</v>
          </cell>
          <cell r="ELY55">
            <v>0</v>
          </cell>
          <cell r="ELZ55">
            <v>0</v>
          </cell>
          <cell r="EMA55">
            <v>0</v>
          </cell>
          <cell r="EMB55">
            <v>0</v>
          </cell>
          <cell r="EMC55">
            <v>0</v>
          </cell>
          <cell r="EMD55">
            <v>0</v>
          </cell>
          <cell r="EME55">
            <v>0</v>
          </cell>
          <cell r="EMF55">
            <v>0</v>
          </cell>
          <cell r="EMG55">
            <v>0</v>
          </cell>
          <cell r="EMH55">
            <v>0</v>
          </cell>
          <cell r="EMI55">
            <v>0</v>
          </cell>
          <cell r="EMJ55">
            <v>0</v>
          </cell>
          <cell r="EMK55">
            <v>0</v>
          </cell>
          <cell r="EML55">
            <v>0</v>
          </cell>
          <cell r="EMM55">
            <v>0</v>
          </cell>
          <cell r="EMN55">
            <v>0</v>
          </cell>
          <cell r="EMO55">
            <v>0</v>
          </cell>
          <cell r="EMP55">
            <v>0</v>
          </cell>
          <cell r="EMQ55">
            <v>0</v>
          </cell>
          <cell r="EMR55">
            <v>0</v>
          </cell>
          <cell r="EMS55">
            <v>0</v>
          </cell>
          <cell r="EMT55">
            <v>0</v>
          </cell>
          <cell r="EMU55">
            <v>0</v>
          </cell>
          <cell r="EMV55">
            <v>0</v>
          </cell>
          <cell r="EMW55">
            <v>0</v>
          </cell>
          <cell r="EMX55">
            <v>0</v>
          </cell>
          <cell r="EMY55">
            <v>0</v>
          </cell>
          <cell r="EMZ55">
            <v>0</v>
          </cell>
          <cell r="ENA55">
            <v>0</v>
          </cell>
          <cell r="ENB55">
            <v>0</v>
          </cell>
          <cell r="ENC55">
            <v>0</v>
          </cell>
          <cell r="END55">
            <v>0</v>
          </cell>
          <cell r="ENE55">
            <v>0</v>
          </cell>
          <cell r="ENF55">
            <v>0</v>
          </cell>
          <cell r="ENG55">
            <v>0</v>
          </cell>
          <cell r="ENH55">
            <v>0</v>
          </cell>
          <cell r="ENI55">
            <v>0</v>
          </cell>
          <cell r="ENJ55">
            <v>0</v>
          </cell>
          <cell r="ENK55">
            <v>0</v>
          </cell>
          <cell r="ENL55">
            <v>0</v>
          </cell>
          <cell r="ENM55">
            <v>0</v>
          </cell>
          <cell r="ENN55">
            <v>0</v>
          </cell>
          <cell r="ENO55">
            <v>0</v>
          </cell>
          <cell r="ENP55">
            <v>0</v>
          </cell>
          <cell r="ENQ55">
            <v>0</v>
          </cell>
          <cell r="ENR55">
            <v>0</v>
          </cell>
          <cell r="ENS55">
            <v>0</v>
          </cell>
          <cell r="ENT55">
            <v>0</v>
          </cell>
          <cell r="ENU55">
            <v>0</v>
          </cell>
          <cell r="ENV55">
            <v>0</v>
          </cell>
          <cell r="ENW55">
            <v>0</v>
          </cell>
          <cell r="ENX55">
            <v>0</v>
          </cell>
          <cell r="ENY55">
            <v>0</v>
          </cell>
          <cell r="ENZ55">
            <v>0</v>
          </cell>
          <cell r="EOA55">
            <v>0</v>
          </cell>
          <cell r="EOB55">
            <v>0</v>
          </cell>
          <cell r="EOC55">
            <v>0</v>
          </cell>
          <cell r="EOD55">
            <v>0</v>
          </cell>
          <cell r="EOE55">
            <v>0</v>
          </cell>
          <cell r="EOF55">
            <v>0</v>
          </cell>
          <cell r="EOG55">
            <v>0</v>
          </cell>
          <cell r="EOH55">
            <v>0</v>
          </cell>
          <cell r="EOI55">
            <v>0</v>
          </cell>
          <cell r="EOJ55">
            <v>0</v>
          </cell>
          <cell r="EOK55">
            <v>0</v>
          </cell>
          <cell r="EOL55">
            <v>0</v>
          </cell>
          <cell r="EOM55">
            <v>0</v>
          </cell>
          <cell r="EON55">
            <v>0</v>
          </cell>
          <cell r="EOO55">
            <v>0</v>
          </cell>
          <cell r="EOP55">
            <v>0</v>
          </cell>
          <cell r="EOQ55">
            <v>0</v>
          </cell>
          <cell r="EOR55">
            <v>0</v>
          </cell>
          <cell r="EOS55">
            <v>0</v>
          </cell>
          <cell r="EOT55">
            <v>0</v>
          </cell>
          <cell r="EOU55">
            <v>0</v>
          </cell>
          <cell r="EOV55">
            <v>0</v>
          </cell>
          <cell r="EOW55">
            <v>0</v>
          </cell>
          <cell r="EOX55">
            <v>0</v>
          </cell>
          <cell r="EOY55">
            <v>0</v>
          </cell>
          <cell r="EOZ55">
            <v>0</v>
          </cell>
          <cell r="EPA55">
            <v>0</v>
          </cell>
          <cell r="EPB55">
            <v>0</v>
          </cell>
          <cell r="EPC55">
            <v>0</v>
          </cell>
          <cell r="EPD55">
            <v>0</v>
          </cell>
          <cell r="EPE55">
            <v>0</v>
          </cell>
          <cell r="EPF55">
            <v>0</v>
          </cell>
          <cell r="EPG55">
            <v>0</v>
          </cell>
          <cell r="EPH55">
            <v>0</v>
          </cell>
          <cell r="EPI55">
            <v>0</v>
          </cell>
          <cell r="EPJ55">
            <v>0</v>
          </cell>
          <cell r="EPK55">
            <v>0</v>
          </cell>
          <cell r="EPL55">
            <v>0</v>
          </cell>
          <cell r="EPM55">
            <v>0</v>
          </cell>
          <cell r="EPN55">
            <v>0</v>
          </cell>
          <cell r="EPO55">
            <v>0</v>
          </cell>
          <cell r="EPP55">
            <v>0</v>
          </cell>
          <cell r="EPQ55">
            <v>0</v>
          </cell>
          <cell r="EPR55">
            <v>0</v>
          </cell>
          <cell r="EPS55">
            <v>0</v>
          </cell>
          <cell r="EPT55">
            <v>0</v>
          </cell>
          <cell r="EPU55">
            <v>0</v>
          </cell>
          <cell r="EPV55">
            <v>0</v>
          </cell>
          <cell r="EPW55">
            <v>0</v>
          </cell>
          <cell r="EPX55">
            <v>0</v>
          </cell>
          <cell r="EPY55">
            <v>0</v>
          </cell>
          <cell r="EPZ55">
            <v>0</v>
          </cell>
          <cell r="EQA55">
            <v>0</v>
          </cell>
          <cell r="EQB55">
            <v>0</v>
          </cell>
          <cell r="EQC55">
            <v>0</v>
          </cell>
          <cell r="EQD55">
            <v>0</v>
          </cell>
          <cell r="EQE55">
            <v>0</v>
          </cell>
          <cell r="EQF55">
            <v>0</v>
          </cell>
          <cell r="EQG55">
            <v>0</v>
          </cell>
          <cell r="EQH55">
            <v>0</v>
          </cell>
          <cell r="EQI55">
            <v>0</v>
          </cell>
          <cell r="EQJ55">
            <v>0</v>
          </cell>
          <cell r="EQK55">
            <v>0</v>
          </cell>
          <cell r="EQL55">
            <v>0</v>
          </cell>
          <cell r="EQM55">
            <v>0</v>
          </cell>
          <cell r="EQN55">
            <v>0</v>
          </cell>
          <cell r="EQO55">
            <v>0</v>
          </cell>
          <cell r="EQP55">
            <v>0</v>
          </cell>
          <cell r="EQQ55">
            <v>0</v>
          </cell>
          <cell r="EQR55">
            <v>0</v>
          </cell>
          <cell r="EQS55">
            <v>0</v>
          </cell>
          <cell r="EQT55">
            <v>0</v>
          </cell>
          <cell r="EQU55">
            <v>0</v>
          </cell>
          <cell r="EQV55">
            <v>0</v>
          </cell>
          <cell r="EQW55">
            <v>0</v>
          </cell>
          <cell r="EQX55">
            <v>0</v>
          </cell>
          <cell r="EQY55">
            <v>0</v>
          </cell>
          <cell r="EQZ55">
            <v>0</v>
          </cell>
          <cell r="ERA55">
            <v>0</v>
          </cell>
          <cell r="ERB55">
            <v>0</v>
          </cell>
          <cell r="ERC55">
            <v>0</v>
          </cell>
          <cell r="ERD55">
            <v>0</v>
          </cell>
          <cell r="ERE55">
            <v>0</v>
          </cell>
          <cell r="ERF55">
            <v>0</v>
          </cell>
          <cell r="ERG55">
            <v>0</v>
          </cell>
          <cell r="ERH55">
            <v>0</v>
          </cell>
          <cell r="ERI55">
            <v>0</v>
          </cell>
          <cell r="ERJ55">
            <v>0</v>
          </cell>
          <cell r="ERK55">
            <v>0</v>
          </cell>
          <cell r="ERL55">
            <v>0</v>
          </cell>
          <cell r="ERM55">
            <v>0</v>
          </cell>
          <cell r="ERN55">
            <v>0</v>
          </cell>
          <cell r="ERO55">
            <v>0</v>
          </cell>
          <cell r="ERP55">
            <v>0</v>
          </cell>
          <cell r="ERQ55">
            <v>0</v>
          </cell>
          <cell r="ERR55">
            <v>0</v>
          </cell>
          <cell r="ERS55">
            <v>0</v>
          </cell>
          <cell r="ERT55">
            <v>0</v>
          </cell>
          <cell r="ERU55">
            <v>0</v>
          </cell>
          <cell r="ERV55">
            <v>0</v>
          </cell>
          <cell r="ERW55">
            <v>0</v>
          </cell>
          <cell r="ERX55">
            <v>0</v>
          </cell>
          <cell r="ERY55">
            <v>0</v>
          </cell>
          <cell r="ERZ55">
            <v>0</v>
          </cell>
          <cell r="ESA55">
            <v>0</v>
          </cell>
          <cell r="ESB55">
            <v>0</v>
          </cell>
          <cell r="ESC55">
            <v>0</v>
          </cell>
          <cell r="ESD55">
            <v>0</v>
          </cell>
          <cell r="ESE55">
            <v>0</v>
          </cell>
          <cell r="ESF55">
            <v>0</v>
          </cell>
          <cell r="ESG55">
            <v>0</v>
          </cell>
          <cell r="ESH55">
            <v>0</v>
          </cell>
          <cell r="ESI55">
            <v>0</v>
          </cell>
          <cell r="ESJ55">
            <v>0</v>
          </cell>
          <cell r="ESK55">
            <v>0</v>
          </cell>
          <cell r="ESL55">
            <v>0</v>
          </cell>
          <cell r="ESM55">
            <v>0</v>
          </cell>
          <cell r="ESN55">
            <v>0</v>
          </cell>
          <cell r="ESO55">
            <v>0</v>
          </cell>
          <cell r="ESP55">
            <v>0</v>
          </cell>
          <cell r="ESQ55">
            <v>0</v>
          </cell>
          <cell r="ESR55">
            <v>0</v>
          </cell>
          <cell r="ESS55">
            <v>0</v>
          </cell>
          <cell r="EST55">
            <v>0</v>
          </cell>
          <cell r="ESU55">
            <v>0</v>
          </cell>
          <cell r="ESV55">
            <v>0</v>
          </cell>
          <cell r="ESW55">
            <v>0</v>
          </cell>
          <cell r="ESX55">
            <v>0</v>
          </cell>
          <cell r="ESY55">
            <v>0</v>
          </cell>
          <cell r="ESZ55">
            <v>0</v>
          </cell>
          <cell r="ETA55">
            <v>0</v>
          </cell>
          <cell r="ETB55">
            <v>0</v>
          </cell>
          <cell r="ETC55">
            <v>0</v>
          </cell>
          <cell r="ETD55">
            <v>0</v>
          </cell>
          <cell r="ETE55">
            <v>0</v>
          </cell>
          <cell r="ETF55">
            <v>0</v>
          </cell>
          <cell r="ETG55">
            <v>0</v>
          </cell>
          <cell r="ETH55">
            <v>0</v>
          </cell>
          <cell r="ETI55">
            <v>0</v>
          </cell>
          <cell r="ETJ55">
            <v>0</v>
          </cell>
          <cell r="ETK55">
            <v>0</v>
          </cell>
          <cell r="ETL55">
            <v>0</v>
          </cell>
          <cell r="ETM55">
            <v>0</v>
          </cell>
          <cell r="ETN55">
            <v>0</v>
          </cell>
          <cell r="ETO55">
            <v>0</v>
          </cell>
          <cell r="ETP55">
            <v>0</v>
          </cell>
          <cell r="ETQ55">
            <v>0</v>
          </cell>
          <cell r="ETR55">
            <v>0</v>
          </cell>
          <cell r="ETS55">
            <v>0</v>
          </cell>
          <cell r="ETT55">
            <v>0</v>
          </cell>
          <cell r="ETU55">
            <v>0</v>
          </cell>
          <cell r="ETV55">
            <v>0</v>
          </cell>
          <cell r="ETW55">
            <v>0</v>
          </cell>
          <cell r="ETX55">
            <v>0</v>
          </cell>
          <cell r="ETY55">
            <v>0</v>
          </cell>
          <cell r="ETZ55">
            <v>0</v>
          </cell>
          <cell r="EUA55">
            <v>0</v>
          </cell>
          <cell r="EUB55">
            <v>0</v>
          </cell>
          <cell r="EUC55">
            <v>0</v>
          </cell>
          <cell r="EUD55">
            <v>0</v>
          </cell>
          <cell r="EUE55">
            <v>0</v>
          </cell>
          <cell r="EUF55">
            <v>0</v>
          </cell>
          <cell r="EUG55">
            <v>0</v>
          </cell>
          <cell r="EUH55">
            <v>0</v>
          </cell>
          <cell r="EUI55">
            <v>0</v>
          </cell>
          <cell r="EUJ55">
            <v>0</v>
          </cell>
          <cell r="EUK55">
            <v>0</v>
          </cell>
          <cell r="EUL55">
            <v>0</v>
          </cell>
          <cell r="EUM55">
            <v>0</v>
          </cell>
          <cell r="EUN55">
            <v>0</v>
          </cell>
          <cell r="EUO55">
            <v>0</v>
          </cell>
          <cell r="EUP55">
            <v>0</v>
          </cell>
          <cell r="EUQ55">
            <v>0</v>
          </cell>
          <cell r="EUR55">
            <v>0</v>
          </cell>
          <cell r="EUS55">
            <v>0</v>
          </cell>
          <cell r="EUT55">
            <v>0</v>
          </cell>
          <cell r="EUU55">
            <v>0</v>
          </cell>
          <cell r="EUV55">
            <v>0</v>
          </cell>
          <cell r="EUW55">
            <v>0</v>
          </cell>
          <cell r="EUX55">
            <v>0</v>
          </cell>
          <cell r="EUY55">
            <v>0</v>
          </cell>
          <cell r="EUZ55">
            <v>0</v>
          </cell>
          <cell r="EVA55">
            <v>0</v>
          </cell>
          <cell r="EVB55">
            <v>0</v>
          </cell>
          <cell r="EVC55">
            <v>0</v>
          </cell>
          <cell r="EVD55">
            <v>0</v>
          </cell>
          <cell r="EVE55">
            <v>0</v>
          </cell>
          <cell r="EVF55">
            <v>0</v>
          </cell>
          <cell r="EVG55">
            <v>0</v>
          </cell>
          <cell r="EVH55">
            <v>0</v>
          </cell>
          <cell r="EVI55">
            <v>0</v>
          </cell>
          <cell r="EVJ55">
            <v>0</v>
          </cell>
          <cell r="EVK55">
            <v>0</v>
          </cell>
          <cell r="EVL55">
            <v>0</v>
          </cell>
          <cell r="EVM55">
            <v>0</v>
          </cell>
          <cell r="EVN55">
            <v>0</v>
          </cell>
          <cell r="EVO55">
            <v>0</v>
          </cell>
          <cell r="EVP55">
            <v>0</v>
          </cell>
          <cell r="EVQ55">
            <v>0</v>
          </cell>
          <cell r="EVR55">
            <v>0</v>
          </cell>
          <cell r="EVS55">
            <v>0</v>
          </cell>
          <cell r="EVT55">
            <v>0</v>
          </cell>
          <cell r="EVU55">
            <v>0</v>
          </cell>
          <cell r="EVV55">
            <v>0</v>
          </cell>
          <cell r="EVW55">
            <v>0</v>
          </cell>
          <cell r="EVX55">
            <v>0</v>
          </cell>
          <cell r="EVY55">
            <v>0</v>
          </cell>
          <cell r="EVZ55">
            <v>0</v>
          </cell>
          <cell r="EWA55">
            <v>0</v>
          </cell>
          <cell r="EWB55">
            <v>0</v>
          </cell>
          <cell r="EWC55">
            <v>0</v>
          </cell>
          <cell r="EWD55">
            <v>0</v>
          </cell>
          <cell r="EWE55">
            <v>0</v>
          </cell>
          <cell r="EWF55">
            <v>0</v>
          </cell>
          <cell r="EWG55">
            <v>0</v>
          </cell>
          <cell r="EWH55">
            <v>0</v>
          </cell>
          <cell r="EWI55">
            <v>0</v>
          </cell>
          <cell r="EWJ55">
            <v>0</v>
          </cell>
          <cell r="EWK55">
            <v>0</v>
          </cell>
          <cell r="EWL55">
            <v>0</v>
          </cell>
          <cell r="EWM55">
            <v>0</v>
          </cell>
          <cell r="EWN55">
            <v>0</v>
          </cell>
          <cell r="EWO55">
            <v>0</v>
          </cell>
          <cell r="EWP55">
            <v>0</v>
          </cell>
          <cell r="EWQ55">
            <v>0</v>
          </cell>
          <cell r="EWR55">
            <v>0</v>
          </cell>
          <cell r="EWS55">
            <v>0</v>
          </cell>
          <cell r="EWT55">
            <v>0</v>
          </cell>
          <cell r="EWU55">
            <v>0</v>
          </cell>
          <cell r="EWV55">
            <v>0</v>
          </cell>
          <cell r="EWW55">
            <v>0</v>
          </cell>
          <cell r="EWX55">
            <v>0</v>
          </cell>
          <cell r="EWY55">
            <v>0</v>
          </cell>
          <cell r="EWZ55">
            <v>0</v>
          </cell>
          <cell r="EXA55">
            <v>0</v>
          </cell>
          <cell r="EXB55">
            <v>0</v>
          </cell>
          <cell r="EXC55">
            <v>0</v>
          </cell>
          <cell r="EXD55">
            <v>0</v>
          </cell>
          <cell r="EXE55">
            <v>0</v>
          </cell>
          <cell r="EXF55">
            <v>0</v>
          </cell>
          <cell r="EXG55">
            <v>0</v>
          </cell>
          <cell r="EXH55">
            <v>0</v>
          </cell>
          <cell r="EXI55">
            <v>0</v>
          </cell>
          <cell r="EXJ55">
            <v>0</v>
          </cell>
          <cell r="EXK55">
            <v>0</v>
          </cell>
          <cell r="EXL55">
            <v>0</v>
          </cell>
          <cell r="EXM55">
            <v>0</v>
          </cell>
          <cell r="EXN55">
            <v>0</v>
          </cell>
          <cell r="EXO55">
            <v>0</v>
          </cell>
          <cell r="EXP55">
            <v>0</v>
          </cell>
          <cell r="EXQ55">
            <v>0</v>
          </cell>
          <cell r="EXR55">
            <v>0</v>
          </cell>
          <cell r="EXS55">
            <v>0</v>
          </cell>
          <cell r="EXT55">
            <v>0</v>
          </cell>
          <cell r="EXU55">
            <v>0</v>
          </cell>
          <cell r="EXV55">
            <v>0</v>
          </cell>
          <cell r="EXW55">
            <v>0</v>
          </cell>
          <cell r="EXX55">
            <v>0</v>
          </cell>
          <cell r="EXY55">
            <v>0</v>
          </cell>
          <cell r="EXZ55">
            <v>0</v>
          </cell>
          <cell r="EYA55">
            <v>0</v>
          </cell>
          <cell r="EYB55">
            <v>0</v>
          </cell>
          <cell r="EYC55">
            <v>0</v>
          </cell>
          <cell r="EYD55">
            <v>0</v>
          </cell>
          <cell r="EYE55">
            <v>0</v>
          </cell>
          <cell r="EYF55">
            <v>0</v>
          </cell>
          <cell r="EYG55">
            <v>0</v>
          </cell>
          <cell r="EYH55">
            <v>0</v>
          </cell>
          <cell r="EYI55">
            <v>0</v>
          </cell>
          <cell r="EYJ55">
            <v>0</v>
          </cell>
          <cell r="EYK55">
            <v>0</v>
          </cell>
          <cell r="EYL55">
            <v>0</v>
          </cell>
          <cell r="EYM55">
            <v>0</v>
          </cell>
          <cell r="EYN55">
            <v>0</v>
          </cell>
          <cell r="EYO55">
            <v>0</v>
          </cell>
          <cell r="EYP55">
            <v>0</v>
          </cell>
          <cell r="EYQ55">
            <v>0</v>
          </cell>
          <cell r="EYR55">
            <v>0</v>
          </cell>
          <cell r="EYS55">
            <v>0</v>
          </cell>
          <cell r="EYT55">
            <v>0</v>
          </cell>
          <cell r="EYU55">
            <v>0</v>
          </cell>
          <cell r="EYV55">
            <v>0</v>
          </cell>
          <cell r="EYW55">
            <v>0</v>
          </cell>
          <cell r="EYX55">
            <v>0</v>
          </cell>
          <cell r="EYY55">
            <v>0</v>
          </cell>
          <cell r="EYZ55">
            <v>0</v>
          </cell>
          <cell r="EZA55">
            <v>0</v>
          </cell>
          <cell r="EZB55">
            <v>0</v>
          </cell>
          <cell r="EZC55">
            <v>0</v>
          </cell>
          <cell r="EZD55">
            <v>0</v>
          </cell>
          <cell r="EZE55">
            <v>0</v>
          </cell>
          <cell r="EZF55">
            <v>0</v>
          </cell>
          <cell r="EZG55">
            <v>0</v>
          </cell>
          <cell r="EZH55">
            <v>0</v>
          </cell>
          <cell r="EZI55">
            <v>0</v>
          </cell>
          <cell r="EZJ55">
            <v>0</v>
          </cell>
          <cell r="EZK55">
            <v>0</v>
          </cell>
          <cell r="EZL55">
            <v>0</v>
          </cell>
          <cell r="EZM55">
            <v>0</v>
          </cell>
          <cell r="EZN55">
            <v>0</v>
          </cell>
          <cell r="EZO55">
            <v>0</v>
          </cell>
          <cell r="EZP55">
            <v>0</v>
          </cell>
          <cell r="EZQ55">
            <v>0</v>
          </cell>
          <cell r="EZR55">
            <v>0</v>
          </cell>
          <cell r="EZS55">
            <v>0</v>
          </cell>
          <cell r="EZT55">
            <v>0</v>
          </cell>
          <cell r="EZU55">
            <v>0</v>
          </cell>
          <cell r="EZV55">
            <v>0</v>
          </cell>
          <cell r="EZW55">
            <v>0</v>
          </cell>
          <cell r="EZX55">
            <v>0</v>
          </cell>
          <cell r="EZY55">
            <v>0</v>
          </cell>
          <cell r="EZZ55">
            <v>0</v>
          </cell>
          <cell r="FAA55">
            <v>0</v>
          </cell>
          <cell r="FAB55">
            <v>0</v>
          </cell>
          <cell r="FAC55">
            <v>0</v>
          </cell>
          <cell r="FAD55">
            <v>0</v>
          </cell>
          <cell r="FAE55">
            <v>0</v>
          </cell>
          <cell r="FAF55">
            <v>0</v>
          </cell>
          <cell r="FAG55">
            <v>0</v>
          </cell>
          <cell r="FAH55">
            <v>0</v>
          </cell>
          <cell r="FAI55">
            <v>0</v>
          </cell>
          <cell r="FAJ55">
            <v>0</v>
          </cell>
          <cell r="FAK55">
            <v>0</v>
          </cell>
          <cell r="FAL55">
            <v>0</v>
          </cell>
          <cell r="FAM55">
            <v>0</v>
          </cell>
          <cell r="FAN55">
            <v>0</v>
          </cell>
          <cell r="FAO55">
            <v>0</v>
          </cell>
          <cell r="FAP55">
            <v>0</v>
          </cell>
          <cell r="FAQ55">
            <v>0</v>
          </cell>
          <cell r="FAR55">
            <v>0</v>
          </cell>
          <cell r="FAS55">
            <v>0</v>
          </cell>
          <cell r="FAT55">
            <v>0</v>
          </cell>
          <cell r="FAU55">
            <v>0</v>
          </cell>
          <cell r="FAV55">
            <v>0</v>
          </cell>
          <cell r="FAW55">
            <v>0</v>
          </cell>
          <cell r="FAX55">
            <v>0</v>
          </cell>
          <cell r="FAY55">
            <v>0</v>
          </cell>
          <cell r="FAZ55">
            <v>0</v>
          </cell>
          <cell r="FBA55">
            <v>0</v>
          </cell>
          <cell r="FBB55">
            <v>0</v>
          </cell>
          <cell r="FBC55">
            <v>0</v>
          </cell>
          <cell r="FBD55">
            <v>0</v>
          </cell>
          <cell r="FBE55">
            <v>0</v>
          </cell>
          <cell r="FBF55">
            <v>0</v>
          </cell>
          <cell r="FBG55">
            <v>0</v>
          </cell>
          <cell r="FBH55">
            <v>0</v>
          </cell>
          <cell r="FBI55">
            <v>0</v>
          </cell>
          <cell r="FBJ55">
            <v>0</v>
          </cell>
          <cell r="FBK55">
            <v>0</v>
          </cell>
          <cell r="FBL55">
            <v>0</v>
          </cell>
          <cell r="FBM55">
            <v>0</v>
          </cell>
          <cell r="FBN55">
            <v>0</v>
          </cell>
          <cell r="FBO55">
            <v>0</v>
          </cell>
          <cell r="FBP55">
            <v>0</v>
          </cell>
          <cell r="FBQ55">
            <v>0</v>
          </cell>
          <cell r="FBR55">
            <v>0</v>
          </cell>
          <cell r="FBS55">
            <v>0</v>
          </cell>
          <cell r="FBT55">
            <v>0</v>
          </cell>
          <cell r="FBU55">
            <v>0</v>
          </cell>
          <cell r="FBV55">
            <v>0</v>
          </cell>
          <cell r="FBW55">
            <v>0</v>
          </cell>
          <cell r="FBX55">
            <v>0</v>
          </cell>
          <cell r="FBY55">
            <v>0</v>
          </cell>
          <cell r="FBZ55">
            <v>0</v>
          </cell>
          <cell r="FCA55">
            <v>0</v>
          </cell>
          <cell r="FCB55">
            <v>0</v>
          </cell>
          <cell r="FCC55">
            <v>0</v>
          </cell>
          <cell r="FCD55">
            <v>0</v>
          </cell>
          <cell r="FCE55">
            <v>0</v>
          </cell>
          <cell r="FCF55">
            <v>0</v>
          </cell>
          <cell r="FCG55">
            <v>0</v>
          </cell>
          <cell r="FCH55">
            <v>0</v>
          </cell>
          <cell r="FCI55">
            <v>0</v>
          </cell>
          <cell r="FCJ55">
            <v>0</v>
          </cell>
          <cell r="FCK55">
            <v>0</v>
          </cell>
          <cell r="FCL55">
            <v>0</v>
          </cell>
          <cell r="FCM55">
            <v>0</v>
          </cell>
          <cell r="FCN55">
            <v>0</v>
          </cell>
          <cell r="FCO55">
            <v>0</v>
          </cell>
          <cell r="FCP55">
            <v>0</v>
          </cell>
          <cell r="FCQ55">
            <v>0</v>
          </cell>
          <cell r="FCR55">
            <v>0</v>
          </cell>
          <cell r="FCS55">
            <v>0</v>
          </cell>
          <cell r="FCT55">
            <v>0</v>
          </cell>
          <cell r="FCU55">
            <v>0</v>
          </cell>
          <cell r="FCV55">
            <v>0</v>
          </cell>
          <cell r="FCW55">
            <v>0</v>
          </cell>
          <cell r="FCX55">
            <v>0</v>
          </cell>
          <cell r="FCY55">
            <v>0</v>
          </cell>
          <cell r="FCZ55">
            <v>0</v>
          </cell>
          <cell r="FDA55">
            <v>0</v>
          </cell>
          <cell r="FDB55">
            <v>0</v>
          </cell>
          <cell r="FDC55">
            <v>0</v>
          </cell>
          <cell r="FDD55">
            <v>0</v>
          </cell>
          <cell r="FDE55">
            <v>0</v>
          </cell>
          <cell r="FDF55">
            <v>0</v>
          </cell>
          <cell r="FDG55">
            <v>0</v>
          </cell>
          <cell r="FDH55">
            <v>0</v>
          </cell>
          <cell r="FDI55">
            <v>0</v>
          </cell>
          <cell r="FDJ55">
            <v>0</v>
          </cell>
          <cell r="FDK55">
            <v>0</v>
          </cell>
          <cell r="FDL55">
            <v>0</v>
          </cell>
          <cell r="FDM55">
            <v>0</v>
          </cell>
          <cell r="FDN55">
            <v>0</v>
          </cell>
          <cell r="FDO55">
            <v>0</v>
          </cell>
          <cell r="FDP55">
            <v>0</v>
          </cell>
          <cell r="FDQ55">
            <v>0</v>
          </cell>
          <cell r="FDR55">
            <v>0</v>
          </cell>
          <cell r="FDS55">
            <v>0</v>
          </cell>
          <cell r="FDT55">
            <v>0</v>
          </cell>
          <cell r="FDU55">
            <v>0</v>
          </cell>
          <cell r="FDV55">
            <v>0</v>
          </cell>
          <cell r="FDW55">
            <v>0</v>
          </cell>
          <cell r="FDX55">
            <v>0</v>
          </cell>
          <cell r="FDY55">
            <v>0</v>
          </cell>
          <cell r="FDZ55">
            <v>0</v>
          </cell>
          <cell r="FEA55">
            <v>0</v>
          </cell>
          <cell r="FEB55">
            <v>0</v>
          </cell>
          <cell r="FEC55">
            <v>0</v>
          </cell>
          <cell r="FED55">
            <v>0</v>
          </cell>
          <cell r="FEE55">
            <v>0</v>
          </cell>
          <cell r="FEF55">
            <v>0</v>
          </cell>
          <cell r="FEG55">
            <v>0</v>
          </cell>
          <cell r="FEH55">
            <v>0</v>
          </cell>
          <cell r="FEI55">
            <v>0</v>
          </cell>
          <cell r="FEJ55">
            <v>0</v>
          </cell>
          <cell r="FEK55">
            <v>0</v>
          </cell>
          <cell r="FEL55">
            <v>0</v>
          </cell>
          <cell r="FEM55">
            <v>0</v>
          </cell>
          <cell r="FEN55">
            <v>0</v>
          </cell>
          <cell r="FEO55">
            <v>0</v>
          </cell>
          <cell r="FEP55">
            <v>0</v>
          </cell>
          <cell r="FEQ55">
            <v>0</v>
          </cell>
          <cell r="FER55">
            <v>0</v>
          </cell>
          <cell r="FES55">
            <v>0</v>
          </cell>
          <cell r="FET55">
            <v>0</v>
          </cell>
          <cell r="FEU55">
            <v>0</v>
          </cell>
          <cell r="FEV55">
            <v>0</v>
          </cell>
          <cell r="FEW55">
            <v>0</v>
          </cell>
          <cell r="FEX55">
            <v>0</v>
          </cell>
          <cell r="FEY55">
            <v>0</v>
          </cell>
          <cell r="FEZ55">
            <v>0</v>
          </cell>
          <cell r="FFA55">
            <v>0</v>
          </cell>
          <cell r="FFB55">
            <v>0</v>
          </cell>
          <cell r="FFC55">
            <v>0</v>
          </cell>
          <cell r="FFD55">
            <v>0</v>
          </cell>
          <cell r="FFE55">
            <v>0</v>
          </cell>
          <cell r="FFF55">
            <v>0</v>
          </cell>
          <cell r="FFG55">
            <v>0</v>
          </cell>
          <cell r="FFH55">
            <v>0</v>
          </cell>
          <cell r="FFI55">
            <v>0</v>
          </cell>
          <cell r="FFJ55">
            <v>0</v>
          </cell>
          <cell r="FFK55">
            <v>0</v>
          </cell>
          <cell r="FFL55">
            <v>0</v>
          </cell>
          <cell r="FFM55">
            <v>0</v>
          </cell>
          <cell r="FFN55">
            <v>0</v>
          </cell>
          <cell r="FFO55">
            <v>0</v>
          </cell>
          <cell r="FFP55">
            <v>0</v>
          </cell>
          <cell r="FFQ55">
            <v>0</v>
          </cell>
          <cell r="FFR55">
            <v>0</v>
          </cell>
          <cell r="FFS55">
            <v>0</v>
          </cell>
          <cell r="FFT55">
            <v>0</v>
          </cell>
          <cell r="FFU55">
            <v>0</v>
          </cell>
          <cell r="FFV55">
            <v>0</v>
          </cell>
          <cell r="FFW55">
            <v>0</v>
          </cell>
          <cell r="FFX55">
            <v>0</v>
          </cell>
          <cell r="FFY55">
            <v>0</v>
          </cell>
          <cell r="FFZ55">
            <v>0</v>
          </cell>
          <cell r="FGA55">
            <v>0</v>
          </cell>
          <cell r="FGB55">
            <v>0</v>
          </cell>
          <cell r="FGC55">
            <v>0</v>
          </cell>
          <cell r="FGD55">
            <v>0</v>
          </cell>
          <cell r="FGE55">
            <v>0</v>
          </cell>
          <cell r="FGF55">
            <v>0</v>
          </cell>
          <cell r="FGG55">
            <v>0</v>
          </cell>
          <cell r="FGH55">
            <v>0</v>
          </cell>
          <cell r="FGI55">
            <v>0</v>
          </cell>
          <cell r="FGJ55">
            <v>0</v>
          </cell>
          <cell r="FGK55">
            <v>0</v>
          </cell>
          <cell r="FGL55">
            <v>0</v>
          </cell>
          <cell r="FGM55">
            <v>0</v>
          </cell>
          <cell r="FGN55">
            <v>0</v>
          </cell>
          <cell r="FGO55">
            <v>0</v>
          </cell>
          <cell r="FGP55">
            <v>0</v>
          </cell>
          <cell r="FGQ55">
            <v>0</v>
          </cell>
          <cell r="FGR55">
            <v>0</v>
          </cell>
          <cell r="FGS55">
            <v>0</v>
          </cell>
          <cell r="FGT55">
            <v>0</v>
          </cell>
          <cell r="FGU55">
            <v>0</v>
          </cell>
          <cell r="FGV55">
            <v>0</v>
          </cell>
          <cell r="FGW55">
            <v>0</v>
          </cell>
          <cell r="FGX55">
            <v>0</v>
          </cell>
          <cell r="FGY55">
            <v>0</v>
          </cell>
          <cell r="FGZ55">
            <v>0</v>
          </cell>
          <cell r="FHA55">
            <v>0</v>
          </cell>
          <cell r="FHB55">
            <v>0</v>
          </cell>
          <cell r="FHC55">
            <v>0</v>
          </cell>
          <cell r="FHD55">
            <v>0</v>
          </cell>
          <cell r="FHE55">
            <v>0</v>
          </cell>
          <cell r="FHF55" t="str">
            <v xml:space="preserve"> </v>
          </cell>
          <cell r="FHG55">
            <v>0</v>
          </cell>
          <cell r="FHH55">
            <v>0</v>
          </cell>
          <cell r="FHI55">
            <v>0</v>
          </cell>
          <cell r="FHJ55">
            <v>0</v>
          </cell>
          <cell r="FHK55">
            <v>0</v>
          </cell>
          <cell r="FHL55">
            <v>0</v>
          </cell>
          <cell r="FHM55">
            <v>0</v>
          </cell>
          <cell r="FHN55">
            <v>0</v>
          </cell>
          <cell r="FHO55">
            <v>0</v>
          </cell>
          <cell r="FHP55">
            <v>0</v>
          </cell>
          <cell r="FHQ55">
            <v>0</v>
          </cell>
          <cell r="FHR55">
            <v>0</v>
          </cell>
          <cell r="FHS55">
            <v>0</v>
          </cell>
          <cell r="FHT55">
            <v>0</v>
          </cell>
          <cell r="FHU55">
            <v>0</v>
          </cell>
          <cell r="FHV55">
            <v>0</v>
          </cell>
          <cell r="FHW55">
            <v>0</v>
          </cell>
          <cell r="FHX55">
            <v>0</v>
          </cell>
          <cell r="FHY55">
            <v>0</v>
          </cell>
          <cell r="FHZ55">
            <v>0</v>
          </cell>
          <cell r="FIA55">
            <v>0</v>
          </cell>
          <cell r="FIB55">
            <v>0</v>
          </cell>
          <cell r="FIC55">
            <v>0</v>
          </cell>
          <cell r="FID55">
            <v>0</v>
          </cell>
          <cell r="FIE55">
            <v>0</v>
          </cell>
          <cell r="FIF55">
            <v>0</v>
          </cell>
          <cell r="FIG55">
            <v>0</v>
          </cell>
          <cell r="FIH55">
            <v>0</v>
          </cell>
          <cell r="FII55">
            <v>0</v>
          </cell>
          <cell r="FIJ55">
            <v>0</v>
          </cell>
          <cell r="FIK55">
            <v>0</v>
          </cell>
          <cell r="FIL55">
            <v>0</v>
          </cell>
          <cell r="FIM55">
            <v>0</v>
          </cell>
          <cell r="FIN55">
            <v>0</v>
          </cell>
          <cell r="FIO55">
            <v>0</v>
          </cell>
          <cell r="FIP55">
            <v>0</v>
          </cell>
          <cell r="FIQ55">
            <v>0</v>
          </cell>
          <cell r="FIR55">
            <v>0</v>
          </cell>
          <cell r="FIS55">
            <v>0</v>
          </cell>
          <cell r="FIT55">
            <v>0</v>
          </cell>
          <cell r="FIU55">
            <v>0</v>
          </cell>
          <cell r="FIV55">
            <v>0</v>
          </cell>
          <cell r="FIW55">
            <v>0</v>
          </cell>
          <cell r="FIX55">
            <v>0</v>
          </cell>
          <cell r="FIY55">
            <v>0</v>
          </cell>
          <cell r="FIZ55">
            <v>0</v>
          </cell>
          <cell r="FJA55">
            <v>0</v>
          </cell>
          <cell r="FJB55">
            <v>0</v>
          </cell>
          <cell r="FJC55">
            <v>0</v>
          </cell>
          <cell r="FJD55">
            <v>0</v>
          </cell>
          <cell r="FJE55">
            <v>0</v>
          </cell>
          <cell r="FJF55">
            <v>0</v>
          </cell>
          <cell r="FJG55">
            <v>0</v>
          </cell>
          <cell r="FJH55">
            <v>0</v>
          </cell>
          <cell r="FJI55">
            <v>0</v>
          </cell>
          <cell r="FJJ55">
            <v>0</v>
          </cell>
          <cell r="FJK55">
            <v>0</v>
          </cell>
          <cell r="FJL55">
            <v>0</v>
          </cell>
          <cell r="FJM55">
            <v>0</v>
          </cell>
          <cell r="FJN55">
            <v>0</v>
          </cell>
          <cell r="FJO55" t="str">
            <v xml:space="preserve"> </v>
          </cell>
          <cell r="FJP55">
            <v>0</v>
          </cell>
          <cell r="FJQ55">
            <v>0</v>
          </cell>
          <cell r="FJR55">
            <v>0</v>
          </cell>
          <cell r="FJS55">
            <v>0</v>
          </cell>
          <cell r="FJT55">
            <v>0</v>
          </cell>
          <cell r="FJU55">
            <v>0</v>
          </cell>
          <cell r="FJV55">
            <v>0</v>
          </cell>
          <cell r="FJW55">
            <v>0</v>
          </cell>
          <cell r="FJX55">
            <v>0</v>
          </cell>
          <cell r="FJY55">
            <v>0</v>
          </cell>
          <cell r="FJZ55">
            <v>0</v>
          </cell>
          <cell r="FKA55">
            <v>0</v>
          </cell>
          <cell r="FKB55">
            <v>0</v>
          </cell>
          <cell r="FKC55">
            <v>0</v>
          </cell>
          <cell r="FKD55">
            <v>0</v>
          </cell>
          <cell r="FKE55">
            <v>0</v>
          </cell>
          <cell r="FKF55">
            <v>0</v>
          </cell>
          <cell r="FKG55">
            <v>0</v>
          </cell>
          <cell r="FKH55">
            <v>0</v>
          </cell>
          <cell r="FKI55">
            <v>0</v>
          </cell>
          <cell r="FKJ55">
            <v>0</v>
          </cell>
          <cell r="FKK55">
            <v>0</v>
          </cell>
          <cell r="FKL55">
            <v>0</v>
          </cell>
          <cell r="FKM55">
            <v>0</v>
          </cell>
          <cell r="FKN55" t="str">
            <v xml:space="preserve"> </v>
          </cell>
          <cell r="FKO55">
            <v>0</v>
          </cell>
          <cell r="FKP55">
            <v>0</v>
          </cell>
          <cell r="FKQ55" t="str">
            <v xml:space="preserve"> </v>
          </cell>
          <cell r="FKR55">
            <v>0</v>
          </cell>
          <cell r="FKS55">
            <v>0</v>
          </cell>
          <cell r="FKT55">
            <v>0</v>
          </cell>
          <cell r="FKU55">
            <v>0</v>
          </cell>
          <cell r="FKV55">
            <v>0</v>
          </cell>
          <cell r="FKW55">
            <v>0</v>
          </cell>
          <cell r="FKX55" t="str">
            <v xml:space="preserve"> </v>
          </cell>
          <cell r="FKY55">
            <v>0</v>
          </cell>
          <cell r="FKZ55">
            <v>0</v>
          </cell>
          <cell r="FLA55">
            <v>0</v>
          </cell>
          <cell r="FLB55">
            <v>0</v>
          </cell>
          <cell r="FLC55">
            <v>0</v>
          </cell>
          <cell r="FLD55">
            <v>0</v>
          </cell>
          <cell r="FLE55">
            <v>0</v>
          </cell>
          <cell r="FLF55">
            <v>0</v>
          </cell>
          <cell r="FLG55">
            <v>0</v>
          </cell>
          <cell r="FLH55">
            <v>0</v>
          </cell>
          <cell r="FLI55">
            <v>0</v>
          </cell>
          <cell r="FLJ55">
            <v>0</v>
          </cell>
          <cell r="FLK55">
            <v>0</v>
          </cell>
          <cell r="FLL55">
            <v>0</v>
          </cell>
          <cell r="FLM55">
            <v>0</v>
          </cell>
          <cell r="FLN55">
            <v>0</v>
          </cell>
          <cell r="FLO55">
            <v>0</v>
          </cell>
          <cell r="FLP55">
            <v>0</v>
          </cell>
          <cell r="FLQ55">
            <v>0</v>
          </cell>
          <cell r="FLR55">
            <v>0</v>
          </cell>
          <cell r="FLS55">
            <v>0</v>
          </cell>
          <cell r="FLT55">
            <v>0</v>
          </cell>
          <cell r="FLU55">
            <v>0</v>
          </cell>
          <cell r="FLV55">
            <v>0</v>
          </cell>
          <cell r="FLW55">
            <v>0</v>
          </cell>
          <cell r="FLX55">
            <v>0</v>
          </cell>
          <cell r="FLY55">
            <v>0</v>
          </cell>
          <cell r="FLZ55">
            <v>0</v>
          </cell>
          <cell r="FMA55">
            <v>0</v>
          </cell>
          <cell r="FMB55">
            <v>0</v>
          </cell>
          <cell r="FMC55">
            <v>0</v>
          </cell>
          <cell r="FMD55">
            <v>0</v>
          </cell>
          <cell r="FME55">
            <v>0</v>
          </cell>
          <cell r="FMF55">
            <v>0</v>
          </cell>
          <cell r="FMG55">
            <v>0</v>
          </cell>
          <cell r="FMH55">
            <v>0</v>
          </cell>
          <cell r="FMI55" t="str">
            <v xml:space="preserve"> </v>
          </cell>
          <cell r="FMJ55">
            <v>0</v>
          </cell>
          <cell r="FMK55">
            <v>0</v>
          </cell>
          <cell r="FML55">
            <v>0</v>
          </cell>
          <cell r="FMM55">
            <v>0</v>
          </cell>
          <cell r="FMN55">
            <v>0</v>
          </cell>
          <cell r="FMO55">
            <v>0</v>
          </cell>
          <cell r="FMP55">
            <v>0</v>
          </cell>
          <cell r="FMQ55">
            <v>0</v>
          </cell>
          <cell r="FMR55">
            <v>0</v>
          </cell>
          <cell r="FMS55">
            <v>0</v>
          </cell>
          <cell r="FMT55">
            <v>0</v>
          </cell>
          <cell r="FMU55">
            <v>0</v>
          </cell>
          <cell r="FMV55">
            <v>0</v>
          </cell>
          <cell r="FMW55">
            <v>0</v>
          </cell>
          <cell r="FMX55">
            <v>0</v>
          </cell>
          <cell r="FMY55">
            <v>0</v>
          </cell>
          <cell r="FMZ55">
            <v>0</v>
          </cell>
          <cell r="FNA55">
            <v>0</v>
          </cell>
          <cell r="FNB55">
            <v>0</v>
          </cell>
          <cell r="FNC55">
            <v>0</v>
          </cell>
          <cell r="FND55">
            <v>0</v>
          </cell>
          <cell r="FNE55">
            <v>0</v>
          </cell>
          <cell r="FNF55" t="str">
            <v xml:space="preserve"> </v>
          </cell>
          <cell r="FNG55">
            <v>0</v>
          </cell>
          <cell r="FNH55">
            <v>0</v>
          </cell>
          <cell r="FNI55">
            <v>0</v>
          </cell>
          <cell r="FNJ55">
            <v>0</v>
          </cell>
          <cell r="FNK55" t="str">
            <v xml:space="preserve"> </v>
          </cell>
          <cell r="FNL55">
            <v>0</v>
          </cell>
          <cell r="FNM55">
            <v>0</v>
          </cell>
          <cell r="FNN55">
            <v>0</v>
          </cell>
          <cell r="FNO55">
            <v>0</v>
          </cell>
          <cell r="FNP55">
            <v>0</v>
          </cell>
          <cell r="FNQ55">
            <v>0</v>
          </cell>
          <cell r="FNR55">
            <v>0</v>
          </cell>
          <cell r="FNS55">
            <v>0</v>
          </cell>
          <cell r="FNT55">
            <v>0</v>
          </cell>
          <cell r="FNU55">
            <v>0</v>
          </cell>
          <cell r="FNV55">
            <v>0</v>
          </cell>
          <cell r="FNW55">
            <v>0</v>
          </cell>
          <cell r="FNX55">
            <v>0</v>
          </cell>
          <cell r="FNY55">
            <v>0</v>
          </cell>
          <cell r="FNZ55">
            <v>0</v>
          </cell>
          <cell r="FOA55">
            <v>0</v>
          </cell>
          <cell r="FOB55">
            <v>0</v>
          </cell>
          <cell r="FOC55">
            <v>0</v>
          </cell>
          <cell r="FOD55">
            <v>0</v>
          </cell>
          <cell r="FOE55" t="str">
            <v xml:space="preserve"> </v>
          </cell>
          <cell r="FOF55">
            <v>0</v>
          </cell>
          <cell r="FOG55">
            <v>0</v>
          </cell>
          <cell r="FOH55">
            <v>0</v>
          </cell>
          <cell r="FOI55">
            <v>0</v>
          </cell>
          <cell r="FOJ55">
            <v>0</v>
          </cell>
          <cell r="FOK55">
            <v>0</v>
          </cell>
          <cell r="FOL55">
            <v>0</v>
          </cell>
          <cell r="FOM55">
            <v>0</v>
          </cell>
          <cell r="FON55">
            <v>0</v>
          </cell>
          <cell r="FOO55">
            <v>0</v>
          </cell>
          <cell r="FOP55">
            <v>0</v>
          </cell>
          <cell r="FOQ55">
            <v>0</v>
          </cell>
          <cell r="FOR55">
            <v>0</v>
          </cell>
          <cell r="FOS55">
            <v>0</v>
          </cell>
          <cell r="FOT55">
            <v>0</v>
          </cell>
          <cell r="FOU55">
            <v>0</v>
          </cell>
          <cell r="FOV55">
            <v>0</v>
          </cell>
          <cell r="FOW55">
            <v>0</v>
          </cell>
          <cell r="FOX55">
            <v>0</v>
          </cell>
          <cell r="FOY55">
            <v>0</v>
          </cell>
          <cell r="FOZ55">
            <v>0</v>
          </cell>
          <cell r="FPA55">
            <v>0</v>
          </cell>
          <cell r="FPB55">
            <v>0</v>
          </cell>
          <cell r="FPC55">
            <v>0</v>
          </cell>
          <cell r="FPD55">
            <v>0</v>
          </cell>
          <cell r="FPE55">
            <v>0</v>
          </cell>
          <cell r="FPF55">
            <v>0</v>
          </cell>
          <cell r="FPG55">
            <v>0</v>
          </cell>
          <cell r="FPH55">
            <v>0</v>
          </cell>
          <cell r="FPI55">
            <v>0</v>
          </cell>
          <cell r="FPJ55">
            <v>0</v>
          </cell>
          <cell r="FPK55">
            <v>0</v>
          </cell>
          <cell r="FPL55">
            <v>0</v>
          </cell>
          <cell r="FPM55">
            <v>0</v>
          </cell>
          <cell r="FPN55">
            <v>0</v>
          </cell>
          <cell r="FPO55" t="str">
            <v xml:space="preserve"> </v>
          </cell>
          <cell r="FPP55">
            <v>0</v>
          </cell>
          <cell r="FPQ55">
            <v>0</v>
          </cell>
          <cell r="FPR55">
            <v>0</v>
          </cell>
          <cell r="FPS55">
            <v>0</v>
          </cell>
          <cell r="FPT55">
            <v>0</v>
          </cell>
          <cell r="FPU55">
            <v>0</v>
          </cell>
          <cell r="FPV55">
            <v>0</v>
          </cell>
          <cell r="FPW55">
            <v>0</v>
          </cell>
          <cell r="FPX55">
            <v>0</v>
          </cell>
          <cell r="FPY55" t="str">
            <v xml:space="preserve"> </v>
          </cell>
          <cell r="FPZ55">
            <v>0</v>
          </cell>
          <cell r="FQA55">
            <v>0</v>
          </cell>
          <cell r="FQB55">
            <v>0</v>
          </cell>
          <cell r="FQC55">
            <v>0</v>
          </cell>
          <cell r="FQD55">
            <v>0</v>
          </cell>
          <cell r="FQE55">
            <v>0</v>
          </cell>
          <cell r="FQF55">
            <v>0</v>
          </cell>
          <cell r="FQG55">
            <v>0</v>
          </cell>
          <cell r="FQH55">
            <v>0</v>
          </cell>
          <cell r="FQI55">
            <v>0</v>
          </cell>
          <cell r="FQJ55">
            <v>0</v>
          </cell>
          <cell r="FQK55">
            <v>0</v>
          </cell>
          <cell r="FQL55">
            <v>0</v>
          </cell>
          <cell r="FQM55">
            <v>0</v>
          </cell>
          <cell r="FQN55">
            <v>0</v>
          </cell>
          <cell r="FQO55">
            <v>0</v>
          </cell>
          <cell r="FQP55">
            <v>0</v>
          </cell>
          <cell r="FQQ55">
            <v>0</v>
          </cell>
          <cell r="FQR55" t="str">
            <v xml:space="preserve"> </v>
          </cell>
          <cell r="FQS55">
            <v>0</v>
          </cell>
          <cell r="FQT55">
            <v>0</v>
          </cell>
          <cell r="FQU55">
            <v>0</v>
          </cell>
          <cell r="FQV55">
            <v>0</v>
          </cell>
          <cell r="FQW55">
            <v>0</v>
          </cell>
          <cell r="FQX55">
            <v>0</v>
          </cell>
          <cell r="FQY55">
            <v>0</v>
          </cell>
          <cell r="FQZ55">
            <v>0</v>
          </cell>
          <cell r="FRA55">
            <v>0</v>
          </cell>
          <cell r="FRB55" t="str">
            <v xml:space="preserve"> </v>
          </cell>
          <cell r="FRC55">
            <v>0</v>
          </cell>
          <cell r="FRD55">
            <v>0</v>
          </cell>
          <cell r="FRE55">
            <v>0</v>
          </cell>
          <cell r="FRF55">
            <v>0</v>
          </cell>
          <cell r="FRG55">
            <v>0</v>
          </cell>
          <cell r="FRH55">
            <v>0</v>
          </cell>
          <cell r="FRI55">
            <v>0</v>
          </cell>
          <cell r="FRJ55">
            <v>0</v>
          </cell>
          <cell r="FRK55">
            <v>0</v>
          </cell>
          <cell r="FRL55">
            <v>0</v>
          </cell>
          <cell r="FRM55">
            <v>0</v>
          </cell>
          <cell r="FRN55">
            <v>0</v>
          </cell>
          <cell r="FRO55">
            <v>0</v>
          </cell>
          <cell r="FRP55">
            <v>0</v>
          </cell>
          <cell r="FRQ55">
            <v>0</v>
          </cell>
          <cell r="FRR55">
            <v>0</v>
          </cell>
          <cell r="FRS55">
            <v>0</v>
          </cell>
          <cell r="FRT55">
            <v>0</v>
          </cell>
          <cell r="FRU55">
            <v>0</v>
          </cell>
          <cell r="FRV55">
            <v>0</v>
          </cell>
          <cell r="FRW55">
            <v>0</v>
          </cell>
          <cell r="FRX55">
            <v>0</v>
          </cell>
          <cell r="FRY55">
            <v>0</v>
          </cell>
          <cell r="FRZ55">
            <v>0</v>
          </cell>
          <cell r="FSA55">
            <v>0</v>
          </cell>
          <cell r="FSB55">
            <v>0</v>
          </cell>
          <cell r="FSC55">
            <v>0</v>
          </cell>
          <cell r="FSD55">
            <v>0</v>
          </cell>
          <cell r="FSE55">
            <v>0</v>
          </cell>
          <cell r="FSF55">
            <v>0</v>
          </cell>
          <cell r="FSG55">
            <v>0</v>
          </cell>
          <cell r="FSH55">
            <v>0</v>
          </cell>
          <cell r="FSI55">
            <v>0</v>
          </cell>
          <cell r="FSJ55">
            <v>0</v>
          </cell>
          <cell r="FSK55">
            <v>0</v>
          </cell>
          <cell r="FSL55">
            <v>0</v>
          </cell>
          <cell r="FSM55">
            <v>0</v>
          </cell>
          <cell r="FSN55">
            <v>0</v>
          </cell>
          <cell r="FSO55">
            <v>0</v>
          </cell>
          <cell r="FSP55">
            <v>0</v>
          </cell>
          <cell r="FSQ55">
            <v>0</v>
          </cell>
          <cell r="FSR55">
            <v>0</v>
          </cell>
          <cell r="FSS55">
            <v>0</v>
          </cell>
          <cell r="FST55">
            <v>0</v>
          </cell>
          <cell r="FSU55">
            <v>0</v>
          </cell>
          <cell r="FSV55">
            <v>0</v>
          </cell>
          <cell r="FSW55">
            <v>0</v>
          </cell>
          <cell r="FSX55">
            <v>0</v>
          </cell>
          <cell r="FSY55">
            <v>0</v>
          </cell>
          <cell r="FSZ55">
            <v>0</v>
          </cell>
          <cell r="FTA55">
            <v>0</v>
          </cell>
          <cell r="FTB55">
            <v>0</v>
          </cell>
          <cell r="FTC55">
            <v>0</v>
          </cell>
          <cell r="FTD55">
            <v>0</v>
          </cell>
          <cell r="FTE55">
            <v>0</v>
          </cell>
          <cell r="FTF55">
            <v>0</v>
          </cell>
          <cell r="FTG55">
            <v>0</v>
          </cell>
          <cell r="FTH55">
            <v>0</v>
          </cell>
          <cell r="FTI55">
            <v>0</v>
          </cell>
          <cell r="FTJ55">
            <v>0</v>
          </cell>
          <cell r="FTK55">
            <v>0</v>
          </cell>
          <cell r="FTL55">
            <v>0</v>
          </cell>
          <cell r="FTM55">
            <v>0</v>
          </cell>
          <cell r="FTN55">
            <v>0</v>
          </cell>
          <cell r="FTO55">
            <v>0</v>
          </cell>
          <cell r="FTP55">
            <v>0</v>
          </cell>
          <cell r="FTQ55">
            <v>0</v>
          </cell>
          <cell r="FTR55">
            <v>0</v>
          </cell>
          <cell r="FTS55">
            <v>0</v>
          </cell>
          <cell r="FTT55">
            <v>0</v>
          </cell>
          <cell r="FTU55">
            <v>0</v>
          </cell>
          <cell r="FTV55">
            <v>0</v>
          </cell>
          <cell r="FTW55">
            <v>0</v>
          </cell>
          <cell r="FTX55">
            <v>0</v>
          </cell>
          <cell r="FTY55">
            <v>0</v>
          </cell>
          <cell r="FTZ55">
            <v>0</v>
          </cell>
          <cell r="FUA55">
            <v>0</v>
          </cell>
          <cell r="FUB55">
            <v>0</v>
          </cell>
          <cell r="FUC55">
            <v>0</v>
          </cell>
          <cell r="FUD55" t="str">
            <v xml:space="preserve"> </v>
          </cell>
          <cell r="FUE55">
            <v>0</v>
          </cell>
          <cell r="FUF55">
            <v>0</v>
          </cell>
          <cell r="FUG55">
            <v>0</v>
          </cell>
          <cell r="FUH55">
            <v>0</v>
          </cell>
          <cell r="FUI55">
            <v>0</v>
          </cell>
          <cell r="FUJ55">
            <v>0</v>
          </cell>
          <cell r="FUK55">
            <v>0</v>
          </cell>
          <cell r="FUL55">
            <v>0</v>
          </cell>
          <cell r="FUM55">
            <v>0</v>
          </cell>
          <cell r="FUN55" t="str">
            <v xml:space="preserve"> </v>
          </cell>
          <cell r="FUO55">
            <v>0</v>
          </cell>
          <cell r="FUP55">
            <v>0</v>
          </cell>
          <cell r="FUQ55">
            <v>0</v>
          </cell>
          <cell r="FUR55">
            <v>0</v>
          </cell>
          <cell r="FUS55">
            <v>0</v>
          </cell>
          <cell r="FUT55">
            <v>0</v>
          </cell>
          <cell r="FUU55">
            <v>0</v>
          </cell>
          <cell r="FUV55">
            <v>0</v>
          </cell>
          <cell r="FUW55">
            <v>0</v>
          </cell>
          <cell r="FUX55">
            <v>0</v>
          </cell>
          <cell r="FUY55">
            <v>0</v>
          </cell>
          <cell r="FUZ55">
            <v>0</v>
          </cell>
          <cell r="FVA55">
            <v>0</v>
          </cell>
          <cell r="FVB55">
            <v>0</v>
          </cell>
          <cell r="FVC55">
            <v>0</v>
          </cell>
          <cell r="FVD55">
            <v>0</v>
          </cell>
          <cell r="FVE55">
            <v>0</v>
          </cell>
          <cell r="FVF55" t="str">
            <v xml:space="preserve"> </v>
          </cell>
          <cell r="FVG55">
            <v>0</v>
          </cell>
          <cell r="FVH55">
            <v>0</v>
          </cell>
          <cell r="FVI55">
            <v>0</v>
          </cell>
          <cell r="FVJ55">
            <v>0</v>
          </cell>
          <cell r="FVK55">
            <v>0</v>
          </cell>
          <cell r="FVL55">
            <v>0</v>
          </cell>
          <cell r="FVM55" t="str">
            <v xml:space="preserve"> </v>
          </cell>
          <cell r="FVN55">
            <v>0</v>
          </cell>
          <cell r="FVO55">
            <v>0</v>
          </cell>
          <cell r="FVP55">
            <v>0</v>
          </cell>
          <cell r="FVQ55">
            <v>0</v>
          </cell>
          <cell r="FVR55">
            <v>0</v>
          </cell>
          <cell r="FVS55">
            <v>0</v>
          </cell>
          <cell r="FVT55">
            <v>0</v>
          </cell>
          <cell r="FVU55">
            <v>0</v>
          </cell>
          <cell r="FVV55">
            <v>0</v>
          </cell>
          <cell r="FVW55">
            <v>0</v>
          </cell>
          <cell r="FVX55">
            <v>0</v>
          </cell>
          <cell r="FVY55">
            <v>0</v>
          </cell>
          <cell r="FVZ55" t="str">
            <v xml:space="preserve"> </v>
          </cell>
          <cell r="FWA55">
            <v>0</v>
          </cell>
          <cell r="FWB55" t="str">
            <v xml:space="preserve"> </v>
          </cell>
          <cell r="FWC55">
            <v>0</v>
          </cell>
          <cell r="FWD55">
            <v>0</v>
          </cell>
          <cell r="FWE55">
            <v>0</v>
          </cell>
          <cell r="FWF55">
            <v>0</v>
          </cell>
          <cell r="FWG55">
            <v>0</v>
          </cell>
          <cell r="FWH55">
            <v>0</v>
          </cell>
          <cell r="FWI55">
            <v>0</v>
          </cell>
          <cell r="FWJ55">
            <v>0</v>
          </cell>
          <cell r="FWK55">
            <v>0</v>
          </cell>
          <cell r="FWL55">
            <v>0</v>
          </cell>
          <cell r="FWM55">
            <v>0</v>
          </cell>
          <cell r="FWN55">
            <v>0</v>
          </cell>
          <cell r="FWO55">
            <v>0</v>
          </cell>
          <cell r="FWP55">
            <v>0</v>
          </cell>
          <cell r="FWQ55">
            <v>0</v>
          </cell>
          <cell r="FWR55">
            <v>0</v>
          </cell>
          <cell r="FWS55">
            <v>0</v>
          </cell>
          <cell r="FWT55">
            <v>0</v>
          </cell>
          <cell r="FWU55">
            <v>0</v>
          </cell>
          <cell r="FWV55">
            <v>0</v>
          </cell>
          <cell r="FWW55">
            <v>0</v>
          </cell>
          <cell r="FWX55">
            <v>0</v>
          </cell>
          <cell r="FWY55">
            <v>0</v>
          </cell>
          <cell r="FWZ55">
            <v>0</v>
          </cell>
          <cell r="FXA55">
            <v>0</v>
          </cell>
          <cell r="FXB55">
            <v>0</v>
          </cell>
          <cell r="FXC55">
            <v>0</v>
          </cell>
          <cell r="FXD55">
            <v>0</v>
          </cell>
          <cell r="FXE55">
            <v>0</v>
          </cell>
          <cell r="FXF55" t="str">
            <v xml:space="preserve"> </v>
          </cell>
          <cell r="FXG55">
            <v>0</v>
          </cell>
          <cell r="FXH55">
            <v>0</v>
          </cell>
          <cell r="FXI55">
            <v>0</v>
          </cell>
          <cell r="FXJ55">
            <v>0</v>
          </cell>
          <cell r="FXK55">
            <v>0</v>
          </cell>
          <cell r="FXL55" t="str">
            <v xml:space="preserve"> </v>
          </cell>
          <cell r="FXM55">
            <v>0</v>
          </cell>
          <cell r="FXN55">
            <v>0</v>
          </cell>
          <cell r="FXO55">
            <v>0</v>
          </cell>
          <cell r="FXP55">
            <v>0</v>
          </cell>
          <cell r="FXQ55">
            <v>0</v>
          </cell>
          <cell r="FXR55">
            <v>0</v>
          </cell>
          <cell r="FXS55">
            <v>0</v>
          </cell>
          <cell r="FXT55">
            <v>0</v>
          </cell>
          <cell r="FXU55">
            <v>0</v>
          </cell>
          <cell r="FXV55">
            <v>0</v>
          </cell>
          <cell r="FXW55">
            <v>0</v>
          </cell>
          <cell r="FXX55">
            <v>0</v>
          </cell>
          <cell r="FXY55" t="str">
            <v xml:space="preserve"> </v>
          </cell>
          <cell r="FXZ55">
            <v>0</v>
          </cell>
          <cell r="FYA55">
            <v>0</v>
          </cell>
          <cell r="FYB55">
            <v>0</v>
          </cell>
          <cell r="FYC55">
            <v>0</v>
          </cell>
          <cell r="FYD55">
            <v>0</v>
          </cell>
          <cell r="FYE55">
            <v>0</v>
          </cell>
          <cell r="FYF55">
            <v>0</v>
          </cell>
          <cell r="FYG55">
            <v>0</v>
          </cell>
          <cell r="FYH55">
            <v>0</v>
          </cell>
          <cell r="FYI55">
            <v>0</v>
          </cell>
          <cell r="FYJ55">
            <v>0</v>
          </cell>
          <cell r="FYK55">
            <v>0</v>
          </cell>
          <cell r="FYL55">
            <v>0</v>
          </cell>
          <cell r="FYM55">
            <v>0</v>
          </cell>
          <cell r="FYN55">
            <v>0</v>
          </cell>
          <cell r="FYO55">
            <v>0</v>
          </cell>
          <cell r="FYP55">
            <v>0</v>
          </cell>
          <cell r="FYQ55">
            <v>0</v>
          </cell>
          <cell r="FYR55">
            <v>0</v>
          </cell>
          <cell r="FYS55">
            <v>0</v>
          </cell>
          <cell r="FYT55">
            <v>0</v>
          </cell>
          <cell r="FYU55">
            <v>0</v>
          </cell>
          <cell r="FYV55">
            <v>0</v>
          </cell>
          <cell r="FYW55">
            <v>0</v>
          </cell>
          <cell r="FYX55">
            <v>0</v>
          </cell>
          <cell r="FYY55">
            <v>0</v>
          </cell>
          <cell r="FYZ55">
            <v>0</v>
          </cell>
          <cell r="FZA55">
            <v>0</v>
          </cell>
          <cell r="FZB55">
            <v>0</v>
          </cell>
          <cell r="FZC55">
            <v>0</v>
          </cell>
          <cell r="FZD55">
            <v>0</v>
          </cell>
          <cell r="FZE55">
            <v>0</v>
          </cell>
          <cell r="FZF55">
            <v>0</v>
          </cell>
          <cell r="FZG55">
            <v>0</v>
          </cell>
          <cell r="FZH55">
            <v>0</v>
          </cell>
          <cell r="FZI55">
            <v>0</v>
          </cell>
          <cell r="FZJ55">
            <v>0</v>
          </cell>
          <cell r="FZK55">
            <v>0</v>
          </cell>
          <cell r="FZL55">
            <v>0</v>
          </cell>
          <cell r="FZM55">
            <v>0</v>
          </cell>
          <cell r="FZN55">
            <v>0</v>
          </cell>
          <cell r="FZO55">
            <v>0</v>
          </cell>
          <cell r="FZP55" t="str">
            <v xml:space="preserve"> </v>
          </cell>
          <cell r="FZQ55">
            <v>0</v>
          </cell>
          <cell r="FZR55">
            <v>0</v>
          </cell>
          <cell r="FZS55">
            <v>0</v>
          </cell>
          <cell r="FZT55">
            <v>0</v>
          </cell>
          <cell r="FZU55">
            <v>0</v>
          </cell>
          <cell r="FZV55">
            <v>0</v>
          </cell>
          <cell r="FZW55">
            <v>0</v>
          </cell>
          <cell r="FZX55">
            <v>0</v>
          </cell>
          <cell r="FZY55">
            <v>0</v>
          </cell>
          <cell r="FZZ55" t="str">
            <v xml:space="preserve"> </v>
          </cell>
          <cell r="GAA55">
            <v>0</v>
          </cell>
          <cell r="GAB55">
            <v>0</v>
          </cell>
          <cell r="GAC55">
            <v>0</v>
          </cell>
          <cell r="GAD55">
            <v>0</v>
          </cell>
          <cell r="GAE55">
            <v>0</v>
          </cell>
          <cell r="GAF55">
            <v>0</v>
          </cell>
          <cell r="GAG55">
            <v>0</v>
          </cell>
          <cell r="GAH55">
            <v>0</v>
          </cell>
          <cell r="GAI55">
            <v>0</v>
          </cell>
          <cell r="GAJ55">
            <v>0</v>
          </cell>
          <cell r="GAK55">
            <v>0</v>
          </cell>
          <cell r="GAL55" t="str">
            <v xml:space="preserve"> </v>
          </cell>
          <cell r="GAM55">
            <v>0</v>
          </cell>
          <cell r="GAN55">
            <v>0</v>
          </cell>
          <cell r="GAO55">
            <v>0</v>
          </cell>
          <cell r="GAP55">
            <v>0</v>
          </cell>
          <cell r="GAQ55">
            <v>0</v>
          </cell>
          <cell r="GAR55">
            <v>0</v>
          </cell>
          <cell r="GAS55">
            <v>0</v>
          </cell>
          <cell r="GAT55">
            <v>0</v>
          </cell>
          <cell r="GAU55">
            <v>0</v>
          </cell>
          <cell r="GAV55">
            <v>0</v>
          </cell>
          <cell r="GAW55">
            <v>0</v>
          </cell>
          <cell r="GAX55">
            <v>0</v>
          </cell>
          <cell r="GAY55">
            <v>0</v>
          </cell>
          <cell r="GAZ55">
            <v>0</v>
          </cell>
          <cell r="GBA55">
            <v>0</v>
          </cell>
          <cell r="GBB55" t="str">
            <v xml:space="preserve"> </v>
          </cell>
          <cell r="GBC55">
            <v>0</v>
          </cell>
          <cell r="GBD55">
            <v>0</v>
          </cell>
          <cell r="GBE55">
            <v>0</v>
          </cell>
          <cell r="GBF55">
            <v>0</v>
          </cell>
          <cell r="GBG55" t="str">
            <v xml:space="preserve"> </v>
          </cell>
          <cell r="GBH55">
            <v>0</v>
          </cell>
          <cell r="GBI55">
            <v>0</v>
          </cell>
          <cell r="GBJ55">
            <v>0</v>
          </cell>
          <cell r="GBK55">
            <v>0</v>
          </cell>
          <cell r="GBL55">
            <v>0</v>
          </cell>
          <cell r="GBM55">
            <v>0</v>
          </cell>
          <cell r="GBN55">
            <v>0</v>
          </cell>
          <cell r="GBO55">
            <v>0</v>
          </cell>
          <cell r="GBP55">
            <v>0</v>
          </cell>
          <cell r="GBQ55">
            <v>0</v>
          </cell>
          <cell r="GBR55">
            <v>0</v>
          </cell>
          <cell r="GBS55">
            <v>0</v>
          </cell>
          <cell r="GBT55">
            <v>0</v>
          </cell>
          <cell r="GBU55">
            <v>0</v>
          </cell>
          <cell r="GBV55">
            <v>0</v>
          </cell>
          <cell r="GBW55">
            <v>0</v>
          </cell>
          <cell r="GBX55">
            <v>0</v>
          </cell>
          <cell r="GBY55">
            <v>0</v>
          </cell>
          <cell r="GBZ55">
            <v>0</v>
          </cell>
          <cell r="GCA55">
            <v>0</v>
          </cell>
          <cell r="GCB55">
            <v>0</v>
          </cell>
          <cell r="GCC55">
            <v>0</v>
          </cell>
          <cell r="GCD55">
            <v>0</v>
          </cell>
          <cell r="GCE55">
            <v>0</v>
          </cell>
          <cell r="GCF55">
            <v>0</v>
          </cell>
          <cell r="GCG55">
            <v>0</v>
          </cell>
          <cell r="GCH55">
            <v>0</v>
          </cell>
          <cell r="GCI55">
            <v>0</v>
          </cell>
          <cell r="GCJ55">
            <v>0</v>
          </cell>
          <cell r="GCK55">
            <v>0</v>
          </cell>
          <cell r="GCL55">
            <v>0</v>
          </cell>
          <cell r="GCM55">
            <v>0</v>
          </cell>
          <cell r="GCN55">
            <v>0</v>
          </cell>
          <cell r="GCO55">
            <v>0</v>
          </cell>
          <cell r="GCP55">
            <v>0</v>
          </cell>
          <cell r="GCQ55">
            <v>0</v>
          </cell>
          <cell r="GCR55">
            <v>0</v>
          </cell>
          <cell r="GCS55">
            <v>0</v>
          </cell>
          <cell r="GCT55">
            <v>0</v>
          </cell>
          <cell r="GCU55">
            <v>0</v>
          </cell>
          <cell r="GCV55">
            <v>0</v>
          </cell>
          <cell r="GCW55">
            <v>0</v>
          </cell>
          <cell r="GCX55">
            <v>0</v>
          </cell>
          <cell r="GCY55">
            <v>0</v>
          </cell>
          <cell r="GCZ55">
            <v>0</v>
          </cell>
          <cell r="GDA55">
            <v>0</v>
          </cell>
          <cell r="GDB55">
            <v>0</v>
          </cell>
          <cell r="GDC55">
            <v>0</v>
          </cell>
          <cell r="GDD55">
            <v>0</v>
          </cell>
          <cell r="GDE55">
            <v>0</v>
          </cell>
          <cell r="GDF55">
            <v>0</v>
          </cell>
          <cell r="GDG55">
            <v>0</v>
          </cell>
          <cell r="GDH55">
            <v>0</v>
          </cell>
          <cell r="GDI55">
            <v>0</v>
          </cell>
          <cell r="GDJ55">
            <v>0</v>
          </cell>
          <cell r="GDK55">
            <v>0</v>
          </cell>
          <cell r="GDL55">
            <v>0</v>
          </cell>
          <cell r="GDM55">
            <v>0</v>
          </cell>
          <cell r="GDN55">
            <v>0</v>
          </cell>
          <cell r="GDO55">
            <v>0</v>
          </cell>
          <cell r="GDP55">
            <v>0</v>
          </cell>
          <cell r="GDQ55">
            <v>0</v>
          </cell>
          <cell r="GDR55">
            <v>0</v>
          </cell>
          <cell r="GDS55">
            <v>0</v>
          </cell>
          <cell r="GDT55" t="str">
            <v xml:space="preserve"> </v>
          </cell>
          <cell r="GDU55">
            <v>0</v>
          </cell>
          <cell r="GDV55">
            <v>0</v>
          </cell>
          <cell r="GDW55">
            <v>0</v>
          </cell>
          <cell r="GDX55">
            <v>0</v>
          </cell>
          <cell r="GDY55">
            <v>0</v>
          </cell>
          <cell r="GDZ55">
            <v>0</v>
          </cell>
          <cell r="GEA55">
            <v>0</v>
          </cell>
          <cell r="GEB55">
            <v>0</v>
          </cell>
          <cell r="GEC55">
            <v>0</v>
          </cell>
          <cell r="GED55">
            <v>0</v>
          </cell>
          <cell r="GEE55">
            <v>0</v>
          </cell>
          <cell r="GEF55">
            <v>0</v>
          </cell>
          <cell r="GEG55">
            <v>0</v>
          </cell>
          <cell r="GEH55">
            <v>0</v>
          </cell>
          <cell r="GEI55">
            <v>0</v>
          </cell>
          <cell r="GEJ55">
            <v>0</v>
          </cell>
          <cell r="GEK55">
            <v>0</v>
          </cell>
          <cell r="GEL55">
            <v>0</v>
          </cell>
          <cell r="GEM55">
            <v>0</v>
          </cell>
          <cell r="GEN55">
            <v>0</v>
          </cell>
          <cell r="GEO55" t="str">
            <v xml:space="preserve"> </v>
          </cell>
          <cell r="GEP55">
            <v>0</v>
          </cell>
          <cell r="GEQ55">
            <v>0</v>
          </cell>
          <cell r="GER55">
            <v>0</v>
          </cell>
          <cell r="GES55">
            <v>0</v>
          </cell>
          <cell r="GET55">
            <v>0</v>
          </cell>
          <cell r="GEU55">
            <v>0</v>
          </cell>
          <cell r="GEV55" t="str">
            <v xml:space="preserve"> </v>
          </cell>
          <cell r="GEW55">
            <v>0</v>
          </cell>
          <cell r="GEX55">
            <v>0</v>
          </cell>
          <cell r="GEY55">
            <v>0</v>
          </cell>
          <cell r="GEZ55">
            <v>0</v>
          </cell>
          <cell r="GFA55">
            <v>0</v>
          </cell>
          <cell r="GFB55">
            <v>0</v>
          </cell>
          <cell r="GFC55" t="str">
            <v xml:space="preserve"> </v>
          </cell>
          <cell r="GFD55">
            <v>0</v>
          </cell>
          <cell r="GFE55">
            <v>0</v>
          </cell>
          <cell r="GFF55">
            <v>0</v>
          </cell>
          <cell r="GFG55">
            <v>0</v>
          </cell>
          <cell r="GFH55">
            <v>0</v>
          </cell>
          <cell r="GFI55">
            <v>0</v>
          </cell>
          <cell r="GFJ55">
            <v>0</v>
          </cell>
          <cell r="GFK55">
            <v>0</v>
          </cell>
          <cell r="GFL55">
            <v>0</v>
          </cell>
          <cell r="GFM55">
            <v>0</v>
          </cell>
          <cell r="GFN55">
            <v>0</v>
          </cell>
          <cell r="GFO55">
            <v>0</v>
          </cell>
          <cell r="GFP55">
            <v>0</v>
          </cell>
          <cell r="GFQ55">
            <v>0</v>
          </cell>
          <cell r="GFR55" t="str">
            <v xml:space="preserve"> </v>
          </cell>
          <cell r="GFS55">
            <v>0</v>
          </cell>
          <cell r="GFT55">
            <v>0</v>
          </cell>
          <cell r="GFU55" t="str">
            <v xml:space="preserve"> </v>
          </cell>
          <cell r="GFV55">
            <v>0</v>
          </cell>
          <cell r="GFW55">
            <v>0</v>
          </cell>
          <cell r="GFX55">
            <v>0</v>
          </cell>
          <cell r="GFY55">
            <v>0</v>
          </cell>
          <cell r="GFZ55">
            <v>0</v>
          </cell>
          <cell r="GGA55">
            <v>0</v>
          </cell>
          <cell r="GGB55">
            <v>0</v>
          </cell>
          <cell r="GGC55">
            <v>0</v>
          </cell>
          <cell r="GGD55">
            <v>0</v>
          </cell>
          <cell r="GGE55">
            <v>0</v>
          </cell>
          <cell r="GGF55">
            <v>0</v>
          </cell>
          <cell r="GGG55">
            <v>0</v>
          </cell>
          <cell r="GGH55">
            <v>0</v>
          </cell>
          <cell r="GGI55">
            <v>0</v>
          </cell>
          <cell r="GGJ55">
            <v>0</v>
          </cell>
          <cell r="GGK55">
            <v>0</v>
          </cell>
          <cell r="GGL55">
            <v>0</v>
          </cell>
          <cell r="GGM55">
            <v>0</v>
          </cell>
          <cell r="GGN55">
            <v>0</v>
          </cell>
          <cell r="GGO55">
            <v>0</v>
          </cell>
          <cell r="GGP55">
            <v>0</v>
          </cell>
          <cell r="GGQ55">
            <v>0</v>
          </cell>
          <cell r="GGR55">
            <v>0</v>
          </cell>
          <cell r="GGS55">
            <v>0</v>
          </cell>
          <cell r="GGT55">
            <v>0</v>
          </cell>
          <cell r="GGU55">
            <v>0</v>
          </cell>
          <cell r="GGV55">
            <v>0</v>
          </cell>
          <cell r="GGW55">
            <v>0</v>
          </cell>
          <cell r="GGX55">
            <v>0</v>
          </cell>
          <cell r="GGY55">
            <v>0</v>
          </cell>
          <cell r="GGZ55">
            <v>0</v>
          </cell>
          <cell r="GHA55">
            <v>0</v>
          </cell>
          <cell r="GHB55">
            <v>0</v>
          </cell>
          <cell r="GHC55">
            <v>0</v>
          </cell>
          <cell r="GHD55">
            <v>0</v>
          </cell>
          <cell r="GHE55">
            <v>0</v>
          </cell>
          <cell r="GHF55" t="str">
            <v xml:space="preserve"> </v>
          </cell>
          <cell r="GHG55" t="str">
            <v xml:space="preserve"> </v>
          </cell>
          <cell r="GHH55">
            <v>0</v>
          </cell>
          <cell r="GHI55">
            <v>0</v>
          </cell>
          <cell r="GHJ55">
            <v>0</v>
          </cell>
          <cell r="GHK55">
            <v>0</v>
          </cell>
          <cell r="GHL55">
            <v>0</v>
          </cell>
          <cell r="GHM55" t="str">
            <v xml:space="preserve"> </v>
          </cell>
          <cell r="GHN55">
            <v>0</v>
          </cell>
          <cell r="GHO55">
            <v>0</v>
          </cell>
          <cell r="GHP55">
            <v>0</v>
          </cell>
          <cell r="GHQ55" t="str">
            <v xml:space="preserve"> </v>
          </cell>
          <cell r="GHR55">
            <v>0</v>
          </cell>
          <cell r="GHS55">
            <v>0</v>
          </cell>
          <cell r="GHT55">
            <v>0</v>
          </cell>
          <cell r="GHU55">
            <v>0</v>
          </cell>
          <cell r="GHV55">
            <v>0</v>
          </cell>
          <cell r="GHW55">
            <v>0</v>
          </cell>
          <cell r="GHX55">
            <v>0</v>
          </cell>
          <cell r="GHY55">
            <v>0</v>
          </cell>
          <cell r="GHZ55">
            <v>0</v>
          </cell>
          <cell r="GIA55">
            <v>0</v>
          </cell>
          <cell r="GIB55">
            <v>0</v>
          </cell>
          <cell r="GIC55">
            <v>0</v>
          </cell>
          <cell r="GID55">
            <v>0</v>
          </cell>
          <cell r="GIE55">
            <v>0</v>
          </cell>
          <cell r="GIF55">
            <v>0</v>
          </cell>
          <cell r="GIG55">
            <v>0</v>
          </cell>
          <cell r="GIH55">
            <v>0</v>
          </cell>
          <cell r="GII55">
            <v>0</v>
          </cell>
          <cell r="GIJ55">
            <v>0</v>
          </cell>
          <cell r="GIK55">
            <v>0</v>
          </cell>
          <cell r="GIL55">
            <v>0</v>
          </cell>
          <cell r="GIM55">
            <v>0</v>
          </cell>
          <cell r="GIN55">
            <v>0</v>
          </cell>
          <cell r="GIO55">
            <v>0</v>
          </cell>
          <cell r="GIP55">
            <v>0</v>
          </cell>
          <cell r="GIQ55">
            <v>0</v>
          </cell>
          <cell r="GIR55">
            <v>0</v>
          </cell>
          <cell r="GIS55">
            <v>0</v>
          </cell>
          <cell r="GIT55">
            <v>0</v>
          </cell>
          <cell r="GIU55">
            <v>0</v>
          </cell>
          <cell r="GIV55">
            <v>0</v>
          </cell>
          <cell r="GIW55">
            <v>0</v>
          </cell>
          <cell r="GIX55">
            <v>0</v>
          </cell>
          <cell r="GIY55">
            <v>0</v>
          </cell>
          <cell r="GIZ55">
            <v>0</v>
          </cell>
          <cell r="GJA55">
            <v>0</v>
          </cell>
          <cell r="GJB55">
            <v>0</v>
          </cell>
          <cell r="GJC55">
            <v>0</v>
          </cell>
          <cell r="GJD55">
            <v>0</v>
          </cell>
          <cell r="GJE55">
            <v>0</v>
          </cell>
          <cell r="GJF55">
            <v>0</v>
          </cell>
          <cell r="GJG55">
            <v>0</v>
          </cell>
          <cell r="GJH55">
            <v>0</v>
          </cell>
          <cell r="GJI55">
            <v>0</v>
          </cell>
          <cell r="GJJ55">
            <v>0</v>
          </cell>
          <cell r="GJK55">
            <v>0</v>
          </cell>
          <cell r="GJL55">
            <v>0</v>
          </cell>
          <cell r="GJM55">
            <v>0</v>
          </cell>
          <cell r="GJN55">
            <v>0</v>
          </cell>
          <cell r="GJO55">
            <v>0</v>
          </cell>
          <cell r="GJP55">
            <v>0</v>
          </cell>
          <cell r="GJQ55" t="str">
            <v xml:space="preserve"> </v>
          </cell>
          <cell r="GJR55">
            <v>0</v>
          </cell>
          <cell r="GJS55">
            <v>0</v>
          </cell>
          <cell r="GJT55">
            <v>0</v>
          </cell>
          <cell r="GJU55">
            <v>0</v>
          </cell>
          <cell r="GJV55">
            <v>0</v>
          </cell>
          <cell r="GJW55">
            <v>0</v>
          </cell>
          <cell r="GJX55">
            <v>0</v>
          </cell>
          <cell r="GJY55">
            <v>0</v>
          </cell>
          <cell r="GJZ55">
            <v>0</v>
          </cell>
          <cell r="GKA55" t="str">
            <v xml:space="preserve"> </v>
          </cell>
          <cell r="GKB55">
            <v>0</v>
          </cell>
          <cell r="GKC55">
            <v>0</v>
          </cell>
          <cell r="GKD55" t="str">
            <v xml:space="preserve"> </v>
          </cell>
          <cell r="GKE55">
            <v>0</v>
          </cell>
          <cell r="GKF55">
            <v>0</v>
          </cell>
          <cell r="GKG55">
            <v>0</v>
          </cell>
          <cell r="GKH55">
            <v>0</v>
          </cell>
          <cell r="GKI55">
            <v>0</v>
          </cell>
          <cell r="GKJ55">
            <v>0</v>
          </cell>
          <cell r="GKK55">
            <v>0</v>
          </cell>
          <cell r="GKL55">
            <v>0</v>
          </cell>
          <cell r="GKM55">
            <v>0</v>
          </cell>
          <cell r="GKN55">
            <v>0</v>
          </cell>
          <cell r="GKO55">
            <v>0</v>
          </cell>
          <cell r="GKP55">
            <v>0</v>
          </cell>
          <cell r="GKQ55">
            <v>0</v>
          </cell>
          <cell r="GKR55">
            <v>0</v>
          </cell>
          <cell r="GKS55">
            <v>0</v>
          </cell>
          <cell r="GKT55">
            <v>0</v>
          </cell>
          <cell r="GKU55">
            <v>0</v>
          </cell>
          <cell r="GKV55">
            <v>0</v>
          </cell>
          <cell r="GKW55">
            <v>0</v>
          </cell>
          <cell r="GKX55">
            <v>0</v>
          </cell>
          <cell r="GKY55">
            <v>0</v>
          </cell>
          <cell r="GKZ55">
            <v>0</v>
          </cell>
          <cell r="GLA55">
            <v>0</v>
          </cell>
          <cell r="GLB55">
            <v>0</v>
          </cell>
          <cell r="GLC55" t="str">
            <v xml:space="preserve"> </v>
          </cell>
          <cell r="GLD55">
            <v>0</v>
          </cell>
          <cell r="GLE55">
            <v>0</v>
          </cell>
          <cell r="GLF55">
            <v>0</v>
          </cell>
          <cell r="GLG55">
            <v>0</v>
          </cell>
          <cell r="GLH55" t="str">
            <v xml:space="preserve"> </v>
          </cell>
          <cell r="GLI55">
            <v>0</v>
          </cell>
          <cell r="GLJ55">
            <v>0</v>
          </cell>
          <cell r="GLK55">
            <v>0</v>
          </cell>
          <cell r="GLL55">
            <v>0</v>
          </cell>
          <cell r="GLM55">
            <v>0</v>
          </cell>
          <cell r="GLN55">
            <v>0</v>
          </cell>
          <cell r="GLO55">
            <v>0</v>
          </cell>
          <cell r="GLP55">
            <v>0</v>
          </cell>
          <cell r="GLQ55">
            <v>0</v>
          </cell>
          <cell r="GLR55">
            <v>0</v>
          </cell>
          <cell r="GLS55">
            <v>0</v>
          </cell>
          <cell r="GLT55">
            <v>0</v>
          </cell>
          <cell r="GLU55">
            <v>0</v>
          </cell>
          <cell r="GLV55">
            <v>0</v>
          </cell>
          <cell r="GLW55">
            <v>0</v>
          </cell>
          <cell r="GLX55">
            <v>0</v>
          </cell>
          <cell r="GLY55">
            <v>0</v>
          </cell>
          <cell r="GLZ55">
            <v>0</v>
          </cell>
          <cell r="GMA55">
            <v>0</v>
          </cell>
          <cell r="GMB55">
            <v>0</v>
          </cell>
          <cell r="GMC55">
            <v>0</v>
          </cell>
          <cell r="GMD55">
            <v>0</v>
          </cell>
          <cell r="GME55">
            <v>0</v>
          </cell>
          <cell r="GMF55">
            <v>0</v>
          </cell>
          <cell r="GMG55">
            <v>0</v>
          </cell>
          <cell r="GMH55">
            <v>0</v>
          </cell>
          <cell r="GMI55">
            <v>0</v>
          </cell>
          <cell r="GMJ55">
            <v>0</v>
          </cell>
          <cell r="GMK55">
            <v>0</v>
          </cell>
          <cell r="GML55">
            <v>0</v>
          </cell>
          <cell r="GMM55">
            <v>0</v>
          </cell>
          <cell r="GMN55">
            <v>0</v>
          </cell>
          <cell r="GMO55">
            <v>0</v>
          </cell>
          <cell r="GMP55">
            <v>0</v>
          </cell>
          <cell r="GMQ55">
            <v>0</v>
          </cell>
          <cell r="GMR55">
            <v>0</v>
          </cell>
          <cell r="GMS55">
            <v>0</v>
          </cell>
          <cell r="GMT55">
            <v>0</v>
          </cell>
          <cell r="GMU55">
            <v>0</v>
          </cell>
          <cell r="GMV55">
            <v>0</v>
          </cell>
          <cell r="GMW55">
            <v>0</v>
          </cell>
          <cell r="GMX55">
            <v>0</v>
          </cell>
          <cell r="GMY55">
            <v>0</v>
          </cell>
          <cell r="GMZ55">
            <v>0</v>
          </cell>
          <cell r="GNA55">
            <v>0</v>
          </cell>
          <cell r="GNB55">
            <v>0</v>
          </cell>
          <cell r="GNC55">
            <v>0</v>
          </cell>
          <cell r="GND55">
            <v>0</v>
          </cell>
          <cell r="GNE55">
            <v>0</v>
          </cell>
          <cell r="GNF55">
            <v>0</v>
          </cell>
          <cell r="GNG55">
            <v>0</v>
          </cell>
          <cell r="GNH55">
            <v>0</v>
          </cell>
          <cell r="GNI55">
            <v>0</v>
          </cell>
          <cell r="GNJ55">
            <v>0</v>
          </cell>
          <cell r="GNK55">
            <v>0</v>
          </cell>
          <cell r="GNL55">
            <v>0</v>
          </cell>
          <cell r="GNM55">
            <v>0</v>
          </cell>
          <cell r="GNN55">
            <v>0</v>
          </cell>
          <cell r="GNO55">
            <v>0</v>
          </cell>
          <cell r="GNP55">
            <v>0</v>
          </cell>
          <cell r="GNQ55">
            <v>0</v>
          </cell>
          <cell r="GNR55">
            <v>0</v>
          </cell>
          <cell r="GNS55">
            <v>0</v>
          </cell>
          <cell r="GNT55">
            <v>0</v>
          </cell>
          <cell r="GNU55">
            <v>0</v>
          </cell>
          <cell r="GNV55">
            <v>0</v>
          </cell>
          <cell r="GNW55">
            <v>0</v>
          </cell>
          <cell r="GNX55">
            <v>0</v>
          </cell>
          <cell r="GNY55">
            <v>0</v>
          </cell>
          <cell r="GNZ55">
            <v>0</v>
          </cell>
          <cell r="GOA55">
            <v>0</v>
          </cell>
          <cell r="GOB55">
            <v>0</v>
          </cell>
          <cell r="GOC55">
            <v>0</v>
          </cell>
          <cell r="GOD55">
            <v>0</v>
          </cell>
          <cell r="GOE55">
            <v>0</v>
          </cell>
          <cell r="GOF55">
            <v>0</v>
          </cell>
          <cell r="GOG55">
            <v>0</v>
          </cell>
          <cell r="GOH55">
            <v>0</v>
          </cell>
          <cell r="GOI55" t="str">
            <v xml:space="preserve"> </v>
          </cell>
          <cell r="GOJ55">
            <v>0</v>
          </cell>
          <cell r="GOK55">
            <v>0</v>
          </cell>
          <cell r="GOL55">
            <v>0</v>
          </cell>
          <cell r="GOM55">
            <v>0</v>
          </cell>
          <cell r="GON55">
            <v>0</v>
          </cell>
          <cell r="GOO55">
            <v>0</v>
          </cell>
          <cell r="GOP55" t="str">
            <v xml:space="preserve"> </v>
          </cell>
          <cell r="GOQ55">
            <v>0</v>
          </cell>
          <cell r="GOR55">
            <v>0</v>
          </cell>
          <cell r="GOS55">
            <v>0</v>
          </cell>
          <cell r="GOT55">
            <v>0</v>
          </cell>
          <cell r="GOU55">
            <v>0</v>
          </cell>
          <cell r="GOV55">
            <v>0</v>
          </cell>
          <cell r="GOW55">
            <v>0</v>
          </cell>
          <cell r="GOX55">
            <v>0</v>
          </cell>
          <cell r="GOY55">
            <v>0</v>
          </cell>
          <cell r="GOZ55">
            <v>0</v>
          </cell>
          <cell r="GPA55">
            <v>0</v>
          </cell>
          <cell r="GPB55">
            <v>0</v>
          </cell>
          <cell r="GPC55">
            <v>0</v>
          </cell>
          <cell r="GPD55">
            <v>0</v>
          </cell>
          <cell r="GPE55">
            <v>0</v>
          </cell>
          <cell r="GPF55">
            <v>0</v>
          </cell>
          <cell r="GPG55">
            <v>0</v>
          </cell>
          <cell r="GPH55">
            <v>0</v>
          </cell>
          <cell r="GPI55">
            <v>0</v>
          </cell>
          <cell r="GPJ55">
            <v>0</v>
          </cell>
          <cell r="GPK55" t="str">
            <v xml:space="preserve"> </v>
          </cell>
          <cell r="GPL55">
            <v>0</v>
          </cell>
          <cell r="GPM55">
            <v>0</v>
          </cell>
          <cell r="GPN55" t="str">
            <v xml:space="preserve"> </v>
          </cell>
          <cell r="GPO55">
            <v>0</v>
          </cell>
          <cell r="GPP55">
            <v>0</v>
          </cell>
          <cell r="GPQ55">
            <v>0</v>
          </cell>
          <cell r="GPR55" t="str">
            <v xml:space="preserve"> </v>
          </cell>
          <cell r="GPS55">
            <v>0</v>
          </cell>
          <cell r="GPT55">
            <v>0</v>
          </cell>
          <cell r="GPU55">
            <v>0</v>
          </cell>
          <cell r="GPV55">
            <v>0</v>
          </cell>
          <cell r="GPW55">
            <v>0</v>
          </cell>
          <cell r="GPX55">
            <v>0</v>
          </cell>
          <cell r="GPY55">
            <v>0</v>
          </cell>
          <cell r="GPZ55">
            <v>0</v>
          </cell>
          <cell r="GQA55">
            <v>0</v>
          </cell>
          <cell r="GQB55">
            <v>0</v>
          </cell>
          <cell r="GQC55">
            <v>0</v>
          </cell>
          <cell r="GQD55">
            <v>0</v>
          </cell>
          <cell r="GQE55">
            <v>0</v>
          </cell>
          <cell r="GQF55">
            <v>0</v>
          </cell>
          <cell r="GQG55">
            <v>0</v>
          </cell>
          <cell r="GQH55">
            <v>0</v>
          </cell>
          <cell r="GQI55">
            <v>0</v>
          </cell>
          <cell r="GQJ55">
            <v>0</v>
          </cell>
          <cell r="GQK55">
            <v>0</v>
          </cell>
          <cell r="GQL55">
            <v>0</v>
          </cell>
          <cell r="GQM55">
            <v>0</v>
          </cell>
          <cell r="GQN55">
            <v>0</v>
          </cell>
          <cell r="GQO55">
            <v>0</v>
          </cell>
          <cell r="GQP55">
            <v>0</v>
          </cell>
          <cell r="GQQ55">
            <v>0</v>
          </cell>
          <cell r="GQR55">
            <v>0</v>
          </cell>
          <cell r="GQS55">
            <v>0</v>
          </cell>
          <cell r="GQT55">
            <v>0</v>
          </cell>
          <cell r="GQU55">
            <v>0</v>
          </cell>
          <cell r="GQV55">
            <v>0</v>
          </cell>
          <cell r="GQW55">
            <v>0</v>
          </cell>
          <cell r="GQX55">
            <v>0</v>
          </cell>
          <cell r="GQY55">
            <v>0</v>
          </cell>
          <cell r="GQZ55">
            <v>0</v>
          </cell>
          <cell r="GRA55">
            <v>0</v>
          </cell>
          <cell r="GRB55">
            <v>0</v>
          </cell>
          <cell r="GRC55">
            <v>0</v>
          </cell>
          <cell r="GRD55">
            <v>0</v>
          </cell>
          <cell r="GRE55">
            <v>0</v>
          </cell>
          <cell r="GRF55">
            <v>0</v>
          </cell>
          <cell r="GRG55">
            <v>0</v>
          </cell>
          <cell r="GRH55" t="str">
            <v xml:space="preserve"> </v>
          </cell>
          <cell r="GRI55">
            <v>0</v>
          </cell>
          <cell r="GRJ55">
            <v>0</v>
          </cell>
          <cell r="GRK55" t="str">
            <v xml:space="preserve"> </v>
          </cell>
          <cell r="GRL55">
            <v>0</v>
          </cell>
          <cell r="GRM55">
            <v>0</v>
          </cell>
          <cell r="GRN55" t="str">
            <v xml:space="preserve"> </v>
          </cell>
          <cell r="GRO55">
            <v>0</v>
          </cell>
          <cell r="GRP55">
            <v>0</v>
          </cell>
          <cell r="GRQ55">
            <v>0</v>
          </cell>
          <cell r="GRR55">
            <v>0</v>
          </cell>
          <cell r="GRS55">
            <v>0</v>
          </cell>
          <cell r="GRT55">
            <v>0</v>
          </cell>
          <cell r="GRU55">
            <v>0</v>
          </cell>
          <cell r="GRV55">
            <v>0</v>
          </cell>
          <cell r="GRW55">
            <v>0</v>
          </cell>
          <cell r="GRX55">
            <v>0</v>
          </cell>
          <cell r="GRY55">
            <v>0</v>
          </cell>
          <cell r="GRZ55">
            <v>0</v>
          </cell>
          <cell r="GSA55">
            <v>0</v>
          </cell>
          <cell r="GSB55">
            <v>0</v>
          </cell>
          <cell r="GSC55">
            <v>0</v>
          </cell>
          <cell r="GSD55">
            <v>0</v>
          </cell>
          <cell r="GSE55">
            <v>0</v>
          </cell>
          <cell r="GSF55">
            <v>0</v>
          </cell>
          <cell r="GSG55">
            <v>0</v>
          </cell>
          <cell r="GSH55">
            <v>0</v>
          </cell>
          <cell r="GSI55">
            <v>0</v>
          </cell>
          <cell r="GSJ55">
            <v>0</v>
          </cell>
          <cell r="GSK55">
            <v>0</v>
          </cell>
          <cell r="GSL55">
            <v>0</v>
          </cell>
          <cell r="GSM55">
            <v>0</v>
          </cell>
          <cell r="GSN55">
            <v>0</v>
          </cell>
          <cell r="GSO55">
            <v>0</v>
          </cell>
          <cell r="GSP55">
            <v>0</v>
          </cell>
          <cell r="GSQ55">
            <v>0</v>
          </cell>
          <cell r="GSR55">
            <v>0</v>
          </cell>
          <cell r="GSS55">
            <v>0</v>
          </cell>
          <cell r="GST55">
            <v>0</v>
          </cell>
          <cell r="GSU55">
            <v>0</v>
          </cell>
          <cell r="GSV55">
            <v>0</v>
          </cell>
          <cell r="GSW55">
            <v>0</v>
          </cell>
          <cell r="GSX55">
            <v>0</v>
          </cell>
          <cell r="GSY55">
            <v>0</v>
          </cell>
          <cell r="GSZ55">
            <v>0</v>
          </cell>
          <cell r="GTA55">
            <v>0</v>
          </cell>
          <cell r="GTB55">
            <v>0</v>
          </cell>
          <cell r="GTC55">
            <v>0</v>
          </cell>
          <cell r="GTD55">
            <v>0</v>
          </cell>
          <cell r="GTE55">
            <v>0</v>
          </cell>
          <cell r="GTF55">
            <v>0</v>
          </cell>
          <cell r="GTG55">
            <v>0</v>
          </cell>
          <cell r="GTH55">
            <v>0</v>
          </cell>
          <cell r="GTI55">
            <v>0</v>
          </cell>
          <cell r="GTJ55">
            <v>0</v>
          </cell>
          <cell r="GTK55">
            <v>0</v>
          </cell>
          <cell r="GTL55">
            <v>0</v>
          </cell>
          <cell r="GTM55">
            <v>0</v>
          </cell>
          <cell r="GTN55">
            <v>0</v>
          </cell>
          <cell r="GTO55">
            <v>0</v>
          </cell>
          <cell r="GTP55">
            <v>0</v>
          </cell>
          <cell r="GTQ55">
            <v>0</v>
          </cell>
          <cell r="GTR55" t="str">
            <v xml:space="preserve"> </v>
          </cell>
          <cell r="GTS55">
            <v>0</v>
          </cell>
          <cell r="GTT55">
            <v>0</v>
          </cell>
          <cell r="GTU55">
            <v>0</v>
          </cell>
          <cell r="GTV55">
            <v>0</v>
          </cell>
          <cell r="GTW55">
            <v>0</v>
          </cell>
          <cell r="GTX55">
            <v>0</v>
          </cell>
          <cell r="GTY55">
            <v>0</v>
          </cell>
          <cell r="GTZ55">
            <v>0</v>
          </cell>
          <cell r="GUA55">
            <v>0</v>
          </cell>
          <cell r="GUB55" t="str">
            <v xml:space="preserve"> </v>
          </cell>
          <cell r="GUC55">
            <v>0</v>
          </cell>
          <cell r="GUD55">
            <v>0</v>
          </cell>
          <cell r="GUE55">
            <v>0</v>
          </cell>
          <cell r="GUF55">
            <v>0</v>
          </cell>
          <cell r="GUG55">
            <v>0</v>
          </cell>
          <cell r="GUH55">
            <v>0</v>
          </cell>
          <cell r="GUI55">
            <v>0</v>
          </cell>
          <cell r="GUJ55">
            <v>0</v>
          </cell>
          <cell r="GUK55">
            <v>0</v>
          </cell>
          <cell r="GUL55">
            <v>0</v>
          </cell>
          <cell r="GUM55">
            <v>0</v>
          </cell>
          <cell r="GUN55">
            <v>0</v>
          </cell>
          <cell r="GUO55">
            <v>0</v>
          </cell>
          <cell r="GUP55">
            <v>0</v>
          </cell>
          <cell r="GUQ55">
            <v>0</v>
          </cell>
          <cell r="GUR55">
            <v>0</v>
          </cell>
          <cell r="GUS55">
            <v>0</v>
          </cell>
          <cell r="GUT55">
            <v>0</v>
          </cell>
          <cell r="GUU55">
            <v>0</v>
          </cell>
          <cell r="GUV55">
            <v>0</v>
          </cell>
          <cell r="GUW55">
            <v>0</v>
          </cell>
          <cell r="GUX55">
            <v>0</v>
          </cell>
          <cell r="GUY55">
            <v>0</v>
          </cell>
          <cell r="GUZ55">
            <v>0</v>
          </cell>
          <cell r="GVA55">
            <v>0</v>
          </cell>
          <cell r="GVB55">
            <v>0</v>
          </cell>
          <cell r="GVC55">
            <v>0</v>
          </cell>
          <cell r="GVD55" t="str">
            <v xml:space="preserve"> </v>
          </cell>
          <cell r="GVE55">
            <v>0</v>
          </cell>
          <cell r="GVF55">
            <v>0</v>
          </cell>
          <cell r="GVG55">
            <v>0</v>
          </cell>
          <cell r="GVH55">
            <v>0</v>
          </cell>
          <cell r="GVI55" t="str">
            <v xml:space="preserve"> </v>
          </cell>
          <cell r="GVJ55">
            <v>0</v>
          </cell>
          <cell r="GVK55">
            <v>0</v>
          </cell>
          <cell r="GVL55">
            <v>0</v>
          </cell>
          <cell r="GVM55">
            <v>0</v>
          </cell>
          <cell r="GVN55">
            <v>0</v>
          </cell>
          <cell r="GVO55">
            <v>0</v>
          </cell>
          <cell r="GVP55">
            <v>0</v>
          </cell>
          <cell r="GVQ55">
            <v>0</v>
          </cell>
          <cell r="GVR55">
            <v>0</v>
          </cell>
          <cell r="GVS55">
            <v>0</v>
          </cell>
          <cell r="GVT55">
            <v>0</v>
          </cell>
          <cell r="GVU55">
            <v>0</v>
          </cell>
          <cell r="GVV55">
            <v>0</v>
          </cell>
          <cell r="GVW55">
            <v>0</v>
          </cell>
          <cell r="GVX55">
            <v>0</v>
          </cell>
          <cell r="GVY55">
            <v>0</v>
          </cell>
          <cell r="GVZ55">
            <v>0</v>
          </cell>
          <cell r="GWA55">
            <v>0</v>
          </cell>
          <cell r="GWB55">
            <v>0</v>
          </cell>
          <cell r="GWC55">
            <v>0</v>
          </cell>
          <cell r="GWD55">
            <v>0</v>
          </cell>
          <cell r="GWE55">
            <v>0</v>
          </cell>
          <cell r="GWF55">
            <v>0</v>
          </cell>
          <cell r="GWG55">
            <v>0</v>
          </cell>
          <cell r="GWH55">
            <v>0</v>
          </cell>
          <cell r="GWI55">
            <v>0</v>
          </cell>
          <cell r="GWJ55">
            <v>0</v>
          </cell>
          <cell r="GWK55">
            <v>0</v>
          </cell>
          <cell r="GWL55">
            <v>0</v>
          </cell>
          <cell r="GWM55">
            <v>0</v>
          </cell>
          <cell r="GWN55">
            <v>0</v>
          </cell>
          <cell r="GWO55">
            <v>0</v>
          </cell>
          <cell r="GWP55">
            <v>0</v>
          </cell>
          <cell r="GWQ55">
            <v>0</v>
          </cell>
          <cell r="GWR55">
            <v>0</v>
          </cell>
          <cell r="GWS55">
            <v>0</v>
          </cell>
          <cell r="GWT55">
            <v>0</v>
          </cell>
          <cell r="GWU55">
            <v>0</v>
          </cell>
          <cell r="GWV55">
            <v>0</v>
          </cell>
          <cell r="GWW55">
            <v>0</v>
          </cell>
          <cell r="GWX55">
            <v>0</v>
          </cell>
          <cell r="GWY55">
            <v>0</v>
          </cell>
          <cell r="GWZ55">
            <v>0</v>
          </cell>
          <cell r="GXA55">
            <v>0</v>
          </cell>
          <cell r="GXB55">
            <v>0</v>
          </cell>
          <cell r="GXC55">
            <v>0</v>
          </cell>
          <cell r="GXD55">
            <v>0</v>
          </cell>
          <cell r="GXE55">
            <v>0</v>
          </cell>
          <cell r="GXF55">
            <v>0</v>
          </cell>
          <cell r="GXG55">
            <v>0</v>
          </cell>
          <cell r="GXH55">
            <v>0</v>
          </cell>
          <cell r="GXI55">
            <v>0</v>
          </cell>
          <cell r="GXJ55">
            <v>0</v>
          </cell>
          <cell r="GXK55">
            <v>0</v>
          </cell>
          <cell r="GXL55">
            <v>0</v>
          </cell>
          <cell r="GXM55">
            <v>0</v>
          </cell>
          <cell r="GXN55">
            <v>0</v>
          </cell>
          <cell r="GXO55">
            <v>0</v>
          </cell>
          <cell r="GXP55">
            <v>0</v>
          </cell>
          <cell r="GXQ55">
            <v>0</v>
          </cell>
          <cell r="GXR55">
            <v>0</v>
          </cell>
          <cell r="GXS55">
            <v>0</v>
          </cell>
          <cell r="GXT55">
            <v>0</v>
          </cell>
          <cell r="GXU55">
            <v>0</v>
          </cell>
          <cell r="GXV55">
            <v>0</v>
          </cell>
          <cell r="GXW55">
            <v>0</v>
          </cell>
          <cell r="GXX55">
            <v>0</v>
          </cell>
          <cell r="GXY55">
            <v>0</v>
          </cell>
          <cell r="GXZ55">
            <v>0</v>
          </cell>
          <cell r="GYA55">
            <v>0</v>
          </cell>
          <cell r="GYB55">
            <v>0</v>
          </cell>
          <cell r="GYC55">
            <v>0</v>
          </cell>
          <cell r="GYD55" t="str">
            <v xml:space="preserve"> </v>
          </cell>
          <cell r="GYE55">
            <v>0</v>
          </cell>
          <cell r="GYF55">
            <v>0</v>
          </cell>
          <cell r="GYG55">
            <v>0</v>
          </cell>
          <cell r="GYH55">
            <v>0</v>
          </cell>
          <cell r="GYI55">
            <v>0</v>
          </cell>
          <cell r="GYJ55">
            <v>0</v>
          </cell>
          <cell r="GYK55">
            <v>0</v>
          </cell>
          <cell r="GYL55">
            <v>0</v>
          </cell>
          <cell r="GYM55">
            <v>0</v>
          </cell>
          <cell r="GYN55">
            <v>0</v>
          </cell>
          <cell r="GYO55">
            <v>0</v>
          </cell>
          <cell r="GYP55">
            <v>0</v>
          </cell>
          <cell r="GYQ55">
            <v>0</v>
          </cell>
          <cell r="GYR55" t="str">
            <v xml:space="preserve"> </v>
          </cell>
          <cell r="GYS55">
            <v>0</v>
          </cell>
          <cell r="GYT55">
            <v>0</v>
          </cell>
          <cell r="GYU55">
            <v>0</v>
          </cell>
          <cell r="GYV55">
            <v>0</v>
          </cell>
          <cell r="GYW55">
            <v>0</v>
          </cell>
          <cell r="GYX55">
            <v>0</v>
          </cell>
          <cell r="GYY55">
            <v>0</v>
          </cell>
          <cell r="GYZ55">
            <v>0</v>
          </cell>
          <cell r="GZA55">
            <v>0</v>
          </cell>
          <cell r="GZB55">
            <v>0</v>
          </cell>
          <cell r="GZC55">
            <v>0</v>
          </cell>
          <cell r="GZD55">
            <v>0</v>
          </cell>
          <cell r="GZE55" t="str">
            <v xml:space="preserve"> </v>
          </cell>
          <cell r="GZF55" t="str">
            <v xml:space="preserve"> </v>
          </cell>
          <cell r="GZG55">
            <v>0</v>
          </cell>
          <cell r="GZH55">
            <v>0</v>
          </cell>
          <cell r="GZI55">
            <v>0</v>
          </cell>
          <cell r="GZJ55">
            <v>0</v>
          </cell>
          <cell r="GZK55">
            <v>0</v>
          </cell>
          <cell r="GZL55">
            <v>0</v>
          </cell>
          <cell r="GZM55" t="str">
            <v xml:space="preserve"> </v>
          </cell>
          <cell r="GZN55">
            <v>0</v>
          </cell>
          <cell r="GZO55">
            <v>0</v>
          </cell>
          <cell r="GZP55">
            <v>0</v>
          </cell>
          <cell r="GZQ55">
            <v>0</v>
          </cell>
          <cell r="GZR55">
            <v>0</v>
          </cell>
          <cell r="GZS55">
            <v>0</v>
          </cell>
          <cell r="GZT55">
            <v>0</v>
          </cell>
          <cell r="GZU55">
            <v>0</v>
          </cell>
          <cell r="GZV55">
            <v>0</v>
          </cell>
          <cell r="GZW55">
            <v>0</v>
          </cell>
          <cell r="GZX55">
            <v>0</v>
          </cell>
          <cell r="GZY55">
            <v>0</v>
          </cell>
          <cell r="GZZ55">
            <v>0</v>
          </cell>
          <cell r="HAA55">
            <v>0</v>
          </cell>
          <cell r="HAB55">
            <v>0</v>
          </cell>
          <cell r="HAC55">
            <v>0</v>
          </cell>
          <cell r="HAD55">
            <v>0</v>
          </cell>
          <cell r="HAE55">
            <v>0</v>
          </cell>
          <cell r="HAF55">
            <v>0</v>
          </cell>
          <cell r="HAG55">
            <v>0</v>
          </cell>
          <cell r="HAH55">
            <v>0</v>
          </cell>
          <cell r="HAI55">
            <v>0</v>
          </cell>
          <cell r="HAJ55">
            <v>0</v>
          </cell>
          <cell r="HAK55">
            <v>0</v>
          </cell>
          <cell r="HAL55">
            <v>0</v>
          </cell>
          <cell r="HAM55">
            <v>0</v>
          </cell>
          <cell r="HAN55">
            <v>0</v>
          </cell>
          <cell r="HAO55">
            <v>0</v>
          </cell>
          <cell r="HAP55">
            <v>0</v>
          </cell>
          <cell r="HAQ55">
            <v>0</v>
          </cell>
          <cell r="HAR55">
            <v>0</v>
          </cell>
          <cell r="HAS55">
            <v>0</v>
          </cell>
          <cell r="HAT55">
            <v>0</v>
          </cell>
          <cell r="HAU55">
            <v>0</v>
          </cell>
          <cell r="HAV55">
            <v>0</v>
          </cell>
          <cell r="HAW55">
            <v>0</v>
          </cell>
          <cell r="HAX55">
            <v>0</v>
          </cell>
          <cell r="HAY55">
            <v>0</v>
          </cell>
          <cell r="HAZ55">
            <v>0</v>
          </cell>
          <cell r="HBA55">
            <v>0</v>
          </cell>
          <cell r="HBB55">
            <v>0</v>
          </cell>
          <cell r="HBC55">
            <v>0</v>
          </cell>
          <cell r="HBD55">
            <v>0</v>
          </cell>
          <cell r="HBE55" t="str">
            <v xml:space="preserve"> </v>
          </cell>
          <cell r="HBF55">
            <v>0</v>
          </cell>
          <cell r="HBG55">
            <v>0</v>
          </cell>
          <cell r="HBH55">
            <v>0</v>
          </cell>
          <cell r="HBI55">
            <v>0</v>
          </cell>
          <cell r="HBJ55" t="str">
            <v xml:space="preserve"> </v>
          </cell>
          <cell r="HBK55">
            <v>0</v>
          </cell>
          <cell r="HBL55">
            <v>0</v>
          </cell>
          <cell r="HBM55">
            <v>0</v>
          </cell>
          <cell r="HBN55">
            <v>0</v>
          </cell>
          <cell r="HBO55">
            <v>0</v>
          </cell>
          <cell r="HBP55">
            <v>0</v>
          </cell>
          <cell r="HBQ55">
            <v>0</v>
          </cell>
          <cell r="HBR55">
            <v>0</v>
          </cell>
          <cell r="HBS55">
            <v>0</v>
          </cell>
          <cell r="HBT55">
            <v>0</v>
          </cell>
          <cell r="HBU55">
            <v>0</v>
          </cell>
          <cell r="HBV55">
            <v>0</v>
          </cell>
          <cell r="HBW55">
            <v>0</v>
          </cell>
          <cell r="HBX55">
            <v>0</v>
          </cell>
          <cell r="HBY55">
            <v>0</v>
          </cell>
          <cell r="HBZ55">
            <v>0</v>
          </cell>
          <cell r="HCA55">
            <v>0</v>
          </cell>
          <cell r="HCB55">
            <v>0</v>
          </cell>
          <cell r="HCC55">
            <v>0</v>
          </cell>
          <cell r="HCD55">
            <v>0</v>
          </cell>
          <cell r="HCE55">
            <v>0</v>
          </cell>
          <cell r="HCF55">
            <v>0</v>
          </cell>
          <cell r="HCG55">
            <v>0</v>
          </cell>
          <cell r="HCH55">
            <v>0</v>
          </cell>
          <cell r="HCI55">
            <v>0</v>
          </cell>
          <cell r="HCJ55">
            <v>0</v>
          </cell>
          <cell r="HCK55">
            <v>0</v>
          </cell>
          <cell r="HCL55">
            <v>0</v>
          </cell>
          <cell r="HCM55">
            <v>0</v>
          </cell>
          <cell r="HCN55">
            <v>0</v>
          </cell>
          <cell r="HCO55">
            <v>0</v>
          </cell>
          <cell r="HCP55">
            <v>0</v>
          </cell>
          <cell r="HCQ55">
            <v>0</v>
          </cell>
          <cell r="HCR55">
            <v>0</v>
          </cell>
          <cell r="HCS55">
            <v>0</v>
          </cell>
          <cell r="HCT55">
            <v>0</v>
          </cell>
          <cell r="HCU55">
            <v>0</v>
          </cell>
          <cell r="HCV55">
            <v>0</v>
          </cell>
          <cell r="HCW55">
            <v>0</v>
          </cell>
          <cell r="HCX55">
            <v>0</v>
          </cell>
          <cell r="HCY55">
            <v>0</v>
          </cell>
          <cell r="HCZ55">
            <v>0</v>
          </cell>
          <cell r="HDA55">
            <v>0</v>
          </cell>
          <cell r="HDB55">
            <v>0</v>
          </cell>
          <cell r="HDC55">
            <v>0</v>
          </cell>
          <cell r="HDD55">
            <v>0</v>
          </cell>
          <cell r="HDE55">
            <v>0</v>
          </cell>
          <cell r="HDF55">
            <v>0</v>
          </cell>
          <cell r="HDG55">
            <v>0</v>
          </cell>
          <cell r="HDH55">
            <v>0</v>
          </cell>
          <cell r="HDI55">
            <v>0</v>
          </cell>
          <cell r="HDJ55">
            <v>0</v>
          </cell>
          <cell r="HDK55">
            <v>0</v>
          </cell>
          <cell r="HDL55">
            <v>0</v>
          </cell>
          <cell r="HDM55">
            <v>0</v>
          </cell>
          <cell r="HDN55">
            <v>0</v>
          </cell>
          <cell r="HDO55">
            <v>0</v>
          </cell>
          <cell r="HDP55">
            <v>0</v>
          </cell>
          <cell r="HDQ55" t="str">
            <v xml:space="preserve"> </v>
          </cell>
          <cell r="HDR55">
            <v>0</v>
          </cell>
          <cell r="HDS55">
            <v>0</v>
          </cell>
          <cell r="HDT55">
            <v>0</v>
          </cell>
          <cell r="HDU55">
            <v>0</v>
          </cell>
          <cell r="HDV55">
            <v>0</v>
          </cell>
          <cell r="HDW55">
            <v>0</v>
          </cell>
          <cell r="HDX55">
            <v>0</v>
          </cell>
          <cell r="HDY55">
            <v>0</v>
          </cell>
          <cell r="HDZ55">
            <v>0</v>
          </cell>
          <cell r="HEA55">
            <v>0</v>
          </cell>
          <cell r="HEB55">
            <v>0</v>
          </cell>
          <cell r="HEC55">
            <v>0</v>
          </cell>
          <cell r="HED55">
            <v>0</v>
          </cell>
          <cell r="HEE55">
            <v>0</v>
          </cell>
          <cell r="HEF55">
            <v>0</v>
          </cell>
          <cell r="HEG55">
            <v>0</v>
          </cell>
          <cell r="HEH55">
            <v>0</v>
          </cell>
          <cell r="HEI55">
            <v>0</v>
          </cell>
          <cell r="HEJ55">
            <v>0</v>
          </cell>
          <cell r="HEK55">
            <v>0</v>
          </cell>
          <cell r="HEL55">
            <v>0</v>
          </cell>
          <cell r="HEM55">
            <v>0</v>
          </cell>
          <cell r="HEN55">
            <v>0</v>
          </cell>
          <cell r="HEO55">
            <v>0</v>
          </cell>
          <cell r="HEP55">
            <v>0</v>
          </cell>
          <cell r="HEQ55">
            <v>0</v>
          </cell>
          <cell r="HER55">
            <v>0</v>
          </cell>
          <cell r="HES55">
            <v>0</v>
          </cell>
          <cell r="HET55">
            <v>0</v>
          </cell>
          <cell r="HEU55">
            <v>0</v>
          </cell>
          <cell r="HEV55">
            <v>0</v>
          </cell>
          <cell r="HEW55">
            <v>0</v>
          </cell>
          <cell r="HEX55">
            <v>0</v>
          </cell>
          <cell r="HEY55">
            <v>0</v>
          </cell>
          <cell r="HEZ55">
            <v>0</v>
          </cell>
          <cell r="HFA55">
            <v>0</v>
          </cell>
          <cell r="HFB55">
            <v>0</v>
          </cell>
          <cell r="HFC55">
            <v>0</v>
          </cell>
          <cell r="HFD55">
            <v>0</v>
          </cell>
          <cell r="HFE55">
            <v>0</v>
          </cell>
          <cell r="HFF55" t="str">
            <v xml:space="preserve"> </v>
          </cell>
          <cell r="HFG55">
            <v>0</v>
          </cell>
          <cell r="HFH55">
            <v>0</v>
          </cell>
          <cell r="HFI55">
            <v>0</v>
          </cell>
          <cell r="HFJ55">
            <v>0</v>
          </cell>
        </row>
        <row r="56">
          <cell r="A56" t="str">
            <v>BRVM-10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  <cell r="RK56">
            <v>0</v>
          </cell>
          <cell r="RL56">
            <v>0</v>
          </cell>
          <cell r="RM56">
            <v>0</v>
          </cell>
          <cell r="RN56">
            <v>0</v>
          </cell>
          <cell r="RO56">
            <v>0</v>
          </cell>
          <cell r="RP56">
            <v>0</v>
          </cell>
          <cell r="RQ56">
            <v>0</v>
          </cell>
          <cell r="RR56">
            <v>0</v>
          </cell>
          <cell r="RS56">
            <v>0</v>
          </cell>
          <cell r="RT56">
            <v>0</v>
          </cell>
          <cell r="RU56">
            <v>0</v>
          </cell>
          <cell r="RV56">
            <v>0</v>
          </cell>
          <cell r="RW56">
            <v>0</v>
          </cell>
          <cell r="RX56">
            <v>0</v>
          </cell>
          <cell r="RY56">
            <v>0</v>
          </cell>
          <cell r="RZ56">
            <v>0</v>
          </cell>
          <cell r="SA56">
            <v>0</v>
          </cell>
          <cell r="SB56">
            <v>0</v>
          </cell>
          <cell r="SC56">
            <v>0</v>
          </cell>
          <cell r="SD56">
            <v>0</v>
          </cell>
          <cell r="SE56">
            <v>0</v>
          </cell>
          <cell r="SF56">
            <v>0</v>
          </cell>
          <cell r="SG56">
            <v>0</v>
          </cell>
          <cell r="SH56">
            <v>0</v>
          </cell>
          <cell r="SI56">
            <v>0</v>
          </cell>
          <cell r="SJ56">
            <v>0</v>
          </cell>
          <cell r="SK56">
            <v>0</v>
          </cell>
          <cell r="SL56">
            <v>0</v>
          </cell>
          <cell r="SM56">
            <v>0</v>
          </cell>
          <cell r="SN56">
            <v>0</v>
          </cell>
          <cell r="SO56">
            <v>0</v>
          </cell>
          <cell r="SP56">
            <v>0</v>
          </cell>
          <cell r="SQ56">
            <v>0</v>
          </cell>
          <cell r="SR56">
            <v>0</v>
          </cell>
          <cell r="SS56">
            <v>0</v>
          </cell>
          <cell r="ST56">
            <v>0</v>
          </cell>
          <cell r="SU56">
            <v>0</v>
          </cell>
          <cell r="SV56">
            <v>0</v>
          </cell>
          <cell r="SW56">
            <v>0</v>
          </cell>
          <cell r="SX56">
            <v>0</v>
          </cell>
          <cell r="SY56">
            <v>0</v>
          </cell>
          <cell r="SZ56">
            <v>0</v>
          </cell>
          <cell r="TA56">
            <v>0</v>
          </cell>
          <cell r="TB56">
            <v>0</v>
          </cell>
          <cell r="TC56">
            <v>0</v>
          </cell>
          <cell r="TD56">
            <v>0</v>
          </cell>
          <cell r="TE56">
            <v>0</v>
          </cell>
          <cell r="TF56">
            <v>0</v>
          </cell>
          <cell r="TG56">
            <v>0</v>
          </cell>
          <cell r="TH56">
            <v>0</v>
          </cell>
          <cell r="TI56">
            <v>0</v>
          </cell>
          <cell r="TJ56">
            <v>0</v>
          </cell>
          <cell r="TK56">
            <v>0</v>
          </cell>
          <cell r="TL56">
            <v>0</v>
          </cell>
          <cell r="TM56">
            <v>0</v>
          </cell>
          <cell r="TN56">
            <v>0</v>
          </cell>
          <cell r="TO56">
            <v>0</v>
          </cell>
          <cell r="TP56">
            <v>0</v>
          </cell>
          <cell r="TQ56">
            <v>0</v>
          </cell>
          <cell r="TR56">
            <v>0</v>
          </cell>
          <cell r="TS56">
            <v>0</v>
          </cell>
          <cell r="TT56">
            <v>0</v>
          </cell>
          <cell r="TU56">
            <v>0</v>
          </cell>
          <cell r="TV56">
            <v>0</v>
          </cell>
          <cell r="TW56">
            <v>0</v>
          </cell>
          <cell r="TX56">
            <v>0</v>
          </cell>
          <cell r="TY56">
            <v>0</v>
          </cell>
          <cell r="TZ56">
            <v>0</v>
          </cell>
          <cell r="UA56">
            <v>0</v>
          </cell>
          <cell r="UB56">
            <v>0</v>
          </cell>
          <cell r="UC56">
            <v>0</v>
          </cell>
          <cell r="UD56">
            <v>0</v>
          </cell>
          <cell r="UE56">
            <v>0</v>
          </cell>
          <cell r="UF56">
            <v>0</v>
          </cell>
          <cell r="UG56">
            <v>0</v>
          </cell>
          <cell r="UH56">
            <v>0</v>
          </cell>
          <cell r="UI56">
            <v>0</v>
          </cell>
          <cell r="UJ56">
            <v>0</v>
          </cell>
          <cell r="UK56">
            <v>0</v>
          </cell>
          <cell r="UL56">
            <v>0</v>
          </cell>
          <cell r="UM56">
            <v>0</v>
          </cell>
          <cell r="UN56">
            <v>0</v>
          </cell>
          <cell r="UO56">
            <v>0</v>
          </cell>
          <cell r="UP56">
            <v>0</v>
          </cell>
          <cell r="UQ56">
            <v>0</v>
          </cell>
          <cell r="UR56">
            <v>0</v>
          </cell>
          <cell r="US56">
            <v>0</v>
          </cell>
          <cell r="UT56">
            <v>0</v>
          </cell>
          <cell r="UU56">
            <v>0</v>
          </cell>
          <cell r="UV56">
            <v>0</v>
          </cell>
          <cell r="UW56">
            <v>0</v>
          </cell>
          <cell r="UX56">
            <v>0</v>
          </cell>
          <cell r="UY56">
            <v>0</v>
          </cell>
          <cell r="UZ56">
            <v>0</v>
          </cell>
          <cell r="VA56">
            <v>0</v>
          </cell>
          <cell r="VB56">
            <v>0</v>
          </cell>
          <cell r="VC56">
            <v>0</v>
          </cell>
          <cell r="VD56">
            <v>0</v>
          </cell>
          <cell r="VE56">
            <v>0</v>
          </cell>
          <cell r="VF56">
            <v>0</v>
          </cell>
          <cell r="VG56">
            <v>0</v>
          </cell>
          <cell r="VH56">
            <v>0</v>
          </cell>
          <cell r="VI56">
            <v>0</v>
          </cell>
          <cell r="VJ56">
            <v>0</v>
          </cell>
          <cell r="VK56">
            <v>0</v>
          </cell>
          <cell r="VL56">
            <v>0</v>
          </cell>
          <cell r="VM56">
            <v>0</v>
          </cell>
          <cell r="VN56">
            <v>0</v>
          </cell>
          <cell r="VO56">
            <v>0</v>
          </cell>
          <cell r="VP56">
            <v>0</v>
          </cell>
          <cell r="VQ56">
            <v>0</v>
          </cell>
          <cell r="VR56">
            <v>0</v>
          </cell>
          <cell r="VS56">
            <v>0</v>
          </cell>
          <cell r="VT56">
            <v>0</v>
          </cell>
          <cell r="VU56">
            <v>0</v>
          </cell>
          <cell r="VV56">
            <v>0</v>
          </cell>
          <cell r="VW56">
            <v>0</v>
          </cell>
          <cell r="VX56">
            <v>0</v>
          </cell>
          <cell r="VY56">
            <v>0</v>
          </cell>
          <cell r="VZ56">
            <v>0</v>
          </cell>
          <cell r="WA56">
            <v>0</v>
          </cell>
          <cell r="WB56">
            <v>0</v>
          </cell>
          <cell r="WC56">
            <v>0</v>
          </cell>
          <cell r="WD56">
            <v>0</v>
          </cell>
          <cell r="WE56">
            <v>0</v>
          </cell>
          <cell r="WF56">
            <v>0</v>
          </cell>
          <cell r="WG56">
            <v>0</v>
          </cell>
          <cell r="WH56">
            <v>0</v>
          </cell>
          <cell r="WI56">
            <v>0</v>
          </cell>
          <cell r="WJ56">
            <v>0</v>
          </cell>
          <cell r="WK56">
            <v>0</v>
          </cell>
          <cell r="WL56">
            <v>0</v>
          </cell>
          <cell r="WM56">
            <v>0</v>
          </cell>
          <cell r="WN56">
            <v>0</v>
          </cell>
          <cell r="WO56">
            <v>0</v>
          </cell>
          <cell r="WP56">
            <v>0</v>
          </cell>
          <cell r="WQ56">
            <v>0</v>
          </cell>
          <cell r="WR56">
            <v>0</v>
          </cell>
          <cell r="WS56">
            <v>0</v>
          </cell>
          <cell r="WT56">
            <v>0</v>
          </cell>
          <cell r="WU56">
            <v>0</v>
          </cell>
          <cell r="WV56">
            <v>0</v>
          </cell>
          <cell r="WW56">
            <v>0</v>
          </cell>
          <cell r="WX56">
            <v>0</v>
          </cell>
          <cell r="WY56">
            <v>0</v>
          </cell>
          <cell r="WZ56">
            <v>0</v>
          </cell>
          <cell r="XA56">
            <v>0</v>
          </cell>
          <cell r="XB56">
            <v>0</v>
          </cell>
          <cell r="XC56">
            <v>0</v>
          </cell>
          <cell r="XD56">
            <v>0</v>
          </cell>
          <cell r="XE56">
            <v>0</v>
          </cell>
          <cell r="XF56">
            <v>0</v>
          </cell>
          <cell r="XG56">
            <v>0</v>
          </cell>
          <cell r="XH56">
            <v>0</v>
          </cell>
          <cell r="XI56">
            <v>0</v>
          </cell>
          <cell r="XJ56">
            <v>0</v>
          </cell>
          <cell r="XK56">
            <v>0</v>
          </cell>
          <cell r="XL56">
            <v>0</v>
          </cell>
          <cell r="XM56">
            <v>0</v>
          </cell>
          <cell r="XN56">
            <v>0</v>
          </cell>
          <cell r="XO56">
            <v>0</v>
          </cell>
          <cell r="XP56">
            <v>0</v>
          </cell>
          <cell r="XQ56">
            <v>0</v>
          </cell>
          <cell r="XR56">
            <v>0</v>
          </cell>
          <cell r="XS56">
            <v>0</v>
          </cell>
          <cell r="XT56">
            <v>0</v>
          </cell>
          <cell r="XU56">
            <v>0</v>
          </cell>
          <cell r="XV56">
            <v>0</v>
          </cell>
          <cell r="XW56">
            <v>0</v>
          </cell>
          <cell r="XX56">
            <v>0</v>
          </cell>
          <cell r="XY56">
            <v>0</v>
          </cell>
          <cell r="XZ56">
            <v>0</v>
          </cell>
          <cell r="YA56">
            <v>0</v>
          </cell>
          <cell r="YB56">
            <v>0</v>
          </cell>
          <cell r="YC56">
            <v>0</v>
          </cell>
          <cell r="YD56">
            <v>0</v>
          </cell>
          <cell r="YE56">
            <v>0</v>
          </cell>
          <cell r="YF56">
            <v>0</v>
          </cell>
          <cell r="YG56">
            <v>0</v>
          </cell>
          <cell r="YH56">
            <v>0</v>
          </cell>
          <cell r="YI56">
            <v>0</v>
          </cell>
          <cell r="YJ56">
            <v>0</v>
          </cell>
          <cell r="YK56">
            <v>0</v>
          </cell>
          <cell r="YL56">
            <v>0</v>
          </cell>
          <cell r="YM56">
            <v>0</v>
          </cell>
          <cell r="YN56">
            <v>0</v>
          </cell>
          <cell r="YO56">
            <v>0</v>
          </cell>
          <cell r="YP56">
            <v>0</v>
          </cell>
          <cell r="YQ56">
            <v>0</v>
          </cell>
          <cell r="YR56">
            <v>0</v>
          </cell>
          <cell r="YS56">
            <v>0</v>
          </cell>
          <cell r="YT56">
            <v>0</v>
          </cell>
          <cell r="YU56">
            <v>0</v>
          </cell>
          <cell r="YV56">
            <v>0</v>
          </cell>
          <cell r="YW56">
            <v>0</v>
          </cell>
          <cell r="YX56">
            <v>0</v>
          </cell>
          <cell r="YY56">
            <v>0</v>
          </cell>
          <cell r="YZ56">
            <v>0</v>
          </cell>
          <cell r="ZA56">
            <v>0</v>
          </cell>
          <cell r="ZB56">
            <v>0</v>
          </cell>
          <cell r="ZC56">
            <v>0</v>
          </cell>
          <cell r="ZD56">
            <v>0</v>
          </cell>
          <cell r="ZE56">
            <v>0</v>
          </cell>
          <cell r="ZF56">
            <v>0</v>
          </cell>
          <cell r="ZG56">
            <v>0</v>
          </cell>
          <cell r="ZH56">
            <v>0</v>
          </cell>
          <cell r="ZI56">
            <v>0</v>
          </cell>
          <cell r="ZJ56">
            <v>0</v>
          </cell>
          <cell r="ZK56">
            <v>0</v>
          </cell>
          <cell r="ZL56">
            <v>0</v>
          </cell>
          <cell r="ZM56">
            <v>0</v>
          </cell>
          <cell r="ZN56">
            <v>0</v>
          </cell>
          <cell r="ZO56">
            <v>0</v>
          </cell>
          <cell r="ZP56">
            <v>0</v>
          </cell>
          <cell r="ZQ56">
            <v>0</v>
          </cell>
          <cell r="ZR56">
            <v>0</v>
          </cell>
          <cell r="ZS56">
            <v>0</v>
          </cell>
          <cell r="ZT56">
            <v>0</v>
          </cell>
          <cell r="ZU56">
            <v>0</v>
          </cell>
          <cell r="ZV56">
            <v>0</v>
          </cell>
          <cell r="ZW56">
            <v>0</v>
          </cell>
          <cell r="ZX56">
            <v>0</v>
          </cell>
          <cell r="ZY56">
            <v>0</v>
          </cell>
          <cell r="ZZ56">
            <v>0</v>
          </cell>
          <cell r="AAA56">
            <v>0</v>
          </cell>
          <cell r="AAB56">
            <v>0</v>
          </cell>
          <cell r="AAC56">
            <v>0</v>
          </cell>
          <cell r="AAD56">
            <v>0</v>
          </cell>
          <cell r="AAE56">
            <v>0</v>
          </cell>
          <cell r="AAF56">
            <v>0</v>
          </cell>
          <cell r="AAG56">
            <v>0</v>
          </cell>
          <cell r="AAH56">
            <v>0</v>
          </cell>
          <cell r="AAI56">
            <v>0</v>
          </cell>
          <cell r="AAJ56">
            <v>0</v>
          </cell>
          <cell r="AAK56">
            <v>0</v>
          </cell>
          <cell r="AAL56">
            <v>0</v>
          </cell>
          <cell r="AAM56">
            <v>0</v>
          </cell>
          <cell r="AAN56">
            <v>0</v>
          </cell>
          <cell r="AAO56">
            <v>0</v>
          </cell>
          <cell r="AAP56">
            <v>0</v>
          </cell>
          <cell r="AAQ56">
            <v>0</v>
          </cell>
          <cell r="AAR56">
            <v>0</v>
          </cell>
          <cell r="AAS56">
            <v>0</v>
          </cell>
          <cell r="AAT56">
            <v>0</v>
          </cell>
          <cell r="AAU56">
            <v>0</v>
          </cell>
          <cell r="AAV56">
            <v>0</v>
          </cell>
          <cell r="AAW56">
            <v>0</v>
          </cell>
          <cell r="AAX56">
            <v>0</v>
          </cell>
          <cell r="AAY56">
            <v>0</v>
          </cell>
          <cell r="AAZ56">
            <v>0</v>
          </cell>
          <cell r="ABA56">
            <v>0</v>
          </cell>
          <cell r="ABB56">
            <v>0</v>
          </cell>
          <cell r="ABC56">
            <v>0</v>
          </cell>
          <cell r="ABD56">
            <v>0</v>
          </cell>
          <cell r="ABE56">
            <v>0</v>
          </cell>
          <cell r="ABF56">
            <v>0</v>
          </cell>
          <cell r="ABG56">
            <v>0</v>
          </cell>
          <cell r="ABH56">
            <v>0</v>
          </cell>
          <cell r="ABI56">
            <v>0</v>
          </cell>
          <cell r="ABJ56">
            <v>0</v>
          </cell>
          <cell r="ABK56">
            <v>0</v>
          </cell>
          <cell r="ABL56">
            <v>0</v>
          </cell>
          <cell r="ABM56">
            <v>0</v>
          </cell>
          <cell r="ABN56">
            <v>0</v>
          </cell>
          <cell r="ABO56">
            <v>0</v>
          </cell>
          <cell r="ABP56">
            <v>0</v>
          </cell>
          <cell r="ABQ56">
            <v>0</v>
          </cell>
          <cell r="ABR56">
            <v>0</v>
          </cell>
          <cell r="ABS56">
            <v>0</v>
          </cell>
          <cell r="ABT56">
            <v>0</v>
          </cell>
          <cell r="ABU56">
            <v>0</v>
          </cell>
          <cell r="ABV56">
            <v>0</v>
          </cell>
          <cell r="ABW56">
            <v>0</v>
          </cell>
          <cell r="ABX56">
            <v>0</v>
          </cell>
          <cell r="ABY56">
            <v>0</v>
          </cell>
          <cell r="ABZ56">
            <v>0</v>
          </cell>
          <cell r="ACA56">
            <v>0</v>
          </cell>
          <cell r="ACB56">
            <v>0</v>
          </cell>
          <cell r="ACC56">
            <v>0</v>
          </cell>
          <cell r="ACD56">
            <v>0</v>
          </cell>
          <cell r="ACE56">
            <v>0</v>
          </cell>
          <cell r="ACF56">
            <v>0</v>
          </cell>
          <cell r="ACG56">
            <v>0</v>
          </cell>
          <cell r="ACH56">
            <v>0</v>
          </cell>
          <cell r="ACI56">
            <v>0</v>
          </cell>
          <cell r="ACJ56">
            <v>0</v>
          </cell>
          <cell r="ACK56">
            <v>0</v>
          </cell>
          <cell r="ACL56">
            <v>0</v>
          </cell>
          <cell r="ACM56">
            <v>0</v>
          </cell>
          <cell r="ACN56">
            <v>0</v>
          </cell>
          <cell r="ACO56">
            <v>0</v>
          </cell>
          <cell r="ACP56">
            <v>0</v>
          </cell>
          <cell r="ACQ56">
            <v>0</v>
          </cell>
          <cell r="ACR56">
            <v>0</v>
          </cell>
          <cell r="ACS56">
            <v>0</v>
          </cell>
          <cell r="ACT56">
            <v>0</v>
          </cell>
          <cell r="ACU56">
            <v>0</v>
          </cell>
          <cell r="ACV56">
            <v>0</v>
          </cell>
          <cell r="ACW56">
            <v>0</v>
          </cell>
          <cell r="ACX56">
            <v>0</v>
          </cell>
          <cell r="ACY56">
            <v>0</v>
          </cell>
          <cell r="ACZ56">
            <v>0</v>
          </cell>
          <cell r="ADA56">
            <v>0</v>
          </cell>
          <cell r="ADB56">
            <v>0</v>
          </cell>
          <cell r="ADC56">
            <v>0</v>
          </cell>
          <cell r="ADD56">
            <v>0</v>
          </cell>
          <cell r="ADE56">
            <v>0</v>
          </cell>
          <cell r="ADF56">
            <v>0</v>
          </cell>
          <cell r="ADG56">
            <v>0</v>
          </cell>
          <cell r="ADH56">
            <v>0</v>
          </cell>
          <cell r="ADI56">
            <v>0</v>
          </cell>
          <cell r="ADJ56">
            <v>0</v>
          </cell>
          <cell r="ADK56">
            <v>0</v>
          </cell>
          <cell r="ADL56">
            <v>0</v>
          </cell>
          <cell r="ADM56">
            <v>0</v>
          </cell>
          <cell r="ADN56">
            <v>0</v>
          </cell>
          <cell r="ADO56">
            <v>0</v>
          </cell>
          <cell r="ADP56">
            <v>0</v>
          </cell>
          <cell r="ADQ56">
            <v>0</v>
          </cell>
          <cell r="ADR56">
            <v>0</v>
          </cell>
          <cell r="ADS56">
            <v>0</v>
          </cell>
          <cell r="ADT56">
            <v>0</v>
          </cell>
          <cell r="ADU56">
            <v>0</v>
          </cell>
          <cell r="ADV56">
            <v>0</v>
          </cell>
          <cell r="ADW56">
            <v>0</v>
          </cell>
          <cell r="ADX56">
            <v>0</v>
          </cell>
          <cell r="ADY56">
            <v>0</v>
          </cell>
          <cell r="ADZ56">
            <v>0</v>
          </cell>
          <cell r="AEA56">
            <v>0</v>
          </cell>
          <cell r="AEB56">
            <v>0</v>
          </cell>
          <cell r="AEC56">
            <v>0</v>
          </cell>
          <cell r="AED56">
            <v>0</v>
          </cell>
          <cell r="AEE56">
            <v>0</v>
          </cell>
          <cell r="AEF56">
            <v>0</v>
          </cell>
          <cell r="AEG56">
            <v>0</v>
          </cell>
          <cell r="AEH56">
            <v>0</v>
          </cell>
          <cell r="AEI56">
            <v>0</v>
          </cell>
          <cell r="AEJ56">
            <v>0</v>
          </cell>
          <cell r="AEK56">
            <v>0</v>
          </cell>
          <cell r="AEL56">
            <v>0</v>
          </cell>
          <cell r="AEM56">
            <v>0</v>
          </cell>
          <cell r="AEN56">
            <v>0</v>
          </cell>
          <cell r="AEO56">
            <v>0</v>
          </cell>
          <cell r="AEP56">
            <v>0</v>
          </cell>
          <cell r="AEQ56">
            <v>0</v>
          </cell>
          <cell r="AER56">
            <v>0</v>
          </cell>
          <cell r="AES56">
            <v>0</v>
          </cell>
          <cell r="AET56">
            <v>0</v>
          </cell>
          <cell r="AEU56">
            <v>0</v>
          </cell>
          <cell r="AEV56">
            <v>0</v>
          </cell>
          <cell r="AEW56">
            <v>0</v>
          </cell>
          <cell r="AEX56">
            <v>0</v>
          </cell>
          <cell r="AEY56">
            <v>0</v>
          </cell>
          <cell r="AEZ56">
            <v>0</v>
          </cell>
          <cell r="AFA56">
            <v>0</v>
          </cell>
          <cell r="AFB56">
            <v>0</v>
          </cell>
          <cell r="AFC56">
            <v>0</v>
          </cell>
          <cell r="AFD56">
            <v>0</v>
          </cell>
          <cell r="AFE56">
            <v>0</v>
          </cell>
          <cell r="AFF56">
            <v>0</v>
          </cell>
          <cell r="AFG56">
            <v>0</v>
          </cell>
          <cell r="AFH56">
            <v>0</v>
          </cell>
          <cell r="AFI56">
            <v>0</v>
          </cell>
          <cell r="AFJ56">
            <v>0</v>
          </cell>
          <cell r="AFK56">
            <v>0</v>
          </cell>
          <cell r="AFL56">
            <v>0</v>
          </cell>
          <cell r="AFM56">
            <v>0</v>
          </cell>
          <cell r="AFN56">
            <v>0</v>
          </cell>
          <cell r="AFO56">
            <v>0</v>
          </cell>
          <cell r="AFP56">
            <v>0</v>
          </cell>
          <cell r="AFQ56">
            <v>0</v>
          </cell>
          <cell r="AFR56">
            <v>0</v>
          </cell>
          <cell r="AFS56">
            <v>0</v>
          </cell>
          <cell r="AFT56">
            <v>0</v>
          </cell>
          <cell r="AFU56">
            <v>0</v>
          </cell>
          <cell r="AFV56">
            <v>0</v>
          </cell>
          <cell r="AFW56">
            <v>0</v>
          </cell>
          <cell r="AFX56">
            <v>0</v>
          </cell>
          <cell r="AFY56">
            <v>0</v>
          </cell>
          <cell r="AFZ56">
            <v>0</v>
          </cell>
          <cell r="AGA56">
            <v>0</v>
          </cell>
          <cell r="AGB56">
            <v>0</v>
          </cell>
          <cell r="AGC56">
            <v>0</v>
          </cell>
          <cell r="AGD56">
            <v>0</v>
          </cell>
          <cell r="AGE56">
            <v>0</v>
          </cell>
          <cell r="AGF56">
            <v>0</v>
          </cell>
          <cell r="AGG56">
            <v>0</v>
          </cell>
          <cell r="AGH56">
            <v>0</v>
          </cell>
          <cell r="AGI56">
            <v>0</v>
          </cell>
          <cell r="AGJ56">
            <v>0</v>
          </cell>
          <cell r="AGK56">
            <v>0</v>
          </cell>
          <cell r="AGL56">
            <v>0</v>
          </cell>
          <cell r="AGM56">
            <v>0</v>
          </cell>
          <cell r="AGN56">
            <v>0</v>
          </cell>
          <cell r="AGO56">
            <v>0</v>
          </cell>
          <cell r="AGP56">
            <v>0</v>
          </cell>
          <cell r="AGQ56">
            <v>0</v>
          </cell>
          <cell r="AGR56">
            <v>0</v>
          </cell>
          <cell r="AGS56">
            <v>0</v>
          </cell>
          <cell r="AGT56">
            <v>0</v>
          </cell>
          <cell r="AGU56">
            <v>0</v>
          </cell>
          <cell r="AGV56">
            <v>0</v>
          </cell>
          <cell r="AGW56">
            <v>0</v>
          </cell>
          <cell r="AGX56">
            <v>0</v>
          </cell>
          <cell r="AGY56">
            <v>0</v>
          </cell>
          <cell r="AGZ56">
            <v>0</v>
          </cell>
          <cell r="AHA56">
            <v>0</v>
          </cell>
          <cell r="AHB56">
            <v>0</v>
          </cell>
          <cell r="AHC56">
            <v>0</v>
          </cell>
          <cell r="AHD56">
            <v>0</v>
          </cell>
          <cell r="AHE56">
            <v>0</v>
          </cell>
          <cell r="AHF56">
            <v>0</v>
          </cell>
          <cell r="AHG56">
            <v>0</v>
          </cell>
          <cell r="AHH56">
            <v>0</v>
          </cell>
          <cell r="AHI56">
            <v>0</v>
          </cell>
          <cell r="AHJ56">
            <v>0</v>
          </cell>
          <cell r="AHK56">
            <v>0</v>
          </cell>
          <cell r="AHL56">
            <v>0</v>
          </cell>
          <cell r="AHM56">
            <v>0</v>
          </cell>
          <cell r="AHN56">
            <v>0</v>
          </cell>
          <cell r="AHO56">
            <v>0</v>
          </cell>
          <cell r="AHP56">
            <v>0</v>
          </cell>
          <cell r="AHQ56">
            <v>0</v>
          </cell>
          <cell r="AHR56">
            <v>0</v>
          </cell>
          <cell r="AHS56">
            <v>0</v>
          </cell>
          <cell r="AHT56">
            <v>0</v>
          </cell>
          <cell r="AHU56">
            <v>0</v>
          </cell>
          <cell r="AHV56">
            <v>0</v>
          </cell>
          <cell r="AHW56">
            <v>0</v>
          </cell>
          <cell r="AHX56">
            <v>0</v>
          </cell>
          <cell r="AHY56">
            <v>0</v>
          </cell>
          <cell r="AHZ56">
            <v>0</v>
          </cell>
          <cell r="AIA56">
            <v>0</v>
          </cell>
          <cell r="AIB56">
            <v>0</v>
          </cell>
          <cell r="AIC56">
            <v>0</v>
          </cell>
          <cell r="AID56">
            <v>0</v>
          </cell>
          <cell r="AIE56">
            <v>0</v>
          </cell>
          <cell r="AIF56">
            <v>0</v>
          </cell>
          <cell r="AIG56">
            <v>0</v>
          </cell>
          <cell r="AIH56">
            <v>0</v>
          </cell>
          <cell r="AII56">
            <v>0</v>
          </cell>
          <cell r="AIJ56">
            <v>0</v>
          </cell>
          <cell r="AIK56">
            <v>0</v>
          </cell>
          <cell r="AIL56">
            <v>0</v>
          </cell>
          <cell r="AIM56">
            <v>0</v>
          </cell>
          <cell r="AIN56">
            <v>0</v>
          </cell>
          <cell r="AIO56">
            <v>0</v>
          </cell>
          <cell r="AIP56">
            <v>0</v>
          </cell>
          <cell r="AIQ56">
            <v>0</v>
          </cell>
          <cell r="AIR56">
            <v>0</v>
          </cell>
          <cell r="AIS56">
            <v>0</v>
          </cell>
          <cell r="AIT56">
            <v>0</v>
          </cell>
          <cell r="AIU56">
            <v>0</v>
          </cell>
          <cell r="AIV56">
            <v>0</v>
          </cell>
          <cell r="AIW56">
            <v>0</v>
          </cell>
          <cell r="AIX56">
            <v>0</v>
          </cell>
          <cell r="AIY56">
            <v>0</v>
          </cell>
          <cell r="AIZ56">
            <v>0</v>
          </cell>
          <cell r="AJA56">
            <v>0</v>
          </cell>
          <cell r="AJB56">
            <v>0</v>
          </cell>
          <cell r="AJC56">
            <v>0</v>
          </cell>
          <cell r="AJD56">
            <v>0</v>
          </cell>
          <cell r="AJE56">
            <v>0</v>
          </cell>
          <cell r="AJF56">
            <v>0</v>
          </cell>
          <cell r="AJG56">
            <v>0</v>
          </cell>
          <cell r="AJH56">
            <v>0</v>
          </cell>
          <cell r="AJI56">
            <v>0</v>
          </cell>
          <cell r="AJJ56">
            <v>0</v>
          </cell>
          <cell r="AJK56">
            <v>0</v>
          </cell>
          <cell r="AJL56">
            <v>0</v>
          </cell>
          <cell r="AJM56">
            <v>0</v>
          </cell>
          <cell r="AJN56">
            <v>0</v>
          </cell>
          <cell r="AJO56">
            <v>0</v>
          </cell>
          <cell r="AJP56">
            <v>0</v>
          </cell>
          <cell r="AJQ56">
            <v>0</v>
          </cell>
          <cell r="AJR56">
            <v>0</v>
          </cell>
          <cell r="AJS56">
            <v>0</v>
          </cell>
          <cell r="AJT56">
            <v>0</v>
          </cell>
          <cell r="AJU56">
            <v>0</v>
          </cell>
          <cell r="AJV56">
            <v>0</v>
          </cell>
          <cell r="AJW56">
            <v>0</v>
          </cell>
          <cell r="AJX56">
            <v>0</v>
          </cell>
          <cell r="AJY56">
            <v>0</v>
          </cell>
          <cell r="AJZ56">
            <v>0</v>
          </cell>
          <cell r="AKA56">
            <v>0</v>
          </cell>
          <cell r="AKB56">
            <v>0</v>
          </cell>
          <cell r="AKC56">
            <v>0</v>
          </cell>
          <cell r="AKD56">
            <v>0</v>
          </cell>
          <cell r="AKE56">
            <v>0</v>
          </cell>
          <cell r="AKF56">
            <v>0</v>
          </cell>
          <cell r="AKG56">
            <v>0</v>
          </cell>
          <cell r="AKH56">
            <v>0</v>
          </cell>
          <cell r="AKI56">
            <v>0</v>
          </cell>
          <cell r="AKJ56">
            <v>0</v>
          </cell>
          <cell r="AKK56">
            <v>0</v>
          </cell>
          <cell r="AKL56">
            <v>0</v>
          </cell>
          <cell r="AKM56">
            <v>0</v>
          </cell>
          <cell r="AKN56">
            <v>0</v>
          </cell>
          <cell r="AKO56">
            <v>0</v>
          </cell>
          <cell r="AKP56">
            <v>0</v>
          </cell>
          <cell r="AKQ56">
            <v>0</v>
          </cell>
          <cell r="AKR56">
            <v>0</v>
          </cell>
          <cell r="AKS56">
            <v>0</v>
          </cell>
          <cell r="AKT56">
            <v>0</v>
          </cell>
          <cell r="AKU56">
            <v>0</v>
          </cell>
          <cell r="AKV56">
            <v>0</v>
          </cell>
          <cell r="AKW56">
            <v>0</v>
          </cell>
          <cell r="AKX56">
            <v>0</v>
          </cell>
          <cell r="AKY56">
            <v>0</v>
          </cell>
          <cell r="AKZ56">
            <v>0</v>
          </cell>
          <cell r="ALA56">
            <v>0</v>
          </cell>
          <cell r="ALB56">
            <v>0</v>
          </cell>
          <cell r="ALC56">
            <v>0</v>
          </cell>
          <cell r="ALD56">
            <v>0</v>
          </cell>
          <cell r="ALE56">
            <v>0</v>
          </cell>
          <cell r="ALF56">
            <v>0</v>
          </cell>
          <cell r="ALG56">
            <v>0</v>
          </cell>
          <cell r="ALH56">
            <v>0</v>
          </cell>
          <cell r="ALI56">
            <v>0</v>
          </cell>
          <cell r="ALJ56">
            <v>0</v>
          </cell>
          <cell r="ALK56">
            <v>0</v>
          </cell>
          <cell r="ALL56">
            <v>0</v>
          </cell>
          <cell r="ALM56">
            <v>0</v>
          </cell>
          <cell r="ALN56">
            <v>0</v>
          </cell>
          <cell r="ALO56">
            <v>0</v>
          </cell>
          <cell r="ALP56">
            <v>0</v>
          </cell>
          <cell r="ALQ56">
            <v>0</v>
          </cell>
          <cell r="ALR56">
            <v>0</v>
          </cell>
          <cell r="ALS56">
            <v>0</v>
          </cell>
          <cell r="ALT56">
            <v>0</v>
          </cell>
          <cell r="ALU56">
            <v>0</v>
          </cell>
          <cell r="ALV56">
            <v>0</v>
          </cell>
          <cell r="ALW56">
            <v>0</v>
          </cell>
          <cell r="ALX56">
            <v>0</v>
          </cell>
          <cell r="ALY56">
            <v>0</v>
          </cell>
          <cell r="ALZ56">
            <v>0</v>
          </cell>
          <cell r="AMA56">
            <v>0</v>
          </cell>
          <cell r="AMB56">
            <v>0</v>
          </cell>
          <cell r="AMC56">
            <v>0</v>
          </cell>
          <cell r="AMD56">
            <v>0</v>
          </cell>
          <cell r="AME56">
            <v>0</v>
          </cell>
          <cell r="AMF56">
            <v>0</v>
          </cell>
          <cell r="AMG56">
            <v>0</v>
          </cell>
          <cell r="AMH56">
            <v>0</v>
          </cell>
          <cell r="AMI56">
            <v>0</v>
          </cell>
          <cell r="AMJ56">
            <v>0</v>
          </cell>
          <cell r="AMK56">
            <v>0</v>
          </cell>
          <cell r="AML56">
            <v>0</v>
          </cell>
          <cell r="AMM56">
            <v>0</v>
          </cell>
          <cell r="AMN56">
            <v>0</v>
          </cell>
          <cell r="AMO56">
            <v>0</v>
          </cell>
          <cell r="AMP56">
            <v>0</v>
          </cell>
          <cell r="AMQ56">
            <v>0</v>
          </cell>
          <cell r="AMR56">
            <v>0</v>
          </cell>
          <cell r="AMS56">
            <v>0</v>
          </cell>
          <cell r="AMT56">
            <v>0</v>
          </cell>
          <cell r="AMU56">
            <v>0</v>
          </cell>
          <cell r="AMV56">
            <v>0</v>
          </cell>
          <cell r="AMW56">
            <v>0</v>
          </cell>
          <cell r="AMX56">
            <v>0</v>
          </cell>
          <cell r="AMY56">
            <v>0</v>
          </cell>
          <cell r="AMZ56">
            <v>0</v>
          </cell>
          <cell r="ANA56">
            <v>0</v>
          </cell>
          <cell r="ANB56">
            <v>0</v>
          </cell>
          <cell r="ANC56">
            <v>0</v>
          </cell>
          <cell r="AND56">
            <v>0</v>
          </cell>
          <cell r="ANE56">
            <v>0</v>
          </cell>
          <cell r="ANF56">
            <v>0</v>
          </cell>
          <cell r="ANG56">
            <v>0</v>
          </cell>
          <cell r="ANH56">
            <v>0</v>
          </cell>
          <cell r="ANI56">
            <v>0</v>
          </cell>
          <cell r="ANJ56">
            <v>0</v>
          </cell>
          <cell r="ANK56">
            <v>0</v>
          </cell>
          <cell r="ANL56">
            <v>0</v>
          </cell>
          <cell r="ANM56">
            <v>0</v>
          </cell>
          <cell r="ANN56">
            <v>0</v>
          </cell>
          <cell r="ANO56">
            <v>0</v>
          </cell>
          <cell r="ANP56">
            <v>0</v>
          </cell>
          <cell r="ANQ56">
            <v>0</v>
          </cell>
          <cell r="ANR56">
            <v>0</v>
          </cell>
          <cell r="ANS56">
            <v>0</v>
          </cell>
          <cell r="ANT56">
            <v>0</v>
          </cell>
          <cell r="ANU56">
            <v>0</v>
          </cell>
          <cell r="ANV56">
            <v>0</v>
          </cell>
          <cell r="ANW56">
            <v>0</v>
          </cell>
          <cell r="ANX56">
            <v>0</v>
          </cell>
          <cell r="ANY56">
            <v>0</v>
          </cell>
          <cell r="ANZ56">
            <v>0</v>
          </cell>
          <cell r="AOA56">
            <v>0</v>
          </cell>
          <cell r="AOB56">
            <v>0</v>
          </cell>
          <cell r="AOC56">
            <v>0</v>
          </cell>
          <cell r="AOD56">
            <v>0</v>
          </cell>
          <cell r="AOE56">
            <v>0</v>
          </cell>
          <cell r="AOF56">
            <v>0</v>
          </cell>
          <cell r="AOG56">
            <v>0</v>
          </cell>
          <cell r="AOH56">
            <v>0</v>
          </cell>
          <cell r="AOI56">
            <v>0</v>
          </cell>
          <cell r="AOJ56">
            <v>0</v>
          </cell>
          <cell r="AOK56">
            <v>0</v>
          </cell>
          <cell r="AOL56">
            <v>0</v>
          </cell>
          <cell r="AOM56">
            <v>0</v>
          </cell>
          <cell r="AON56">
            <v>0</v>
          </cell>
          <cell r="AOO56">
            <v>0</v>
          </cell>
          <cell r="AOP56">
            <v>0</v>
          </cell>
          <cell r="AOQ56">
            <v>0</v>
          </cell>
          <cell r="AOR56">
            <v>0</v>
          </cell>
          <cell r="AOS56">
            <v>0</v>
          </cell>
          <cell r="AOT56">
            <v>0</v>
          </cell>
          <cell r="AOU56">
            <v>0</v>
          </cell>
          <cell r="AOV56">
            <v>0</v>
          </cell>
          <cell r="AOW56">
            <v>0</v>
          </cell>
          <cell r="AOX56">
            <v>0</v>
          </cell>
          <cell r="AOY56">
            <v>0</v>
          </cell>
          <cell r="AOZ56">
            <v>0</v>
          </cell>
          <cell r="APA56">
            <v>0</v>
          </cell>
          <cell r="APB56">
            <v>0</v>
          </cell>
          <cell r="APC56">
            <v>0</v>
          </cell>
          <cell r="APD56">
            <v>0</v>
          </cell>
          <cell r="APE56">
            <v>0</v>
          </cell>
          <cell r="APF56">
            <v>0</v>
          </cell>
          <cell r="APG56">
            <v>0</v>
          </cell>
          <cell r="APH56">
            <v>0</v>
          </cell>
          <cell r="API56">
            <v>0</v>
          </cell>
          <cell r="APJ56">
            <v>0</v>
          </cell>
          <cell r="APK56">
            <v>0</v>
          </cell>
          <cell r="APL56">
            <v>0</v>
          </cell>
          <cell r="APM56">
            <v>0</v>
          </cell>
          <cell r="APN56">
            <v>0</v>
          </cell>
          <cell r="APO56">
            <v>0</v>
          </cell>
          <cell r="APP56">
            <v>0</v>
          </cell>
          <cell r="APQ56">
            <v>0</v>
          </cell>
          <cell r="APR56">
            <v>0</v>
          </cell>
          <cell r="APS56">
            <v>0</v>
          </cell>
          <cell r="APT56">
            <v>0</v>
          </cell>
          <cell r="APU56">
            <v>0</v>
          </cell>
          <cell r="APV56">
            <v>0</v>
          </cell>
          <cell r="APW56">
            <v>0</v>
          </cell>
          <cell r="APX56">
            <v>0</v>
          </cell>
          <cell r="APY56">
            <v>0</v>
          </cell>
          <cell r="APZ56">
            <v>0</v>
          </cell>
          <cell r="AQA56">
            <v>0</v>
          </cell>
          <cell r="AQB56">
            <v>0</v>
          </cell>
          <cell r="AQC56">
            <v>0</v>
          </cell>
          <cell r="AQD56">
            <v>0</v>
          </cell>
          <cell r="AQE56">
            <v>0</v>
          </cell>
          <cell r="AQF56">
            <v>0</v>
          </cell>
          <cell r="AQG56">
            <v>0</v>
          </cell>
          <cell r="AQH56">
            <v>0</v>
          </cell>
          <cell r="AQI56">
            <v>0</v>
          </cell>
          <cell r="AQJ56">
            <v>0</v>
          </cell>
          <cell r="AQK56">
            <v>0</v>
          </cell>
          <cell r="AQL56">
            <v>0</v>
          </cell>
          <cell r="AQM56">
            <v>0</v>
          </cell>
          <cell r="AQN56">
            <v>0</v>
          </cell>
          <cell r="AQO56">
            <v>0</v>
          </cell>
          <cell r="AQP56">
            <v>0</v>
          </cell>
          <cell r="AQQ56">
            <v>0</v>
          </cell>
          <cell r="AQR56">
            <v>0</v>
          </cell>
          <cell r="AQS56">
            <v>0</v>
          </cell>
          <cell r="AQT56">
            <v>0</v>
          </cell>
          <cell r="AQU56">
            <v>0</v>
          </cell>
          <cell r="AQV56">
            <v>0</v>
          </cell>
          <cell r="AQW56">
            <v>0</v>
          </cell>
          <cell r="AQX56">
            <v>0</v>
          </cell>
          <cell r="AQY56">
            <v>0</v>
          </cell>
          <cell r="AQZ56">
            <v>0</v>
          </cell>
          <cell r="ARA56">
            <v>0</v>
          </cell>
          <cell r="ARB56">
            <v>0</v>
          </cell>
          <cell r="ARC56">
            <v>0</v>
          </cell>
          <cell r="ARD56">
            <v>0</v>
          </cell>
          <cell r="ARE56">
            <v>0</v>
          </cell>
          <cell r="ARF56">
            <v>0</v>
          </cell>
          <cell r="ARG56">
            <v>0</v>
          </cell>
          <cell r="ARH56">
            <v>0</v>
          </cell>
          <cell r="ARI56">
            <v>0</v>
          </cell>
          <cell r="ARJ56">
            <v>0</v>
          </cell>
          <cell r="ARK56">
            <v>0</v>
          </cell>
          <cell r="ARL56">
            <v>0</v>
          </cell>
          <cell r="ARM56">
            <v>0</v>
          </cell>
          <cell r="ARN56">
            <v>0</v>
          </cell>
          <cell r="ARO56">
            <v>0</v>
          </cell>
          <cell r="ARP56">
            <v>0</v>
          </cell>
          <cell r="ARQ56">
            <v>0</v>
          </cell>
          <cell r="ARR56">
            <v>0</v>
          </cell>
          <cell r="ARS56">
            <v>0</v>
          </cell>
          <cell r="ART56">
            <v>0</v>
          </cell>
          <cell r="ARU56">
            <v>0</v>
          </cell>
          <cell r="ARV56">
            <v>0</v>
          </cell>
          <cell r="ARW56">
            <v>0</v>
          </cell>
          <cell r="ARX56">
            <v>0</v>
          </cell>
          <cell r="ARY56">
            <v>0</v>
          </cell>
          <cell r="ARZ56">
            <v>0</v>
          </cell>
          <cell r="ASA56">
            <v>0</v>
          </cell>
          <cell r="ASB56">
            <v>0</v>
          </cell>
          <cell r="ASC56">
            <v>0</v>
          </cell>
          <cell r="ASD56">
            <v>0</v>
          </cell>
          <cell r="ASE56">
            <v>0</v>
          </cell>
          <cell r="ASF56">
            <v>0</v>
          </cell>
          <cell r="ASG56">
            <v>0</v>
          </cell>
          <cell r="ASH56">
            <v>0</v>
          </cell>
          <cell r="ASI56">
            <v>0</v>
          </cell>
          <cell r="ASJ56">
            <v>0</v>
          </cell>
          <cell r="ASK56">
            <v>0</v>
          </cell>
          <cell r="ASL56">
            <v>0</v>
          </cell>
          <cell r="ASM56">
            <v>0</v>
          </cell>
          <cell r="ASN56">
            <v>0</v>
          </cell>
          <cell r="ASO56">
            <v>0</v>
          </cell>
          <cell r="ASP56">
            <v>0</v>
          </cell>
          <cell r="ASQ56">
            <v>0</v>
          </cell>
          <cell r="ASR56">
            <v>0</v>
          </cell>
          <cell r="ASS56">
            <v>0</v>
          </cell>
          <cell r="AST56">
            <v>0</v>
          </cell>
          <cell r="ASU56">
            <v>0</v>
          </cell>
          <cell r="ASV56">
            <v>0</v>
          </cell>
          <cell r="ASW56">
            <v>0</v>
          </cell>
          <cell r="ASX56">
            <v>0</v>
          </cell>
          <cell r="ASY56">
            <v>0</v>
          </cell>
          <cell r="ASZ56">
            <v>0</v>
          </cell>
          <cell r="ATA56">
            <v>0</v>
          </cell>
          <cell r="ATB56">
            <v>0</v>
          </cell>
          <cell r="ATC56">
            <v>0</v>
          </cell>
          <cell r="ATD56">
            <v>0</v>
          </cell>
          <cell r="ATE56">
            <v>0</v>
          </cell>
          <cell r="ATF56">
            <v>0</v>
          </cell>
          <cell r="ATG56">
            <v>0</v>
          </cell>
          <cell r="ATH56">
            <v>0</v>
          </cell>
          <cell r="ATI56">
            <v>0</v>
          </cell>
          <cell r="ATJ56">
            <v>0</v>
          </cell>
          <cell r="ATK56">
            <v>0</v>
          </cell>
          <cell r="ATL56">
            <v>0</v>
          </cell>
          <cell r="ATM56">
            <v>0</v>
          </cell>
          <cell r="ATN56">
            <v>0</v>
          </cell>
          <cell r="ATO56">
            <v>0</v>
          </cell>
          <cell r="ATP56">
            <v>0</v>
          </cell>
          <cell r="ATQ56">
            <v>0</v>
          </cell>
          <cell r="ATR56">
            <v>0</v>
          </cell>
          <cell r="ATS56">
            <v>0</v>
          </cell>
          <cell r="ATT56">
            <v>0</v>
          </cell>
          <cell r="ATU56">
            <v>0</v>
          </cell>
          <cell r="ATV56">
            <v>0</v>
          </cell>
          <cell r="ATW56">
            <v>0</v>
          </cell>
          <cell r="ATX56">
            <v>0</v>
          </cell>
          <cell r="ATY56">
            <v>0</v>
          </cell>
          <cell r="ATZ56">
            <v>0</v>
          </cell>
          <cell r="AUA56">
            <v>0</v>
          </cell>
          <cell r="AUB56">
            <v>0</v>
          </cell>
          <cell r="AUC56">
            <v>0</v>
          </cell>
          <cell r="AUD56">
            <v>0</v>
          </cell>
          <cell r="AUE56">
            <v>0</v>
          </cell>
          <cell r="AUF56">
            <v>0</v>
          </cell>
          <cell r="AUG56">
            <v>0</v>
          </cell>
          <cell r="AUH56">
            <v>0</v>
          </cell>
          <cell r="AUI56">
            <v>0</v>
          </cell>
          <cell r="AUJ56">
            <v>0</v>
          </cell>
          <cell r="AUK56">
            <v>0</v>
          </cell>
          <cell r="AUL56">
            <v>0</v>
          </cell>
          <cell r="AUM56">
            <v>0</v>
          </cell>
          <cell r="AUN56">
            <v>0</v>
          </cell>
          <cell r="AUO56">
            <v>0</v>
          </cell>
          <cell r="AUP56">
            <v>0</v>
          </cell>
          <cell r="AUQ56">
            <v>0</v>
          </cell>
          <cell r="AUR56">
            <v>0</v>
          </cell>
          <cell r="AUS56">
            <v>0</v>
          </cell>
          <cell r="AUT56">
            <v>0</v>
          </cell>
          <cell r="AUU56">
            <v>0</v>
          </cell>
          <cell r="AUV56">
            <v>0</v>
          </cell>
          <cell r="AUW56">
            <v>0</v>
          </cell>
          <cell r="AUX56">
            <v>0</v>
          </cell>
          <cell r="AUY56">
            <v>0</v>
          </cell>
          <cell r="AUZ56">
            <v>0</v>
          </cell>
          <cell r="AVA56">
            <v>0</v>
          </cell>
          <cell r="AVB56">
            <v>0</v>
          </cell>
          <cell r="AVC56">
            <v>0</v>
          </cell>
          <cell r="AVD56">
            <v>0</v>
          </cell>
          <cell r="AVE56">
            <v>0</v>
          </cell>
          <cell r="AVF56">
            <v>0</v>
          </cell>
          <cell r="AVG56">
            <v>0</v>
          </cell>
          <cell r="AVH56">
            <v>0</v>
          </cell>
          <cell r="AVI56">
            <v>0</v>
          </cell>
          <cell r="AVJ56">
            <v>0</v>
          </cell>
          <cell r="AVK56">
            <v>0</v>
          </cell>
          <cell r="AVL56">
            <v>0</v>
          </cell>
          <cell r="AVM56">
            <v>0</v>
          </cell>
          <cell r="AVN56">
            <v>0</v>
          </cell>
          <cell r="AVO56">
            <v>0</v>
          </cell>
          <cell r="AVP56">
            <v>0</v>
          </cell>
          <cell r="AVQ56">
            <v>0</v>
          </cell>
          <cell r="AVR56">
            <v>0</v>
          </cell>
          <cell r="AVS56">
            <v>0</v>
          </cell>
          <cell r="AVT56">
            <v>0</v>
          </cell>
          <cell r="AVU56">
            <v>0</v>
          </cell>
          <cell r="AVV56">
            <v>0</v>
          </cell>
          <cell r="AVW56">
            <v>0</v>
          </cell>
          <cell r="AVX56">
            <v>0</v>
          </cell>
          <cell r="AVY56">
            <v>0</v>
          </cell>
          <cell r="AVZ56">
            <v>0</v>
          </cell>
          <cell r="AWA56">
            <v>0</v>
          </cell>
          <cell r="AWB56">
            <v>0</v>
          </cell>
          <cell r="AWC56">
            <v>0</v>
          </cell>
          <cell r="AWD56">
            <v>0</v>
          </cell>
          <cell r="AWE56">
            <v>0</v>
          </cell>
          <cell r="AWF56">
            <v>0</v>
          </cell>
          <cell r="AWG56">
            <v>0</v>
          </cell>
          <cell r="AWH56">
            <v>0</v>
          </cell>
          <cell r="AWI56">
            <v>0</v>
          </cell>
          <cell r="AWJ56">
            <v>0</v>
          </cell>
          <cell r="AWK56">
            <v>0</v>
          </cell>
          <cell r="AWL56">
            <v>0</v>
          </cell>
          <cell r="AWM56">
            <v>0</v>
          </cell>
          <cell r="AWN56">
            <v>0</v>
          </cell>
          <cell r="AWO56">
            <v>0</v>
          </cell>
          <cell r="AWP56">
            <v>0</v>
          </cell>
          <cell r="AWQ56">
            <v>0</v>
          </cell>
          <cell r="AWR56">
            <v>0</v>
          </cell>
          <cell r="AWS56">
            <v>0</v>
          </cell>
          <cell r="AWT56">
            <v>0</v>
          </cell>
          <cell r="AWU56">
            <v>0</v>
          </cell>
          <cell r="AWV56">
            <v>0</v>
          </cell>
          <cell r="AWW56">
            <v>0</v>
          </cell>
          <cell r="AWX56">
            <v>0</v>
          </cell>
          <cell r="AWY56">
            <v>0</v>
          </cell>
          <cell r="AWZ56">
            <v>0</v>
          </cell>
          <cell r="AXA56">
            <v>0</v>
          </cell>
          <cell r="AXB56">
            <v>0</v>
          </cell>
          <cell r="AXC56">
            <v>0</v>
          </cell>
          <cell r="AXD56">
            <v>0</v>
          </cell>
          <cell r="AXE56">
            <v>0</v>
          </cell>
          <cell r="AXF56">
            <v>0</v>
          </cell>
          <cell r="AXG56">
            <v>0</v>
          </cell>
          <cell r="AXH56">
            <v>0</v>
          </cell>
          <cell r="AXI56">
            <v>0</v>
          </cell>
          <cell r="AXJ56">
            <v>0</v>
          </cell>
          <cell r="AXK56">
            <v>0</v>
          </cell>
          <cell r="AXL56">
            <v>0</v>
          </cell>
          <cell r="AXM56">
            <v>0</v>
          </cell>
          <cell r="AXN56">
            <v>0</v>
          </cell>
          <cell r="AXO56">
            <v>0</v>
          </cell>
          <cell r="AXP56">
            <v>0</v>
          </cell>
          <cell r="AXQ56">
            <v>0</v>
          </cell>
          <cell r="AXR56">
            <v>0</v>
          </cell>
          <cell r="AXS56">
            <v>0</v>
          </cell>
          <cell r="AXT56">
            <v>0</v>
          </cell>
          <cell r="AXU56">
            <v>0</v>
          </cell>
          <cell r="AXV56">
            <v>0</v>
          </cell>
          <cell r="AXW56">
            <v>0</v>
          </cell>
          <cell r="AXX56">
            <v>0</v>
          </cell>
          <cell r="AXY56">
            <v>0</v>
          </cell>
          <cell r="AXZ56">
            <v>0</v>
          </cell>
          <cell r="AYA56">
            <v>0</v>
          </cell>
          <cell r="AYB56">
            <v>0</v>
          </cell>
          <cell r="AYC56">
            <v>0</v>
          </cell>
          <cell r="AYD56">
            <v>0</v>
          </cell>
          <cell r="AYE56">
            <v>0</v>
          </cell>
          <cell r="AYF56">
            <v>0</v>
          </cell>
          <cell r="AYG56">
            <v>0</v>
          </cell>
          <cell r="AYH56">
            <v>0</v>
          </cell>
          <cell r="AYI56">
            <v>0</v>
          </cell>
          <cell r="AYJ56">
            <v>0</v>
          </cell>
          <cell r="AYK56">
            <v>0</v>
          </cell>
          <cell r="AYL56">
            <v>0</v>
          </cell>
          <cell r="AYM56">
            <v>0</v>
          </cell>
          <cell r="AYN56">
            <v>0</v>
          </cell>
          <cell r="AYO56">
            <v>0</v>
          </cell>
          <cell r="AYP56">
            <v>0</v>
          </cell>
          <cell r="AYQ56">
            <v>0</v>
          </cell>
          <cell r="AYR56">
            <v>0</v>
          </cell>
          <cell r="AYS56">
            <v>0</v>
          </cell>
          <cell r="AYT56">
            <v>0</v>
          </cell>
          <cell r="AYU56">
            <v>0</v>
          </cell>
          <cell r="AYV56">
            <v>0</v>
          </cell>
          <cell r="AYW56">
            <v>0</v>
          </cell>
          <cell r="AYX56">
            <v>0</v>
          </cell>
          <cell r="AYY56">
            <v>0</v>
          </cell>
          <cell r="AYZ56">
            <v>0</v>
          </cell>
          <cell r="AZA56">
            <v>0</v>
          </cell>
          <cell r="AZB56">
            <v>0</v>
          </cell>
          <cell r="AZC56">
            <v>0</v>
          </cell>
          <cell r="AZD56">
            <v>0</v>
          </cell>
          <cell r="AZE56">
            <v>0</v>
          </cell>
          <cell r="AZF56">
            <v>0</v>
          </cell>
          <cell r="AZG56">
            <v>0</v>
          </cell>
          <cell r="AZH56">
            <v>0</v>
          </cell>
          <cell r="AZI56">
            <v>0</v>
          </cell>
          <cell r="AZJ56">
            <v>0</v>
          </cell>
          <cell r="AZK56">
            <v>0</v>
          </cell>
          <cell r="AZL56">
            <v>0</v>
          </cell>
          <cell r="AZM56">
            <v>0</v>
          </cell>
          <cell r="AZN56">
            <v>0</v>
          </cell>
          <cell r="AZO56">
            <v>0</v>
          </cell>
          <cell r="AZP56">
            <v>0</v>
          </cell>
          <cell r="AZQ56">
            <v>0</v>
          </cell>
          <cell r="AZR56">
            <v>0</v>
          </cell>
          <cell r="AZS56">
            <v>0</v>
          </cell>
          <cell r="AZT56">
            <v>0</v>
          </cell>
          <cell r="AZU56">
            <v>0</v>
          </cell>
          <cell r="AZV56">
            <v>0</v>
          </cell>
          <cell r="AZW56">
            <v>0</v>
          </cell>
          <cell r="AZX56">
            <v>0</v>
          </cell>
          <cell r="AZY56">
            <v>0</v>
          </cell>
          <cell r="AZZ56">
            <v>0</v>
          </cell>
          <cell r="BAA56">
            <v>0</v>
          </cell>
          <cell r="BAB56">
            <v>0</v>
          </cell>
          <cell r="BAC56">
            <v>0</v>
          </cell>
          <cell r="BAD56">
            <v>0</v>
          </cell>
          <cell r="BAE56">
            <v>0</v>
          </cell>
          <cell r="BAF56">
            <v>0</v>
          </cell>
          <cell r="BAG56">
            <v>0</v>
          </cell>
          <cell r="BAH56">
            <v>0</v>
          </cell>
          <cell r="BAI56">
            <v>0</v>
          </cell>
          <cell r="BAJ56">
            <v>0</v>
          </cell>
          <cell r="BAK56">
            <v>0</v>
          </cell>
          <cell r="BAL56">
            <v>0</v>
          </cell>
          <cell r="BAM56">
            <v>0</v>
          </cell>
          <cell r="BAN56">
            <v>0</v>
          </cell>
          <cell r="BAO56">
            <v>0</v>
          </cell>
          <cell r="BAP56">
            <v>0</v>
          </cell>
          <cell r="BAQ56">
            <v>0</v>
          </cell>
          <cell r="BAR56">
            <v>0</v>
          </cell>
          <cell r="BAS56">
            <v>0</v>
          </cell>
          <cell r="BAT56">
            <v>0</v>
          </cell>
          <cell r="BAU56">
            <v>0</v>
          </cell>
          <cell r="BAV56">
            <v>0</v>
          </cell>
          <cell r="BAW56">
            <v>0</v>
          </cell>
          <cell r="BAX56">
            <v>0</v>
          </cell>
          <cell r="BAY56">
            <v>0</v>
          </cell>
          <cell r="BAZ56">
            <v>0</v>
          </cell>
          <cell r="BBA56">
            <v>0</v>
          </cell>
          <cell r="BBB56">
            <v>0</v>
          </cell>
          <cell r="BBC56">
            <v>0</v>
          </cell>
          <cell r="BBD56">
            <v>0</v>
          </cell>
          <cell r="BBE56">
            <v>0</v>
          </cell>
          <cell r="BBF56">
            <v>0</v>
          </cell>
          <cell r="BBG56">
            <v>0</v>
          </cell>
          <cell r="BBH56">
            <v>0</v>
          </cell>
          <cell r="BBI56">
            <v>0</v>
          </cell>
          <cell r="BBJ56">
            <v>0</v>
          </cell>
          <cell r="BBK56">
            <v>0</v>
          </cell>
          <cell r="BBL56">
            <v>0</v>
          </cell>
          <cell r="BBM56">
            <v>0</v>
          </cell>
          <cell r="BBN56">
            <v>0</v>
          </cell>
          <cell r="BBO56">
            <v>0</v>
          </cell>
          <cell r="BBP56">
            <v>0</v>
          </cell>
          <cell r="BBQ56">
            <v>0</v>
          </cell>
          <cell r="BBR56">
            <v>0</v>
          </cell>
          <cell r="BBS56">
            <v>0</v>
          </cell>
          <cell r="BBT56">
            <v>0</v>
          </cell>
          <cell r="BBU56">
            <v>0</v>
          </cell>
          <cell r="BBV56">
            <v>0</v>
          </cell>
          <cell r="BBW56">
            <v>0</v>
          </cell>
          <cell r="BBX56">
            <v>0</v>
          </cell>
          <cell r="BBY56">
            <v>0</v>
          </cell>
          <cell r="BBZ56">
            <v>0</v>
          </cell>
          <cell r="BCA56">
            <v>0</v>
          </cell>
          <cell r="BCB56">
            <v>0</v>
          </cell>
          <cell r="BCC56">
            <v>0</v>
          </cell>
          <cell r="BCD56">
            <v>0</v>
          </cell>
          <cell r="BCE56">
            <v>0</v>
          </cell>
          <cell r="BCF56">
            <v>0</v>
          </cell>
          <cell r="BCG56">
            <v>0</v>
          </cell>
          <cell r="BCH56">
            <v>0</v>
          </cell>
          <cell r="BCI56">
            <v>0</v>
          </cell>
          <cell r="BCJ56">
            <v>0</v>
          </cell>
          <cell r="BCK56">
            <v>0</v>
          </cell>
          <cell r="BCL56">
            <v>0</v>
          </cell>
          <cell r="BCM56">
            <v>0</v>
          </cell>
          <cell r="BCN56">
            <v>0</v>
          </cell>
          <cell r="BCO56">
            <v>0</v>
          </cell>
          <cell r="BCP56">
            <v>0</v>
          </cell>
          <cell r="BCQ56">
            <v>0</v>
          </cell>
          <cell r="BCR56">
            <v>0</v>
          </cell>
          <cell r="BCS56">
            <v>0</v>
          </cell>
          <cell r="BCT56">
            <v>0</v>
          </cell>
          <cell r="BCU56">
            <v>0</v>
          </cell>
          <cell r="BCV56">
            <v>0</v>
          </cell>
          <cell r="BCW56">
            <v>0</v>
          </cell>
          <cell r="BCX56">
            <v>0</v>
          </cell>
          <cell r="BCY56">
            <v>0</v>
          </cell>
          <cell r="BCZ56">
            <v>0</v>
          </cell>
          <cell r="BDA56">
            <v>0</v>
          </cell>
          <cell r="BDB56">
            <v>0</v>
          </cell>
          <cell r="BDC56">
            <v>0</v>
          </cell>
          <cell r="BDD56">
            <v>0</v>
          </cell>
          <cell r="BDE56">
            <v>0</v>
          </cell>
          <cell r="BDF56">
            <v>0</v>
          </cell>
          <cell r="BDG56">
            <v>0</v>
          </cell>
          <cell r="BDH56">
            <v>0</v>
          </cell>
          <cell r="BDI56">
            <v>0</v>
          </cell>
          <cell r="BDJ56">
            <v>0</v>
          </cell>
          <cell r="BDK56">
            <v>0</v>
          </cell>
          <cell r="BDL56">
            <v>0</v>
          </cell>
          <cell r="BDM56">
            <v>0</v>
          </cell>
          <cell r="BDN56">
            <v>0</v>
          </cell>
          <cell r="BDO56">
            <v>0</v>
          </cell>
          <cell r="BDP56">
            <v>0</v>
          </cell>
          <cell r="BDQ56">
            <v>0</v>
          </cell>
          <cell r="BDR56">
            <v>0</v>
          </cell>
          <cell r="BDS56">
            <v>0</v>
          </cell>
          <cell r="BDT56">
            <v>0</v>
          </cell>
          <cell r="BDU56">
            <v>0</v>
          </cell>
          <cell r="BDV56">
            <v>0</v>
          </cell>
          <cell r="BDW56">
            <v>0</v>
          </cell>
          <cell r="BDX56">
            <v>0</v>
          </cell>
          <cell r="BDY56">
            <v>0</v>
          </cell>
          <cell r="BDZ56">
            <v>0</v>
          </cell>
          <cell r="BEA56">
            <v>0</v>
          </cell>
          <cell r="BEB56">
            <v>0</v>
          </cell>
          <cell r="BEC56">
            <v>0</v>
          </cell>
          <cell r="BED56">
            <v>0</v>
          </cell>
          <cell r="BEE56">
            <v>0</v>
          </cell>
          <cell r="BEF56">
            <v>0</v>
          </cell>
          <cell r="BEG56">
            <v>0</v>
          </cell>
          <cell r="BEH56">
            <v>0</v>
          </cell>
          <cell r="BEI56">
            <v>0</v>
          </cell>
          <cell r="BEJ56">
            <v>0</v>
          </cell>
          <cell r="BEK56">
            <v>0</v>
          </cell>
          <cell r="BEL56">
            <v>0</v>
          </cell>
          <cell r="BEM56">
            <v>0</v>
          </cell>
          <cell r="BEN56">
            <v>0</v>
          </cell>
          <cell r="BEO56">
            <v>0</v>
          </cell>
          <cell r="BEP56">
            <v>0</v>
          </cell>
          <cell r="BEQ56">
            <v>0</v>
          </cell>
          <cell r="BER56">
            <v>0</v>
          </cell>
          <cell r="BES56">
            <v>0</v>
          </cell>
          <cell r="BET56">
            <v>0</v>
          </cell>
          <cell r="BEU56">
            <v>0</v>
          </cell>
          <cell r="BEV56">
            <v>0</v>
          </cell>
          <cell r="BEW56">
            <v>0</v>
          </cell>
          <cell r="BEX56">
            <v>0</v>
          </cell>
          <cell r="BEY56">
            <v>0</v>
          </cell>
          <cell r="BEZ56">
            <v>0</v>
          </cell>
          <cell r="BFA56">
            <v>0</v>
          </cell>
          <cell r="BFB56">
            <v>0</v>
          </cell>
          <cell r="BFC56">
            <v>0</v>
          </cell>
          <cell r="BFD56">
            <v>0</v>
          </cell>
          <cell r="BFE56">
            <v>0</v>
          </cell>
          <cell r="BFF56">
            <v>0</v>
          </cell>
          <cell r="BFG56">
            <v>0</v>
          </cell>
          <cell r="BFH56">
            <v>0</v>
          </cell>
          <cell r="BFI56">
            <v>0</v>
          </cell>
          <cell r="BFJ56">
            <v>0</v>
          </cell>
          <cell r="BFK56">
            <v>0</v>
          </cell>
          <cell r="BFL56">
            <v>0</v>
          </cell>
          <cell r="BFM56">
            <v>0</v>
          </cell>
          <cell r="BFN56">
            <v>0</v>
          </cell>
          <cell r="BFO56">
            <v>0</v>
          </cell>
          <cell r="BFP56">
            <v>0</v>
          </cell>
          <cell r="BFQ56">
            <v>0</v>
          </cell>
          <cell r="BFR56">
            <v>0</v>
          </cell>
          <cell r="BFS56">
            <v>0</v>
          </cell>
          <cell r="BFT56">
            <v>0</v>
          </cell>
          <cell r="BFU56">
            <v>0</v>
          </cell>
          <cell r="BFV56">
            <v>0</v>
          </cell>
          <cell r="BFW56">
            <v>0</v>
          </cell>
          <cell r="BFX56">
            <v>0</v>
          </cell>
          <cell r="BFY56">
            <v>0</v>
          </cell>
          <cell r="BFZ56">
            <v>0</v>
          </cell>
          <cell r="BGA56">
            <v>0</v>
          </cell>
          <cell r="BGB56">
            <v>0</v>
          </cell>
          <cell r="BGC56">
            <v>0</v>
          </cell>
          <cell r="BGD56">
            <v>0</v>
          </cell>
          <cell r="BGE56">
            <v>0</v>
          </cell>
          <cell r="BGF56">
            <v>0</v>
          </cell>
          <cell r="BGG56">
            <v>0</v>
          </cell>
          <cell r="BGH56">
            <v>0</v>
          </cell>
          <cell r="BGI56">
            <v>0</v>
          </cell>
          <cell r="BGJ56">
            <v>0</v>
          </cell>
          <cell r="BGK56">
            <v>0</v>
          </cell>
          <cell r="BGL56">
            <v>0</v>
          </cell>
          <cell r="BGM56">
            <v>0</v>
          </cell>
          <cell r="BGN56">
            <v>0</v>
          </cell>
          <cell r="BGO56">
            <v>0</v>
          </cell>
          <cell r="BGP56">
            <v>0</v>
          </cell>
          <cell r="BGQ56">
            <v>0</v>
          </cell>
          <cell r="BGR56">
            <v>0</v>
          </cell>
          <cell r="BGS56">
            <v>0</v>
          </cell>
          <cell r="BGT56">
            <v>0</v>
          </cell>
          <cell r="BGU56">
            <v>0</v>
          </cell>
          <cell r="BGV56">
            <v>0</v>
          </cell>
          <cell r="BGW56">
            <v>0</v>
          </cell>
          <cell r="BGX56">
            <v>0</v>
          </cell>
          <cell r="BGY56">
            <v>0</v>
          </cell>
          <cell r="BGZ56">
            <v>0</v>
          </cell>
          <cell r="BHA56">
            <v>0</v>
          </cell>
          <cell r="BHB56">
            <v>0</v>
          </cell>
          <cell r="BHC56">
            <v>0</v>
          </cell>
          <cell r="BHD56">
            <v>0</v>
          </cell>
          <cell r="BHE56">
            <v>0</v>
          </cell>
          <cell r="BHF56">
            <v>0</v>
          </cell>
          <cell r="BHG56">
            <v>0</v>
          </cell>
          <cell r="BHH56">
            <v>0</v>
          </cell>
          <cell r="BHI56">
            <v>0</v>
          </cell>
          <cell r="BHJ56">
            <v>0</v>
          </cell>
          <cell r="BHK56">
            <v>0</v>
          </cell>
          <cell r="BHL56">
            <v>0</v>
          </cell>
          <cell r="BHM56">
            <v>0</v>
          </cell>
          <cell r="BHN56">
            <v>0</v>
          </cell>
          <cell r="BHO56">
            <v>0</v>
          </cell>
          <cell r="BHP56">
            <v>0</v>
          </cell>
          <cell r="BHQ56">
            <v>0</v>
          </cell>
          <cell r="BHR56">
            <v>0</v>
          </cell>
          <cell r="BHS56">
            <v>0</v>
          </cell>
          <cell r="BHT56">
            <v>0</v>
          </cell>
          <cell r="BHU56">
            <v>0</v>
          </cell>
          <cell r="BHV56">
            <v>0</v>
          </cell>
          <cell r="BHW56">
            <v>0</v>
          </cell>
          <cell r="BHX56">
            <v>0</v>
          </cell>
          <cell r="BHY56">
            <v>0</v>
          </cell>
          <cell r="BHZ56">
            <v>0</v>
          </cell>
          <cell r="BIA56">
            <v>0</v>
          </cell>
          <cell r="BIB56">
            <v>0</v>
          </cell>
          <cell r="BIC56">
            <v>0</v>
          </cell>
          <cell r="BID56">
            <v>0</v>
          </cell>
          <cell r="BIE56">
            <v>0</v>
          </cell>
          <cell r="BIF56">
            <v>0</v>
          </cell>
          <cell r="BIG56">
            <v>0</v>
          </cell>
          <cell r="BIH56">
            <v>0</v>
          </cell>
          <cell r="BII56">
            <v>0</v>
          </cell>
          <cell r="BIJ56">
            <v>0</v>
          </cell>
          <cell r="BIK56">
            <v>0</v>
          </cell>
          <cell r="BIL56">
            <v>0</v>
          </cell>
          <cell r="BIM56">
            <v>0</v>
          </cell>
          <cell r="BIN56">
            <v>0</v>
          </cell>
          <cell r="BIO56">
            <v>0</v>
          </cell>
          <cell r="BIP56">
            <v>0</v>
          </cell>
          <cell r="BIQ56">
            <v>0</v>
          </cell>
          <cell r="BIR56">
            <v>0</v>
          </cell>
          <cell r="BIS56">
            <v>0</v>
          </cell>
          <cell r="BIT56">
            <v>0</v>
          </cell>
          <cell r="BIU56">
            <v>0</v>
          </cell>
          <cell r="BIV56">
            <v>0</v>
          </cell>
          <cell r="BIW56">
            <v>0</v>
          </cell>
          <cell r="BIX56">
            <v>0</v>
          </cell>
          <cell r="BIY56">
            <v>0</v>
          </cell>
          <cell r="BIZ56">
            <v>0</v>
          </cell>
          <cell r="BJA56">
            <v>0</v>
          </cell>
          <cell r="BJB56">
            <v>0</v>
          </cell>
          <cell r="BJC56">
            <v>0</v>
          </cell>
          <cell r="BJD56">
            <v>0</v>
          </cell>
          <cell r="BJE56">
            <v>0</v>
          </cell>
          <cell r="BJF56">
            <v>0</v>
          </cell>
          <cell r="BJG56">
            <v>0</v>
          </cell>
          <cell r="BJH56">
            <v>0</v>
          </cell>
          <cell r="BJI56">
            <v>0</v>
          </cell>
          <cell r="BJJ56">
            <v>0</v>
          </cell>
          <cell r="BJK56">
            <v>0</v>
          </cell>
          <cell r="BJL56">
            <v>0</v>
          </cell>
          <cell r="BJM56">
            <v>0</v>
          </cell>
          <cell r="BJN56">
            <v>0</v>
          </cell>
          <cell r="BJO56">
            <v>0</v>
          </cell>
          <cell r="BJP56">
            <v>0</v>
          </cell>
          <cell r="BJQ56">
            <v>0</v>
          </cell>
          <cell r="BJR56">
            <v>0</v>
          </cell>
          <cell r="BJS56">
            <v>0</v>
          </cell>
          <cell r="BJT56">
            <v>0</v>
          </cell>
          <cell r="BJU56">
            <v>0</v>
          </cell>
          <cell r="BJV56">
            <v>0</v>
          </cell>
          <cell r="BJW56">
            <v>0</v>
          </cell>
          <cell r="BJX56">
            <v>0</v>
          </cell>
          <cell r="BJY56">
            <v>0</v>
          </cell>
          <cell r="BJZ56">
            <v>0</v>
          </cell>
          <cell r="BKA56">
            <v>0</v>
          </cell>
          <cell r="BKB56">
            <v>0</v>
          </cell>
          <cell r="BKC56">
            <v>0</v>
          </cell>
          <cell r="BKD56">
            <v>0</v>
          </cell>
          <cell r="BKE56">
            <v>0</v>
          </cell>
          <cell r="BKF56">
            <v>0</v>
          </cell>
          <cell r="BKG56">
            <v>0</v>
          </cell>
          <cell r="BKH56">
            <v>0</v>
          </cell>
          <cell r="BKI56">
            <v>0</v>
          </cell>
          <cell r="BKJ56">
            <v>0</v>
          </cell>
          <cell r="BKK56">
            <v>0</v>
          </cell>
          <cell r="BKL56">
            <v>0</v>
          </cell>
          <cell r="BKM56">
            <v>0</v>
          </cell>
          <cell r="BKN56">
            <v>0</v>
          </cell>
          <cell r="BKO56">
            <v>0</v>
          </cell>
          <cell r="BKP56">
            <v>0</v>
          </cell>
          <cell r="BKQ56">
            <v>0</v>
          </cell>
          <cell r="BKR56">
            <v>0</v>
          </cell>
          <cell r="BKS56">
            <v>0</v>
          </cell>
          <cell r="BKT56">
            <v>0</v>
          </cell>
          <cell r="BKU56">
            <v>0</v>
          </cell>
          <cell r="BKV56">
            <v>0</v>
          </cell>
          <cell r="BKW56">
            <v>0</v>
          </cell>
          <cell r="BKX56">
            <v>0</v>
          </cell>
          <cell r="BKY56">
            <v>0</v>
          </cell>
          <cell r="BKZ56">
            <v>0</v>
          </cell>
          <cell r="BLA56">
            <v>0</v>
          </cell>
          <cell r="BLB56">
            <v>0</v>
          </cell>
          <cell r="BLC56">
            <v>0</v>
          </cell>
          <cell r="BLD56">
            <v>0</v>
          </cell>
          <cell r="BLE56">
            <v>0</v>
          </cell>
          <cell r="BLF56">
            <v>0</v>
          </cell>
          <cell r="BLG56">
            <v>0</v>
          </cell>
          <cell r="BLH56">
            <v>0</v>
          </cell>
          <cell r="BLI56">
            <v>0</v>
          </cell>
          <cell r="BLJ56">
            <v>0</v>
          </cell>
          <cell r="BLK56">
            <v>0</v>
          </cell>
          <cell r="BLL56">
            <v>0</v>
          </cell>
          <cell r="BLM56">
            <v>0</v>
          </cell>
          <cell r="BLN56">
            <v>0</v>
          </cell>
          <cell r="BLO56">
            <v>0</v>
          </cell>
          <cell r="BLP56">
            <v>0</v>
          </cell>
          <cell r="BLQ56">
            <v>0</v>
          </cell>
          <cell r="BLR56">
            <v>0</v>
          </cell>
          <cell r="BLS56">
            <v>0</v>
          </cell>
          <cell r="BLT56">
            <v>0</v>
          </cell>
          <cell r="BLU56">
            <v>0</v>
          </cell>
          <cell r="BLV56">
            <v>0</v>
          </cell>
          <cell r="BLW56">
            <v>0</v>
          </cell>
          <cell r="BLX56">
            <v>0</v>
          </cell>
          <cell r="BLY56">
            <v>0</v>
          </cell>
          <cell r="BLZ56">
            <v>0</v>
          </cell>
          <cell r="BMA56">
            <v>0</v>
          </cell>
          <cell r="BMB56">
            <v>0</v>
          </cell>
          <cell r="BMC56">
            <v>0</v>
          </cell>
          <cell r="BMD56">
            <v>0</v>
          </cell>
          <cell r="BME56">
            <v>0</v>
          </cell>
          <cell r="BMF56">
            <v>0</v>
          </cell>
          <cell r="BMG56">
            <v>0</v>
          </cell>
          <cell r="BMH56">
            <v>0</v>
          </cell>
          <cell r="BMI56">
            <v>0</v>
          </cell>
          <cell r="BMJ56">
            <v>0</v>
          </cell>
          <cell r="BMK56">
            <v>0</v>
          </cell>
          <cell r="BML56">
            <v>0</v>
          </cell>
          <cell r="BMM56">
            <v>0</v>
          </cell>
          <cell r="BMN56">
            <v>0</v>
          </cell>
          <cell r="BMO56">
            <v>0</v>
          </cell>
          <cell r="BMP56">
            <v>0</v>
          </cell>
          <cell r="BMQ56">
            <v>0</v>
          </cell>
          <cell r="BMR56">
            <v>0</v>
          </cell>
          <cell r="BMS56">
            <v>0</v>
          </cell>
          <cell r="BMT56">
            <v>0</v>
          </cell>
          <cell r="BMU56">
            <v>0</v>
          </cell>
          <cell r="BMV56">
            <v>0</v>
          </cell>
          <cell r="BMW56">
            <v>0</v>
          </cell>
          <cell r="BMX56">
            <v>0</v>
          </cell>
          <cell r="BMY56">
            <v>0</v>
          </cell>
          <cell r="BMZ56">
            <v>0</v>
          </cell>
          <cell r="BNA56">
            <v>0</v>
          </cell>
          <cell r="BNB56">
            <v>0</v>
          </cell>
          <cell r="BNC56">
            <v>0</v>
          </cell>
          <cell r="BND56">
            <v>0</v>
          </cell>
          <cell r="BNE56">
            <v>0</v>
          </cell>
          <cell r="BNF56">
            <v>0</v>
          </cell>
          <cell r="BNG56">
            <v>0</v>
          </cell>
          <cell r="BNH56">
            <v>0</v>
          </cell>
          <cell r="BNI56">
            <v>0</v>
          </cell>
          <cell r="BNJ56">
            <v>0</v>
          </cell>
          <cell r="BNK56">
            <v>0</v>
          </cell>
          <cell r="BNL56">
            <v>0</v>
          </cell>
          <cell r="BNM56">
            <v>0</v>
          </cell>
          <cell r="BNN56">
            <v>0</v>
          </cell>
          <cell r="BNO56">
            <v>0</v>
          </cell>
          <cell r="BNP56">
            <v>0</v>
          </cell>
          <cell r="BNQ56">
            <v>0</v>
          </cell>
          <cell r="BNR56">
            <v>0</v>
          </cell>
          <cell r="BNS56">
            <v>0</v>
          </cell>
          <cell r="BNT56">
            <v>0</v>
          </cell>
          <cell r="BNU56">
            <v>0</v>
          </cell>
          <cell r="BNV56">
            <v>0</v>
          </cell>
          <cell r="BNW56">
            <v>0</v>
          </cell>
          <cell r="BNX56">
            <v>0</v>
          </cell>
          <cell r="BNY56">
            <v>0</v>
          </cell>
          <cell r="BNZ56">
            <v>0</v>
          </cell>
          <cell r="BOA56">
            <v>0</v>
          </cell>
          <cell r="BOB56">
            <v>0</v>
          </cell>
          <cell r="BOC56">
            <v>0</v>
          </cell>
          <cell r="BOD56">
            <v>0</v>
          </cell>
          <cell r="BOE56">
            <v>0</v>
          </cell>
          <cell r="BOF56">
            <v>0</v>
          </cell>
          <cell r="BOG56">
            <v>0</v>
          </cell>
          <cell r="BOH56">
            <v>0</v>
          </cell>
          <cell r="BOI56">
            <v>0</v>
          </cell>
          <cell r="BOJ56">
            <v>0</v>
          </cell>
          <cell r="BOK56">
            <v>0</v>
          </cell>
          <cell r="BOL56">
            <v>0</v>
          </cell>
          <cell r="BOM56">
            <v>0</v>
          </cell>
          <cell r="BON56">
            <v>0</v>
          </cell>
          <cell r="BOO56">
            <v>0</v>
          </cell>
          <cell r="BOP56">
            <v>0</v>
          </cell>
          <cell r="BOQ56">
            <v>0</v>
          </cell>
          <cell r="BOR56">
            <v>0</v>
          </cell>
          <cell r="BOS56">
            <v>0</v>
          </cell>
          <cell r="BOT56">
            <v>0</v>
          </cell>
          <cell r="BOU56">
            <v>0</v>
          </cell>
          <cell r="BOV56">
            <v>0</v>
          </cell>
          <cell r="BOW56">
            <v>0</v>
          </cell>
          <cell r="BOX56">
            <v>0</v>
          </cell>
          <cell r="BOY56">
            <v>0</v>
          </cell>
          <cell r="BOZ56">
            <v>0</v>
          </cell>
          <cell r="BPA56">
            <v>0</v>
          </cell>
          <cell r="BPB56">
            <v>0</v>
          </cell>
          <cell r="BPC56">
            <v>0</v>
          </cell>
          <cell r="BPD56">
            <v>0</v>
          </cell>
          <cell r="BPE56">
            <v>0</v>
          </cell>
          <cell r="BPF56">
            <v>0</v>
          </cell>
          <cell r="BPG56">
            <v>0</v>
          </cell>
          <cell r="BPH56">
            <v>0</v>
          </cell>
          <cell r="BPI56">
            <v>0</v>
          </cell>
          <cell r="BPJ56">
            <v>0</v>
          </cell>
          <cell r="BPK56">
            <v>0</v>
          </cell>
          <cell r="BPL56">
            <v>0</v>
          </cell>
          <cell r="BPM56">
            <v>0</v>
          </cell>
          <cell r="BPN56">
            <v>0</v>
          </cell>
          <cell r="BPO56">
            <v>0</v>
          </cell>
          <cell r="BPP56">
            <v>0</v>
          </cell>
          <cell r="BPQ56">
            <v>0</v>
          </cell>
          <cell r="BPR56">
            <v>0</v>
          </cell>
          <cell r="BPS56">
            <v>0</v>
          </cell>
          <cell r="BPT56">
            <v>0</v>
          </cell>
          <cell r="BPU56">
            <v>0</v>
          </cell>
          <cell r="BPV56">
            <v>0</v>
          </cell>
          <cell r="BPW56">
            <v>0</v>
          </cell>
          <cell r="BPX56">
            <v>0</v>
          </cell>
          <cell r="BPY56">
            <v>0</v>
          </cell>
          <cell r="BPZ56">
            <v>0</v>
          </cell>
          <cell r="BQA56">
            <v>0</v>
          </cell>
          <cell r="BQB56">
            <v>0</v>
          </cell>
          <cell r="BQC56">
            <v>0</v>
          </cell>
          <cell r="BQD56">
            <v>0</v>
          </cell>
          <cell r="BQE56">
            <v>0</v>
          </cell>
          <cell r="BQF56">
            <v>0</v>
          </cell>
          <cell r="BQG56">
            <v>0</v>
          </cell>
          <cell r="BQH56">
            <v>0</v>
          </cell>
          <cell r="BQI56">
            <v>0</v>
          </cell>
          <cell r="BQJ56">
            <v>0</v>
          </cell>
          <cell r="BQK56">
            <v>0</v>
          </cell>
          <cell r="BQL56">
            <v>0</v>
          </cell>
          <cell r="BQM56">
            <v>0</v>
          </cell>
          <cell r="BQN56">
            <v>0</v>
          </cell>
          <cell r="BQO56">
            <v>0</v>
          </cell>
          <cell r="BQP56">
            <v>0</v>
          </cell>
          <cell r="BQQ56">
            <v>0</v>
          </cell>
          <cell r="BQR56">
            <v>0</v>
          </cell>
          <cell r="BQS56">
            <v>0</v>
          </cell>
          <cell r="BQT56">
            <v>0</v>
          </cell>
          <cell r="BQU56">
            <v>0</v>
          </cell>
          <cell r="BQV56">
            <v>0</v>
          </cell>
          <cell r="BQW56">
            <v>0</v>
          </cell>
          <cell r="BQX56">
            <v>0</v>
          </cell>
          <cell r="BQY56">
            <v>0</v>
          </cell>
          <cell r="BQZ56">
            <v>0</v>
          </cell>
          <cell r="BRA56">
            <v>0</v>
          </cell>
          <cell r="BRB56">
            <v>0</v>
          </cell>
          <cell r="BRC56">
            <v>0</v>
          </cell>
          <cell r="BRD56">
            <v>0</v>
          </cell>
          <cell r="BRE56">
            <v>0</v>
          </cell>
          <cell r="BRF56">
            <v>0</v>
          </cell>
          <cell r="BRG56">
            <v>0</v>
          </cell>
          <cell r="BRH56">
            <v>0</v>
          </cell>
          <cell r="BRI56">
            <v>0</v>
          </cell>
          <cell r="BRJ56">
            <v>0</v>
          </cell>
          <cell r="BRK56">
            <v>0</v>
          </cell>
          <cell r="BRL56">
            <v>0</v>
          </cell>
          <cell r="BRM56">
            <v>0</v>
          </cell>
          <cell r="BRN56">
            <v>0</v>
          </cell>
          <cell r="BRO56">
            <v>0</v>
          </cell>
          <cell r="BRP56">
            <v>0</v>
          </cell>
          <cell r="BRQ56">
            <v>0</v>
          </cell>
          <cell r="BRR56">
            <v>0</v>
          </cell>
          <cell r="BRS56">
            <v>0</v>
          </cell>
          <cell r="BRT56">
            <v>0</v>
          </cell>
          <cell r="BRU56">
            <v>0</v>
          </cell>
          <cell r="BRV56">
            <v>0</v>
          </cell>
          <cell r="BRW56">
            <v>0</v>
          </cell>
          <cell r="BRX56">
            <v>0</v>
          </cell>
          <cell r="BRY56">
            <v>0</v>
          </cell>
          <cell r="BRZ56">
            <v>0</v>
          </cell>
          <cell r="BSA56">
            <v>0</v>
          </cell>
          <cell r="BSB56">
            <v>0</v>
          </cell>
          <cell r="BSC56">
            <v>0</v>
          </cell>
          <cell r="BSD56">
            <v>0</v>
          </cell>
          <cell r="BSE56">
            <v>0</v>
          </cell>
          <cell r="BSF56">
            <v>0</v>
          </cell>
          <cell r="BSG56">
            <v>0</v>
          </cell>
          <cell r="BSH56">
            <v>0</v>
          </cell>
          <cell r="BSI56">
            <v>0</v>
          </cell>
          <cell r="BSJ56">
            <v>0</v>
          </cell>
          <cell r="BSK56">
            <v>0</v>
          </cell>
          <cell r="BSL56">
            <v>0</v>
          </cell>
          <cell r="BSM56">
            <v>0</v>
          </cell>
          <cell r="BSN56">
            <v>0</v>
          </cell>
          <cell r="BSO56">
            <v>0</v>
          </cell>
          <cell r="BSP56">
            <v>0</v>
          </cell>
          <cell r="BSQ56">
            <v>0</v>
          </cell>
          <cell r="BSR56">
            <v>0</v>
          </cell>
          <cell r="BSS56">
            <v>0</v>
          </cell>
          <cell r="BST56">
            <v>0</v>
          </cell>
          <cell r="BSU56">
            <v>0</v>
          </cell>
          <cell r="BSV56">
            <v>0</v>
          </cell>
          <cell r="BSW56">
            <v>0</v>
          </cell>
          <cell r="BSX56">
            <v>0</v>
          </cell>
          <cell r="BSY56">
            <v>0</v>
          </cell>
          <cell r="BSZ56">
            <v>0</v>
          </cell>
          <cell r="BTA56">
            <v>0</v>
          </cell>
          <cell r="BTB56">
            <v>0</v>
          </cell>
          <cell r="BTC56">
            <v>0</v>
          </cell>
          <cell r="BTD56">
            <v>0</v>
          </cell>
          <cell r="BTE56">
            <v>0</v>
          </cell>
          <cell r="BTF56">
            <v>0</v>
          </cell>
          <cell r="BTG56">
            <v>0</v>
          </cell>
          <cell r="BTH56">
            <v>0</v>
          </cell>
          <cell r="BTI56">
            <v>0</v>
          </cell>
          <cell r="BTJ56">
            <v>0</v>
          </cell>
          <cell r="BTK56">
            <v>0</v>
          </cell>
          <cell r="BTL56">
            <v>0</v>
          </cell>
          <cell r="BTM56">
            <v>0</v>
          </cell>
          <cell r="BTN56">
            <v>0</v>
          </cell>
          <cell r="BTO56">
            <v>0</v>
          </cell>
          <cell r="BTP56">
            <v>0</v>
          </cell>
          <cell r="BTQ56">
            <v>0</v>
          </cell>
          <cell r="BTR56">
            <v>0</v>
          </cell>
          <cell r="BTS56">
            <v>0</v>
          </cell>
          <cell r="BTT56">
            <v>0</v>
          </cell>
          <cell r="BTU56">
            <v>0</v>
          </cell>
          <cell r="BTV56">
            <v>0</v>
          </cell>
          <cell r="BTW56">
            <v>0</v>
          </cell>
          <cell r="BTX56">
            <v>0</v>
          </cell>
          <cell r="BTY56">
            <v>0</v>
          </cell>
          <cell r="BTZ56">
            <v>0</v>
          </cell>
          <cell r="BUA56">
            <v>0</v>
          </cell>
          <cell r="BUB56">
            <v>0</v>
          </cell>
          <cell r="BUC56">
            <v>0</v>
          </cell>
          <cell r="BUD56">
            <v>0</v>
          </cell>
          <cell r="BUE56">
            <v>0</v>
          </cell>
          <cell r="BUF56">
            <v>0</v>
          </cell>
          <cell r="BUG56">
            <v>0</v>
          </cell>
          <cell r="BUH56">
            <v>0</v>
          </cell>
          <cell r="BUI56">
            <v>0</v>
          </cell>
          <cell r="BUJ56">
            <v>0</v>
          </cell>
          <cell r="BUK56">
            <v>0</v>
          </cell>
          <cell r="BUL56">
            <v>0</v>
          </cell>
          <cell r="BUM56">
            <v>0</v>
          </cell>
          <cell r="BUN56">
            <v>0</v>
          </cell>
          <cell r="BUO56">
            <v>0</v>
          </cell>
          <cell r="BUP56">
            <v>0</v>
          </cell>
          <cell r="BUQ56">
            <v>0</v>
          </cell>
          <cell r="BUR56">
            <v>0</v>
          </cell>
          <cell r="BUS56">
            <v>0</v>
          </cell>
          <cell r="BUT56">
            <v>0</v>
          </cell>
          <cell r="BUU56">
            <v>0</v>
          </cell>
          <cell r="BUV56">
            <v>0</v>
          </cell>
          <cell r="BUW56">
            <v>0</v>
          </cell>
          <cell r="BUX56">
            <v>0</v>
          </cell>
          <cell r="BUY56">
            <v>0</v>
          </cell>
          <cell r="BUZ56">
            <v>0</v>
          </cell>
          <cell r="BVA56">
            <v>0</v>
          </cell>
          <cell r="BVB56">
            <v>0</v>
          </cell>
          <cell r="BVC56">
            <v>0</v>
          </cell>
          <cell r="BVD56">
            <v>0</v>
          </cell>
          <cell r="BVE56">
            <v>0</v>
          </cell>
          <cell r="BVF56">
            <v>0</v>
          </cell>
          <cell r="BVG56">
            <v>0</v>
          </cell>
          <cell r="BVH56">
            <v>0</v>
          </cell>
          <cell r="BVI56">
            <v>0</v>
          </cell>
          <cell r="BVJ56">
            <v>0</v>
          </cell>
          <cell r="BVK56">
            <v>0</v>
          </cell>
          <cell r="BVL56">
            <v>0</v>
          </cell>
          <cell r="BVM56">
            <v>0</v>
          </cell>
          <cell r="BVN56">
            <v>0</v>
          </cell>
          <cell r="BVO56">
            <v>0</v>
          </cell>
          <cell r="BVP56">
            <v>0</v>
          </cell>
          <cell r="BVQ56">
            <v>0</v>
          </cell>
          <cell r="BVR56">
            <v>0</v>
          </cell>
          <cell r="BVS56">
            <v>0</v>
          </cell>
          <cell r="BVT56">
            <v>0</v>
          </cell>
          <cell r="BVU56">
            <v>0</v>
          </cell>
          <cell r="BVV56">
            <v>0</v>
          </cell>
          <cell r="BVW56">
            <v>0</v>
          </cell>
          <cell r="BVX56">
            <v>0</v>
          </cell>
          <cell r="BVY56">
            <v>0</v>
          </cell>
          <cell r="BVZ56">
            <v>0</v>
          </cell>
          <cell r="BWA56">
            <v>0</v>
          </cell>
          <cell r="BWB56">
            <v>0</v>
          </cell>
          <cell r="BWC56">
            <v>0</v>
          </cell>
          <cell r="BWD56">
            <v>0</v>
          </cell>
          <cell r="BWE56">
            <v>0</v>
          </cell>
          <cell r="BWF56">
            <v>0</v>
          </cell>
          <cell r="BWG56">
            <v>0</v>
          </cell>
          <cell r="BWH56">
            <v>0</v>
          </cell>
          <cell r="BWI56">
            <v>0</v>
          </cell>
          <cell r="BWJ56">
            <v>0</v>
          </cell>
          <cell r="BWK56">
            <v>0</v>
          </cell>
          <cell r="BWL56">
            <v>0</v>
          </cell>
          <cell r="BWM56">
            <v>0</v>
          </cell>
          <cell r="BWN56">
            <v>0</v>
          </cell>
          <cell r="BWO56">
            <v>0</v>
          </cell>
          <cell r="BWP56">
            <v>0</v>
          </cell>
          <cell r="BWQ56">
            <v>0</v>
          </cell>
          <cell r="BWR56">
            <v>0</v>
          </cell>
          <cell r="BWS56">
            <v>0</v>
          </cell>
          <cell r="BWT56">
            <v>0</v>
          </cell>
          <cell r="BWU56">
            <v>0</v>
          </cell>
          <cell r="BWV56">
            <v>0</v>
          </cell>
          <cell r="BWW56">
            <v>0</v>
          </cell>
          <cell r="BWX56">
            <v>0</v>
          </cell>
          <cell r="BWY56">
            <v>0</v>
          </cell>
          <cell r="BWZ56">
            <v>0</v>
          </cell>
          <cell r="BXA56">
            <v>0</v>
          </cell>
          <cell r="BXB56">
            <v>0</v>
          </cell>
          <cell r="BXC56">
            <v>0</v>
          </cell>
          <cell r="BXD56">
            <v>0</v>
          </cell>
          <cell r="BXE56">
            <v>0</v>
          </cell>
          <cell r="BXF56">
            <v>0</v>
          </cell>
          <cell r="BXG56">
            <v>0</v>
          </cell>
          <cell r="BXH56">
            <v>0</v>
          </cell>
          <cell r="BXI56">
            <v>0</v>
          </cell>
          <cell r="BXJ56">
            <v>0</v>
          </cell>
          <cell r="BXK56">
            <v>0</v>
          </cell>
          <cell r="BXL56">
            <v>0</v>
          </cell>
          <cell r="BXM56">
            <v>0</v>
          </cell>
          <cell r="BXN56">
            <v>0</v>
          </cell>
          <cell r="BXO56">
            <v>0</v>
          </cell>
          <cell r="BXP56">
            <v>0</v>
          </cell>
          <cell r="BXQ56">
            <v>0</v>
          </cell>
          <cell r="BXR56">
            <v>0</v>
          </cell>
          <cell r="BXS56">
            <v>0</v>
          </cell>
          <cell r="BXT56">
            <v>0</v>
          </cell>
          <cell r="BXU56">
            <v>0</v>
          </cell>
          <cell r="BXV56">
            <v>0</v>
          </cell>
          <cell r="BXW56">
            <v>0</v>
          </cell>
          <cell r="BXX56">
            <v>0</v>
          </cell>
          <cell r="BXY56">
            <v>0</v>
          </cell>
          <cell r="BXZ56">
            <v>0</v>
          </cell>
          <cell r="BYA56">
            <v>0</v>
          </cell>
          <cell r="BYB56">
            <v>0</v>
          </cell>
          <cell r="BYC56">
            <v>0</v>
          </cell>
          <cell r="BYD56">
            <v>0</v>
          </cell>
          <cell r="BYE56">
            <v>0</v>
          </cell>
          <cell r="BYF56">
            <v>0</v>
          </cell>
          <cell r="BYG56">
            <v>0</v>
          </cell>
          <cell r="BYH56">
            <v>0</v>
          </cell>
          <cell r="BYI56">
            <v>0</v>
          </cell>
          <cell r="BYJ56">
            <v>0</v>
          </cell>
          <cell r="BYK56">
            <v>0</v>
          </cell>
          <cell r="BYL56">
            <v>0</v>
          </cell>
          <cell r="BYM56">
            <v>0</v>
          </cell>
          <cell r="BYN56">
            <v>0</v>
          </cell>
          <cell r="BYO56">
            <v>0</v>
          </cell>
          <cell r="BYP56">
            <v>0</v>
          </cell>
          <cell r="BYQ56">
            <v>0</v>
          </cell>
          <cell r="BYR56">
            <v>0</v>
          </cell>
          <cell r="BYS56">
            <v>0</v>
          </cell>
          <cell r="BYT56">
            <v>0</v>
          </cell>
          <cell r="BYU56">
            <v>0</v>
          </cell>
          <cell r="BYV56">
            <v>0</v>
          </cell>
          <cell r="BYW56">
            <v>0</v>
          </cell>
          <cell r="BYX56">
            <v>0</v>
          </cell>
          <cell r="BYY56">
            <v>0</v>
          </cell>
          <cell r="BYZ56">
            <v>0</v>
          </cell>
          <cell r="BZA56">
            <v>0</v>
          </cell>
          <cell r="BZB56">
            <v>0</v>
          </cell>
          <cell r="BZC56">
            <v>0</v>
          </cell>
          <cell r="BZD56">
            <v>0</v>
          </cell>
          <cell r="BZE56">
            <v>0</v>
          </cell>
          <cell r="BZF56">
            <v>0</v>
          </cell>
          <cell r="BZG56">
            <v>0</v>
          </cell>
          <cell r="BZH56">
            <v>0</v>
          </cell>
          <cell r="BZI56">
            <v>0</v>
          </cell>
          <cell r="BZJ56">
            <v>0</v>
          </cell>
          <cell r="BZK56">
            <v>0</v>
          </cell>
          <cell r="BZL56">
            <v>0</v>
          </cell>
          <cell r="BZM56">
            <v>0</v>
          </cell>
          <cell r="BZN56">
            <v>0</v>
          </cell>
          <cell r="BZO56">
            <v>0</v>
          </cell>
          <cell r="BZP56">
            <v>0</v>
          </cell>
          <cell r="BZQ56">
            <v>0</v>
          </cell>
          <cell r="BZR56">
            <v>0</v>
          </cell>
          <cell r="BZS56">
            <v>0</v>
          </cell>
          <cell r="BZT56">
            <v>0</v>
          </cell>
          <cell r="BZU56">
            <v>0</v>
          </cell>
          <cell r="BZV56">
            <v>0</v>
          </cell>
          <cell r="BZW56">
            <v>0</v>
          </cell>
          <cell r="BZX56">
            <v>0</v>
          </cell>
          <cell r="BZY56">
            <v>0</v>
          </cell>
          <cell r="BZZ56">
            <v>0</v>
          </cell>
          <cell r="CAA56">
            <v>0</v>
          </cell>
          <cell r="CAB56">
            <v>0</v>
          </cell>
          <cell r="CAC56">
            <v>0</v>
          </cell>
          <cell r="CAD56">
            <v>0</v>
          </cell>
          <cell r="CAE56">
            <v>0</v>
          </cell>
          <cell r="CAF56">
            <v>0</v>
          </cell>
          <cell r="CAG56">
            <v>0</v>
          </cell>
          <cell r="CAH56">
            <v>0</v>
          </cell>
          <cell r="CAI56">
            <v>0</v>
          </cell>
          <cell r="CAJ56">
            <v>0</v>
          </cell>
          <cell r="CAK56">
            <v>0</v>
          </cell>
          <cell r="CAL56">
            <v>0</v>
          </cell>
          <cell r="CAM56">
            <v>0</v>
          </cell>
          <cell r="CAN56">
            <v>0</v>
          </cell>
          <cell r="CAO56">
            <v>0</v>
          </cell>
          <cell r="CAP56">
            <v>0</v>
          </cell>
          <cell r="CAQ56">
            <v>0</v>
          </cell>
          <cell r="CAR56">
            <v>0</v>
          </cell>
          <cell r="CAS56">
            <v>0</v>
          </cell>
          <cell r="CAT56">
            <v>0</v>
          </cell>
          <cell r="CAU56">
            <v>0</v>
          </cell>
          <cell r="CAV56">
            <v>0</v>
          </cell>
          <cell r="CAW56">
            <v>0</v>
          </cell>
          <cell r="CAX56">
            <v>0</v>
          </cell>
          <cell r="CAY56">
            <v>0</v>
          </cell>
          <cell r="CAZ56">
            <v>0</v>
          </cell>
          <cell r="CBA56">
            <v>0</v>
          </cell>
          <cell r="CBB56">
            <v>0</v>
          </cell>
          <cell r="CBC56">
            <v>0</v>
          </cell>
          <cell r="CBD56">
            <v>0</v>
          </cell>
          <cell r="CBE56">
            <v>0</v>
          </cell>
          <cell r="CBF56">
            <v>0</v>
          </cell>
          <cell r="CBG56">
            <v>0</v>
          </cell>
          <cell r="CBH56">
            <v>0</v>
          </cell>
          <cell r="CBI56">
            <v>0</v>
          </cell>
          <cell r="CBJ56">
            <v>0</v>
          </cell>
          <cell r="CBK56">
            <v>0</v>
          </cell>
          <cell r="CBL56">
            <v>0</v>
          </cell>
          <cell r="CBM56">
            <v>0</v>
          </cell>
          <cell r="CBN56">
            <v>0</v>
          </cell>
          <cell r="CBO56">
            <v>0</v>
          </cell>
          <cell r="CBP56">
            <v>0</v>
          </cell>
          <cell r="CBQ56">
            <v>0</v>
          </cell>
          <cell r="CBR56">
            <v>0</v>
          </cell>
          <cell r="CBS56">
            <v>0</v>
          </cell>
          <cell r="CBT56">
            <v>0</v>
          </cell>
          <cell r="CBU56">
            <v>0</v>
          </cell>
          <cell r="CBV56">
            <v>0</v>
          </cell>
          <cell r="CBW56">
            <v>0</v>
          </cell>
          <cell r="CBX56">
            <v>0</v>
          </cell>
          <cell r="CBY56">
            <v>0</v>
          </cell>
          <cell r="CBZ56">
            <v>0</v>
          </cell>
          <cell r="CCA56">
            <v>0</v>
          </cell>
          <cell r="CCB56">
            <v>0</v>
          </cell>
          <cell r="CCC56">
            <v>0</v>
          </cell>
          <cell r="CCD56">
            <v>0</v>
          </cell>
          <cell r="CCE56">
            <v>0</v>
          </cell>
          <cell r="CCF56">
            <v>0</v>
          </cell>
          <cell r="CCG56">
            <v>0</v>
          </cell>
          <cell r="CCH56">
            <v>0</v>
          </cell>
          <cell r="CCI56">
            <v>0</v>
          </cell>
          <cell r="CCJ56">
            <v>0</v>
          </cell>
          <cell r="CCK56">
            <v>0</v>
          </cell>
          <cell r="CCL56">
            <v>0</v>
          </cell>
          <cell r="CCM56">
            <v>0</v>
          </cell>
          <cell r="CCN56">
            <v>0</v>
          </cell>
          <cell r="CCO56">
            <v>0</v>
          </cell>
          <cell r="CCP56">
            <v>0</v>
          </cell>
          <cell r="CCQ56">
            <v>0</v>
          </cell>
          <cell r="CCR56">
            <v>0</v>
          </cell>
          <cell r="CCS56">
            <v>0</v>
          </cell>
          <cell r="CCT56">
            <v>0</v>
          </cell>
          <cell r="CCU56">
            <v>0</v>
          </cell>
          <cell r="CCV56">
            <v>0</v>
          </cell>
          <cell r="CCW56">
            <v>0</v>
          </cell>
          <cell r="CCX56">
            <v>0</v>
          </cell>
          <cell r="CCY56">
            <v>0</v>
          </cell>
          <cell r="CCZ56">
            <v>0</v>
          </cell>
          <cell r="CDA56">
            <v>0</v>
          </cell>
          <cell r="CDB56">
            <v>0</v>
          </cell>
          <cell r="CDC56">
            <v>0</v>
          </cell>
          <cell r="CDD56">
            <v>0</v>
          </cell>
          <cell r="CDE56">
            <v>0</v>
          </cell>
          <cell r="CDF56">
            <v>0</v>
          </cell>
          <cell r="CDG56">
            <v>0</v>
          </cell>
          <cell r="CDH56">
            <v>0</v>
          </cell>
          <cell r="CDI56">
            <v>0</v>
          </cell>
          <cell r="CDJ56">
            <v>0</v>
          </cell>
          <cell r="CDK56">
            <v>0</v>
          </cell>
          <cell r="CDL56">
            <v>0</v>
          </cell>
          <cell r="CDM56">
            <v>0</v>
          </cell>
          <cell r="CDN56">
            <v>0</v>
          </cell>
          <cell r="CDO56">
            <v>0</v>
          </cell>
          <cell r="CDP56">
            <v>0</v>
          </cell>
          <cell r="CDQ56">
            <v>0</v>
          </cell>
          <cell r="CDR56">
            <v>0</v>
          </cell>
          <cell r="CDS56">
            <v>0</v>
          </cell>
          <cell r="CDT56">
            <v>0</v>
          </cell>
          <cell r="CDU56">
            <v>0</v>
          </cell>
          <cell r="CDV56">
            <v>0</v>
          </cell>
          <cell r="CDW56">
            <v>0</v>
          </cell>
          <cell r="CDX56">
            <v>0</v>
          </cell>
          <cell r="CDY56">
            <v>0</v>
          </cell>
          <cell r="CDZ56">
            <v>0</v>
          </cell>
          <cell r="CEA56">
            <v>0</v>
          </cell>
          <cell r="CEB56">
            <v>0</v>
          </cell>
          <cell r="CEC56">
            <v>0</v>
          </cell>
          <cell r="CED56">
            <v>0</v>
          </cell>
          <cell r="CEE56">
            <v>0</v>
          </cell>
          <cell r="CEF56">
            <v>0</v>
          </cell>
          <cell r="CEG56">
            <v>0</v>
          </cell>
          <cell r="CEH56">
            <v>0</v>
          </cell>
          <cell r="CEI56">
            <v>0</v>
          </cell>
          <cell r="CEJ56">
            <v>0</v>
          </cell>
          <cell r="CEK56">
            <v>0</v>
          </cell>
          <cell r="CEL56">
            <v>0</v>
          </cell>
          <cell r="CEM56">
            <v>0</v>
          </cell>
          <cell r="CEN56">
            <v>0</v>
          </cell>
          <cell r="CEO56">
            <v>0</v>
          </cell>
          <cell r="CEP56">
            <v>0</v>
          </cell>
          <cell r="CEQ56">
            <v>0</v>
          </cell>
          <cell r="CER56">
            <v>0</v>
          </cell>
          <cell r="CES56">
            <v>0</v>
          </cell>
          <cell r="CET56">
            <v>0</v>
          </cell>
          <cell r="CEU56">
            <v>0</v>
          </cell>
          <cell r="CEV56">
            <v>0</v>
          </cell>
          <cell r="CEW56">
            <v>0</v>
          </cell>
          <cell r="CEX56">
            <v>0</v>
          </cell>
          <cell r="CEY56">
            <v>0</v>
          </cell>
          <cell r="CEZ56">
            <v>0</v>
          </cell>
          <cell r="CFA56">
            <v>0</v>
          </cell>
          <cell r="CFB56">
            <v>0</v>
          </cell>
          <cell r="CFC56">
            <v>0</v>
          </cell>
          <cell r="CFD56">
            <v>0</v>
          </cell>
          <cell r="CFE56">
            <v>0</v>
          </cell>
          <cell r="CFF56">
            <v>0</v>
          </cell>
          <cell r="CFG56">
            <v>0</v>
          </cell>
          <cell r="CFH56">
            <v>0</v>
          </cell>
          <cell r="CFI56">
            <v>0</v>
          </cell>
          <cell r="CFJ56">
            <v>0</v>
          </cell>
          <cell r="CFK56">
            <v>0</v>
          </cell>
          <cell r="CFL56">
            <v>0</v>
          </cell>
          <cell r="CFM56">
            <v>0</v>
          </cell>
          <cell r="CFN56">
            <v>0</v>
          </cell>
          <cell r="CFO56">
            <v>0</v>
          </cell>
          <cell r="CFP56">
            <v>0</v>
          </cell>
          <cell r="CFQ56">
            <v>0</v>
          </cell>
          <cell r="CFR56">
            <v>0</v>
          </cell>
          <cell r="CFS56">
            <v>0</v>
          </cell>
          <cell r="CFT56">
            <v>0</v>
          </cell>
          <cell r="CFU56">
            <v>0</v>
          </cell>
          <cell r="CFV56">
            <v>0</v>
          </cell>
          <cell r="CFW56">
            <v>0</v>
          </cell>
          <cell r="CFX56">
            <v>0</v>
          </cell>
          <cell r="CFY56">
            <v>0</v>
          </cell>
          <cell r="CFZ56">
            <v>0</v>
          </cell>
          <cell r="CGA56">
            <v>0</v>
          </cell>
          <cell r="CGB56">
            <v>0</v>
          </cell>
          <cell r="CGC56">
            <v>0</v>
          </cell>
          <cell r="CGD56">
            <v>0</v>
          </cell>
          <cell r="CGE56">
            <v>0</v>
          </cell>
          <cell r="CGF56">
            <v>0</v>
          </cell>
          <cell r="CGG56">
            <v>0</v>
          </cell>
          <cell r="CGH56">
            <v>0</v>
          </cell>
          <cell r="CGI56">
            <v>0</v>
          </cell>
          <cell r="CGJ56">
            <v>0</v>
          </cell>
          <cell r="CGK56">
            <v>0</v>
          </cell>
          <cell r="CGL56">
            <v>0</v>
          </cell>
          <cell r="CGM56">
            <v>0</v>
          </cell>
          <cell r="CGN56">
            <v>0</v>
          </cell>
          <cell r="CGO56">
            <v>0</v>
          </cell>
          <cell r="CGP56">
            <v>0</v>
          </cell>
          <cell r="CGQ56">
            <v>0</v>
          </cell>
          <cell r="CGR56">
            <v>0</v>
          </cell>
          <cell r="CGS56">
            <v>0</v>
          </cell>
          <cell r="CGT56">
            <v>0</v>
          </cell>
          <cell r="CGU56">
            <v>0</v>
          </cell>
          <cell r="CGV56">
            <v>0</v>
          </cell>
          <cell r="CGW56">
            <v>0</v>
          </cell>
          <cell r="CGX56">
            <v>0</v>
          </cell>
          <cell r="CGY56">
            <v>0</v>
          </cell>
          <cell r="CGZ56">
            <v>0</v>
          </cell>
          <cell r="CHA56">
            <v>0</v>
          </cell>
          <cell r="CHB56">
            <v>0</v>
          </cell>
          <cell r="CHC56">
            <v>0</v>
          </cell>
          <cell r="CHD56">
            <v>0</v>
          </cell>
          <cell r="CHE56">
            <v>0</v>
          </cell>
          <cell r="CHF56">
            <v>0</v>
          </cell>
          <cell r="CHG56">
            <v>0</v>
          </cell>
          <cell r="CHH56">
            <v>0</v>
          </cell>
          <cell r="CHI56">
            <v>0</v>
          </cell>
          <cell r="CHJ56">
            <v>0</v>
          </cell>
          <cell r="CHK56">
            <v>0</v>
          </cell>
          <cell r="CHL56">
            <v>0</v>
          </cell>
          <cell r="CHM56">
            <v>0</v>
          </cell>
          <cell r="CHN56">
            <v>0</v>
          </cell>
          <cell r="CHO56">
            <v>0</v>
          </cell>
          <cell r="CHP56">
            <v>0</v>
          </cell>
          <cell r="CHQ56">
            <v>0</v>
          </cell>
          <cell r="CHR56">
            <v>0</v>
          </cell>
          <cell r="CHS56">
            <v>0</v>
          </cell>
          <cell r="CHT56">
            <v>0</v>
          </cell>
          <cell r="CHU56">
            <v>0</v>
          </cell>
          <cell r="CHV56">
            <v>0</v>
          </cell>
          <cell r="CHW56">
            <v>0</v>
          </cell>
          <cell r="CHX56">
            <v>0</v>
          </cell>
          <cell r="CHY56">
            <v>0</v>
          </cell>
          <cell r="CHZ56">
            <v>0</v>
          </cell>
          <cell r="CIA56">
            <v>0</v>
          </cell>
          <cell r="CIB56">
            <v>0</v>
          </cell>
          <cell r="CIC56">
            <v>0</v>
          </cell>
          <cell r="CID56">
            <v>0</v>
          </cell>
          <cell r="CIE56">
            <v>0</v>
          </cell>
          <cell r="CIF56">
            <v>0</v>
          </cell>
          <cell r="CIG56">
            <v>0</v>
          </cell>
          <cell r="CIH56">
            <v>0</v>
          </cell>
          <cell r="CII56">
            <v>0</v>
          </cell>
          <cell r="CIJ56">
            <v>0</v>
          </cell>
          <cell r="CIK56">
            <v>0</v>
          </cell>
          <cell r="CIL56">
            <v>0</v>
          </cell>
          <cell r="CIM56">
            <v>0</v>
          </cell>
          <cell r="CIN56">
            <v>0</v>
          </cell>
          <cell r="CIO56">
            <v>0</v>
          </cell>
          <cell r="CIP56">
            <v>0</v>
          </cell>
          <cell r="CIQ56">
            <v>0</v>
          </cell>
          <cell r="CIR56">
            <v>0</v>
          </cell>
          <cell r="CIS56">
            <v>0</v>
          </cell>
          <cell r="CIT56">
            <v>0</v>
          </cell>
          <cell r="CIU56">
            <v>0</v>
          </cell>
          <cell r="CIV56">
            <v>0</v>
          </cell>
          <cell r="CIW56">
            <v>0</v>
          </cell>
          <cell r="CIX56">
            <v>0</v>
          </cell>
          <cell r="CIY56">
            <v>0</v>
          </cell>
          <cell r="CIZ56">
            <v>0</v>
          </cell>
          <cell r="CJA56">
            <v>0</v>
          </cell>
          <cell r="CJB56">
            <v>0</v>
          </cell>
          <cell r="CJC56">
            <v>0</v>
          </cell>
          <cell r="CJD56">
            <v>0</v>
          </cell>
          <cell r="CJE56">
            <v>0</v>
          </cell>
          <cell r="CJF56">
            <v>0</v>
          </cell>
          <cell r="CJG56">
            <v>0</v>
          </cell>
          <cell r="CJH56">
            <v>0</v>
          </cell>
          <cell r="CJI56">
            <v>0</v>
          </cell>
          <cell r="CJJ56">
            <v>0</v>
          </cell>
          <cell r="CJK56">
            <v>0</v>
          </cell>
          <cell r="CJL56">
            <v>0</v>
          </cell>
          <cell r="CJM56">
            <v>0</v>
          </cell>
          <cell r="CJN56">
            <v>0</v>
          </cell>
          <cell r="CJO56">
            <v>0</v>
          </cell>
          <cell r="CJP56">
            <v>0</v>
          </cell>
          <cell r="CJQ56">
            <v>0</v>
          </cell>
          <cell r="CJR56">
            <v>0</v>
          </cell>
          <cell r="CJS56">
            <v>0</v>
          </cell>
          <cell r="CJT56">
            <v>0</v>
          </cell>
          <cell r="CJU56">
            <v>0</v>
          </cell>
          <cell r="CJV56">
            <v>0</v>
          </cell>
          <cell r="CJW56">
            <v>0</v>
          </cell>
          <cell r="CJX56">
            <v>0</v>
          </cell>
          <cell r="CJY56">
            <v>0</v>
          </cell>
          <cell r="CJZ56">
            <v>0</v>
          </cell>
          <cell r="CKA56">
            <v>0</v>
          </cell>
          <cell r="CKB56">
            <v>0</v>
          </cell>
          <cell r="CKC56">
            <v>0</v>
          </cell>
          <cell r="CKD56">
            <v>0</v>
          </cell>
          <cell r="CKE56">
            <v>0</v>
          </cell>
          <cell r="CKF56">
            <v>0</v>
          </cell>
          <cell r="CKG56">
            <v>0</v>
          </cell>
          <cell r="CKH56">
            <v>0</v>
          </cell>
          <cell r="CKI56">
            <v>0</v>
          </cell>
          <cell r="CKJ56">
            <v>0</v>
          </cell>
          <cell r="CKK56">
            <v>0</v>
          </cell>
          <cell r="CKL56">
            <v>0</v>
          </cell>
          <cell r="CKM56">
            <v>0</v>
          </cell>
          <cell r="CKN56">
            <v>0</v>
          </cell>
          <cell r="CKO56">
            <v>0</v>
          </cell>
          <cell r="CKP56">
            <v>0</v>
          </cell>
          <cell r="CKQ56">
            <v>0</v>
          </cell>
          <cell r="CKR56">
            <v>0</v>
          </cell>
          <cell r="CKS56">
            <v>0</v>
          </cell>
          <cell r="CKT56">
            <v>0</v>
          </cell>
          <cell r="CKU56">
            <v>0</v>
          </cell>
          <cell r="CKV56">
            <v>0</v>
          </cell>
          <cell r="CKW56">
            <v>0</v>
          </cell>
          <cell r="CKX56">
            <v>0</v>
          </cell>
          <cell r="CKY56">
            <v>0</v>
          </cell>
          <cell r="CKZ56">
            <v>0</v>
          </cell>
          <cell r="CLA56">
            <v>0</v>
          </cell>
          <cell r="CLB56">
            <v>0</v>
          </cell>
          <cell r="CLC56">
            <v>0</v>
          </cell>
          <cell r="CLD56">
            <v>0</v>
          </cell>
          <cell r="CLE56">
            <v>0</v>
          </cell>
          <cell r="CLF56">
            <v>0</v>
          </cell>
          <cell r="CLG56">
            <v>0</v>
          </cell>
          <cell r="CLH56">
            <v>0</v>
          </cell>
          <cell r="CLI56">
            <v>0</v>
          </cell>
          <cell r="CLJ56">
            <v>0</v>
          </cell>
          <cell r="CLK56">
            <v>0</v>
          </cell>
          <cell r="CLL56">
            <v>0</v>
          </cell>
          <cell r="CLM56">
            <v>0</v>
          </cell>
          <cell r="CLN56">
            <v>0</v>
          </cell>
          <cell r="CLO56">
            <v>0</v>
          </cell>
          <cell r="CLP56">
            <v>0</v>
          </cell>
          <cell r="CLQ56">
            <v>0</v>
          </cell>
          <cell r="CLR56">
            <v>0</v>
          </cell>
          <cell r="CLS56">
            <v>0</v>
          </cell>
          <cell r="CLT56">
            <v>0</v>
          </cell>
          <cell r="CLU56">
            <v>0</v>
          </cell>
          <cell r="CLV56">
            <v>0</v>
          </cell>
          <cell r="CLW56">
            <v>0</v>
          </cell>
          <cell r="CLX56">
            <v>0</v>
          </cell>
          <cell r="CLY56">
            <v>0</v>
          </cell>
          <cell r="CLZ56">
            <v>0</v>
          </cell>
          <cell r="CMA56">
            <v>0</v>
          </cell>
          <cell r="CMB56">
            <v>0</v>
          </cell>
          <cell r="CMC56">
            <v>0</v>
          </cell>
          <cell r="CMD56">
            <v>0</v>
          </cell>
          <cell r="CME56">
            <v>0</v>
          </cell>
          <cell r="CMF56">
            <v>0</v>
          </cell>
          <cell r="CMG56">
            <v>0</v>
          </cell>
          <cell r="CMH56">
            <v>0</v>
          </cell>
          <cell r="CMI56">
            <v>0</v>
          </cell>
          <cell r="CMJ56">
            <v>0</v>
          </cell>
          <cell r="CMK56">
            <v>0</v>
          </cell>
          <cell r="CML56">
            <v>0</v>
          </cell>
          <cell r="CMM56">
            <v>0</v>
          </cell>
          <cell r="CMN56">
            <v>0</v>
          </cell>
          <cell r="CMO56">
            <v>0</v>
          </cell>
          <cell r="CMP56">
            <v>0</v>
          </cell>
          <cell r="CMQ56">
            <v>0</v>
          </cell>
          <cell r="CMR56">
            <v>0</v>
          </cell>
          <cell r="CMS56">
            <v>0</v>
          </cell>
          <cell r="CMT56">
            <v>0</v>
          </cell>
          <cell r="CMU56">
            <v>0</v>
          </cell>
          <cell r="CMV56">
            <v>0</v>
          </cell>
          <cell r="CMW56">
            <v>0</v>
          </cell>
          <cell r="CMX56">
            <v>0</v>
          </cell>
          <cell r="CMY56">
            <v>0</v>
          </cell>
          <cell r="CMZ56">
            <v>0</v>
          </cell>
          <cell r="CNA56">
            <v>0</v>
          </cell>
          <cell r="CNB56">
            <v>0</v>
          </cell>
          <cell r="CNC56">
            <v>0</v>
          </cell>
          <cell r="CND56">
            <v>0</v>
          </cell>
          <cell r="CNE56">
            <v>0</v>
          </cell>
          <cell r="CNF56">
            <v>0</v>
          </cell>
          <cell r="CNG56">
            <v>0</v>
          </cell>
          <cell r="CNH56">
            <v>0</v>
          </cell>
          <cell r="CNI56">
            <v>0</v>
          </cell>
          <cell r="CNJ56">
            <v>0</v>
          </cell>
          <cell r="CNK56">
            <v>0</v>
          </cell>
          <cell r="CNL56">
            <v>0</v>
          </cell>
          <cell r="CNM56">
            <v>0</v>
          </cell>
          <cell r="CNN56">
            <v>0</v>
          </cell>
          <cell r="CNO56">
            <v>0</v>
          </cell>
          <cell r="CNP56">
            <v>0</v>
          </cell>
          <cell r="CNQ56">
            <v>0</v>
          </cell>
          <cell r="CNR56">
            <v>0</v>
          </cell>
          <cell r="CNS56">
            <v>0</v>
          </cell>
          <cell r="CNT56">
            <v>0</v>
          </cell>
          <cell r="CNU56">
            <v>0</v>
          </cell>
          <cell r="CNV56">
            <v>0</v>
          </cell>
          <cell r="CNW56">
            <v>0</v>
          </cell>
          <cell r="CNX56">
            <v>0</v>
          </cell>
          <cell r="CNY56">
            <v>0</v>
          </cell>
          <cell r="CNZ56">
            <v>0</v>
          </cell>
          <cell r="COA56">
            <v>0</v>
          </cell>
          <cell r="COB56">
            <v>0</v>
          </cell>
          <cell r="COC56">
            <v>0</v>
          </cell>
          <cell r="COD56">
            <v>0</v>
          </cell>
          <cell r="COE56">
            <v>0</v>
          </cell>
          <cell r="COF56">
            <v>0</v>
          </cell>
          <cell r="COG56">
            <v>0</v>
          </cell>
          <cell r="COH56">
            <v>0</v>
          </cell>
          <cell r="COI56">
            <v>0</v>
          </cell>
          <cell r="COJ56">
            <v>0</v>
          </cell>
          <cell r="COK56">
            <v>0</v>
          </cell>
          <cell r="COL56">
            <v>0</v>
          </cell>
          <cell r="COM56">
            <v>0</v>
          </cell>
          <cell r="CON56">
            <v>0</v>
          </cell>
          <cell r="COO56">
            <v>0</v>
          </cell>
          <cell r="COP56">
            <v>0</v>
          </cell>
          <cell r="COQ56">
            <v>0</v>
          </cell>
          <cell r="COR56">
            <v>0</v>
          </cell>
          <cell r="COS56">
            <v>0</v>
          </cell>
          <cell r="COT56">
            <v>0</v>
          </cell>
          <cell r="COU56">
            <v>0</v>
          </cell>
          <cell r="COV56">
            <v>0</v>
          </cell>
          <cell r="COW56">
            <v>0</v>
          </cell>
          <cell r="COX56">
            <v>0</v>
          </cell>
          <cell r="COY56">
            <v>0</v>
          </cell>
          <cell r="COZ56">
            <v>0</v>
          </cell>
          <cell r="CPA56">
            <v>0</v>
          </cell>
          <cell r="CPB56">
            <v>0</v>
          </cell>
          <cell r="CPC56">
            <v>0</v>
          </cell>
          <cell r="CPD56">
            <v>0</v>
          </cell>
          <cell r="CPE56">
            <v>0</v>
          </cell>
          <cell r="CPF56">
            <v>0</v>
          </cell>
          <cell r="CPG56">
            <v>0</v>
          </cell>
          <cell r="CPH56">
            <v>0</v>
          </cell>
          <cell r="CPI56">
            <v>0</v>
          </cell>
          <cell r="CPJ56">
            <v>0</v>
          </cell>
          <cell r="CPK56">
            <v>0</v>
          </cell>
          <cell r="CPL56">
            <v>0</v>
          </cell>
          <cell r="CPM56">
            <v>0</v>
          </cell>
          <cell r="CPN56">
            <v>0</v>
          </cell>
          <cell r="CPO56">
            <v>0</v>
          </cell>
          <cell r="CPP56">
            <v>0</v>
          </cell>
          <cell r="CPQ56">
            <v>0</v>
          </cell>
          <cell r="CPR56">
            <v>0</v>
          </cell>
          <cell r="CPS56">
            <v>0</v>
          </cell>
          <cell r="CPT56">
            <v>0</v>
          </cell>
          <cell r="CPU56">
            <v>0</v>
          </cell>
          <cell r="CPV56">
            <v>0</v>
          </cell>
          <cell r="CPW56">
            <v>0</v>
          </cell>
          <cell r="CPX56">
            <v>0</v>
          </cell>
          <cell r="CPY56">
            <v>0</v>
          </cell>
          <cell r="CPZ56">
            <v>0</v>
          </cell>
          <cell r="CQA56">
            <v>0</v>
          </cell>
          <cell r="CQB56">
            <v>0</v>
          </cell>
          <cell r="CQC56">
            <v>0</v>
          </cell>
          <cell r="CQD56">
            <v>0</v>
          </cell>
          <cell r="CQE56">
            <v>0</v>
          </cell>
          <cell r="CQF56">
            <v>0</v>
          </cell>
          <cell r="CQG56">
            <v>0</v>
          </cell>
          <cell r="CQH56">
            <v>0</v>
          </cell>
          <cell r="CQI56">
            <v>0</v>
          </cell>
          <cell r="CQJ56">
            <v>0</v>
          </cell>
          <cell r="CQK56">
            <v>0</v>
          </cell>
          <cell r="CQL56">
            <v>0</v>
          </cell>
          <cell r="CQM56">
            <v>0</v>
          </cell>
          <cell r="CQN56">
            <v>0</v>
          </cell>
          <cell r="CQO56">
            <v>0</v>
          </cell>
          <cell r="CQP56">
            <v>0</v>
          </cell>
          <cell r="CQQ56">
            <v>0</v>
          </cell>
          <cell r="CQR56">
            <v>0</v>
          </cell>
          <cell r="CQS56">
            <v>0</v>
          </cell>
          <cell r="CQT56">
            <v>0</v>
          </cell>
          <cell r="CQU56">
            <v>0</v>
          </cell>
          <cell r="CQV56">
            <v>0</v>
          </cell>
          <cell r="CQW56">
            <v>0</v>
          </cell>
          <cell r="CQX56">
            <v>0</v>
          </cell>
          <cell r="CQY56">
            <v>0</v>
          </cell>
          <cell r="CQZ56">
            <v>0</v>
          </cell>
          <cell r="CRA56">
            <v>0</v>
          </cell>
          <cell r="CRB56">
            <v>0</v>
          </cell>
          <cell r="CRC56">
            <v>0</v>
          </cell>
          <cell r="CRD56">
            <v>0</v>
          </cell>
          <cell r="CRE56">
            <v>0</v>
          </cell>
          <cell r="CRF56">
            <v>0</v>
          </cell>
          <cell r="CRG56">
            <v>0</v>
          </cell>
          <cell r="CRH56">
            <v>0</v>
          </cell>
          <cell r="CRI56">
            <v>0</v>
          </cell>
          <cell r="CRJ56">
            <v>0</v>
          </cell>
          <cell r="CRK56">
            <v>0</v>
          </cell>
          <cell r="CRL56">
            <v>0</v>
          </cell>
          <cell r="CRM56">
            <v>0</v>
          </cell>
          <cell r="CRN56">
            <v>0</v>
          </cell>
          <cell r="CRO56">
            <v>0</v>
          </cell>
          <cell r="CRP56">
            <v>0</v>
          </cell>
          <cell r="CRQ56">
            <v>0</v>
          </cell>
          <cell r="CRR56">
            <v>0</v>
          </cell>
          <cell r="CRS56">
            <v>0</v>
          </cell>
          <cell r="CRT56">
            <v>0</v>
          </cell>
          <cell r="CRU56">
            <v>0</v>
          </cell>
          <cell r="CRV56">
            <v>0</v>
          </cell>
          <cell r="CRW56">
            <v>0</v>
          </cell>
          <cell r="CRX56">
            <v>0</v>
          </cell>
          <cell r="CRY56">
            <v>0</v>
          </cell>
          <cell r="CRZ56">
            <v>0</v>
          </cell>
          <cell r="CSA56">
            <v>0</v>
          </cell>
          <cell r="CSB56">
            <v>0</v>
          </cell>
          <cell r="CSC56">
            <v>0</v>
          </cell>
          <cell r="CSD56">
            <v>0</v>
          </cell>
          <cell r="CSE56">
            <v>0</v>
          </cell>
          <cell r="CSF56">
            <v>0</v>
          </cell>
          <cell r="CSG56">
            <v>0</v>
          </cell>
          <cell r="CSH56">
            <v>0</v>
          </cell>
          <cell r="CSI56">
            <v>0</v>
          </cell>
          <cell r="CSJ56">
            <v>0</v>
          </cell>
          <cell r="CSK56">
            <v>0</v>
          </cell>
          <cell r="CSL56">
            <v>0</v>
          </cell>
          <cell r="CSM56">
            <v>0</v>
          </cell>
          <cell r="CSN56">
            <v>0</v>
          </cell>
          <cell r="CSO56">
            <v>0</v>
          </cell>
          <cell r="CSP56">
            <v>0</v>
          </cell>
          <cell r="CSQ56">
            <v>0</v>
          </cell>
          <cell r="CSR56">
            <v>0</v>
          </cell>
          <cell r="CSS56">
            <v>0</v>
          </cell>
          <cell r="CST56">
            <v>0</v>
          </cell>
          <cell r="CSU56">
            <v>0</v>
          </cell>
          <cell r="CSV56">
            <v>0</v>
          </cell>
          <cell r="CSW56">
            <v>0</v>
          </cell>
          <cell r="CSX56">
            <v>0</v>
          </cell>
          <cell r="CSY56">
            <v>0</v>
          </cell>
          <cell r="CSZ56">
            <v>0</v>
          </cell>
          <cell r="CTA56">
            <v>0</v>
          </cell>
          <cell r="CTB56">
            <v>0</v>
          </cell>
          <cell r="CTC56">
            <v>0</v>
          </cell>
          <cell r="CTD56">
            <v>0</v>
          </cell>
          <cell r="CTE56">
            <v>0</v>
          </cell>
          <cell r="CTF56">
            <v>0</v>
          </cell>
          <cell r="CTG56">
            <v>0</v>
          </cell>
          <cell r="CTH56">
            <v>0</v>
          </cell>
          <cell r="CTI56">
            <v>0</v>
          </cell>
          <cell r="CTJ56">
            <v>0</v>
          </cell>
          <cell r="CTK56">
            <v>0</v>
          </cell>
          <cell r="CTL56">
            <v>0</v>
          </cell>
          <cell r="CTM56">
            <v>0</v>
          </cell>
          <cell r="CTN56">
            <v>0</v>
          </cell>
          <cell r="CTO56">
            <v>0</v>
          </cell>
          <cell r="CTP56">
            <v>0</v>
          </cell>
          <cell r="CTQ56">
            <v>0</v>
          </cell>
          <cell r="CTR56">
            <v>0</v>
          </cell>
          <cell r="CTS56">
            <v>0</v>
          </cell>
          <cell r="CTT56">
            <v>0</v>
          </cell>
          <cell r="CTU56">
            <v>0</v>
          </cell>
          <cell r="CTV56">
            <v>0</v>
          </cell>
          <cell r="CTW56">
            <v>0</v>
          </cell>
          <cell r="CTX56">
            <v>0</v>
          </cell>
          <cell r="CTY56">
            <v>0</v>
          </cell>
          <cell r="CTZ56">
            <v>0</v>
          </cell>
          <cell r="CUA56">
            <v>0</v>
          </cell>
          <cell r="CUB56">
            <v>0</v>
          </cell>
          <cell r="CUC56">
            <v>0</v>
          </cell>
          <cell r="CUD56">
            <v>0</v>
          </cell>
          <cell r="CUE56">
            <v>0</v>
          </cell>
          <cell r="CUF56">
            <v>0</v>
          </cell>
          <cell r="CUG56">
            <v>0</v>
          </cell>
          <cell r="CUH56">
            <v>0</v>
          </cell>
          <cell r="CUI56">
            <v>0</v>
          </cell>
          <cell r="CUJ56">
            <v>0</v>
          </cell>
          <cell r="CUK56">
            <v>0</v>
          </cell>
          <cell r="CUL56">
            <v>0</v>
          </cell>
          <cell r="CUM56">
            <v>0</v>
          </cell>
          <cell r="CUN56">
            <v>0</v>
          </cell>
          <cell r="CUO56">
            <v>0</v>
          </cell>
          <cell r="CUP56">
            <v>0</v>
          </cell>
          <cell r="CUQ56">
            <v>0</v>
          </cell>
          <cell r="CUR56">
            <v>0</v>
          </cell>
          <cell r="CUS56">
            <v>0</v>
          </cell>
          <cell r="CUT56">
            <v>0</v>
          </cell>
          <cell r="CUU56">
            <v>0</v>
          </cell>
          <cell r="CUV56">
            <v>0</v>
          </cell>
          <cell r="CUW56">
            <v>0</v>
          </cell>
          <cell r="CUX56">
            <v>0</v>
          </cell>
          <cell r="CUY56">
            <v>0</v>
          </cell>
          <cell r="CUZ56">
            <v>0</v>
          </cell>
          <cell r="CVA56">
            <v>0</v>
          </cell>
          <cell r="CVB56">
            <v>0</v>
          </cell>
          <cell r="CVC56">
            <v>0</v>
          </cell>
          <cell r="CVD56">
            <v>0</v>
          </cell>
          <cell r="CVE56">
            <v>0</v>
          </cell>
          <cell r="CVF56">
            <v>0</v>
          </cell>
          <cell r="CVG56">
            <v>0</v>
          </cell>
          <cell r="CVH56">
            <v>0</v>
          </cell>
          <cell r="CVI56">
            <v>0</v>
          </cell>
          <cell r="CVJ56">
            <v>0</v>
          </cell>
          <cell r="CVK56">
            <v>0</v>
          </cell>
          <cell r="CVL56">
            <v>0</v>
          </cell>
          <cell r="CVM56">
            <v>0</v>
          </cell>
          <cell r="CVN56">
            <v>0</v>
          </cell>
          <cell r="CVO56">
            <v>0</v>
          </cell>
          <cell r="CVP56">
            <v>0</v>
          </cell>
          <cell r="CVQ56">
            <v>0</v>
          </cell>
          <cell r="CVR56">
            <v>0</v>
          </cell>
          <cell r="CVS56">
            <v>0</v>
          </cell>
          <cell r="CVT56">
            <v>0</v>
          </cell>
          <cell r="CVU56">
            <v>0</v>
          </cell>
          <cell r="CVV56">
            <v>0</v>
          </cell>
          <cell r="CVW56">
            <v>0</v>
          </cell>
          <cell r="CVX56">
            <v>0</v>
          </cell>
          <cell r="CVY56">
            <v>0</v>
          </cell>
          <cell r="CVZ56">
            <v>0</v>
          </cell>
          <cell r="CWA56">
            <v>0</v>
          </cell>
          <cell r="CWB56">
            <v>0</v>
          </cell>
          <cell r="CWC56">
            <v>0</v>
          </cell>
          <cell r="CWD56">
            <v>0</v>
          </cell>
          <cell r="CWE56">
            <v>0</v>
          </cell>
          <cell r="CWF56">
            <v>0</v>
          </cell>
          <cell r="CWG56">
            <v>0</v>
          </cell>
          <cell r="CWH56">
            <v>0</v>
          </cell>
          <cell r="CWI56">
            <v>0</v>
          </cell>
          <cell r="CWJ56">
            <v>0</v>
          </cell>
          <cell r="CWK56">
            <v>0</v>
          </cell>
          <cell r="CWL56">
            <v>0</v>
          </cell>
          <cell r="CWM56">
            <v>0</v>
          </cell>
          <cell r="CWN56">
            <v>0</v>
          </cell>
          <cell r="CWO56">
            <v>0</v>
          </cell>
          <cell r="CWP56">
            <v>0</v>
          </cell>
          <cell r="CWQ56">
            <v>0</v>
          </cell>
          <cell r="CWR56">
            <v>0</v>
          </cell>
          <cell r="CWS56">
            <v>0</v>
          </cell>
          <cell r="CWT56">
            <v>0</v>
          </cell>
          <cell r="CWU56">
            <v>0</v>
          </cell>
          <cell r="CWV56">
            <v>0</v>
          </cell>
          <cell r="CWW56">
            <v>0</v>
          </cell>
          <cell r="CWX56">
            <v>0</v>
          </cell>
          <cell r="CWY56">
            <v>0</v>
          </cell>
          <cell r="CWZ56">
            <v>0</v>
          </cell>
          <cell r="CXA56">
            <v>0</v>
          </cell>
          <cell r="CXB56">
            <v>0</v>
          </cell>
          <cell r="CXC56">
            <v>0</v>
          </cell>
          <cell r="CXD56">
            <v>0</v>
          </cell>
          <cell r="CXE56">
            <v>0</v>
          </cell>
          <cell r="CXF56">
            <v>0</v>
          </cell>
          <cell r="CXG56">
            <v>0</v>
          </cell>
          <cell r="CXH56">
            <v>0</v>
          </cell>
          <cell r="CXI56">
            <v>0</v>
          </cell>
          <cell r="CXJ56">
            <v>0</v>
          </cell>
          <cell r="CXK56">
            <v>0</v>
          </cell>
          <cell r="CXL56">
            <v>0</v>
          </cell>
          <cell r="CXM56">
            <v>0</v>
          </cell>
          <cell r="CXN56">
            <v>0</v>
          </cell>
          <cell r="CXO56">
            <v>0</v>
          </cell>
          <cell r="CXP56">
            <v>0</v>
          </cell>
          <cell r="CXQ56">
            <v>0</v>
          </cell>
          <cell r="CXR56">
            <v>0</v>
          </cell>
          <cell r="CXS56">
            <v>0</v>
          </cell>
          <cell r="CXT56">
            <v>0</v>
          </cell>
          <cell r="CXU56">
            <v>0</v>
          </cell>
          <cell r="CXV56">
            <v>0</v>
          </cell>
          <cell r="CXW56">
            <v>0</v>
          </cell>
          <cell r="CXX56">
            <v>0</v>
          </cell>
          <cell r="CXY56">
            <v>0</v>
          </cell>
          <cell r="CXZ56">
            <v>0</v>
          </cell>
          <cell r="CYA56">
            <v>0</v>
          </cell>
          <cell r="CYB56">
            <v>0</v>
          </cell>
          <cell r="CYC56">
            <v>0</v>
          </cell>
          <cell r="CYD56">
            <v>0</v>
          </cell>
          <cell r="CYE56">
            <v>0</v>
          </cell>
          <cell r="CYF56">
            <v>0</v>
          </cell>
          <cell r="CYG56">
            <v>0</v>
          </cell>
          <cell r="CYH56">
            <v>0</v>
          </cell>
          <cell r="CYI56">
            <v>0</v>
          </cell>
          <cell r="CYJ56">
            <v>0</v>
          </cell>
          <cell r="CYK56">
            <v>0</v>
          </cell>
          <cell r="CYL56">
            <v>0</v>
          </cell>
          <cell r="CYM56">
            <v>0</v>
          </cell>
          <cell r="CYN56">
            <v>0</v>
          </cell>
          <cell r="CYO56">
            <v>0</v>
          </cell>
          <cell r="CYP56">
            <v>0</v>
          </cell>
          <cell r="CYQ56">
            <v>0</v>
          </cell>
          <cell r="CYR56">
            <v>0</v>
          </cell>
          <cell r="CYS56">
            <v>0</v>
          </cell>
          <cell r="CYT56">
            <v>0</v>
          </cell>
          <cell r="CYU56">
            <v>0</v>
          </cell>
          <cell r="CYV56">
            <v>0</v>
          </cell>
          <cell r="CYW56">
            <v>0</v>
          </cell>
          <cell r="CYX56">
            <v>0</v>
          </cell>
          <cell r="CYY56">
            <v>0</v>
          </cell>
          <cell r="CYZ56">
            <v>0</v>
          </cell>
          <cell r="CZA56">
            <v>0</v>
          </cell>
          <cell r="CZB56">
            <v>0</v>
          </cell>
          <cell r="CZC56">
            <v>0</v>
          </cell>
          <cell r="CZD56">
            <v>0</v>
          </cell>
          <cell r="CZE56">
            <v>0</v>
          </cell>
          <cell r="CZF56">
            <v>0</v>
          </cell>
          <cell r="CZG56">
            <v>0</v>
          </cell>
          <cell r="CZH56">
            <v>0</v>
          </cell>
          <cell r="CZI56">
            <v>0</v>
          </cell>
          <cell r="CZJ56">
            <v>0</v>
          </cell>
          <cell r="CZK56">
            <v>0</v>
          </cell>
          <cell r="CZL56">
            <v>0</v>
          </cell>
          <cell r="CZM56">
            <v>0</v>
          </cell>
          <cell r="CZN56">
            <v>0</v>
          </cell>
          <cell r="CZO56">
            <v>0</v>
          </cell>
          <cell r="CZP56">
            <v>0</v>
          </cell>
          <cell r="CZQ56">
            <v>0</v>
          </cell>
          <cell r="CZR56">
            <v>0</v>
          </cell>
          <cell r="CZS56">
            <v>0</v>
          </cell>
          <cell r="CZT56">
            <v>0</v>
          </cell>
          <cell r="CZU56">
            <v>0</v>
          </cell>
          <cell r="CZV56">
            <v>0</v>
          </cell>
          <cell r="CZW56">
            <v>0</v>
          </cell>
          <cell r="CZX56">
            <v>0</v>
          </cell>
          <cell r="CZY56">
            <v>0</v>
          </cell>
          <cell r="CZZ56">
            <v>0</v>
          </cell>
          <cell r="DAA56">
            <v>0</v>
          </cell>
          <cell r="DAB56">
            <v>0</v>
          </cell>
          <cell r="DAC56">
            <v>0</v>
          </cell>
          <cell r="DAD56">
            <v>0</v>
          </cell>
          <cell r="DAE56">
            <v>0</v>
          </cell>
          <cell r="DAF56">
            <v>0</v>
          </cell>
          <cell r="DAG56">
            <v>0</v>
          </cell>
          <cell r="DAH56">
            <v>0</v>
          </cell>
          <cell r="DAI56">
            <v>0</v>
          </cell>
          <cell r="DAJ56">
            <v>0</v>
          </cell>
          <cell r="DAK56">
            <v>0</v>
          </cell>
          <cell r="DAL56">
            <v>0</v>
          </cell>
          <cell r="DAM56">
            <v>0</v>
          </cell>
          <cell r="DAN56">
            <v>0</v>
          </cell>
          <cell r="DAO56">
            <v>0</v>
          </cell>
          <cell r="DAP56">
            <v>0</v>
          </cell>
          <cell r="DAQ56">
            <v>0</v>
          </cell>
          <cell r="DAR56">
            <v>0</v>
          </cell>
          <cell r="DAS56">
            <v>0</v>
          </cell>
          <cell r="DAT56">
            <v>0</v>
          </cell>
          <cell r="DAU56">
            <v>0</v>
          </cell>
          <cell r="DAV56">
            <v>0</v>
          </cell>
          <cell r="DAW56">
            <v>0</v>
          </cell>
          <cell r="DAX56">
            <v>0</v>
          </cell>
          <cell r="DAY56">
            <v>0</v>
          </cell>
          <cell r="DAZ56">
            <v>0</v>
          </cell>
          <cell r="DBA56">
            <v>0</v>
          </cell>
          <cell r="DBB56">
            <v>0</v>
          </cell>
          <cell r="DBC56">
            <v>0</v>
          </cell>
          <cell r="DBD56">
            <v>0</v>
          </cell>
          <cell r="DBE56">
            <v>0</v>
          </cell>
          <cell r="DBF56">
            <v>0</v>
          </cell>
          <cell r="DBG56">
            <v>0</v>
          </cell>
          <cell r="DBH56">
            <v>0</v>
          </cell>
          <cell r="DBI56">
            <v>0</v>
          </cell>
          <cell r="DBJ56">
            <v>0</v>
          </cell>
          <cell r="DBK56">
            <v>0</v>
          </cell>
          <cell r="DBL56">
            <v>0</v>
          </cell>
          <cell r="DBM56">
            <v>0</v>
          </cell>
          <cell r="DBN56">
            <v>0</v>
          </cell>
          <cell r="DBO56">
            <v>0</v>
          </cell>
          <cell r="DBP56">
            <v>0</v>
          </cell>
          <cell r="DBQ56">
            <v>0</v>
          </cell>
          <cell r="DBR56">
            <v>0</v>
          </cell>
          <cell r="DBS56">
            <v>0</v>
          </cell>
          <cell r="DBT56">
            <v>0</v>
          </cell>
          <cell r="DBU56">
            <v>0</v>
          </cell>
          <cell r="DBV56">
            <v>0</v>
          </cell>
          <cell r="DBW56">
            <v>0</v>
          </cell>
          <cell r="DBX56">
            <v>0</v>
          </cell>
          <cell r="DBY56">
            <v>0</v>
          </cell>
          <cell r="DBZ56">
            <v>0</v>
          </cell>
          <cell r="DCA56">
            <v>0</v>
          </cell>
          <cell r="DCB56">
            <v>0</v>
          </cell>
          <cell r="DCC56">
            <v>0</v>
          </cell>
          <cell r="DCD56">
            <v>0</v>
          </cell>
          <cell r="DCE56">
            <v>0</v>
          </cell>
          <cell r="DCF56">
            <v>0</v>
          </cell>
          <cell r="DCG56">
            <v>0</v>
          </cell>
          <cell r="DCH56">
            <v>0</v>
          </cell>
          <cell r="DCI56">
            <v>0</v>
          </cell>
          <cell r="DCJ56">
            <v>0</v>
          </cell>
          <cell r="DCK56">
            <v>0</v>
          </cell>
          <cell r="DCL56">
            <v>0</v>
          </cell>
          <cell r="DCM56">
            <v>0</v>
          </cell>
          <cell r="DCN56">
            <v>0</v>
          </cell>
          <cell r="DCO56">
            <v>0</v>
          </cell>
          <cell r="DCP56">
            <v>0</v>
          </cell>
          <cell r="DCQ56">
            <v>0</v>
          </cell>
          <cell r="DCR56">
            <v>0</v>
          </cell>
          <cell r="DCS56">
            <v>0</v>
          </cell>
          <cell r="DCT56">
            <v>0</v>
          </cell>
          <cell r="DCU56">
            <v>0</v>
          </cell>
          <cell r="DCV56">
            <v>0</v>
          </cell>
          <cell r="DCW56">
            <v>0</v>
          </cell>
          <cell r="DCX56">
            <v>0</v>
          </cell>
          <cell r="DCY56">
            <v>0</v>
          </cell>
          <cell r="DCZ56">
            <v>0</v>
          </cell>
          <cell r="DDA56">
            <v>0</v>
          </cell>
          <cell r="DDB56">
            <v>0</v>
          </cell>
          <cell r="DDC56">
            <v>0</v>
          </cell>
          <cell r="DDD56">
            <v>0</v>
          </cell>
          <cell r="DDE56">
            <v>0</v>
          </cell>
          <cell r="DDF56">
            <v>0</v>
          </cell>
          <cell r="DDG56">
            <v>0</v>
          </cell>
          <cell r="DDH56">
            <v>0</v>
          </cell>
          <cell r="DDI56">
            <v>0</v>
          </cell>
          <cell r="DDJ56">
            <v>0</v>
          </cell>
          <cell r="DDK56">
            <v>0</v>
          </cell>
          <cell r="DDL56">
            <v>0</v>
          </cell>
          <cell r="DDM56">
            <v>0</v>
          </cell>
          <cell r="DDN56">
            <v>0</v>
          </cell>
          <cell r="DDO56">
            <v>0</v>
          </cell>
          <cell r="DDP56">
            <v>0</v>
          </cell>
          <cell r="DDQ56">
            <v>0</v>
          </cell>
          <cell r="DDR56">
            <v>0</v>
          </cell>
          <cell r="DDS56">
            <v>0</v>
          </cell>
          <cell r="DDT56">
            <v>0</v>
          </cell>
          <cell r="DDU56">
            <v>0</v>
          </cell>
          <cell r="DDV56">
            <v>0</v>
          </cell>
          <cell r="DDW56">
            <v>0</v>
          </cell>
          <cell r="DDX56">
            <v>0</v>
          </cell>
          <cell r="DDY56">
            <v>0</v>
          </cell>
          <cell r="DDZ56">
            <v>0</v>
          </cell>
          <cell r="DEA56">
            <v>0</v>
          </cell>
          <cell r="DEB56">
            <v>0</v>
          </cell>
          <cell r="DEC56">
            <v>0</v>
          </cell>
          <cell r="DED56">
            <v>0</v>
          </cell>
          <cell r="DEE56">
            <v>0</v>
          </cell>
          <cell r="DEF56">
            <v>0</v>
          </cell>
          <cell r="DEG56">
            <v>0</v>
          </cell>
          <cell r="DEH56">
            <v>0</v>
          </cell>
          <cell r="DEI56">
            <v>0</v>
          </cell>
          <cell r="DEJ56">
            <v>0</v>
          </cell>
          <cell r="DEK56">
            <v>0</v>
          </cell>
          <cell r="DEL56">
            <v>0</v>
          </cell>
          <cell r="DEM56">
            <v>0</v>
          </cell>
          <cell r="DEN56">
            <v>0</v>
          </cell>
          <cell r="DEO56">
            <v>0</v>
          </cell>
          <cell r="DEP56">
            <v>0</v>
          </cell>
          <cell r="DEQ56">
            <v>0</v>
          </cell>
          <cell r="DER56">
            <v>0</v>
          </cell>
          <cell r="DES56">
            <v>0</v>
          </cell>
          <cell r="DET56">
            <v>0</v>
          </cell>
          <cell r="DEU56">
            <v>0</v>
          </cell>
          <cell r="DEV56">
            <v>0</v>
          </cell>
          <cell r="DEW56">
            <v>0</v>
          </cell>
          <cell r="DEX56">
            <v>0</v>
          </cell>
          <cell r="DEY56">
            <v>0</v>
          </cell>
          <cell r="DEZ56">
            <v>0</v>
          </cell>
          <cell r="DFA56">
            <v>0</v>
          </cell>
          <cell r="DFB56">
            <v>0</v>
          </cell>
          <cell r="DFC56">
            <v>0</v>
          </cell>
          <cell r="DFD56">
            <v>0</v>
          </cell>
          <cell r="DFE56">
            <v>0</v>
          </cell>
          <cell r="DFF56">
            <v>0</v>
          </cell>
          <cell r="DFG56">
            <v>0</v>
          </cell>
          <cell r="DFH56">
            <v>0</v>
          </cell>
          <cell r="DFI56">
            <v>0</v>
          </cell>
          <cell r="DFJ56">
            <v>0</v>
          </cell>
          <cell r="DFK56">
            <v>0</v>
          </cell>
          <cell r="DFL56">
            <v>0</v>
          </cell>
          <cell r="DFM56">
            <v>0</v>
          </cell>
          <cell r="DFN56">
            <v>0</v>
          </cell>
          <cell r="DFO56">
            <v>0</v>
          </cell>
          <cell r="DFP56">
            <v>0</v>
          </cell>
          <cell r="DFQ56">
            <v>0</v>
          </cell>
          <cell r="DFR56">
            <v>0</v>
          </cell>
          <cell r="DFS56">
            <v>0</v>
          </cell>
          <cell r="DFT56">
            <v>0</v>
          </cell>
          <cell r="DFU56">
            <v>0</v>
          </cell>
          <cell r="DFV56">
            <v>0</v>
          </cell>
          <cell r="DFW56">
            <v>0</v>
          </cell>
          <cell r="DFX56">
            <v>0</v>
          </cell>
          <cell r="DFY56">
            <v>0</v>
          </cell>
          <cell r="DFZ56">
            <v>0</v>
          </cell>
          <cell r="DGA56">
            <v>0</v>
          </cell>
          <cell r="DGB56">
            <v>0</v>
          </cell>
          <cell r="DGC56">
            <v>0</v>
          </cell>
          <cell r="DGD56">
            <v>0</v>
          </cell>
          <cell r="DGE56">
            <v>0</v>
          </cell>
          <cell r="DGF56">
            <v>0</v>
          </cell>
          <cell r="DGG56">
            <v>0</v>
          </cell>
          <cell r="DGH56">
            <v>0</v>
          </cell>
          <cell r="DGI56">
            <v>0</v>
          </cell>
          <cell r="DGJ56">
            <v>0</v>
          </cell>
          <cell r="DGK56">
            <v>0</v>
          </cell>
          <cell r="DGL56">
            <v>0</v>
          </cell>
          <cell r="DGM56">
            <v>0</v>
          </cell>
          <cell r="DGN56">
            <v>0</v>
          </cell>
          <cell r="DGO56">
            <v>0</v>
          </cell>
          <cell r="DGP56">
            <v>0</v>
          </cell>
          <cell r="DGQ56">
            <v>0</v>
          </cell>
          <cell r="DGR56">
            <v>0</v>
          </cell>
          <cell r="DGS56">
            <v>0</v>
          </cell>
          <cell r="DGT56">
            <v>0</v>
          </cell>
          <cell r="DGU56">
            <v>0</v>
          </cell>
          <cell r="DGV56">
            <v>0</v>
          </cell>
          <cell r="DGW56">
            <v>0</v>
          </cell>
          <cell r="DGX56">
            <v>0</v>
          </cell>
          <cell r="DGY56">
            <v>0</v>
          </cell>
          <cell r="DGZ56">
            <v>0</v>
          </cell>
          <cell r="DHA56">
            <v>0</v>
          </cell>
          <cell r="DHB56">
            <v>0</v>
          </cell>
          <cell r="DHC56">
            <v>0</v>
          </cell>
          <cell r="DHD56">
            <v>0</v>
          </cell>
          <cell r="DHE56">
            <v>0</v>
          </cell>
          <cell r="DHF56">
            <v>0</v>
          </cell>
          <cell r="DHG56">
            <v>0</v>
          </cell>
          <cell r="DHH56">
            <v>0</v>
          </cell>
          <cell r="DHI56">
            <v>0</v>
          </cell>
          <cell r="DHJ56">
            <v>0</v>
          </cell>
          <cell r="DHK56">
            <v>0</v>
          </cell>
          <cell r="DHL56">
            <v>0</v>
          </cell>
          <cell r="DHM56">
            <v>0</v>
          </cell>
          <cell r="DHN56">
            <v>0</v>
          </cell>
          <cell r="DHO56">
            <v>0</v>
          </cell>
          <cell r="DHP56">
            <v>0</v>
          </cell>
          <cell r="DHQ56">
            <v>0</v>
          </cell>
          <cell r="DHR56">
            <v>0</v>
          </cell>
          <cell r="DHS56">
            <v>0</v>
          </cell>
          <cell r="DHT56">
            <v>0</v>
          </cell>
          <cell r="DHU56">
            <v>0</v>
          </cell>
          <cell r="DHV56">
            <v>0</v>
          </cell>
          <cell r="DHW56">
            <v>0</v>
          </cell>
          <cell r="DHX56">
            <v>0</v>
          </cell>
          <cell r="DHY56">
            <v>0</v>
          </cell>
          <cell r="DHZ56">
            <v>0</v>
          </cell>
          <cell r="DIA56">
            <v>0</v>
          </cell>
          <cell r="DIB56">
            <v>0</v>
          </cell>
          <cell r="DIC56">
            <v>0</v>
          </cell>
          <cell r="DID56">
            <v>0</v>
          </cell>
          <cell r="DIE56">
            <v>0</v>
          </cell>
          <cell r="DIF56">
            <v>0</v>
          </cell>
          <cell r="DIG56">
            <v>0</v>
          </cell>
          <cell r="DIH56">
            <v>0</v>
          </cell>
          <cell r="DII56">
            <v>0</v>
          </cell>
          <cell r="DIJ56">
            <v>0</v>
          </cell>
          <cell r="DIK56">
            <v>0</v>
          </cell>
          <cell r="DIL56">
            <v>0</v>
          </cell>
          <cell r="DIM56">
            <v>0</v>
          </cell>
          <cell r="DIN56">
            <v>0</v>
          </cell>
          <cell r="DIO56">
            <v>0</v>
          </cell>
          <cell r="DIP56">
            <v>0</v>
          </cell>
          <cell r="DIQ56">
            <v>0</v>
          </cell>
          <cell r="DIR56">
            <v>0</v>
          </cell>
          <cell r="DIS56">
            <v>0</v>
          </cell>
          <cell r="DIT56">
            <v>0</v>
          </cell>
          <cell r="DIU56">
            <v>0</v>
          </cell>
          <cell r="DIV56">
            <v>0</v>
          </cell>
          <cell r="DIW56">
            <v>0</v>
          </cell>
          <cell r="DIX56">
            <v>0</v>
          </cell>
          <cell r="DIY56">
            <v>0</v>
          </cell>
          <cell r="DIZ56">
            <v>0</v>
          </cell>
          <cell r="DJA56">
            <v>0</v>
          </cell>
          <cell r="DJB56">
            <v>0</v>
          </cell>
          <cell r="DJC56">
            <v>0</v>
          </cell>
          <cell r="DJD56">
            <v>0</v>
          </cell>
          <cell r="DJE56">
            <v>0</v>
          </cell>
          <cell r="DJF56">
            <v>0</v>
          </cell>
          <cell r="DJG56">
            <v>0</v>
          </cell>
          <cell r="DJH56">
            <v>0</v>
          </cell>
          <cell r="DJI56">
            <v>0</v>
          </cell>
          <cell r="DJJ56">
            <v>0</v>
          </cell>
          <cell r="DJK56">
            <v>0</v>
          </cell>
          <cell r="DJL56">
            <v>0</v>
          </cell>
          <cell r="DJM56">
            <v>0</v>
          </cell>
          <cell r="DJN56">
            <v>0</v>
          </cell>
          <cell r="DJO56">
            <v>0</v>
          </cell>
          <cell r="DJP56">
            <v>0</v>
          </cell>
          <cell r="DJQ56">
            <v>0</v>
          </cell>
          <cell r="DJR56">
            <v>0</v>
          </cell>
          <cell r="DJS56">
            <v>0</v>
          </cell>
          <cell r="DJT56">
            <v>0</v>
          </cell>
          <cell r="DJU56">
            <v>0</v>
          </cell>
          <cell r="DJV56">
            <v>0</v>
          </cell>
          <cell r="DJW56">
            <v>0</v>
          </cell>
          <cell r="DJX56">
            <v>0</v>
          </cell>
          <cell r="DJY56">
            <v>0</v>
          </cell>
          <cell r="DJZ56">
            <v>0</v>
          </cell>
          <cell r="DKA56">
            <v>0</v>
          </cell>
          <cell r="DKB56">
            <v>0</v>
          </cell>
          <cell r="DKC56">
            <v>0</v>
          </cell>
          <cell r="DKD56">
            <v>0</v>
          </cell>
          <cell r="DKE56">
            <v>0</v>
          </cell>
          <cell r="DKF56">
            <v>0</v>
          </cell>
          <cell r="DKG56">
            <v>0</v>
          </cell>
          <cell r="DKH56">
            <v>0</v>
          </cell>
          <cell r="DKI56">
            <v>0</v>
          </cell>
          <cell r="DKJ56">
            <v>0</v>
          </cell>
          <cell r="DKK56">
            <v>0</v>
          </cell>
          <cell r="DKL56">
            <v>0</v>
          </cell>
          <cell r="DKM56">
            <v>0</v>
          </cell>
          <cell r="DKN56">
            <v>0</v>
          </cell>
          <cell r="DKO56">
            <v>0</v>
          </cell>
          <cell r="DKP56">
            <v>0</v>
          </cell>
          <cell r="DKQ56">
            <v>0</v>
          </cell>
          <cell r="DKR56">
            <v>0</v>
          </cell>
          <cell r="DKS56">
            <v>0</v>
          </cell>
          <cell r="DKT56">
            <v>0</v>
          </cell>
          <cell r="DKU56">
            <v>0</v>
          </cell>
          <cell r="DKV56">
            <v>0</v>
          </cell>
          <cell r="DKW56">
            <v>0</v>
          </cell>
          <cell r="DKX56">
            <v>0</v>
          </cell>
          <cell r="DKY56">
            <v>0</v>
          </cell>
          <cell r="DKZ56">
            <v>0</v>
          </cell>
          <cell r="DLA56">
            <v>0</v>
          </cell>
          <cell r="DLB56">
            <v>0</v>
          </cell>
          <cell r="DLC56">
            <v>0</v>
          </cell>
          <cell r="DLD56">
            <v>0</v>
          </cell>
          <cell r="DLE56">
            <v>0</v>
          </cell>
          <cell r="DLF56">
            <v>0</v>
          </cell>
          <cell r="DLG56">
            <v>0</v>
          </cell>
          <cell r="DLH56">
            <v>0</v>
          </cell>
          <cell r="DLI56">
            <v>0</v>
          </cell>
          <cell r="DLJ56">
            <v>0</v>
          </cell>
          <cell r="DLK56">
            <v>0</v>
          </cell>
          <cell r="DLL56">
            <v>0</v>
          </cell>
          <cell r="DLM56">
            <v>0</v>
          </cell>
          <cell r="DLN56">
            <v>0</v>
          </cell>
          <cell r="DLO56">
            <v>0</v>
          </cell>
          <cell r="DLP56">
            <v>0</v>
          </cell>
          <cell r="DLQ56">
            <v>0</v>
          </cell>
          <cell r="DLR56">
            <v>0</v>
          </cell>
          <cell r="DLS56">
            <v>0</v>
          </cell>
          <cell r="DLT56">
            <v>0</v>
          </cell>
          <cell r="DLU56">
            <v>0</v>
          </cell>
          <cell r="DLV56">
            <v>0</v>
          </cell>
          <cell r="DLW56">
            <v>0</v>
          </cell>
          <cell r="DLX56">
            <v>0</v>
          </cell>
          <cell r="DLY56">
            <v>0</v>
          </cell>
          <cell r="DLZ56">
            <v>0</v>
          </cell>
          <cell r="DMA56">
            <v>0</v>
          </cell>
          <cell r="DMB56">
            <v>0</v>
          </cell>
          <cell r="DMC56">
            <v>0</v>
          </cell>
          <cell r="DMD56">
            <v>0</v>
          </cell>
          <cell r="DME56">
            <v>0</v>
          </cell>
          <cell r="DMF56">
            <v>0</v>
          </cell>
          <cell r="DMG56">
            <v>0</v>
          </cell>
          <cell r="DMH56">
            <v>0</v>
          </cell>
          <cell r="DMI56">
            <v>0</v>
          </cell>
          <cell r="DMJ56">
            <v>0</v>
          </cell>
          <cell r="DMK56">
            <v>0</v>
          </cell>
          <cell r="DML56">
            <v>0</v>
          </cell>
          <cell r="DMM56">
            <v>0</v>
          </cell>
          <cell r="DMN56">
            <v>0</v>
          </cell>
          <cell r="DMO56">
            <v>0</v>
          </cell>
          <cell r="DMP56">
            <v>0</v>
          </cell>
          <cell r="DMQ56">
            <v>0</v>
          </cell>
          <cell r="DMR56">
            <v>0</v>
          </cell>
          <cell r="DMS56">
            <v>0</v>
          </cell>
          <cell r="DMT56">
            <v>0</v>
          </cell>
          <cell r="DMU56">
            <v>0</v>
          </cell>
          <cell r="DMV56">
            <v>0</v>
          </cell>
          <cell r="DMW56">
            <v>0</v>
          </cell>
          <cell r="DMX56">
            <v>0</v>
          </cell>
          <cell r="DMY56">
            <v>0</v>
          </cell>
          <cell r="DMZ56">
            <v>0</v>
          </cell>
          <cell r="DNA56">
            <v>0</v>
          </cell>
          <cell r="DNB56">
            <v>0</v>
          </cell>
          <cell r="DNC56">
            <v>0</v>
          </cell>
          <cell r="DND56">
            <v>0</v>
          </cell>
          <cell r="DNE56">
            <v>0</v>
          </cell>
          <cell r="DNF56">
            <v>0</v>
          </cell>
          <cell r="DNG56">
            <v>0</v>
          </cell>
          <cell r="DNH56">
            <v>0</v>
          </cell>
          <cell r="DNI56">
            <v>0</v>
          </cell>
          <cell r="DNJ56">
            <v>0</v>
          </cell>
          <cell r="DNK56">
            <v>0</v>
          </cell>
          <cell r="DNL56">
            <v>0</v>
          </cell>
          <cell r="DNM56">
            <v>0</v>
          </cell>
          <cell r="DNN56">
            <v>0</v>
          </cell>
          <cell r="DNO56">
            <v>0</v>
          </cell>
          <cell r="DNP56">
            <v>0</v>
          </cell>
          <cell r="DNQ56">
            <v>0</v>
          </cell>
          <cell r="DNR56">
            <v>0</v>
          </cell>
          <cell r="DNS56">
            <v>0</v>
          </cell>
          <cell r="DNT56">
            <v>0</v>
          </cell>
          <cell r="DNU56">
            <v>0</v>
          </cell>
          <cell r="DNV56">
            <v>0</v>
          </cell>
          <cell r="DNW56">
            <v>0</v>
          </cell>
          <cell r="DNX56">
            <v>0</v>
          </cell>
          <cell r="DNY56">
            <v>0</v>
          </cell>
          <cell r="DNZ56">
            <v>0</v>
          </cell>
          <cell r="DOA56">
            <v>0</v>
          </cell>
          <cell r="DOB56">
            <v>0</v>
          </cell>
          <cell r="DOC56">
            <v>0</v>
          </cell>
          <cell r="DOD56">
            <v>0</v>
          </cell>
          <cell r="DOE56">
            <v>0</v>
          </cell>
          <cell r="DOF56">
            <v>0</v>
          </cell>
          <cell r="DOG56">
            <v>0</v>
          </cell>
          <cell r="DOH56">
            <v>0</v>
          </cell>
          <cell r="DOI56">
            <v>0</v>
          </cell>
          <cell r="DOJ56">
            <v>0</v>
          </cell>
          <cell r="DOK56">
            <v>0</v>
          </cell>
          <cell r="DOL56">
            <v>0</v>
          </cell>
          <cell r="DOM56">
            <v>0</v>
          </cell>
          <cell r="DON56">
            <v>0</v>
          </cell>
          <cell r="DOO56">
            <v>0</v>
          </cell>
          <cell r="DOP56">
            <v>0</v>
          </cell>
          <cell r="DOQ56">
            <v>0</v>
          </cell>
          <cell r="DOR56">
            <v>0</v>
          </cell>
          <cell r="DOS56">
            <v>0</v>
          </cell>
          <cell r="DOT56">
            <v>0</v>
          </cell>
          <cell r="DOU56">
            <v>0</v>
          </cell>
          <cell r="DOV56">
            <v>0</v>
          </cell>
          <cell r="DOW56">
            <v>0</v>
          </cell>
          <cell r="DOX56">
            <v>0</v>
          </cell>
          <cell r="DOY56">
            <v>0</v>
          </cell>
          <cell r="DOZ56">
            <v>0</v>
          </cell>
          <cell r="DPA56">
            <v>0</v>
          </cell>
          <cell r="DPB56">
            <v>0</v>
          </cell>
          <cell r="DPC56">
            <v>0</v>
          </cell>
          <cell r="DPD56">
            <v>0</v>
          </cell>
          <cell r="DPE56">
            <v>0</v>
          </cell>
          <cell r="DPF56">
            <v>0</v>
          </cell>
          <cell r="DPG56">
            <v>0</v>
          </cell>
          <cell r="DPH56">
            <v>0</v>
          </cell>
          <cell r="DPI56">
            <v>0</v>
          </cell>
          <cell r="DPJ56">
            <v>0</v>
          </cell>
          <cell r="DPK56">
            <v>0</v>
          </cell>
          <cell r="DPL56">
            <v>0</v>
          </cell>
          <cell r="DPM56">
            <v>0</v>
          </cell>
          <cell r="DPN56">
            <v>0</v>
          </cell>
          <cell r="DPO56">
            <v>0</v>
          </cell>
          <cell r="DPP56">
            <v>0</v>
          </cell>
          <cell r="DPQ56">
            <v>0</v>
          </cell>
          <cell r="DPR56">
            <v>0</v>
          </cell>
          <cell r="DPS56">
            <v>0</v>
          </cell>
          <cell r="DPT56">
            <v>0</v>
          </cell>
          <cell r="DPU56">
            <v>0</v>
          </cell>
          <cell r="DPV56">
            <v>0</v>
          </cell>
          <cell r="DPW56">
            <v>0</v>
          </cell>
          <cell r="DPX56">
            <v>0</v>
          </cell>
          <cell r="DPY56">
            <v>0</v>
          </cell>
          <cell r="DPZ56">
            <v>0</v>
          </cell>
          <cell r="DQA56">
            <v>0</v>
          </cell>
          <cell r="DQB56">
            <v>0</v>
          </cell>
          <cell r="DQC56">
            <v>0</v>
          </cell>
          <cell r="DQD56">
            <v>0</v>
          </cell>
          <cell r="DQE56">
            <v>0</v>
          </cell>
          <cell r="DQF56">
            <v>0</v>
          </cell>
          <cell r="DQG56">
            <v>0</v>
          </cell>
          <cell r="DQH56">
            <v>0</v>
          </cell>
          <cell r="DQI56">
            <v>0</v>
          </cell>
          <cell r="DQJ56">
            <v>0</v>
          </cell>
          <cell r="DQK56">
            <v>0</v>
          </cell>
          <cell r="DQL56">
            <v>0</v>
          </cell>
          <cell r="DQM56">
            <v>0</v>
          </cell>
          <cell r="DQN56">
            <v>0</v>
          </cell>
          <cell r="DQO56">
            <v>0</v>
          </cell>
          <cell r="DQP56">
            <v>0</v>
          </cell>
          <cell r="DQQ56">
            <v>0</v>
          </cell>
          <cell r="DQR56">
            <v>0</v>
          </cell>
          <cell r="DQS56">
            <v>0</v>
          </cell>
          <cell r="DQT56">
            <v>0</v>
          </cell>
          <cell r="DQU56">
            <v>0</v>
          </cell>
          <cell r="DQV56">
            <v>0</v>
          </cell>
          <cell r="DQW56">
            <v>0</v>
          </cell>
          <cell r="DQX56">
            <v>0</v>
          </cell>
          <cell r="DQY56">
            <v>0</v>
          </cell>
          <cell r="DQZ56">
            <v>0</v>
          </cell>
          <cell r="DRA56">
            <v>0</v>
          </cell>
          <cell r="DRB56">
            <v>0</v>
          </cell>
          <cell r="DRC56">
            <v>0</v>
          </cell>
          <cell r="DRD56">
            <v>0</v>
          </cell>
          <cell r="DRE56">
            <v>0</v>
          </cell>
          <cell r="DRF56">
            <v>0</v>
          </cell>
          <cell r="DRG56">
            <v>0</v>
          </cell>
          <cell r="DRH56">
            <v>0</v>
          </cell>
          <cell r="DRI56">
            <v>0</v>
          </cell>
          <cell r="DRJ56">
            <v>0</v>
          </cell>
          <cell r="DRK56">
            <v>0</v>
          </cell>
          <cell r="DRL56">
            <v>0</v>
          </cell>
          <cell r="DRM56">
            <v>0</v>
          </cell>
          <cell r="DRN56">
            <v>0</v>
          </cell>
          <cell r="DRO56">
            <v>0</v>
          </cell>
          <cell r="DRP56">
            <v>0</v>
          </cell>
          <cell r="DRQ56">
            <v>0</v>
          </cell>
          <cell r="DRR56">
            <v>0</v>
          </cell>
          <cell r="DRS56">
            <v>0</v>
          </cell>
          <cell r="DRT56">
            <v>0</v>
          </cell>
          <cell r="DRU56">
            <v>0</v>
          </cell>
          <cell r="DRV56">
            <v>0</v>
          </cell>
          <cell r="DRW56">
            <v>0</v>
          </cell>
          <cell r="DRX56">
            <v>0</v>
          </cell>
          <cell r="DRY56">
            <v>0</v>
          </cell>
          <cell r="DRZ56">
            <v>0</v>
          </cell>
          <cell r="DSA56">
            <v>0</v>
          </cell>
          <cell r="DSB56">
            <v>0</v>
          </cell>
          <cell r="DSC56">
            <v>0</v>
          </cell>
          <cell r="DSD56">
            <v>0</v>
          </cell>
          <cell r="DSE56">
            <v>0</v>
          </cell>
          <cell r="DSF56">
            <v>0</v>
          </cell>
          <cell r="DSG56">
            <v>0</v>
          </cell>
          <cell r="DSH56">
            <v>0</v>
          </cell>
          <cell r="DSI56">
            <v>0</v>
          </cell>
          <cell r="DSJ56">
            <v>0</v>
          </cell>
          <cell r="DSK56">
            <v>0</v>
          </cell>
          <cell r="DSL56">
            <v>0</v>
          </cell>
          <cell r="DSM56">
            <v>0</v>
          </cell>
          <cell r="DSN56">
            <v>0</v>
          </cell>
          <cell r="DSO56">
            <v>0</v>
          </cell>
          <cell r="DSP56">
            <v>0</v>
          </cell>
          <cell r="DSQ56">
            <v>0</v>
          </cell>
          <cell r="DSR56">
            <v>0</v>
          </cell>
          <cell r="DSS56">
            <v>0</v>
          </cell>
          <cell r="DST56">
            <v>0</v>
          </cell>
          <cell r="DSU56">
            <v>0</v>
          </cell>
          <cell r="DSV56">
            <v>0</v>
          </cell>
          <cell r="DSW56">
            <v>0</v>
          </cell>
          <cell r="DSX56">
            <v>0</v>
          </cell>
          <cell r="DSY56">
            <v>0</v>
          </cell>
          <cell r="DSZ56">
            <v>0</v>
          </cell>
          <cell r="DTA56">
            <v>0</v>
          </cell>
          <cell r="DTB56">
            <v>0</v>
          </cell>
          <cell r="DTC56">
            <v>0</v>
          </cell>
          <cell r="DTD56">
            <v>0</v>
          </cell>
          <cell r="DTE56">
            <v>0</v>
          </cell>
          <cell r="DTF56">
            <v>0</v>
          </cell>
          <cell r="DTG56">
            <v>0</v>
          </cell>
          <cell r="DTH56">
            <v>0</v>
          </cell>
          <cell r="DTI56">
            <v>0</v>
          </cell>
          <cell r="DTJ56">
            <v>0</v>
          </cell>
          <cell r="DTK56">
            <v>0</v>
          </cell>
          <cell r="DTL56">
            <v>0</v>
          </cell>
          <cell r="DTM56">
            <v>0</v>
          </cell>
          <cell r="DTN56">
            <v>0</v>
          </cell>
          <cell r="DTO56">
            <v>0</v>
          </cell>
          <cell r="DTP56">
            <v>0</v>
          </cell>
          <cell r="DTQ56">
            <v>0</v>
          </cell>
          <cell r="DTR56">
            <v>0</v>
          </cell>
          <cell r="DTS56">
            <v>0</v>
          </cell>
          <cell r="DTT56">
            <v>0</v>
          </cell>
          <cell r="DTU56">
            <v>0</v>
          </cell>
          <cell r="DTV56">
            <v>0</v>
          </cell>
          <cell r="DTW56">
            <v>0</v>
          </cell>
          <cell r="DTX56">
            <v>0</v>
          </cell>
          <cell r="DTY56">
            <v>0</v>
          </cell>
          <cell r="DTZ56">
            <v>0</v>
          </cell>
          <cell r="DUA56">
            <v>0</v>
          </cell>
          <cell r="DUB56">
            <v>0</v>
          </cell>
          <cell r="DUC56">
            <v>0</v>
          </cell>
          <cell r="DUD56">
            <v>0</v>
          </cell>
          <cell r="DUE56">
            <v>0</v>
          </cell>
          <cell r="DUF56">
            <v>0</v>
          </cell>
          <cell r="DUG56">
            <v>0</v>
          </cell>
          <cell r="DUH56">
            <v>0</v>
          </cell>
          <cell r="DUI56">
            <v>0</v>
          </cell>
          <cell r="DUJ56">
            <v>0</v>
          </cell>
          <cell r="DUK56">
            <v>0</v>
          </cell>
          <cell r="DUL56">
            <v>0</v>
          </cell>
          <cell r="DUM56">
            <v>0</v>
          </cell>
          <cell r="DUN56">
            <v>0</v>
          </cell>
          <cell r="DUO56">
            <v>0</v>
          </cell>
          <cell r="DUP56">
            <v>0</v>
          </cell>
          <cell r="DUQ56">
            <v>0</v>
          </cell>
          <cell r="DUR56">
            <v>0</v>
          </cell>
          <cell r="DUS56">
            <v>0</v>
          </cell>
          <cell r="DUT56">
            <v>0</v>
          </cell>
          <cell r="DUU56">
            <v>0</v>
          </cell>
          <cell r="DUV56">
            <v>0</v>
          </cell>
          <cell r="DUW56">
            <v>0</v>
          </cell>
          <cell r="DUX56">
            <v>0</v>
          </cell>
          <cell r="DUY56">
            <v>0</v>
          </cell>
          <cell r="DUZ56">
            <v>0</v>
          </cell>
          <cell r="DVA56">
            <v>0</v>
          </cell>
          <cell r="DVB56">
            <v>0</v>
          </cell>
          <cell r="DVC56">
            <v>0</v>
          </cell>
          <cell r="DVD56">
            <v>0</v>
          </cell>
          <cell r="DVE56">
            <v>0</v>
          </cell>
          <cell r="DVF56">
            <v>0</v>
          </cell>
          <cell r="DVG56">
            <v>0</v>
          </cell>
          <cell r="DVH56">
            <v>0</v>
          </cell>
          <cell r="DVI56">
            <v>0</v>
          </cell>
          <cell r="DVJ56">
            <v>0</v>
          </cell>
          <cell r="DVK56">
            <v>0</v>
          </cell>
          <cell r="DVL56">
            <v>0</v>
          </cell>
          <cell r="DVM56">
            <v>0</v>
          </cell>
          <cell r="DVN56">
            <v>0</v>
          </cell>
          <cell r="DVO56">
            <v>0</v>
          </cell>
          <cell r="DVP56">
            <v>0</v>
          </cell>
          <cell r="DVQ56">
            <v>0</v>
          </cell>
          <cell r="DVR56">
            <v>0</v>
          </cell>
          <cell r="DVS56">
            <v>0</v>
          </cell>
          <cell r="DVT56">
            <v>0</v>
          </cell>
          <cell r="DVU56">
            <v>0</v>
          </cell>
          <cell r="DVV56">
            <v>0</v>
          </cell>
          <cell r="DVW56">
            <v>0</v>
          </cell>
          <cell r="DVX56">
            <v>0</v>
          </cell>
          <cell r="DVY56">
            <v>0</v>
          </cell>
          <cell r="DVZ56">
            <v>0</v>
          </cell>
          <cell r="DWA56">
            <v>0</v>
          </cell>
          <cell r="DWB56">
            <v>0</v>
          </cell>
          <cell r="DWC56">
            <v>0</v>
          </cell>
          <cell r="DWD56">
            <v>0</v>
          </cell>
          <cell r="DWE56">
            <v>0</v>
          </cell>
          <cell r="DWF56">
            <v>0</v>
          </cell>
          <cell r="DWG56">
            <v>0</v>
          </cell>
          <cell r="DWH56">
            <v>0</v>
          </cell>
          <cell r="DWI56">
            <v>0</v>
          </cell>
          <cell r="DWJ56">
            <v>0</v>
          </cell>
          <cell r="DWK56">
            <v>0</v>
          </cell>
          <cell r="DWL56">
            <v>0</v>
          </cell>
          <cell r="DWM56">
            <v>0</v>
          </cell>
          <cell r="DWN56">
            <v>0</v>
          </cell>
          <cell r="DWO56">
            <v>0</v>
          </cell>
          <cell r="DWP56">
            <v>0</v>
          </cell>
          <cell r="DWQ56">
            <v>0</v>
          </cell>
          <cell r="DWR56">
            <v>0</v>
          </cell>
          <cell r="DWS56">
            <v>0</v>
          </cell>
          <cell r="DWT56">
            <v>0</v>
          </cell>
          <cell r="DWU56">
            <v>0</v>
          </cell>
          <cell r="DWV56">
            <v>0</v>
          </cell>
          <cell r="DWW56">
            <v>0</v>
          </cell>
          <cell r="DWX56">
            <v>0</v>
          </cell>
          <cell r="DWY56">
            <v>0</v>
          </cell>
          <cell r="DWZ56">
            <v>0</v>
          </cell>
          <cell r="DXA56">
            <v>0</v>
          </cell>
          <cell r="DXB56">
            <v>0</v>
          </cell>
          <cell r="DXC56">
            <v>0</v>
          </cell>
          <cell r="DXD56">
            <v>0</v>
          </cell>
          <cell r="DXE56">
            <v>0</v>
          </cell>
          <cell r="DXF56">
            <v>0</v>
          </cell>
          <cell r="DXG56">
            <v>0</v>
          </cell>
          <cell r="DXH56">
            <v>0</v>
          </cell>
          <cell r="DXI56">
            <v>0</v>
          </cell>
          <cell r="DXJ56">
            <v>0</v>
          </cell>
          <cell r="DXK56">
            <v>0</v>
          </cell>
          <cell r="DXL56">
            <v>0</v>
          </cell>
          <cell r="DXM56">
            <v>0</v>
          </cell>
          <cell r="DXN56">
            <v>0</v>
          </cell>
          <cell r="DXO56">
            <v>0</v>
          </cell>
          <cell r="DXP56">
            <v>0</v>
          </cell>
          <cell r="DXQ56">
            <v>0</v>
          </cell>
          <cell r="DXR56">
            <v>0</v>
          </cell>
          <cell r="DXS56">
            <v>0</v>
          </cell>
          <cell r="DXT56">
            <v>0</v>
          </cell>
          <cell r="DXU56">
            <v>0</v>
          </cell>
          <cell r="DXV56">
            <v>0</v>
          </cell>
          <cell r="DXW56">
            <v>0</v>
          </cell>
          <cell r="DXX56">
            <v>0</v>
          </cell>
          <cell r="DXY56">
            <v>0</v>
          </cell>
          <cell r="DXZ56">
            <v>0</v>
          </cell>
          <cell r="DYA56">
            <v>0</v>
          </cell>
          <cell r="DYB56">
            <v>0</v>
          </cell>
          <cell r="DYC56">
            <v>0</v>
          </cell>
          <cell r="DYD56">
            <v>0</v>
          </cell>
          <cell r="DYE56">
            <v>0</v>
          </cell>
          <cell r="DYF56">
            <v>0</v>
          </cell>
          <cell r="DYG56">
            <v>0</v>
          </cell>
          <cell r="DYH56">
            <v>0</v>
          </cell>
          <cell r="DYI56">
            <v>0</v>
          </cell>
          <cell r="DYJ56">
            <v>0</v>
          </cell>
          <cell r="DYK56">
            <v>0</v>
          </cell>
          <cell r="DYL56">
            <v>0</v>
          </cell>
          <cell r="DYM56">
            <v>0</v>
          </cell>
          <cell r="DYN56">
            <v>0</v>
          </cell>
          <cell r="DYO56">
            <v>0</v>
          </cell>
          <cell r="DYP56">
            <v>0</v>
          </cell>
          <cell r="DYQ56">
            <v>0</v>
          </cell>
          <cell r="DYR56">
            <v>0</v>
          </cell>
          <cell r="DYS56">
            <v>0</v>
          </cell>
          <cell r="DYT56">
            <v>0</v>
          </cell>
          <cell r="DYU56">
            <v>0</v>
          </cell>
          <cell r="DYV56">
            <v>0</v>
          </cell>
          <cell r="DYW56">
            <v>0</v>
          </cell>
          <cell r="DYX56">
            <v>0</v>
          </cell>
          <cell r="DYY56">
            <v>0</v>
          </cell>
          <cell r="DYZ56">
            <v>0</v>
          </cell>
          <cell r="DZA56">
            <v>0</v>
          </cell>
          <cell r="DZB56">
            <v>0</v>
          </cell>
          <cell r="DZC56">
            <v>0</v>
          </cell>
          <cell r="DZD56">
            <v>0</v>
          </cell>
          <cell r="DZE56">
            <v>0</v>
          </cell>
          <cell r="DZF56">
            <v>0</v>
          </cell>
          <cell r="DZG56">
            <v>0</v>
          </cell>
          <cell r="DZH56">
            <v>0</v>
          </cell>
          <cell r="DZI56">
            <v>0</v>
          </cell>
          <cell r="DZJ56">
            <v>0</v>
          </cell>
          <cell r="DZK56">
            <v>0</v>
          </cell>
          <cell r="DZL56">
            <v>0</v>
          </cell>
          <cell r="DZM56">
            <v>0</v>
          </cell>
          <cell r="DZN56">
            <v>0</v>
          </cell>
          <cell r="DZO56">
            <v>0</v>
          </cell>
          <cell r="DZP56">
            <v>0</v>
          </cell>
          <cell r="DZQ56">
            <v>0</v>
          </cell>
          <cell r="DZR56">
            <v>0</v>
          </cell>
          <cell r="DZS56">
            <v>0</v>
          </cell>
          <cell r="DZT56">
            <v>0</v>
          </cell>
          <cell r="DZU56">
            <v>0</v>
          </cell>
          <cell r="DZV56">
            <v>0</v>
          </cell>
          <cell r="DZW56">
            <v>0</v>
          </cell>
          <cell r="DZX56">
            <v>0</v>
          </cell>
          <cell r="DZY56">
            <v>0</v>
          </cell>
          <cell r="DZZ56">
            <v>0</v>
          </cell>
          <cell r="EAA56">
            <v>0</v>
          </cell>
          <cell r="EAB56">
            <v>0</v>
          </cell>
          <cell r="EAC56">
            <v>0</v>
          </cell>
          <cell r="EAD56">
            <v>0</v>
          </cell>
          <cell r="EAE56">
            <v>0</v>
          </cell>
          <cell r="EAF56">
            <v>0</v>
          </cell>
          <cell r="EAG56">
            <v>0</v>
          </cell>
          <cell r="EAH56">
            <v>0</v>
          </cell>
          <cell r="EAI56">
            <v>0</v>
          </cell>
          <cell r="EAJ56">
            <v>0</v>
          </cell>
          <cell r="EAK56">
            <v>0</v>
          </cell>
          <cell r="EAL56">
            <v>0</v>
          </cell>
          <cell r="EAM56">
            <v>0</v>
          </cell>
          <cell r="EAN56">
            <v>0</v>
          </cell>
          <cell r="EAO56">
            <v>0</v>
          </cell>
          <cell r="EAP56">
            <v>0</v>
          </cell>
          <cell r="EAQ56">
            <v>0</v>
          </cell>
          <cell r="EAR56">
            <v>0</v>
          </cell>
          <cell r="EAS56">
            <v>0</v>
          </cell>
          <cell r="EAT56">
            <v>0</v>
          </cell>
          <cell r="EAU56">
            <v>0</v>
          </cell>
          <cell r="EAV56">
            <v>0</v>
          </cell>
          <cell r="EAW56">
            <v>0</v>
          </cell>
          <cell r="EAX56">
            <v>0</v>
          </cell>
          <cell r="EAY56">
            <v>0</v>
          </cell>
          <cell r="EAZ56">
            <v>0</v>
          </cell>
          <cell r="EBA56">
            <v>0</v>
          </cell>
          <cell r="EBB56">
            <v>0</v>
          </cell>
          <cell r="EBC56">
            <v>0</v>
          </cell>
          <cell r="EBD56">
            <v>0</v>
          </cell>
          <cell r="EBE56">
            <v>0</v>
          </cell>
          <cell r="EBF56">
            <v>0</v>
          </cell>
          <cell r="EBG56">
            <v>0</v>
          </cell>
          <cell r="EBH56">
            <v>0</v>
          </cell>
          <cell r="EBI56">
            <v>0</v>
          </cell>
          <cell r="EBJ56">
            <v>0</v>
          </cell>
          <cell r="EBK56">
            <v>0</v>
          </cell>
          <cell r="EBL56">
            <v>0</v>
          </cell>
          <cell r="EBM56">
            <v>0</v>
          </cell>
          <cell r="EBN56">
            <v>0</v>
          </cell>
          <cell r="EBO56">
            <v>0</v>
          </cell>
          <cell r="EBP56">
            <v>0</v>
          </cell>
          <cell r="EBQ56">
            <v>0</v>
          </cell>
          <cell r="EBR56">
            <v>0</v>
          </cell>
          <cell r="EBS56">
            <v>0</v>
          </cell>
          <cell r="EBT56">
            <v>0</v>
          </cell>
          <cell r="EBU56">
            <v>0</v>
          </cell>
          <cell r="EBV56">
            <v>0</v>
          </cell>
          <cell r="EBW56">
            <v>0</v>
          </cell>
          <cell r="EBX56">
            <v>0</v>
          </cell>
          <cell r="EBY56">
            <v>0</v>
          </cell>
          <cell r="EBZ56">
            <v>0</v>
          </cell>
          <cell r="ECA56">
            <v>0</v>
          </cell>
          <cell r="ECB56">
            <v>0</v>
          </cell>
          <cell r="ECC56">
            <v>0</v>
          </cell>
          <cell r="ECD56">
            <v>0</v>
          </cell>
          <cell r="ECE56">
            <v>0</v>
          </cell>
          <cell r="ECF56">
            <v>0</v>
          </cell>
          <cell r="ECG56">
            <v>0</v>
          </cell>
          <cell r="ECH56">
            <v>0</v>
          </cell>
          <cell r="ECI56">
            <v>0</v>
          </cell>
          <cell r="ECJ56">
            <v>0</v>
          </cell>
          <cell r="ECK56">
            <v>0</v>
          </cell>
          <cell r="ECL56">
            <v>0</v>
          </cell>
          <cell r="ECM56">
            <v>0</v>
          </cell>
          <cell r="ECN56">
            <v>0</v>
          </cell>
          <cell r="ECO56">
            <v>0</v>
          </cell>
          <cell r="ECP56">
            <v>0</v>
          </cell>
          <cell r="ECQ56">
            <v>0</v>
          </cell>
          <cell r="ECR56">
            <v>0</v>
          </cell>
          <cell r="ECS56">
            <v>0</v>
          </cell>
          <cell r="ECT56">
            <v>0</v>
          </cell>
          <cell r="ECU56">
            <v>0</v>
          </cell>
          <cell r="ECV56">
            <v>0</v>
          </cell>
          <cell r="ECW56">
            <v>0</v>
          </cell>
          <cell r="ECX56">
            <v>0</v>
          </cell>
          <cell r="ECY56">
            <v>0</v>
          </cell>
          <cell r="ECZ56">
            <v>0</v>
          </cell>
          <cell r="EDA56">
            <v>0</v>
          </cell>
          <cell r="EDB56">
            <v>0</v>
          </cell>
          <cell r="EDC56">
            <v>0</v>
          </cell>
          <cell r="EDD56">
            <v>0</v>
          </cell>
          <cell r="EDE56">
            <v>0</v>
          </cell>
          <cell r="EDF56">
            <v>0</v>
          </cell>
          <cell r="EDG56">
            <v>0</v>
          </cell>
          <cell r="EDH56">
            <v>0</v>
          </cell>
          <cell r="EDI56">
            <v>0</v>
          </cell>
          <cell r="EDJ56">
            <v>0</v>
          </cell>
          <cell r="EDK56">
            <v>0</v>
          </cell>
          <cell r="EDL56">
            <v>0</v>
          </cell>
          <cell r="EDM56">
            <v>0</v>
          </cell>
          <cell r="EDN56">
            <v>0</v>
          </cell>
          <cell r="EDO56">
            <v>0</v>
          </cell>
          <cell r="EDP56">
            <v>0</v>
          </cell>
          <cell r="EDQ56">
            <v>0</v>
          </cell>
          <cell r="EDR56">
            <v>0</v>
          </cell>
          <cell r="EDS56">
            <v>0</v>
          </cell>
          <cell r="EDT56">
            <v>0</v>
          </cell>
          <cell r="EDU56">
            <v>0</v>
          </cell>
          <cell r="EDV56">
            <v>0</v>
          </cell>
          <cell r="EDW56">
            <v>0</v>
          </cell>
          <cell r="EDX56">
            <v>0</v>
          </cell>
          <cell r="EDY56">
            <v>0</v>
          </cell>
          <cell r="EDZ56">
            <v>0</v>
          </cell>
          <cell r="EEA56">
            <v>0</v>
          </cell>
          <cell r="EEB56">
            <v>0</v>
          </cell>
          <cell r="EEC56">
            <v>0</v>
          </cell>
          <cell r="EED56">
            <v>0</v>
          </cell>
          <cell r="EEE56">
            <v>0</v>
          </cell>
          <cell r="EEF56">
            <v>0</v>
          </cell>
          <cell r="EEG56">
            <v>0</v>
          </cell>
          <cell r="EEH56">
            <v>0</v>
          </cell>
          <cell r="EEI56">
            <v>0</v>
          </cell>
          <cell r="EEJ56">
            <v>0</v>
          </cell>
          <cell r="EEK56">
            <v>0</v>
          </cell>
          <cell r="EEL56">
            <v>0</v>
          </cell>
          <cell r="EEM56">
            <v>0</v>
          </cell>
          <cell r="EEN56">
            <v>0</v>
          </cell>
          <cell r="EEO56">
            <v>0</v>
          </cell>
          <cell r="EEP56">
            <v>0</v>
          </cell>
          <cell r="EEQ56">
            <v>0</v>
          </cell>
          <cell r="EER56">
            <v>0</v>
          </cell>
          <cell r="EES56">
            <v>0</v>
          </cell>
          <cell r="EET56">
            <v>0</v>
          </cell>
          <cell r="EEU56">
            <v>0</v>
          </cell>
          <cell r="EEV56">
            <v>0</v>
          </cell>
          <cell r="EEW56">
            <v>0</v>
          </cell>
          <cell r="EEX56">
            <v>0</v>
          </cell>
          <cell r="EEY56">
            <v>0</v>
          </cell>
          <cell r="EEZ56">
            <v>0</v>
          </cell>
          <cell r="EFA56">
            <v>0</v>
          </cell>
          <cell r="EFB56">
            <v>0</v>
          </cell>
          <cell r="EFC56">
            <v>0</v>
          </cell>
          <cell r="EFD56">
            <v>0</v>
          </cell>
          <cell r="EFE56">
            <v>0</v>
          </cell>
          <cell r="EFF56">
            <v>0</v>
          </cell>
          <cell r="EFG56">
            <v>0</v>
          </cell>
          <cell r="EFH56">
            <v>0</v>
          </cell>
          <cell r="EFI56">
            <v>0</v>
          </cell>
          <cell r="EFJ56">
            <v>0</v>
          </cell>
          <cell r="EFK56">
            <v>0</v>
          </cell>
          <cell r="EFL56">
            <v>0</v>
          </cell>
          <cell r="EFM56">
            <v>0</v>
          </cell>
          <cell r="EFN56">
            <v>0</v>
          </cell>
          <cell r="EFO56">
            <v>0</v>
          </cell>
          <cell r="EFP56">
            <v>0</v>
          </cell>
          <cell r="EFQ56">
            <v>0</v>
          </cell>
          <cell r="EFR56">
            <v>0</v>
          </cell>
          <cell r="EFS56">
            <v>0</v>
          </cell>
          <cell r="EFT56">
            <v>0</v>
          </cell>
          <cell r="EFU56">
            <v>0</v>
          </cell>
          <cell r="EFV56">
            <v>0</v>
          </cell>
          <cell r="EFW56">
            <v>0</v>
          </cell>
          <cell r="EFX56">
            <v>0</v>
          </cell>
          <cell r="EFY56">
            <v>0</v>
          </cell>
          <cell r="EFZ56">
            <v>0</v>
          </cell>
          <cell r="EGA56">
            <v>0</v>
          </cell>
          <cell r="EGB56">
            <v>0</v>
          </cell>
          <cell r="EGC56">
            <v>0</v>
          </cell>
          <cell r="EGD56">
            <v>0</v>
          </cell>
          <cell r="EGE56">
            <v>0</v>
          </cell>
          <cell r="EGF56">
            <v>0</v>
          </cell>
          <cell r="EGG56">
            <v>0</v>
          </cell>
          <cell r="EGH56">
            <v>0</v>
          </cell>
          <cell r="EGI56">
            <v>0</v>
          </cell>
          <cell r="EGJ56">
            <v>0</v>
          </cell>
          <cell r="EGK56">
            <v>0</v>
          </cell>
          <cell r="EGL56">
            <v>0</v>
          </cell>
          <cell r="EGM56">
            <v>0</v>
          </cell>
          <cell r="EGN56">
            <v>0</v>
          </cell>
          <cell r="EGO56">
            <v>0</v>
          </cell>
          <cell r="EGP56">
            <v>0</v>
          </cell>
          <cell r="EGQ56">
            <v>0</v>
          </cell>
          <cell r="EGR56">
            <v>0</v>
          </cell>
          <cell r="EGS56">
            <v>0</v>
          </cell>
          <cell r="EGT56">
            <v>0</v>
          </cell>
          <cell r="EGU56">
            <v>0</v>
          </cell>
          <cell r="EGV56">
            <v>0</v>
          </cell>
          <cell r="EGW56">
            <v>0</v>
          </cell>
          <cell r="EGX56">
            <v>0</v>
          </cell>
          <cell r="EGY56">
            <v>0</v>
          </cell>
          <cell r="EGZ56">
            <v>0</v>
          </cell>
          <cell r="EHA56">
            <v>0</v>
          </cell>
          <cell r="EHB56">
            <v>0</v>
          </cell>
          <cell r="EHC56">
            <v>0</v>
          </cell>
          <cell r="EHD56">
            <v>0</v>
          </cell>
          <cell r="EHE56">
            <v>0</v>
          </cell>
          <cell r="EHF56">
            <v>0</v>
          </cell>
          <cell r="EHG56">
            <v>0</v>
          </cell>
          <cell r="EHH56">
            <v>0</v>
          </cell>
          <cell r="EHI56">
            <v>0</v>
          </cell>
          <cell r="EHJ56">
            <v>0</v>
          </cell>
          <cell r="EHK56">
            <v>0</v>
          </cell>
          <cell r="EHL56">
            <v>0</v>
          </cell>
          <cell r="EHM56">
            <v>0</v>
          </cell>
          <cell r="EHN56">
            <v>0</v>
          </cell>
          <cell r="EHO56">
            <v>0</v>
          </cell>
          <cell r="EHP56">
            <v>0</v>
          </cell>
          <cell r="EHQ56">
            <v>0</v>
          </cell>
          <cell r="EHR56">
            <v>0</v>
          </cell>
          <cell r="EHS56">
            <v>0</v>
          </cell>
          <cell r="EHT56">
            <v>0</v>
          </cell>
          <cell r="EHU56">
            <v>0</v>
          </cell>
          <cell r="EHV56">
            <v>0</v>
          </cell>
          <cell r="EHW56">
            <v>0</v>
          </cell>
          <cell r="EHX56">
            <v>0</v>
          </cell>
          <cell r="EHY56">
            <v>0</v>
          </cell>
          <cell r="EHZ56">
            <v>0</v>
          </cell>
          <cell r="EIA56">
            <v>0</v>
          </cell>
          <cell r="EIB56">
            <v>0</v>
          </cell>
          <cell r="EIC56">
            <v>0</v>
          </cell>
          <cell r="EID56">
            <v>0</v>
          </cell>
          <cell r="EIE56">
            <v>0</v>
          </cell>
          <cell r="EIF56">
            <v>0</v>
          </cell>
          <cell r="EIG56">
            <v>0</v>
          </cell>
          <cell r="EIH56">
            <v>0</v>
          </cell>
          <cell r="EII56">
            <v>0</v>
          </cell>
          <cell r="EIJ56">
            <v>0</v>
          </cell>
          <cell r="EIK56">
            <v>0</v>
          </cell>
          <cell r="EIL56">
            <v>0</v>
          </cell>
          <cell r="EIM56">
            <v>0</v>
          </cell>
          <cell r="EIN56">
            <v>0</v>
          </cell>
          <cell r="EIO56">
            <v>0</v>
          </cell>
          <cell r="EIP56">
            <v>0</v>
          </cell>
          <cell r="EIQ56">
            <v>0</v>
          </cell>
          <cell r="EIR56">
            <v>0</v>
          </cell>
          <cell r="EIS56">
            <v>0</v>
          </cell>
          <cell r="EIT56">
            <v>0</v>
          </cell>
          <cell r="EIU56">
            <v>0</v>
          </cell>
          <cell r="EIV56">
            <v>0</v>
          </cell>
          <cell r="EIW56">
            <v>0</v>
          </cell>
          <cell r="EIX56">
            <v>0</v>
          </cell>
          <cell r="EIY56">
            <v>0</v>
          </cell>
          <cell r="EIZ56">
            <v>0</v>
          </cell>
          <cell r="EJA56">
            <v>0</v>
          </cell>
          <cell r="EJB56">
            <v>0</v>
          </cell>
          <cell r="EJC56">
            <v>0</v>
          </cell>
          <cell r="EJD56">
            <v>0</v>
          </cell>
          <cell r="EJE56">
            <v>0</v>
          </cell>
          <cell r="EJF56">
            <v>0</v>
          </cell>
          <cell r="EJG56">
            <v>0</v>
          </cell>
          <cell r="EJH56">
            <v>0</v>
          </cell>
          <cell r="EJI56">
            <v>0</v>
          </cell>
          <cell r="EJJ56">
            <v>0</v>
          </cell>
          <cell r="EJK56">
            <v>0</v>
          </cell>
          <cell r="EJL56">
            <v>0</v>
          </cell>
          <cell r="EJM56">
            <v>0</v>
          </cell>
          <cell r="EJN56">
            <v>0</v>
          </cell>
          <cell r="EJO56">
            <v>0</v>
          </cell>
          <cell r="EJP56">
            <v>0</v>
          </cell>
          <cell r="EJQ56">
            <v>0</v>
          </cell>
          <cell r="EJR56">
            <v>0</v>
          </cell>
          <cell r="EJS56">
            <v>0</v>
          </cell>
          <cell r="EJT56">
            <v>0</v>
          </cell>
          <cell r="EJU56">
            <v>0</v>
          </cell>
          <cell r="EJV56">
            <v>0</v>
          </cell>
          <cell r="EJW56">
            <v>0</v>
          </cell>
          <cell r="EJX56">
            <v>0</v>
          </cell>
          <cell r="EJY56">
            <v>0</v>
          </cell>
          <cell r="EJZ56">
            <v>0</v>
          </cell>
          <cell r="EKA56">
            <v>0</v>
          </cell>
          <cell r="EKB56">
            <v>0</v>
          </cell>
          <cell r="EKC56">
            <v>0</v>
          </cell>
          <cell r="EKD56">
            <v>0</v>
          </cell>
          <cell r="EKE56">
            <v>0</v>
          </cell>
          <cell r="EKF56">
            <v>0</v>
          </cell>
          <cell r="EKG56">
            <v>0</v>
          </cell>
          <cell r="EKH56">
            <v>0</v>
          </cell>
          <cell r="EKI56">
            <v>0</v>
          </cell>
          <cell r="EKJ56">
            <v>0</v>
          </cell>
          <cell r="EKK56">
            <v>0</v>
          </cell>
          <cell r="EKL56">
            <v>0</v>
          </cell>
          <cell r="EKM56">
            <v>0</v>
          </cell>
          <cell r="EKN56">
            <v>0</v>
          </cell>
          <cell r="EKO56">
            <v>0</v>
          </cell>
          <cell r="EKP56">
            <v>0</v>
          </cell>
          <cell r="EKQ56">
            <v>0</v>
          </cell>
          <cell r="EKR56">
            <v>0</v>
          </cell>
          <cell r="EKS56">
            <v>0</v>
          </cell>
          <cell r="EKT56">
            <v>0</v>
          </cell>
          <cell r="EKU56">
            <v>0</v>
          </cell>
          <cell r="EKV56">
            <v>0</v>
          </cell>
          <cell r="EKW56">
            <v>0</v>
          </cell>
          <cell r="EKX56">
            <v>0</v>
          </cell>
          <cell r="EKY56">
            <v>0</v>
          </cell>
          <cell r="EKZ56">
            <v>0</v>
          </cell>
          <cell r="ELA56">
            <v>0</v>
          </cell>
          <cell r="ELB56">
            <v>0</v>
          </cell>
          <cell r="ELC56">
            <v>0</v>
          </cell>
          <cell r="ELD56">
            <v>0</v>
          </cell>
          <cell r="ELE56">
            <v>0</v>
          </cell>
          <cell r="ELF56">
            <v>0</v>
          </cell>
          <cell r="ELG56">
            <v>0</v>
          </cell>
          <cell r="ELH56">
            <v>0</v>
          </cell>
          <cell r="ELI56">
            <v>0</v>
          </cell>
          <cell r="ELJ56">
            <v>0</v>
          </cell>
          <cell r="ELK56">
            <v>0</v>
          </cell>
          <cell r="ELL56">
            <v>0</v>
          </cell>
          <cell r="ELM56">
            <v>0</v>
          </cell>
          <cell r="ELN56">
            <v>0</v>
          </cell>
          <cell r="ELO56">
            <v>0</v>
          </cell>
          <cell r="ELP56">
            <v>0</v>
          </cell>
          <cell r="ELQ56">
            <v>0</v>
          </cell>
          <cell r="ELR56">
            <v>0</v>
          </cell>
          <cell r="ELS56">
            <v>0</v>
          </cell>
          <cell r="ELT56">
            <v>0</v>
          </cell>
          <cell r="ELU56">
            <v>0</v>
          </cell>
          <cell r="ELV56">
            <v>0</v>
          </cell>
          <cell r="ELW56">
            <v>0</v>
          </cell>
          <cell r="ELX56">
            <v>0</v>
          </cell>
          <cell r="ELY56">
            <v>0</v>
          </cell>
          <cell r="ELZ56">
            <v>0</v>
          </cell>
          <cell r="EMA56">
            <v>0</v>
          </cell>
          <cell r="EMB56">
            <v>0</v>
          </cell>
          <cell r="EMC56">
            <v>0</v>
          </cell>
          <cell r="EMD56">
            <v>0</v>
          </cell>
          <cell r="EME56">
            <v>0</v>
          </cell>
          <cell r="EMF56">
            <v>0</v>
          </cell>
          <cell r="EMG56">
            <v>0</v>
          </cell>
          <cell r="EMH56">
            <v>0</v>
          </cell>
          <cell r="EMI56">
            <v>0</v>
          </cell>
          <cell r="EMJ56">
            <v>0</v>
          </cell>
          <cell r="EMK56">
            <v>0</v>
          </cell>
          <cell r="EML56">
            <v>0</v>
          </cell>
          <cell r="EMM56">
            <v>0</v>
          </cell>
          <cell r="EMN56">
            <v>0</v>
          </cell>
          <cell r="EMO56">
            <v>0</v>
          </cell>
          <cell r="EMP56">
            <v>0</v>
          </cell>
          <cell r="EMQ56">
            <v>0</v>
          </cell>
          <cell r="EMR56">
            <v>0</v>
          </cell>
          <cell r="EMS56">
            <v>0</v>
          </cell>
          <cell r="EMT56">
            <v>0</v>
          </cell>
          <cell r="EMU56">
            <v>0</v>
          </cell>
          <cell r="EMV56">
            <v>0</v>
          </cell>
          <cell r="EMW56">
            <v>0</v>
          </cell>
          <cell r="EMX56">
            <v>0</v>
          </cell>
          <cell r="EMY56">
            <v>0</v>
          </cell>
          <cell r="EMZ56">
            <v>0</v>
          </cell>
          <cell r="ENA56">
            <v>0</v>
          </cell>
          <cell r="ENB56">
            <v>0</v>
          </cell>
          <cell r="ENC56">
            <v>0</v>
          </cell>
          <cell r="END56">
            <v>0</v>
          </cell>
          <cell r="ENE56">
            <v>0</v>
          </cell>
          <cell r="ENF56">
            <v>0</v>
          </cell>
          <cell r="ENG56">
            <v>0</v>
          </cell>
          <cell r="ENH56">
            <v>0</v>
          </cell>
          <cell r="ENI56">
            <v>0</v>
          </cell>
          <cell r="ENJ56">
            <v>0</v>
          </cell>
          <cell r="ENK56">
            <v>0</v>
          </cell>
          <cell r="ENL56">
            <v>0</v>
          </cell>
          <cell r="ENM56">
            <v>0</v>
          </cell>
          <cell r="ENN56">
            <v>0</v>
          </cell>
          <cell r="ENO56">
            <v>0</v>
          </cell>
          <cell r="ENP56">
            <v>0</v>
          </cell>
          <cell r="ENQ56">
            <v>0</v>
          </cell>
          <cell r="ENR56">
            <v>0</v>
          </cell>
          <cell r="ENS56">
            <v>0</v>
          </cell>
          <cell r="ENT56">
            <v>0</v>
          </cell>
          <cell r="ENU56">
            <v>0</v>
          </cell>
          <cell r="ENV56">
            <v>0</v>
          </cell>
          <cell r="ENW56">
            <v>0</v>
          </cell>
          <cell r="ENX56">
            <v>0</v>
          </cell>
          <cell r="ENY56">
            <v>0</v>
          </cell>
          <cell r="ENZ56">
            <v>0</v>
          </cell>
          <cell r="EOA56">
            <v>0</v>
          </cell>
          <cell r="EOB56">
            <v>0</v>
          </cell>
          <cell r="EOC56">
            <v>0</v>
          </cell>
          <cell r="EOD56">
            <v>0</v>
          </cell>
          <cell r="EOE56">
            <v>0</v>
          </cell>
          <cell r="EOF56">
            <v>0</v>
          </cell>
          <cell r="EOG56">
            <v>0</v>
          </cell>
          <cell r="EOH56">
            <v>0</v>
          </cell>
          <cell r="EOI56">
            <v>0</v>
          </cell>
          <cell r="EOJ56">
            <v>0</v>
          </cell>
          <cell r="EOK56">
            <v>0</v>
          </cell>
          <cell r="EOL56">
            <v>0</v>
          </cell>
          <cell r="EOM56">
            <v>0</v>
          </cell>
          <cell r="EON56">
            <v>0</v>
          </cell>
          <cell r="EOO56">
            <v>0</v>
          </cell>
          <cell r="EOP56">
            <v>0</v>
          </cell>
          <cell r="EOQ56">
            <v>0</v>
          </cell>
          <cell r="EOR56">
            <v>0</v>
          </cell>
          <cell r="EOS56">
            <v>0</v>
          </cell>
          <cell r="EOT56">
            <v>0</v>
          </cell>
          <cell r="EOU56">
            <v>0</v>
          </cell>
          <cell r="EOV56">
            <v>0</v>
          </cell>
          <cell r="EOW56">
            <v>0</v>
          </cell>
          <cell r="EOX56">
            <v>0</v>
          </cell>
          <cell r="EOY56">
            <v>0</v>
          </cell>
          <cell r="EOZ56">
            <v>0</v>
          </cell>
          <cell r="EPA56">
            <v>0</v>
          </cell>
          <cell r="EPB56">
            <v>0</v>
          </cell>
          <cell r="EPC56">
            <v>0</v>
          </cell>
          <cell r="EPD56">
            <v>0</v>
          </cell>
          <cell r="EPE56">
            <v>0</v>
          </cell>
          <cell r="EPF56">
            <v>0</v>
          </cell>
          <cell r="EPG56">
            <v>0</v>
          </cell>
          <cell r="EPH56">
            <v>0</v>
          </cell>
          <cell r="EPI56">
            <v>0</v>
          </cell>
          <cell r="EPJ56">
            <v>0</v>
          </cell>
          <cell r="EPK56">
            <v>0</v>
          </cell>
          <cell r="EPL56">
            <v>0</v>
          </cell>
          <cell r="EPM56">
            <v>0</v>
          </cell>
          <cell r="EPN56">
            <v>0</v>
          </cell>
          <cell r="EPO56">
            <v>0</v>
          </cell>
          <cell r="EPP56">
            <v>0</v>
          </cell>
          <cell r="EPQ56">
            <v>0</v>
          </cell>
          <cell r="EPR56">
            <v>0</v>
          </cell>
          <cell r="EPS56">
            <v>0</v>
          </cell>
          <cell r="EPT56">
            <v>0</v>
          </cell>
          <cell r="EPU56">
            <v>0</v>
          </cell>
          <cell r="EPV56">
            <v>0</v>
          </cell>
          <cell r="EPW56">
            <v>0</v>
          </cell>
          <cell r="EPX56">
            <v>0</v>
          </cell>
          <cell r="EPY56">
            <v>0</v>
          </cell>
          <cell r="EPZ56">
            <v>0</v>
          </cell>
          <cell r="EQA56">
            <v>0</v>
          </cell>
          <cell r="EQB56">
            <v>0</v>
          </cell>
          <cell r="EQC56">
            <v>0</v>
          </cell>
          <cell r="EQD56">
            <v>0</v>
          </cell>
          <cell r="EQE56">
            <v>0</v>
          </cell>
          <cell r="EQF56">
            <v>0</v>
          </cell>
          <cell r="EQG56">
            <v>0</v>
          </cell>
          <cell r="EQH56">
            <v>0</v>
          </cell>
          <cell r="EQI56">
            <v>0</v>
          </cell>
          <cell r="EQJ56">
            <v>0</v>
          </cell>
          <cell r="EQK56">
            <v>0</v>
          </cell>
          <cell r="EQL56">
            <v>0</v>
          </cell>
          <cell r="EQM56">
            <v>0</v>
          </cell>
          <cell r="EQN56">
            <v>0</v>
          </cell>
          <cell r="EQO56">
            <v>0</v>
          </cell>
          <cell r="EQP56">
            <v>0</v>
          </cell>
          <cell r="EQQ56">
            <v>0</v>
          </cell>
          <cell r="EQR56">
            <v>0</v>
          </cell>
          <cell r="EQS56">
            <v>0</v>
          </cell>
          <cell r="EQT56">
            <v>0</v>
          </cell>
          <cell r="EQU56">
            <v>0</v>
          </cell>
          <cell r="EQV56">
            <v>0</v>
          </cell>
          <cell r="EQW56">
            <v>0</v>
          </cell>
          <cell r="EQX56">
            <v>0</v>
          </cell>
          <cell r="EQY56">
            <v>0</v>
          </cell>
          <cell r="EQZ56">
            <v>0</v>
          </cell>
          <cell r="ERA56">
            <v>0</v>
          </cell>
          <cell r="ERB56">
            <v>0</v>
          </cell>
          <cell r="ERC56">
            <v>0</v>
          </cell>
          <cell r="ERD56">
            <v>0</v>
          </cell>
          <cell r="ERE56">
            <v>0</v>
          </cell>
          <cell r="ERF56">
            <v>0</v>
          </cell>
          <cell r="ERG56">
            <v>0</v>
          </cell>
          <cell r="ERH56">
            <v>0</v>
          </cell>
          <cell r="ERI56">
            <v>0</v>
          </cell>
          <cell r="ERJ56">
            <v>0</v>
          </cell>
          <cell r="ERK56">
            <v>0</v>
          </cell>
          <cell r="ERL56">
            <v>0</v>
          </cell>
          <cell r="ERM56">
            <v>0</v>
          </cell>
          <cell r="ERN56">
            <v>0</v>
          </cell>
          <cell r="ERO56">
            <v>0</v>
          </cell>
          <cell r="ERP56">
            <v>0</v>
          </cell>
          <cell r="ERQ56">
            <v>0</v>
          </cell>
          <cell r="ERR56">
            <v>0</v>
          </cell>
          <cell r="ERS56">
            <v>0</v>
          </cell>
          <cell r="ERT56">
            <v>0</v>
          </cell>
          <cell r="ERU56">
            <v>0</v>
          </cell>
          <cell r="ERV56">
            <v>0</v>
          </cell>
          <cell r="ERW56">
            <v>0</v>
          </cell>
          <cell r="ERX56">
            <v>0</v>
          </cell>
          <cell r="ERY56">
            <v>0</v>
          </cell>
          <cell r="ERZ56">
            <v>0</v>
          </cell>
          <cell r="ESA56">
            <v>0</v>
          </cell>
          <cell r="ESB56">
            <v>0</v>
          </cell>
          <cell r="ESC56">
            <v>0</v>
          </cell>
          <cell r="ESD56">
            <v>0</v>
          </cell>
          <cell r="ESE56">
            <v>0</v>
          </cell>
          <cell r="ESF56">
            <v>0</v>
          </cell>
          <cell r="ESG56">
            <v>0</v>
          </cell>
          <cell r="ESH56">
            <v>0</v>
          </cell>
          <cell r="ESI56">
            <v>0</v>
          </cell>
          <cell r="ESJ56">
            <v>0</v>
          </cell>
          <cell r="ESK56">
            <v>0</v>
          </cell>
          <cell r="ESL56">
            <v>0</v>
          </cell>
          <cell r="ESM56">
            <v>0</v>
          </cell>
          <cell r="ESN56">
            <v>0</v>
          </cell>
          <cell r="ESO56">
            <v>0</v>
          </cell>
          <cell r="ESP56">
            <v>0</v>
          </cell>
          <cell r="ESQ56">
            <v>0</v>
          </cell>
          <cell r="ESR56">
            <v>0</v>
          </cell>
          <cell r="ESS56">
            <v>0</v>
          </cell>
          <cell r="EST56">
            <v>0</v>
          </cell>
          <cell r="ESU56">
            <v>0</v>
          </cell>
          <cell r="ESV56">
            <v>0</v>
          </cell>
          <cell r="ESW56">
            <v>0</v>
          </cell>
          <cell r="ESX56">
            <v>0</v>
          </cell>
          <cell r="ESY56">
            <v>0</v>
          </cell>
          <cell r="ESZ56">
            <v>0</v>
          </cell>
          <cell r="ETA56">
            <v>0</v>
          </cell>
          <cell r="ETB56">
            <v>0</v>
          </cell>
          <cell r="ETC56">
            <v>0</v>
          </cell>
          <cell r="ETD56">
            <v>0</v>
          </cell>
          <cell r="ETE56">
            <v>0</v>
          </cell>
          <cell r="ETF56">
            <v>0</v>
          </cell>
          <cell r="ETG56">
            <v>0</v>
          </cell>
          <cell r="ETH56">
            <v>0</v>
          </cell>
          <cell r="ETI56">
            <v>0</v>
          </cell>
          <cell r="ETJ56">
            <v>0</v>
          </cell>
          <cell r="ETK56">
            <v>0</v>
          </cell>
          <cell r="ETL56">
            <v>0</v>
          </cell>
          <cell r="ETM56">
            <v>0</v>
          </cell>
          <cell r="ETN56">
            <v>0</v>
          </cell>
          <cell r="ETO56">
            <v>0</v>
          </cell>
          <cell r="ETP56">
            <v>0</v>
          </cell>
          <cell r="ETQ56">
            <v>0</v>
          </cell>
          <cell r="ETR56">
            <v>0</v>
          </cell>
          <cell r="ETS56">
            <v>0</v>
          </cell>
          <cell r="ETT56">
            <v>0</v>
          </cell>
          <cell r="ETU56">
            <v>0</v>
          </cell>
          <cell r="ETV56">
            <v>0</v>
          </cell>
          <cell r="ETW56">
            <v>0</v>
          </cell>
          <cell r="ETX56">
            <v>0</v>
          </cell>
          <cell r="ETY56">
            <v>0</v>
          </cell>
          <cell r="ETZ56">
            <v>0</v>
          </cell>
          <cell r="EUA56">
            <v>0</v>
          </cell>
          <cell r="EUB56">
            <v>0</v>
          </cell>
          <cell r="EUC56">
            <v>0</v>
          </cell>
          <cell r="EUD56">
            <v>0</v>
          </cell>
          <cell r="EUE56">
            <v>0</v>
          </cell>
          <cell r="EUF56">
            <v>0</v>
          </cell>
          <cell r="EUG56">
            <v>0</v>
          </cell>
          <cell r="EUH56">
            <v>0</v>
          </cell>
          <cell r="EUI56">
            <v>0</v>
          </cell>
          <cell r="EUJ56">
            <v>0</v>
          </cell>
          <cell r="EUK56">
            <v>0</v>
          </cell>
          <cell r="EUL56">
            <v>0</v>
          </cell>
          <cell r="EUM56">
            <v>0</v>
          </cell>
          <cell r="EUN56">
            <v>0</v>
          </cell>
          <cell r="EUO56">
            <v>0</v>
          </cell>
          <cell r="EUP56">
            <v>0</v>
          </cell>
          <cell r="EUQ56">
            <v>0</v>
          </cell>
          <cell r="EUR56">
            <v>0</v>
          </cell>
          <cell r="EUS56">
            <v>0</v>
          </cell>
          <cell r="EUT56">
            <v>0</v>
          </cell>
          <cell r="EUU56">
            <v>0</v>
          </cell>
          <cell r="EUV56">
            <v>0</v>
          </cell>
          <cell r="EUW56">
            <v>0</v>
          </cell>
          <cell r="EUX56">
            <v>0</v>
          </cell>
          <cell r="EUY56">
            <v>0</v>
          </cell>
          <cell r="EUZ56">
            <v>0</v>
          </cell>
          <cell r="EVA56">
            <v>0</v>
          </cell>
          <cell r="EVB56">
            <v>0</v>
          </cell>
          <cell r="EVC56">
            <v>0</v>
          </cell>
          <cell r="EVD56">
            <v>0</v>
          </cell>
          <cell r="EVE56">
            <v>0</v>
          </cell>
          <cell r="EVF56">
            <v>0</v>
          </cell>
          <cell r="EVG56">
            <v>0</v>
          </cell>
          <cell r="EVH56">
            <v>0</v>
          </cell>
          <cell r="EVI56">
            <v>0</v>
          </cell>
          <cell r="EVJ56">
            <v>0</v>
          </cell>
          <cell r="EVK56">
            <v>0</v>
          </cell>
          <cell r="EVL56">
            <v>0</v>
          </cell>
          <cell r="EVM56">
            <v>0</v>
          </cell>
          <cell r="EVN56">
            <v>0</v>
          </cell>
          <cell r="EVO56">
            <v>0</v>
          </cell>
          <cell r="EVP56">
            <v>0</v>
          </cell>
          <cell r="EVQ56">
            <v>0</v>
          </cell>
          <cell r="EVR56">
            <v>0</v>
          </cell>
          <cell r="EVS56">
            <v>0</v>
          </cell>
          <cell r="EVT56">
            <v>0</v>
          </cell>
          <cell r="EVU56">
            <v>0</v>
          </cell>
          <cell r="EVV56">
            <v>0</v>
          </cell>
          <cell r="EVW56">
            <v>0</v>
          </cell>
          <cell r="EVX56">
            <v>0</v>
          </cell>
          <cell r="EVY56">
            <v>0</v>
          </cell>
          <cell r="EVZ56">
            <v>0</v>
          </cell>
          <cell r="EWA56">
            <v>0</v>
          </cell>
          <cell r="EWB56">
            <v>0</v>
          </cell>
          <cell r="EWC56">
            <v>0</v>
          </cell>
          <cell r="EWD56">
            <v>0</v>
          </cell>
          <cell r="EWE56">
            <v>0</v>
          </cell>
          <cell r="EWF56">
            <v>0</v>
          </cell>
          <cell r="EWG56">
            <v>0</v>
          </cell>
          <cell r="EWH56">
            <v>0</v>
          </cell>
          <cell r="EWI56">
            <v>0</v>
          </cell>
          <cell r="EWJ56">
            <v>0</v>
          </cell>
          <cell r="EWK56">
            <v>0</v>
          </cell>
          <cell r="EWL56">
            <v>0</v>
          </cell>
          <cell r="EWM56">
            <v>0</v>
          </cell>
          <cell r="EWN56">
            <v>0</v>
          </cell>
          <cell r="EWO56">
            <v>0</v>
          </cell>
          <cell r="EWP56">
            <v>0</v>
          </cell>
          <cell r="EWQ56">
            <v>0</v>
          </cell>
          <cell r="EWR56">
            <v>0</v>
          </cell>
          <cell r="EWS56">
            <v>0</v>
          </cell>
          <cell r="EWT56">
            <v>0</v>
          </cell>
          <cell r="EWU56">
            <v>0</v>
          </cell>
          <cell r="EWV56">
            <v>0</v>
          </cell>
          <cell r="EWW56">
            <v>0</v>
          </cell>
          <cell r="EWX56">
            <v>0</v>
          </cell>
          <cell r="EWY56">
            <v>0</v>
          </cell>
          <cell r="EWZ56">
            <v>0</v>
          </cell>
          <cell r="EXA56">
            <v>0</v>
          </cell>
          <cell r="EXB56">
            <v>0</v>
          </cell>
          <cell r="EXC56">
            <v>0</v>
          </cell>
          <cell r="EXD56">
            <v>0</v>
          </cell>
          <cell r="EXE56">
            <v>0</v>
          </cell>
          <cell r="EXF56">
            <v>0</v>
          </cell>
          <cell r="EXG56">
            <v>0</v>
          </cell>
          <cell r="EXH56">
            <v>0</v>
          </cell>
          <cell r="EXI56">
            <v>0</v>
          </cell>
          <cell r="EXJ56">
            <v>0</v>
          </cell>
          <cell r="EXK56">
            <v>0</v>
          </cell>
          <cell r="EXL56">
            <v>0</v>
          </cell>
          <cell r="EXM56">
            <v>0</v>
          </cell>
          <cell r="EXN56">
            <v>0</v>
          </cell>
          <cell r="EXO56">
            <v>0</v>
          </cell>
          <cell r="EXP56">
            <v>0</v>
          </cell>
          <cell r="EXQ56">
            <v>0</v>
          </cell>
          <cell r="EXR56">
            <v>0</v>
          </cell>
          <cell r="EXS56">
            <v>0</v>
          </cell>
          <cell r="EXT56">
            <v>0</v>
          </cell>
          <cell r="EXU56">
            <v>0</v>
          </cell>
          <cell r="EXV56">
            <v>0</v>
          </cell>
          <cell r="EXW56">
            <v>0</v>
          </cell>
          <cell r="EXX56">
            <v>0</v>
          </cell>
          <cell r="EXY56">
            <v>0</v>
          </cell>
          <cell r="EXZ56">
            <v>0</v>
          </cell>
          <cell r="EYA56">
            <v>0</v>
          </cell>
          <cell r="EYB56">
            <v>0</v>
          </cell>
          <cell r="EYC56">
            <v>0</v>
          </cell>
          <cell r="EYD56">
            <v>0</v>
          </cell>
          <cell r="EYE56">
            <v>0</v>
          </cell>
          <cell r="EYF56">
            <v>0</v>
          </cell>
          <cell r="EYG56">
            <v>0</v>
          </cell>
          <cell r="EYH56">
            <v>0</v>
          </cell>
          <cell r="EYI56">
            <v>0</v>
          </cell>
          <cell r="EYJ56">
            <v>0</v>
          </cell>
          <cell r="EYK56">
            <v>0</v>
          </cell>
          <cell r="EYL56">
            <v>0</v>
          </cell>
          <cell r="EYM56">
            <v>0</v>
          </cell>
          <cell r="EYN56">
            <v>0</v>
          </cell>
          <cell r="EYO56">
            <v>0</v>
          </cell>
          <cell r="EYP56">
            <v>0</v>
          </cell>
          <cell r="EYQ56">
            <v>0</v>
          </cell>
          <cell r="EYR56">
            <v>0</v>
          </cell>
          <cell r="EYS56">
            <v>0</v>
          </cell>
          <cell r="EYT56">
            <v>0</v>
          </cell>
          <cell r="EYU56">
            <v>0</v>
          </cell>
          <cell r="EYV56">
            <v>0</v>
          </cell>
          <cell r="EYW56">
            <v>0</v>
          </cell>
          <cell r="EYX56">
            <v>0</v>
          </cell>
          <cell r="EYY56">
            <v>0</v>
          </cell>
          <cell r="EYZ56">
            <v>0</v>
          </cell>
          <cell r="EZA56">
            <v>0</v>
          </cell>
          <cell r="EZB56">
            <v>0</v>
          </cell>
          <cell r="EZC56">
            <v>0</v>
          </cell>
          <cell r="EZD56">
            <v>0</v>
          </cell>
          <cell r="EZE56">
            <v>0</v>
          </cell>
          <cell r="EZF56">
            <v>0</v>
          </cell>
          <cell r="EZG56">
            <v>0</v>
          </cell>
          <cell r="EZH56">
            <v>0</v>
          </cell>
          <cell r="EZI56">
            <v>0</v>
          </cell>
          <cell r="EZJ56">
            <v>0</v>
          </cell>
          <cell r="EZK56">
            <v>0</v>
          </cell>
          <cell r="EZL56">
            <v>0</v>
          </cell>
          <cell r="EZM56">
            <v>0</v>
          </cell>
          <cell r="EZN56">
            <v>0</v>
          </cell>
          <cell r="EZO56">
            <v>0</v>
          </cell>
          <cell r="EZP56">
            <v>0</v>
          </cell>
          <cell r="EZQ56">
            <v>0</v>
          </cell>
          <cell r="EZR56">
            <v>0</v>
          </cell>
          <cell r="EZS56">
            <v>0</v>
          </cell>
          <cell r="EZT56">
            <v>0</v>
          </cell>
          <cell r="EZU56">
            <v>0</v>
          </cell>
          <cell r="EZV56">
            <v>0</v>
          </cell>
          <cell r="EZW56">
            <v>0</v>
          </cell>
          <cell r="EZX56">
            <v>0</v>
          </cell>
          <cell r="EZY56">
            <v>0</v>
          </cell>
          <cell r="EZZ56">
            <v>0</v>
          </cell>
          <cell r="FAA56">
            <v>0</v>
          </cell>
          <cell r="FAB56">
            <v>0</v>
          </cell>
          <cell r="FAC56">
            <v>0</v>
          </cell>
          <cell r="FAD56">
            <v>0</v>
          </cell>
          <cell r="FAE56">
            <v>0</v>
          </cell>
          <cell r="FAF56">
            <v>0</v>
          </cell>
          <cell r="FAG56">
            <v>0</v>
          </cell>
          <cell r="FAH56">
            <v>0</v>
          </cell>
          <cell r="FAI56">
            <v>0</v>
          </cell>
          <cell r="FAJ56">
            <v>0</v>
          </cell>
          <cell r="FAK56">
            <v>0</v>
          </cell>
          <cell r="FAL56">
            <v>0</v>
          </cell>
          <cell r="FAM56">
            <v>0</v>
          </cell>
          <cell r="FAN56">
            <v>0</v>
          </cell>
          <cell r="FAO56">
            <v>0</v>
          </cell>
          <cell r="FAP56">
            <v>0</v>
          </cell>
          <cell r="FAQ56">
            <v>0</v>
          </cell>
          <cell r="FAR56">
            <v>0</v>
          </cell>
          <cell r="FAS56">
            <v>0</v>
          </cell>
          <cell r="FAT56">
            <v>0</v>
          </cell>
          <cell r="FAU56">
            <v>0</v>
          </cell>
          <cell r="FAV56">
            <v>0</v>
          </cell>
          <cell r="FAW56">
            <v>0</v>
          </cell>
          <cell r="FAX56">
            <v>0</v>
          </cell>
          <cell r="FAY56">
            <v>0</v>
          </cell>
          <cell r="FAZ56">
            <v>0</v>
          </cell>
          <cell r="FBA56">
            <v>0</v>
          </cell>
          <cell r="FBB56">
            <v>0</v>
          </cell>
          <cell r="FBC56">
            <v>0</v>
          </cell>
          <cell r="FBD56">
            <v>0</v>
          </cell>
          <cell r="FBE56">
            <v>0</v>
          </cell>
          <cell r="FBF56">
            <v>0</v>
          </cell>
          <cell r="FBG56">
            <v>0</v>
          </cell>
          <cell r="FBH56">
            <v>0</v>
          </cell>
          <cell r="FBI56">
            <v>0</v>
          </cell>
          <cell r="FBJ56">
            <v>0</v>
          </cell>
          <cell r="FBK56">
            <v>0</v>
          </cell>
          <cell r="FBL56">
            <v>0</v>
          </cell>
          <cell r="FBM56">
            <v>0</v>
          </cell>
          <cell r="FBN56">
            <v>0</v>
          </cell>
          <cell r="FBO56">
            <v>0</v>
          </cell>
          <cell r="FBP56">
            <v>0</v>
          </cell>
          <cell r="FBQ56">
            <v>0</v>
          </cell>
          <cell r="FBR56">
            <v>0</v>
          </cell>
          <cell r="FBS56">
            <v>0</v>
          </cell>
          <cell r="FBT56">
            <v>0</v>
          </cell>
          <cell r="FBU56">
            <v>0</v>
          </cell>
          <cell r="FBV56">
            <v>0</v>
          </cell>
          <cell r="FBW56">
            <v>0</v>
          </cell>
          <cell r="FBX56">
            <v>0</v>
          </cell>
          <cell r="FBY56">
            <v>0</v>
          </cell>
          <cell r="FBZ56">
            <v>0</v>
          </cell>
          <cell r="FCA56">
            <v>0</v>
          </cell>
          <cell r="FCB56">
            <v>0</v>
          </cell>
          <cell r="FCC56">
            <v>0</v>
          </cell>
          <cell r="FCD56">
            <v>0</v>
          </cell>
          <cell r="FCE56">
            <v>0</v>
          </cell>
          <cell r="FCF56">
            <v>0</v>
          </cell>
          <cell r="FCG56">
            <v>0</v>
          </cell>
          <cell r="FCH56">
            <v>0</v>
          </cell>
          <cell r="FCI56">
            <v>0</v>
          </cell>
          <cell r="FCJ56">
            <v>0</v>
          </cell>
          <cell r="FCK56">
            <v>0</v>
          </cell>
          <cell r="FCL56">
            <v>0</v>
          </cell>
          <cell r="FCM56">
            <v>0</v>
          </cell>
          <cell r="FCN56">
            <v>0</v>
          </cell>
          <cell r="FCO56">
            <v>0</v>
          </cell>
          <cell r="FCP56">
            <v>0</v>
          </cell>
          <cell r="FCQ56">
            <v>0</v>
          </cell>
          <cell r="FCR56">
            <v>0</v>
          </cell>
          <cell r="FCS56">
            <v>0</v>
          </cell>
          <cell r="FCT56">
            <v>0</v>
          </cell>
          <cell r="FCU56">
            <v>0</v>
          </cell>
          <cell r="FCV56">
            <v>0</v>
          </cell>
          <cell r="FCW56">
            <v>0</v>
          </cell>
          <cell r="FCX56">
            <v>0</v>
          </cell>
          <cell r="FCY56">
            <v>0</v>
          </cell>
          <cell r="FCZ56">
            <v>0</v>
          </cell>
          <cell r="FDA56">
            <v>0</v>
          </cell>
          <cell r="FDB56">
            <v>0</v>
          </cell>
          <cell r="FDC56">
            <v>0</v>
          </cell>
          <cell r="FDD56">
            <v>0</v>
          </cell>
          <cell r="FDE56">
            <v>0</v>
          </cell>
          <cell r="FDF56">
            <v>0</v>
          </cell>
          <cell r="FDG56">
            <v>0</v>
          </cell>
          <cell r="FDH56">
            <v>0</v>
          </cell>
          <cell r="FDI56">
            <v>0</v>
          </cell>
          <cell r="FDJ56">
            <v>0</v>
          </cell>
          <cell r="FDK56">
            <v>0</v>
          </cell>
          <cell r="FDL56">
            <v>0</v>
          </cell>
          <cell r="FDM56">
            <v>0</v>
          </cell>
          <cell r="FDN56">
            <v>0</v>
          </cell>
          <cell r="FDO56">
            <v>0</v>
          </cell>
          <cell r="FDP56">
            <v>0</v>
          </cell>
          <cell r="FDQ56">
            <v>0</v>
          </cell>
          <cell r="FDR56">
            <v>0</v>
          </cell>
          <cell r="FDS56">
            <v>0</v>
          </cell>
          <cell r="FDT56">
            <v>0</v>
          </cell>
          <cell r="FDU56">
            <v>0</v>
          </cell>
          <cell r="FDV56">
            <v>0</v>
          </cell>
          <cell r="FDW56">
            <v>0</v>
          </cell>
          <cell r="FDX56">
            <v>0</v>
          </cell>
          <cell r="FDY56">
            <v>0</v>
          </cell>
          <cell r="FDZ56">
            <v>0</v>
          </cell>
          <cell r="FEA56">
            <v>0</v>
          </cell>
          <cell r="FEB56">
            <v>0</v>
          </cell>
          <cell r="FEC56">
            <v>0</v>
          </cell>
          <cell r="FED56">
            <v>0</v>
          </cell>
          <cell r="FEE56">
            <v>0</v>
          </cell>
          <cell r="FEF56">
            <v>0</v>
          </cell>
          <cell r="FEG56">
            <v>0</v>
          </cell>
          <cell r="FEH56">
            <v>0</v>
          </cell>
          <cell r="FEI56">
            <v>0</v>
          </cell>
          <cell r="FEJ56">
            <v>0</v>
          </cell>
          <cell r="FEK56">
            <v>0</v>
          </cell>
          <cell r="FEL56">
            <v>0</v>
          </cell>
          <cell r="FEM56">
            <v>0</v>
          </cell>
          <cell r="FEN56">
            <v>0</v>
          </cell>
          <cell r="FEO56">
            <v>0</v>
          </cell>
          <cell r="FEP56">
            <v>0</v>
          </cell>
          <cell r="FEQ56">
            <v>0</v>
          </cell>
          <cell r="FER56">
            <v>0</v>
          </cell>
          <cell r="FES56">
            <v>0</v>
          </cell>
          <cell r="FET56">
            <v>0</v>
          </cell>
          <cell r="FEU56">
            <v>0</v>
          </cell>
          <cell r="FEV56">
            <v>0</v>
          </cell>
          <cell r="FEW56">
            <v>0</v>
          </cell>
          <cell r="FEX56">
            <v>0</v>
          </cell>
          <cell r="FEY56">
            <v>0</v>
          </cell>
          <cell r="FEZ56">
            <v>0</v>
          </cell>
          <cell r="FFA56">
            <v>0</v>
          </cell>
          <cell r="FFB56">
            <v>0</v>
          </cell>
          <cell r="FFC56">
            <v>0</v>
          </cell>
          <cell r="FFD56">
            <v>0</v>
          </cell>
          <cell r="FFE56">
            <v>0</v>
          </cell>
          <cell r="FFF56">
            <v>0</v>
          </cell>
          <cell r="FFG56">
            <v>0</v>
          </cell>
          <cell r="FFH56">
            <v>0</v>
          </cell>
          <cell r="FFI56">
            <v>0</v>
          </cell>
          <cell r="FFJ56">
            <v>0</v>
          </cell>
          <cell r="FFK56">
            <v>0</v>
          </cell>
          <cell r="FFL56">
            <v>0</v>
          </cell>
          <cell r="FFM56">
            <v>0</v>
          </cell>
          <cell r="FFN56">
            <v>0</v>
          </cell>
          <cell r="FFO56">
            <v>0</v>
          </cell>
          <cell r="FFP56">
            <v>0</v>
          </cell>
          <cell r="FFQ56">
            <v>0</v>
          </cell>
          <cell r="FFR56">
            <v>0</v>
          </cell>
          <cell r="FFS56">
            <v>0</v>
          </cell>
          <cell r="FFT56">
            <v>0</v>
          </cell>
          <cell r="FFU56">
            <v>0</v>
          </cell>
          <cell r="FFV56">
            <v>0</v>
          </cell>
          <cell r="FFW56">
            <v>0</v>
          </cell>
          <cell r="FFX56">
            <v>0</v>
          </cell>
          <cell r="FFY56">
            <v>0</v>
          </cell>
          <cell r="FFZ56">
            <v>0</v>
          </cell>
          <cell r="FGA56">
            <v>0</v>
          </cell>
          <cell r="FGB56">
            <v>0</v>
          </cell>
          <cell r="FGC56">
            <v>0</v>
          </cell>
          <cell r="FGD56">
            <v>0</v>
          </cell>
          <cell r="FGE56">
            <v>0</v>
          </cell>
          <cell r="FGF56">
            <v>0</v>
          </cell>
          <cell r="FGG56">
            <v>0</v>
          </cell>
          <cell r="FGH56">
            <v>0</v>
          </cell>
          <cell r="FGI56">
            <v>0</v>
          </cell>
          <cell r="FGJ56">
            <v>0</v>
          </cell>
          <cell r="FGK56">
            <v>0</v>
          </cell>
          <cell r="FGL56">
            <v>0</v>
          </cell>
          <cell r="FGM56">
            <v>0</v>
          </cell>
          <cell r="FGN56">
            <v>0</v>
          </cell>
          <cell r="FGO56">
            <v>0</v>
          </cell>
          <cell r="FGP56">
            <v>0</v>
          </cell>
          <cell r="FGQ56">
            <v>0</v>
          </cell>
          <cell r="FGR56">
            <v>0</v>
          </cell>
          <cell r="FGS56">
            <v>0</v>
          </cell>
          <cell r="FGT56">
            <v>0</v>
          </cell>
          <cell r="FGU56">
            <v>0</v>
          </cell>
          <cell r="FGV56">
            <v>0</v>
          </cell>
          <cell r="FGW56">
            <v>0</v>
          </cell>
          <cell r="FGX56">
            <v>0</v>
          </cell>
          <cell r="FGY56">
            <v>0</v>
          </cell>
          <cell r="FGZ56">
            <v>0</v>
          </cell>
          <cell r="FHA56">
            <v>0</v>
          </cell>
          <cell r="FHB56">
            <v>0</v>
          </cell>
          <cell r="FHC56">
            <v>0</v>
          </cell>
          <cell r="FHD56">
            <v>0</v>
          </cell>
          <cell r="FHE56">
            <v>0</v>
          </cell>
          <cell r="FHF56" t="str">
            <v xml:space="preserve"> </v>
          </cell>
          <cell r="FHG56">
            <v>0</v>
          </cell>
          <cell r="FHH56">
            <v>0</v>
          </cell>
          <cell r="FHI56">
            <v>0</v>
          </cell>
          <cell r="FHJ56">
            <v>0</v>
          </cell>
          <cell r="FHK56">
            <v>0</v>
          </cell>
          <cell r="FHL56">
            <v>0</v>
          </cell>
          <cell r="FHM56">
            <v>0</v>
          </cell>
          <cell r="FHN56">
            <v>0</v>
          </cell>
          <cell r="FHO56">
            <v>0</v>
          </cell>
          <cell r="FHP56">
            <v>0</v>
          </cell>
          <cell r="FHQ56">
            <v>0</v>
          </cell>
          <cell r="FHR56">
            <v>0</v>
          </cell>
          <cell r="FHS56">
            <v>0</v>
          </cell>
          <cell r="FHT56">
            <v>0</v>
          </cell>
          <cell r="FHU56">
            <v>0</v>
          </cell>
          <cell r="FHV56">
            <v>0</v>
          </cell>
          <cell r="FHW56">
            <v>0</v>
          </cell>
          <cell r="FHX56">
            <v>0</v>
          </cell>
          <cell r="FHY56">
            <v>0</v>
          </cell>
          <cell r="FHZ56">
            <v>0</v>
          </cell>
          <cell r="FIA56">
            <v>0</v>
          </cell>
          <cell r="FIB56">
            <v>0</v>
          </cell>
          <cell r="FIC56">
            <v>0</v>
          </cell>
          <cell r="FID56">
            <v>0</v>
          </cell>
          <cell r="FIE56">
            <v>0</v>
          </cell>
          <cell r="FIF56">
            <v>0</v>
          </cell>
          <cell r="FIG56">
            <v>0</v>
          </cell>
          <cell r="FIH56">
            <v>0</v>
          </cell>
          <cell r="FII56">
            <v>0</v>
          </cell>
          <cell r="FIJ56">
            <v>0</v>
          </cell>
          <cell r="FIK56">
            <v>0</v>
          </cell>
          <cell r="FIL56">
            <v>0</v>
          </cell>
          <cell r="FIM56">
            <v>0</v>
          </cell>
          <cell r="FIN56">
            <v>0</v>
          </cell>
          <cell r="FIO56">
            <v>0</v>
          </cell>
          <cell r="FIP56">
            <v>0</v>
          </cell>
          <cell r="FIQ56">
            <v>0</v>
          </cell>
          <cell r="FIR56">
            <v>0</v>
          </cell>
          <cell r="FIS56">
            <v>0</v>
          </cell>
          <cell r="FIT56">
            <v>0</v>
          </cell>
          <cell r="FIU56">
            <v>0</v>
          </cell>
          <cell r="FIV56">
            <v>0</v>
          </cell>
          <cell r="FIW56">
            <v>0</v>
          </cell>
          <cell r="FIX56">
            <v>0</v>
          </cell>
          <cell r="FIY56">
            <v>0</v>
          </cell>
          <cell r="FIZ56">
            <v>0</v>
          </cell>
          <cell r="FJA56">
            <v>0</v>
          </cell>
          <cell r="FJB56">
            <v>0</v>
          </cell>
          <cell r="FJC56">
            <v>0</v>
          </cell>
          <cell r="FJD56">
            <v>0</v>
          </cell>
          <cell r="FJE56">
            <v>0</v>
          </cell>
          <cell r="FJF56">
            <v>0</v>
          </cell>
          <cell r="FJG56">
            <v>0</v>
          </cell>
          <cell r="FJH56">
            <v>0</v>
          </cell>
          <cell r="FJI56">
            <v>0</v>
          </cell>
          <cell r="FJJ56">
            <v>0</v>
          </cell>
          <cell r="FJK56">
            <v>0</v>
          </cell>
          <cell r="FJL56">
            <v>0</v>
          </cell>
          <cell r="FJM56">
            <v>0</v>
          </cell>
          <cell r="FJN56">
            <v>0</v>
          </cell>
          <cell r="FJO56" t="str">
            <v xml:space="preserve"> </v>
          </cell>
          <cell r="FJP56">
            <v>0</v>
          </cell>
          <cell r="FJQ56">
            <v>0</v>
          </cell>
          <cell r="FJR56">
            <v>0</v>
          </cell>
          <cell r="FJS56">
            <v>0</v>
          </cell>
          <cell r="FJT56">
            <v>0</v>
          </cell>
          <cell r="FJU56">
            <v>0</v>
          </cell>
          <cell r="FJV56">
            <v>0</v>
          </cell>
          <cell r="FJW56">
            <v>0</v>
          </cell>
          <cell r="FJX56">
            <v>0</v>
          </cell>
          <cell r="FJY56">
            <v>0</v>
          </cell>
          <cell r="FJZ56">
            <v>0</v>
          </cell>
          <cell r="FKA56">
            <v>0</v>
          </cell>
          <cell r="FKB56">
            <v>0</v>
          </cell>
          <cell r="FKC56">
            <v>0</v>
          </cell>
          <cell r="FKD56">
            <v>0</v>
          </cell>
          <cell r="FKE56">
            <v>0</v>
          </cell>
          <cell r="FKF56">
            <v>0</v>
          </cell>
          <cell r="FKG56">
            <v>0</v>
          </cell>
          <cell r="FKH56">
            <v>0</v>
          </cell>
          <cell r="FKI56">
            <v>0</v>
          </cell>
          <cell r="FKJ56">
            <v>0</v>
          </cell>
          <cell r="FKK56">
            <v>0</v>
          </cell>
          <cell r="FKL56">
            <v>0</v>
          </cell>
          <cell r="FKM56">
            <v>0</v>
          </cell>
          <cell r="FKN56" t="str">
            <v xml:space="preserve"> </v>
          </cell>
          <cell r="FKO56">
            <v>0</v>
          </cell>
          <cell r="FKP56">
            <v>0</v>
          </cell>
          <cell r="FKQ56" t="str">
            <v xml:space="preserve"> </v>
          </cell>
          <cell r="FKR56">
            <v>0</v>
          </cell>
          <cell r="FKS56">
            <v>0</v>
          </cell>
          <cell r="FKT56">
            <v>0</v>
          </cell>
          <cell r="FKU56">
            <v>0</v>
          </cell>
          <cell r="FKV56">
            <v>0</v>
          </cell>
          <cell r="FKW56">
            <v>0</v>
          </cell>
          <cell r="FKX56" t="str">
            <v xml:space="preserve"> </v>
          </cell>
          <cell r="FKY56">
            <v>0</v>
          </cell>
          <cell r="FKZ56">
            <v>0</v>
          </cell>
          <cell r="FLA56">
            <v>0</v>
          </cell>
          <cell r="FLB56">
            <v>0</v>
          </cell>
          <cell r="FLC56">
            <v>0</v>
          </cell>
          <cell r="FLD56">
            <v>0</v>
          </cell>
          <cell r="FLE56">
            <v>0</v>
          </cell>
          <cell r="FLF56">
            <v>0</v>
          </cell>
          <cell r="FLG56">
            <v>0</v>
          </cell>
          <cell r="FLH56">
            <v>0</v>
          </cell>
          <cell r="FLI56">
            <v>0</v>
          </cell>
          <cell r="FLJ56">
            <v>0</v>
          </cell>
          <cell r="FLK56">
            <v>0</v>
          </cell>
          <cell r="FLL56">
            <v>0</v>
          </cell>
          <cell r="FLM56">
            <v>0</v>
          </cell>
          <cell r="FLN56">
            <v>0</v>
          </cell>
          <cell r="FLO56">
            <v>0</v>
          </cell>
          <cell r="FLP56">
            <v>0</v>
          </cell>
          <cell r="FLQ56">
            <v>0</v>
          </cell>
          <cell r="FLR56">
            <v>0</v>
          </cell>
          <cell r="FLS56">
            <v>0</v>
          </cell>
          <cell r="FLT56">
            <v>0</v>
          </cell>
          <cell r="FLU56">
            <v>0</v>
          </cell>
          <cell r="FLV56">
            <v>0</v>
          </cell>
          <cell r="FLW56">
            <v>0</v>
          </cell>
          <cell r="FLX56">
            <v>0</v>
          </cell>
          <cell r="FLY56">
            <v>0</v>
          </cell>
          <cell r="FLZ56">
            <v>0</v>
          </cell>
          <cell r="FMA56">
            <v>0</v>
          </cell>
          <cell r="FMB56">
            <v>0</v>
          </cell>
          <cell r="FMC56">
            <v>0</v>
          </cell>
          <cell r="FMD56">
            <v>0</v>
          </cell>
          <cell r="FME56">
            <v>0</v>
          </cell>
          <cell r="FMF56">
            <v>0</v>
          </cell>
          <cell r="FMG56">
            <v>0</v>
          </cell>
          <cell r="FMH56">
            <v>0</v>
          </cell>
          <cell r="FMI56" t="str">
            <v xml:space="preserve"> </v>
          </cell>
          <cell r="FMJ56">
            <v>0</v>
          </cell>
          <cell r="FMK56">
            <v>0</v>
          </cell>
          <cell r="FML56">
            <v>0</v>
          </cell>
          <cell r="FMM56">
            <v>0</v>
          </cell>
          <cell r="FMN56">
            <v>0</v>
          </cell>
          <cell r="FMO56">
            <v>0</v>
          </cell>
          <cell r="FMP56">
            <v>0</v>
          </cell>
          <cell r="FMQ56">
            <v>0</v>
          </cell>
          <cell r="FMR56">
            <v>0</v>
          </cell>
          <cell r="FMS56">
            <v>0</v>
          </cell>
          <cell r="FMT56">
            <v>0</v>
          </cell>
          <cell r="FMU56">
            <v>0</v>
          </cell>
          <cell r="FMV56">
            <v>0</v>
          </cell>
          <cell r="FMW56">
            <v>0</v>
          </cell>
          <cell r="FMX56">
            <v>0</v>
          </cell>
          <cell r="FMY56">
            <v>0</v>
          </cell>
          <cell r="FMZ56">
            <v>0</v>
          </cell>
          <cell r="FNA56">
            <v>0</v>
          </cell>
          <cell r="FNB56">
            <v>0</v>
          </cell>
          <cell r="FNC56">
            <v>0</v>
          </cell>
          <cell r="FND56">
            <v>0</v>
          </cell>
          <cell r="FNE56">
            <v>0</v>
          </cell>
          <cell r="FNF56" t="str">
            <v xml:space="preserve"> </v>
          </cell>
          <cell r="FNG56">
            <v>0</v>
          </cell>
          <cell r="FNH56">
            <v>0</v>
          </cell>
          <cell r="FNI56">
            <v>0</v>
          </cell>
          <cell r="FNJ56">
            <v>0</v>
          </cell>
          <cell r="FNK56" t="str">
            <v xml:space="preserve"> </v>
          </cell>
          <cell r="FNL56">
            <v>0</v>
          </cell>
          <cell r="FNM56">
            <v>0</v>
          </cell>
          <cell r="FNN56">
            <v>0</v>
          </cell>
          <cell r="FNO56">
            <v>0</v>
          </cell>
          <cell r="FNP56">
            <v>0</v>
          </cell>
          <cell r="FNQ56">
            <v>0</v>
          </cell>
          <cell r="FNR56">
            <v>0</v>
          </cell>
          <cell r="FNS56">
            <v>0</v>
          </cell>
          <cell r="FNT56">
            <v>0</v>
          </cell>
          <cell r="FNU56">
            <v>0</v>
          </cell>
          <cell r="FNV56">
            <v>0</v>
          </cell>
          <cell r="FNW56">
            <v>0</v>
          </cell>
          <cell r="FNX56">
            <v>0</v>
          </cell>
          <cell r="FNY56">
            <v>0</v>
          </cell>
          <cell r="FNZ56">
            <v>0</v>
          </cell>
          <cell r="FOA56">
            <v>0</v>
          </cell>
          <cell r="FOB56">
            <v>0</v>
          </cell>
          <cell r="FOC56">
            <v>0</v>
          </cell>
          <cell r="FOD56">
            <v>0</v>
          </cell>
          <cell r="FOE56" t="str">
            <v xml:space="preserve"> </v>
          </cell>
          <cell r="FOF56">
            <v>0</v>
          </cell>
          <cell r="FOG56">
            <v>0</v>
          </cell>
          <cell r="FOH56">
            <v>0</v>
          </cell>
          <cell r="FOI56">
            <v>0</v>
          </cell>
          <cell r="FOJ56">
            <v>0</v>
          </cell>
          <cell r="FOK56">
            <v>0</v>
          </cell>
          <cell r="FOL56">
            <v>0</v>
          </cell>
          <cell r="FOM56">
            <v>0</v>
          </cell>
          <cell r="FON56">
            <v>0</v>
          </cell>
          <cell r="FOO56">
            <v>0</v>
          </cell>
          <cell r="FOP56">
            <v>0</v>
          </cell>
          <cell r="FOQ56">
            <v>0</v>
          </cell>
          <cell r="FOR56">
            <v>0</v>
          </cell>
          <cell r="FOS56">
            <v>0</v>
          </cell>
          <cell r="FOT56">
            <v>0</v>
          </cell>
          <cell r="FOU56">
            <v>0</v>
          </cell>
          <cell r="FOV56">
            <v>0</v>
          </cell>
          <cell r="FOW56">
            <v>0</v>
          </cell>
          <cell r="FOX56">
            <v>0</v>
          </cell>
          <cell r="FOY56">
            <v>0</v>
          </cell>
          <cell r="FOZ56">
            <v>0</v>
          </cell>
          <cell r="FPA56">
            <v>0</v>
          </cell>
          <cell r="FPB56">
            <v>0</v>
          </cell>
          <cell r="FPC56">
            <v>0</v>
          </cell>
          <cell r="FPD56">
            <v>0</v>
          </cell>
          <cell r="FPE56">
            <v>0</v>
          </cell>
          <cell r="FPF56">
            <v>0</v>
          </cell>
          <cell r="FPG56">
            <v>0</v>
          </cell>
          <cell r="FPH56">
            <v>0</v>
          </cell>
          <cell r="FPI56">
            <v>0</v>
          </cell>
          <cell r="FPJ56">
            <v>0</v>
          </cell>
          <cell r="FPK56">
            <v>0</v>
          </cell>
          <cell r="FPL56">
            <v>0</v>
          </cell>
          <cell r="FPM56">
            <v>0</v>
          </cell>
          <cell r="FPN56">
            <v>0</v>
          </cell>
          <cell r="FPO56" t="str">
            <v xml:space="preserve"> </v>
          </cell>
          <cell r="FPP56">
            <v>0</v>
          </cell>
          <cell r="FPQ56">
            <v>0</v>
          </cell>
          <cell r="FPR56">
            <v>0</v>
          </cell>
          <cell r="FPS56">
            <v>0</v>
          </cell>
          <cell r="FPT56">
            <v>0</v>
          </cell>
          <cell r="FPU56">
            <v>0</v>
          </cell>
          <cell r="FPV56">
            <v>0</v>
          </cell>
          <cell r="FPW56">
            <v>0</v>
          </cell>
          <cell r="FPX56">
            <v>0</v>
          </cell>
          <cell r="FPY56" t="str">
            <v xml:space="preserve"> </v>
          </cell>
          <cell r="FPZ56">
            <v>0</v>
          </cell>
          <cell r="FQA56">
            <v>0</v>
          </cell>
          <cell r="FQB56">
            <v>0</v>
          </cell>
          <cell r="FQC56">
            <v>0</v>
          </cell>
          <cell r="FQD56">
            <v>0</v>
          </cell>
          <cell r="FQE56">
            <v>0</v>
          </cell>
          <cell r="FQF56">
            <v>0</v>
          </cell>
          <cell r="FQG56">
            <v>0</v>
          </cell>
          <cell r="FQH56">
            <v>0</v>
          </cell>
          <cell r="FQI56">
            <v>0</v>
          </cell>
          <cell r="FQJ56">
            <v>0</v>
          </cell>
          <cell r="FQK56">
            <v>0</v>
          </cell>
          <cell r="FQL56">
            <v>0</v>
          </cell>
          <cell r="FQM56">
            <v>0</v>
          </cell>
          <cell r="FQN56">
            <v>0</v>
          </cell>
          <cell r="FQO56">
            <v>0</v>
          </cell>
          <cell r="FQP56">
            <v>0</v>
          </cell>
          <cell r="FQQ56">
            <v>0</v>
          </cell>
          <cell r="FQR56" t="str">
            <v xml:space="preserve"> </v>
          </cell>
          <cell r="FQS56">
            <v>0</v>
          </cell>
          <cell r="FQT56">
            <v>0</v>
          </cell>
          <cell r="FQU56">
            <v>0</v>
          </cell>
          <cell r="FQV56">
            <v>0</v>
          </cell>
          <cell r="FQW56">
            <v>0</v>
          </cell>
          <cell r="FQX56">
            <v>0</v>
          </cell>
          <cell r="FQY56">
            <v>0</v>
          </cell>
          <cell r="FQZ56">
            <v>0</v>
          </cell>
          <cell r="FRA56">
            <v>0</v>
          </cell>
          <cell r="FRB56" t="str">
            <v xml:space="preserve"> </v>
          </cell>
          <cell r="FRC56">
            <v>0</v>
          </cell>
          <cell r="FRD56">
            <v>0</v>
          </cell>
          <cell r="FRE56">
            <v>0</v>
          </cell>
          <cell r="FRF56">
            <v>0</v>
          </cell>
          <cell r="FRG56">
            <v>0</v>
          </cell>
          <cell r="FRH56">
            <v>0</v>
          </cell>
          <cell r="FRI56">
            <v>0</v>
          </cell>
          <cell r="FRJ56">
            <v>0</v>
          </cell>
          <cell r="FRK56">
            <v>0</v>
          </cell>
          <cell r="FRL56">
            <v>0</v>
          </cell>
          <cell r="FRM56">
            <v>0</v>
          </cell>
          <cell r="FRN56">
            <v>0</v>
          </cell>
          <cell r="FRO56">
            <v>0</v>
          </cell>
          <cell r="FRP56">
            <v>0</v>
          </cell>
          <cell r="FRQ56">
            <v>0</v>
          </cell>
          <cell r="FRR56">
            <v>0</v>
          </cell>
          <cell r="FRS56">
            <v>0</v>
          </cell>
          <cell r="FRT56">
            <v>0</v>
          </cell>
          <cell r="FRU56">
            <v>0</v>
          </cell>
          <cell r="FRV56">
            <v>0</v>
          </cell>
          <cell r="FRW56">
            <v>0</v>
          </cell>
          <cell r="FRX56">
            <v>0</v>
          </cell>
          <cell r="FRY56">
            <v>0</v>
          </cell>
          <cell r="FRZ56">
            <v>0</v>
          </cell>
          <cell r="FSA56">
            <v>0</v>
          </cell>
          <cell r="FSB56">
            <v>0</v>
          </cell>
          <cell r="FSC56">
            <v>0</v>
          </cell>
          <cell r="FSD56">
            <v>0</v>
          </cell>
          <cell r="FSE56">
            <v>0</v>
          </cell>
          <cell r="FSF56">
            <v>0</v>
          </cell>
          <cell r="FSG56">
            <v>0</v>
          </cell>
          <cell r="FSH56">
            <v>0</v>
          </cell>
          <cell r="FSI56">
            <v>0</v>
          </cell>
          <cell r="FSJ56">
            <v>0</v>
          </cell>
          <cell r="FSK56">
            <v>0</v>
          </cell>
          <cell r="FSL56">
            <v>0</v>
          </cell>
          <cell r="FSM56">
            <v>0</v>
          </cell>
          <cell r="FSN56">
            <v>0</v>
          </cell>
          <cell r="FSO56">
            <v>0</v>
          </cell>
          <cell r="FSP56">
            <v>0</v>
          </cell>
          <cell r="FSQ56">
            <v>0</v>
          </cell>
          <cell r="FSR56">
            <v>0</v>
          </cell>
          <cell r="FSS56">
            <v>0</v>
          </cell>
          <cell r="FST56">
            <v>0</v>
          </cell>
          <cell r="FSU56">
            <v>0</v>
          </cell>
          <cell r="FSV56">
            <v>0</v>
          </cell>
          <cell r="FSW56">
            <v>0</v>
          </cell>
          <cell r="FSX56">
            <v>0</v>
          </cell>
          <cell r="FSY56">
            <v>0</v>
          </cell>
          <cell r="FSZ56">
            <v>0</v>
          </cell>
          <cell r="FTA56">
            <v>0</v>
          </cell>
          <cell r="FTB56">
            <v>0</v>
          </cell>
          <cell r="FTC56">
            <v>0</v>
          </cell>
          <cell r="FTD56">
            <v>0</v>
          </cell>
          <cell r="FTE56">
            <v>0</v>
          </cell>
          <cell r="FTF56">
            <v>0</v>
          </cell>
          <cell r="FTG56">
            <v>0</v>
          </cell>
          <cell r="FTH56">
            <v>0</v>
          </cell>
          <cell r="FTI56">
            <v>0</v>
          </cell>
          <cell r="FTJ56">
            <v>0</v>
          </cell>
          <cell r="FTK56">
            <v>0</v>
          </cell>
          <cell r="FTL56">
            <v>0</v>
          </cell>
          <cell r="FTM56">
            <v>0</v>
          </cell>
          <cell r="FTN56">
            <v>0</v>
          </cell>
          <cell r="FTO56">
            <v>0</v>
          </cell>
          <cell r="FTP56">
            <v>0</v>
          </cell>
          <cell r="FTQ56">
            <v>0</v>
          </cell>
          <cell r="FTR56">
            <v>0</v>
          </cell>
          <cell r="FTS56">
            <v>0</v>
          </cell>
          <cell r="FTT56">
            <v>0</v>
          </cell>
          <cell r="FTU56">
            <v>0</v>
          </cell>
          <cell r="FTV56">
            <v>0</v>
          </cell>
          <cell r="FTW56">
            <v>0</v>
          </cell>
          <cell r="FTX56">
            <v>0</v>
          </cell>
          <cell r="FTY56">
            <v>0</v>
          </cell>
          <cell r="FTZ56">
            <v>0</v>
          </cell>
          <cell r="FUA56">
            <v>0</v>
          </cell>
          <cell r="FUB56">
            <v>0</v>
          </cell>
          <cell r="FUC56">
            <v>0</v>
          </cell>
          <cell r="FUD56" t="str">
            <v xml:space="preserve"> </v>
          </cell>
          <cell r="FUE56">
            <v>0</v>
          </cell>
          <cell r="FUF56">
            <v>0</v>
          </cell>
          <cell r="FUG56">
            <v>0</v>
          </cell>
          <cell r="FUH56">
            <v>0</v>
          </cell>
          <cell r="FUI56">
            <v>0</v>
          </cell>
          <cell r="FUJ56">
            <v>0</v>
          </cell>
          <cell r="FUK56">
            <v>0</v>
          </cell>
          <cell r="FUL56">
            <v>0</v>
          </cell>
          <cell r="FUM56">
            <v>0</v>
          </cell>
          <cell r="FUN56" t="str">
            <v xml:space="preserve"> </v>
          </cell>
          <cell r="FUO56">
            <v>0</v>
          </cell>
          <cell r="FUP56">
            <v>0</v>
          </cell>
          <cell r="FUQ56">
            <v>0</v>
          </cell>
          <cell r="FUR56">
            <v>0</v>
          </cell>
          <cell r="FUS56">
            <v>0</v>
          </cell>
          <cell r="FUT56">
            <v>0</v>
          </cell>
          <cell r="FUU56">
            <v>0</v>
          </cell>
          <cell r="FUV56">
            <v>0</v>
          </cell>
          <cell r="FUW56">
            <v>0</v>
          </cell>
          <cell r="FUX56">
            <v>0</v>
          </cell>
          <cell r="FUY56">
            <v>0</v>
          </cell>
          <cell r="FUZ56">
            <v>0</v>
          </cell>
          <cell r="FVA56">
            <v>0</v>
          </cell>
          <cell r="FVB56">
            <v>0</v>
          </cell>
          <cell r="FVC56">
            <v>0</v>
          </cell>
          <cell r="FVD56">
            <v>0</v>
          </cell>
          <cell r="FVE56">
            <v>0</v>
          </cell>
          <cell r="FVF56" t="str">
            <v xml:space="preserve"> </v>
          </cell>
          <cell r="FVG56">
            <v>0</v>
          </cell>
          <cell r="FVH56">
            <v>0</v>
          </cell>
          <cell r="FVI56">
            <v>0</v>
          </cell>
          <cell r="FVJ56">
            <v>0</v>
          </cell>
          <cell r="FVK56">
            <v>0</v>
          </cell>
          <cell r="FVL56">
            <v>0</v>
          </cell>
          <cell r="FVM56" t="str">
            <v xml:space="preserve"> </v>
          </cell>
          <cell r="FVN56">
            <v>0</v>
          </cell>
          <cell r="FVO56">
            <v>0</v>
          </cell>
          <cell r="FVP56">
            <v>0</v>
          </cell>
          <cell r="FVQ56">
            <v>0</v>
          </cell>
          <cell r="FVR56">
            <v>0</v>
          </cell>
          <cell r="FVS56">
            <v>0</v>
          </cell>
          <cell r="FVT56">
            <v>0</v>
          </cell>
          <cell r="FVU56">
            <v>0</v>
          </cell>
          <cell r="FVV56">
            <v>0</v>
          </cell>
          <cell r="FVW56">
            <v>0</v>
          </cell>
          <cell r="FVX56">
            <v>0</v>
          </cell>
          <cell r="FVY56">
            <v>0</v>
          </cell>
          <cell r="FVZ56" t="str">
            <v xml:space="preserve"> </v>
          </cell>
          <cell r="FWA56">
            <v>0</v>
          </cell>
          <cell r="FWB56" t="str">
            <v xml:space="preserve"> </v>
          </cell>
          <cell r="FWC56">
            <v>0</v>
          </cell>
          <cell r="FWD56">
            <v>0</v>
          </cell>
          <cell r="FWE56">
            <v>0</v>
          </cell>
          <cell r="FWF56">
            <v>0</v>
          </cell>
          <cell r="FWG56">
            <v>0</v>
          </cell>
          <cell r="FWH56">
            <v>0</v>
          </cell>
          <cell r="FWI56">
            <v>0</v>
          </cell>
          <cell r="FWJ56">
            <v>0</v>
          </cell>
          <cell r="FWK56">
            <v>0</v>
          </cell>
          <cell r="FWL56">
            <v>0</v>
          </cell>
          <cell r="FWM56">
            <v>0</v>
          </cell>
          <cell r="FWN56">
            <v>0</v>
          </cell>
          <cell r="FWO56">
            <v>0</v>
          </cell>
          <cell r="FWP56">
            <v>0</v>
          </cell>
          <cell r="FWQ56">
            <v>0</v>
          </cell>
          <cell r="FWR56">
            <v>0</v>
          </cell>
          <cell r="FWS56">
            <v>0</v>
          </cell>
          <cell r="FWT56">
            <v>0</v>
          </cell>
          <cell r="FWU56">
            <v>0</v>
          </cell>
          <cell r="FWV56">
            <v>0</v>
          </cell>
          <cell r="FWW56">
            <v>0</v>
          </cell>
          <cell r="FWX56">
            <v>0</v>
          </cell>
          <cell r="FWY56">
            <v>0</v>
          </cell>
          <cell r="FWZ56">
            <v>0</v>
          </cell>
          <cell r="FXA56">
            <v>0</v>
          </cell>
          <cell r="FXB56">
            <v>0</v>
          </cell>
          <cell r="FXC56">
            <v>0</v>
          </cell>
          <cell r="FXD56">
            <v>0</v>
          </cell>
          <cell r="FXE56">
            <v>0</v>
          </cell>
          <cell r="FXF56" t="str">
            <v xml:space="preserve"> </v>
          </cell>
          <cell r="FXG56">
            <v>0</v>
          </cell>
          <cell r="FXH56">
            <v>0</v>
          </cell>
          <cell r="FXI56">
            <v>0</v>
          </cell>
          <cell r="FXJ56">
            <v>0</v>
          </cell>
          <cell r="FXK56">
            <v>0</v>
          </cell>
          <cell r="FXL56" t="str">
            <v xml:space="preserve"> </v>
          </cell>
          <cell r="FXM56">
            <v>0</v>
          </cell>
          <cell r="FXN56">
            <v>0</v>
          </cell>
          <cell r="FXO56">
            <v>0</v>
          </cell>
          <cell r="FXP56">
            <v>0</v>
          </cell>
          <cell r="FXQ56">
            <v>0</v>
          </cell>
          <cell r="FXR56">
            <v>0</v>
          </cell>
          <cell r="FXS56">
            <v>0</v>
          </cell>
          <cell r="FXT56">
            <v>0</v>
          </cell>
          <cell r="FXU56">
            <v>0</v>
          </cell>
          <cell r="FXV56">
            <v>0</v>
          </cell>
          <cell r="FXW56">
            <v>0</v>
          </cell>
          <cell r="FXX56">
            <v>0</v>
          </cell>
          <cell r="FXY56" t="str">
            <v xml:space="preserve"> </v>
          </cell>
          <cell r="FXZ56">
            <v>0</v>
          </cell>
          <cell r="FYA56">
            <v>0</v>
          </cell>
          <cell r="FYB56">
            <v>0</v>
          </cell>
          <cell r="FYC56">
            <v>0</v>
          </cell>
          <cell r="FYD56">
            <v>0</v>
          </cell>
          <cell r="FYE56">
            <v>0</v>
          </cell>
          <cell r="FYF56">
            <v>0</v>
          </cell>
          <cell r="FYG56">
            <v>0</v>
          </cell>
          <cell r="FYH56">
            <v>0</v>
          </cell>
          <cell r="FYI56">
            <v>0</v>
          </cell>
          <cell r="FYJ56">
            <v>0</v>
          </cell>
          <cell r="FYK56">
            <v>0</v>
          </cell>
          <cell r="FYL56">
            <v>0</v>
          </cell>
          <cell r="FYM56">
            <v>0</v>
          </cell>
          <cell r="FYN56">
            <v>0</v>
          </cell>
          <cell r="FYO56">
            <v>0</v>
          </cell>
          <cell r="FYP56">
            <v>0</v>
          </cell>
          <cell r="FYQ56">
            <v>0</v>
          </cell>
          <cell r="FYR56">
            <v>0</v>
          </cell>
          <cell r="FYS56">
            <v>0</v>
          </cell>
          <cell r="FYT56">
            <v>0</v>
          </cell>
          <cell r="FYU56">
            <v>0</v>
          </cell>
          <cell r="FYV56">
            <v>0</v>
          </cell>
          <cell r="FYW56">
            <v>0</v>
          </cell>
          <cell r="FYX56">
            <v>0</v>
          </cell>
          <cell r="FYY56">
            <v>0</v>
          </cell>
          <cell r="FYZ56">
            <v>0</v>
          </cell>
          <cell r="FZA56">
            <v>0</v>
          </cell>
          <cell r="FZB56">
            <v>0</v>
          </cell>
          <cell r="FZC56">
            <v>0</v>
          </cell>
          <cell r="FZD56">
            <v>0</v>
          </cell>
          <cell r="FZE56">
            <v>0</v>
          </cell>
          <cell r="FZF56">
            <v>0</v>
          </cell>
          <cell r="FZG56">
            <v>0</v>
          </cell>
          <cell r="FZH56">
            <v>0</v>
          </cell>
          <cell r="FZI56">
            <v>0</v>
          </cell>
          <cell r="FZJ56">
            <v>0</v>
          </cell>
          <cell r="FZK56">
            <v>0</v>
          </cell>
          <cell r="FZL56">
            <v>0</v>
          </cell>
          <cell r="FZM56">
            <v>0</v>
          </cell>
          <cell r="FZN56">
            <v>0</v>
          </cell>
          <cell r="FZO56">
            <v>0</v>
          </cell>
          <cell r="FZP56" t="str">
            <v xml:space="preserve"> </v>
          </cell>
          <cell r="FZQ56">
            <v>0</v>
          </cell>
          <cell r="FZR56">
            <v>0</v>
          </cell>
          <cell r="FZS56">
            <v>0</v>
          </cell>
          <cell r="FZT56">
            <v>0</v>
          </cell>
          <cell r="FZU56">
            <v>0</v>
          </cell>
          <cell r="FZV56">
            <v>0</v>
          </cell>
          <cell r="FZW56">
            <v>0</v>
          </cell>
          <cell r="FZX56">
            <v>0</v>
          </cell>
          <cell r="FZY56">
            <v>0</v>
          </cell>
          <cell r="FZZ56" t="str">
            <v xml:space="preserve"> </v>
          </cell>
          <cell r="GAA56">
            <v>0</v>
          </cell>
          <cell r="GAB56">
            <v>0</v>
          </cell>
          <cell r="GAC56">
            <v>0</v>
          </cell>
          <cell r="GAD56">
            <v>0</v>
          </cell>
          <cell r="GAE56">
            <v>0</v>
          </cell>
          <cell r="GAF56">
            <v>0</v>
          </cell>
          <cell r="GAG56">
            <v>0</v>
          </cell>
          <cell r="GAH56">
            <v>0</v>
          </cell>
          <cell r="GAI56">
            <v>0</v>
          </cell>
          <cell r="GAJ56">
            <v>0</v>
          </cell>
          <cell r="GAK56">
            <v>0</v>
          </cell>
          <cell r="GAL56" t="str">
            <v xml:space="preserve"> </v>
          </cell>
          <cell r="GAM56">
            <v>0</v>
          </cell>
          <cell r="GAN56">
            <v>0</v>
          </cell>
          <cell r="GAO56">
            <v>0</v>
          </cell>
          <cell r="GAP56">
            <v>0</v>
          </cell>
          <cell r="GAQ56">
            <v>0</v>
          </cell>
          <cell r="GAR56">
            <v>0</v>
          </cell>
          <cell r="GAS56">
            <v>0</v>
          </cell>
          <cell r="GAT56">
            <v>0</v>
          </cell>
          <cell r="GAU56">
            <v>0</v>
          </cell>
          <cell r="GAV56">
            <v>0</v>
          </cell>
          <cell r="GAW56">
            <v>0</v>
          </cell>
          <cell r="GAX56">
            <v>0</v>
          </cell>
          <cell r="GAY56">
            <v>0</v>
          </cell>
          <cell r="GAZ56">
            <v>0</v>
          </cell>
          <cell r="GBA56">
            <v>0</v>
          </cell>
          <cell r="GBB56" t="str">
            <v xml:space="preserve"> </v>
          </cell>
          <cell r="GBC56">
            <v>0</v>
          </cell>
          <cell r="GBD56">
            <v>0</v>
          </cell>
          <cell r="GBE56">
            <v>0</v>
          </cell>
          <cell r="GBF56">
            <v>0</v>
          </cell>
          <cell r="GBG56" t="str">
            <v xml:space="preserve"> </v>
          </cell>
          <cell r="GBH56">
            <v>0</v>
          </cell>
          <cell r="GBI56">
            <v>0</v>
          </cell>
          <cell r="GBJ56">
            <v>0</v>
          </cell>
          <cell r="GBK56">
            <v>0</v>
          </cell>
          <cell r="GBL56">
            <v>0</v>
          </cell>
          <cell r="GBM56">
            <v>0</v>
          </cell>
          <cell r="GBN56">
            <v>0</v>
          </cell>
          <cell r="GBO56">
            <v>0</v>
          </cell>
          <cell r="GBP56">
            <v>0</v>
          </cell>
          <cell r="GBQ56">
            <v>0</v>
          </cell>
          <cell r="GBR56">
            <v>0</v>
          </cell>
          <cell r="GBS56">
            <v>0</v>
          </cell>
          <cell r="GBT56">
            <v>0</v>
          </cell>
          <cell r="GBU56">
            <v>0</v>
          </cell>
          <cell r="GBV56">
            <v>0</v>
          </cell>
          <cell r="GBW56">
            <v>0</v>
          </cell>
          <cell r="GBX56">
            <v>0</v>
          </cell>
          <cell r="GBY56">
            <v>0</v>
          </cell>
          <cell r="GBZ56">
            <v>0</v>
          </cell>
          <cell r="GCA56">
            <v>0</v>
          </cell>
          <cell r="GCB56">
            <v>0</v>
          </cell>
          <cell r="GCC56">
            <v>0</v>
          </cell>
          <cell r="GCD56">
            <v>0</v>
          </cell>
          <cell r="GCE56">
            <v>0</v>
          </cell>
          <cell r="GCF56">
            <v>0</v>
          </cell>
          <cell r="GCG56">
            <v>0</v>
          </cell>
          <cell r="GCH56">
            <v>0</v>
          </cell>
          <cell r="GCI56">
            <v>0</v>
          </cell>
          <cell r="GCJ56">
            <v>0</v>
          </cell>
          <cell r="GCK56">
            <v>0</v>
          </cell>
          <cell r="GCL56">
            <v>0</v>
          </cell>
          <cell r="GCM56">
            <v>0</v>
          </cell>
          <cell r="GCN56">
            <v>0</v>
          </cell>
          <cell r="GCO56">
            <v>0</v>
          </cell>
          <cell r="GCP56">
            <v>0</v>
          </cell>
          <cell r="GCQ56">
            <v>0</v>
          </cell>
          <cell r="GCR56">
            <v>0</v>
          </cell>
          <cell r="GCS56">
            <v>0</v>
          </cell>
          <cell r="GCT56">
            <v>0</v>
          </cell>
          <cell r="GCU56">
            <v>0</v>
          </cell>
          <cell r="GCV56">
            <v>0</v>
          </cell>
          <cell r="GCW56">
            <v>0</v>
          </cell>
          <cell r="GCX56">
            <v>0</v>
          </cell>
          <cell r="GCY56">
            <v>0</v>
          </cell>
          <cell r="GCZ56">
            <v>0</v>
          </cell>
          <cell r="GDA56">
            <v>0</v>
          </cell>
          <cell r="GDB56">
            <v>0</v>
          </cell>
          <cell r="GDC56">
            <v>0</v>
          </cell>
          <cell r="GDD56">
            <v>0</v>
          </cell>
          <cell r="GDE56">
            <v>0</v>
          </cell>
          <cell r="GDF56">
            <v>0</v>
          </cell>
          <cell r="GDG56">
            <v>0</v>
          </cell>
          <cell r="GDH56">
            <v>0</v>
          </cell>
          <cell r="GDI56">
            <v>0</v>
          </cell>
          <cell r="GDJ56">
            <v>0</v>
          </cell>
          <cell r="GDK56">
            <v>0</v>
          </cell>
          <cell r="GDL56">
            <v>0</v>
          </cell>
          <cell r="GDM56">
            <v>0</v>
          </cell>
          <cell r="GDN56">
            <v>0</v>
          </cell>
          <cell r="GDO56">
            <v>0</v>
          </cell>
          <cell r="GDP56">
            <v>0</v>
          </cell>
          <cell r="GDQ56">
            <v>0</v>
          </cell>
          <cell r="GDR56">
            <v>0</v>
          </cell>
          <cell r="GDS56">
            <v>0</v>
          </cell>
          <cell r="GDT56" t="str">
            <v xml:space="preserve"> </v>
          </cell>
          <cell r="GDU56">
            <v>0</v>
          </cell>
          <cell r="GDV56">
            <v>0</v>
          </cell>
          <cell r="GDW56">
            <v>0</v>
          </cell>
          <cell r="GDX56">
            <v>0</v>
          </cell>
          <cell r="GDY56">
            <v>0</v>
          </cell>
          <cell r="GDZ56">
            <v>0</v>
          </cell>
          <cell r="GEA56">
            <v>0</v>
          </cell>
          <cell r="GEB56">
            <v>0</v>
          </cell>
          <cell r="GEC56">
            <v>0</v>
          </cell>
          <cell r="GED56">
            <v>0</v>
          </cell>
          <cell r="GEE56">
            <v>0</v>
          </cell>
          <cell r="GEF56">
            <v>0</v>
          </cell>
          <cell r="GEG56">
            <v>0</v>
          </cell>
          <cell r="GEH56">
            <v>0</v>
          </cell>
          <cell r="GEI56">
            <v>0</v>
          </cell>
          <cell r="GEJ56">
            <v>0</v>
          </cell>
          <cell r="GEK56">
            <v>0</v>
          </cell>
          <cell r="GEL56">
            <v>0</v>
          </cell>
          <cell r="GEM56">
            <v>0</v>
          </cell>
          <cell r="GEN56">
            <v>0</v>
          </cell>
          <cell r="GEO56" t="str">
            <v xml:space="preserve"> </v>
          </cell>
          <cell r="GEP56">
            <v>0</v>
          </cell>
          <cell r="GEQ56">
            <v>0</v>
          </cell>
          <cell r="GER56">
            <v>0</v>
          </cell>
          <cell r="GES56">
            <v>0</v>
          </cell>
          <cell r="GET56">
            <v>0</v>
          </cell>
          <cell r="GEU56">
            <v>0</v>
          </cell>
          <cell r="GEV56" t="str">
            <v xml:space="preserve"> </v>
          </cell>
          <cell r="GEW56">
            <v>0</v>
          </cell>
          <cell r="GEX56">
            <v>0</v>
          </cell>
          <cell r="GEY56">
            <v>0</v>
          </cell>
          <cell r="GEZ56">
            <v>0</v>
          </cell>
          <cell r="GFA56">
            <v>0</v>
          </cell>
          <cell r="GFB56">
            <v>0</v>
          </cell>
          <cell r="GFC56" t="str">
            <v xml:space="preserve"> </v>
          </cell>
          <cell r="GFD56">
            <v>0</v>
          </cell>
          <cell r="GFE56">
            <v>0</v>
          </cell>
          <cell r="GFF56">
            <v>0</v>
          </cell>
          <cell r="GFG56">
            <v>0</v>
          </cell>
          <cell r="GFH56">
            <v>0</v>
          </cell>
          <cell r="GFI56">
            <v>0</v>
          </cell>
          <cell r="GFJ56">
            <v>0</v>
          </cell>
          <cell r="GFK56">
            <v>0</v>
          </cell>
          <cell r="GFL56">
            <v>0</v>
          </cell>
          <cell r="GFM56">
            <v>0</v>
          </cell>
          <cell r="GFN56">
            <v>0</v>
          </cell>
          <cell r="GFO56">
            <v>0</v>
          </cell>
          <cell r="GFP56">
            <v>0</v>
          </cell>
          <cell r="GFQ56">
            <v>0</v>
          </cell>
          <cell r="GFR56" t="str">
            <v xml:space="preserve"> </v>
          </cell>
          <cell r="GFS56">
            <v>0</v>
          </cell>
          <cell r="GFT56">
            <v>0</v>
          </cell>
          <cell r="GFU56" t="str">
            <v xml:space="preserve"> </v>
          </cell>
          <cell r="GFV56">
            <v>0</v>
          </cell>
          <cell r="GFW56">
            <v>0</v>
          </cell>
          <cell r="GFX56">
            <v>0</v>
          </cell>
          <cell r="GFY56">
            <v>0</v>
          </cell>
          <cell r="GFZ56">
            <v>0</v>
          </cell>
          <cell r="GGA56">
            <v>0</v>
          </cell>
          <cell r="GGB56">
            <v>0</v>
          </cell>
          <cell r="GGC56">
            <v>0</v>
          </cell>
          <cell r="GGD56">
            <v>0</v>
          </cell>
          <cell r="GGE56">
            <v>0</v>
          </cell>
          <cell r="GGF56">
            <v>0</v>
          </cell>
          <cell r="GGG56">
            <v>0</v>
          </cell>
          <cell r="GGH56">
            <v>0</v>
          </cell>
          <cell r="GGI56">
            <v>0</v>
          </cell>
          <cell r="GGJ56">
            <v>0</v>
          </cell>
          <cell r="GGK56">
            <v>0</v>
          </cell>
          <cell r="GGL56">
            <v>0</v>
          </cell>
          <cell r="GGM56">
            <v>0</v>
          </cell>
          <cell r="GGN56">
            <v>0</v>
          </cell>
          <cell r="GGO56">
            <v>0</v>
          </cell>
          <cell r="GGP56">
            <v>0</v>
          </cell>
          <cell r="GGQ56">
            <v>0</v>
          </cell>
          <cell r="GGR56">
            <v>0</v>
          </cell>
          <cell r="GGS56">
            <v>0</v>
          </cell>
          <cell r="GGT56">
            <v>0</v>
          </cell>
          <cell r="GGU56">
            <v>0</v>
          </cell>
          <cell r="GGV56">
            <v>0</v>
          </cell>
          <cell r="GGW56">
            <v>0</v>
          </cell>
          <cell r="GGX56">
            <v>0</v>
          </cell>
          <cell r="GGY56">
            <v>0</v>
          </cell>
          <cell r="GGZ56">
            <v>0</v>
          </cell>
          <cell r="GHA56">
            <v>0</v>
          </cell>
          <cell r="GHB56">
            <v>0</v>
          </cell>
          <cell r="GHC56">
            <v>0</v>
          </cell>
          <cell r="GHD56">
            <v>0</v>
          </cell>
          <cell r="GHE56">
            <v>0</v>
          </cell>
          <cell r="GHF56" t="str">
            <v xml:space="preserve"> </v>
          </cell>
          <cell r="GHG56" t="str">
            <v xml:space="preserve"> </v>
          </cell>
          <cell r="GHH56">
            <v>0</v>
          </cell>
          <cell r="GHI56">
            <v>0</v>
          </cell>
          <cell r="GHJ56">
            <v>0</v>
          </cell>
          <cell r="GHK56">
            <v>0</v>
          </cell>
          <cell r="GHL56">
            <v>0</v>
          </cell>
          <cell r="GHM56" t="str">
            <v xml:space="preserve"> </v>
          </cell>
          <cell r="GHN56">
            <v>0</v>
          </cell>
          <cell r="GHO56">
            <v>0</v>
          </cell>
          <cell r="GHP56">
            <v>0</v>
          </cell>
          <cell r="GHQ56" t="str">
            <v xml:space="preserve"> </v>
          </cell>
          <cell r="GHR56">
            <v>0</v>
          </cell>
          <cell r="GHS56">
            <v>0</v>
          </cell>
          <cell r="GHT56">
            <v>0</v>
          </cell>
          <cell r="GHU56">
            <v>0</v>
          </cell>
          <cell r="GHV56">
            <v>0</v>
          </cell>
          <cell r="GHW56">
            <v>0</v>
          </cell>
          <cell r="GHX56">
            <v>0</v>
          </cell>
          <cell r="GHY56">
            <v>0</v>
          </cell>
          <cell r="GHZ56">
            <v>0</v>
          </cell>
          <cell r="GIA56">
            <v>0</v>
          </cell>
          <cell r="GIB56">
            <v>0</v>
          </cell>
          <cell r="GIC56">
            <v>0</v>
          </cell>
          <cell r="GID56">
            <v>0</v>
          </cell>
          <cell r="GIE56">
            <v>0</v>
          </cell>
          <cell r="GIF56">
            <v>0</v>
          </cell>
          <cell r="GIG56">
            <v>0</v>
          </cell>
          <cell r="GIH56">
            <v>0</v>
          </cell>
          <cell r="GII56">
            <v>0</v>
          </cell>
          <cell r="GIJ56">
            <v>0</v>
          </cell>
          <cell r="GIK56">
            <v>0</v>
          </cell>
          <cell r="GIL56">
            <v>0</v>
          </cell>
          <cell r="GIM56">
            <v>0</v>
          </cell>
          <cell r="GIN56">
            <v>0</v>
          </cell>
          <cell r="GIO56">
            <v>0</v>
          </cell>
          <cell r="GIP56">
            <v>0</v>
          </cell>
          <cell r="GIQ56">
            <v>0</v>
          </cell>
          <cell r="GIR56">
            <v>0</v>
          </cell>
          <cell r="GIS56">
            <v>0</v>
          </cell>
          <cell r="GIT56">
            <v>0</v>
          </cell>
          <cell r="GIU56">
            <v>0</v>
          </cell>
          <cell r="GIV56">
            <v>0</v>
          </cell>
          <cell r="GIW56">
            <v>0</v>
          </cell>
          <cell r="GIX56">
            <v>0</v>
          </cell>
          <cell r="GIY56">
            <v>0</v>
          </cell>
          <cell r="GIZ56">
            <v>0</v>
          </cell>
          <cell r="GJA56">
            <v>0</v>
          </cell>
          <cell r="GJB56">
            <v>0</v>
          </cell>
          <cell r="GJC56">
            <v>0</v>
          </cell>
          <cell r="GJD56">
            <v>0</v>
          </cell>
          <cell r="GJE56">
            <v>0</v>
          </cell>
          <cell r="GJF56">
            <v>0</v>
          </cell>
          <cell r="GJG56">
            <v>0</v>
          </cell>
          <cell r="GJH56">
            <v>0</v>
          </cell>
          <cell r="GJI56">
            <v>0</v>
          </cell>
          <cell r="GJJ56">
            <v>0</v>
          </cell>
          <cell r="GJK56">
            <v>0</v>
          </cell>
          <cell r="GJL56">
            <v>0</v>
          </cell>
          <cell r="GJM56">
            <v>0</v>
          </cell>
          <cell r="GJN56">
            <v>0</v>
          </cell>
          <cell r="GJO56">
            <v>0</v>
          </cell>
          <cell r="GJP56">
            <v>0</v>
          </cell>
          <cell r="GJQ56" t="str">
            <v xml:space="preserve"> </v>
          </cell>
          <cell r="GJR56">
            <v>0</v>
          </cell>
          <cell r="GJS56">
            <v>0</v>
          </cell>
          <cell r="GJT56">
            <v>0</v>
          </cell>
          <cell r="GJU56">
            <v>0</v>
          </cell>
          <cell r="GJV56">
            <v>0</v>
          </cell>
          <cell r="GJW56">
            <v>0</v>
          </cell>
          <cell r="GJX56">
            <v>0</v>
          </cell>
          <cell r="GJY56">
            <v>0</v>
          </cell>
          <cell r="GJZ56">
            <v>0</v>
          </cell>
          <cell r="GKA56" t="str">
            <v xml:space="preserve"> </v>
          </cell>
          <cell r="GKB56">
            <v>0</v>
          </cell>
          <cell r="GKC56">
            <v>0</v>
          </cell>
          <cell r="GKD56" t="str">
            <v xml:space="preserve"> </v>
          </cell>
          <cell r="GKE56">
            <v>0</v>
          </cell>
          <cell r="GKF56">
            <v>0</v>
          </cell>
          <cell r="GKG56">
            <v>0</v>
          </cell>
          <cell r="GKH56">
            <v>0</v>
          </cell>
          <cell r="GKI56">
            <v>0</v>
          </cell>
          <cell r="GKJ56">
            <v>0</v>
          </cell>
          <cell r="GKK56">
            <v>0</v>
          </cell>
          <cell r="GKL56">
            <v>0</v>
          </cell>
          <cell r="GKM56">
            <v>0</v>
          </cell>
          <cell r="GKN56">
            <v>0</v>
          </cell>
          <cell r="GKO56">
            <v>0</v>
          </cell>
          <cell r="GKP56">
            <v>0</v>
          </cell>
          <cell r="GKQ56">
            <v>0</v>
          </cell>
          <cell r="GKR56">
            <v>0</v>
          </cell>
          <cell r="GKS56">
            <v>0</v>
          </cell>
          <cell r="GKT56">
            <v>0</v>
          </cell>
          <cell r="GKU56">
            <v>0</v>
          </cell>
          <cell r="GKV56">
            <v>0</v>
          </cell>
          <cell r="GKW56">
            <v>0</v>
          </cell>
          <cell r="GKX56">
            <v>0</v>
          </cell>
          <cell r="GKY56">
            <v>0</v>
          </cell>
          <cell r="GKZ56">
            <v>0</v>
          </cell>
          <cell r="GLA56">
            <v>0</v>
          </cell>
          <cell r="GLB56">
            <v>0</v>
          </cell>
          <cell r="GLC56" t="str">
            <v xml:space="preserve"> </v>
          </cell>
          <cell r="GLD56">
            <v>0</v>
          </cell>
          <cell r="GLE56">
            <v>0</v>
          </cell>
          <cell r="GLF56">
            <v>0</v>
          </cell>
          <cell r="GLG56">
            <v>0</v>
          </cell>
          <cell r="GLH56" t="str">
            <v xml:space="preserve"> </v>
          </cell>
          <cell r="GLI56">
            <v>0</v>
          </cell>
          <cell r="GLJ56">
            <v>0</v>
          </cell>
          <cell r="GLK56">
            <v>0</v>
          </cell>
          <cell r="GLL56">
            <v>0</v>
          </cell>
          <cell r="GLM56">
            <v>0</v>
          </cell>
          <cell r="GLN56">
            <v>0</v>
          </cell>
          <cell r="GLO56">
            <v>0</v>
          </cell>
          <cell r="GLP56">
            <v>0</v>
          </cell>
          <cell r="GLQ56">
            <v>0</v>
          </cell>
          <cell r="GLR56">
            <v>0</v>
          </cell>
          <cell r="GLS56">
            <v>0</v>
          </cell>
          <cell r="GLT56">
            <v>0</v>
          </cell>
          <cell r="GLU56">
            <v>0</v>
          </cell>
          <cell r="GLV56">
            <v>0</v>
          </cell>
          <cell r="GLW56">
            <v>0</v>
          </cell>
          <cell r="GLX56">
            <v>0</v>
          </cell>
          <cell r="GLY56">
            <v>0</v>
          </cell>
          <cell r="GLZ56">
            <v>0</v>
          </cell>
          <cell r="GMA56">
            <v>0</v>
          </cell>
          <cell r="GMB56">
            <v>0</v>
          </cell>
          <cell r="GMC56">
            <v>0</v>
          </cell>
          <cell r="GMD56">
            <v>0</v>
          </cell>
          <cell r="GME56">
            <v>0</v>
          </cell>
          <cell r="GMF56">
            <v>0</v>
          </cell>
          <cell r="GMG56">
            <v>0</v>
          </cell>
          <cell r="GMH56">
            <v>0</v>
          </cell>
          <cell r="GMI56">
            <v>0</v>
          </cell>
          <cell r="GMJ56">
            <v>0</v>
          </cell>
          <cell r="GMK56">
            <v>0</v>
          </cell>
          <cell r="GML56">
            <v>0</v>
          </cell>
          <cell r="GMM56">
            <v>0</v>
          </cell>
          <cell r="GMN56">
            <v>0</v>
          </cell>
          <cell r="GMO56">
            <v>0</v>
          </cell>
          <cell r="GMP56">
            <v>0</v>
          </cell>
          <cell r="GMQ56">
            <v>0</v>
          </cell>
          <cell r="GMR56">
            <v>0</v>
          </cell>
          <cell r="GMS56">
            <v>0</v>
          </cell>
          <cell r="GMT56">
            <v>0</v>
          </cell>
          <cell r="GMU56">
            <v>0</v>
          </cell>
          <cell r="GMV56">
            <v>0</v>
          </cell>
          <cell r="GMW56">
            <v>0</v>
          </cell>
          <cell r="GMX56">
            <v>0</v>
          </cell>
          <cell r="GMY56">
            <v>0</v>
          </cell>
          <cell r="GMZ56">
            <v>0</v>
          </cell>
          <cell r="GNA56">
            <v>0</v>
          </cell>
          <cell r="GNB56">
            <v>0</v>
          </cell>
          <cell r="GNC56">
            <v>0</v>
          </cell>
          <cell r="GND56">
            <v>0</v>
          </cell>
          <cell r="GNE56">
            <v>0</v>
          </cell>
          <cell r="GNF56">
            <v>0</v>
          </cell>
          <cell r="GNG56">
            <v>0</v>
          </cell>
          <cell r="GNH56">
            <v>0</v>
          </cell>
          <cell r="GNI56">
            <v>0</v>
          </cell>
          <cell r="GNJ56">
            <v>0</v>
          </cell>
          <cell r="GNK56">
            <v>0</v>
          </cell>
          <cell r="GNL56">
            <v>0</v>
          </cell>
          <cell r="GNM56">
            <v>0</v>
          </cell>
          <cell r="GNN56">
            <v>0</v>
          </cell>
          <cell r="GNO56">
            <v>0</v>
          </cell>
          <cell r="GNP56">
            <v>0</v>
          </cell>
          <cell r="GNQ56">
            <v>0</v>
          </cell>
          <cell r="GNR56">
            <v>0</v>
          </cell>
          <cell r="GNS56">
            <v>0</v>
          </cell>
          <cell r="GNT56">
            <v>0</v>
          </cell>
          <cell r="GNU56">
            <v>0</v>
          </cell>
          <cell r="GNV56">
            <v>0</v>
          </cell>
          <cell r="GNW56">
            <v>0</v>
          </cell>
          <cell r="GNX56">
            <v>0</v>
          </cell>
          <cell r="GNY56">
            <v>0</v>
          </cell>
          <cell r="GNZ56">
            <v>0</v>
          </cell>
          <cell r="GOA56">
            <v>0</v>
          </cell>
          <cell r="GOB56">
            <v>0</v>
          </cell>
          <cell r="GOC56">
            <v>0</v>
          </cell>
          <cell r="GOD56">
            <v>0</v>
          </cell>
          <cell r="GOE56">
            <v>0</v>
          </cell>
          <cell r="GOF56">
            <v>0</v>
          </cell>
          <cell r="GOG56">
            <v>0</v>
          </cell>
          <cell r="GOH56">
            <v>0</v>
          </cell>
          <cell r="GOI56" t="str">
            <v xml:space="preserve"> </v>
          </cell>
          <cell r="GOJ56">
            <v>0</v>
          </cell>
          <cell r="GOK56">
            <v>0</v>
          </cell>
          <cell r="GOL56">
            <v>0</v>
          </cell>
          <cell r="GOM56">
            <v>0</v>
          </cell>
          <cell r="GON56">
            <v>0</v>
          </cell>
          <cell r="GOO56">
            <v>0</v>
          </cell>
          <cell r="GOP56" t="str">
            <v xml:space="preserve"> </v>
          </cell>
          <cell r="GOQ56">
            <v>0</v>
          </cell>
          <cell r="GOR56">
            <v>0</v>
          </cell>
          <cell r="GOS56">
            <v>0</v>
          </cell>
          <cell r="GOT56">
            <v>0</v>
          </cell>
          <cell r="GOU56">
            <v>0</v>
          </cell>
          <cell r="GOV56">
            <v>0</v>
          </cell>
          <cell r="GOW56">
            <v>0</v>
          </cell>
          <cell r="GOX56">
            <v>0</v>
          </cell>
          <cell r="GOY56">
            <v>0</v>
          </cell>
          <cell r="GOZ56">
            <v>0</v>
          </cell>
          <cell r="GPA56">
            <v>0</v>
          </cell>
          <cell r="GPB56">
            <v>0</v>
          </cell>
          <cell r="GPC56">
            <v>0</v>
          </cell>
          <cell r="GPD56">
            <v>0</v>
          </cell>
          <cell r="GPE56">
            <v>0</v>
          </cell>
          <cell r="GPF56">
            <v>0</v>
          </cell>
          <cell r="GPG56">
            <v>0</v>
          </cell>
          <cell r="GPH56">
            <v>0</v>
          </cell>
          <cell r="GPI56">
            <v>0</v>
          </cell>
          <cell r="GPJ56">
            <v>0</v>
          </cell>
          <cell r="GPK56" t="str">
            <v xml:space="preserve"> </v>
          </cell>
          <cell r="GPL56">
            <v>0</v>
          </cell>
          <cell r="GPM56">
            <v>0</v>
          </cell>
          <cell r="GPN56" t="str">
            <v xml:space="preserve"> </v>
          </cell>
          <cell r="GPO56">
            <v>0</v>
          </cell>
          <cell r="GPP56">
            <v>0</v>
          </cell>
          <cell r="GPQ56">
            <v>0</v>
          </cell>
          <cell r="GPR56" t="str">
            <v xml:space="preserve"> </v>
          </cell>
          <cell r="GPS56">
            <v>0</v>
          </cell>
          <cell r="GPT56">
            <v>0</v>
          </cell>
          <cell r="GPU56">
            <v>0</v>
          </cell>
          <cell r="GPV56">
            <v>0</v>
          </cell>
          <cell r="GPW56">
            <v>0</v>
          </cell>
          <cell r="GPX56">
            <v>0</v>
          </cell>
          <cell r="GPY56">
            <v>0</v>
          </cell>
          <cell r="GPZ56">
            <v>0</v>
          </cell>
          <cell r="GQA56">
            <v>0</v>
          </cell>
          <cell r="GQB56">
            <v>0</v>
          </cell>
          <cell r="GQC56">
            <v>0</v>
          </cell>
          <cell r="GQD56">
            <v>0</v>
          </cell>
          <cell r="GQE56">
            <v>0</v>
          </cell>
          <cell r="GQF56">
            <v>0</v>
          </cell>
          <cell r="GQG56">
            <v>0</v>
          </cell>
          <cell r="GQH56">
            <v>0</v>
          </cell>
          <cell r="GQI56">
            <v>0</v>
          </cell>
          <cell r="GQJ56">
            <v>0</v>
          </cell>
          <cell r="GQK56">
            <v>0</v>
          </cell>
          <cell r="GQL56">
            <v>0</v>
          </cell>
          <cell r="GQM56">
            <v>0</v>
          </cell>
          <cell r="GQN56">
            <v>0</v>
          </cell>
          <cell r="GQO56">
            <v>0</v>
          </cell>
          <cell r="GQP56">
            <v>0</v>
          </cell>
          <cell r="GQQ56">
            <v>0</v>
          </cell>
          <cell r="GQR56">
            <v>0</v>
          </cell>
          <cell r="GQS56">
            <v>0</v>
          </cell>
          <cell r="GQT56">
            <v>0</v>
          </cell>
          <cell r="GQU56">
            <v>0</v>
          </cell>
          <cell r="GQV56">
            <v>0</v>
          </cell>
          <cell r="GQW56">
            <v>0</v>
          </cell>
          <cell r="GQX56">
            <v>0</v>
          </cell>
          <cell r="GQY56">
            <v>0</v>
          </cell>
          <cell r="GQZ56">
            <v>0</v>
          </cell>
          <cell r="GRA56">
            <v>0</v>
          </cell>
          <cell r="GRB56">
            <v>0</v>
          </cell>
          <cell r="GRC56">
            <v>0</v>
          </cell>
          <cell r="GRD56">
            <v>0</v>
          </cell>
          <cell r="GRE56">
            <v>0</v>
          </cell>
          <cell r="GRF56">
            <v>0</v>
          </cell>
          <cell r="GRG56">
            <v>0</v>
          </cell>
          <cell r="GRH56" t="str">
            <v xml:space="preserve"> </v>
          </cell>
          <cell r="GRI56">
            <v>0</v>
          </cell>
          <cell r="GRJ56">
            <v>0</v>
          </cell>
          <cell r="GRK56" t="str">
            <v xml:space="preserve"> </v>
          </cell>
          <cell r="GRL56">
            <v>0</v>
          </cell>
          <cell r="GRM56">
            <v>0</v>
          </cell>
          <cell r="GRN56" t="str">
            <v xml:space="preserve"> </v>
          </cell>
          <cell r="GRO56">
            <v>0</v>
          </cell>
          <cell r="GRP56">
            <v>0</v>
          </cell>
          <cell r="GRQ56">
            <v>0</v>
          </cell>
          <cell r="GRR56">
            <v>0</v>
          </cell>
          <cell r="GRS56">
            <v>0</v>
          </cell>
          <cell r="GRT56">
            <v>0</v>
          </cell>
          <cell r="GRU56">
            <v>0</v>
          </cell>
          <cell r="GRV56">
            <v>0</v>
          </cell>
          <cell r="GRW56">
            <v>0</v>
          </cell>
          <cell r="GRX56">
            <v>0</v>
          </cell>
          <cell r="GRY56">
            <v>0</v>
          </cell>
          <cell r="GRZ56">
            <v>0</v>
          </cell>
          <cell r="GSA56">
            <v>0</v>
          </cell>
          <cell r="GSB56">
            <v>0</v>
          </cell>
          <cell r="GSC56">
            <v>0</v>
          </cell>
          <cell r="GSD56">
            <v>0</v>
          </cell>
          <cell r="GSE56">
            <v>0</v>
          </cell>
          <cell r="GSF56">
            <v>0</v>
          </cell>
          <cell r="GSG56">
            <v>0</v>
          </cell>
          <cell r="GSH56">
            <v>0</v>
          </cell>
          <cell r="GSI56">
            <v>0</v>
          </cell>
          <cell r="GSJ56">
            <v>0</v>
          </cell>
          <cell r="GSK56">
            <v>0</v>
          </cell>
          <cell r="GSL56">
            <v>0</v>
          </cell>
          <cell r="GSM56">
            <v>0</v>
          </cell>
          <cell r="GSN56">
            <v>0</v>
          </cell>
          <cell r="GSO56">
            <v>0</v>
          </cell>
          <cell r="GSP56">
            <v>0</v>
          </cell>
          <cell r="GSQ56">
            <v>0</v>
          </cell>
          <cell r="GSR56">
            <v>0</v>
          </cell>
          <cell r="GSS56">
            <v>0</v>
          </cell>
          <cell r="GST56">
            <v>0</v>
          </cell>
          <cell r="GSU56">
            <v>0</v>
          </cell>
          <cell r="GSV56">
            <v>0</v>
          </cell>
          <cell r="GSW56">
            <v>0</v>
          </cell>
          <cell r="GSX56">
            <v>0</v>
          </cell>
          <cell r="GSY56">
            <v>0</v>
          </cell>
          <cell r="GSZ56">
            <v>0</v>
          </cell>
          <cell r="GTA56">
            <v>0</v>
          </cell>
          <cell r="GTB56">
            <v>0</v>
          </cell>
          <cell r="GTC56">
            <v>0</v>
          </cell>
          <cell r="GTD56">
            <v>0</v>
          </cell>
          <cell r="GTE56">
            <v>0</v>
          </cell>
          <cell r="GTF56">
            <v>0</v>
          </cell>
          <cell r="GTG56">
            <v>0</v>
          </cell>
          <cell r="GTH56">
            <v>0</v>
          </cell>
          <cell r="GTI56">
            <v>0</v>
          </cell>
          <cell r="GTJ56">
            <v>0</v>
          </cell>
          <cell r="GTK56">
            <v>0</v>
          </cell>
          <cell r="GTL56">
            <v>0</v>
          </cell>
          <cell r="GTM56">
            <v>0</v>
          </cell>
          <cell r="GTN56">
            <v>0</v>
          </cell>
          <cell r="GTO56">
            <v>0</v>
          </cell>
          <cell r="GTP56">
            <v>0</v>
          </cell>
          <cell r="GTQ56">
            <v>0</v>
          </cell>
          <cell r="GTR56" t="str">
            <v xml:space="preserve"> </v>
          </cell>
          <cell r="GTS56">
            <v>0</v>
          </cell>
          <cell r="GTT56">
            <v>0</v>
          </cell>
          <cell r="GTU56">
            <v>0</v>
          </cell>
          <cell r="GTV56">
            <v>0</v>
          </cell>
          <cell r="GTW56">
            <v>0</v>
          </cell>
          <cell r="GTX56">
            <v>0</v>
          </cell>
          <cell r="GTY56">
            <v>0</v>
          </cell>
          <cell r="GTZ56">
            <v>0</v>
          </cell>
          <cell r="GUA56">
            <v>0</v>
          </cell>
          <cell r="GUB56" t="str">
            <v xml:space="preserve"> </v>
          </cell>
          <cell r="GUC56">
            <v>0</v>
          </cell>
          <cell r="GUD56">
            <v>0</v>
          </cell>
          <cell r="GUE56">
            <v>0</v>
          </cell>
          <cell r="GUF56">
            <v>0</v>
          </cell>
          <cell r="GUG56">
            <v>0</v>
          </cell>
          <cell r="GUH56">
            <v>0</v>
          </cell>
          <cell r="GUI56">
            <v>0</v>
          </cell>
          <cell r="GUJ56">
            <v>0</v>
          </cell>
          <cell r="GUK56">
            <v>0</v>
          </cell>
          <cell r="GUL56">
            <v>0</v>
          </cell>
          <cell r="GUM56">
            <v>0</v>
          </cell>
          <cell r="GUN56">
            <v>0</v>
          </cell>
          <cell r="GUO56">
            <v>0</v>
          </cell>
          <cell r="GUP56">
            <v>0</v>
          </cell>
          <cell r="GUQ56">
            <v>0</v>
          </cell>
          <cell r="GUR56">
            <v>0</v>
          </cell>
          <cell r="GUS56">
            <v>0</v>
          </cell>
          <cell r="GUT56">
            <v>0</v>
          </cell>
          <cell r="GUU56">
            <v>0</v>
          </cell>
          <cell r="GUV56">
            <v>0</v>
          </cell>
          <cell r="GUW56">
            <v>0</v>
          </cell>
          <cell r="GUX56">
            <v>0</v>
          </cell>
          <cell r="GUY56">
            <v>0</v>
          </cell>
          <cell r="GUZ56">
            <v>0</v>
          </cell>
          <cell r="GVA56">
            <v>0</v>
          </cell>
          <cell r="GVB56">
            <v>0</v>
          </cell>
          <cell r="GVC56">
            <v>0</v>
          </cell>
          <cell r="GVD56" t="str">
            <v xml:space="preserve"> </v>
          </cell>
          <cell r="GVE56">
            <v>0</v>
          </cell>
          <cell r="GVF56">
            <v>0</v>
          </cell>
          <cell r="GVG56">
            <v>0</v>
          </cell>
          <cell r="GVH56">
            <v>0</v>
          </cell>
          <cell r="GVI56" t="str">
            <v xml:space="preserve"> </v>
          </cell>
          <cell r="GVJ56">
            <v>0</v>
          </cell>
          <cell r="GVK56">
            <v>0</v>
          </cell>
          <cell r="GVL56">
            <v>0</v>
          </cell>
          <cell r="GVM56">
            <v>0</v>
          </cell>
          <cell r="GVN56">
            <v>0</v>
          </cell>
          <cell r="GVO56">
            <v>0</v>
          </cell>
          <cell r="GVP56">
            <v>0</v>
          </cell>
          <cell r="GVQ56">
            <v>0</v>
          </cell>
          <cell r="GVR56">
            <v>0</v>
          </cell>
          <cell r="GVS56">
            <v>0</v>
          </cell>
          <cell r="GVT56">
            <v>0</v>
          </cell>
          <cell r="GVU56">
            <v>0</v>
          </cell>
          <cell r="GVV56">
            <v>0</v>
          </cell>
          <cell r="GVW56">
            <v>0</v>
          </cell>
          <cell r="GVX56">
            <v>0</v>
          </cell>
          <cell r="GVY56">
            <v>0</v>
          </cell>
          <cell r="GVZ56">
            <v>0</v>
          </cell>
          <cell r="GWA56">
            <v>0</v>
          </cell>
          <cell r="GWB56">
            <v>0</v>
          </cell>
          <cell r="GWC56">
            <v>0</v>
          </cell>
          <cell r="GWD56">
            <v>0</v>
          </cell>
          <cell r="GWE56">
            <v>0</v>
          </cell>
          <cell r="GWF56">
            <v>0</v>
          </cell>
          <cell r="GWG56">
            <v>0</v>
          </cell>
          <cell r="GWH56">
            <v>0</v>
          </cell>
          <cell r="GWI56">
            <v>0</v>
          </cell>
          <cell r="GWJ56">
            <v>0</v>
          </cell>
          <cell r="GWK56">
            <v>0</v>
          </cell>
          <cell r="GWL56">
            <v>0</v>
          </cell>
          <cell r="GWM56">
            <v>0</v>
          </cell>
          <cell r="GWN56">
            <v>0</v>
          </cell>
          <cell r="GWO56">
            <v>0</v>
          </cell>
          <cell r="GWP56">
            <v>0</v>
          </cell>
          <cell r="GWQ56">
            <v>0</v>
          </cell>
          <cell r="GWR56">
            <v>0</v>
          </cell>
          <cell r="GWS56">
            <v>0</v>
          </cell>
          <cell r="GWT56">
            <v>0</v>
          </cell>
          <cell r="GWU56">
            <v>0</v>
          </cell>
          <cell r="GWV56">
            <v>0</v>
          </cell>
          <cell r="GWW56">
            <v>0</v>
          </cell>
          <cell r="GWX56">
            <v>0</v>
          </cell>
          <cell r="GWY56">
            <v>0</v>
          </cell>
          <cell r="GWZ56">
            <v>0</v>
          </cell>
          <cell r="GXA56">
            <v>0</v>
          </cell>
          <cell r="GXB56">
            <v>0</v>
          </cell>
          <cell r="GXC56">
            <v>0</v>
          </cell>
          <cell r="GXD56">
            <v>0</v>
          </cell>
          <cell r="GXE56">
            <v>0</v>
          </cell>
          <cell r="GXF56">
            <v>0</v>
          </cell>
          <cell r="GXG56">
            <v>0</v>
          </cell>
          <cell r="GXH56">
            <v>0</v>
          </cell>
          <cell r="GXI56">
            <v>0</v>
          </cell>
          <cell r="GXJ56">
            <v>0</v>
          </cell>
          <cell r="GXK56">
            <v>0</v>
          </cell>
          <cell r="GXL56">
            <v>0</v>
          </cell>
          <cell r="GXM56">
            <v>0</v>
          </cell>
          <cell r="GXN56">
            <v>0</v>
          </cell>
          <cell r="GXO56">
            <v>0</v>
          </cell>
          <cell r="GXP56">
            <v>0</v>
          </cell>
          <cell r="GXQ56">
            <v>0</v>
          </cell>
          <cell r="GXR56">
            <v>0</v>
          </cell>
          <cell r="GXS56">
            <v>0</v>
          </cell>
          <cell r="GXT56">
            <v>0</v>
          </cell>
          <cell r="GXU56">
            <v>0</v>
          </cell>
          <cell r="GXV56">
            <v>0</v>
          </cell>
          <cell r="GXW56">
            <v>0</v>
          </cell>
          <cell r="GXX56">
            <v>0</v>
          </cell>
          <cell r="GXY56">
            <v>0</v>
          </cell>
          <cell r="GXZ56">
            <v>0</v>
          </cell>
          <cell r="GYA56">
            <v>0</v>
          </cell>
          <cell r="GYB56">
            <v>0</v>
          </cell>
          <cell r="GYC56">
            <v>0</v>
          </cell>
          <cell r="GYD56" t="str">
            <v xml:space="preserve"> </v>
          </cell>
          <cell r="GYE56">
            <v>0</v>
          </cell>
          <cell r="GYF56">
            <v>0</v>
          </cell>
          <cell r="GYG56">
            <v>0</v>
          </cell>
          <cell r="GYH56">
            <v>0</v>
          </cell>
          <cell r="GYI56">
            <v>0</v>
          </cell>
          <cell r="GYJ56">
            <v>0</v>
          </cell>
          <cell r="GYK56">
            <v>0</v>
          </cell>
          <cell r="GYL56">
            <v>0</v>
          </cell>
          <cell r="GYM56">
            <v>0</v>
          </cell>
          <cell r="GYN56">
            <v>0</v>
          </cell>
          <cell r="GYO56">
            <v>0</v>
          </cell>
          <cell r="GYP56">
            <v>0</v>
          </cell>
          <cell r="GYQ56">
            <v>0</v>
          </cell>
          <cell r="GYR56" t="str">
            <v xml:space="preserve"> </v>
          </cell>
          <cell r="GYS56">
            <v>0</v>
          </cell>
          <cell r="GYT56">
            <v>0</v>
          </cell>
          <cell r="GYU56">
            <v>0</v>
          </cell>
          <cell r="GYV56">
            <v>0</v>
          </cell>
          <cell r="GYW56">
            <v>0</v>
          </cell>
          <cell r="GYX56">
            <v>0</v>
          </cell>
          <cell r="GYY56">
            <v>0</v>
          </cell>
          <cell r="GYZ56">
            <v>0</v>
          </cell>
          <cell r="GZA56">
            <v>0</v>
          </cell>
          <cell r="GZB56">
            <v>0</v>
          </cell>
          <cell r="GZC56">
            <v>0</v>
          </cell>
          <cell r="GZD56">
            <v>0</v>
          </cell>
          <cell r="GZE56" t="str">
            <v xml:space="preserve"> </v>
          </cell>
          <cell r="GZF56" t="str">
            <v xml:space="preserve"> </v>
          </cell>
          <cell r="GZG56">
            <v>0</v>
          </cell>
          <cell r="GZH56">
            <v>0</v>
          </cell>
          <cell r="GZI56">
            <v>0</v>
          </cell>
          <cell r="GZJ56">
            <v>0</v>
          </cell>
          <cell r="GZK56">
            <v>0</v>
          </cell>
          <cell r="GZL56">
            <v>0</v>
          </cell>
          <cell r="GZM56" t="str">
            <v xml:space="preserve"> </v>
          </cell>
          <cell r="GZN56">
            <v>0</v>
          </cell>
          <cell r="GZO56">
            <v>0</v>
          </cell>
          <cell r="GZP56">
            <v>0</v>
          </cell>
          <cell r="GZQ56">
            <v>0</v>
          </cell>
          <cell r="GZR56">
            <v>0</v>
          </cell>
          <cell r="GZS56">
            <v>0</v>
          </cell>
          <cell r="GZT56">
            <v>0</v>
          </cell>
          <cell r="GZU56">
            <v>0</v>
          </cell>
          <cell r="GZV56">
            <v>0</v>
          </cell>
          <cell r="GZW56">
            <v>0</v>
          </cell>
          <cell r="GZX56">
            <v>0</v>
          </cell>
          <cell r="GZY56">
            <v>0</v>
          </cell>
          <cell r="GZZ56">
            <v>0</v>
          </cell>
          <cell r="HAA56">
            <v>0</v>
          </cell>
          <cell r="HAB56">
            <v>0</v>
          </cell>
          <cell r="HAC56">
            <v>0</v>
          </cell>
          <cell r="HAD56">
            <v>0</v>
          </cell>
          <cell r="HAE56">
            <v>0</v>
          </cell>
          <cell r="HAF56">
            <v>0</v>
          </cell>
          <cell r="HAG56">
            <v>0</v>
          </cell>
          <cell r="HAH56">
            <v>0</v>
          </cell>
          <cell r="HAI56">
            <v>0</v>
          </cell>
          <cell r="HAJ56">
            <v>0</v>
          </cell>
          <cell r="HAK56">
            <v>0</v>
          </cell>
          <cell r="HAL56">
            <v>0</v>
          </cell>
          <cell r="HAM56">
            <v>0</v>
          </cell>
          <cell r="HAN56">
            <v>0</v>
          </cell>
          <cell r="HAO56">
            <v>0</v>
          </cell>
          <cell r="HAP56">
            <v>0</v>
          </cell>
          <cell r="HAQ56">
            <v>0</v>
          </cell>
          <cell r="HAR56">
            <v>0</v>
          </cell>
          <cell r="HAS56">
            <v>0</v>
          </cell>
          <cell r="HAT56">
            <v>0</v>
          </cell>
          <cell r="HAU56">
            <v>0</v>
          </cell>
          <cell r="HAV56">
            <v>0</v>
          </cell>
          <cell r="HAW56">
            <v>0</v>
          </cell>
          <cell r="HAX56">
            <v>0</v>
          </cell>
          <cell r="HAY56">
            <v>0</v>
          </cell>
          <cell r="HAZ56">
            <v>0</v>
          </cell>
          <cell r="HBA56">
            <v>0</v>
          </cell>
          <cell r="HBB56">
            <v>0</v>
          </cell>
          <cell r="HBC56">
            <v>0</v>
          </cell>
          <cell r="HBD56">
            <v>0</v>
          </cell>
          <cell r="HBE56" t="str">
            <v xml:space="preserve"> </v>
          </cell>
          <cell r="HBF56">
            <v>0</v>
          </cell>
          <cell r="HBG56">
            <v>0</v>
          </cell>
          <cell r="HBH56">
            <v>0</v>
          </cell>
          <cell r="HBI56">
            <v>0</v>
          </cell>
          <cell r="HBJ56" t="str">
            <v xml:space="preserve"> </v>
          </cell>
          <cell r="HBK56">
            <v>0</v>
          </cell>
          <cell r="HBL56">
            <v>0</v>
          </cell>
          <cell r="HBM56">
            <v>0</v>
          </cell>
          <cell r="HBN56">
            <v>0</v>
          </cell>
          <cell r="HBO56">
            <v>0</v>
          </cell>
          <cell r="HBP56">
            <v>0</v>
          </cell>
          <cell r="HBQ56">
            <v>0</v>
          </cell>
          <cell r="HBR56">
            <v>0</v>
          </cell>
          <cell r="HBS56">
            <v>0</v>
          </cell>
          <cell r="HBT56">
            <v>0</v>
          </cell>
          <cell r="HBU56">
            <v>0</v>
          </cell>
          <cell r="HBV56">
            <v>0</v>
          </cell>
          <cell r="HBW56">
            <v>0</v>
          </cell>
          <cell r="HBX56">
            <v>0</v>
          </cell>
          <cell r="HBY56">
            <v>0</v>
          </cell>
          <cell r="HBZ56">
            <v>0</v>
          </cell>
          <cell r="HCA56">
            <v>0</v>
          </cell>
          <cell r="HCB56">
            <v>0</v>
          </cell>
          <cell r="HCC56">
            <v>0</v>
          </cell>
          <cell r="HCD56">
            <v>0</v>
          </cell>
          <cell r="HCE56">
            <v>0</v>
          </cell>
          <cell r="HCF56">
            <v>0</v>
          </cell>
          <cell r="HCG56">
            <v>0</v>
          </cell>
          <cell r="HCH56">
            <v>0</v>
          </cell>
          <cell r="HCI56">
            <v>0</v>
          </cell>
          <cell r="HCJ56">
            <v>0</v>
          </cell>
          <cell r="HCK56">
            <v>0</v>
          </cell>
          <cell r="HCL56">
            <v>0</v>
          </cell>
          <cell r="HCM56">
            <v>0</v>
          </cell>
          <cell r="HCN56">
            <v>0</v>
          </cell>
          <cell r="HCO56">
            <v>0</v>
          </cell>
          <cell r="HCP56">
            <v>0</v>
          </cell>
          <cell r="HCQ56">
            <v>0</v>
          </cell>
          <cell r="HCR56">
            <v>0</v>
          </cell>
          <cell r="HCS56">
            <v>0</v>
          </cell>
          <cell r="HCT56">
            <v>0</v>
          </cell>
          <cell r="HCU56">
            <v>0</v>
          </cell>
          <cell r="HCV56">
            <v>0</v>
          </cell>
          <cell r="HCW56">
            <v>0</v>
          </cell>
          <cell r="HCX56">
            <v>0</v>
          </cell>
          <cell r="HCY56">
            <v>0</v>
          </cell>
          <cell r="HCZ56">
            <v>0</v>
          </cell>
          <cell r="HDA56">
            <v>0</v>
          </cell>
          <cell r="HDB56">
            <v>0</v>
          </cell>
          <cell r="HDC56">
            <v>0</v>
          </cell>
          <cell r="HDD56">
            <v>0</v>
          </cell>
          <cell r="HDE56">
            <v>0</v>
          </cell>
          <cell r="HDF56">
            <v>0</v>
          </cell>
          <cell r="HDG56">
            <v>0</v>
          </cell>
          <cell r="HDH56">
            <v>0</v>
          </cell>
          <cell r="HDI56">
            <v>0</v>
          </cell>
          <cell r="HDJ56">
            <v>0</v>
          </cell>
          <cell r="HDK56">
            <v>0</v>
          </cell>
          <cell r="HDL56">
            <v>0</v>
          </cell>
          <cell r="HDM56">
            <v>0</v>
          </cell>
          <cell r="HDN56">
            <v>0</v>
          </cell>
          <cell r="HDO56">
            <v>0</v>
          </cell>
          <cell r="HDP56">
            <v>0</v>
          </cell>
          <cell r="HDQ56" t="str">
            <v xml:space="preserve"> </v>
          </cell>
          <cell r="HDR56">
            <v>0</v>
          </cell>
          <cell r="HDS56">
            <v>0</v>
          </cell>
          <cell r="HDT56">
            <v>0</v>
          </cell>
          <cell r="HDU56">
            <v>0</v>
          </cell>
          <cell r="HDV56">
            <v>0</v>
          </cell>
          <cell r="HDW56">
            <v>0</v>
          </cell>
          <cell r="HDX56">
            <v>0</v>
          </cell>
          <cell r="HDY56">
            <v>0</v>
          </cell>
          <cell r="HDZ56">
            <v>0</v>
          </cell>
          <cell r="HEA56">
            <v>0</v>
          </cell>
          <cell r="HEB56">
            <v>0</v>
          </cell>
          <cell r="HEC56">
            <v>0</v>
          </cell>
          <cell r="HED56">
            <v>0</v>
          </cell>
          <cell r="HEE56">
            <v>0</v>
          </cell>
          <cell r="HEF56">
            <v>0</v>
          </cell>
          <cell r="HEG56">
            <v>0</v>
          </cell>
          <cell r="HEH56">
            <v>0</v>
          </cell>
          <cell r="HEI56">
            <v>0</v>
          </cell>
          <cell r="HEJ56">
            <v>0</v>
          </cell>
          <cell r="HEK56">
            <v>0</v>
          </cell>
          <cell r="HEL56">
            <v>0</v>
          </cell>
          <cell r="HEM56">
            <v>0</v>
          </cell>
          <cell r="HEN56">
            <v>0</v>
          </cell>
          <cell r="HEO56">
            <v>0</v>
          </cell>
          <cell r="HEP56">
            <v>0</v>
          </cell>
          <cell r="HEQ56">
            <v>0</v>
          </cell>
          <cell r="HER56">
            <v>0</v>
          </cell>
          <cell r="HES56">
            <v>0</v>
          </cell>
          <cell r="HET56">
            <v>0</v>
          </cell>
          <cell r="HEU56">
            <v>0</v>
          </cell>
          <cell r="HEV56">
            <v>0</v>
          </cell>
          <cell r="HEW56">
            <v>0</v>
          </cell>
          <cell r="HEX56">
            <v>0</v>
          </cell>
          <cell r="HEY56">
            <v>0</v>
          </cell>
          <cell r="HEZ56">
            <v>0</v>
          </cell>
          <cell r="HFA56">
            <v>0</v>
          </cell>
          <cell r="HFB56">
            <v>0</v>
          </cell>
          <cell r="HFC56">
            <v>0</v>
          </cell>
          <cell r="HFD56">
            <v>0</v>
          </cell>
          <cell r="HFE56">
            <v>0</v>
          </cell>
          <cell r="HFF56" t="str">
            <v xml:space="preserve"> </v>
          </cell>
          <cell r="HFG56">
            <v>0</v>
          </cell>
          <cell r="HFH56">
            <v>0</v>
          </cell>
          <cell r="HFI56">
            <v>0</v>
          </cell>
          <cell r="HFJ56">
            <v>0</v>
          </cell>
        </row>
        <row r="57">
          <cell r="A57" t="str">
            <v>BRVM-C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  <cell r="RK57">
            <v>0</v>
          </cell>
          <cell r="RL57">
            <v>0</v>
          </cell>
          <cell r="RM57">
            <v>0</v>
          </cell>
          <cell r="RN57">
            <v>0</v>
          </cell>
          <cell r="RO57">
            <v>0</v>
          </cell>
          <cell r="RP57">
            <v>0</v>
          </cell>
          <cell r="RQ57">
            <v>0</v>
          </cell>
          <cell r="RR57">
            <v>0</v>
          </cell>
          <cell r="RS57">
            <v>0</v>
          </cell>
          <cell r="RT57">
            <v>0</v>
          </cell>
          <cell r="RU57">
            <v>0</v>
          </cell>
          <cell r="RV57">
            <v>0</v>
          </cell>
          <cell r="RW57">
            <v>0</v>
          </cell>
          <cell r="RX57">
            <v>0</v>
          </cell>
          <cell r="RY57">
            <v>0</v>
          </cell>
          <cell r="RZ57">
            <v>0</v>
          </cell>
          <cell r="SA57">
            <v>0</v>
          </cell>
          <cell r="SB57">
            <v>0</v>
          </cell>
          <cell r="SC57">
            <v>0</v>
          </cell>
          <cell r="SD57">
            <v>0</v>
          </cell>
          <cell r="SE57">
            <v>0</v>
          </cell>
          <cell r="SF57">
            <v>0</v>
          </cell>
          <cell r="SG57">
            <v>0</v>
          </cell>
          <cell r="SH57">
            <v>0</v>
          </cell>
          <cell r="SI57">
            <v>0</v>
          </cell>
          <cell r="SJ57">
            <v>0</v>
          </cell>
          <cell r="SK57">
            <v>0</v>
          </cell>
          <cell r="SL57">
            <v>0</v>
          </cell>
          <cell r="SM57">
            <v>0</v>
          </cell>
          <cell r="SN57">
            <v>0</v>
          </cell>
          <cell r="SO57">
            <v>0</v>
          </cell>
          <cell r="SP57">
            <v>0</v>
          </cell>
          <cell r="SQ57">
            <v>0</v>
          </cell>
          <cell r="SR57">
            <v>0</v>
          </cell>
          <cell r="SS57">
            <v>0</v>
          </cell>
          <cell r="ST57">
            <v>0</v>
          </cell>
          <cell r="SU57">
            <v>0</v>
          </cell>
          <cell r="SV57">
            <v>0</v>
          </cell>
          <cell r="SW57">
            <v>0</v>
          </cell>
          <cell r="SX57">
            <v>0</v>
          </cell>
          <cell r="SY57">
            <v>0</v>
          </cell>
          <cell r="SZ57">
            <v>0</v>
          </cell>
          <cell r="TA57">
            <v>0</v>
          </cell>
          <cell r="TB57">
            <v>0</v>
          </cell>
          <cell r="TC57">
            <v>0</v>
          </cell>
          <cell r="TD57">
            <v>0</v>
          </cell>
          <cell r="TE57">
            <v>0</v>
          </cell>
          <cell r="TF57">
            <v>0</v>
          </cell>
          <cell r="TG57">
            <v>0</v>
          </cell>
          <cell r="TH57">
            <v>0</v>
          </cell>
          <cell r="TI57">
            <v>0</v>
          </cell>
          <cell r="TJ57">
            <v>0</v>
          </cell>
          <cell r="TK57">
            <v>0</v>
          </cell>
          <cell r="TL57">
            <v>0</v>
          </cell>
          <cell r="TM57">
            <v>0</v>
          </cell>
          <cell r="TN57">
            <v>0</v>
          </cell>
          <cell r="TO57">
            <v>0</v>
          </cell>
          <cell r="TP57">
            <v>0</v>
          </cell>
          <cell r="TQ57">
            <v>0</v>
          </cell>
          <cell r="TR57">
            <v>0</v>
          </cell>
          <cell r="TS57">
            <v>0</v>
          </cell>
          <cell r="TT57">
            <v>0</v>
          </cell>
          <cell r="TU57">
            <v>0</v>
          </cell>
          <cell r="TV57">
            <v>0</v>
          </cell>
          <cell r="TW57">
            <v>0</v>
          </cell>
          <cell r="TX57">
            <v>0</v>
          </cell>
          <cell r="TY57">
            <v>0</v>
          </cell>
          <cell r="TZ57">
            <v>0</v>
          </cell>
          <cell r="UA57">
            <v>0</v>
          </cell>
          <cell r="UB57">
            <v>0</v>
          </cell>
          <cell r="UC57">
            <v>0</v>
          </cell>
          <cell r="UD57">
            <v>0</v>
          </cell>
          <cell r="UE57">
            <v>0</v>
          </cell>
          <cell r="UF57">
            <v>0</v>
          </cell>
          <cell r="UG57">
            <v>0</v>
          </cell>
          <cell r="UH57">
            <v>0</v>
          </cell>
          <cell r="UI57">
            <v>0</v>
          </cell>
          <cell r="UJ57">
            <v>0</v>
          </cell>
          <cell r="UK57">
            <v>0</v>
          </cell>
          <cell r="UL57">
            <v>0</v>
          </cell>
          <cell r="UM57">
            <v>0</v>
          </cell>
          <cell r="UN57">
            <v>0</v>
          </cell>
          <cell r="UO57">
            <v>0</v>
          </cell>
          <cell r="UP57">
            <v>0</v>
          </cell>
          <cell r="UQ57">
            <v>0</v>
          </cell>
          <cell r="UR57">
            <v>0</v>
          </cell>
          <cell r="US57">
            <v>0</v>
          </cell>
          <cell r="UT57">
            <v>0</v>
          </cell>
          <cell r="UU57">
            <v>0</v>
          </cell>
          <cell r="UV57">
            <v>0</v>
          </cell>
          <cell r="UW57">
            <v>0</v>
          </cell>
          <cell r="UX57">
            <v>0</v>
          </cell>
          <cell r="UY57">
            <v>0</v>
          </cell>
          <cell r="UZ57">
            <v>0</v>
          </cell>
          <cell r="VA57">
            <v>0</v>
          </cell>
          <cell r="VB57">
            <v>0</v>
          </cell>
          <cell r="VC57">
            <v>0</v>
          </cell>
          <cell r="VD57">
            <v>0</v>
          </cell>
          <cell r="VE57">
            <v>0</v>
          </cell>
          <cell r="VF57">
            <v>0</v>
          </cell>
          <cell r="VG57">
            <v>0</v>
          </cell>
          <cell r="VH57">
            <v>0</v>
          </cell>
          <cell r="VI57">
            <v>0</v>
          </cell>
          <cell r="VJ57">
            <v>0</v>
          </cell>
          <cell r="VK57">
            <v>0</v>
          </cell>
          <cell r="VL57">
            <v>0</v>
          </cell>
          <cell r="VM57">
            <v>0</v>
          </cell>
          <cell r="VN57">
            <v>0</v>
          </cell>
          <cell r="VO57">
            <v>0</v>
          </cell>
          <cell r="VP57">
            <v>0</v>
          </cell>
          <cell r="VQ57">
            <v>0</v>
          </cell>
          <cell r="VR57">
            <v>0</v>
          </cell>
          <cell r="VS57">
            <v>0</v>
          </cell>
          <cell r="VT57">
            <v>0</v>
          </cell>
          <cell r="VU57">
            <v>0</v>
          </cell>
          <cell r="VV57">
            <v>0</v>
          </cell>
          <cell r="VW57">
            <v>0</v>
          </cell>
          <cell r="VX57">
            <v>0</v>
          </cell>
          <cell r="VY57">
            <v>0</v>
          </cell>
          <cell r="VZ57">
            <v>0</v>
          </cell>
          <cell r="WA57">
            <v>0</v>
          </cell>
          <cell r="WB57">
            <v>0</v>
          </cell>
          <cell r="WC57">
            <v>0</v>
          </cell>
          <cell r="WD57">
            <v>0</v>
          </cell>
          <cell r="WE57">
            <v>0</v>
          </cell>
          <cell r="WF57">
            <v>0</v>
          </cell>
          <cell r="WG57">
            <v>0</v>
          </cell>
          <cell r="WH57">
            <v>0</v>
          </cell>
          <cell r="WI57">
            <v>0</v>
          </cell>
          <cell r="WJ57">
            <v>0</v>
          </cell>
          <cell r="WK57">
            <v>0</v>
          </cell>
          <cell r="WL57">
            <v>0</v>
          </cell>
          <cell r="WM57">
            <v>0</v>
          </cell>
          <cell r="WN57">
            <v>0</v>
          </cell>
          <cell r="WO57">
            <v>0</v>
          </cell>
          <cell r="WP57">
            <v>0</v>
          </cell>
          <cell r="WQ57">
            <v>0</v>
          </cell>
          <cell r="WR57">
            <v>0</v>
          </cell>
          <cell r="WS57">
            <v>0</v>
          </cell>
          <cell r="WT57">
            <v>0</v>
          </cell>
          <cell r="WU57">
            <v>0</v>
          </cell>
          <cell r="WV57">
            <v>0</v>
          </cell>
          <cell r="WW57">
            <v>0</v>
          </cell>
          <cell r="WX57">
            <v>0</v>
          </cell>
          <cell r="WY57">
            <v>0</v>
          </cell>
          <cell r="WZ57">
            <v>0</v>
          </cell>
          <cell r="XA57">
            <v>0</v>
          </cell>
          <cell r="XB57">
            <v>0</v>
          </cell>
          <cell r="XC57">
            <v>0</v>
          </cell>
          <cell r="XD57">
            <v>0</v>
          </cell>
          <cell r="XE57">
            <v>0</v>
          </cell>
          <cell r="XF57">
            <v>0</v>
          </cell>
          <cell r="XG57">
            <v>0</v>
          </cell>
          <cell r="XH57">
            <v>0</v>
          </cell>
          <cell r="XI57">
            <v>0</v>
          </cell>
          <cell r="XJ57">
            <v>0</v>
          </cell>
          <cell r="XK57">
            <v>0</v>
          </cell>
          <cell r="XL57">
            <v>0</v>
          </cell>
          <cell r="XM57">
            <v>0</v>
          </cell>
          <cell r="XN57">
            <v>0</v>
          </cell>
          <cell r="XO57">
            <v>0</v>
          </cell>
          <cell r="XP57">
            <v>0</v>
          </cell>
          <cell r="XQ57">
            <v>0</v>
          </cell>
          <cell r="XR57">
            <v>0</v>
          </cell>
          <cell r="XS57">
            <v>0</v>
          </cell>
          <cell r="XT57">
            <v>0</v>
          </cell>
          <cell r="XU57">
            <v>0</v>
          </cell>
          <cell r="XV57">
            <v>0</v>
          </cell>
          <cell r="XW57">
            <v>0</v>
          </cell>
          <cell r="XX57">
            <v>0</v>
          </cell>
          <cell r="XY57">
            <v>0</v>
          </cell>
          <cell r="XZ57">
            <v>0</v>
          </cell>
          <cell r="YA57">
            <v>0</v>
          </cell>
          <cell r="YB57">
            <v>0</v>
          </cell>
          <cell r="YC57">
            <v>0</v>
          </cell>
          <cell r="YD57">
            <v>0</v>
          </cell>
          <cell r="YE57">
            <v>0</v>
          </cell>
          <cell r="YF57">
            <v>0</v>
          </cell>
          <cell r="YG57">
            <v>0</v>
          </cell>
          <cell r="YH57">
            <v>0</v>
          </cell>
          <cell r="YI57">
            <v>0</v>
          </cell>
          <cell r="YJ57">
            <v>0</v>
          </cell>
          <cell r="YK57">
            <v>0</v>
          </cell>
          <cell r="YL57">
            <v>0</v>
          </cell>
          <cell r="YM57">
            <v>0</v>
          </cell>
          <cell r="YN57">
            <v>0</v>
          </cell>
          <cell r="YO57">
            <v>0</v>
          </cell>
          <cell r="YP57">
            <v>0</v>
          </cell>
          <cell r="YQ57">
            <v>0</v>
          </cell>
          <cell r="YR57">
            <v>0</v>
          </cell>
          <cell r="YS57">
            <v>0</v>
          </cell>
          <cell r="YT57">
            <v>0</v>
          </cell>
          <cell r="YU57">
            <v>0</v>
          </cell>
          <cell r="YV57">
            <v>0</v>
          </cell>
          <cell r="YW57">
            <v>0</v>
          </cell>
          <cell r="YX57">
            <v>0</v>
          </cell>
          <cell r="YY57">
            <v>0</v>
          </cell>
          <cell r="YZ57">
            <v>0</v>
          </cell>
          <cell r="ZA57">
            <v>0</v>
          </cell>
          <cell r="ZB57">
            <v>0</v>
          </cell>
          <cell r="ZC57">
            <v>0</v>
          </cell>
          <cell r="ZD57">
            <v>0</v>
          </cell>
          <cell r="ZE57">
            <v>0</v>
          </cell>
          <cell r="ZF57">
            <v>0</v>
          </cell>
          <cell r="ZG57">
            <v>0</v>
          </cell>
          <cell r="ZH57">
            <v>0</v>
          </cell>
          <cell r="ZI57">
            <v>0</v>
          </cell>
          <cell r="ZJ57">
            <v>0</v>
          </cell>
          <cell r="ZK57">
            <v>0</v>
          </cell>
          <cell r="ZL57">
            <v>0</v>
          </cell>
          <cell r="ZM57">
            <v>0</v>
          </cell>
          <cell r="ZN57">
            <v>0</v>
          </cell>
          <cell r="ZO57">
            <v>0</v>
          </cell>
          <cell r="ZP57">
            <v>0</v>
          </cell>
          <cell r="ZQ57">
            <v>0</v>
          </cell>
          <cell r="ZR57">
            <v>0</v>
          </cell>
          <cell r="ZS57">
            <v>0</v>
          </cell>
          <cell r="ZT57">
            <v>0</v>
          </cell>
          <cell r="ZU57">
            <v>0</v>
          </cell>
          <cell r="ZV57">
            <v>0</v>
          </cell>
          <cell r="ZW57">
            <v>0</v>
          </cell>
          <cell r="ZX57">
            <v>0</v>
          </cell>
          <cell r="ZY57">
            <v>0</v>
          </cell>
          <cell r="ZZ57">
            <v>0</v>
          </cell>
          <cell r="AAA57">
            <v>0</v>
          </cell>
          <cell r="AAB57">
            <v>0</v>
          </cell>
          <cell r="AAC57">
            <v>0</v>
          </cell>
          <cell r="AAD57">
            <v>0</v>
          </cell>
          <cell r="AAE57">
            <v>0</v>
          </cell>
          <cell r="AAF57">
            <v>0</v>
          </cell>
          <cell r="AAG57">
            <v>0</v>
          </cell>
          <cell r="AAH57">
            <v>0</v>
          </cell>
          <cell r="AAI57">
            <v>0</v>
          </cell>
          <cell r="AAJ57">
            <v>0</v>
          </cell>
          <cell r="AAK57">
            <v>0</v>
          </cell>
          <cell r="AAL57">
            <v>0</v>
          </cell>
          <cell r="AAM57">
            <v>0</v>
          </cell>
          <cell r="AAN57">
            <v>0</v>
          </cell>
          <cell r="AAO57">
            <v>0</v>
          </cell>
          <cell r="AAP57">
            <v>0</v>
          </cell>
          <cell r="AAQ57">
            <v>0</v>
          </cell>
          <cell r="AAR57">
            <v>0</v>
          </cell>
          <cell r="AAS57">
            <v>0</v>
          </cell>
          <cell r="AAT57">
            <v>0</v>
          </cell>
          <cell r="AAU57">
            <v>0</v>
          </cell>
          <cell r="AAV57">
            <v>0</v>
          </cell>
          <cell r="AAW57">
            <v>0</v>
          </cell>
          <cell r="AAX57">
            <v>0</v>
          </cell>
          <cell r="AAY57">
            <v>0</v>
          </cell>
          <cell r="AAZ57">
            <v>0</v>
          </cell>
          <cell r="ABA57">
            <v>0</v>
          </cell>
          <cell r="ABB57">
            <v>0</v>
          </cell>
          <cell r="ABC57">
            <v>0</v>
          </cell>
          <cell r="ABD57">
            <v>0</v>
          </cell>
          <cell r="ABE57">
            <v>0</v>
          </cell>
          <cell r="ABF57">
            <v>0</v>
          </cell>
          <cell r="ABG57">
            <v>0</v>
          </cell>
          <cell r="ABH57">
            <v>0</v>
          </cell>
          <cell r="ABI57">
            <v>0</v>
          </cell>
          <cell r="ABJ57">
            <v>0</v>
          </cell>
          <cell r="ABK57">
            <v>0</v>
          </cell>
          <cell r="ABL57">
            <v>0</v>
          </cell>
          <cell r="ABM57">
            <v>0</v>
          </cell>
          <cell r="ABN57">
            <v>0</v>
          </cell>
          <cell r="ABO57">
            <v>0</v>
          </cell>
          <cell r="ABP57">
            <v>0</v>
          </cell>
          <cell r="ABQ57">
            <v>0</v>
          </cell>
          <cell r="ABR57">
            <v>0</v>
          </cell>
          <cell r="ABS57">
            <v>0</v>
          </cell>
          <cell r="ABT57">
            <v>0</v>
          </cell>
          <cell r="ABU57">
            <v>0</v>
          </cell>
          <cell r="ABV57">
            <v>0</v>
          </cell>
          <cell r="ABW57">
            <v>0</v>
          </cell>
          <cell r="ABX57">
            <v>0</v>
          </cell>
          <cell r="ABY57">
            <v>0</v>
          </cell>
          <cell r="ABZ57">
            <v>0</v>
          </cell>
          <cell r="ACA57">
            <v>0</v>
          </cell>
          <cell r="ACB57">
            <v>0</v>
          </cell>
          <cell r="ACC57">
            <v>0</v>
          </cell>
          <cell r="ACD57">
            <v>0</v>
          </cell>
          <cell r="ACE57">
            <v>0</v>
          </cell>
          <cell r="ACF57">
            <v>0</v>
          </cell>
          <cell r="ACG57">
            <v>0</v>
          </cell>
          <cell r="ACH57">
            <v>0</v>
          </cell>
          <cell r="ACI57">
            <v>0</v>
          </cell>
          <cell r="ACJ57">
            <v>0</v>
          </cell>
          <cell r="ACK57">
            <v>0</v>
          </cell>
          <cell r="ACL57">
            <v>0</v>
          </cell>
          <cell r="ACM57">
            <v>0</v>
          </cell>
          <cell r="ACN57">
            <v>0</v>
          </cell>
          <cell r="ACO57">
            <v>0</v>
          </cell>
          <cell r="ACP57">
            <v>0</v>
          </cell>
          <cell r="ACQ57">
            <v>0</v>
          </cell>
          <cell r="ACR57">
            <v>0</v>
          </cell>
          <cell r="ACS57">
            <v>0</v>
          </cell>
          <cell r="ACT57">
            <v>0</v>
          </cell>
          <cell r="ACU57">
            <v>0</v>
          </cell>
          <cell r="ACV57">
            <v>0</v>
          </cell>
          <cell r="ACW57">
            <v>0</v>
          </cell>
          <cell r="ACX57">
            <v>0</v>
          </cell>
          <cell r="ACY57">
            <v>0</v>
          </cell>
          <cell r="ACZ57">
            <v>0</v>
          </cell>
          <cell r="ADA57">
            <v>0</v>
          </cell>
          <cell r="ADB57">
            <v>0</v>
          </cell>
          <cell r="ADC57">
            <v>0</v>
          </cell>
          <cell r="ADD57">
            <v>0</v>
          </cell>
          <cell r="ADE57">
            <v>0</v>
          </cell>
          <cell r="ADF57">
            <v>0</v>
          </cell>
          <cell r="ADG57">
            <v>0</v>
          </cell>
          <cell r="ADH57">
            <v>0</v>
          </cell>
          <cell r="ADI57">
            <v>0</v>
          </cell>
          <cell r="ADJ57">
            <v>0</v>
          </cell>
          <cell r="ADK57">
            <v>0</v>
          </cell>
          <cell r="ADL57">
            <v>0</v>
          </cell>
          <cell r="ADM57">
            <v>0</v>
          </cell>
          <cell r="ADN57">
            <v>0</v>
          </cell>
          <cell r="ADO57">
            <v>0</v>
          </cell>
          <cell r="ADP57">
            <v>0</v>
          </cell>
          <cell r="ADQ57">
            <v>0</v>
          </cell>
          <cell r="ADR57">
            <v>0</v>
          </cell>
          <cell r="ADS57">
            <v>0</v>
          </cell>
          <cell r="ADT57">
            <v>0</v>
          </cell>
          <cell r="ADU57">
            <v>0</v>
          </cell>
          <cell r="ADV57">
            <v>0</v>
          </cell>
          <cell r="ADW57">
            <v>0</v>
          </cell>
          <cell r="ADX57">
            <v>0</v>
          </cell>
          <cell r="ADY57">
            <v>0</v>
          </cell>
          <cell r="ADZ57">
            <v>0</v>
          </cell>
          <cell r="AEA57">
            <v>0</v>
          </cell>
          <cell r="AEB57">
            <v>0</v>
          </cell>
          <cell r="AEC57">
            <v>0</v>
          </cell>
          <cell r="AED57">
            <v>0</v>
          </cell>
          <cell r="AEE57">
            <v>0</v>
          </cell>
          <cell r="AEF57">
            <v>0</v>
          </cell>
          <cell r="AEG57">
            <v>0</v>
          </cell>
          <cell r="AEH57">
            <v>0</v>
          </cell>
          <cell r="AEI57">
            <v>0</v>
          </cell>
          <cell r="AEJ57">
            <v>0</v>
          </cell>
          <cell r="AEK57">
            <v>0</v>
          </cell>
          <cell r="AEL57">
            <v>0</v>
          </cell>
          <cell r="AEM57">
            <v>0</v>
          </cell>
          <cell r="AEN57">
            <v>0</v>
          </cell>
          <cell r="AEO57">
            <v>0</v>
          </cell>
          <cell r="AEP57">
            <v>0</v>
          </cell>
          <cell r="AEQ57">
            <v>0</v>
          </cell>
          <cell r="AER57">
            <v>0</v>
          </cell>
          <cell r="AES57">
            <v>0</v>
          </cell>
          <cell r="AET57">
            <v>0</v>
          </cell>
          <cell r="AEU57">
            <v>0</v>
          </cell>
          <cell r="AEV57">
            <v>0</v>
          </cell>
          <cell r="AEW57">
            <v>0</v>
          </cell>
          <cell r="AEX57">
            <v>0</v>
          </cell>
          <cell r="AEY57">
            <v>0</v>
          </cell>
          <cell r="AEZ57">
            <v>0</v>
          </cell>
          <cell r="AFA57">
            <v>0</v>
          </cell>
          <cell r="AFB57">
            <v>0</v>
          </cell>
          <cell r="AFC57">
            <v>0</v>
          </cell>
          <cell r="AFD57">
            <v>0</v>
          </cell>
          <cell r="AFE57">
            <v>0</v>
          </cell>
          <cell r="AFF57">
            <v>0</v>
          </cell>
          <cell r="AFG57">
            <v>0</v>
          </cell>
          <cell r="AFH57">
            <v>0</v>
          </cell>
          <cell r="AFI57">
            <v>0</v>
          </cell>
          <cell r="AFJ57">
            <v>0</v>
          </cell>
          <cell r="AFK57">
            <v>0</v>
          </cell>
          <cell r="AFL57">
            <v>0</v>
          </cell>
          <cell r="AFM57">
            <v>0</v>
          </cell>
          <cell r="AFN57">
            <v>0</v>
          </cell>
          <cell r="AFO57">
            <v>0</v>
          </cell>
          <cell r="AFP57">
            <v>0</v>
          </cell>
          <cell r="AFQ57">
            <v>0</v>
          </cell>
          <cell r="AFR57">
            <v>0</v>
          </cell>
          <cell r="AFS57">
            <v>0</v>
          </cell>
          <cell r="AFT57">
            <v>0</v>
          </cell>
          <cell r="AFU57">
            <v>0</v>
          </cell>
          <cell r="AFV57">
            <v>0</v>
          </cell>
          <cell r="AFW57">
            <v>0</v>
          </cell>
          <cell r="AFX57">
            <v>0</v>
          </cell>
          <cell r="AFY57">
            <v>0</v>
          </cell>
          <cell r="AFZ57">
            <v>0</v>
          </cell>
          <cell r="AGA57">
            <v>0</v>
          </cell>
          <cell r="AGB57">
            <v>0</v>
          </cell>
          <cell r="AGC57">
            <v>0</v>
          </cell>
          <cell r="AGD57">
            <v>0</v>
          </cell>
          <cell r="AGE57">
            <v>0</v>
          </cell>
          <cell r="AGF57">
            <v>0</v>
          </cell>
          <cell r="AGG57">
            <v>0</v>
          </cell>
          <cell r="AGH57">
            <v>0</v>
          </cell>
          <cell r="AGI57">
            <v>0</v>
          </cell>
          <cell r="AGJ57">
            <v>0</v>
          </cell>
          <cell r="AGK57">
            <v>0</v>
          </cell>
          <cell r="AGL57">
            <v>0</v>
          </cell>
          <cell r="AGM57">
            <v>0</v>
          </cell>
          <cell r="AGN57">
            <v>0</v>
          </cell>
          <cell r="AGO57">
            <v>0</v>
          </cell>
          <cell r="AGP57">
            <v>0</v>
          </cell>
          <cell r="AGQ57">
            <v>0</v>
          </cell>
          <cell r="AGR57">
            <v>0</v>
          </cell>
          <cell r="AGS57">
            <v>0</v>
          </cell>
          <cell r="AGT57">
            <v>0</v>
          </cell>
          <cell r="AGU57">
            <v>0</v>
          </cell>
          <cell r="AGV57">
            <v>0</v>
          </cell>
          <cell r="AGW57">
            <v>0</v>
          </cell>
          <cell r="AGX57">
            <v>0</v>
          </cell>
          <cell r="AGY57">
            <v>0</v>
          </cell>
          <cell r="AGZ57">
            <v>0</v>
          </cell>
          <cell r="AHA57">
            <v>0</v>
          </cell>
          <cell r="AHB57">
            <v>0</v>
          </cell>
          <cell r="AHC57">
            <v>0</v>
          </cell>
          <cell r="AHD57">
            <v>0</v>
          </cell>
          <cell r="AHE57">
            <v>0</v>
          </cell>
          <cell r="AHF57">
            <v>0</v>
          </cell>
          <cell r="AHG57">
            <v>0</v>
          </cell>
          <cell r="AHH57">
            <v>0</v>
          </cell>
          <cell r="AHI57">
            <v>0</v>
          </cell>
          <cell r="AHJ57">
            <v>0</v>
          </cell>
          <cell r="AHK57">
            <v>0</v>
          </cell>
          <cell r="AHL57">
            <v>0</v>
          </cell>
          <cell r="AHM57">
            <v>0</v>
          </cell>
          <cell r="AHN57">
            <v>0</v>
          </cell>
          <cell r="AHO57">
            <v>0</v>
          </cell>
          <cell r="AHP57">
            <v>0</v>
          </cell>
          <cell r="AHQ57">
            <v>0</v>
          </cell>
          <cell r="AHR57">
            <v>0</v>
          </cell>
          <cell r="AHS57">
            <v>0</v>
          </cell>
          <cell r="AHT57">
            <v>0</v>
          </cell>
          <cell r="AHU57">
            <v>0</v>
          </cell>
          <cell r="AHV57">
            <v>0</v>
          </cell>
          <cell r="AHW57">
            <v>0</v>
          </cell>
          <cell r="AHX57">
            <v>0</v>
          </cell>
          <cell r="AHY57">
            <v>0</v>
          </cell>
          <cell r="AHZ57">
            <v>0</v>
          </cell>
          <cell r="AIA57">
            <v>0</v>
          </cell>
          <cell r="AIB57">
            <v>0</v>
          </cell>
          <cell r="AIC57">
            <v>0</v>
          </cell>
          <cell r="AID57">
            <v>0</v>
          </cell>
          <cell r="AIE57">
            <v>0</v>
          </cell>
          <cell r="AIF57">
            <v>0</v>
          </cell>
          <cell r="AIG57">
            <v>0</v>
          </cell>
          <cell r="AIH57">
            <v>0</v>
          </cell>
          <cell r="AII57">
            <v>0</v>
          </cell>
          <cell r="AIJ57">
            <v>0</v>
          </cell>
          <cell r="AIK57">
            <v>0</v>
          </cell>
          <cell r="AIL57">
            <v>0</v>
          </cell>
          <cell r="AIM57">
            <v>0</v>
          </cell>
          <cell r="AIN57">
            <v>0</v>
          </cell>
          <cell r="AIO57">
            <v>0</v>
          </cell>
          <cell r="AIP57">
            <v>0</v>
          </cell>
          <cell r="AIQ57">
            <v>0</v>
          </cell>
          <cell r="AIR57">
            <v>0</v>
          </cell>
          <cell r="AIS57">
            <v>0</v>
          </cell>
          <cell r="AIT57">
            <v>0</v>
          </cell>
          <cell r="AIU57">
            <v>0</v>
          </cell>
          <cell r="AIV57">
            <v>0</v>
          </cell>
          <cell r="AIW57">
            <v>0</v>
          </cell>
          <cell r="AIX57">
            <v>0</v>
          </cell>
          <cell r="AIY57">
            <v>0</v>
          </cell>
          <cell r="AIZ57">
            <v>0</v>
          </cell>
          <cell r="AJA57">
            <v>0</v>
          </cell>
          <cell r="AJB57">
            <v>0</v>
          </cell>
          <cell r="AJC57">
            <v>0</v>
          </cell>
          <cell r="AJD57">
            <v>0</v>
          </cell>
          <cell r="AJE57">
            <v>0</v>
          </cell>
          <cell r="AJF57">
            <v>0</v>
          </cell>
          <cell r="AJG57">
            <v>0</v>
          </cell>
          <cell r="AJH57">
            <v>0</v>
          </cell>
          <cell r="AJI57">
            <v>0</v>
          </cell>
          <cell r="AJJ57">
            <v>0</v>
          </cell>
          <cell r="AJK57">
            <v>0</v>
          </cell>
          <cell r="AJL57">
            <v>0</v>
          </cell>
          <cell r="AJM57">
            <v>0</v>
          </cell>
          <cell r="AJN57">
            <v>0</v>
          </cell>
          <cell r="AJO57">
            <v>0</v>
          </cell>
          <cell r="AJP57">
            <v>0</v>
          </cell>
          <cell r="AJQ57">
            <v>0</v>
          </cell>
          <cell r="AJR57">
            <v>0</v>
          </cell>
          <cell r="AJS57">
            <v>0</v>
          </cell>
          <cell r="AJT57">
            <v>0</v>
          </cell>
          <cell r="AJU57">
            <v>0</v>
          </cell>
          <cell r="AJV57">
            <v>0</v>
          </cell>
          <cell r="AJW57">
            <v>0</v>
          </cell>
          <cell r="AJX57">
            <v>0</v>
          </cell>
          <cell r="AJY57">
            <v>0</v>
          </cell>
          <cell r="AJZ57">
            <v>0</v>
          </cell>
          <cell r="AKA57">
            <v>0</v>
          </cell>
          <cell r="AKB57">
            <v>0</v>
          </cell>
          <cell r="AKC57">
            <v>0</v>
          </cell>
          <cell r="AKD57">
            <v>0</v>
          </cell>
          <cell r="AKE57">
            <v>0</v>
          </cell>
          <cell r="AKF57">
            <v>0</v>
          </cell>
          <cell r="AKG57">
            <v>0</v>
          </cell>
          <cell r="AKH57">
            <v>0</v>
          </cell>
          <cell r="AKI57">
            <v>0</v>
          </cell>
          <cell r="AKJ57">
            <v>0</v>
          </cell>
          <cell r="AKK57">
            <v>0</v>
          </cell>
          <cell r="AKL57">
            <v>0</v>
          </cell>
          <cell r="AKM57">
            <v>0</v>
          </cell>
          <cell r="AKN57">
            <v>0</v>
          </cell>
          <cell r="AKO57">
            <v>0</v>
          </cell>
          <cell r="AKP57">
            <v>0</v>
          </cell>
          <cell r="AKQ57">
            <v>0</v>
          </cell>
          <cell r="AKR57">
            <v>0</v>
          </cell>
          <cell r="AKS57">
            <v>0</v>
          </cell>
          <cell r="AKT57">
            <v>0</v>
          </cell>
          <cell r="AKU57">
            <v>0</v>
          </cell>
          <cell r="AKV57">
            <v>0</v>
          </cell>
          <cell r="AKW57">
            <v>0</v>
          </cell>
          <cell r="AKX57">
            <v>0</v>
          </cell>
          <cell r="AKY57">
            <v>0</v>
          </cell>
          <cell r="AKZ57">
            <v>0</v>
          </cell>
          <cell r="ALA57">
            <v>0</v>
          </cell>
          <cell r="ALB57">
            <v>0</v>
          </cell>
          <cell r="ALC57">
            <v>0</v>
          </cell>
          <cell r="ALD57">
            <v>0</v>
          </cell>
          <cell r="ALE57">
            <v>0</v>
          </cell>
          <cell r="ALF57">
            <v>0</v>
          </cell>
          <cell r="ALG57">
            <v>0</v>
          </cell>
          <cell r="ALH57">
            <v>0</v>
          </cell>
          <cell r="ALI57">
            <v>0</v>
          </cell>
          <cell r="ALJ57">
            <v>0</v>
          </cell>
          <cell r="ALK57">
            <v>0</v>
          </cell>
          <cell r="ALL57">
            <v>0</v>
          </cell>
          <cell r="ALM57">
            <v>0</v>
          </cell>
          <cell r="ALN57">
            <v>0</v>
          </cell>
          <cell r="ALO57">
            <v>0</v>
          </cell>
          <cell r="ALP57">
            <v>0</v>
          </cell>
          <cell r="ALQ57">
            <v>0</v>
          </cell>
          <cell r="ALR57">
            <v>0</v>
          </cell>
          <cell r="ALS57">
            <v>0</v>
          </cell>
          <cell r="ALT57">
            <v>0</v>
          </cell>
          <cell r="ALU57">
            <v>0</v>
          </cell>
          <cell r="ALV57">
            <v>0</v>
          </cell>
          <cell r="ALW57">
            <v>0</v>
          </cell>
          <cell r="ALX57">
            <v>0</v>
          </cell>
          <cell r="ALY57">
            <v>0</v>
          </cell>
          <cell r="ALZ57">
            <v>0</v>
          </cell>
          <cell r="AMA57">
            <v>0</v>
          </cell>
          <cell r="AMB57">
            <v>0</v>
          </cell>
          <cell r="AMC57">
            <v>0</v>
          </cell>
          <cell r="AMD57">
            <v>0</v>
          </cell>
          <cell r="AME57">
            <v>0</v>
          </cell>
          <cell r="AMF57">
            <v>0</v>
          </cell>
          <cell r="AMG57">
            <v>0</v>
          </cell>
          <cell r="AMH57">
            <v>0</v>
          </cell>
          <cell r="AMI57">
            <v>0</v>
          </cell>
          <cell r="AMJ57">
            <v>0</v>
          </cell>
          <cell r="AMK57">
            <v>0</v>
          </cell>
          <cell r="AML57">
            <v>0</v>
          </cell>
          <cell r="AMM57">
            <v>0</v>
          </cell>
          <cell r="AMN57">
            <v>0</v>
          </cell>
          <cell r="AMO57">
            <v>0</v>
          </cell>
          <cell r="AMP57">
            <v>0</v>
          </cell>
          <cell r="AMQ57">
            <v>0</v>
          </cell>
          <cell r="AMR57">
            <v>0</v>
          </cell>
          <cell r="AMS57">
            <v>0</v>
          </cell>
          <cell r="AMT57">
            <v>0</v>
          </cell>
          <cell r="AMU57">
            <v>0</v>
          </cell>
          <cell r="AMV57">
            <v>0</v>
          </cell>
          <cell r="AMW57">
            <v>0</v>
          </cell>
          <cell r="AMX57">
            <v>0</v>
          </cell>
          <cell r="AMY57">
            <v>0</v>
          </cell>
          <cell r="AMZ57">
            <v>0</v>
          </cell>
          <cell r="ANA57">
            <v>0</v>
          </cell>
          <cell r="ANB57">
            <v>0</v>
          </cell>
          <cell r="ANC57">
            <v>0</v>
          </cell>
          <cell r="AND57">
            <v>0</v>
          </cell>
          <cell r="ANE57">
            <v>0</v>
          </cell>
          <cell r="ANF57">
            <v>0</v>
          </cell>
          <cell r="ANG57">
            <v>0</v>
          </cell>
          <cell r="ANH57">
            <v>0</v>
          </cell>
          <cell r="ANI57">
            <v>0</v>
          </cell>
          <cell r="ANJ57">
            <v>0</v>
          </cell>
          <cell r="ANK57">
            <v>0</v>
          </cell>
          <cell r="ANL57">
            <v>0</v>
          </cell>
          <cell r="ANM57">
            <v>0</v>
          </cell>
          <cell r="ANN57">
            <v>0</v>
          </cell>
          <cell r="ANO57">
            <v>0</v>
          </cell>
          <cell r="ANP57">
            <v>0</v>
          </cell>
          <cell r="ANQ57">
            <v>0</v>
          </cell>
          <cell r="ANR57">
            <v>0</v>
          </cell>
          <cell r="ANS57">
            <v>0</v>
          </cell>
          <cell r="ANT57">
            <v>0</v>
          </cell>
          <cell r="ANU57">
            <v>0</v>
          </cell>
          <cell r="ANV57">
            <v>0</v>
          </cell>
          <cell r="ANW57">
            <v>0</v>
          </cell>
          <cell r="ANX57">
            <v>0</v>
          </cell>
          <cell r="ANY57">
            <v>0</v>
          </cell>
          <cell r="ANZ57">
            <v>0</v>
          </cell>
          <cell r="AOA57">
            <v>0</v>
          </cell>
          <cell r="AOB57">
            <v>0</v>
          </cell>
          <cell r="AOC57">
            <v>0</v>
          </cell>
          <cell r="AOD57">
            <v>0</v>
          </cell>
          <cell r="AOE57">
            <v>0</v>
          </cell>
          <cell r="AOF57">
            <v>0</v>
          </cell>
          <cell r="AOG57">
            <v>0</v>
          </cell>
          <cell r="AOH57">
            <v>0</v>
          </cell>
          <cell r="AOI57">
            <v>0</v>
          </cell>
          <cell r="AOJ57">
            <v>0</v>
          </cell>
          <cell r="AOK57">
            <v>0</v>
          </cell>
          <cell r="AOL57">
            <v>0</v>
          </cell>
          <cell r="AOM57">
            <v>0</v>
          </cell>
          <cell r="AON57">
            <v>0</v>
          </cell>
          <cell r="AOO57">
            <v>0</v>
          </cell>
          <cell r="AOP57">
            <v>0</v>
          </cell>
          <cell r="AOQ57">
            <v>0</v>
          </cell>
          <cell r="AOR57">
            <v>0</v>
          </cell>
          <cell r="AOS57">
            <v>0</v>
          </cell>
          <cell r="AOT57">
            <v>0</v>
          </cell>
          <cell r="AOU57">
            <v>0</v>
          </cell>
          <cell r="AOV57">
            <v>0</v>
          </cell>
          <cell r="AOW57">
            <v>0</v>
          </cell>
          <cell r="AOX57">
            <v>0</v>
          </cell>
          <cell r="AOY57">
            <v>0</v>
          </cell>
          <cell r="AOZ57">
            <v>0</v>
          </cell>
          <cell r="APA57">
            <v>0</v>
          </cell>
          <cell r="APB57">
            <v>0</v>
          </cell>
          <cell r="APC57">
            <v>0</v>
          </cell>
          <cell r="APD57">
            <v>0</v>
          </cell>
          <cell r="APE57">
            <v>0</v>
          </cell>
          <cell r="APF57">
            <v>0</v>
          </cell>
          <cell r="APG57">
            <v>0</v>
          </cell>
          <cell r="APH57">
            <v>0</v>
          </cell>
          <cell r="API57">
            <v>0</v>
          </cell>
          <cell r="APJ57">
            <v>0</v>
          </cell>
          <cell r="APK57">
            <v>0</v>
          </cell>
          <cell r="APL57">
            <v>0</v>
          </cell>
          <cell r="APM57">
            <v>0</v>
          </cell>
          <cell r="APN57">
            <v>0</v>
          </cell>
          <cell r="APO57">
            <v>0</v>
          </cell>
          <cell r="APP57">
            <v>0</v>
          </cell>
          <cell r="APQ57">
            <v>0</v>
          </cell>
          <cell r="APR57">
            <v>0</v>
          </cell>
          <cell r="APS57">
            <v>0</v>
          </cell>
          <cell r="APT57">
            <v>0</v>
          </cell>
          <cell r="APU57">
            <v>0</v>
          </cell>
          <cell r="APV57">
            <v>0</v>
          </cell>
          <cell r="APW57">
            <v>0</v>
          </cell>
          <cell r="APX57">
            <v>0</v>
          </cell>
          <cell r="APY57">
            <v>0</v>
          </cell>
          <cell r="APZ57">
            <v>0</v>
          </cell>
          <cell r="AQA57">
            <v>0</v>
          </cell>
          <cell r="AQB57">
            <v>0</v>
          </cell>
          <cell r="AQC57">
            <v>0</v>
          </cell>
          <cell r="AQD57">
            <v>0</v>
          </cell>
          <cell r="AQE57">
            <v>0</v>
          </cell>
          <cell r="AQF57">
            <v>0</v>
          </cell>
          <cell r="AQG57">
            <v>0</v>
          </cell>
          <cell r="AQH57">
            <v>0</v>
          </cell>
          <cell r="AQI57">
            <v>0</v>
          </cell>
          <cell r="AQJ57">
            <v>0</v>
          </cell>
          <cell r="AQK57">
            <v>0</v>
          </cell>
          <cell r="AQL57">
            <v>0</v>
          </cell>
          <cell r="AQM57">
            <v>0</v>
          </cell>
          <cell r="AQN57">
            <v>0</v>
          </cell>
          <cell r="AQO57">
            <v>0</v>
          </cell>
          <cell r="AQP57">
            <v>0</v>
          </cell>
          <cell r="AQQ57">
            <v>0</v>
          </cell>
          <cell r="AQR57">
            <v>0</v>
          </cell>
          <cell r="AQS57">
            <v>0</v>
          </cell>
          <cell r="AQT57">
            <v>0</v>
          </cell>
          <cell r="AQU57">
            <v>0</v>
          </cell>
          <cell r="AQV57">
            <v>0</v>
          </cell>
          <cell r="AQW57">
            <v>0</v>
          </cell>
          <cell r="AQX57">
            <v>0</v>
          </cell>
          <cell r="AQY57">
            <v>0</v>
          </cell>
          <cell r="AQZ57">
            <v>0</v>
          </cell>
          <cell r="ARA57">
            <v>0</v>
          </cell>
          <cell r="ARB57">
            <v>0</v>
          </cell>
          <cell r="ARC57">
            <v>0</v>
          </cell>
          <cell r="ARD57">
            <v>0</v>
          </cell>
          <cell r="ARE57">
            <v>0</v>
          </cell>
          <cell r="ARF57">
            <v>0</v>
          </cell>
          <cell r="ARG57">
            <v>0</v>
          </cell>
          <cell r="ARH57">
            <v>0</v>
          </cell>
          <cell r="ARI57">
            <v>0</v>
          </cell>
          <cell r="ARJ57">
            <v>0</v>
          </cell>
          <cell r="ARK57">
            <v>0</v>
          </cell>
          <cell r="ARL57">
            <v>0</v>
          </cell>
          <cell r="ARM57">
            <v>0</v>
          </cell>
          <cell r="ARN57">
            <v>0</v>
          </cell>
          <cell r="ARO57">
            <v>0</v>
          </cell>
          <cell r="ARP57">
            <v>0</v>
          </cell>
          <cell r="ARQ57">
            <v>0</v>
          </cell>
          <cell r="ARR57">
            <v>0</v>
          </cell>
          <cell r="ARS57">
            <v>0</v>
          </cell>
          <cell r="ART57">
            <v>0</v>
          </cell>
          <cell r="ARU57">
            <v>0</v>
          </cell>
          <cell r="ARV57">
            <v>0</v>
          </cell>
          <cell r="ARW57">
            <v>0</v>
          </cell>
          <cell r="ARX57">
            <v>0</v>
          </cell>
          <cell r="ARY57">
            <v>0</v>
          </cell>
          <cell r="ARZ57">
            <v>0</v>
          </cell>
          <cell r="ASA57">
            <v>0</v>
          </cell>
          <cell r="ASB57">
            <v>0</v>
          </cell>
          <cell r="ASC57">
            <v>0</v>
          </cell>
          <cell r="ASD57">
            <v>0</v>
          </cell>
          <cell r="ASE57">
            <v>0</v>
          </cell>
          <cell r="ASF57">
            <v>0</v>
          </cell>
          <cell r="ASG57">
            <v>0</v>
          </cell>
          <cell r="ASH57">
            <v>0</v>
          </cell>
          <cell r="ASI57">
            <v>0</v>
          </cell>
          <cell r="ASJ57">
            <v>0</v>
          </cell>
          <cell r="ASK57">
            <v>0</v>
          </cell>
          <cell r="ASL57">
            <v>0</v>
          </cell>
          <cell r="ASM57">
            <v>0</v>
          </cell>
          <cell r="ASN57">
            <v>0</v>
          </cell>
          <cell r="ASO57">
            <v>0</v>
          </cell>
          <cell r="ASP57">
            <v>0</v>
          </cell>
          <cell r="ASQ57">
            <v>0</v>
          </cell>
          <cell r="ASR57">
            <v>0</v>
          </cell>
          <cell r="ASS57">
            <v>0</v>
          </cell>
          <cell r="AST57">
            <v>0</v>
          </cell>
          <cell r="ASU57">
            <v>0</v>
          </cell>
          <cell r="ASV57">
            <v>0</v>
          </cell>
          <cell r="ASW57">
            <v>0</v>
          </cell>
          <cell r="ASX57">
            <v>0</v>
          </cell>
          <cell r="ASY57">
            <v>0</v>
          </cell>
          <cell r="ASZ57">
            <v>0</v>
          </cell>
          <cell r="ATA57">
            <v>0</v>
          </cell>
          <cell r="ATB57">
            <v>0</v>
          </cell>
          <cell r="ATC57">
            <v>0</v>
          </cell>
          <cell r="ATD57">
            <v>0</v>
          </cell>
          <cell r="ATE57">
            <v>0</v>
          </cell>
          <cell r="ATF57">
            <v>0</v>
          </cell>
          <cell r="ATG57">
            <v>0</v>
          </cell>
          <cell r="ATH57">
            <v>0</v>
          </cell>
          <cell r="ATI57">
            <v>0</v>
          </cell>
          <cell r="ATJ57">
            <v>0</v>
          </cell>
          <cell r="ATK57">
            <v>0</v>
          </cell>
          <cell r="ATL57">
            <v>0</v>
          </cell>
          <cell r="ATM57">
            <v>0</v>
          </cell>
          <cell r="ATN57">
            <v>0</v>
          </cell>
          <cell r="ATO57">
            <v>0</v>
          </cell>
          <cell r="ATP57">
            <v>0</v>
          </cell>
          <cell r="ATQ57">
            <v>0</v>
          </cell>
          <cell r="ATR57">
            <v>0</v>
          </cell>
          <cell r="ATS57">
            <v>0</v>
          </cell>
          <cell r="ATT57">
            <v>0</v>
          </cell>
          <cell r="ATU57">
            <v>0</v>
          </cell>
          <cell r="ATV57">
            <v>0</v>
          </cell>
          <cell r="ATW57">
            <v>0</v>
          </cell>
          <cell r="ATX57">
            <v>0</v>
          </cell>
          <cell r="ATY57">
            <v>0</v>
          </cell>
          <cell r="ATZ57">
            <v>0</v>
          </cell>
          <cell r="AUA57">
            <v>0</v>
          </cell>
          <cell r="AUB57">
            <v>0</v>
          </cell>
          <cell r="AUC57">
            <v>0</v>
          </cell>
          <cell r="AUD57">
            <v>0</v>
          </cell>
          <cell r="AUE57">
            <v>0</v>
          </cell>
          <cell r="AUF57">
            <v>0</v>
          </cell>
          <cell r="AUG57">
            <v>0</v>
          </cell>
          <cell r="AUH57">
            <v>0</v>
          </cell>
          <cell r="AUI57">
            <v>0</v>
          </cell>
          <cell r="AUJ57">
            <v>0</v>
          </cell>
          <cell r="AUK57">
            <v>0</v>
          </cell>
          <cell r="AUL57">
            <v>0</v>
          </cell>
          <cell r="AUM57">
            <v>0</v>
          </cell>
          <cell r="AUN57">
            <v>0</v>
          </cell>
          <cell r="AUO57">
            <v>0</v>
          </cell>
          <cell r="AUP57">
            <v>0</v>
          </cell>
          <cell r="AUQ57">
            <v>0</v>
          </cell>
          <cell r="AUR57">
            <v>0</v>
          </cell>
          <cell r="AUS57">
            <v>0</v>
          </cell>
          <cell r="AUT57">
            <v>0</v>
          </cell>
          <cell r="AUU57">
            <v>0</v>
          </cell>
          <cell r="AUV57">
            <v>0</v>
          </cell>
          <cell r="AUW57">
            <v>0</v>
          </cell>
          <cell r="AUX57">
            <v>0</v>
          </cell>
          <cell r="AUY57">
            <v>0</v>
          </cell>
          <cell r="AUZ57">
            <v>0</v>
          </cell>
          <cell r="AVA57">
            <v>0</v>
          </cell>
          <cell r="AVB57">
            <v>0</v>
          </cell>
          <cell r="AVC57">
            <v>0</v>
          </cell>
          <cell r="AVD57">
            <v>0</v>
          </cell>
          <cell r="AVE57">
            <v>0</v>
          </cell>
          <cell r="AVF57">
            <v>0</v>
          </cell>
          <cell r="AVG57">
            <v>0</v>
          </cell>
          <cell r="AVH57">
            <v>0</v>
          </cell>
          <cell r="AVI57">
            <v>0</v>
          </cell>
          <cell r="AVJ57">
            <v>0</v>
          </cell>
          <cell r="AVK57">
            <v>0</v>
          </cell>
          <cell r="AVL57">
            <v>0</v>
          </cell>
          <cell r="AVM57">
            <v>0</v>
          </cell>
          <cell r="AVN57">
            <v>0</v>
          </cell>
          <cell r="AVO57">
            <v>0</v>
          </cell>
          <cell r="AVP57">
            <v>0</v>
          </cell>
          <cell r="AVQ57">
            <v>0</v>
          </cell>
          <cell r="AVR57">
            <v>0</v>
          </cell>
          <cell r="AVS57">
            <v>0</v>
          </cell>
          <cell r="AVT57">
            <v>0</v>
          </cell>
          <cell r="AVU57">
            <v>0</v>
          </cell>
          <cell r="AVV57">
            <v>0</v>
          </cell>
          <cell r="AVW57">
            <v>0</v>
          </cell>
          <cell r="AVX57">
            <v>0</v>
          </cell>
          <cell r="AVY57">
            <v>0</v>
          </cell>
          <cell r="AVZ57">
            <v>0</v>
          </cell>
          <cell r="AWA57">
            <v>0</v>
          </cell>
          <cell r="AWB57">
            <v>0</v>
          </cell>
          <cell r="AWC57">
            <v>0</v>
          </cell>
          <cell r="AWD57">
            <v>0</v>
          </cell>
          <cell r="AWE57">
            <v>0</v>
          </cell>
          <cell r="AWF57">
            <v>0</v>
          </cell>
          <cell r="AWG57">
            <v>0</v>
          </cell>
          <cell r="AWH57">
            <v>0</v>
          </cell>
          <cell r="AWI57">
            <v>0</v>
          </cell>
          <cell r="AWJ57">
            <v>0</v>
          </cell>
          <cell r="AWK57">
            <v>0</v>
          </cell>
          <cell r="AWL57">
            <v>0</v>
          </cell>
          <cell r="AWM57">
            <v>0</v>
          </cell>
          <cell r="AWN57">
            <v>0</v>
          </cell>
          <cell r="AWO57">
            <v>0</v>
          </cell>
          <cell r="AWP57">
            <v>0</v>
          </cell>
          <cell r="AWQ57">
            <v>0</v>
          </cell>
          <cell r="AWR57">
            <v>0</v>
          </cell>
          <cell r="AWS57">
            <v>0</v>
          </cell>
          <cell r="AWT57">
            <v>0</v>
          </cell>
          <cell r="AWU57">
            <v>0</v>
          </cell>
          <cell r="AWV57">
            <v>0</v>
          </cell>
          <cell r="AWW57">
            <v>0</v>
          </cell>
          <cell r="AWX57">
            <v>0</v>
          </cell>
          <cell r="AWY57">
            <v>0</v>
          </cell>
          <cell r="AWZ57">
            <v>0</v>
          </cell>
          <cell r="AXA57">
            <v>0</v>
          </cell>
          <cell r="AXB57">
            <v>0</v>
          </cell>
          <cell r="AXC57">
            <v>0</v>
          </cell>
          <cell r="AXD57">
            <v>0</v>
          </cell>
          <cell r="AXE57">
            <v>0</v>
          </cell>
          <cell r="AXF57">
            <v>0</v>
          </cell>
          <cell r="AXG57">
            <v>0</v>
          </cell>
          <cell r="AXH57">
            <v>0</v>
          </cell>
          <cell r="AXI57">
            <v>0</v>
          </cell>
          <cell r="AXJ57">
            <v>0</v>
          </cell>
          <cell r="AXK57">
            <v>0</v>
          </cell>
          <cell r="AXL57">
            <v>0</v>
          </cell>
          <cell r="AXM57">
            <v>0</v>
          </cell>
          <cell r="AXN57">
            <v>0</v>
          </cell>
          <cell r="AXO57">
            <v>0</v>
          </cell>
          <cell r="AXP57">
            <v>0</v>
          </cell>
          <cell r="AXQ57">
            <v>0</v>
          </cell>
          <cell r="AXR57">
            <v>0</v>
          </cell>
          <cell r="AXS57">
            <v>0</v>
          </cell>
          <cell r="AXT57">
            <v>0</v>
          </cell>
          <cell r="AXU57">
            <v>0</v>
          </cell>
          <cell r="AXV57">
            <v>0</v>
          </cell>
          <cell r="AXW57">
            <v>0</v>
          </cell>
          <cell r="AXX57">
            <v>0</v>
          </cell>
          <cell r="AXY57">
            <v>0</v>
          </cell>
          <cell r="AXZ57">
            <v>0</v>
          </cell>
          <cell r="AYA57">
            <v>0</v>
          </cell>
          <cell r="AYB57">
            <v>0</v>
          </cell>
          <cell r="AYC57">
            <v>0</v>
          </cell>
          <cell r="AYD57">
            <v>0</v>
          </cell>
          <cell r="AYE57">
            <v>0</v>
          </cell>
          <cell r="AYF57">
            <v>0</v>
          </cell>
          <cell r="AYG57">
            <v>0</v>
          </cell>
          <cell r="AYH57">
            <v>0</v>
          </cell>
          <cell r="AYI57">
            <v>0</v>
          </cell>
          <cell r="AYJ57">
            <v>0</v>
          </cell>
          <cell r="AYK57">
            <v>0</v>
          </cell>
          <cell r="AYL57">
            <v>0</v>
          </cell>
          <cell r="AYM57">
            <v>0</v>
          </cell>
          <cell r="AYN57">
            <v>0</v>
          </cell>
          <cell r="AYO57">
            <v>0</v>
          </cell>
          <cell r="AYP57">
            <v>0</v>
          </cell>
          <cell r="AYQ57">
            <v>0</v>
          </cell>
          <cell r="AYR57">
            <v>0</v>
          </cell>
          <cell r="AYS57">
            <v>0</v>
          </cell>
          <cell r="AYT57">
            <v>0</v>
          </cell>
          <cell r="AYU57">
            <v>0</v>
          </cell>
          <cell r="AYV57">
            <v>0</v>
          </cell>
          <cell r="AYW57">
            <v>0</v>
          </cell>
          <cell r="AYX57">
            <v>0</v>
          </cell>
          <cell r="AYY57">
            <v>0</v>
          </cell>
          <cell r="AYZ57">
            <v>0</v>
          </cell>
          <cell r="AZA57">
            <v>0</v>
          </cell>
          <cell r="AZB57">
            <v>0</v>
          </cell>
          <cell r="AZC57">
            <v>0</v>
          </cell>
          <cell r="AZD57">
            <v>0</v>
          </cell>
          <cell r="AZE57">
            <v>0</v>
          </cell>
          <cell r="AZF57">
            <v>0</v>
          </cell>
          <cell r="AZG57">
            <v>0</v>
          </cell>
          <cell r="AZH57">
            <v>0</v>
          </cell>
          <cell r="AZI57">
            <v>0</v>
          </cell>
          <cell r="AZJ57">
            <v>0</v>
          </cell>
          <cell r="AZK57">
            <v>0</v>
          </cell>
          <cell r="AZL57">
            <v>0</v>
          </cell>
          <cell r="AZM57">
            <v>0</v>
          </cell>
          <cell r="AZN57">
            <v>0</v>
          </cell>
          <cell r="AZO57">
            <v>0</v>
          </cell>
          <cell r="AZP57">
            <v>0</v>
          </cell>
          <cell r="AZQ57">
            <v>0</v>
          </cell>
          <cell r="AZR57">
            <v>0</v>
          </cell>
          <cell r="AZS57">
            <v>0</v>
          </cell>
          <cell r="AZT57">
            <v>0</v>
          </cell>
          <cell r="AZU57">
            <v>0</v>
          </cell>
          <cell r="AZV57">
            <v>0</v>
          </cell>
          <cell r="AZW57">
            <v>0</v>
          </cell>
          <cell r="AZX57">
            <v>0</v>
          </cell>
          <cell r="AZY57">
            <v>0</v>
          </cell>
          <cell r="AZZ57">
            <v>0</v>
          </cell>
          <cell r="BAA57">
            <v>0</v>
          </cell>
          <cell r="BAB57">
            <v>0</v>
          </cell>
          <cell r="BAC57">
            <v>0</v>
          </cell>
          <cell r="BAD57">
            <v>0</v>
          </cell>
          <cell r="BAE57">
            <v>0</v>
          </cell>
          <cell r="BAF57">
            <v>0</v>
          </cell>
          <cell r="BAG57">
            <v>0</v>
          </cell>
          <cell r="BAH57">
            <v>0</v>
          </cell>
          <cell r="BAI57">
            <v>0</v>
          </cell>
          <cell r="BAJ57">
            <v>0</v>
          </cell>
          <cell r="BAK57">
            <v>0</v>
          </cell>
          <cell r="BAL57">
            <v>0</v>
          </cell>
          <cell r="BAM57">
            <v>0</v>
          </cell>
          <cell r="BAN57">
            <v>0</v>
          </cell>
          <cell r="BAO57">
            <v>0</v>
          </cell>
          <cell r="BAP57">
            <v>0</v>
          </cell>
          <cell r="BAQ57">
            <v>0</v>
          </cell>
          <cell r="BAR57">
            <v>0</v>
          </cell>
          <cell r="BAS57">
            <v>0</v>
          </cell>
          <cell r="BAT57">
            <v>0</v>
          </cell>
          <cell r="BAU57">
            <v>0</v>
          </cell>
          <cell r="BAV57">
            <v>0</v>
          </cell>
          <cell r="BAW57">
            <v>0</v>
          </cell>
          <cell r="BAX57">
            <v>0</v>
          </cell>
          <cell r="BAY57">
            <v>0</v>
          </cell>
          <cell r="BAZ57">
            <v>0</v>
          </cell>
          <cell r="BBA57">
            <v>0</v>
          </cell>
          <cell r="BBB57">
            <v>0</v>
          </cell>
          <cell r="BBC57">
            <v>0</v>
          </cell>
          <cell r="BBD57">
            <v>0</v>
          </cell>
          <cell r="BBE57">
            <v>0</v>
          </cell>
          <cell r="BBF57">
            <v>0</v>
          </cell>
          <cell r="BBG57">
            <v>0</v>
          </cell>
          <cell r="BBH57">
            <v>0</v>
          </cell>
          <cell r="BBI57">
            <v>0</v>
          </cell>
          <cell r="BBJ57">
            <v>0</v>
          </cell>
          <cell r="BBK57">
            <v>0</v>
          </cell>
          <cell r="BBL57">
            <v>0</v>
          </cell>
          <cell r="BBM57">
            <v>0</v>
          </cell>
          <cell r="BBN57">
            <v>0</v>
          </cell>
          <cell r="BBO57">
            <v>0</v>
          </cell>
          <cell r="BBP57">
            <v>0</v>
          </cell>
          <cell r="BBQ57">
            <v>0</v>
          </cell>
          <cell r="BBR57">
            <v>0</v>
          </cell>
          <cell r="BBS57">
            <v>0</v>
          </cell>
          <cell r="BBT57">
            <v>0</v>
          </cell>
          <cell r="BBU57">
            <v>0</v>
          </cell>
          <cell r="BBV57">
            <v>0</v>
          </cell>
          <cell r="BBW57">
            <v>0</v>
          </cell>
          <cell r="BBX57">
            <v>0</v>
          </cell>
          <cell r="BBY57">
            <v>0</v>
          </cell>
          <cell r="BBZ57">
            <v>0</v>
          </cell>
          <cell r="BCA57">
            <v>0</v>
          </cell>
          <cell r="BCB57">
            <v>0</v>
          </cell>
          <cell r="BCC57">
            <v>0</v>
          </cell>
          <cell r="BCD57">
            <v>0</v>
          </cell>
          <cell r="BCE57">
            <v>0</v>
          </cell>
          <cell r="BCF57">
            <v>0</v>
          </cell>
          <cell r="BCG57">
            <v>0</v>
          </cell>
          <cell r="BCH57">
            <v>0</v>
          </cell>
          <cell r="BCI57">
            <v>0</v>
          </cell>
          <cell r="BCJ57">
            <v>0</v>
          </cell>
          <cell r="BCK57">
            <v>0</v>
          </cell>
          <cell r="BCL57">
            <v>0</v>
          </cell>
          <cell r="BCM57">
            <v>0</v>
          </cell>
          <cell r="BCN57">
            <v>0</v>
          </cell>
          <cell r="BCO57">
            <v>0</v>
          </cell>
          <cell r="BCP57">
            <v>0</v>
          </cell>
          <cell r="BCQ57">
            <v>0</v>
          </cell>
          <cell r="BCR57">
            <v>0</v>
          </cell>
          <cell r="BCS57">
            <v>0</v>
          </cell>
          <cell r="BCT57">
            <v>0</v>
          </cell>
          <cell r="BCU57">
            <v>0</v>
          </cell>
          <cell r="BCV57">
            <v>0</v>
          </cell>
          <cell r="BCW57">
            <v>0</v>
          </cell>
          <cell r="BCX57">
            <v>0</v>
          </cell>
          <cell r="BCY57">
            <v>0</v>
          </cell>
          <cell r="BCZ57">
            <v>0</v>
          </cell>
          <cell r="BDA57">
            <v>0</v>
          </cell>
          <cell r="BDB57">
            <v>0</v>
          </cell>
          <cell r="BDC57">
            <v>0</v>
          </cell>
          <cell r="BDD57">
            <v>0</v>
          </cell>
          <cell r="BDE57">
            <v>0</v>
          </cell>
          <cell r="BDF57">
            <v>0</v>
          </cell>
          <cell r="BDG57">
            <v>0</v>
          </cell>
          <cell r="BDH57">
            <v>0</v>
          </cell>
          <cell r="BDI57">
            <v>0</v>
          </cell>
          <cell r="BDJ57">
            <v>0</v>
          </cell>
          <cell r="BDK57">
            <v>0</v>
          </cell>
          <cell r="BDL57">
            <v>0</v>
          </cell>
          <cell r="BDM57">
            <v>0</v>
          </cell>
          <cell r="BDN57">
            <v>0</v>
          </cell>
          <cell r="BDO57">
            <v>0</v>
          </cell>
          <cell r="BDP57">
            <v>0</v>
          </cell>
          <cell r="BDQ57">
            <v>0</v>
          </cell>
          <cell r="BDR57">
            <v>0</v>
          </cell>
          <cell r="BDS57">
            <v>0</v>
          </cell>
          <cell r="BDT57">
            <v>0</v>
          </cell>
          <cell r="BDU57">
            <v>0</v>
          </cell>
          <cell r="BDV57">
            <v>0</v>
          </cell>
          <cell r="BDW57">
            <v>0</v>
          </cell>
          <cell r="BDX57">
            <v>0</v>
          </cell>
          <cell r="BDY57">
            <v>0</v>
          </cell>
          <cell r="BDZ57">
            <v>0</v>
          </cell>
          <cell r="BEA57">
            <v>0</v>
          </cell>
          <cell r="BEB57">
            <v>0</v>
          </cell>
          <cell r="BEC57">
            <v>0</v>
          </cell>
          <cell r="BED57">
            <v>0</v>
          </cell>
          <cell r="BEE57">
            <v>0</v>
          </cell>
          <cell r="BEF57">
            <v>0</v>
          </cell>
          <cell r="BEG57">
            <v>0</v>
          </cell>
          <cell r="BEH57">
            <v>0</v>
          </cell>
          <cell r="BEI57">
            <v>0</v>
          </cell>
          <cell r="BEJ57">
            <v>0</v>
          </cell>
          <cell r="BEK57">
            <v>0</v>
          </cell>
          <cell r="BEL57">
            <v>0</v>
          </cell>
          <cell r="BEM57">
            <v>0</v>
          </cell>
          <cell r="BEN57">
            <v>0</v>
          </cell>
          <cell r="BEO57">
            <v>0</v>
          </cell>
          <cell r="BEP57">
            <v>0</v>
          </cell>
          <cell r="BEQ57">
            <v>0</v>
          </cell>
          <cell r="BER57">
            <v>0</v>
          </cell>
          <cell r="BES57">
            <v>0</v>
          </cell>
          <cell r="BET57">
            <v>0</v>
          </cell>
          <cell r="BEU57">
            <v>0</v>
          </cell>
          <cell r="BEV57">
            <v>0</v>
          </cell>
          <cell r="BEW57">
            <v>0</v>
          </cell>
          <cell r="BEX57">
            <v>0</v>
          </cell>
          <cell r="BEY57">
            <v>0</v>
          </cell>
          <cell r="BEZ57">
            <v>0</v>
          </cell>
          <cell r="BFA57">
            <v>0</v>
          </cell>
          <cell r="BFB57">
            <v>0</v>
          </cell>
          <cell r="BFC57">
            <v>0</v>
          </cell>
          <cell r="BFD57">
            <v>0</v>
          </cell>
          <cell r="BFE57">
            <v>0</v>
          </cell>
          <cell r="BFF57">
            <v>0</v>
          </cell>
          <cell r="BFG57">
            <v>0</v>
          </cell>
          <cell r="BFH57">
            <v>0</v>
          </cell>
          <cell r="BFI57">
            <v>0</v>
          </cell>
          <cell r="BFJ57">
            <v>0</v>
          </cell>
          <cell r="BFK57">
            <v>0</v>
          </cell>
          <cell r="BFL57">
            <v>0</v>
          </cell>
          <cell r="BFM57">
            <v>0</v>
          </cell>
          <cell r="BFN57">
            <v>0</v>
          </cell>
          <cell r="BFO57">
            <v>0</v>
          </cell>
          <cell r="BFP57">
            <v>0</v>
          </cell>
          <cell r="BFQ57">
            <v>0</v>
          </cell>
          <cell r="BFR57">
            <v>0</v>
          </cell>
          <cell r="BFS57">
            <v>0</v>
          </cell>
          <cell r="BFT57">
            <v>0</v>
          </cell>
          <cell r="BFU57">
            <v>0</v>
          </cell>
          <cell r="BFV57">
            <v>0</v>
          </cell>
          <cell r="BFW57">
            <v>0</v>
          </cell>
          <cell r="BFX57">
            <v>0</v>
          </cell>
          <cell r="BFY57">
            <v>0</v>
          </cell>
          <cell r="BFZ57">
            <v>0</v>
          </cell>
          <cell r="BGA57">
            <v>0</v>
          </cell>
          <cell r="BGB57">
            <v>0</v>
          </cell>
          <cell r="BGC57">
            <v>0</v>
          </cell>
          <cell r="BGD57">
            <v>0</v>
          </cell>
          <cell r="BGE57">
            <v>0</v>
          </cell>
          <cell r="BGF57">
            <v>0</v>
          </cell>
          <cell r="BGG57">
            <v>0</v>
          </cell>
          <cell r="BGH57">
            <v>0</v>
          </cell>
          <cell r="BGI57">
            <v>0</v>
          </cell>
          <cell r="BGJ57">
            <v>0</v>
          </cell>
          <cell r="BGK57">
            <v>0</v>
          </cell>
          <cell r="BGL57">
            <v>0</v>
          </cell>
          <cell r="BGM57">
            <v>0</v>
          </cell>
          <cell r="BGN57">
            <v>0</v>
          </cell>
          <cell r="BGO57">
            <v>0</v>
          </cell>
          <cell r="BGP57">
            <v>0</v>
          </cell>
          <cell r="BGQ57">
            <v>0</v>
          </cell>
          <cell r="BGR57">
            <v>0</v>
          </cell>
          <cell r="BGS57">
            <v>0</v>
          </cell>
          <cell r="BGT57">
            <v>0</v>
          </cell>
          <cell r="BGU57">
            <v>0</v>
          </cell>
          <cell r="BGV57">
            <v>0</v>
          </cell>
          <cell r="BGW57">
            <v>0</v>
          </cell>
          <cell r="BGX57">
            <v>0</v>
          </cell>
          <cell r="BGY57">
            <v>0</v>
          </cell>
          <cell r="BGZ57">
            <v>0</v>
          </cell>
          <cell r="BHA57">
            <v>0</v>
          </cell>
          <cell r="BHB57">
            <v>0</v>
          </cell>
          <cell r="BHC57">
            <v>0</v>
          </cell>
          <cell r="BHD57">
            <v>0</v>
          </cell>
          <cell r="BHE57">
            <v>0</v>
          </cell>
          <cell r="BHF57">
            <v>0</v>
          </cell>
          <cell r="BHG57">
            <v>0</v>
          </cell>
          <cell r="BHH57">
            <v>0</v>
          </cell>
          <cell r="BHI57">
            <v>0</v>
          </cell>
          <cell r="BHJ57">
            <v>0</v>
          </cell>
          <cell r="BHK57">
            <v>0</v>
          </cell>
          <cell r="BHL57">
            <v>0</v>
          </cell>
          <cell r="BHM57">
            <v>0</v>
          </cell>
          <cell r="BHN57">
            <v>0</v>
          </cell>
          <cell r="BHO57">
            <v>0</v>
          </cell>
          <cell r="BHP57">
            <v>0</v>
          </cell>
          <cell r="BHQ57">
            <v>0</v>
          </cell>
          <cell r="BHR57">
            <v>0</v>
          </cell>
          <cell r="BHS57">
            <v>0</v>
          </cell>
          <cell r="BHT57">
            <v>0</v>
          </cell>
          <cell r="BHU57">
            <v>0</v>
          </cell>
          <cell r="BHV57">
            <v>0</v>
          </cell>
          <cell r="BHW57">
            <v>0</v>
          </cell>
          <cell r="BHX57">
            <v>0</v>
          </cell>
          <cell r="BHY57">
            <v>0</v>
          </cell>
          <cell r="BHZ57">
            <v>0</v>
          </cell>
          <cell r="BIA57">
            <v>0</v>
          </cell>
          <cell r="BIB57">
            <v>0</v>
          </cell>
          <cell r="BIC57">
            <v>0</v>
          </cell>
          <cell r="BID57">
            <v>0</v>
          </cell>
          <cell r="BIE57">
            <v>0</v>
          </cell>
          <cell r="BIF57">
            <v>0</v>
          </cell>
          <cell r="BIG57">
            <v>0</v>
          </cell>
          <cell r="BIH57">
            <v>0</v>
          </cell>
          <cell r="BII57">
            <v>0</v>
          </cell>
          <cell r="BIJ57">
            <v>0</v>
          </cell>
          <cell r="BIK57">
            <v>0</v>
          </cell>
          <cell r="BIL57">
            <v>0</v>
          </cell>
          <cell r="BIM57">
            <v>0</v>
          </cell>
          <cell r="BIN57">
            <v>0</v>
          </cell>
          <cell r="BIO57">
            <v>0</v>
          </cell>
          <cell r="BIP57">
            <v>0</v>
          </cell>
          <cell r="BIQ57">
            <v>0</v>
          </cell>
          <cell r="BIR57">
            <v>0</v>
          </cell>
          <cell r="BIS57">
            <v>0</v>
          </cell>
          <cell r="BIT57">
            <v>0</v>
          </cell>
          <cell r="BIU57">
            <v>0</v>
          </cell>
          <cell r="BIV57">
            <v>0</v>
          </cell>
          <cell r="BIW57">
            <v>0</v>
          </cell>
          <cell r="BIX57">
            <v>0</v>
          </cell>
          <cell r="BIY57">
            <v>0</v>
          </cell>
          <cell r="BIZ57">
            <v>0</v>
          </cell>
          <cell r="BJA57">
            <v>0</v>
          </cell>
          <cell r="BJB57">
            <v>0</v>
          </cell>
          <cell r="BJC57">
            <v>0</v>
          </cell>
          <cell r="BJD57">
            <v>0</v>
          </cell>
          <cell r="BJE57">
            <v>0</v>
          </cell>
          <cell r="BJF57">
            <v>0</v>
          </cell>
          <cell r="BJG57">
            <v>0</v>
          </cell>
          <cell r="BJH57">
            <v>0</v>
          </cell>
          <cell r="BJI57">
            <v>0</v>
          </cell>
          <cell r="BJJ57">
            <v>0</v>
          </cell>
          <cell r="BJK57">
            <v>0</v>
          </cell>
          <cell r="BJL57">
            <v>0</v>
          </cell>
          <cell r="BJM57">
            <v>0</v>
          </cell>
          <cell r="BJN57">
            <v>0</v>
          </cell>
          <cell r="BJO57">
            <v>0</v>
          </cell>
          <cell r="BJP57">
            <v>0</v>
          </cell>
          <cell r="BJQ57">
            <v>0</v>
          </cell>
          <cell r="BJR57">
            <v>0</v>
          </cell>
          <cell r="BJS57">
            <v>0</v>
          </cell>
          <cell r="BJT57">
            <v>0</v>
          </cell>
          <cell r="BJU57">
            <v>0</v>
          </cell>
          <cell r="BJV57">
            <v>0</v>
          </cell>
          <cell r="BJW57">
            <v>0</v>
          </cell>
          <cell r="BJX57">
            <v>0</v>
          </cell>
          <cell r="BJY57">
            <v>0</v>
          </cell>
          <cell r="BJZ57">
            <v>0</v>
          </cell>
          <cell r="BKA57">
            <v>0</v>
          </cell>
          <cell r="BKB57">
            <v>0</v>
          </cell>
          <cell r="BKC57">
            <v>0</v>
          </cell>
          <cell r="BKD57">
            <v>0</v>
          </cell>
          <cell r="BKE57">
            <v>0</v>
          </cell>
          <cell r="BKF57">
            <v>0</v>
          </cell>
          <cell r="BKG57">
            <v>0</v>
          </cell>
          <cell r="BKH57">
            <v>0</v>
          </cell>
          <cell r="BKI57">
            <v>0</v>
          </cell>
          <cell r="BKJ57">
            <v>0</v>
          </cell>
          <cell r="BKK57">
            <v>0</v>
          </cell>
          <cell r="BKL57">
            <v>0</v>
          </cell>
          <cell r="BKM57">
            <v>0</v>
          </cell>
          <cell r="BKN57">
            <v>0</v>
          </cell>
          <cell r="BKO57">
            <v>0</v>
          </cell>
          <cell r="BKP57">
            <v>0</v>
          </cell>
          <cell r="BKQ57">
            <v>0</v>
          </cell>
          <cell r="BKR57">
            <v>0</v>
          </cell>
          <cell r="BKS57">
            <v>0</v>
          </cell>
          <cell r="BKT57">
            <v>0</v>
          </cell>
          <cell r="BKU57">
            <v>0</v>
          </cell>
          <cell r="BKV57">
            <v>0</v>
          </cell>
          <cell r="BKW57">
            <v>0</v>
          </cell>
          <cell r="BKX57">
            <v>0</v>
          </cell>
          <cell r="BKY57">
            <v>0</v>
          </cell>
          <cell r="BKZ57">
            <v>0</v>
          </cell>
          <cell r="BLA57">
            <v>0</v>
          </cell>
          <cell r="BLB57">
            <v>0</v>
          </cell>
          <cell r="BLC57">
            <v>0</v>
          </cell>
          <cell r="BLD57">
            <v>0</v>
          </cell>
          <cell r="BLE57">
            <v>0</v>
          </cell>
          <cell r="BLF57">
            <v>0</v>
          </cell>
          <cell r="BLG57">
            <v>0</v>
          </cell>
          <cell r="BLH57">
            <v>0</v>
          </cell>
          <cell r="BLI57">
            <v>0</v>
          </cell>
          <cell r="BLJ57">
            <v>0</v>
          </cell>
          <cell r="BLK57">
            <v>0</v>
          </cell>
          <cell r="BLL57">
            <v>0</v>
          </cell>
          <cell r="BLM57">
            <v>0</v>
          </cell>
          <cell r="BLN57">
            <v>0</v>
          </cell>
          <cell r="BLO57">
            <v>0</v>
          </cell>
          <cell r="BLP57">
            <v>0</v>
          </cell>
          <cell r="BLQ57">
            <v>0</v>
          </cell>
          <cell r="BLR57">
            <v>0</v>
          </cell>
          <cell r="BLS57">
            <v>0</v>
          </cell>
          <cell r="BLT57">
            <v>0</v>
          </cell>
          <cell r="BLU57">
            <v>0</v>
          </cell>
          <cell r="BLV57">
            <v>0</v>
          </cell>
          <cell r="BLW57">
            <v>0</v>
          </cell>
          <cell r="BLX57">
            <v>0</v>
          </cell>
          <cell r="BLY57">
            <v>0</v>
          </cell>
          <cell r="BLZ57">
            <v>0</v>
          </cell>
          <cell r="BMA57">
            <v>0</v>
          </cell>
          <cell r="BMB57">
            <v>0</v>
          </cell>
          <cell r="BMC57">
            <v>0</v>
          </cell>
          <cell r="BMD57">
            <v>0</v>
          </cell>
          <cell r="BME57">
            <v>0</v>
          </cell>
          <cell r="BMF57">
            <v>0</v>
          </cell>
          <cell r="BMG57">
            <v>0</v>
          </cell>
          <cell r="BMH57">
            <v>0</v>
          </cell>
          <cell r="BMI57">
            <v>0</v>
          </cell>
          <cell r="BMJ57">
            <v>0</v>
          </cell>
          <cell r="BMK57">
            <v>0</v>
          </cell>
          <cell r="BML57">
            <v>0</v>
          </cell>
          <cell r="BMM57">
            <v>0</v>
          </cell>
          <cell r="BMN57">
            <v>0</v>
          </cell>
          <cell r="BMO57">
            <v>0</v>
          </cell>
          <cell r="BMP57">
            <v>0</v>
          </cell>
          <cell r="BMQ57">
            <v>0</v>
          </cell>
          <cell r="BMR57">
            <v>0</v>
          </cell>
          <cell r="BMS57">
            <v>0</v>
          </cell>
          <cell r="BMT57">
            <v>0</v>
          </cell>
          <cell r="BMU57">
            <v>0</v>
          </cell>
          <cell r="BMV57">
            <v>0</v>
          </cell>
          <cell r="BMW57">
            <v>0</v>
          </cell>
          <cell r="BMX57">
            <v>0</v>
          </cell>
          <cell r="BMY57">
            <v>0</v>
          </cell>
          <cell r="BMZ57">
            <v>0</v>
          </cell>
          <cell r="BNA57">
            <v>0</v>
          </cell>
          <cell r="BNB57">
            <v>0</v>
          </cell>
          <cell r="BNC57">
            <v>0</v>
          </cell>
          <cell r="BND57">
            <v>0</v>
          </cell>
          <cell r="BNE57">
            <v>0</v>
          </cell>
          <cell r="BNF57">
            <v>0</v>
          </cell>
          <cell r="BNG57">
            <v>0</v>
          </cell>
          <cell r="BNH57">
            <v>0</v>
          </cell>
          <cell r="BNI57">
            <v>0</v>
          </cell>
          <cell r="BNJ57">
            <v>0</v>
          </cell>
          <cell r="BNK57">
            <v>0</v>
          </cell>
          <cell r="BNL57">
            <v>0</v>
          </cell>
          <cell r="BNM57">
            <v>0</v>
          </cell>
          <cell r="BNN57">
            <v>0</v>
          </cell>
          <cell r="BNO57">
            <v>0</v>
          </cell>
          <cell r="BNP57">
            <v>0</v>
          </cell>
          <cell r="BNQ57">
            <v>0</v>
          </cell>
          <cell r="BNR57">
            <v>0</v>
          </cell>
          <cell r="BNS57">
            <v>0</v>
          </cell>
          <cell r="BNT57">
            <v>0</v>
          </cell>
          <cell r="BNU57">
            <v>0</v>
          </cell>
          <cell r="BNV57">
            <v>0</v>
          </cell>
          <cell r="BNW57">
            <v>0</v>
          </cell>
          <cell r="BNX57">
            <v>0</v>
          </cell>
          <cell r="BNY57">
            <v>0</v>
          </cell>
          <cell r="BNZ57">
            <v>0</v>
          </cell>
          <cell r="BOA57">
            <v>0</v>
          </cell>
          <cell r="BOB57">
            <v>0</v>
          </cell>
          <cell r="BOC57">
            <v>0</v>
          </cell>
          <cell r="BOD57">
            <v>0</v>
          </cell>
          <cell r="BOE57">
            <v>0</v>
          </cell>
          <cell r="BOF57">
            <v>0</v>
          </cell>
          <cell r="BOG57">
            <v>0</v>
          </cell>
          <cell r="BOH57">
            <v>0</v>
          </cell>
          <cell r="BOI57">
            <v>0</v>
          </cell>
          <cell r="BOJ57">
            <v>0</v>
          </cell>
          <cell r="BOK57">
            <v>0</v>
          </cell>
          <cell r="BOL57">
            <v>0</v>
          </cell>
          <cell r="BOM57">
            <v>0</v>
          </cell>
          <cell r="BON57">
            <v>0</v>
          </cell>
          <cell r="BOO57">
            <v>0</v>
          </cell>
          <cell r="BOP57">
            <v>0</v>
          </cell>
          <cell r="BOQ57">
            <v>0</v>
          </cell>
          <cell r="BOR57">
            <v>0</v>
          </cell>
          <cell r="BOS57">
            <v>0</v>
          </cell>
          <cell r="BOT57">
            <v>0</v>
          </cell>
          <cell r="BOU57">
            <v>0</v>
          </cell>
          <cell r="BOV57">
            <v>0</v>
          </cell>
          <cell r="BOW57">
            <v>0</v>
          </cell>
          <cell r="BOX57">
            <v>0</v>
          </cell>
          <cell r="BOY57">
            <v>0</v>
          </cell>
          <cell r="BOZ57">
            <v>0</v>
          </cell>
          <cell r="BPA57">
            <v>0</v>
          </cell>
          <cell r="BPB57">
            <v>0</v>
          </cell>
          <cell r="BPC57">
            <v>0</v>
          </cell>
          <cell r="BPD57">
            <v>0</v>
          </cell>
          <cell r="BPE57">
            <v>0</v>
          </cell>
          <cell r="BPF57">
            <v>0</v>
          </cell>
          <cell r="BPG57">
            <v>0</v>
          </cell>
          <cell r="BPH57">
            <v>0</v>
          </cell>
          <cell r="BPI57">
            <v>0</v>
          </cell>
          <cell r="BPJ57">
            <v>0</v>
          </cell>
          <cell r="BPK57">
            <v>0</v>
          </cell>
          <cell r="BPL57">
            <v>0</v>
          </cell>
          <cell r="BPM57">
            <v>0</v>
          </cell>
          <cell r="BPN57">
            <v>0</v>
          </cell>
          <cell r="BPO57">
            <v>0</v>
          </cell>
          <cell r="BPP57">
            <v>0</v>
          </cell>
          <cell r="BPQ57">
            <v>0</v>
          </cell>
          <cell r="BPR57">
            <v>0</v>
          </cell>
          <cell r="BPS57">
            <v>0</v>
          </cell>
          <cell r="BPT57">
            <v>0</v>
          </cell>
          <cell r="BPU57">
            <v>0</v>
          </cell>
          <cell r="BPV57">
            <v>0</v>
          </cell>
          <cell r="BPW57">
            <v>0</v>
          </cell>
          <cell r="BPX57">
            <v>0</v>
          </cell>
          <cell r="BPY57">
            <v>0</v>
          </cell>
          <cell r="BPZ57">
            <v>0</v>
          </cell>
          <cell r="BQA57">
            <v>0</v>
          </cell>
          <cell r="BQB57">
            <v>0</v>
          </cell>
          <cell r="BQC57">
            <v>0</v>
          </cell>
          <cell r="BQD57">
            <v>0</v>
          </cell>
          <cell r="BQE57">
            <v>0</v>
          </cell>
          <cell r="BQF57">
            <v>0</v>
          </cell>
          <cell r="BQG57">
            <v>0</v>
          </cell>
          <cell r="BQH57">
            <v>0</v>
          </cell>
          <cell r="BQI57">
            <v>0</v>
          </cell>
          <cell r="BQJ57">
            <v>0</v>
          </cell>
          <cell r="BQK57">
            <v>0</v>
          </cell>
          <cell r="BQL57">
            <v>0</v>
          </cell>
          <cell r="BQM57">
            <v>0</v>
          </cell>
          <cell r="BQN57">
            <v>0</v>
          </cell>
          <cell r="BQO57">
            <v>0</v>
          </cell>
          <cell r="BQP57">
            <v>0</v>
          </cell>
          <cell r="BQQ57">
            <v>0</v>
          </cell>
          <cell r="BQR57">
            <v>0</v>
          </cell>
          <cell r="BQS57">
            <v>0</v>
          </cell>
          <cell r="BQT57">
            <v>0</v>
          </cell>
          <cell r="BQU57">
            <v>0</v>
          </cell>
          <cell r="BQV57">
            <v>0</v>
          </cell>
          <cell r="BQW57">
            <v>0</v>
          </cell>
          <cell r="BQX57">
            <v>0</v>
          </cell>
          <cell r="BQY57">
            <v>0</v>
          </cell>
          <cell r="BQZ57">
            <v>0</v>
          </cell>
          <cell r="BRA57">
            <v>0</v>
          </cell>
          <cell r="BRB57">
            <v>0</v>
          </cell>
          <cell r="BRC57">
            <v>0</v>
          </cell>
          <cell r="BRD57">
            <v>0</v>
          </cell>
          <cell r="BRE57">
            <v>0</v>
          </cell>
          <cell r="BRF57">
            <v>0</v>
          </cell>
          <cell r="BRG57">
            <v>0</v>
          </cell>
          <cell r="BRH57">
            <v>0</v>
          </cell>
          <cell r="BRI57">
            <v>0</v>
          </cell>
          <cell r="BRJ57">
            <v>0</v>
          </cell>
          <cell r="BRK57">
            <v>0</v>
          </cell>
          <cell r="BRL57">
            <v>0</v>
          </cell>
          <cell r="BRM57">
            <v>0</v>
          </cell>
          <cell r="BRN57">
            <v>0</v>
          </cell>
          <cell r="BRO57">
            <v>0</v>
          </cell>
          <cell r="BRP57">
            <v>0</v>
          </cell>
          <cell r="BRQ57">
            <v>0</v>
          </cell>
          <cell r="BRR57">
            <v>0</v>
          </cell>
          <cell r="BRS57">
            <v>0</v>
          </cell>
          <cell r="BRT57">
            <v>0</v>
          </cell>
          <cell r="BRU57">
            <v>0</v>
          </cell>
          <cell r="BRV57">
            <v>0</v>
          </cell>
          <cell r="BRW57">
            <v>0</v>
          </cell>
          <cell r="BRX57">
            <v>0</v>
          </cell>
          <cell r="BRY57">
            <v>0</v>
          </cell>
          <cell r="BRZ57">
            <v>0</v>
          </cell>
          <cell r="BSA57">
            <v>0</v>
          </cell>
          <cell r="BSB57">
            <v>0</v>
          </cell>
          <cell r="BSC57">
            <v>0</v>
          </cell>
          <cell r="BSD57">
            <v>0</v>
          </cell>
          <cell r="BSE57">
            <v>0</v>
          </cell>
          <cell r="BSF57">
            <v>0</v>
          </cell>
          <cell r="BSG57">
            <v>0</v>
          </cell>
          <cell r="BSH57">
            <v>0</v>
          </cell>
          <cell r="BSI57">
            <v>0</v>
          </cell>
          <cell r="BSJ57">
            <v>0</v>
          </cell>
          <cell r="BSK57">
            <v>0</v>
          </cell>
          <cell r="BSL57">
            <v>0</v>
          </cell>
          <cell r="BSM57">
            <v>0</v>
          </cell>
          <cell r="BSN57">
            <v>0</v>
          </cell>
          <cell r="BSO57">
            <v>0</v>
          </cell>
          <cell r="BSP57">
            <v>0</v>
          </cell>
          <cell r="BSQ57">
            <v>0</v>
          </cell>
          <cell r="BSR57">
            <v>0</v>
          </cell>
          <cell r="BSS57">
            <v>0</v>
          </cell>
          <cell r="BST57">
            <v>0</v>
          </cell>
          <cell r="BSU57">
            <v>0</v>
          </cell>
          <cell r="BSV57">
            <v>0</v>
          </cell>
          <cell r="BSW57">
            <v>0</v>
          </cell>
          <cell r="BSX57">
            <v>0</v>
          </cell>
          <cell r="BSY57">
            <v>0</v>
          </cell>
          <cell r="BSZ57">
            <v>0</v>
          </cell>
          <cell r="BTA57">
            <v>0</v>
          </cell>
          <cell r="BTB57">
            <v>0</v>
          </cell>
          <cell r="BTC57">
            <v>0</v>
          </cell>
          <cell r="BTD57">
            <v>0</v>
          </cell>
          <cell r="BTE57">
            <v>0</v>
          </cell>
          <cell r="BTF57">
            <v>0</v>
          </cell>
          <cell r="BTG57">
            <v>0</v>
          </cell>
          <cell r="BTH57">
            <v>0</v>
          </cell>
          <cell r="BTI57">
            <v>0</v>
          </cell>
          <cell r="BTJ57">
            <v>0</v>
          </cell>
          <cell r="BTK57">
            <v>0</v>
          </cell>
          <cell r="BTL57">
            <v>0</v>
          </cell>
          <cell r="BTM57">
            <v>0</v>
          </cell>
          <cell r="BTN57">
            <v>0</v>
          </cell>
          <cell r="BTO57">
            <v>0</v>
          </cell>
          <cell r="BTP57">
            <v>0</v>
          </cell>
          <cell r="BTQ57">
            <v>0</v>
          </cell>
          <cell r="BTR57">
            <v>0</v>
          </cell>
          <cell r="BTS57">
            <v>0</v>
          </cell>
          <cell r="BTT57">
            <v>0</v>
          </cell>
          <cell r="BTU57">
            <v>0</v>
          </cell>
          <cell r="BTV57">
            <v>0</v>
          </cell>
          <cell r="BTW57">
            <v>0</v>
          </cell>
          <cell r="BTX57">
            <v>0</v>
          </cell>
          <cell r="BTY57">
            <v>0</v>
          </cell>
          <cell r="BTZ57">
            <v>0</v>
          </cell>
          <cell r="BUA57">
            <v>0</v>
          </cell>
          <cell r="BUB57">
            <v>0</v>
          </cell>
          <cell r="BUC57">
            <v>0</v>
          </cell>
          <cell r="BUD57">
            <v>0</v>
          </cell>
          <cell r="BUE57">
            <v>0</v>
          </cell>
          <cell r="BUF57">
            <v>0</v>
          </cell>
          <cell r="BUG57">
            <v>0</v>
          </cell>
          <cell r="BUH57">
            <v>0</v>
          </cell>
          <cell r="BUI57">
            <v>0</v>
          </cell>
          <cell r="BUJ57">
            <v>0</v>
          </cell>
          <cell r="BUK57">
            <v>0</v>
          </cell>
          <cell r="BUL57">
            <v>0</v>
          </cell>
          <cell r="BUM57">
            <v>0</v>
          </cell>
          <cell r="BUN57">
            <v>0</v>
          </cell>
          <cell r="BUO57">
            <v>0</v>
          </cell>
          <cell r="BUP57">
            <v>0</v>
          </cell>
          <cell r="BUQ57">
            <v>0</v>
          </cell>
          <cell r="BUR57">
            <v>0</v>
          </cell>
          <cell r="BUS57">
            <v>0</v>
          </cell>
          <cell r="BUT57">
            <v>0</v>
          </cell>
          <cell r="BUU57">
            <v>0</v>
          </cell>
          <cell r="BUV57">
            <v>0</v>
          </cell>
          <cell r="BUW57">
            <v>0</v>
          </cell>
          <cell r="BUX57">
            <v>0</v>
          </cell>
          <cell r="BUY57">
            <v>0</v>
          </cell>
          <cell r="BUZ57">
            <v>0</v>
          </cell>
          <cell r="BVA57">
            <v>0</v>
          </cell>
          <cell r="BVB57">
            <v>0</v>
          </cell>
          <cell r="BVC57">
            <v>0</v>
          </cell>
          <cell r="BVD57">
            <v>0</v>
          </cell>
          <cell r="BVE57">
            <v>0</v>
          </cell>
          <cell r="BVF57">
            <v>0</v>
          </cell>
          <cell r="BVG57">
            <v>0</v>
          </cell>
          <cell r="BVH57">
            <v>0</v>
          </cell>
          <cell r="BVI57">
            <v>0</v>
          </cell>
          <cell r="BVJ57">
            <v>0</v>
          </cell>
          <cell r="BVK57">
            <v>0</v>
          </cell>
          <cell r="BVL57">
            <v>0</v>
          </cell>
          <cell r="BVM57">
            <v>0</v>
          </cell>
          <cell r="BVN57">
            <v>0</v>
          </cell>
          <cell r="BVO57">
            <v>0</v>
          </cell>
          <cell r="BVP57">
            <v>0</v>
          </cell>
          <cell r="BVQ57">
            <v>0</v>
          </cell>
          <cell r="BVR57">
            <v>0</v>
          </cell>
          <cell r="BVS57">
            <v>0</v>
          </cell>
          <cell r="BVT57">
            <v>0</v>
          </cell>
          <cell r="BVU57">
            <v>0</v>
          </cell>
          <cell r="BVV57">
            <v>0</v>
          </cell>
          <cell r="BVW57">
            <v>0</v>
          </cell>
          <cell r="BVX57">
            <v>0</v>
          </cell>
          <cell r="BVY57">
            <v>0</v>
          </cell>
          <cell r="BVZ57">
            <v>0</v>
          </cell>
          <cell r="BWA57">
            <v>0</v>
          </cell>
          <cell r="BWB57">
            <v>0</v>
          </cell>
          <cell r="BWC57">
            <v>0</v>
          </cell>
          <cell r="BWD57">
            <v>0</v>
          </cell>
          <cell r="BWE57">
            <v>0</v>
          </cell>
          <cell r="BWF57">
            <v>0</v>
          </cell>
          <cell r="BWG57">
            <v>0</v>
          </cell>
          <cell r="BWH57">
            <v>0</v>
          </cell>
          <cell r="BWI57">
            <v>0</v>
          </cell>
          <cell r="BWJ57">
            <v>0</v>
          </cell>
          <cell r="BWK57">
            <v>0</v>
          </cell>
          <cell r="BWL57">
            <v>0</v>
          </cell>
          <cell r="BWM57">
            <v>0</v>
          </cell>
          <cell r="BWN57">
            <v>0</v>
          </cell>
          <cell r="BWO57">
            <v>0</v>
          </cell>
          <cell r="BWP57">
            <v>0</v>
          </cell>
          <cell r="BWQ57">
            <v>0</v>
          </cell>
          <cell r="BWR57">
            <v>0</v>
          </cell>
          <cell r="BWS57">
            <v>0</v>
          </cell>
          <cell r="BWT57">
            <v>0</v>
          </cell>
          <cell r="BWU57">
            <v>0</v>
          </cell>
          <cell r="BWV57">
            <v>0</v>
          </cell>
          <cell r="BWW57">
            <v>0</v>
          </cell>
          <cell r="BWX57">
            <v>0</v>
          </cell>
          <cell r="BWY57">
            <v>0</v>
          </cell>
          <cell r="BWZ57">
            <v>0</v>
          </cell>
          <cell r="BXA57">
            <v>0</v>
          </cell>
          <cell r="BXB57">
            <v>0</v>
          </cell>
          <cell r="BXC57">
            <v>0</v>
          </cell>
          <cell r="BXD57">
            <v>0</v>
          </cell>
          <cell r="BXE57">
            <v>0</v>
          </cell>
          <cell r="BXF57">
            <v>0</v>
          </cell>
          <cell r="BXG57">
            <v>0</v>
          </cell>
          <cell r="BXH57">
            <v>0</v>
          </cell>
          <cell r="BXI57">
            <v>0</v>
          </cell>
          <cell r="BXJ57">
            <v>0</v>
          </cell>
          <cell r="BXK57">
            <v>0</v>
          </cell>
          <cell r="BXL57">
            <v>0</v>
          </cell>
          <cell r="BXM57">
            <v>0</v>
          </cell>
          <cell r="BXN57">
            <v>0</v>
          </cell>
          <cell r="BXO57">
            <v>0</v>
          </cell>
          <cell r="BXP57">
            <v>0</v>
          </cell>
          <cell r="BXQ57">
            <v>0</v>
          </cell>
          <cell r="BXR57">
            <v>0</v>
          </cell>
          <cell r="BXS57">
            <v>0</v>
          </cell>
          <cell r="BXT57">
            <v>0</v>
          </cell>
          <cell r="BXU57">
            <v>0</v>
          </cell>
          <cell r="BXV57">
            <v>0</v>
          </cell>
          <cell r="BXW57">
            <v>0</v>
          </cell>
          <cell r="BXX57">
            <v>0</v>
          </cell>
          <cell r="BXY57">
            <v>0</v>
          </cell>
          <cell r="BXZ57">
            <v>0</v>
          </cell>
          <cell r="BYA57">
            <v>0</v>
          </cell>
          <cell r="BYB57">
            <v>0</v>
          </cell>
          <cell r="BYC57">
            <v>0</v>
          </cell>
          <cell r="BYD57">
            <v>0</v>
          </cell>
          <cell r="BYE57">
            <v>0</v>
          </cell>
          <cell r="BYF57">
            <v>0</v>
          </cell>
          <cell r="BYG57">
            <v>0</v>
          </cell>
          <cell r="BYH57">
            <v>0</v>
          </cell>
          <cell r="BYI57">
            <v>0</v>
          </cell>
          <cell r="BYJ57">
            <v>0</v>
          </cell>
          <cell r="BYK57">
            <v>0</v>
          </cell>
          <cell r="BYL57">
            <v>0</v>
          </cell>
          <cell r="BYM57">
            <v>0</v>
          </cell>
          <cell r="BYN57">
            <v>0</v>
          </cell>
          <cell r="BYO57">
            <v>0</v>
          </cell>
          <cell r="BYP57">
            <v>0</v>
          </cell>
          <cell r="BYQ57">
            <v>0</v>
          </cell>
          <cell r="BYR57">
            <v>0</v>
          </cell>
          <cell r="BYS57">
            <v>0</v>
          </cell>
          <cell r="BYT57">
            <v>0</v>
          </cell>
          <cell r="BYU57">
            <v>0</v>
          </cell>
          <cell r="BYV57">
            <v>0</v>
          </cell>
          <cell r="BYW57">
            <v>0</v>
          </cell>
          <cell r="BYX57">
            <v>0</v>
          </cell>
          <cell r="BYY57">
            <v>0</v>
          </cell>
          <cell r="BYZ57">
            <v>0</v>
          </cell>
          <cell r="BZA57">
            <v>0</v>
          </cell>
          <cell r="BZB57">
            <v>0</v>
          </cell>
          <cell r="BZC57">
            <v>0</v>
          </cell>
          <cell r="BZD57">
            <v>0</v>
          </cell>
          <cell r="BZE57">
            <v>0</v>
          </cell>
          <cell r="BZF57">
            <v>0</v>
          </cell>
          <cell r="BZG57">
            <v>0</v>
          </cell>
          <cell r="BZH57">
            <v>0</v>
          </cell>
          <cell r="BZI57">
            <v>0</v>
          </cell>
          <cell r="BZJ57">
            <v>0</v>
          </cell>
          <cell r="BZK57">
            <v>0</v>
          </cell>
          <cell r="BZL57">
            <v>0</v>
          </cell>
          <cell r="BZM57">
            <v>0</v>
          </cell>
          <cell r="BZN57">
            <v>0</v>
          </cell>
          <cell r="BZO57">
            <v>0</v>
          </cell>
          <cell r="BZP57">
            <v>0</v>
          </cell>
          <cell r="BZQ57">
            <v>0</v>
          </cell>
          <cell r="BZR57">
            <v>0</v>
          </cell>
          <cell r="BZS57">
            <v>0</v>
          </cell>
          <cell r="BZT57">
            <v>0</v>
          </cell>
          <cell r="BZU57">
            <v>0</v>
          </cell>
          <cell r="BZV57">
            <v>0</v>
          </cell>
          <cell r="BZW57">
            <v>0</v>
          </cell>
          <cell r="BZX57">
            <v>0</v>
          </cell>
          <cell r="BZY57">
            <v>0</v>
          </cell>
          <cell r="BZZ57">
            <v>0</v>
          </cell>
          <cell r="CAA57">
            <v>0</v>
          </cell>
          <cell r="CAB57">
            <v>0</v>
          </cell>
          <cell r="CAC57">
            <v>0</v>
          </cell>
          <cell r="CAD57">
            <v>0</v>
          </cell>
          <cell r="CAE57">
            <v>0</v>
          </cell>
          <cell r="CAF57">
            <v>0</v>
          </cell>
          <cell r="CAG57">
            <v>0</v>
          </cell>
          <cell r="CAH57">
            <v>0</v>
          </cell>
          <cell r="CAI57">
            <v>0</v>
          </cell>
          <cell r="CAJ57">
            <v>0</v>
          </cell>
          <cell r="CAK57">
            <v>0</v>
          </cell>
          <cell r="CAL57">
            <v>0</v>
          </cell>
          <cell r="CAM57">
            <v>0</v>
          </cell>
          <cell r="CAN57">
            <v>0</v>
          </cell>
          <cell r="CAO57">
            <v>0</v>
          </cell>
          <cell r="CAP57">
            <v>0</v>
          </cell>
          <cell r="CAQ57">
            <v>0</v>
          </cell>
          <cell r="CAR57">
            <v>0</v>
          </cell>
          <cell r="CAS57">
            <v>0</v>
          </cell>
          <cell r="CAT57">
            <v>0</v>
          </cell>
          <cell r="CAU57">
            <v>0</v>
          </cell>
          <cell r="CAV57">
            <v>0</v>
          </cell>
          <cell r="CAW57">
            <v>0</v>
          </cell>
          <cell r="CAX57">
            <v>0</v>
          </cell>
          <cell r="CAY57">
            <v>0</v>
          </cell>
          <cell r="CAZ57">
            <v>0</v>
          </cell>
          <cell r="CBA57">
            <v>0</v>
          </cell>
          <cell r="CBB57">
            <v>0</v>
          </cell>
          <cell r="CBC57">
            <v>0</v>
          </cell>
          <cell r="CBD57">
            <v>0</v>
          </cell>
          <cell r="CBE57">
            <v>0</v>
          </cell>
          <cell r="CBF57">
            <v>0</v>
          </cell>
          <cell r="CBG57">
            <v>0</v>
          </cell>
          <cell r="CBH57">
            <v>0</v>
          </cell>
          <cell r="CBI57">
            <v>0</v>
          </cell>
          <cell r="CBJ57">
            <v>0</v>
          </cell>
          <cell r="CBK57">
            <v>0</v>
          </cell>
          <cell r="CBL57">
            <v>0</v>
          </cell>
          <cell r="CBM57">
            <v>0</v>
          </cell>
          <cell r="CBN57">
            <v>0</v>
          </cell>
          <cell r="CBO57">
            <v>0</v>
          </cell>
          <cell r="CBP57">
            <v>0</v>
          </cell>
          <cell r="CBQ57">
            <v>0</v>
          </cell>
          <cell r="CBR57">
            <v>0</v>
          </cell>
          <cell r="CBS57">
            <v>0</v>
          </cell>
          <cell r="CBT57">
            <v>0</v>
          </cell>
          <cell r="CBU57">
            <v>0</v>
          </cell>
          <cell r="CBV57">
            <v>0</v>
          </cell>
          <cell r="CBW57">
            <v>0</v>
          </cell>
          <cell r="CBX57">
            <v>0</v>
          </cell>
          <cell r="CBY57">
            <v>0</v>
          </cell>
          <cell r="CBZ57">
            <v>0</v>
          </cell>
          <cell r="CCA57">
            <v>0</v>
          </cell>
          <cell r="CCB57">
            <v>0</v>
          </cell>
          <cell r="CCC57">
            <v>0</v>
          </cell>
          <cell r="CCD57">
            <v>0</v>
          </cell>
          <cell r="CCE57">
            <v>0</v>
          </cell>
          <cell r="CCF57">
            <v>0</v>
          </cell>
          <cell r="CCG57">
            <v>0</v>
          </cell>
          <cell r="CCH57">
            <v>0</v>
          </cell>
          <cell r="CCI57">
            <v>0</v>
          </cell>
          <cell r="CCJ57">
            <v>0</v>
          </cell>
          <cell r="CCK57">
            <v>0</v>
          </cell>
          <cell r="CCL57">
            <v>0</v>
          </cell>
          <cell r="CCM57">
            <v>0</v>
          </cell>
          <cell r="CCN57">
            <v>0</v>
          </cell>
          <cell r="CCO57">
            <v>0</v>
          </cell>
          <cell r="CCP57">
            <v>0</v>
          </cell>
          <cell r="CCQ57">
            <v>0</v>
          </cell>
          <cell r="CCR57">
            <v>0</v>
          </cell>
          <cell r="CCS57">
            <v>0</v>
          </cell>
          <cell r="CCT57">
            <v>0</v>
          </cell>
          <cell r="CCU57">
            <v>0</v>
          </cell>
          <cell r="CCV57">
            <v>0</v>
          </cell>
          <cell r="CCW57">
            <v>0</v>
          </cell>
          <cell r="CCX57">
            <v>0</v>
          </cell>
          <cell r="CCY57">
            <v>0</v>
          </cell>
          <cell r="CCZ57">
            <v>0</v>
          </cell>
          <cell r="CDA57">
            <v>0</v>
          </cell>
          <cell r="CDB57">
            <v>0</v>
          </cell>
          <cell r="CDC57">
            <v>0</v>
          </cell>
          <cell r="CDD57">
            <v>0</v>
          </cell>
          <cell r="CDE57">
            <v>0</v>
          </cell>
          <cell r="CDF57">
            <v>0</v>
          </cell>
          <cell r="CDG57">
            <v>0</v>
          </cell>
          <cell r="CDH57">
            <v>0</v>
          </cell>
          <cell r="CDI57">
            <v>0</v>
          </cell>
          <cell r="CDJ57">
            <v>0</v>
          </cell>
          <cell r="CDK57">
            <v>0</v>
          </cell>
          <cell r="CDL57">
            <v>0</v>
          </cell>
          <cell r="CDM57">
            <v>0</v>
          </cell>
          <cell r="CDN57">
            <v>0</v>
          </cell>
          <cell r="CDO57">
            <v>0</v>
          </cell>
          <cell r="CDP57">
            <v>0</v>
          </cell>
          <cell r="CDQ57">
            <v>0</v>
          </cell>
          <cell r="CDR57">
            <v>0</v>
          </cell>
          <cell r="CDS57">
            <v>0</v>
          </cell>
          <cell r="CDT57">
            <v>0</v>
          </cell>
          <cell r="CDU57">
            <v>0</v>
          </cell>
          <cell r="CDV57">
            <v>0</v>
          </cell>
          <cell r="CDW57">
            <v>0</v>
          </cell>
          <cell r="CDX57">
            <v>0</v>
          </cell>
          <cell r="CDY57">
            <v>0</v>
          </cell>
          <cell r="CDZ57">
            <v>0</v>
          </cell>
          <cell r="CEA57">
            <v>0</v>
          </cell>
          <cell r="CEB57">
            <v>0</v>
          </cell>
          <cell r="CEC57">
            <v>0</v>
          </cell>
          <cell r="CED57">
            <v>0</v>
          </cell>
          <cell r="CEE57">
            <v>0</v>
          </cell>
          <cell r="CEF57">
            <v>0</v>
          </cell>
          <cell r="CEG57">
            <v>0</v>
          </cell>
          <cell r="CEH57">
            <v>0</v>
          </cell>
          <cell r="CEI57">
            <v>0</v>
          </cell>
          <cell r="CEJ57">
            <v>0</v>
          </cell>
          <cell r="CEK57">
            <v>0</v>
          </cell>
          <cell r="CEL57">
            <v>0</v>
          </cell>
          <cell r="CEM57">
            <v>0</v>
          </cell>
          <cell r="CEN57">
            <v>0</v>
          </cell>
          <cell r="CEO57">
            <v>0</v>
          </cell>
          <cell r="CEP57">
            <v>0</v>
          </cell>
          <cell r="CEQ57">
            <v>0</v>
          </cell>
          <cell r="CER57">
            <v>0</v>
          </cell>
          <cell r="CES57">
            <v>0</v>
          </cell>
          <cell r="CET57">
            <v>0</v>
          </cell>
          <cell r="CEU57">
            <v>0</v>
          </cell>
          <cell r="CEV57">
            <v>0</v>
          </cell>
          <cell r="CEW57">
            <v>0</v>
          </cell>
          <cell r="CEX57">
            <v>0</v>
          </cell>
          <cell r="CEY57">
            <v>0</v>
          </cell>
          <cell r="CEZ57">
            <v>0</v>
          </cell>
          <cell r="CFA57">
            <v>0</v>
          </cell>
          <cell r="CFB57">
            <v>0</v>
          </cell>
          <cell r="CFC57">
            <v>0</v>
          </cell>
          <cell r="CFD57">
            <v>0</v>
          </cell>
          <cell r="CFE57">
            <v>0</v>
          </cell>
          <cell r="CFF57">
            <v>0</v>
          </cell>
          <cell r="CFG57">
            <v>0</v>
          </cell>
          <cell r="CFH57">
            <v>0</v>
          </cell>
          <cell r="CFI57">
            <v>0</v>
          </cell>
          <cell r="CFJ57">
            <v>0</v>
          </cell>
          <cell r="CFK57">
            <v>0</v>
          </cell>
          <cell r="CFL57">
            <v>0</v>
          </cell>
          <cell r="CFM57">
            <v>0</v>
          </cell>
          <cell r="CFN57">
            <v>0</v>
          </cell>
          <cell r="CFO57">
            <v>0</v>
          </cell>
          <cell r="CFP57">
            <v>0</v>
          </cell>
          <cell r="CFQ57">
            <v>0</v>
          </cell>
          <cell r="CFR57">
            <v>0</v>
          </cell>
          <cell r="CFS57">
            <v>0</v>
          </cell>
          <cell r="CFT57">
            <v>0</v>
          </cell>
          <cell r="CFU57">
            <v>0</v>
          </cell>
          <cell r="CFV57">
            <v>0</v>
          </cell>
          <cell r="CFW57">
            <v>0</v>
          </cell>
          <cell r="CFX57">
            <v>0</v>
          </cell>
          <cell r="CFY57">
            <v>0</v>
          </cell>
          <cell r="CFZ57">
            <v>0</v>
          </cell>
          <cell r="CGA57">
            <v>0</v>
          </cell>
          <cell r="CGB57">
            <v>0</v>
          </cell>
          <cell r="CGC57">
            <v>0</v>
          </cell>
          <cell r="CGD57">
            <v>0</v>
          </cell>
          <cell r="CGE57">
            <v>0</v>
          </cell>
          <cell r="CGF57">
            <v>0</v>
          </cell>
          <cell r="CGG57">
            <v>0</v>
          </cell>
          <cell r="CGH57">
            <v>0</v>
          </cell>
          <cell r="CGI57">
            <v>0</v>
          </cell>
          <cell r="CGJ57">
            <v>0</v>
          </cell>
          <cell r="CGK57">
            <v>0</v>
          </cell>
          <cell r="CGL57">
            <v>0</v>
          </cell>
          <cell r="CGM57">
            <v>0</v>
          </cell>
          <cell r="CGN57">
            <v>0</v>
          </cell>
          <cell r="CGO57">
            <v>0</v>
          </cell>
          <cell r="CGP57">
            <v>0</v>
          </cell>
          <cell r="CGQ57">
            <v>0</v>
          </cell>
          <cell r="CGR57">
            <v>0</v>
          </cell>
          <cell r="CGS57">
            <v>0</v>
          </cell>
          <cell r="CGT57">
            <v>0</v>
          </cell>
          <cell r="CGU57">
            <v>0</v>
          </cell>
          <cell r="CGV57">
            <v>0</v>
          </cell>
          <cell r="CGW57">
            <v>0</v>
          </cell>
          <cell r="CGX57">
            <v>0</v>
          </cell>
          <cell r="CGY57">
            <v>0</v>
          </cell>
          <cell r="CGZ57">
            <v>0</v>
          </cell>
          <cell r="CHA57">
            <v>0</v>
          </cell>
          <cell r="CHB57">
            <v>0</v>
          </cell>
          <cell r="CHC57">
            <v>0</v>
          </cell>
          <cell r="CHD57">
            <v>0</v>
          </cell>
          <cell r="CHE57">
            <v>0</v>
          </cell>
          <cell r="CHF57">
            <v>0</v>
          </cell>
          <cell r="CHG57">
            <v>0</v>
          </cell>
          <cell r="CHH57">
            <v>0</v>
          </cell>
          <cell r="CHI57">
            <v>0</v>
          </cell>
          <cell r="CHJ57">
            <v>0</v>
          </cell>
          <cell r="CHK57">
            <v>0</v>
          </cell>
          <cell r="CHL57">
            <v>0</v>
          </cell>
          <cell r="CHM57">
            <v>0</v>
          </cell>
          <cell r="CHN57">
            <v>0</v>
          </cell>
          <cell r="CHO57">
            <v>0</v>
          </cell>
          <cell r="CHP57">
            <v>0</v>
          </cell>
          <cell r="CHQ57">
            <v>0</v>
          </cell>
          <cell r="CHR57">
            <v>0</v>
          </cell>
          <cell r="CHS57">
            <v>0</v>
          </cell>
          <cell r="CHT57">
            <v>0</v>
          </cell>
          <cell r="CHU57">
            <v>0</v>
          </cell>
          <cell r="CHV57">
            <v>0</v>
          </cell>
          <cell r="CHW57">
            <v>0</v>
          </cell>
          <cell r="CHX57">
            <v>0</v>
          </cell>
          <cell r="CHY57">
            <v>0</v>
          </cell>
          <cell r="CHZ57">
            <v>0</v>
          </cell>
          <cell r="CIA57">
            <v>0</v>
          </cell>
          <cell r="CIB57">
            <v>0</v>
          </cell>
          <cell r="CIC57">
            <v>0</v>
          </cell>
          <cell r="CID57">
            <v>0</v>
          </cell>
          <cell r="CIE57">
            <v>0</v>
          </cell>
          <cell r="CIF57">
            <v>0</v>
          </cell>
          <cell r="CIG57">
            <v>0</v>
          </cell>
          <cell r="CIH57">
            <v>0</v>
          </cell>
          <cell r="CII57">
            <v>0</v>
          </cell>
          <cell r="CIJ57">
            <v>0</v>
          </cell>
          <cell r="CIK57">
            <v>0</v>
          </cell>
          <cell r="CIL57">
            <v>0</v>
          </cell>
          <cell r="CIM57">
            <v>0</v>
          </cell>
          <cell r="CIN57">
            <v>0</v>
          </cell>
          <cell r="CIO57">
            <v>0</v>
          </cell>
          <cell r="CIP57">
            <v>0</v>
          </cell>
          <cell r="CIQ57">
            <v>0</v>
          </cell>
          <cell r="CIR57">
            <v>0</v>
          </cell>
          <cell r="CIS57">
            <v>0</v>
          </cell>
          <cell r="CIT57">
            <v>0</v>
          </cell>
          <cell r="CIU57">
            <v>0</v>
          </cell>
          <cell r="CIV57">
            <v>0</v>
          </cell>
          <cell r="CIW57">
            <v>0</v>
          </cell>
          <cell r="CIX57">
            <v>0</v>
          </cell>
          <cell r="CIY57">
            <v>0</v>
          </cell>
          <cell r="CIZ57">
            <v>0</v>
          </cell>
          <cell r="CJA57">
            <v>0</v>
          </cell>
          <cell r="CJB57">
            <v>0</v>
          </cell>
          <cell r="CJC57">
            <v>0</v>
          </cell>
          <cell r="CJD57">
            <v>0</v>
          </cell>
          <cell r="CJE57">
            <v>0</v>
          </cell>
          <cell r="CJF57">
            <v>0</v>
          </cell>
          <cell r="CJG57">
            <v>0</v>
          </cell>
          <cell r="CJH57">
            <v>0</v>
          </cell>
          <cell r="CJI57">
            <v>0</v>
          </cell>
          <cell r="CJJ57">
            <v>0</v>
          </cell>
          <cell r="CJK57">
            <v>0</v>
          </cell>
          <cell r="CJL57">
            <v>0</v>
          </cell>
          <cell r="CJM57">
            <v>0</v>
          </cell>
          <cell r="CJN57">
            <v>0</v>
          </cell>
          <cell r="CJO57">
            <v>0</v>
          </cell>
          <cell r="CJP57">
            <v>0</v>
          </cell>
          <cell r="CJQ57">
            <v>0</v>
          </cell>
          <cell r="CJR57">
            <v>0</v>
          </cell>
          <cell r="CJS57">
            <v>0</v>
          </cell>
          <cell r="CJT57">
            <v>0</v>
          </cell>
          <cell r="CJU57">
            <v>0</v>
          </cell>
          <cell r="CJV57">
            <v>0</v>
          </cell>
          <cell r="CJW57">
            <v>0</v>
          </cell>
          <cell r="CJX57">
            <v>0</v>
          </cell>
          <cell r="CJY57">
            <v>0</v>
          </cell>
          <cell r="CJZ57">
            <v>0</v>
          </cell>
          <cell r="CKA57">
            <v>0</v>
          </cell>
          <cell r="CKB57">
            <v>0</v>
          </cell>
          <cell r="CKC57">
            <v>0</v>
          </cell>
          <cell r="CKD57">
            <v>0</v>
          </cell>
          <cell r="CKE57">
            <v>0</v>
          </cell>
          <cell r="CKF57">
            <v>0</v>
          </cell>
          <cell r="CKG57">
            <v>0</v>
          </cell>
          <cell r="CKH57">
            <v>0</v>
          </cell>
          <cell r="CKI57">
            <v>0</v>
          </cell>
          <cell r="CKJ57">
            <v>0</v>
          </cell>
          <cell r="CKK57">
            <v>0</v>
          </cell>
          <cell r="CKL57">
            <v>0</v>
          </cell>
          <cell r="CKM57">
            <v>0</v>
          </cell>
          <cell r="CKN57">
            <v>0</v>
          </cell>
          <cell r="CKO57">
            <v>0</v>
          </cell>
          <cell r="CKP57">
            <v>0</v>
          </cell>
          <cell r="CKQ57">
            <v>0</v>
          </cell>
          <cell r="CKR57">
            <v>0</v>
          </cell>
          <cell r="CKS57">
            <v>0</v>
          </cell>
          <cell r="CKT57">
            <v>0</v>
          </cell>
          <cell r="CKU57">
            <v>0</v>
          </cell>
          <cell r="CKV57">
            <v>0</v>
          </cell>
          <cell r="CKW57">
            <v>0</v>
          </cell>
          <cell r="CKX57">
            <v>0</v>
          </cell>
          <cell r="CKY57">
            <v>0</v>
          </cell>
          <cell r="CKZ57">
            <v>0</v>
          </cell>
          <cell r="CLA57">
            <v>0</v>
          </cell>
          <cell r="CLB57">
            <v>0</v>
          </cell>
          <cell r="CLC57">
            <v>0</v>
          </cell>
          <cell r="CLD57">
            <v>0</v>
          </cell>
          <cell r="CLE57">
            <v>0</v>
          </cell>
          <cell r="CLF57">
            <v>0</v>
          </cell>
          <cell r="CLG57">
            <v>0</v>
          </cell>
          <cell r="CLH57">
            <v>0</v>
          </cell>
          <cell r="CLI57">
            <v>0</v>
          </cell>
          <cell r="CLJ57">
            <v>0</v>
          </cell>
          <cell r="CLK57">
            <v>0</v>
          </cell>
          <cell r="CLL57">
            <v>0</v>
          </cell>
          <cell r="CLM57">
            <v>0</v>
          </cell>
          <cell r="CLN57">
            <v>0</v>
          </cell>
          <cell r="CLO57">
            <v>0</v>
          </cell>
          <cell r="CLP57">
            <v>0</v>
          </cell>
          <cell r="CLQ57">
            <v>0</v>
          </cell>
          <cell r="CLR57">
            <v>0</v>
          </cell>
          <cell r="CLS57">
            <v>0</v>
          </cell>
          <cell r="CLT57">
            <v>0</v>
          </cell>
          <cell r="CLU57">
            <v>0</v>
          </cell>
          <cell r="CLV57">
            <v>0</v>
          </cell>
          <cell r="CLW57">
            <v>0</v>
          </cell>
          <cell r="CLX57">
            <v>0</v>
          </cell>
          <cell r="CLY57">
            <v>0</v>
          </cell>
          <cell r="CLZ57">
            <v>0</v>
          </cell>
          <cell r="CMA57">
            <v>0</v>
          </cell>
          <cell r="CMB57">
            <v>0</v>
          </cell>
          <cell r="CMC57">
            <v>0</v>
          </cell>
          <cell r="CMD57">
            <v>0</v>
          </cell>
          <cell r="CME57">
            <v>0</v>
          </cell>
          <cell r="CMF57">
            <v>0</v>
          </cell>
          <cell r="CMG57">
            <v>0</v>
          </cell>
          <cell r="CMH57">
            <v>0</v>
          </cell>
          <cell r="CMI57">
            <v>0</v>
          </cell>
          <cell r="CMJ57">
            <v>0</v>
          </cell>
          <cell r="CMK57">
            <v>0</v>
          </cell>
          <cell r="CML57">
            <v>0</v>
          </cell>
          <cell r="CMM57">
            <v>0</v>
          </cell>
          <cell r="CMN57">
            <v>0</v>
          </cell>
          <cell r="CMO57">
            <v>0</v>
          </cell>
          <cell r="CMP57">
            <v>0</v>
          </cell>
          <cell r="CMQ57">
            <v>0</v>
          </cell>
          <cell r="CMR57">
            <v>0</v>
          </cell>
          <cell r="CMS57">
            <v>0</v>
          </cell>
          <cell r="CMT57">
            <v>0</v>
          </cell>
          <cell r="CMU57">
            <v>0</v>
          </cell>
          <cell r="CMV57">
            <v>0</v>
          </cell>
          <cell r="CMW57">
            <v>0</v>
          </cell>
          <cell r="CMX57">
            <v>0</v>
          </cell>
          <cell r="CMY57">
            <v>0</v>
          </cell>
          <cell r="CMZ57">
            <v>0</v>
          </cell>
          <cell r="CNA57">
            <v>0</v>
          </cell>
          <cell r="CNB57">
            <v>0</v>
          </cell>
          <cell r="CNC57">
            <v>0</v>
          </cell>
          <cell r="CND57">
            <v>0</v>
          </cell>
          <cell r="CNE57">
            <v>0</v>
          </cell>
          <cell r="CNF57">
            <v>0</v>
          </cell>
          <cell r="CNG57">
            <v>0</v>
          </cell>
          <cell r="CNH57">
            <v>0</v>
          </cell>
          <cell r="CNI57">
            <v>0</v>
          </cell>
          <cell r="CNJ57">
            <v>0</v>
          </cell>
          <cell r="CNK57">
            <v>0</v>
          </cell>
          <cell r="CNL57">
            <v>0</v>
          </cell>
          <cell r="CNM57">
            <v>0</v>
          </cell>
          <cell r="CNN57">
            <v>0</v>
          </cell>
          <cell r="CNO57">
            <v>0</v>
          </cell>
          <cell r="CNP57">
            <v>0</v>
          </cell>
          <cell r="CNQ57">
            <v>0</v>
          </cell>
          <cell r="CNR57">
            <v>0</v>
          </cell>
          <cell r="CNS57">
            <v>0</v>
          </cell>
          <cell r="CNT57">
            <v>0</v>
          </cell>
          <cell r="CNU57">
            <v>0</v>
          </cell>
          <cell r="CNV57">
            <v>0</v>
          </cell>
          <cell r="CNW57">
            <v>0</v>
          </cell>
          <cell r="CNX57">
            <v>0</v>
          </cell>
          <cell r="CNY57">
            <v>0</v>
          </cell>
          <cell r="CNZ57">
            <v>0</v>
          </cell>
          <cell r="COA57">
            <v>0</v>
          </cell>
          <cell r="COB57">
            <v>0</v>
          </cell>
          <cell r="COC57">
            <v>0</v>
          </cell>
          <cell r="COD57">
            <v>0</v>
          </cell>
          <cell r="COE57">
            <v>0</v>
          </cell>
          <cell r="COF57">
            <v>0</v>
          </cell>
          <cell r="COG57">
            <v>0</v>
          </cell>
          <cell r="COH57">
            <v>0</v>
          </cell>
          <cell r="COI57">
            <v>0</v>
          </cell>
          <cell r="COJ57">
            <v>0</v>
          </cell>
          <cell r="COK57">
            <v>0</v>
          </cell>
          <cell r="COL57">
            <v>0</v>
          </cell>
          <cell r="COM57">
            <v>0</v>
          </cell>
          <cell r="CON57">
            <v>0</v>
          </cell>
          <cell r="COO57">
            <v>0</v>
          </cell>
          <cell r="COP57">
            <v>0</v>
          </cell>
          <cell r="COQ57">
            <v>0</v>
          </cell>
          <cell r="COR57">
            <v>0</v>
          </cell>
          <cell r="COS57">
            <v>0</v>
          </cell>
          <cell r="COT57">
            <v>0</v>
          </cell>
          <cell r="COU57">
            <v>0</v>
          </cell>
          <cell r="COV57">
            <v>0</v>
          </cell>
          <cell r="COW57">
            <v>0</v>
          </cell>
          <cell r="COX57">
            <v>0</v>
          </cell>
          <cell r="COY57">
            <v>0</v>
          </cell>
          <cell r="COZ57">
            <v>0</v>
          </cell>
          <cell r="CPA57">
            <v>0</v>
          </cell>
          <cell r="CPB57">
            <v>0</v>
          </cell>
          <cell r="CPC57">
            <v>0</v>
          </cell>
          <cell r="CPD57">
            <v>0</v>
          </cell>
          <cell r="CPE57">
            <v>0</v>
          </cell>
          <cell r="CPF57">
            <v>0</v>
          </cell>
          <cell r="CPG57">
            <v>0</v>
          </cell>
          <cell r="CPH57">
            <v>0</v>
          </cell>
          <cell r="CPI57">
            <v>0</v>
          </cell>
          <cell r="CPJ57">
            <v>0</v>
          </cell>
          <cell r="CPK57">
            <v>0</v>
          </cell>
          <cell r="CPL57">
            <v>0</v>
          </cell>
          <cell r="CPM57">
            <v>0</v>
          </cell>
          <cell r="CPN57">
            <v>0</v>
          </cell>
          <cell r="CPO57">
            <v>0</v>
          </cell>
          <cell r="CPP57">
            <v>0</v>
          </cell>
          <cell r="CPQ57">
            <v>0</v>
          </cell>
          <cell r="CPR57">
            <v>0</v>
          </cell>
          <cell r="CPS57">
            <v>0</v>
          </cell>
          <cell r="CPT57">
            <v>0</v>
          </cell>
          <cell r="CPU57">
            <v>0</v>
          </cell>
          <cell r="CPV57">
            <v>0</v>
          </cell>
          <cell r="CPW57">
            <v>0</v>
          </cell>
          <cell r="CPX57">
            <v>0</v>
          </cell>
          <cell r="CPY57">
            <v>0</v>
          </cell>
          <cell r="CPZ57">
            <v>0</v>
          </cell>
          <cell r="CQA57">
            <v>0</v>
          </cell>
          <cell r="CQB57">
            <v>0</v>
          </cell>
          <cell r="CQC57">
            <v>0</v>
          </cell>
          <cell r="CQD57">
            <v>0</v>
          </cell>
          <cell r="CQE57">
            <v>0</v>
          </cell>
          <cell r="CQF57">
            <v>0</v>
          </cell>
          <cell r="CQG57">
            <v>0</v>
          </cell>
          <cell r="CQH57">
            <v>0</v>
          </cell>
          <cell r="CQI57">
            <v>0</v>
          </cell>
          <cell r="CQJ57">
            <v>0</v>
          </cell>
          <cell r="CQK57">
            <v>0</v>
          </cell>
          <cell r="CQL57">
            <v>0</v>
          </cell>
          <cell r="CQM57">
            <v>0</v>
          </cell>
          <cell r="CQN57">
            <v>0</v>
          </cell>
          <cell r="CQO57">
            <v>0</v>
          </cell>
          <cell r="CQP57">
            <v>0</v>
          </cell>
          <cell r="CQQ57">
            <v>0</v>
          </cell>
          <cell r="CQR57">
            <v>0</v>
          </cell>
          <cell r="CQS57">
            <v>0</v>
          </cell>
          <cell r="CQT57">
            <v>0</v>
          </cell>
          <cell r="CQU57">
            <v>0</v>
          </cell>
          <cell r="CQV57">
            <v>0</v>
          </cell>
          <cell r="CQW57">
            <v>0</v>
          </cell>
          <cell r="CQX57">
            <v>0</v>
          </cell>
          <cell r="CQY57">
            <v>0</v>
          </cell>
          <cell r="CQZ57">
            <v>0</v>
          </cell>
          <cell r="CRA57">
            <v>0</v>
          </cell>
          <cell r="CRB57">
            <v>0</v>
          </cell>
          <cell r="CRC57">
            <v>0</v>
          </cell>
          <cell r="CRD57">
            <v>0</v>
          </cell>
          <cell r="CRE57">
            <v>0</v>
          </cell>
          <cell r="CRF57">
            <v>0</v>
          </cell>
          <cell r="CRG57">
            <v>0</v>
          </cell>
          <cell r="CRH57">
            <v>0</v>
          </cell>
          <cell r="CRI57">
            <v>0</v>
          </cell>
          <cell r="CRJ57">
            <v>0</v>
          </cell>
          <cell r="CRK57">
            <v>0</v>
          </cell>
          <cell r="CRL57">
            <v>0</v>
          </cell>
          <cell r="CRM57">
            <v>0</v>
          </cell>
          <cell r="CRN57">
            <v>0</v>
          </cell>
          <cell r="CRO57">
            <v>0</v>
          </cell>
          <cell r="CRP57">
            <v>0</v>
          </cell>
          <cell r="CRQ57">
            <v>0</v>
          </cell>
          <cell r="CRR57">
            <v>0</v>
          </cell>
          <cell r="CRS57">
            <v>0</v>
          </cell>
          <cell r="CRT57">
            <v>0</v>
          </cell>
          <cell r="CRU57">
            <v>0</v>
          </cell>
          <cell r="CRV57">
            <v>0</v>
          </cell>
          <cell r="CRW57">
            <v>0</v>
          </cell>
          <cell r="CRX57">
            <v>0</v>
          </cell>
          <cell r="CRY57">
            <v>0</v>
          </cell>
          <cell r="CRZ57">
            <v>0</v>
          </cell>
          <cell r="CSA57">
            <v>0</v>
          </cell>
          <cell r="CSB57">
            <v>0</v>
          </cell>
          <cell r="CSC57">
            <v>0</v>
          </cell>
          <cell r="CSD57">
            <v>0</v>
          </cell>
          <cell r="CSE57">
            <v>0</v>
          </cell>
          <cell r="CSF57">
            <v>0</v>
          </cell>
          <cell r="CSG57">
            <v>0</v>
          </cell>
          <cell r="CSH57">
            <v>0</v>
          </cell>
          <cell r="CSI57">
            <v>0</v>
          </cell>
          <cell r="CSJ57">
            <v>0</v>
          </cell>
          <cell r="CSK57">
            <v>0</v>
          </cell>
          <cell r="CSL57">
            <v>0</v>
          </cell>
          <cell r="CSM57">
            <v>0</v>
          </cell>
          <cell r="CSN57">
            <v>0</v>
          </cell>
          <cell r="CSO57">
            <v>0</v>
          </cell>
          <cell r="CSP57">
            <v>0</v>
          </cell>
          <cell r="CSQ57">
            <v>0</v>
          </cell>
          <cell r="CSR57">
            <v>0</v>
          </cell>
          <cell r="CSS57">
            <v>0</v>
          </cell>
          <cell r="CST57">
            <v>0</v>
          </cell>
          <cell r="CSU57">
            <v>0</v>
          </cell>
          <cell r="CSV57">
            <v>0</v>
          </cell>
          <cell r="CSW57">
            <v>0</v>
          </cell>
          <cell r="CSX57">
            <v>0</v>
          </cell>
          <cell r="CSY57">
            <v>0</v>
          </cell>
          <cell r="CSZ57">
            <v>0</v>
          </cell>
          <cell r="CTA57">
            <v>0</v>
          </cell>
          <cell r="CTB57">
            <v>0</v>
          </cell>
          <cell r="CTC57">
            <v>0</v>
          </cell>
          <cell r="CTD57">
            <v>0</v>
          </cell>
          <cell r="CTE57">
            <v>0</v>
          </cell>
          <cell r="CTF57">
            <v>0</v>
          </cell>
          <cell r="CTG57">
            <v>0</v>
          </cell>
          <cell r="CTH57">
            <v>0</v>
          </cell>
          <cell r="CTI57">
            <v>0</v>
          </cell>
          <cell r="CTJ57">
            <v>0</v>
          </cell>
          <cell r="CTK57">
            <v>0</v>
          </cell>
          <cell r="CTL57">
            <v>0</v>
          </cell>
          <cell r="CTM57">
            <v>0</v>
          </cell>
          <cell r="CTN57">
            <v>0</v>
          </cell>
          <cell r="CTO57">
            <v>0</v>
          </cell>
          <cell r="CTP57">
            <v>0</v>
          </cell>
          <cell r="CTQ57">
            <v>0</v>
          </cell>
          <cell r="CTR57">
            <v>0</v>
          </cell>
          <cell r="CTS57">
            <v>0</v>
          </cell>
          <cell r="CTT57">
            <v>0</v>
          </cell>
          <cell r="CTU57">
            <v>0</v>
          </cell>
          <cell r="CTV57">
            <v>0</v>
          </cell>
          <cell r="CTW57">
            <v>0</v>
          </cell>
          <cell r="CTX57">
            <v>0</v>
          </cell>
          <cell r="CTY57">
            <v>0</v>
          </cell>
          <cell r="CTZ57">
            <v>0</v>
          </cell>
          <cell r="CUA57">
            <v>0</v>
          </cell>
          <cell r="CUB57">
            <v>0</v>
          </cell>
          <cell r="CUC57">
            <v>0</v>
          </cell>
          <cell r="CUD57">
            <v>0</v>
          </cell>
          <cell r="CUE57">
            <v>0</v>
          </cell>
          <cell r="CUF57">
            <v>0</v>
          </cell>
          <cell r="CUG57">
            <v>0</v>
          </cell>
          <cell r="CUH57">
            <v>0</v>
          </cell>
          <cell r="CUI57">
            <v>0</v>
          </cell>
          <cell r="CUJ57">
            <v>0</v>
          </cell>
          <cell r="CUK57">
            <v>0</v>
          </cell>
          <cell r="CUL57">
            <v>0</v>
          </cell>
          <cell r="CUM57">
            <v>0</v>
          </cell>
          <cell r="CUN57">
            <v>0</v>
          </cell>
          <cell r="CUO57">
            <v>0</v>
          </cell>
          <cell r="CUP57">
            <v>0</v>
          </cell>
          <cell r="CUQ57">
            <v>0</v>
          </cell>
          <cell r="CUR57">
            <v>0</v>
          </cell>
          <cell r="CUS57">
            <v>0</v>
          </cell>
          <cell r="CUT57">
            <v>0</v>
          </cell>
          <cell r="CUU57">
            <v>0</v>
          </cell>
          <cell r="CUV57">
            <v>0</v>
          </cell>
          <cell r="CUW57">
            <v>0</v>
          </cell>
          <cell r="CUX57">
            <v>0</v>
          </cell>
          <cell r="CUY57">
            <v>0</v>
          </cell>
          <cell r="CUZ57">
            <v>0</v>
          </cell>
          <cell r="CVA57">
            <v>0</v>
          </cell>
          <cell r="CVB57">
            <v>0</v>
          </cell>
          <cell r="CVC57">
            <v>0</v>
          </cell>
          <cell r="CVD57">
            <v>0</v>
          </cell>
          <cell r="CVE57">
            <v>0</v>
          </cell>
          <cell r="CVF57">
            <v>0</v>
          </cell>
          <cell r="CVG57">
            <v>0</v>
          </cell>
          <cell r="CVH57">
            <v>0</v>
          </cell>
          <cell r="CVI57">
            <v>0</v>
          </cell>
          <cell r="CVJ57">
            <v>0</v>
          </cell>
          <cell r="CVK57">
            <v>0</v>
          </cell>
          <cell r="CVL57">
            <v>0</v>
          </cell>
          <cell r="CVM57">
            <v>0</v>
          </cell>
          <cell r="CVN57">
            <v>0</v>
          </cell>
          <cell r="CVO57">
            <v>0</v>
          </cell>
          <cell r="CVP57">
            <v>0</v>
          </cell>
          <cell r="CVQ57">
            <v>0</v>
          </cell>
          <cell r="CVR57">
            <v>0</v>
          </cell>
          <cell r="CVS57">
            <v>0</v>
          </cell>
          <cell r="CVT57">
            <v>0</v>
          </cell>
          <cell r="CVU57">
            <v>0</v>
          </cell>
          <cell r="CVV57">
            <v>0</v>
          </cell>
          <cell r="CVW57">
            <v>0</v>
          </cell>
          <cell r="CVX57">
            <v>0</v>
          </cell>
          <cell r="CVY57">
            <v>0</v>
          </cell>
          <cell r="CVZ57">
            <v>0</v>
          </cell>
          <cell r="CWA57">
            <v>0</v>
          </cell>
          <cell r="CWB57">
            <v>0</v>
          </cell>
          <cell r="CWC57">
            <v>0</v>
          </cell>
          <cell r="CWD57">
            <v>0</v>
          </cell>
          <cell r="CWE57">
            <v>0</v>
          </cell>
          <cell r="CWF57">
            <v>0</v>
          </cell>
          <cell r="CWG57">
            <v>0</v>
          </cell>
          <cell r="CWH57">
            <v>0</v>
          </cell>
          <cell r="CWI57">
            <v>0</v>
          </cell>
          <cell r="CWJ57">
            <v>0</v>
          </cell>
          <cell r="CWK57">
            <v>0</v>
          </cell>
          <cell r="CWL57">
            <v>0</v>
          </cell>
          <cell r="CWM57">
            <v>0</v>
          </cell>
          <cell r="CWN57">
            <v>0</v>
          </cell>
          <cell r="CWO57">
            <v>0</v>
          </cell>
          <cell r="CWP57">
            <v>0</v>
          </cell>
          <cell r="CWQ57">
            <v>0</v>
          </cell>
          <cell r="CWR57">
            <v>0</v>
          </cell>
          <cell r="CWS57">
            <v>0</v>
          </cell>
          <cell r="CWT57">
            <v>0</v>
          </cell>
          <cell r="CWU57">
            <v>0</v>
          </cell>
          <cell r="CWV57">
            <v>0</v>
          </cell>
          <cell r="CWW57">
            <v>0</v>
          </cell>
          <cell r="CWX57">
            <v>0</v>
          </cell>
          <cell r="CWY57">
            <v>0</v>
          </cell>
          <cell r="CWZ57">
            <v>0</v>
          </cell>
          <cell r="CXA57">
            <v>0</v>
          </cell>
          <cell r="CXB57">
            <v>0</v>
          </cell>
          <cell r="CXC57">
            <v>0</v>
          </cell>
          <cell r="CXD57">
            <v>0</v>
          </cell>
          <cell r="CXE57">
            <v>0</v>
          </cell>
          <cell r="CXF57">
            <v>0</v>
          </cell>
          <cell r="CXG57">
            <v>0</v>
          </cell>
          <cell r="CXH57">
            <v>0</v>
          </cell>
          <cell r="CXI57">
            <v>0</v>
          </cell>
          <cell r="CXJ57">
            <v>0</v>
          </cell>
          <cell r="CXK57">
            <v>0</v>
          </cell>
          <cell r="CXL57">
            <v>0</v>
          </cell>
          <cell r="CXM57">
            <v>0</v>
          </cell>
          <cell r="CXN57">
            <v>0</v>
          </cell>
          <cell r="CXO57">
            <v>0</v>
          </cell>
          <cell r="CXP57">
            <v>0</v>
          </cell>
          <cell r="CXQ57">
            <v>0</v>
          </cell>
          <cell r="CXR57">
            <v>0</v>
          </cell>
          <cell r="CXS57">
            <v>0</v>
          </cell>
          <cell r="CXT57">
            <v>0</v>
          </cell>
          <cell r="CXU57">
            <v>0</v>
          </cell>
          <cell r="CXV57">
            <v>0</v>
          </cell>
          <cell r="CXW57">
            <v>0</v>
          </cell>
          <cell r="CXX57">
            <v>0</v>
          </cell>
          <cell r="CXY57">
            <v>0</v>
          </cell>
          <cell r="CXZ57">
            <v>0</v>
          </cell>
          <cell r="CYA57">
            <v>0</v>
          </cell>
          <cell r="CYB57">
            <v>0</v>
          </cell>
          <cell r="CYC57">
            <v>0</v>
          </cell>
          <cell r="CYD57">
            <v>0</v>
          </cell>
          <cell r="CYE57">
            <v>0</v>
          </cell>
          <cell r="CYF57">
            <v>0</v>
          </cell>
          <cell r="CYG57">
            <v>0</v>
          </cell>
          <cell r="CYH57">
            <v>0</v>
          </cell>
          <cell r="CYI57">
            <v>0</v>
          </cell>
          <cell r="CYJ57">
            <v>0</v>
          </cell>
          <cell r="CYK57">
            <v>0</v>
          </cell>
          <cell r="CYL57">
            <v>0</v>
          </cell>
          <cell r="CYM57">
            <v>0</v>
          </cell>
          <cell r="CYN57">
            <v>0</v>
          </cell>
          <cell r="CYO57">
            <v>0</v>
          </cell>
          <cell r="CYP57">
            <v>0</v>
          </cell>
          <cell r="CYQ57">
            <v>0</v>
          </cell>
          <cell r="CYR57">
            <v>0</v>
          </cell>
          <cell r="CYS57">
            <v>0</v>
          </cell>
          <cell r="CYT57">
            <v>0</v>
          </cell>
          <cell r="CYU57">
            <v>0</v>
          </cell>
          <cell r="CYV57">
            <v>0</v>
          </cell>
          <cell r="CYW57">
            <v>0</v>
          </cell>
          <cell r="CYX57">
            <v>0</v>
          </cell>
          <cell r="CYY57">
            <v>0</v>
          </cell>
          <cell r="CYZ57">
            <v>0</v>
          </cell>
          <cell r="CZA57">
            <v>0</v>
          </cell>
          <cell r="CZB57">
            <v>0</v>
          </cell>
          <cell r="CZC57">
            <v>0</v>
          </cell>
          <cell r="CZD57">
            <v>0</v>
          </cell>
          <cell r="CZE57">
            <v>0</v>
          </cell>
          <cell r="CZF57">
            <v>0</v>
          </cell>
          <cell r="CZG57">
            <v>0</v>
          </cell>
          <cell r="CZH57">
            <v>0</v>
          </cell>
          <cell r="CZI57">
            <v>0</v>
          </cell>
          <cell r="CZJ57">
            <v>0</v>
          </cell>
          <cell r="CZK57">
            <v>0</v>
          </cell>
          <cell r="CZL57">
            <v>0</v>
          </cell>
          <cell r="CZM57">
            <v>0</v>
          </cell>
          <cell r="CZN57">
            <v>0</v>
          </cell>
          <cell r="CZO57">
            <v>0</v>
          </cell>
          <cell r="CZP57">
            <v>0</v>
          </cell>
          <cell r="CZQ57">
            <v>0</v>
          </cell>
          <cell r="CZR57">
            <v>0</v>
          </cell>
          <cell r="CZS57">
            <v>0</v>
          </cell>
          <cell r="CZT57">
            <v>0</v>
          </cell>
          <cell r="CZU57">
            <v>0</v>
          </cell>
          <cell r="CZV57">
            <v>0</v>
          </cell>
          <cell r="CZW57">
            <v>0</v>
          </cell>
          <cell r="CZX57">
            <v>0</v>
          </cell>
          <cell r="CZY57">
            <v>0</v>
          </cell>
          <cell r="CZZ57">
            <v>0</v>
          </cell>
          <cell r="DAA57">
            <v>0</v>
          </cell>
          <cell r="DAB57">
            <v>0</v>
          </cell>
          <cell r="DAC57">
            <v>0</v>
          </cell>
          <cell r="DAD57">
            <v>0</v>
          </cell>
          <cell r="DAE57">
            <v>0</v>
          </cell>
          <cell r="DAF57">
            <v>0</v>
          </cell>
          <cell r="DAG57">
            <v>0</v>
          </cell>
          <cell r="DAH57">
            <v>0</v>
          </cell>
          <cell r="DAI57">
            <v>0</v>
          </cell>
          <cell r="DAJ57">
            <v>0</v>
          </cell>
          <cell r="DAK57">
            <v>0</v>
          </cell>
          <cell r="DAL57">
            <v>0</v>
          </cell>
          <cell r="DAM57">
            <v>0</v>
          </cell>
          <cell r="DAN57">
            <v>0</v>
          </cell>
          <cell r="DAO57">
            <v>0</v>
          </cell>
          <cell r="DAP57">
            <v>0</v>
          </cell>
          <cell r="DAQ57">
            <v>0</v>
          </cell>
          <cell r="DAR57">
            <v>0</v>
          </cell>
          <cell r="DAS57">
            <v>0</v>
          </cell>
          <cell r="DAT57">
            <v>0</v>
          </cell>
          <cell r="DAU57">
            <v>0</v>
          </cell>
          <cell r="DAV57">
            <v>0</v>
          </cell>
          <cell r="DAW57">
            <v>0</v>
          </cell>
          <cell r="DAX57">
            <v>0</v>
          </cell>
          <cell r="DAY57">
            <v>0</v>
          </cell>
          <cell r="DAZ57">
            <v>0</v>
          </cell>
          <cell r="DBA57">
            <v>0</v>
          </cell>
          <cell r="DBB57">
            <v>0</v>
          </cell>
          <cell r="DBC57">
            <v>0</v>
          </cell>
          <cell r="DBD57">
            <v>0</v>
          </cell>
          <cell r="DBE57">
            <v>0</v>
          </cell>
          <cell r="DBF57">
            <v>0</v>
          </cell>
          <cell r="DBG57">
            <v>0</v>
          </cell>
          <cell r="DBH57">
            <v>0</v>
          </cell>
          <cell r="DBI57">
            <v>0</v>
          </cell>
          <cell r="DBJ57">
            <v>0</v>
          </cell>
          <cell r="DBK57">
            <v>0</v>
          </cell>
          <cell r="DBL57">
            <v>0</v>
          </cell>
          <cell r="DBM57">
            <v>0</v>
          </cell>
          <cell r="DBN57">
            <v>0</v>
          </cell>
          <cell r="DBO57">
            <v>0</v>
          </cell>
          <cell r="DBP57">
            <v>0</v>
          </cell>
          <cell r="DBQ57">
            <v>0</v>
          </cell>
          <cell r="DBR57">
            <v>0</v>
          </cell>
          <cell r="DBS57">
            <v>0</v>
          </cell>
          <cell r="DBT57">
            <v>0</v>
          </cell>
          <cell r="DBU57">
            <v>0</v>
          </cell>
          <cell r="DBV57">
            <v>0</v>
          </cell>
          <cell r="DBW57">
            <v>0</v>
          </cell>
          <cell r="DBX57">
            <v>0</v>
          </cell>
          <cell r="DBY57">
            <v>0</v>
          </cell>
          <cell r="DBZ57">
            <v>0</v>
          </cell>
          <cell r="DCA57">
            <v>0</v>
          </cell>
          <cell r="DCB57">
            <v>0</v>
          </cell>
          <cell r="DCC57">
            <v>0</v>
          </cell>
          <cell r="DCD57">
            <v>0</v>
          </cell>
          <cell r="DCE57">
            <v>0</v>
          </cell>
          <cell r="DCF57">
            <v>0</v>
          </cell>
          <cell r="DCG57">
            <v>0</v>
          </cell>
          <cell r="DCH57">
            <v>0</v>
          </cell>
          <cell r="DCI57">
            <v>0</v>
          </cell>
          <cell r="DCJ57">
            <v>0</v>
          </cell>
          <cell r="DCK57">
            <v>0</v>
          </cell>
          <cell r="DCL57">
            <v>0</v>
          </cell>
          <cell r="DCM57">
            <v>0</v>
          </cell>
          <cell r="DCN57">
            <v>0</v>
          </cell>
          <cell r="DCO57">
            <v>0</v>
          </cell>
          <cell r="DCP57">
            <v>0</v>
          </cell>
          <cell r="DCQ57">
            <v>0</v>
          </cell>
          <cell r="DCR57">
            <v>0</v>
          </cell>
          <cell r="DCS57">
            <v>0</v>
          </cell>
          <cell r="DCT57">
            <v>0</v>
          </cell>
          <cell r="DCU57">
            <v>0</v>
          </cell>
          <cell r="DCV57">
            <v>0</v>
          </cell>
          <cell r="DCW57">
            <v>0</v>
          </cell>
          <cell r="DCX57">
            <v>0</v>
          </cell>
          <cell r="DCY57">
            <v>0</v>
          </cell>
          <cell r="DCZ57">
            <v>0</v>
          </cell>
          <cell r="DDA57">
            <v>0</v>
          </cell>
          <cell r="DDB57">
            <v>0</v>
          </cell>
          <cell r="DDC57">
            <v>0</v>
          </cell>
          <cell r="DDD57">
            <v>0</v>
          </cell>
          <cell r="DDE57">
            <v>0</v>
          </cell>
          <cell r="DDF57">
            <v>0</v>
          </cell>
          <cell r="DDG57">
            <v>0</v>
          </cell>
          <cell r="DDH57">
            <v>0</v>
          </cell>
          <cell r="DDI57">
            <v>0</v>
          </cell>
          <cell r="DDJ57">
            <v>0</v>
          </cell>
          <cell r="DDK57">
            <v>0</v>
          </cell>
          <cell r="DDL57">
            <v>0</v>
          </cell>
          <cell r="DDM57">
            <v>0</v>
          </cell>
          <cell r="DDN57">
            <v>0</v>
          </cell>
          <cell r="DDO57">
            <v>0</v>
          </cell>
          <cell r="DDP57">
            <v>0</v>
          </cell>
          <cell r="DDQ57">
            <v>0</v>
          </cell>
          <cell r="DDR57">
            <v>0</v>
          </cell>
          <cell r="DDS57">
            <v>0</v>
          </cell>
          <cell r="DDT57">
            <v>0</v>
          </cell>
          <cell r="DDU57">
            <v>0</v>
          </cell>
          <cell r="DDV57">
            <v>0</v>
          </cell>
          <cell r="DDW57">
            <v>0</v>
          </cell>
          <cell r="DDX57">
            <v>0</v>
          </cell>
          <cell r="DDY57">
            <v>0</v>
          </cell>
          <cell r="DDZ57">
            <v>0</v>
          </cell>
          <cell r="DEA57">
            <v>0</v>
          </cell>
          <cell r="DEB57">
            <v>0</v>
          </cell>
          <cell r="DEC57">
            <v>0</v>
          </cell>
          <cell r="DED57">
            <v>0</v>
          </cell>
          <cell r="DEE57">
            <v>0</v>
          </cell>
          <cell r="DEF57">
            <v>0</v>
          </cell>
          <cell r="DEG57">
            <v>0</v>
          </cell>
          <cell r="DEH57">
            <v>0</v>
          </cell>
          <cell r="DEI57">
            <v>0</v>
          </cell>
          <cell r="DEJ57">
            <v>0</v>
          </cell>
          <cell r="DEK57">
            <v>0</v>
          </cell>
          <cell r="DEL57">
            <v>0</v>
          </cell>
          <cell r="DEM57">
            <v>0</v>
          </cell>
          <cell r="DEN57">
            <v>0</v>
          </cell>
          <cell r="DEO57">
            <v>0</v>
          </cell>
          <cell r="DEP57">
            <v>0</v>
          </cell>
          <cell r="DEQ57">
            <v>0</v>
          </cell>
          <cell r="DER57">
            <v>0</v>
          </cell>
          <cell r="DES57">
            <v>0</v>
          </cell>
          <cell r="DET57">
            <v>0</v>
          </cell>
          <cell r="DEU57">
            <v>0</v>
          </cell>
          <cell r="DEV57">
            <v>0</v>
          </cell>
          <cell r="DEW57">
            <v>0</v>
          </cell>
          <cell r="DEX57">
            <v>0</v>
          </cell>
          <cell r="DEY57">
            <v>0</v>
          </cell>
          <cell r="DEZ57">
            <v>0</v>
          </cell>
          <cell r="DFA57">
            <v>0</v>
          </cell>
          <cell r="DFB57">
            <v>0</v>
          </cell>
          <cell r="DFC57">
            <v>0</v>
          </cell>
          <cell r="DFD57">
            <v>0</v>
          </cell>
          <cell r="DFE57">
            <v>0</v>
          </cell>
          <cell r="DFF57">
            <v>0</v>
          </cell>
          <cell r="DFG57">
            <v>0</v>
          </cell>
          <cell r="DFH57">
            <v>0</v>
          </cell>
          <cell r="DFI57">
            <v>0</v>
          </cell>
          <cell r="DFJ57">
            <v>0</v>
          </cell>
          <cell r="DFK57">
            <v>0</v>
          </cell>
          <cell r="DFL57">
            <v>0</v>
          </cell>
          <cell r="DFM57">
            <v>0</v>
          </cell>
          <cell r="DFN57">
            <v>0</v>
          </cell>
          <cell r="DFO57">
            <v>0</v>
          </cell>
          <cell r="DFP57">
            <v>0</v>
          </cell>
          <cell r="DFQ57">
            <v>0</v>
          </cell>
          <cell r="DFR57">
            <v>0</v>
          </cell>
          <cell r="DFS57">
            <v>0</v>
          </cell>
          <cell r="DFT57">
            <v>0</v>
          </cell>
          <cell r="DFU57">
            <v>0</v>
          </cell>
          <cell r="DFV57">
            <v>0</v>
          </cell>
          <cell r="DFW57">
            <v>0</v>
          </cell>
          <cell r="DFX57">
            <v>0</v>
          </cell>
          <cell r="DFY57">
            <v>0</v>
          </cell>
          <cell r="DFZ57">
            <v>0</v>
          </cell>
          <cell r="DGA57">
            <v>0</v>
          </cell>
          <cell r="DGB57">
            <v>0</v>
          </cell>
          <cell r="DGC57">
            <v>0</v>
          </cell>
          <cell r="DGD57">
            <v>0</v>
          </cell>
          <cell r="DGE57">
            <v>0</v>
          </cell>
          <cell r="DGF57">
            <v>0</v>
          </cell>
          <cell r="DGG57">
            <v>0</v>
          </cell>
          <cell r="DGH57">
            <v>0</v>
          </cell>
          <cell r="DGI57">
            <v>0</v>
          </cell>
          <cell r="DGJ57">
            <v>0</v>
          </cell>
          <cell r="DGK57">
            <v>0</v>
          </cell>
          <cell r="DGL57">
            <v>0</v>
          </cell>
          <cell r="DGM57">
            <v>0</v>
          </cell>
          <cell r="DGN57">
            <v>0</v>
          </cell>
          <cell r="DGO57">
            <v>0</v>
          </cell>
          <cell r="DGP57">
            <v>0</v>
          </cell>
          <cell r="DGQ57">
            <v>0</v>
          </cell>
          <cell r="DGR57">
            <v>0</v>
          </cell>
          <cell r="DGS57">
            <v>0</v>
          </cell>
          <cell r="DGT57">
            <v>0</v>
          </cell>
          <cell r="DGU57">
            <v>0</v>
          </cell>
          <cell r="DGV57">
            <v>0</v>
          </cell>
          <cell r="DGW57">
            <v>0</v>
          </cell>
          <cell r="DGX57">
            <v>0</v>
          </cell>
          <cell r="DGY57">
            <v>0</v>
          </cell>
          <cell r="DGZ57">
            <v>0</v>
          </cell>
          <cell r="DHA57">
            <v>0</v>
          </cell>
          <cell r="DHB57">
            <v>0</v>
          </cell>
          <cell r="DHC57">
            <v>0</v>
          </cell>
          <cell r="DHD57">
            <v>0</v>
          </cell>
          <cell r="DHE57">
            <v>0</v>
          </cell>
          <cell r="DHF57">
            <v>0</v>
          </cell>
          <cell r="DHG57">
            <v>0</v>
          </cell>
          <cell r="DHH57">
            <v>0</v>
          </cell>
          <cell r="DHI57">
            <v>0</v>
          </cell>
          <cell r="DHJ57">
            <v>0</v>
          </cell>
          <cell r="DHK57">
            <v>0</v>
          </cell>
          <cell r="DHL57">
            <v>0</v>
          </cell>
          <cell r="DHM57">
            <v>0</v>
          </cell>
          <cell r="DHN57">
            <v>0</v>
          </cell>
          <cell r="DHO57">
            <v>0</v>
          </cell>
          <cell r="DHP57">
            <v>0</v>
          </cell>
          <cell r="DHQ57">
            <v>0</v>
          </cell>
          <cell r="DHR57">
            <v>0</v>
          </cell>
          <cell r="DHS57">
            <v>0</v>
          </cell>
          <cell r="DHT57">
            <v>0</v>
          </cell>
          <cell r="DHU57">
            <v>0</v>
          </cell>
          <cell r="DHV57">
            <v>0</v>
          </cell>
          <cell r="DHW57">
            <v>0</v>
          </cell>
          <cell r="DHX57">
            <v>0</v>
          </cell>
          <cell r="DHY57">
            <v>0</v>
          </cell>
          <cell r="DHZ57">
            <v>0</v>
          </cell>
          <cell r="DIA57">
            <v>0</v>
          </cell>
          <cell r="DIB57">
            <v>0</v>
          </cell>
          <cell r="DIC57">
            <v>0</v>
          </cell>
          <cell r="DID57">
            <v>0</v>
          </cell>
          <cell r="DIE57">
            <v>0</v>
          </cell>
          <cell r="DIF57">
            <v>0</v>
          </cell>
          <cell r="DIG57">
            <v>0</v>
          </cell>
          <cell r="DIH57">
            <v>0</v>
          </cell>
          <cell r="DII57">
            <v>0</v>
          </cell>
          <cell r="DIJ57">
            <v>0</v>
          </cell>
          <cell r="DIK57">
            <v>0</v>
          </cell>
          <cell r="DIL57">
            <v>0</v>
          </cell>
          <cell r="DIM57">
            <v>0</v>
          </cell>
          <cell r="DIN57">
            <v>0</v>
          </cell>
          <cell r="DIO57">
            <v>0</v>
          </cell>
          <cell r="DIP57">
            <v>0</v>
          </cell>
          <cell r="DIQ57">
            <v>0</v>
          </cell>
          <cell r="DIR57">
            <v>0</v>
          </cell>
          <cell r="DIS57">
            <v>0</v>
          </cell>
          <cell r="DIT57">
            <v>0</v>
          </cell>
          <cell r="DIU57">
            <v>0</v>
          </cell>
          <cell r="DIV57">
            <v>0</v>
          </cell>
          <cell r="DIW57">
            <v>0</v>
          </cell>
          <cell r="DIX57">
            <v>0</v>
          </cell>
          <cell r="DIY57">
            <v>0</v>
          </cell>
          <cell r="DIZ57">
            <v>0</v>
          </cell>
          <cell r="DJA57">
            <v>0</v>
          </cell>
          <cell r="DJB57">
            <v>0</v>
          </cell>
          <cell r="DJC57">
            <v>0</v>
          </cell>
          <cell r="DJD57">
            <v>0</v>
          </cell>
          <cell r="DJE57">
            <v>0</v>
          </cell>
          <cell r="DJF57">
            <v>0</v>
          </cell>
          <cell r="DJG57">
            <v>0</v>
          </cell>
          <cell r="DJH57">
            <v>0</v>
          </cell>
          <cell r="DJI57">
            <v>0</v>
          </cell>
          <cell r="DJJ57">
            <v>0</v>
          </cell>
          <cell r="DJK57">
            <v>0</v>
          </cell>
          <cell r="DJL57">
            <v>0</v>
          </cell>
          <cell r="DJM57">
            <v>0</v>
          </cell>
          <cell r="DJN57">
            <v>0</v>
          </cell>
          <cell r="DJO57">
            <v>0</v>
          </cell>
          <cell r="DJP57">
            <v>0</v>
          </cell>
          <cell r="DJQ57">
            <v>0</v>
          </cell>
          <cell r="DJR57">
            <v>0</v>
          </cell>
          <cell r="DJS57">
            <v>0</v>
          </cell>
          <cell r="DJT57">
            <v>0</v>
          </cell>
          <cell r="DJU57">
            <v>0</v>
          </cell>
          <cell r="DJV57">
            <v>0</v>
          </cell>
          <cell r="DJW57">
            <v>0</v>
          </cell>
          <cell r="DJX57">
            <v>0</v>
          </cell>
          <cell r="DJY57">
            <v>0</v>
          </cell>
          <cell r="DJZ57">
            <v>0</v>
          </cell>
          <cell r="DKA57">
            <v>0</v>
          </cell>
          <cell r="DKB57">
            <v>0</v>
          </cell>
          <cell r="DKC57">
            <v>0</v>
          </cell>
          <cell r="DKD57">
            <v>0</v>
          </cell>
          <cell r="DKE57">
            <v>0</v>
          </cell>
          <cell r="DKF57">
            <v>0</v>
          </cell>
          <cell r="DKG57">
            <v>0</v>
          </cell>
          <cell r="DKH57">
            <v>0</v>
          </cell>
          <cell r="DKI57">
            <v>0</v>
          </cell>
          <cell r="DKJ57">
            <v>0</v>
          </cell>
          <cell r="DKK57">
            <v>0</v>
          </cell>
          <cell r="DKL57">
            <v>0</v>
          </cell>
          <cell r="DKM57">
            <v>0</v>
          </cell>
          <cell r="DKN57">
            <v>0</v>
          </cell>
          <cell r="DKO57">
            <v>0</v>
          </cell>
          <cell r="DKP57">
            <v>0</v>
          </cell>
          <cell r="DKQ57">
            <v>0</v>
          </cell>
          <cell r="DKR57">
            <v>0</v>
          </cell>
          <cell r="DKS57">
            <v>0</v>
          </cell>
          <cell r="DKT57">
            <v>0</v>
          </cell>
          <cell r="DKU57">
            <v>0</v>
          </cell>
          <cell r="DKV57">
            <v>0</v>
          </cell>
          <cell r="DKW57">
            <v>0</v>
          </cell>
          <cell r="DKX57">
            <v>0</v>
          </cell>
          <cell r="DKY57">
            <v>0</v>
          </cell>
          <cell r="DKZ57">
            <v>0</v>
          </cell>
          <cell r="DLA57">
            <v>0</v>
          </cell>
          <cell r="DLB57">
            <v>0</v>
          </cell>
          <cell r="DLC57">
            <v>0</v>
          </cell>
          <cell r="DLD57">
            <v>0</v>
          </cell>
          <cell r="DLE57">
            <v>0</v>
          </cell>
          <cell r="DLF57">
            <v>0</v>
          </cell>
          <cell r="DLG57">
            <v>0</v>
          </cell>
          <cell r="DLH57">
            <v>0</v>
          </cell>
          <cell r="DLI57">
            <v>0</v>
          </cell>
          <cell r="DLJ57">
            <v>0</v>
          </cell>
          <cell r="DLK57">
            <v>0</v>
          </cell>
          <cell r="DLL57">
            <v>0</v>
          </cell>
          <cell r="DLM57">
            <v>0</v>
          </cell>
          <cell r="DLN57">
            <v>0</v>
          </cell>
          <cell r="DLO57">
            <v>0</v>
          </cell>
          <cell r="DLP57">
            <v>0</v>
          </cell>
          <cell r="DLQ57">
            <v>0</v>
          </cell>
          <cell r="DLR57">
            <v>0</v>
          </cell>
          <cell r="DLS57">
            <v>0</v>
          </cell>
          <cell r="DLT57">
            <v>0</v>
          </cell>
          <cell r="DLU57">
            <v>0</v>
          </cell>
          <cell r="DLV57">
            <v>0</v>
          </cell>
          <cell r="DLW57">
            <v>0</v>
          </cell>
          <cell r="DLX57">
            <v>0</v>
          </cell>
          <cell r="DLY57">
            <v>0</v>
          </cell>
          <cell r="DLZ57">
            <v>0</v>
          </cell>
          <cell r="DMA57">
            <v>0</v>
          </cell>
          <cell r="DMB57">
            <v>0</v>
          </cell>
          <cell r="DMC57">
            <v>0</v>
          </cell>
          <cell r="DMD57">
            <v>0</v>
          </cell>
          <cell r="DME57">
            <v>0</v>
          </cell>
          <cell r="DMF57">
            <v>0</v>
          </cell>
          <cell r="DMG57">
            <v>0</v>
          </cell>
          <cell r="DMH57">
            <v>0</v>
          </cell>
          <cell r="DMI57">
            <v>0</v>
          </cell>
          <cell r="DMJ57">
            <v>0</v>
          </cell>
          <cell r="DMK57">
            <v>0</v>
          </cell>
          <cell r="DML57">
            <v>0</v>
          </cell>
          <cell r="DMM57">
            <v>0</v>
          </cell>
          <cell r="DMN57">
            <v>0</v>
          </cell>
          <cell r="DMO57">
            <v>0</v>
          </cell>
          <cell r="DMP57">
            <v>0</v>
          </cell>
          <cell r="DMQ57">
            <v>0</v>
          </cell>
          <cell r="DMR57">
            <v>0</v>
          </cell>
          <cell r="DMS57">
            <v>0</v>
          </cell>
          <cell r="DMT57">
            <v>0</v>
          </cell>
          <cell r="DMU57">
            <v>0</v>
          </cell>
          <cell r="DMV57">
            <v>0</v>
          </cell>
          <cell r="DMW57">
            <v>0</v>
          </cell>
          <cell r="DMX57">
            <v>0</v>
          </cell>
          <cell r="DMY57">
            <v>0</v>
          </cell>
          <cell r="DMZ57">
            <v>0</v>
          </cell>
          <cell r="DNA57">
            <v>0</v>
          </cell>
          <cell r="DNB57">
            <v>0</v>
          </cell>
          <cell r="DNC57">
            <v>0</v>
          </cell>
          <cell r="DND57">
            <v>0</v>
          </cell>
          <cell r="DNE57">
            <v>0</v>
          </cell>
          <cell r="DNF57">
            <v>0</v>
          </cell>
          <cell r="DNG57">
            <v>0</v>
          </cell>
          <cell r="DNH57">
            <v>0</v>
          </cell>
          <cell r="DNI57">
            <v>0</v>
          </cell>
          <cell r="DNJ57">
            <v>0</v>
          </cell>
          <cell r="DNK57">
            <v>0</v>
          </cell>
          <cell r="DNL57">
            <v>0</v>
          </cell>
          <cell r="DNM57">
            <v>0</v>
          </cell>
          <cell r="DNN57">
            <v>0</v>
          </cell>
          <cell r="DNO57">
            <v>0</v>
          </cell>
          <cell r="DNP57">
            <v>0</v>
          </cell>
          <cell r="DNQ57">
            <v>0</v>
          </cell>
          <cell r="DNR57">
            <v>0</v>
          </cell>
          <cell r="DNS57">
            <v>0</v>
          </cell>
          <cell r="DNT57">
            <v>0</v>
          </cell>
          <cell r="DNU57">
            <v>0</v>
          </cell>
          <cell r="DNV57">
            <v>0</v>
          </cell>
          <cell r="DNW57">
            <v>0</v>
          </cell>
          <cell r="DNX57">
            <v>0</v>
          </cell>
          <cell r="DNY57">
            <v>0</v>
          </cell>
          <cell r="DNZ57">
            <v>0</v>
          </cell>
          <cell r="DOA57">
            <v>0</v>
          </cell>
          <cell r="DOB57">
            <v>0</v>
          </cell>
          <cell r="DOC57">
            <v>0</v>
          </cell>
          <cell r="DOD57">
            <v>0</v>
          </cell>
          <cell r="DOE57">
            <v>0</v>
          </cell>
          <cell r="DOF57">
            <v>0</v>
          </cell>
          <cell r="DOG57">
            <v>0</v>
          </cell>
          <cell r="DOH57">
            <v>0</v>
          </cell>
          <cell r="DOI57">
            <v>0</v>
          </cell>
          <cell r="DOJ57">
            <v>0</v>
          </cell>
          <cell r="DOK57">
            <v>0</v>
          </cell>
          <cell r="DOL57">
            <v>0</v>
          </cell>
          <cell r="DOM57">
            <v>0</v>
          </cell>
          <cell r="DON57">
            <v>0</v>
          </cell>
          <cell r="DOO57">
            <v>0</v>
          </cell>
          <cell r="DOP57">
            <v>0</v>
          </cell>
          <cell r="DOQ57">
            <v>0</v>
          </cell>
          <cell r="DOR57">
            <v>0</v>
          </cell>
          <cell r="DOS57">
            <v>0</v>
          </cell>
          <cell r="DOT57">
            <v>0</v>
          </cell>
          <cell r="DOU57">
            <v>0</v>
          </cell>
          <cell r="DOV57">
            <v>0</v>
          </cell>
          <cell r="DOW57">
            <v>0</v>
          </cell>
          <cell r="DOX57">
            <v>0</v>
          </cell>
          <cell r="DOY57">
            <v>0</v>
          </cell>
          <cell r="DOZ57">
            <v>0</v>
          </cell>
          <cell r="DPA57">
            <v>0</v>
          </cell>
          <cell r="DPB57">
            <v>0</v>
          </cell>
          <cell r="DPC57">
            <v>0</v>
          </cell>
          <cell r="DPD57">
            <v>0</v>
          </cell>
          <cell r="DPE57">
            <v>0</v>
          </cell>
          <cell r="DPF57">
            <v>0</v>
          </cell>
          <cell r="DPG57">
            <v>0</v>
          </cell>
          <cell r="DPH57">
            <v>0</v>
          </cell>
          <cell r="DPI57">
            <v>0</v>
          </cell>
          <cell r="DPJ57">
            <v>0</v>
          </cell>
          <cell r="DPK57">
            <v>0</v>
          </cell>
          <cell r="DPL57">
            <v>0</v>
          </cell>
          <cell r="DPM57">
            <v>0</v>
          </cell>
          <cell r="DPN57">
            <v>0</v>
          </cell>
          <cell r="DPO57">
            <v>0</v>
          </cell>
          <cell r="DPP57">
            <v>0</v>
          </cell>
          <cell r="DPQ57">
            <v>0</v>
          </cell>
          <cell r="DPR57">
            <v>0</v>
          </cell>
          <cell r="DPS57">
            <v>0</v>
          </cell>
          <cell r="DPT57">
            <v>0</v>
          </cell>
          <cell r="DPU57">
            <v>0</v>
          </cell>
          <cell r="DPV57">
            <v>0</v>
          </cell>
          <cell r="DPW57">
            <v>0</v>
          </cell>
          <cell r="DPX57">
            <v>0</v>
          </cell>
          <cell r="DPY57">
            <v>0</v>
          </cell>
          <cell r="DPZ57">
            <v>0</v>
          </cell>
          <cell r="DQA57">
            <v>0</v>
          </cell>
          <cell r="DQB57">
            <v>0</v>
          </cell>
          <cell r="DQC57">
            <v>0</v>
          </cell>
          <cell r="DQD57">
            <v>0</v>
          </cell>
          <cell r="DQE57">
            <v>0</v>
          </cell>
          <cell r="DQF57">
            <v>0</v>
          </cell>
          <cell r="DQG57">
            <v>0</v>
          </cell>
          <cell r="DQH57">
            <v>0</v>
          </cell>
          <cell r="DQI57">
            <v>0</v>
          </cell>
          <cell r="DQJ57">
            <v>0</v>
          </cell>
          <cell r="DQK57">
            <v>0</v>
          </cell>
          <cell r="DQL57">
            <v>0</v>
          </cell>
          <cell r="DQM57">
            <v>0</v>
          </cell>
          <cell r="DQN57">
            <v>0</v>
          </cell>
          <cell r="DQO57">
            <v>0</v>
          </cell>
          <cell r="DQP57">
            <v>0</v>
          </cell>
          <cell r="DQQ57">
            <v>0</v>
          </cell>
          <cell r="DQR57">
            <v>0</v>
          </cell>
          <cell r="DQS57">
            <v>0</v>
          </cell>
          <cell r="DQT57">
            <v>0</v>
          </cell>
          <cell r="DQU57">
            <v>0</v>
          </cell>
          <cell r="DQV57">
            <v>0</v>
          </cell>
          <cell r="DQW57">
            <v>0</v>
          </cell>
          <cell r="DQX57">
            <v>0</v>
          </cell>
          <cell r="DQY57">
            <v>0</v>
          </cell>
          <cell r="DQZ57">
            <v>0</v>
          </cell>
          <cell r="DRA57">
            <v>0</v>
          </cell>
          <cell r="DRB57">
            <v>0</v>
          </cell>
          <cell r="DRC57">
            <v>0</v>
          </cell>
          <cell r="DRD57">
            <v>0</v>
          </cell>
          <cell r="DRE57">
            <v>0</v>
          </cell>
          <cell r="DRF57">
            <v>0</v>
          </cell>
          <cell r="DRG57">
            <v>0</v>
          </cell>
          <cell r="DRH57">
            <v>0</v>
          </cell>
          <cell r="DRI57">
            <v>0</v>
          </cell>
          <cell r="DRJ57">
            <v>0</v>
          </cell>
          <cell r="DRK57">
            <v>0</v>
          </cell>
          <cell r="DRL57">
            <v>0</v>
          </cell>
          <cell r="DRM57">
            <v>0</v>
          </cell>
          <cell r="DRN57">
            <v>0</v>
          </cell>
          <cell r="DRO57">
            <v>0</v>
          </cell>
          <cell r="DRP57">
            <v>0</v>
          </cell>
          <cell r="DRQ57">
            <v>0</v>
          </cell>
          <cell r="DRR57">
            <v>0</v>
          </cell>
          <cell r="DRS57">
            <v>0</v>
          </cell>
          <cell r="DRT57">
            <v>0</v>
          </cell>
          <cell r="DRU57">
            <v>0</v>
          </cell>
          <cell r="DRV57">
            <v>0</v>
          </cell>
          <cell r="DRW57">
            <v>0</v>
          </cell>
          <cell r="DRX57">
            <v>0</v>
          </cell>
          <cell r="DRY57">
            <v>0</v>
          </cell>
          <cell r="DRZ57">
            <v>0</v>
          </cell>
          <cell r="DSA57">
            <v>0</v>
          </cell>
          <cell r="DSB57">
            <v>0</v>
          </cell>
          <cell r="DSC57">
            <v>0</v>
          </cell>
          <cell r="DSD57">
            <v>0</v>
          </cell>
          <cell r="DSE57">
            <v>0</v>
          </cell>
          <cell r="DSF57">
            <v>0</v>
          </cell>
          <cell r="DSG57">
            <v>0</v>
          </cell>
          <cell r="DSH57">
            <v>0</v>
          </cell>
          <cell r="DSI57">
            <v>0</v>
          </cell>
          <cell r="DSJ57">
            <v>0</v>
          </cell>
          <cell r="DSK57">
            <v>0</v>
          </cell>
          <cell r="DSL57">
            <v>0</v>
          </cell>
          <cell r="DSM57">
            <v>0</v>
          </cell>
          <cell r="DSN57">
            <v>0</v>
          </cell>
          <cell r="DSO57">
            <v>0</v>
          </cell>
          <cell r="DSP57">
            <v>0</v>
          </cell>
          <cell r="DSQ57">
            <v>0</v>
          </cell>
          <cell r="DSR57">
            <v>0</v>
          </cell>
          <cell r="DSS57">
            <v>0</v>
          </cell>
          <cell r="DST57">
            <v>0</v>
          </cell>
          <cell r="DSU57">
            <v>0</v>
          </cell>
          <cell r="DSV57">
            <v>0</v>
          </cell>
          <cell r="DSW57">
            <v>0</v>
          </cell>
          <cell r="DSX57">
            <v>0</v>
          </cell>
          <cell r="DSY57">
            <v>0</v>
          </cell>
          <cell r="DSZ57">
            <v>0</v>
          </cell>
          <cell r="DTA57">
            <v>0</v>
          </cell>
          <cell r="DTB57">
            <v>0</v>
          </cell>
          <cell r="DTC57">
            <v>0</v>
          </cell>
          <cell r="DTD57">
            <v>0</v>
          </cell>
          <cell r="DTE57">
            <v>0</v>
          </cell>
          <cell r="DTF57">
            <v>0</v>
          </cell>
          <cell r="DTG57">
            <v>0</v>
          </cell>
          <cell r="DTH57">
            <v>0</v>
          </cell>
          <cell r="DTI57">
            <v>0</v>
          </cell>
          <cell r="DTJ57">
            <v>0</v>
          </cell>
          <cell r="DTK57">
            <v>0</v>
          </cell>
          <cell r="DTL57">
            <v>0</v>
          </cell>
          <cell r="DTM57">
            <v>0</v>
          </cell>
          <cell r="DTN57">
            <v>0</v>
          </cell>
          <cell r="DTO57">
            <v>0</v>
          </cell>
          <cell r="DTP57">
            <v>0</v>
          </cell>
          <cell r="DTQ57">
            <v>0</v>
          </cell>
          <cell r="DTR57">
            <v>0</v>
          </cell>
          <cell r="DTS57">
            <v>0</v>
          </cell>
          <cell r="DTT57">
            <v>0</v>
          </cell>
          <cell r="DTU57">
            <v>0</v>
          </cell>
          <cell r="DTV57">
            <v>0</v>
          </cell>
          <cell r="DTW57">
            <v>0</v>
          </cell>
          <cell r="DTX57">
            <v>0</v>
          </cell>
          <cell r="DTY57">
            <v>0</v>
          </cell>
          <cell r="DTZ57">
            <v>0</v>
          </cell>
          <cell r="DUA57">
            <v>0</v>
          </cell>
          <cell r="DUB57">
            <v>0</v>
          </cell>
          <cell r="DUC57">
            <v>0</v>
          </cell>
          <cell r="DUD57">
            <v>0</v>
          </cell>
          <cell r="DUE57">
            <v>0</v>
          </cell>
          <cell r="DUF57">
            <v>0</v>
          </cell>
          <cell r="DUG57">
            <v>0</v>
          </cell>
          <cell r="DUH57">
            <v>0</v>
          </cell>
          <cell r="DUI57">
            <v>0</v>
          </cell>
          <cell r="DUJ57">
            <v>0</v>
          </cell>
          <cell r="DUK57">
            <v>0</v>
          </cell>
          <cell r="DUL57">
            <v>0</v>
          </cell>
          <cell r="DUM57">
            <v>0</v>
          </cell>
          <cell r="DUN57">
            <v>0</v>
          </cell>
          <cell r="DUO57">
            <v>0</v>
          </cell>
          <cell r="DUP57">
            <v>0</v>
          </cell>
          <cell r="DUQ57">
            <v>0</v>
          </cell>
          <cell r="DUR57">
            <v>0</v>
          </cell>
          <cell r="DUS57">
            <v>0</v>
          </cell>
          <cell r="DUT57">
            <v>0</v>
          </cell>
          <cell r="DUU57">
            <v>0</v>
          </cell>
          <cell r="DUV57">
            <v>0</v>
          </cell>
          <cell r="DUW57">
            <v>0</v>
          </cell>
          <cell r="DUX57">
            <v>0</v>
          </cell>
          <cell r="DUY57">
            <v>0</v>
          </cell>
          <cell r="DUZ57">
            <v>0</v>
          </cell>
          <cell r="DVA57">
            <v>0</v>
          </cell>
          <cell r="DVB57">
            <v>0</v>
          </cell>
          <cell r="DVC57">
            <v>0</v>
          </cell>
          <cell r="DVD57">
            <v>0</v>
          </cell>
          <cell r="DVE57">
            <v>0</v>
          </cell>
          <cell r="DVF57">
            <v>0</v>
          </cell>
          <cell r="DVG57">
            <v>0</v>
          </cell>
          <cell r="DVH57">
            <v>0</v>
          </cell>
          <cell r="DVI57">
            <v>0</v>
          </cell>
          <cell r="DVJ57">
            <v>0</v>
          </cell>
          <cell r="DVK57">
            <v>0</v>
          </cell>
          <cell r="DVL57">
            <v>0</v>
          </cell>
          <cell r="DVM57">
            <v>0</v>
          </cell>
          <cell r="DVN57">
            <v>0</v>
          </cell>
          <cell r="DVO57">
            <v>0</v>
          </cell>
          <cell r="DVP57">
            <v>0</v>
          </cell>
          <cell r="DVQ57">
            <v>0</v>
          </cell>
          <cell r="DVR57">
            <v>0</v>
          </cell>
          <cell r="DVS57">
            <v>0</v>
          </cell>
          <cell r="DVT57">
            <v>0</v>
          </cell>
          <cell r="DVU57">
            <v>0</v>
          </cell>
          <cell r="DVV57">
            <v>0</v>
          </cell>
          <cell r="DVW57">
            <v>0</v>
          </cell>
          <cell r="DVX57">
            <v>0</v>
          </cell>
          <cell r="DVY57">
            <v>0</v>
          </cell>
          <cell r="DVZ57">
            <v>0</v>
          </cell>
          <cell r="DWA57">
            <v>0</v>
          </cell>
          <cell r="DWB57">
            <v>0</v>
          </cell>
          <cell r="DWC57">
            <v>0</v>
          </cell>
          <cell r="DWD57">
            <v>0</v>
          </cell>
          <cell r="DWE57">
            <v>0</v>
          </cell>
          <cell r="DWF57">
            <v>0</v>
          </cell>
          <cell r="DWG57">
            <v>0</v>
          </cell>
          <cell r="DWH57">
            <v>0</v>
          </cell>
          <cell r="DWI57">
            <v>0</v>
          </cell>
          <cell r="DWJ57">
            <v>0</v>
          </cell>
          <cell r="DWK57">
            <v>0</v>
          </cell>
          <cell r="DWL57">
            <v>0</v>
          </cell>
          <cell r="DWM57">
            <v>0</v>
          </cell>
          <cell r="DWN57">
            <v>0</v>
          </cell>
          <cell r="DWO57">
            <v>0</v>
          </cell>
          <cell r="DWP57">
            <v>0</v>
          </cell>
          <cell r="DWQ57">
            <v>0</v>
          </cell>
          <cell r="DWR57">
            <v>0</v>
          </cell>
          <cell r="DWS57">
            <v>0</v>
          </cell>
          <cell r="DWT57">
            <v>0</v>
          </cell>
          <cell r="DWU57">
            <v>0</v>
          </cell>
          <cell r="DWV57">
            <v>0</v>
          </cell>
          <cell r="DWW57">
            <v>0</v>
          </cell>
          <cell r="DWX57">
            <v>0</v>
          </cell>
          <cell r="DWY57">
            <v>0</v>
          </cell>
          <cell r="DWZ57">
            <v>0</v>
          </cell>
          <cell r="DXA57">
            <v>0</v>
          </cell>
          <cell r="DXB57">
            <v>0</v>
          </cell>
          <cell r="DXC57">
            <v>0</v>
          </cell>
          <cell r="DXD57">
            <v>0</v>
          </cell>
          <cell r="DXE57">
            <v>0</v>
          </cell>
          <cell r="DXF57">
            <v>0</v>
          </cell>
          <cell r="DXG57">
            <v>0</v>
          </cell>
          <cell r="DXH57">
            <v>0</v>
          </cell>
          <cell r="DXI57">
            <v>0</v>
          </cell>
          <cell r="DXJ57">
            <v>0</v>
          </cell>
          <cell r="DXK57">
            <v>0</v>
          </cell>
          <cell r="DXL57">
            <v>0</v>
          </cell>
          <cell r="DXM57">
            <v>0</v>
          </cell>
          <cell r="DXN57">
            <v>0</v>
          </cell>
          <cell r="DXO57">
            <v>0</v>
          </cell>
          <cell r="DXP57">
            <v>0</v>
          </cell>
          <cell r="DXQ57">
            <v>0</v>
          </cell>
          <cell r="DXR57">
            <v>0</v>
          </cell>
          <cell r="DXS57">
            <v>0</v>
          </cell>
          <cell r="DXT57">
            <v>0</v>
          </cell>
          <cell r="DXU57">
            <v>0</v>
          </cell>
          <cell r="DXV57">
            <v>0</v>
          </cell>
          <cell r="DXW57">
            <v>0</v>
          </cell>
          <cell r="DXX57">
            <v>0</v>
          </cell>
          <cell r="DXY57">
            <v>0</v>
          </cell>
          <cell r="DXZ57">
            <v>0</v>
          </cell>
          <cell r="DYA57">
            <v>0</v>
          </cell>
          <cell r="DYB57">
            <v>0</v>
          </cell>
          <cell r="DYC57">
            <v>0</v>
          </cell>
          <cell r="DYD57">
            <v>0</v>
          </cell>
          <cell r="DYE57">
            <v>0</v>
          </cell>
          <cell r="DYF57">
            <v>0</v>
          </cell>
          <cell r="DYG57">
            <v>0</v>
          </cell>
          <cell r="DYH57">
            <v>0</v>
          </cell>
          <cell r="DYI57">
            <v>0</v>
          </cell>
          <cell r="DYJ57">
            <v>0</v>
          </cell>
          <cell r="DYK57">
            <v>0</v>
          </cell>
          <cell r="DYL57">
            <v>0</v>
          </cell>
          <cell r="DYM57">
            <v>0</v>
          </cell>
          <cell r="DYN57">
            <v>0</v>
          </cell>
          <cell r="DYO57">
            <v>0</v>
          </cell>
          <cell r="DYP57">
            <v>0</v>
          </cell>
          <cell r="DYQ57">
            <v>0</v>
          </cell>
          <cell r="DYR57">
            <v>0</v>
          </cell>
          <cell r="DYS57">
            <v>0</v>
          </cell>
          <cell r="DYT57">
            <v>0</v>
          </cell>
          <cell r="DYU57">
            <v>0</v>
          </cell>
          <cell r="DYV57">
            <v>0</v>
          </cell>
          <cell r="DYW57">
            <v>0</v>
          </cell>
          <cell r="DYX57">
            <v>0</v>
          </cell>
          <cell r="DYY57">
            <v>0</v>
          </cell>
          <cell r="DYZ57">
            <v>0</v>
          </cell>
          <cell r="DZA57">
            <v>0</v>
          </cell>
          <cell r="DZB57">
            <v>0</v>
          </cell>
          <cell r="DZC57">
            <v>0</v>
          </cell>
          <cell r="DZD57">
            <v>0</v>
          </cell>
          <cell r="DZE57">
            <v>0</v>
          </cell>
          <cell r="DZF57">
            <v>0</v>
          </cell>
          <cell r="DZG57">
            <v>0</v>
          </cell>
          <cell r="DZH57">
            <v>0</v>
          </cell>
          <cell r="DZI57">
            <v>0</v>
          </cell>
          <cell r="DZJ57">
            <v>0</v>
          </cell>
          <cell r="DZK57">
            <v>0</v>
          </cell>
          <cell r="DZL57">
            <v>0</v>
          </cell>
          <cell r="DZM57">
            <v>0</v>
          </cell>
          <cell r="DZN57">
            <v>0</v>
          </cell>
          <cell r="DZO57">
            <v>0</v>
          </cell>
          <cell r="DZP57">
            <v>0</v>
          </cell>
          <cell r="DZQ57">
            <v>0</v>
          </cell>
          <cell r="DZR57">
            <v>0</v>
          </cell>
          <cell r="DZS57">
            <v>0</v>
          </cell>
          <cell r="DZT57">
            <v>0</v>
          </cell>
          <cell r="DZU57">
            <v>0</v>
          </cell>
          <cell r="DZV57">
            <v>0</v>
          </cell>
          <cell r="DZW57">
            <v>0</v>
          </cell>
          <cell r="DZX57">
            <v>0</v>
          </cell>
          <cell r="DZY57">
            <v>0</v>
          </cell>
          <cell r="DZZ57">
            <v>0</v>
          </cell>
          <cell r="EAA57">
            <v>0</v>
          </cell>
          <cell r="EAB57">
            <v>0</v>
          </cell>
          <cell r="EAC57">
            <v>0</v>
          </cell>
          <cell r="EAD57">
            <v>0</v>
          </cell>
          <cell r="EAE57">
            <v>0</v>
          </cell>
          <cell r="EAF57">
            <v>0</v>
          </cell>
          <cell r="EAG57">
            <v>0</v>
          </cell>
          <cell r="EAH57">
            <v>0</v>
          </cell>
          <cell r="EAI57">
            <v>0</v>
          </cell>
          <cell r="EAJ57">
            <v>0</v>
          </cell>
          <cell r="EAK57">
            <v>0</v>
          </cell>
          <cell r="EAL57">
            <v>0</v>
          </cell>
          <cell r="EAM57">
            <v>0</v>
          </cell>
          <cell r="EAN57">
            <v>0</v>
          </cell>
          <cell r="EAO57">
            <v>0</v>
          </cell>
          <cell r="EAP57">
            <v>0</v>
          </cell>
          <cell r="EAQ57">
            <v>0</v>
          </cell>
          <cell r="EAR57">
            <v>0</v>
          </cell>
          <cell r="EAS57">
            <v>0</v>
          </cell>
          <cell r="EAT57">
            <v>0</v>
          </cell>
          <cell r="EAU57">
            <v>0</v>
          </cell>
          <cell r="EAV57">
            <v>0</v>
          </cell>
          <cell r="EAW57">
            <v>0</v>
          </cell>
          <cell r="EAX57">
            <v>0</v>
          </cell>
          <cell r="EAY57">
            <v>0</v>
          </cell>
          <cell r="EAZ57">
            <v>0</v>
          </cell>
          <cell r="EBA57">
            <v>0</v>
          </cell>
          <cell r="EBB57">
            <v>0</v>
          </cell>
          <cell r="EBC57">
            <v>0</v>
          </cell>
          <cell r="EBD57">
            <v>0</v>
          </cell>
          <cell r="EBE57">
            <v>0</v>
          </cell>
          <cell r="EBF57">
            <v>0</v>
          </cell>
          <cell r="EBG57">
            <v>0</v>
          </cell>
          <cell r="EBH57">
            <v>0</v>
          </cell>
          <cell r="EBI57">
            <v>0</v>
          </cell>
          <cell r="EBJ57">
            <v>0</v>
          </cell>
          <cell r="EBK57">
            <v>0</v>
          </cell>
          <cell r="EBL57">
            <v>0</v>
          </cell>
          <cell r="EBM57">
            <v>0</v>
          </cell>
          <cell r="EBN57">
            <v>0</v>
          </cell>
          <cell r="EBO57">
            <v>0</v>
          </cell>
          <cell r="EBP57">
            <v>0</v>
          </cell>
          <cell r="EBQ57">
            <v>0</v>
          </cell>
          <cell r="EBR57">
            <v>0</v>
          </cell>
          <cell r="EBS57">
            <v>0</v>
          </cell>
          <cell r="EBT57">
            <v>0</v>
          </cell>
          <cell r="EBU57">
            <v>0</v>
          </cell>
          <cell r="EBV57">
            <v>0</v>
          </cell>
          <cell r="EBW57">
            <v>0</v>
          </cell>
          <cell r="EBX57">
            <v>0</v>
          </cell>
          <cell r="EBY57">
            <v>0</v>
          </cell>
          <cell r="EBZ57">
            <v>0</v>
          </cell>
          <cell r="ECA57">
            <v>0</v>
          </cell>
          <cell r="ECB57">
            <v>0</v>
          </cell>
          <cell r="ECC57">
            <v>0</v>
          </cell>
          <cell r="ECD57">
            <v>0</v>
          </cell>
          <cell r="ECE57">
            <v>0</v>
          </cell>
          <cell r="ECF57">
            <v>0</v>
          </cell>
          <cell r="ECG57">
            <v>0</v>
          </cell>
          <cell r="ECH57">
            <v>0</v>
          </cell>
          <cell r="ECI57">
            <v>0</v>
          </cell>
          <cell r="ECJ57">
            <v>0</v>
          </cell>
          <cell r="ECK57">
            <v>0</v>
          </cell>
          <cell r="ECL57">
            <v>0</v>
          </cell>
          <cell r="ECM57">
            <v>0</v>
          </cell>
          <cell r="ECN57">
            <v>0</v>
          </cell>
          <cell r="ECO57">
            <v>0</v>
          </cell>
          <cell r="ECP57">
            <v>0</v>
          </cell>
          <cell r="ECQ57">
            <v>0</v>
          </cell>
          <cell r="ECR57">
            <v>0</v>
          </cell>
          <cell r="ECS57">
            <v>0</v>
          </cell>
          <cell r="ECT57">
            <v>0</v>
          </cell>
          <cell r="ECU57">
            <v>0</v>
          </cell>
          <cell r="ECV57">
            <v>0</v>
          </cell>
          <cell r="ECW57">
            <v>0</v>
          </cell>
          <cell r="ECX57">
            <v>0</v>
          </cell>
          <cell r="ECY57">
            <v>0</v>
          </cell>
          <cell r="ECZ57">
            <v>0</v>
          </cell>
          <cell r="EDA57">
            <v>0</v>
          </cell>
          <cell r="EDB57">
            <v>0</v>
          </cell>
          <cell r="EDC57">
            <v>0</v>
          </cell>
          <cell r="EDD57">
            <v>0</v>
          </cell>
          <cell r="EDE57">
            <v>0</v>
          </cell>
          <cell r="EDF57">
            <v>0</v>
          </cell>
          <cell r="EDG57">
            <v>0</v>
          </cell>
          <cell r="EDH57">
            <v>0</v>
          </cell>
          <cell r="EDI57">
            <v>0</v>
          </cell>
          <cell r="EDJ57">
            <v>0</v>
          </cell>
          <cell r="EDK57">
            <v>0</v>
          </cell>
          <cell r="EDL57">
            <v>0</v>
          </cell>
          <cell r="EDM57">
            <v>0</v>
          </cell>
          <cell r="EDN57">
            <v>0</v>
          </cell>
          <cell r="EDO57">
            <v>0</v>
          </cell>
          <cell r="EDP57">
            <v>0</v>
          </cell>
          <cell r="EDQ57">
            <v>0</v>
          </cell>
          <cell r="EDR57">
            <v>0</v>
          </cell>
          <cell r="EDS57">
            <v>0</v>
          </cell>
          <cell r="EDT57">
            <v>0</v>
          </cell>
          <cell r="EDU57">
            <v>0</v>
          </cell>
          <cell r="EDV57">
            <v>0</v>
          </cell>
          <cell r="EDW57">
            <v>0</v>
          </cell>
          <cell r="EDX57">
            <v>0</v>
          </cell>
          <cell r="EDY57">
            <v>0</v>
          </cell>
          <cell r="EDZ57">
            <v>0</v>
          </cell>
          <cell r="EEA57">
            <v>0</v>
          </cell>
          <cell r="EEB57">
            <v>0</v>
          </cell>
          <cell r="EEC57">
            <v>0</v>
          </cell>
          <cell r="EED57">
            <v>0</v>
          </cell>
          <cell r="EEE57">
            <v>0</v>
          </cell>
          <cell r="EEF57">
            <v>0</v>
          </cell>
          <cell r="EEG57">
            <v>0</v>
          </cell>
          <cell r="EEH57">
            <v>0</v>
          </cell>
          <cell r="EEI57">
            <v>0</v>
          </cell>
          <cell r="EEJ57">
            <v>0</v>
          </cell>
          <cell r="EEK57">
            <v>0</v>
          </cell>
          <cell r="EEL57">
            <v>0</v>
          </cell>
          <cell r="EEM57">
            <v>0</v>
          </cell>
          <cell r="EEN57">
            <v>0</v>
          </cell>
          <cell r="EEO57">
            <v>0</v>
          </cell>
          <cell r="EEP57">
            <v>0</v>
          </cell>
          <cell r="EEQ57">
            <v>0</v>
          </cell>
          <cell r="EER57">
            <v>0</v>
          </cell>
          <cell r="EES57">
            <v>0</v>
          </cell>
          <cell r="EET57">
            <v>0</v>
          </cell>
          <cell r="EEU57">
            <v>0</v>
          </cell>
          <cell r="EEV57">
            <v>0</v>
          </cell>
          <cell r="EEW57">
            <v>0</v>
          </cell>
          <cell r="EEX57">
            <v>0</v>
          </cell>
          <cell r="EEY57">
            <v>0</v>
          </cell>
          <cell r="EEZ57">
            <v>0</v>
          </cell>
          <cell r="EFA57">
            <v>0</v>
          </cell>
          <cell r="EFB57">
            <v>0</v>
          </cell>
          <cell r="EFC57">
            <v>0</v>
          </cell>
          <cell r="EFD57">
            <v>0</v>
          </cell>
          <cell r="EFE57">
            <v>0</v>
          </cell>
          <cell r="EFF57">
            <v>0</v>
          </cell>
          <cell r="EFG57">
            <v>0</v>
          </cell>
          <cell r="EFH57">
            <v>0</v>
          </cell>
          <cell r="EFI57">
            <v>0</v>
          </cell>
          <cell r="EFJ57">
            <v>0</v>
          </cell>
          <cell r="EFK57">
            <v>0</v>
          </cell>
          <cell r="EFL57">
            <v>0</v>
          </cell>
          <cell r="EFM57">
            <v>0</v>
          </cell>
          <cell r="EFN57">
            <v>0</v>
          </cell>
          <cell r="EFO57">
            <v>0</v>
          </cell>
          <cell r="EFP57">
            <v>0</v>
          </cell>
          <cell r="EFQ57">
            <v>0</v>
          </cell>
          <cell r="EFR57">
            <v>0</v>
          </cell>
          <cell r="EFS57">
            <v>0</v>
          </cell>
          <cell r="EFT57">
            <v>0</v>
          </cell>
          <cell r="EFU57">
            <v>0</v>
          </cell>
          <cell r="EFV57">
            <v>0</v>
          </cell>
          <cell r="EFW57">
            <v>0</v>
          </cell>
          <cell r="EFX57">
            <v>0</v>
          </cell>
          <cell r="EFY57">
            <v>0</v>
          </cell>
          <cell r="EFZ57">
            <v>0</v>
          </cell>
          <cell r="EGA57">
            <v>0</v>
          </cell>
          <cell r="EGB57">
            <v>0</v>
          </cell>
          <cell r="EGC57">
            <v>0</v>
          </cell>
          <cell r="EGD57">
            <v>0</v>
          </cell>
          <cell r="EGE57">
            <v>0</v>
          </cell>
          <cell r="EGF57">
            <v>0</v>
          </cell>
          <cell r="EGG57">
            <v>0</v>
          </cell>
          <cell r="EGH57">
            <v>0</v>
          </cell>
          <cell r="EGI57">
            <v>0</v>
          </cell>
          <cell r="EGJ57">
            <v>0</v>
          </cell>
          <cell r="EGK57">
            <v>0</v>
          </cell>
          <cell r="EGL57">
            <v>0</v>
          </cell>
          <cell r="EGM57">
            <v>0</v>
          </cell>
          <cell r="EGN57">
            <v>0</v>
          </cell>
          <cell r="EGO57">
            <v>0</v>
          </cell>
          <cell r="EGP57">
            <v>0</v>
          </cell>
          <cell r="EGQ57">
            <v>0</v>
          </cell>
          <cell r="EGR57">
            <v>0</v>
          </cell>
          <cell r="EGS57">
            <v>0</v>
          </cell>
          <cell r="EGT57">
            <v>0</v>
          </cell>
          <cell r="EGU57">
            <v>0</v>
          </cell>
          <cell r="EGV57">
            <v>0</v>
          </cell>
          <cell r="EGW57">
            <v>0</v>
          </cell>
          <cell r="EGX57">
            <v>0</v>
          </cell>
          <cell r="EGY57">
            <v>0</v>
          </cell>
          <cell r="EGZ57">
            <v>0</v>
          </cell>
          <cell r="EHA57">
            <v>0</v>
          </cell>
          <cell r="EHB57">
            <v>0</v>
          </cell>
          <cell r="EHC57">
            <v>0</v>
          </cell>
          <cell r="EHD57">
            <v>0</v>
          </cell>
          <cell r="EHE57">
            <v>0</v>
          </cell>
          <cell r="EHF57">
            <v>0</v>
          </cell>
          <cell r="EHG57">
            <v>0</v>
          </cell>
          <cell r="EHH57">
            <v>0</v>
          </cell>
          <cell r="EHI57">
            <v>0</v>
          </cell>
          <cell r="EHJ57">
            <v>0</v>
          </cell>
          <cell r="EHK57">
            <v>0</v>
          </cell>
          <cell r="EHL57">
            <v>0</v>
          </cell>
          <cell r="EHM57">
            <v>0</v>
          </cell>
          <cell r="EHN57">
            <v>0</v>
          </cell>
          <cell r="EHO57">
            <v>0</v>
          </cell>
          <cell r="EHP57">
            <v>0</v>
          </cell>
          <cell r="EHQ57">
            <v>0</v>
          </cell>
          <cell r="EHR57">
            <v>0</v>
          </cell>
          <cell r="EHS57">
            <v>0</v>
          </cell>
          <cell r="EHT57">
            <v>0</v>
          </cell>
          <cell r="EHU57">
            <v>0</v>
          </cell>
          <cell r="EHV57">
            <v>0</v>
          </cell>
          <cell r="EHW57">
            <v>0</v>
          </cell>
          <cell r="EHX57">
            <v>0</v>
          </cell>
          <cell r="EHY57">
            <v>0</v>
          </cell>
          <cell r="EHZ57">
            <v>0</v>
          </cell>
          <cell r="EIA57">
            <v>0</v>
          </cell>
          <cell r="EIB57">
            <v>0</v>
          </cell>
          <cell r="EIC57">
            <v>0</v>
          </cell>
          <cell r="EID57">
            <v>0</v>
          </cell>
          <cell r="EIE57">
            <v>0</v>
          </cell>
          <cell r="EIF57">
            <v>0</v>
          </cell>
          <cell r="EIG57">
            <v>0</v>
          </cell>
          <cell r="EIH57">
            <v>0</v>
          </cell>
          <cell r="EII57">
            <v>0</v>
          </cell>
          <cell r="EIJ57">
            <v>0</v>
          </cell>
          <cell r="EIK57">
            <v>0</v>
          </cell>
          <cell r="EIL57">
            <v>0</v>
          </cell>
          <cell r="EIM57">
            <v>0</v>
          </cell>
          <cell r="EIN57">
            <v>0</v>
          </cell>
          <cell r="EIO57">
            <v>0</v>
          </cell>
          <cell r="EIP57">
            <v>0</v>
          </cell>
          <cell r="EIQ57">
            <v>0</v>
          </cell>
          <cell r="EIR57">
            <v>0</v>
          </cell>
          <cell r="EIS57">
            <v>0</v>
          </cell>
          <cell r="EIT57">
            <v>0</v>
          </cell>
          <cell r="EIU57">
            <v>0</v>
          </cell>
          <cell r="EIV57">
            <v>0</v>
          </cell>
          <cell r="EIW57">
            <v>0</v>
          </cell>
          <cell r="EIX57">
            <v>0</v>
          </cell>
          <cell r="EIY57">
            <v>0</v>
          </cell>
          <cell r="EIZ57">
            <v>0</v>
          </cell>
          <cell r="EJA57">
            <v>0</v>
          </cell>
          <cell r="EJB57">
            <v>0</v>
          </cell>
          <cell r="EJC57">
            <v>0</v>
          </cell>
          <cell r="EJD57">
            <v>0</v>
          </cell>
          <cell r="EJE57">
            <v>0</v>
          </cell>
          <cell r="EJF57">
            <v>0</v>
          </cell>
          <cell r="EJG57">
            <v>0</v>
          </cell>
          <cell r="EJH57">
            <v>0</v>
          </cell>
          <cell r="EJI57">
            <v>0</v>
          </cell>
          <cell r="EJJ57">
            <v>0</v>
          </cell>
          <cell r="EJK57">
            <v>0</v>
          </cell>
          <cell r="EJL57">
            <v>0</v>
          </cell>
          <cell r="EJM57">
            <v>0</v>
          </cell>
          <cell r="EJN57">
            <v>0</v>
          </cell>
          <cell r="EJO57">
            <v>0</v>
          </cell>
          <cell r="EJP57">
            <v>0</v>
          </cell>
          <cell r="EJQ57">
            <v>0</v>
          </cell>
          <cell r="EJR57">
            <v>0</v>
          </cell>
          <cell r="EJS57">
            <v>0</v>
          </cell>
          <cell r="EJT57">
            <v>0</v>
          </cell>
          <cell r="EJU57">
            <v>0</v>
          </cell>
          <cell r="EJV57">
            <v>0</v>
          </cell>
          <cell r="EJW57">
            <v>0</v>
          </cell>
          <cell r="EJX57">
            <v>0</v>
          </cell>
          <cell r="EJY57">
            <v>0</v>
          </cell>
          <cell r="EJZ57">
            <v>0</v>
          </cell>
          <cell r="EKA57">
            <v>0</v>
          </cell>
          <cell r="EKB57">
            <v>0</v>
          </cell>
          <cell r="EKC57">
            <v>0</v>
          </cell>
          <cell r="EKD57">
            <v>0</v>
          </cell>
          <cell r="EKE57">
            <v>0</v>
          </cell>
          <cell r="EKF57">
            <v>0</v>
          </cell>
          <cell r="EKG57">
            <v>0</v>
          </cell>
          <cell r="EKH57">
            <v>0</v>
          </cell>
          <cell r="EKI57">
            <v>0</v>
          </cell>
          <cell r="EKJ57">
            <v>0</v>
          </cell>
          <cell r="EKK57">
            <v>0</v>
          </cell>
          <cell r="EKL57">
            <v>0</v>
          </cell>
          <cell r="EKM57">
            <v>0</v>
          </cell>
          <cell r="EKN57">
            <v>0</v>
          </cell>
          <cell r="EKO57">
            <v>0</v>
          </cell>
          <cell r="EKP57">
            <v>0</v>
          </cell>
          <cell r="EKQ57">
            <v>0</v>
          </cell>
          <cell r="EKR57">
            <v>0</v>
          </cell>
          <cell r="EKS57">
            <v>0</v>
          </cell>
          <cell r="EKT57">
            <v>0</v>
          </cell>
          <cell r="EKU57">
            <v>0</v>
          </cell>
          <cell r="EKV57">
            <v>0</v>
          </cell>
          <cell r="EKW57">
            <v>0</v>
          </cell>
          <cell r="EKX57">
            <v>0</v>
          </cell>
          <cell r="EKY57">
            <v>0</v>
          </cell>
          <cell r="EKZ57">
            <v>0</v>
          </cell>
          <cell r="ELA57">
            <v>0</v>
          </cell>
          <cell r="ELB57">
            <v>0</v>
          </cell>
          <cell r="ELC57">
            <v>0</v>
          </cell>
          <cell r="ELD57">
            <v>0</v>
          </cell>
          <cell r="ELE57">
            <v>0</v>
          </cell>
          <cell r="ELF57">
            <v>0</v>
          </cell>
          <cell r="ELG57">
            <v>0</v>
          </cell>
          <cell r="ELH57">
            <v>0</v>
          </cell>
          <cell r="ELI57">
            <v>0</v>
          </cell>
          <cell r="ELJ57">
            <v>0</v>
          </cell>
          <cell r="ELK57">
            <v>0</v>
          </cell>
          <cell r="ELL57">
            <v>0</v>
          </cell>
          <cell r="ELM57">
            <v>0</v>
          </cell>
          <cell r="ELN57">
            <v>0</v>
          </cell>
          <cell r="ELO57">
            <v>0</v>
          </cell>
          <cell r="ELP57">
            <v>0</v>
          </cell>
          <cell r="ELQ57">
            <v>0</v>
          </cell>
          <cell r="ELR57">
            <v>0</v>
          </cell>
          <cell r="ELS57">
            <v>0</v>
          </cell>
          <cell r="ELT57">
            <v>0</v>
          </cell>
          <cell r="ELU57">
            <v>0</v>
          </cell>
          <cell r="ELV57">
            <v>0</v>
          </cell>
          <cell r="ELW57">
            <v>0</v>
          </cell>
          <cell r="ELX57">
            <v>0</v>
          </cell>
          <cell r="ELY57">
            <v>0</v>
          </cell>
          <cell r="ELZ57">
            <v>0</v>
          </cell>
          <cell r="EMA57">
            <v>0</v>
          </cell>
          <cell r="EMB57">
            <v>0</v>
          </cell>
          <cell r="EMC57">
            <v>0</v>
          </cell>
          <cell r="EMD57">
            <v>0</v>
          </cell>
          <cell r="EME57">
            <v>0</v>
          </cell>
          <cell r="EMF57">
            <v>0</v>
          </cell>
          <cell r="EMG57">
            <v>0</v>
          </cell>
          <cell r="EMH57">
            <v>0</v>
          </cell>
          <cell r="EMI57">
            <v>0</v>
          </cell>
          <cell r="EMJ57">
            <v>0</v>
          </cell>
          <cell r="EMK57">
            <v>0</v>
          </cell>
          <cell r="EML57">
            <v>0</v>
          </cell>
          <cell r="EMM57">
            <v>0</v>
          </cell>
          <cell r="EMN57">
            <v>0</v>
          </cell>
          <cell r="EMO57">
            <v>0</v>
          </cell>
          <cell r="EMP57">
            <v>0</v>
          </cell>
          <cell r="EMQ57">
            <v>0</v>
          </cell>
          <cell r="EMR57">
            <v>0</v>
          </cell>
          <cell r="EMS57">
            <v>0</v>
          </cell>
          <cell r="EMT57">
            <v>0</v>
          </cell>
          <cell r="EMU57">
            <v>0</v>
          </cell>
          <cell r="EMV57">
            <v>0</v>
          </cell>
          <cell r="EMW57">
            <v>0</v>
          </cell>
          <cell r="EMX57">
            <v>0</v>
          </cell>
          <cell r="EMY57">
            <v>0</v>
          </cell>
          <cell r="EMZ57">
            <v>0</v>
          </cell>
          <cell r="ENA57">
            <v>0</v>
          </cell>
          <cell r="ENB57">
            <v>0</v>
          </cell>
          <cell r="ENC57">
            <v>0</v>
          </cell>
          <cell r="END57">
            <v>0</v>
          </cell>
          <cell r="ENE57">
            <v>0</v>
          </cell>
          <cell r="ENF57">
            <v>0</v>
          </cell>
          <cell r="ENG57">
            <v>0</v>
          </cell>
          <cell r="ENH57">
            <v>0</v>
          </cell>
          <cell r="ENI57">
            <v>0</v>
          </cell>
          <cell r="ENJ57">
            <v>0</v>
          </cell>
          <cell r="ENK57">
            <v>0</v>
          </cell>
          <cell r="ENL57">
            <v>0</v>
          </cell>
          <cell r="ENM57">
            <v>0</v>
          </cell>
          <cell r="ENN57">
            <v>0</v>
          </cell>
          <cell r="ENO57">
            <v>0</v>
          </cell>
          <cell r="ENP57">
            <v>0</v>
          </cell>
          <cell r="ENQ57">
            <v>0</v>
          </cell>
          <cell r="ENR57">
            <v>0</v>
          </cell>
          <cell r="ENS57">
            <v>0</v>
          </cell>
          <cell r="ENT57">
            <v>0</v>
          </cell>
          <cell r="ENU57">
            <v>0</v>
          </cell>
          <cell r="ENV57">
            <v>0</v>
          </cell>
          <cell r="ENW57">
            <v>0</v>
          </cell>
          <cell r="ENX57">
            <v>0</v>
          </cell>
          <cell r="ENY57">
            <v>0</v>
          </cell>
          <cell r="ENZ57">
            <v>0</v>
          </cell>
          <cell r="EOA57">
            <v>0</v>
          </cell>
          <cell r="EOB57">
            <v>0</v>
          </cell>
          <cell r="EOC57">
            <v>0</v>
          </cell>
          <cell r="EOD57">
            <v>0</v>
          </cell>
          <cell r="EOE57">
            <v>0</v>
          </cell>
          <cell r="EOF57">
            <v>0</v>
          </cell>
          <cell r="EOG57">
            <v>0</v>
          </cell>
          <cell r="EOH57">
            <v>0</v>
          </cell>
          <cell r="EOI57">
            <v>0</v>
          </cell>
          <cell r="EOJ57">
            <v>0</v>
          </cell>
          <cell r="EOK57">
            <v>0</v>
          </cell>
          <cell r="EOL57">
            <v>0</v>
          </cell>
          <cell r="EOM57">
            <v>0</v>
          </cell>
          <cell r="EON57">
            <v>0</v>
          </cell>
          <cell r="EOO57">
            <v>0</v>
          </cell>
          <cell r="EOP57">
            <v>0</v>
          </cell>
          <cell r="EOQ57">
            <v>0</v>
          </cell>
          <cell r="EOR57">
            <v>0</v>
          </cell>
          <cell r="EOS57">
            <v>0</v>
          </cell>
          <cell r="EOT57">
            <v>0</v>
          </cell>
          <cell r="EOU57">
            <v>0</v>
          </cell>
          <cell r="EOV57">
            <v>0</v>
          </cell>
          <cell r="EOW57">
            <v>0</v>
          </cell>
          <cell r="EOX57">
            <v>0</v>
          </cell>
          <cell r="EOY57">
            <v>0</v>
          </cell>
          <cell r="EOZ57">
            <v>0</v>
          </cell>
          <cell r="EPA57">
            <v>0</v>
          </cell>
          <cell r="EPB57">
            <v>0</v>
          </cell>
          <cell r="EPC57">
            <v>0</v>
          </cell>
          <cell r="EPD57">
            <v>0</v>
          </cell>
          <cell r="EPE57">
            <v>0</v>
          </cell>
          <cell r="EPF57">
            <v>0</v>
          </cell>
          <cell r="EPG57">
            <v>0</v>
          </cell>
          <cell r="EPH57">
            <v>0</v>
          </cell>
          <cell r="EPI57">
            <v>0</v>
          </cell>
          <cell r="EPJ57">
            <v>0</v>
          </cell>
          <cell r="EPK57">
            <v>0</v>
          </cell>
          <cell r="EPL57">
            <v>0</v>
          </cell>
          <cell r="EPM57">
            <v>0</v>
          </cell>
          <cell r="EPN57">
            <v>0</v>
          </cell>
          <cell r="EPO57">
            <v>0</v>
          </cell>
          <cell r="EPP57">
            <v>0</v>
          </cell>
          <cell r="EPQ57">
            <v>0</v>
          </cell>
          <cell r="EPR57">
            <v>0</v>
          </cell>
          <cell r="EPS57">
            <v>0</v>
          </cell>
          <cell r="EPT57">
            <v>0</v>
          </cell>
          <cell r="EPU57">
            <v>0</v>
          </cell>
          <cell r="EPV57">
            <v>0</v>
          </cell>
          <cell r="EPW57">
            <v>0</v>
          </cell>
          <cell r="EPX57">
            <v>0</v>
          </cell>
          <cell r="EPY57">
            <v>0</v>
          </cell>
          <cell r="EPZ57">
            <v>0</v>
          </cell>
          <cell r="EQA57">
            <v>0</v>
          </cell>
          <cell r="EQB57">
            <v>0</v>
          </cell>
          <cell r="EQC57">
            <v>0</v>
          </cell>
          <cell r="EQD57">
            <v>0</v>
          </cell>
          <cell r="EQE57">
            <v>0</v>
          </cell>
          <cell r="EQF57">
            <v>0</v>
          </cell>
          <cell r="EQG57">
            <v>0</v>
          </cell>
          <cell r="EQH57">
            <v>0</v>
          </cell>
          <cell r="EQI57">
            <v>0</v>
          </cell>
          <cell r="EQJ57">
            <v>0</v>
          </cell>
          <cell r="EQK57">
            <v>0</v>
          </cell>
          <cell r="EQL57">
            <v>0</v>
          </cell>
          <cell r="EQM57">
            <v>0</v>
          </cell>
          <cell r="EQN57">
            <v>0</v>
          </cell>
          <cell r="EQO57">
            <v>0</v>
          </cell>
          <cell r="EQP57">
            <v>0</v>
          </cell>
          <cell r="EQQ57">
            <v>0</v>
          </cell>
          <cell r="EQR57">
            <v>0</v>
          </cell>
          <cell r="EQS57">
            <v>0</v>
          </cell>
          <cell r="EQT57">
            <v>0</v>
          </cell>
          <cell r="EQU57">
            <v>0</v>
          </cell>
          <cell r="EQV57">
            <v>0</v>
          </cell>
          <cell r="EQW57">
            <v>0</v>
          </cell>
          <cell r="EQX57">
            <v>0</v>
          </cell>
          <cell r="EQY57">
            <v>0</v>
          </cell>
          <cell r="EQZ57">
            <v>0</v>
          </cell>
          <cell r="ERA57">
            <v>0</v>
          </cell>
          <cell r="ERB57">
            <v>0</v>
          </cell>
          <cell r="ERC57">
            <v>0</v>
          </cell>
          <cell r="ERD57">
            <v>0</v>
          </cell>
          <cell r="ERE57">
            <v>0</v>
          </cell>
          <cell r="ERF57">
            <v>0</v>
          </cell>
          <cell r="ERG57">
            <v>0</v>
          </cell>
          <cell r="ERH57">
            <v>0</v>
          </cell>
          <cell r="ERI57">
            <v>0</v>
          </cell>
          <cell r="ERJ57">
            <v>0</v>
          </cell>
          <cell r="ERK57">
            <v>0</v>
          </cell>
          <cell r="ERL57">
            <v>0</v>
          </cell>
          <cell r="ERM57">
            <v>0</v>
          </cell>
          <cell r="ERN57">
            <v>0</v>
          </cell>
          <cell r="ERO57">
            <v>0</v>
          </cell>
          <cell r="ERP57">
            <v>0</v>
          </cell>
          <cell r="ERQ57">
            <v>0</v>
          </cell>
          <cell r="ERR57">
            <v>0</v>
          </cell>
          <cell r="ERS57">
            <v>0</v>
          </cell>
          <cell r="ERT57">
            <v>0</v>
          </cell>
          <cell r="ERU57">
            <v>0</v>
          </cell>
          <cell r="ERV57">
            <v>0</v>
          </cell>
          <cell r="ERW57">
            <v>0</v>
          </cell>
          <cell r="ERX57">
            <v>0</v>
          </cell>
          <cell r="ERY57">
            <v>0</v>
          </cell>
          <cell r="ERZ57">
            <v>0</v>
          </cell>
          <cell r="ESA57">
            <v>0</v>
          </cell>
          <cell r="ESB57">
            <v>0</v>
          </cell>
          <cell r="ESC57">
            <v>0</v>
          </cell>
          <cell r="ESD57">
            <v>0</v>
          </cell>
          <cell r="ESE57">
            <v>0</v>
          </cell>
          <cell r="ESF57">
            <v>0</v>
          </cell>
          <cell r="ESG57">
            <v>0</v>
          </cell>
          <cell r="ESH57">
            <v>0</v>
          </cell>
          <cell r="ESI57">
            <v>0</v>
          </cell>
          <cell r="ESJ57">
            <v>0</v>
          </cell>
          <cell r="ESK57">
            <v>0</v>
          </cell>
          <cell r="ESL57">
            <v>0</v>
          </cell>
          <cell r="ESM57">
            <v>0</v>
          </cell>
          <cell r="ESN57">
            <v>0</v>
          </cell>
          <cell r="ESO57">
            <v>0</v>
          </cell>
          <cell r="ESP57">
            <v>0</v>
          </cell>
          <cell r="ESQ57">
            <v>0</v>
          </cell>
          <cell r="ESR57">
            <v>0</v>
          </cell>
          <cell r="ESS57">
            <v>0</v>
          </cell>
          <cell r="EST57">
            <v>0</v>
          </cell>
          <cell r="ESU57">
            <v>0</v>
          </cell>
          <cell r="ESV57">
            <v>0</v>
          </cell>
          <cell r="ESW57">
            <v>0</v>
          </cell>
          <cell r="ESX57">
            <v>0</v>
          </cell>
          <cell r="ESY57">
            <v>0</v>
          </cell>
          <cell r="ESZ57">
            <v>0</v>
          </cell>
          <cell r="ETA57">
            <v>0</v>
          </cell>
          <cell r="ETB57">
            <v>0</v>
          </cell>
          <cell r="ETC57">
            <v>0</v>
          </cell>
          <cell r="ETD57">
            <v>0</v>
          </cell>
          <cell r="ETE57">
            <v>0</v>
          </cell>
          <cell r="ETF57">
            <v>0</v>
          </cell>
          <cell r="ETG57">
            <v>0</v>
          </cell>
          <cell r="ETH57">
            <v>0</v>
          </cell>
          <cell r="ETI57">
            <v>0</v>
          </cell>
          <cell r="ETJ57">
            <v>0</v>
          </cell>
          <cell r="ETK57">
            <v>0</v>
          </cell>
          <cell r="ETL57">
            <v>0</v>
          </cell>
          <cell r="ETM57">
            <v>0</v>
          </cell>
          <cell r="ETN57">
            <v>0</v>
          </cell>
          <cell r="ETO57">
            <v>0</v>
          </cell>
          <cell r="ETP57">
            <v>0</v>
          </cell>
          <cell r="ETQ57">
            <v>0</v>
          </cell>
          <cell r="ETR57">
            <v>0</v>
          </cell>
          <cell r="ETS57">
            <v>0</v>
          </cell>
          <cell r="ETT57">
            <v>0</v>
          </cell>
          <cell r="ETU57">
            <v>0</v>
          </cell>
          <cell r="ETV57">
            <v>0</v>
          </cell>
          <cell r="ETW57">
            <v>0</v>
          </cell>
          <cell r="ETX57">
            <v>0</v>
          </cell>
          <cell r="ETY57">
            <v>0</v>
          </cell>
          <cell r="ETZ57">
            <v>0</v>
          </cell>
          <cell r="EUA57">
            <v>0</v>
          </cell>
          <cell r="EUB57">
            <v>0</v>
          </cell>
          <cell r="EUC57">
            <v>0</v>
          </cell>
          <cell r="EUD57">
            <v>0</v>
          </cell>
          <cell r="EUE57">
            <v>0</v>
          </cell>
          <cell r="EUF57">
            <v>0</v>
          </cell>
          <cell r="EUG57">
            <v>0</v>
          </cell>
          <cell r="EUH57">
            <v>0</v>
          </cell>
          <cell r="EUI57">
            <v>0</v>
          </cell>
          <cell r="EUJ57">
            <v>0</v>
          </cell>
          <cell r="EUK57">
            <v>0</v>
          </cell>
          <cell r="EUL57">
            <v>0</v>
          </cell>
          <cell r="EUM57">
            <v>0</v>
          </cell>
          <cell r="EUN57">
            <v>0</v>
          </cell>
          <cell r="EUO57">
            <v>0</v>
          </cell>
          <cell r="EUP57">
            <v>0</v>
          </cell>
          <cell r="EUQ57">
            <v>0</v>
          </cell>
          <cell r="EUR57">
            <v>0</v>
          </cell>
          <cell r="EUS57">
            <v>0</v>
          </cell>
          <cell r="EUT57">
            <v>0</v>
          </cell>
          <cell r="EUU57">
            <v>0</v>
          </cell>
          <cell r="EUV57">
            <v>0</v>
          </cell>
          <cell r="EUW57">
            <v>0</v>
          </cell>
          <cell r="EUX57">
            <v>0</v>
          </cell>
          <cell r="EUY57">
            <v>0</v>
          </cell>
          <cell r="EUZ57">
            <v>0</v>
          </cell>
          <cell r="EVA57">
            <v>0</v>
          </cell>
          <cell r="EVB57">
            <v>0</v>
          </cell>
          <cell r="EVC57">
            <v>0</v>
          </cell>
          <cell r="EVD57">
            <v>0</v>
          </cell>
          <cell r="EVE57">
            <v>0</v>
          </cell>
          <cell r="EVF57">
            <v>0</v>
          </cell>
          <cell r="EVG57">
            <v>0</v>
          </cell>
          <cell r="EVH57">
            <v>0</v>
          </cell>
          <cell r="EVI57">
            <v>0</v>
          </cell>
          <cell r="EVJ57">
            <v>0</v>
          </cell>
          <cell r="EVK57">
            <v>0</v>
          </cell>
          <cell r="EVL57">
            <v>0</v>
          </cell>
          <cell r="EVM57">
            <v>0</v>
          </cell>
          <cell r="EVN57">
            <v>0</v>
          </cell>
          <cell r="EVO57">
            <v>0</v>
          </cell>
          <cell r="EVP57">
            <v>0</v>
          </cell>
          <cell r="EVQ57">
            <v>0</v>
          </cell>
          <cell r="EVR57">
            <v>0</v>
          </cell>
          <cell r="EVS57">
            <v>0</v>
          </cell>
          <cell r="EVT57">
            <v>0</v>
          </cell>
          <cell r="EVU57">
            <v>0</v>
          </cell>
          <cell r="EVV57">
            <v>0</v>
          </cell>
          <cell r="EVW57">
            <v>0</v>
          </cell>
          <cell r="EVX57">
            <v>0</v>
          </cell>
          <cell r="EVY57">
            <v>0</v>
          </cell>
          <cell r="EVZ57">
            <v>0</v>
          </cell>
          <cell r="EWA57">
            <v>0</v>
          </cell>
          <cell r="EWB57">
            <v>0</v>
          </cell>
          <cell r="EWC57">
            <v>0</v>
          </cell>
          <cell r="EWD57">
            <v>0</v>
          </cell>
          <cell r="EWE57">
            <v>0</v>
          </cell>
          <cell r="EWF57">
            <v>0</v>
          </cell>
          <cell r="EWG57">
            <v>0</v>
          </cell>
          <cell r="EWH57">
            <v>0</v>
          </cell>
          <cell r="EWI57">
            <v>0</v>
          </cell>
          <cell r="EWJ57">
            <v>0</v>
          </cell>
          <cell r="EWK57">
            <v>0</v>
          </cell>
          <cell r="EWL57">
            <v>0</v>
          </cell>
          <cell r="EWM57">
            <v>0</v>
          </cell>
          <cell r="EWN57">
            <v>0</v>
          </cell>
          <cell r="EWO57">
            <v>0</v>
          </cell>
          <cell r="EWP57">
            <v>0</v>
          </cell>
          <cell r="EWQ57">
            <v>0</v>
          </cell>
          <cell r="EWR57">
            <v>0</v>
          </cell>
          <cell r="EWS57">
            <v>0</v>
          </cell>
          <cell r="EWT57">
            <v>0</v>
          </cell>
          <cell r="EWU57">
            <v>0</v>
          </cell>
          <cell r="EWV57">
            <v>0</v>
          </cell>
          <cell r="EWW57">
            <v>0</v>
          </cell>
          <cell r="EWX57">
            <v>0</v>
          </cell>
          <cell r="EWY57">
            <v>0</v>
          </cell>
          <cell r="EWZ57">
            <v>0</v>
          </cell>
          <cell r="EXA57">
            <v>0</v>
          </cell>
          <cell r="EXB57">
            <v>0</v>
          </cell>
          <cell r="EXC57">
            <v>0</v>
          </cell>
          <cell r="EXD57">
            <v>0</v>
          </cell>
          <cell r="EXE57">
            <v>0</v>
          </cell>
          <cell r="EXF57">
            <v>0</v>
          </cell>
          <cell r="EXG57">
            <v>0</v>
          </cell>
          <cell r="EXH57">
            <v>0</v>
          </cell>
          <cell r="EXI57">
            <v>0</v>
          </cell>
          <cell r="EXJ57">
            <v>0</v>
          </cell>
          <cell r="EXK57">
            <v>0</v>
          </cell>
          <cell r="EXL57">
            <v>0</v>
          </cell>
          <cell r="EXM57">
            <v>0</v>
          </cell>
          <cell r="EXN57">
            <v>0</v>
          </cell>
          <cell r="EXO57">
            <v>0</v>
          </cell>
          <cell r="EXP57">
            <v>0</v>
          </cell>
          <cell r="EXQ57">
            <v>0</v>
          </cell>
          <cell r="EXR57">
            <v>0</v>
          </cell>
          <cell r="EXS57">
            <v>0</v>
          </cell>
          <cell r="EXT57">
            <v>0</v>
          </cell>
          <cell r="EXU57">
            <v>0</v>
          </cell>
          <cell r="EXV57">
            <v>0</v>
          </cell>
          <cell r="EXW57">
            <v>0</v>
          </cell>
          <cell r="EXX57">
            <v>0</v>
          </cell>
          <cell r="EXY57">
            <v>0</v>
          </cell>
          <cell r="EXZ57">
            <v>0</v>
          </cell>
          <cell r="EYA57">
            <v>0</v>
          </cell>
          <cell r="EYB57">
            <v>0</v>
          </cell>
          <cell r="EYC57">
            <v>0</v>
          </cell>
          <cell r="EYD57">
            <v>0</v>
          </cell>
          <cell r="EYE57">
            <v>0</v>
          </cell>
          <cell r="EYF57">
            <v>0</v>
          </cell>
          <cell r="EYG57">
            <v>0</v>
          </cell>
          <cell r="EYH57">
            <v>0</v>
          </cell>
          <cell r="EYI57">
            <v>0</v>
          </cell>
          <cell r="EYJ57">
            <v>0</v>
          </cell>
          <cell r="EYK57">
            <v>0</v>
          </cell>
          <cell r="EYL57">
            <v>0</v>
          </cell>
          <cell r="EYM57">
            <v>0</v>
          </cell>
          <cell r="EYN57">
            <v>0</v>
          </cell>
          <cell r="EYO57">
            <v>0</v>
          </cell>
          <cell r="EYP57">
            <v>0</v>
          </cell>
          <cell r="EYQ57">
            <v>0</v>
          </cell>
          <cell r="EYR57">
            <v>0</v>
          </cell>
          <cell r="EYS57">
            <v>0</v>
          </cell>
          <cell r="EYT57">
            <v>0</v>
          </cell>
          <cell r="EYU57">
            <v>0</v>
          </cell>
          <cell r="EYV57">
            <v>0</v>
          </cell>
          <cell r="EYW57">
            <v>0</v>
          </cell>
          <cell r="EYX57">
            <v>0</v>
          </cell>
          <cell r="EYY57">
            <v>0</v>
          </cell>
          <cell r="EYZ57">
            <v>0</v>
          </cell>
          <cell r="EZA57">
            <v>0</v>
          </cell>
          <cell r="EZB57">
            <v>0</v>
          </cell>
          <cell r="EZC57">
            <v>0</v>
          </cell>
          <cell r="EZD57">
            <v>0</v>
          </cell>
          <cell r="EZE57">
            <v>0</v>
          </cell>
          <cell r="EZF57">
            <v>0</v>
          </cell>
          <cell r="EZG57">
            <v>0</v>
          </cell>
          <cell r="EZH57">
            <v>0</v>
          </cell>
          <cell r="EZI57">
            <v>0</v>
          </cell>
          <cell r="EZJ57">
            <v>0</v>
          </cell>
          <cell r="EZK57">
            <v>0</v>
          </cell>
          <cell r="EZL57">
            <v>0</v>
          </cell>
          <cell r="EZM57">
            <v>0</v>
          </cell>
          <cell r="EZN57">
            <v>0</v>
          </cell>
          <cell r="EZO57">
            <v>0</v>
          </cell>
          <cell r="EZP57">
            <v>0</v>
          </cell>
          <cell r="EZQ57">
            <v>0</v>
          </cell>
          <cell r="EZR57">
            <v>0</v>
          </cell>
          <cell r="EZS57">
            <v>0</v>
          </cell>
          <cell r="EZT57">
            <v>0</v>
          </cell>
          <cell r="EZU57">
            <v>0</v>
          </cell>
          <cell r="EZV57">
            <v>0</v>
          </cell>
          <cell r="EZW57">
            <v>0</v>
          </cell>
          <cell r="EZX57">
            <v>0</v>
          </cell>
          <cell r="EZY57">
            <v>0</v>
          </cell>
          <cell r="EZZ57">
            <v>0</v>
          </cell>
          <cell r="FAA57">
            <v>0</v>
          </cell>
          <cell r="FAB57">
            <v>0</v>
          </cell>
          <cell r="FAC57">
            <v>0</v>
          </cell>
          <cell r="FAD57">
            <v>0</v>
          </cell>
          <cell r="FAE57">
            <v>0</v>
          </cell>
          <cell r="FAF57">
            <v>0</v>
          </cell>
          <cell r="FAG57">
            <v>0</v>
          </cell>
          <cell r="FAH57">
            <v>0</v>
          </cell>
          <cell r="FAI57">
            <v>0</v>
          </cell>
          <cell r="FAJ57">
            <v>0</v>
          </cell>
          <cell r="FAK57">
            <v>0</v>
          </cell>
          <cell r="FAL57">
            <v>0</v>
          </cell>
          <cell r="FAM57">
            <v>0</v>
          </cell>
          <cell r="FAN57">
            <v>0</v>
          </cell>
          <cell r="FAO57">
            <v>0</v>
          </cell>
          <cell r="FAP57">
            <v>0</v>
          </cell>
          <cell r="FAQ57">
            <v>0</v>
          </cell>
          <cell r="FAR57">
            <v>0</v>
          </cell>
          <cell r="FAS57">
            <v>0</v>
          </cell>
          <cell r="FAT57">
            <v>0</v>
          </cell>
          <cell r="FAU57">
            <v>0</v>
          </cell>
          <cell r="FAV57">
            <v>0</v>
          </cell>
          <cell r="FAW57">
            <v>0</v>
          </cell>
          <cell r="FAX57">
            <v>0</v>
          </cell>
          <cell r="FAY57">
            <v>0</v>
          </cell>
          <cell r="FAZ57">
            <v>0</v>
          </cell>
          <cell r="FBA57">
            <v>0</v>
          </cell>
          <cell r="FBB57">
            <v>0</v>
          </cell>
          <cell r="FBC57">
            <v>0</v>
          </cell>
          <cell r="FBD57">
            <v>0</v>
          </cell>
          <cell r="FBE57">
            <v>0</v>
          </cell>
          <cell r="FBF57">
            <v>0</v>
          </cell>
          <cell r="FBG57">
            <v>0</v>
          </cell>
          <cell r="FBH57">
            <v>0</v>
          </cell>
          <cell r="FBI57">
            <v>0</v>
          </cell>
          <cell r="FBJ57">
            <v>0</v>
          </cell>
          <cell r="FBK57">
            <v>0</v>
          </cell>
          <cell r="FBL57">
            <v>0</v>
          </cell>
          <cell r="FBM57">
            <v>0</v>
          </cell>
          <cell r="FBN57">
            <v>0</v>
          </cell>
          <cell r="FBO57">
            <v>0</v>
          </cell>
          <cell r="FBP57">
            <v>0</v>
          </cell>
          <cell r="FBQ57">
            <v>0</v>
          </cell>
          <cell r="FBR57">
            <v>0</v>
          </cell>
          <cell r="FBS57">
            <v>0</v>
          </cell>
          <cell r="FBT57">
            <v>0</v>
          </cell>
          <cell r="FBU57">
            <v>0</v>
          </cell>
          <cell r="FBV57">
            <v>0</v>
          </cell>
          <cell r="FBW57">
            <v>0</v>
          </cell>
          <cell r="FBX57">
            <v>0</v>
          </cell>
          <cell r="FBY57">
            <v>0</v>
          </cell>
          <cell r="FBZ57">
            <v>0</v>
          </cell>
          <cell r="FCA57">
            <v>0</v>
          </cell>
          <cell r="FCB57">
            <v>0</v>
          </cell>
          <cell r="FCC57">
            <v>0</v>
          </cell>
          <cell r="FCD57">
            <v>0</v>
          </cell>
          <cell r="FCE57">
            <v>0</v>
          </cell>
          <cell r="FCF57">
            <v>0</v>
          </cell>
          <cell r="FCG57">
            <v>0</v>
          </cell>
          <cell r="FCH57">
            <v>0</v>
          </cell>
          <cell r="FCI57">
            <v>0</v>
          </cell>
          <cell r="FCJ57">
            <v>0</v>
          </cell>
          <cell r="FCK57">
            <v>0</v>
          </cell>
          <cell r="FCL57">
            <v>0</v>
          </cell>
          <cell r="FCM57">
            <v>0</v>
          </cell>
          <cell r="FCN57">
            <v>0</v>
          </cell>
          <cell r="FCO57">
            <v>0</v>
          </cell>
          <cell r="FCP57">
            <v>0</v>
          </cell>
          <cell r="FCQ57">
            <v>0</v>
          </cell>
          <cell r="FCR57">
            <v>0</v>
          </cell>
          <cell r="FCS57">
            <v>0</v>
          </cell>
          <cell r="FCT57">
            <v>0</v>
          </cell>
          <cell r="FCU57">
            <v>0</v>
          </cell>
          <cell r="FCV57">
            <v>0</v>
          </cell>
          <cell r="FCW57">
            <v>0</v>
          </cell>
          <cell r="FCX57">
            <v>0</v>
          </cell>
          <cell r="FCY57">
            <v>0</v>
          </cell>
          <cell r="FCZ57">
            <v>0</v>
          </cell>
          <cell r="FDA57">
            <v>0</v>
          </cell>
          <cell r="FDB57">
            <v>0</v>
          </cell>
          <cell r="FDC57">
            <v>0</v>
          </cell>
          <cell r="FDD57">
            <v>0</v>
          </cell>
          <cell r="FDE57">
            <v>0</v>
          </cell>
          <cell r="FDF57">
            <v>0</v>
          </cell>
          <cell r="FDG57">
            <v>0</v>
          </cell>
          <cell r="FDH57">
            <v>0</v>
          </cell>
          <cell r="FDI57">
            <v>0</v>
          </cell>
          <cell r="FDJ57">
            <v>0</v>
          </cell>
          <cell r="FDK57">
            <v>0</v>
          </cell>
          <cell r="FDL57">
            <v>0</v>
          </cell>
          <cell r="FDM57">
            <v>0</v>
          </cell>
          <cell r="FDN57">
            <v>0</v>
          </cell>
          <cell r="FDO57">
            <v>0</v>
          </cell>
          <cell r="FDP57">
            <v>0</v>
          </cell>
          <cell r="FDQ57">
            <v>0</v>
          </cell>
          <cell r="FDR57">
            <v>0</v>
          </cell>
          <cell r="FDS57">
            <v>0</v>
          </cell>
          <cell r="FDT57">
            <v>0</v>
          </cell>
          <cell r="FDU57">
            <v>0</v>
          </cell>
          <cell r="FDV57">
            <v>0</v>
          </cell>
          <cell r="FDW57">
            <v>0</v>
          </cell>
          <cell r="FDX57">
            <v>0</v>
          </cell>
          <cell r="FDY57">
            <v>0</v>
          </cell>
          <cell r="FDZ57">
            <v>0</v>
          </cell>
          <cell r="FEA57">
            <v>0</v>
          </cell>
          <cell r="FEB57">
            <v>0</v>
          </cell>
          <cell r="FEC57">
            <v>0</v>
          </cell>
          <cell r="FED57">
            <v>0</v>
          </cell>
          <cell r="FEE57">
            <v>0</v>
          </cell>
          <cell r="FEF57">
            <v>0</v>
          </cell>
          <cell r="FEG57">
            <v>0</v>
          </cell>
          <cell r="FEH57">
            <v>0</v>
          </cell>
          <cell r="FEI57">
            <v>0</v>
          </cell>
          <cell r="FEJ57">
            <v>0</v>
          </cell>
          <cell r="FEK57">
            <v>0</v>
          </cell>
          <cell r="FEL57">
            <v>0</v>
          </cell>
          <cell r="FEM57">
            <v>0</v>
          </cell>
          <cell r="FEN57">
            <v>0</v>
          </cell>
          <cell r="FEO57">
            <v>0</v>
          </cell>
          <cell r="FEP57">
            <v>0</v>
          </cell>
          <cell r="FEQ57">
            <v>0</v>
          </cell>
          <cell r="FER57">
            <v>0</v>
          </cell>
          <cell r="FES57">
            <v>0</v>
          </cell>
          <cell r="FET57">
            <v>0</v>
          </cell>
          <cell r="FEU57">
            <v>0</v>
          </cell>
          <cell r="FEV57">
            <v>0</v>
          </cell>
          <cell r="FEW57">
            <v>0</v>
          </cell>
          <cell r="FEX57">
            <v>0</v>
          </cell>
          <cell r="FEY57">
            <v>0</v>
          </cell>
          <cell r="FEZ57">
            <v>0</v>
          </cell>
          <cell r="FFA57">
            <v>0</v>
          </cell>
          <cell r="FFB57">
            <v>0</v>
          </cell>
          <cell r="FFC57">
            <v>0</v>
          </cell>
          <cell r="FFD57">
            <v>0</v>
          </cell>
          <cell r="FFE57">
            <v>0</v>
          </cell>
          <cell r="FFF57">
            <v>0</v>
          </cell>
          <cell r="FFG57">
            <v>0</v>
          </cell>
          <cell r="FFH57">
            <v>0</v>
          </cell>
          <cell r="FFI57">
            <v>0</v>
          </cell>
          <cell r="FFJ57">
            <v>0</v>
          </cell>
          <cell r="FFK57">
            <v>0</v>
          </cell>
          <cell r="FFL57">
            <v>0</v>
          </cell>
          <cell r="FFM57">
            <v>0</v>
          </cell>
          <cell r="FFN57">
            <v>0</v>
          </cell>
          <cell r="FFO57">
            <v>0</v>
          </cell>
          <cell r="FFP57">
            <v>0</v>
          </cell>
          <cell r="FFQ57">
            <v>0</v>
          </cell>
          <cell r="FFR57">
            <v>0</v>
          </cell>
          <cell r="FFS57">
            <v>0</v>
          </cell>
          <cell r="FFT57">
            <v>0</v>
          </cell>
          <cell r="FFU57">
            <v>0</v>
          </cell>
          <cell r="FFV57">
            <v>0</v>
          </cell>
          <cell r="FFW57">
            <v>0</v>
          </cell>
          <cell r="FFX57">
            <v>0</v>
          </cell>
          <cell r="FFY57">
            <v>0</v>
          </cell>
          <cell r="FFZ57">
            <v>0</v>
          </cell>
          <cell r="FGA57">
            <v>0</v>
          </cell>
          <cell r="FGB57">
            <v>0</v>
          </cell>
          <cell r="FGC57">
            <v>0</v>
          </cell>
          <cell r="FGD57">
            <v>0</v>
          </cell>
          <cell r="FGE57">
            <v>0</v>
          </cell>
          <cell r="FGF57">
            <v>0</v>
          </cell>
          <cell r="FGG57">
            <v>0</v>
          </cell>
          <cell r="FGH57">
            <v>0</v>
          </cell>
          <cell r="FGI57">
            <v>0</v>
          </cell>
          <cell r="FGJ57">
            <v>0</v>
          </cell>
          <cell r="FGK57">
            <v>0</v>
          </cell>
          <cell r="FGL57">
            <v>0</v>
          </cell>
          <cell r="FGM57">
            <v>0</v>
          </cell>
          <cell r="FGN57">
            <v>0</v>
          </cell>
          <cell r="FGO57">
            <v>0</v>
          </cell>
          <cell r="FGP57">
            <v>0</v>
          </cell>
          <cell r="FGQ57">
            <v>0</v>
          </cell>
          <cell r="FGR57">
            <v>0</v>
          </cell>
          <cell r="FGS57">
            <v>0</v>
          </cell>
          <cell r="FGT57">
            <v>0</v>
          </cell>
          <cell r="FGU57">
            <v>0</v>
          </cell>
          <cell r="FGV57">
            <v>0</v>
          </cell>
          <cell r="FGW57">
            <v>0</v>
          </cell>
          <cell r="FGX57">
            <v>0</v>
          </cell>
          <cell r="FGY57">
            <v>0</v>
          </cell>
          <cell r="FGZ57">
            <v>0</v>
          </cell>
          <cell r="FHA57">
            <v>0</v>
          </cell>
          <cell r="FHB57">
            <v>0</v>
          </cell>
          <cell r="FHC57">
            <v>0</v>
          </cell>
          <cell r="FHD57">
            <v>0</v>
          </cell>
          <cell r="FHE57">
            <v>0</v>
          </cell>
          <cell r="FHF57" t="str">
            <v xml:space="preserve"> </v>
          </cell>
          <cell r="FHG57">
            <v>0</v>
          </cell>
          <cell r="FHH57">
            <v>0</v>
          </cell>
          <cell r="FHI57">
            <v>0</v>
          </cell>
          <cell r="FHJ57">
            <v>0</v>
          </cell>
          <cell r="FHK57">
            <v>0</v>
          </cell>
          <cell r="FHL57">
            <v>0</v>
          </cell>
          <cell r="FHM57">
            <v>0</v>
          </cell>
          <cell r="FHN57">
            <v>0</v>
          </cell>
          <cell r="FHO57">
            <v>0</v>
          </cell>
          <cell r="FHP57">
            <v>0</v>
          </cell>
          <cell r="FHQ57">
            <v>0</v>
          </cell>
          <cell r="FHR57">
            <v>0</v>
          </cell>
          <cell r="FHS57">
            <v>0</v>
          </cell>
          <cell r="FHT57">
            <v>0</v>
          </cell>
          <cell r="FHU57">
            <v>0</v>
          </cell>
          <cell r="FHV57">
            <v>0</v>
          </cell>
          <cell r="FHW57">
            <v>0</v>
          </cell>
          <cell r="FHX57">
            <v>0</v>
          </cell>
          <cell r="FHY57">
            <v>0</v>
          </cell>
          <cell r="FHZ57">
            <v>0</v>
          </cell>
          <cell r="FIA57">
            <v>0</v>
          </cell>
          <cell r="FIB57">
            <v>0</v>
          </cell>
          <cell r="FIC57">
            <v>0</v>
          </cell>
          <cell r="FID57">
            <v>0</v>
          </cell>
          <cell r="FIE57">
            <v>0</v>
          </cell>
          <cell r="FIF57">
            <v>0</v>
          </cell>
          <cell r="FIG57">
            <v>0</v>
          </cell>
          <cell r="FIH57">
            <v>0</v>
          </cell>
          <cell r="FII57">
            <v>0</v>
          </cell>
          <cell r="FIJ57">
            <v>0</v>
          </cell>
          <cell r="FIK57">
            <v>0</v>
          </cell>
          <cell r="FIL57">
            <v>0</v>
          </cell>
          <cell r="FIM57">
            <v>0</v>
          </cell>
          <cell r="FIN57">
            <v>0</v>
          </cell>
          <cell r="FIO57">
            <v>0</v>
          </cell>
          <cell r="FIP57">
            <v>0</v>
          </cell>
          <cell r="FIQ57">
            <v>0</v>
          </cell>
          <cell r="FIR57">
            <v>0</v>
          </cell>
          <cell r="FIS57">
            <v>0</v>
          </cell>
          <cell r="FIT57">
            <v>0</v>
          </cell>
          <cell r="FIU57">
            <v>0</v>
          </cell>
          <cell r="FIV57">
            <v>0</v>
          </cell>
          <cell r="FIW57">
            <v>0</v>
          </cell>
          <cell r="FIX57">
            <v>0</v>
          </cell>
          <cell r="FIY57">
            <v>0</v>
          </cell>
          <cell r="FIZ57">
            <v>0</v>
          </cell>
          <cell r="FJA57">
            <v>0</v>
          </cell>
          <cell r="FJB57">
            <v>0</v>
          </cell>
          <cell r="FJC57">
            <v>0</v>
          </cell>
          <cell r="FJD57">
            <v>0</v>
          </cell>
          <cell r="FJE57">
            <v>0</v>
          </cell>
          <cell r="FJF57">
            <v>0</v>
          </cell>
          <cell r="FJG57">
            <v>0</v>
          </cell>
          <cell r="FJH57">
            <v>0</v>
          </cell>
          <cell r="FJI57">
            <v>0</v>
          </cell>
          <cell r="FJJ57">
            <v>0</v>
          </cell>
          <cell r="FJK57">
            <v>0</v>
          </cell>
          <cell r="FJL57">
            <v>0</v>
          </cell>
          <cell r="FJM57">
            <v>0</v>
          </cell>
          <cell r="FJN57">
            <v>0</v>
          </cell>
          <cell r="FJO57" t="str">
            <v xml:space="preserve"> </v>
          </cell>
          <cell r="FJP57">
            <v>0</v>
          </cell>
          <cell r="FJQ57">
            <v>0</v>
          </cell>
          <cell r="FJR57">
            <v>0</v>
          </cell>
          <cell r="FJS57">
            <v>0</v>
          </cell>
          <cell r="FJT57">
            <v>0</v>
          </cell>
          <cell r="FJU57">
            <v>0</v>
          </cell>
          <cell r="FJV57">
            <v>0</v>
          </cell>
          <cell r="FJW57">
            <v>0</v>
          </cell>
          <cell r="FJX57">
            <v>0</v>
          </cell>
          <cell r="FJY57">
            <v>0</v>
          </cell>
          <cell r="FJZ57">
            <v>0</v>
          </cell>
          <cell r="FKA57">
            <v>0</v>
          </cell>
          <cell r="FKB57">
            <v>0</v>
          </cell>
          <cell r="FKC57">
            <v>0</v>
          </cell>
          <cell r="FKD57">
            <v>0</v>
          </cell>
          <cell r="FKE57">
            <v>0</v>
          </cell>
          <cell r="FKF57">
            <v>0</v>
          </cell>
          <cell r="FKG57">
            <v>0</v>
          </cell>
          <cell r="FKH57">
            <v>0</v>
          </cell>
          <cell r="FKI57">
            <v>0</v>
          </cell>
          <cell r="FKJ57">
            <v>0</v>
          </cell>
          <cell r="FKK57">
            <v>0</v>
          </cell>
          <cell r="FKL57">
            <v>0</v>
          </cell>
          <cell r="FKM57">
            <v>0</v>
          </cell>
          <cell r="FKN57" t="str">
            <v xml:space="preserve"> </v>
          </cell>
          <cell r="FKO57">
            <v>0</v>
          </cell>
          <cell r="FKP57">
            <v>0</v>
          </cell>
          <cell r="FKQ57" t="str">
            <v xml:space="preserve"> </v>
          </cell>
          <cell r="FKR57">
            <v>0</v>
          </cell>
          <cell r="FKS57">
            <v>0</v>
          </cell>
          <cell r="FKT57">
            <v>0</v>
          </cell>
          <cell r="FKU57">
            <v>0</v>
          </cell>
          <cell r="FKV57">
            <v>0</v>
          </cell>
          <cell r="FKW57">
            <v>0</v>
          </cell>
          <cell r="FKX57" t="str">
            <v xml:space="preserve"> </v>
          </cell>
          <cell r="FKY57">
            <v>0</v>
          </cell>
          <cell r="FKZ57">
            <v>0</v>
          </cell>
          <cell r="FLA57">
            <v>0</v>
          </cell>
          <cell r="FLB57">
            <v>0</v>
          </cell>
          <cell r="FLC57">
            <v>0</v>
          </cell>
          <cell r="FLD57">
            <v>0</v>
          </cell>
          <cell r="FLE57">
            <v>0</v>
          </cell>
          <cell r="FLF57">
            <v>0</v>
          </cell>
          <cell r="FLG57">
            <v>0</v>
          </cell>
          <cell r="FLH57">
            <v>0</v>
          </cell>
          <cell r="FLI57">
            <v>0</v>
          </cell>
          <cell r="FLJ57">
            <v>0</v>
          </cell>
          <cell r="FLK57">
            <v>0</v>
          </cell>
          <cell r="FLL57">
            <v>0</v>
          </cell>
          <cell r="FLM57">
            <v>0</v>
          </cell>
          <cell r="FLN57">
            <v>0</v>
          </cell>
          <cell r="FLO57">
            <v>0</v>
          </cell>
          <cell r="FLP57">
            <v>0</v>
          </cell>
          <cell r="FLQ57">
            <v>0</v>
          </cell>
          <cell r="FLR57">
            <v>0</v>
          </cell>
          <cell r="FLS57">
            <v>0</v>
          </cell>
          <cell r="FLT57">
            <v>0</v>
          </cell>
          <cell r="FLU57">
            <v>0</v>
          </cell>
          <cell r="FLV57">
            <v>0</v>
          </cell>
          <cell r="FLW57">
            <v>0</v>
          </cell>
          <cell r="FLX57">
            <v>0</v>
          </cell>
          <cell r="FLY57">
            <v>0</v>
          </cell>
          <cell r="FLZ57">
            <v>0</v>
          </cell>
          <cell r="FMA57">
            <v>0</v>
          </cell>
          <cell r="FMB57">
            <v>0</v>
          </cell>
          <cell r="FMC57">
            <v>0</v>
          </cell>
          <cell r="FMD57">
            <v>0</v>
          </cell>
          <cell r="FME57">
            <v>0</v>
          </cell>
          <cell r="FMF57">
            <v>0</v>
          </cell>
          <cell r="FMG57">
            <v>0</v>
          </cell>
          <cell r="FMH57">
            <v>0</v>
          </cell>
          <cell r="FMI57" t="str">
            <v xml:space="preserve"> </v>
          </cell>
          <cell r="FMJ57">
            <v>0</v>
          </cell>
          <cell r="FMK57">
            <v>0</v>
          </cell>
          <cell r="FML57">
            <v>0</v>
          </cell>
          <cell r="FMM57">
            <v>0</v>
          </cell>
          <cell r="FMN57">
            <v>0</v>
          </cell>
          <cell r="FMO57">
            <v>0</v>
          </cell>
          <cell r="FMP57">
            <v>0</v>
          </cell>
          <cell r="FMQ57">
            <v>0</v>
          </cell>
          <cell r="FMR57">
            <v>0</v>
          </cell>
          <cell r="FMS57">
            <v>0</v>
          </cell>
          <cell r="FMT57">
            <v>0</v>
          </cell>
          <cell r="FMU57">
            <v>0</v>
          </cell>
          <cell r="FMV57">
            <v>0</v>
          </cell>
          <cell r="FMW57">
            <v>0</v>
          </cell>
          <cell r="FMX57">
            <v>0</v>
          </cell>
          <cell r="FMY57">
            <v>0</v>
          </cell>
          <cell r="FMZ57">
            <v>0</v>
          </cell>
          <cell r="FNA57">
            <v>0</v>
          </cell>
          <cell r="FNB57">
            <v>0</v>
          </cell>
          <cell r="FNC57">
            <v>0</v>
          </cell>
          <cell r="FND57">
            <v>0</v>
          </cell>
          <cell r="FNE57">
            <v>0</v>
          </cell>
          <cell r="FNF57" t="str">
            <v xml:space="preserve"> </v>
          </cell>
          <cell r="FNG57">
            <v>0</v>
          </cell>
          <cell r="FNH57">
            <v>0</v>
          </cell>
          <cell r="FNI57">
            <v>0</v>
          </cell>
          <cell r="FNJ57">
            <v>0</v>
          </cell>
          <cell r="FNK57" t="str">
            <v xml:space="preserve"> </v>
          </cell>
          <cell r="FNL57">
            <v>0</v>
          </cell>
          <cell r="FNM57">
            <v>0</v>
          </cell>
          <cell r="FNN57">
            <v>0</v>
          </cell>
          <cell r="FNO57">
            <v>0</v>
          </cell>
          <cell r="FNP57">
            <v>0</v>
          </cell>
          <cell r="FNQ57">
            <v>0</v>
          </cell>
          <cell r="FNR57">
            <v>0</v>
          </cell>
          <cell r="FNS57">
            <v>0</v>
          </cell>
          <cell r="FNT57">
            <v>0</v>
          </cell>
          <cell r="FNU57">
            <v>0</v>
          </cell>
          <cell r="FNV57">
            <v>0</v>
          </cell>
          <cell r="FNW57">
            <v>0</v>
          </cell>
          <cell r="FNX57">
            <v>0</v>
          </cell>
          <cell r="FNY57">
            <v>0</v>
          </cell>
          <cell r="FNZ57">
            <v>0</v>
          </cell>
          <cell r="FOA57">
            <v>0</v>
          </cell>
          <cell r="FOB57">
            <v>0</v>
          </cell>
          <cell r="FOC57">
            <v>0</v>
          </cell>
          <cell r="FOD57">
            <v>0</v>
          </cell>
          <cell r="FOE57" t="str">
            <v xml:space="preserve"> </v>
          </cell>
          <cell r="FOF57">
            <v>0</v>
          </cell>
          <cell r="FOG57">
            <v>0</v>
          </cell>
          <cell r="FOH57">
            <v>0</v>
          </cell>
          <cell r="FOI57">
            <v>0</v>
          </cell>
          <cell r="FOJ57">
            <v>0</v>
          </cell>
          <cell r="FOK57">
            <v>0</v>
          </cell>
          <cell r="FOL57">
            <v>0</v>
          </cell>
          <cell r="FOM57">
            <v>0</v>
          </cell>
          <cell r="FON57">
            <v>0</v>
          </cell>
          <cell r="FOO57">
            <v>0</v>
          </cell>
          <cell r="FOP57">
            <v>0</v>
          </cell>
          <cell r="FOQ57">
            <v>0</v>
          </cell>
          <cell r="FOR57">
            <v>0</v>
          </cell>
          <cell r="FOS57">
            <v>0</v>
          </cell>
          <cell r="FOT57">
            <v>0</v>
          </cell>
          <cell r="FOU57">
            <v>0</v>
          </cell>
          <cell r="FOV57">
            <v>0</v>
          </cell>
          <cell r="FOW57">
            <v>0</v>
          </cell>
          <cell r="FOX57">
            <v>0</v>
          </cell>
          <cell r="FOY57">
            <v>0</v>
          </cell>
          <cell r="FOZ57">
            <v>0</v>
          </cell>
          <cell r="FPA57">
            <v>0</v>
          </cell>
          <cell r="FPB57">
            <v>0</v>
          </cell>
          <cell r="FPC57">
            <v>0</v>
          </cell>
          <cell r="FPD57">
            <v>0</v>
          </cell>
          <cell r="FPE57">
            <v>0</v>
          </cell>
          <cell r="FPF57">
            <v>0</v>
          </cell>
          <cell r="FPG57">
            <v>0</v>
          </cell>
          <cell r="FPH57">
            <v>0</v>
          </cell>
          <cell r="FPI57">
            <v>0</v>
          </cell>
          <cell r="FPJ57">
            <v>0</v>
          </cell>
          <cell r="FPK57">
            <v>0</v>
          </cell>
          <cell r="FPL57">
            <v>0</v>
          </cell>
          <cell r="FPM57">
            <v>0</v>
          </cell>
          <cell r="FPN57">
            <v>0</v>
          </cell>
          <cell r="FPO57" t="str">
            <v xml:space="preserve"> </v>
          </cell>
          <cell r="FPP57">
            <v>0</v>
          </cell>
          <cell r="FPQ57">
            <v>0</v>
          </cell>
          <cell r="FPR57">
            <v>0</v>
          </cell>
          <cell r="FPS57">
            <v>0</v>
          </cell>
          <cell r="FPT57">
            <v>0</v>
          </cell>
          <cell r="FPU57">
            <v>0</v>
          </cell>
          <cell r="FPV57">
            <v>0</v>
          </cell>
          <cell r="FPW57">
            <v>0</v>
          </cell>
          <cell r="FPX57">
            <v>0</v>
          </cell>
          <cell r="FPY57" t="str">
            <v xml:space="preserve"> </v>
          </cell>
          <cell r="FPZ57">
            <v>0</v>
          </cell>
          <cell r="FQA57">
            <v>0</v>
          </cell>
          <cell r="FQB57">
            <v>0</v>
          </cell>
          <cell r="FQC57">
            <v>0</v>
          </cell>
          <cell r="FQD57">
            <v>0</v>
          </cell>
          <cell r="FQE57">
            <v>0</v>
          </cell>
          <cell r="FQF57">
            <v>0</v>
          </cell>
          <cell r="FQG57">
            <v>0</v>
          </cell>
          <cell r="FQH57">
            <v>0</v>
          </cell>
          <cell r="FQI57">
            <v>0</v>
          </cell>
          <cell r="FQJ57">
            <v>0</v>
          </cell>
          <cell r="FQK57">
            <v>0</v>
          </cell>
          <cell r="FQL57">
            <v>0</v>
          </cell>
          <cell r="FQM57">
            <v>0</v>
          </cell>
          <cell r="FQN57">
            <v>0</v>
          </cell>
          <cell r="FQO57">
            <v>0</v>
          </cell>
          <cell r="FQP57">
            <v>0</v>
          </cell>
          <cell r="FQQ57">
            <v>0</v>
          </cell>
          <cell r="FQR57" t="str">
            <v xml:space="preserve"> </v>
          </cell>
          <cell r="FQS57">
            <v>0</v>
          </cell>
          <cell r="FQT57">
            <v>0</v>
          </cell>
          <cell r="FQU57">
            <v>0</v>
          </cell>
          <cell r="FQV57">
            <v>0</v>
          </cell>
          <cell r="FQW57">
            <v>0</v>
          </cell>
          <cell r="FQX57">
            <v>0</v>
          </cell>
          <cell r="FQY57">
            <v>0</v>
          </cell>
          <cell r="FQZ57">
            <v>0</v>
          </cell>
          <cell r="FRA57">
            <v>0</v>
          </cell>
          <cell r="FRB57" t="str">
            <v xml:space="preserve"> </v>
          </cell>
          <cell r="FRC57">
            <v>0</v>
          </cell>
          <cell r="FRD57">
            <v>0</v>
          </cell>
          <cell r="FRE57">
            <v>0</v>
          </cell>
          <cell r="FRF57">
            <v>0</v>
          </cell>
          <cell r="FRG57">
            <v>0</v>
          </cell>
          <cell r="FRH57">
            <v>0</v>
          </cell>
          <cell r="FRI57">
            <v>0</v>
          </cell>
          <cell r="FRJ57">
            <v>0</v>
          </cell>
          <cell r="FRK57">
            <v>0</v>
          </cell>
          <cell r="FRL57">
            <v>0</v>
          </cell>
          <cell r="FRM57">
            <v>0</v>
          </cell>
          <cell r="FRN57">
            <v>0</v>
          </cell>
          <cell r="FRO57">
            <v>0</v>
          </cell>
          <cell r="FRP57">
            <v>0</v>
          </cell>
          <cell r="FRQ57">
            <v>0</v>
          </cell>
          <cell r="FRR57">
            <v>0</v>
          </cell>
          <cell r="FRS57">
            <v>0</v>
          </cell>
          <cell r="FRT57">
            <v>0</v>
          </cell>
          <cell r="FRU57">
            <v>0</v>
          </cell>
          <cell r="FRV57">
            <v>0</v>
          </cell>
          <cell r="FRW57">
            <v>0</v>
          </cell>
          <cell r="FRX57">
            <v>0</v>
          </cell>
          <cell r="FRY57">
            <v>0</v>
          </cell>
          <cell r="FRZ57">
            <v>0</v>
          </cell>
          <cell r="FSA57">
            <v>0</v>
          </cell>
          <cell r="FSB57">
            <v>0</v>
          </cell>
          <cell r="FSC57">
            <v>0</v>
          </cell>
          <cell r="FSD57">
            <v>0</v>
          </cell>
          <cell r="FSE57">
            <v>0</v>
          </cell>
          <cell r="FSF57">
            <v>0</v>
          </cell>
          <cell r="FSG57">
            <v>0</v>
          </cell>
          <cell r="FSH57">
            <v>0</v>
          </cell>
          <cell r="FSI57">
            <v>0</v>
          </cell>
          <cell r="FSJ57">
            <v>0</v>
          </cell>
          <cell r="FSK57">
            <v>0</v>
          </cell>
          <cell r="FSL57">
            <v>0</v>
          </cell>
          <cell r="FSM57">
            <v>0</v>
          </cell>
          <cell r="FSN57">
            <v>0</v>
          </cell>
          <cell r="FSO57">
            <v>0</v>
          </cell>
          <cell r="FSP57">
            <v>0</v>
          </cell>
          <cell r="FSQ57">
            <v>0</v>
          </cell>
          <cell r="FSR57">
            <v>0</v>
          </cell>
          <cell r="FSS57">
            <v>0</v>
          </cell>
          <cell r="FST57">
            <v>0</v>
          </cell>
          <cell r="FSU57">
            <v>0</v>
          </cell>
          <cell r="FSV57">
            <v>0</v>
          </cell>
          <cell r="FSW57">
            <v>0</v>
          </cell>
          <cell r="FSX57">
            <v>0</v>
          </cell>
          <cell r="FSY57">
            <v>0</v>
          </cell>
          <cell r="FSZ57">
            <v>0</v>
          </cell>
          <cell r="FTA57">
            <v>0</v>
          </cell>
          <cell r="FTB57">
            <v>0</v>
          </cell>
          <cell r="FTC57">
            <v>0</v>
          </cell>
          <cell r="FTD57">
            <v>0</v>
          </cell>
          <cell r="FTE57">
            <v>0</v>
          </cell>
          <cell r="FTF57">
            <v>0</v>
          </cell>
          <cell r="FTG57">
            <v>0</v>
          </cell>
          <cell r="FTH57">
            <v>0</v>
          </cell>
          <cell r="FTI57">
            <v>0</v>
          </cell>
          <cell r="FTJ57">
            <v>0</v>
          </cell>
          <cell r="FTK57">
            <v>0</v>
          </cell>
          <cell r="FTL57">
            <v>0</v>
          </cell>
          <cell r="FTM57">
            <v>0</v>
          </cell>
          <cell r="FTN57">
            <v>0</v>
          </cell>
          <cell r="FTO57">
            <v>0</v>
          </cell>
          <cell r="FTP57">
            <v>0</v>
          </cell>
          <cell r="FTQ57">
            <v>0</v>
          </cell>
          <cell r="FTR57">
            <v>0</v>
          </cell>
          <cell r="FTS57">
            <v>0</v>
          </cell>
          <cell r="FTT57">
            <v>0</v>
          </cell>
          <cell r="FTU57">
            <v>0</v>
          </cell>
          <cell r="FTV57">
            <v>0</v>
          </cell>
          <cell r="FTW57">
            <v>0</v>
          </cell>
          <cell r="FTX57">
            <v>0</v>
          </cell>
          <cell r="FTY57">
            <v>0</v>
          </cell>
          <cell r="FTZ57">
            <v>0</v>
          </cell>
          <cell r="FUA57">
            <v>0</v>
          </cell>
          <cell r="FUB57">
            <v>0</v>
          </cell>
          <cell r="FUC57">
            <v>0</v>
          </cell>
          <cell r="FUD57" t="str">
            <v xml:space="preserve"> </v>
          </cell>
          <cell r="FUE57">
            <v>0</v>
          </cell>
          <cell r="FUF57">
            <v>0</v>
          </cell>
          <cell r="FUG57">
            <v>0</v>
          </cell>
          <cell r="FUH57">
            <v>0</v>
          </cell>
          <cell r="FUI57">
            <v>0</v>
          </cell>
          <cell r="FUJ57">
            <v>0</v>
          </cell>
          <cell r="FUK57">
            <v>0</v>
          </cell>
          <cell r="FUL57">
            <v>0</v>
          </cell>
          <cell r="FUM57">
            <v>0</v>
          </cell>
          <cell r="FUN57" t="str">
            <v xml:space="preserve"> </v>
          </cell>
          <cell r="FUO57">
            <v>0</v>
          </cell>
          <cell r="FUP57">
            <v>0</v>
          </cell>
          <cell r="FUQ57">
            <v>0</v>
          </cell>
          <cell r="FUR57">
            <v>0</v>
          </cell>
          <cell r="FUS57">
            <v>0</v>
          </cell>
          <cell r="FUT57">
            <v>0</v>
          </cell>
          <cell r="FUU57">
            <v>0</v>
          </cell>
          <cell r="FUV57">
            <v>0</v>
          </cell>
          <cell r="FUW57">
            <v>0</v>
          </cell>
          <cell r="FUX57">
            <v>0</v>
          </cell>
          <cell r="FUY57">
            <v>0</v>
          </cell>
          <cell r="FUZ57">
            <v>0</v>
          </cell>
          <cell r="FVA57">
            <v>0</v>
          </cell>
          <cell r="FVB57">
            <v>0</v>
          </cell>
          <cell r="FVC57">
            <v>0</v>
          </cell>
          <cell r="FVD57">
            <v>0</v>
          </cell>
          <cell r="FVE57">
            <v>0</v>
          </cell>
          <cell r="FVF57" t="str">
            <v xml:space="preserve"> </v>
          </cell>
          <cell r="FVG57">
            <v>0</v>
          </cell>
          <cell r="FVH57">
            <v>0</v>
          </cell>
          <cell r="FVI57">
            <v>0</v>
          </cell>
          <cell r="FVJ57">
            <v>0</v>
          </cell>
          <cell r="FVK57">
            <v>0</v>
          </cell>
          <cell r="FVL57">
            <v>0</v>
          </cell>
          <cell r="FVM57" t="str">
            <v xml:space="preserve"> </v>
          </cell>
          <cell r="FVN57">
            <v>0</v>
          </cell>
          <cell r="FVO57">
            <v>0</v>
          </cell>
          <cell r="FVP57">
            <v>0</v>
          </cell>
          <cell r="FVQ57">
            <v>0</v>
          </cell>
          <cell r="FVR57">
            <v>0</v>
          </cell>
          <cell r="FVS57">
            <v>0</v>
          </cell>
          <cell r="FVT57">
            <v>0</v>
          </cell>
          <cell r="FVU57">
            <v>0</v>
          </cell>
          <cell r="FVV57">
            <v>0</v>
          </cell>
          <cell r="FVW57">
            <v>0</v>
          </cell>
          <cell r="FVX57">
            <v>0</v>
          </cell>
          <cell r="FVY57">
            <v>0</v>
          </cell>
          <cell r="FVZ57" t="str">
            <v xml:space="preserve"> </v>
          </cell>
          <cell r="FWA57">
            <v>0</v>
          </cell>
          <cell r="FWB57" t="str">
            <v xml:space="preserve"> </v>
          </cell>
          <cell r="FWC57">
            <v>0</v>
          </cell>
          <cell r="FWD57">
            <v>0</v>
          </cell>
          <cell r="FWE57">
            <v>0</v>
          </cell>
          <cell r="FWF57">
            <v>0</v>
          </cell>
          <cell r="FWG57">
            <v>0</v>
          </cell>
          <cell r="FWH57">
            <v>0</v>
          </cell>
          <cell r="FWI57">
            <v>0</v>
          </cell>
          <cell r="FWJ57">
            <v>0</v>
          </cell>
          <cell r="FWK57">
            <v>0</v>
          </cell>
          <cell r="FWL57">
            <v>0</v>
          </cell>
          <cell r="FWM57">
            <v>0</v>
          </cell>
          <cell r="FWN57">
            <v>0</v>
          </cell>
          <cell r="FWO57">
            <v>0</v>
          </cell>
          <cell r="FWP57">
            <v>0</v>
          </cell>
          <cell r="FWQ57">
            <v>0</v>
          </cell>
          <cell r="FWR57">
            <v>0</v>
          </cell>
          <cell r="FWS57">
            <v>0</v>
          </cell>
          <cell r="FWT57">
            <v>0</v>
          </cell>
          <cell r="FWU57">
            <v>0</v>
          </cell>
          <cell r="FWV57">
            <v>0</v>
          </cell>
          <cell r="FWW57">
            <v>0</v>
          </cell>
          <cell r="FWX57">
            <v>0</v>
          </cell>
          <cell r="FWY57">
            <v>0</v>
          </cell>
          <cell r="FWZ57">
            <v>0</v>
          </cell>
          <cell r="FXA57">
            <v>0</v>
          </cell>
          <cell r="FXB57">
            <v>0</v>
          </cell>
          <cell r="FXC57">
            <v>0</v>
          </cell>
          <cell r="FXD57">
            <v>0</v>
          </cell>
          <cell r="FXE57">
            <v>0</v>
          </cell>
          <cell r="FXF57" t="str">
            <v xml:space="preserve"> </v>
          </cell>
          <cell r="FXG57">
            <v>0</v>
          </cell>
          <cell r="FXH57">
            <v>0</v>
          </cell>
          <cell r="FXI57">
            <v>0</v>
          </cell>
          <cell r="FXJ57">
            <v>0</v>
          </cell>
          <cell r="FXK57">
            <v>0</v>
          </cell>
          <cell r="FXL57" t="str">
            <v xml:space="preserve"> </v>
          </cell>
          <cell r="FXM57">
            <v>0</v>
          </cell>
          <cell r="FXN57">
            <v>0</v>
          </cell>
          <cell r="FXO57">
            <v>0</v>
          </cell>
          <cell r="FXP57">
            <v>0</v>
          </cell>
          <cell r="FXQ57">
            <v>0</v>
          </cell>
          <cell r="FXR57">
            <v>0</v>
          </cell>
          <cell r="FXS57">
            <v>0</v>
          </cell>
          <cell r="FXT57">
            <v>0</v>
          </cell>
          <cell r="FXU57">
            <v>0</v>
          </cell>
          <cell r="FXV57">
            <v>0</v>
          </cell>
          <cell r="FXW57">
            <v>0</v>
          </cell>
          <cell r="FXX57">
            <v>0</v>
          </cell>
          <cell r="FXY57" t="str">
            <v xml:space="preserve"> </v>
          </cell>
          <cell r="FXZ57">
            <v>0</v>
          </cell>
          <cell r="FYA57">
            <v>0</v>
          </cell>
          <cell r="FYB57">
            <v>0</v>
          </cell>
          <cell r="FYC57">
            <v>0</v>
          </cell>
          <cell r="FYD57">
            <v>0</v>
          </cell>
          <cell r="FYE57">
            <v>0</v>
          </cell>
          <cell r="FYF57">
            <v>0</v>
          </cell>
          <cell r="FYG57">
            <v>0</v>
          </cell>
          <cell r="FYH57">
            <v>0</v>
          </cell>
          <cell r="FYI57">
            <v>0</v>
          </cell>
          <cell r="FYJ57">
            <v>0</v>
          </cell>
          <cell r="FYK57">
            <v>0</v>
          </cell>
          <cell r="FYL57">
            <v>0</v>
          </cell>
          <cell r="FYM57">
            <v>0</v>
          </cell>
          <cell r="FYN57">
            <v>0</v>
          </cell>
          <cell r="FYO57">
            <v>0</v>
          </cell>
          <cell r="FYP57">
            <v>0</v>
          </cell>
          <cell r="FYQ57">
            <v>0</v>
          </cell>
          <cell r="FYR57">
            <v>0</v>
          </cell>
          <cell r="FYS57">
            <v>0</v>
          </cell>
          <cell r="FYT57">
            <v>0</v>
          </cell>
          <cell r="FYU57">
            <v>0</v>
          </cell>
          <cell r="FYV57">
            <v>0</v>
          </cell>
          <cell r="FYW57">
            <v>0</v>
          </cell>
          <cell r="FYX57">
            <v>0</v>
          </cell>
          <cell r="FYY57">
            <v>0</v>
          </cell>
          <cell r="FYZ57">
            <v>0</v>
          </cell>
          <cell r="FZA57">
            <v>0</v>
          </cell>
          <cell r="FZB57">
            <v>0</v>
          </cell>
          <cell r="FZC57">
            <v>0</v>
          </cell>
          <cell r="FZD57">
            <v>0</v>
          </cell>
          <cell r="FZE57">
            <v>0</v>
          </cell>
          <cell r="FZF57">
            <v>0</v>
          </cell>
          <cell r="FZG57">
            <v>0</v>
          </cell>
          <cell r="FZH57">
            <v>0</v>
          </cell>
          <cell r="FZI57">
            <v>0</v>
          </cell>
          <cell r="FZJ57">
            <v>0</v>
          </cell>
          <cell r="FZK57">
            <v>0</v>
          </cell>
          <cell r="FZL57">
            <v>0</v>
          </cell>
          <cell r="FZM57">
            <v>0</v>
          </cell>
          <cell r="FZN57">
            <v>0</v>
          </cell>
          <cell r="FZO57">
            <v>0</v>
          </cell>
          <cell r="FZP57" t="str">
            <v xml:space="preserve"> </v>
          </cell>
          <cell r="FZQ57">
            <v>0</v>
          </cell>
          <cell r="FZR57">
            <v>0</v>
          </cell>
          <cell r="FZS57">
            <v>0</v>
          </cell>
          <cell r="FZT57">
            <v>0</v>
          </cell>
          <cell r="FZU57">
            <v>0</v>
          </cell>
          <cell r="FZV57">
            <v>0</v>
          </cell>
          <cell r="FZW57">
            <v>0</v>
          </cell>
          <cell r="FZX57">
            <v>0</v>
          </cell>
          <cell r="FZY57">
            <v>0</v>
          </cell>
          <cell r="FZZ57" t="str">
            <v xml:space="preserve"> </v>
          </cell>
          <cell r="GAA57">
            <v>0</v>
          </cell>
          <cell r="GAB57">
            <v>0</v>
          </cell>
          <cell r="GAC57">
            <v>0</v>
          </cell>
          <cell r="GAD57">
            <v>0</v>
          </cell>
          <cell r="GAE57">
            <v>0</v>
          </cell>
          <cell r="GAF57">
            <v>0</v>
          </cell>
          <cell r="GAG57">
            <v>0</v>
          </cell>
          <cell r="GAH57">
            <v>0</v>
          </cell>
          <cell r="GAI57">
            <v>0</v>
          </cell>
          <cell r="GAJ57">
            <v>0</v>
          </cell>
          <cell r="GAK57">
            <v>0</v>
          </cell>
          <cell r="GAL57" t="str">
            <v xml:space="preserve"> </v>
          </cell>
          <cell r="GAM57">
            <v>0</v>
          </cell>
          <cell r="GAN57">
            <v>0</v>
          </cell>
          <cell r="GAO57">
            <v>0</v>
          </cell>
          <cell r="GAP57">
            <v>0</v>
          </cell>
          <cell r="GAQ57">
            <v>0</v>
          </cell>
          <cell r="GAR57">
            <v>0</v>
          </cell>
          <cell r="GAS57">
            <v>0</v>
          </cell>
          <cell r="GAT57">
            <v>0</v>
          </cell>
          <cell r="GAU57">
            <v>0</v>
          </cell>
          <cell r="GAV57">
            <v>0</v>
          </cell>
          <cell r="GAW57">
            <v>0</v>
          </cell>
          <cell r="GAX57">
            <v>0</v>
          </cell>
          <cell r="GAY57">
            <v>0</v>
          </cell>
          <cell r="GAZ57">
            <v>0</v>
          </cell>
          <cell r="GBA57">
            <v>0</v>
          </cell>
          <cell r="GBB57" t="str">
            <v xml:space="preserve"> </v>
          </cell>
          <cell r="GBC57">
            <v>0</v>
          </cell>
          <cell r="GBD57">
            <v>0</v>
          </cell>
          <cell r="GBE57">
            <v>0</v>
          </cell>
          <cell r="GBF57">
            <v>0</v>
          </cell>
          <cell r="GBG57" t="str">
            <v xml:space="preserve"> </v>
          </cell>
          <cell r="GBH57">
            <v>0</v>
          </cell>
          <cell r="GBI57">
            <v>0</v>
          </cell>
          <cell r="GBJ57">
            <v>0</v>
          </cell>
          <cell r="GBK57">
            <v>0</v>
          </cell>
          <cell r="GBL57">
            <v>0</v>
          </cell>
          <cell r="GBM57">
            <v>0</v>
          </cell>
          <cell r="GBN57">
            <v>0</v>
          </cell>
          <cell r="GBO57">
            <v>0</v>
          </cell>
          <cell r="GBP57">
            <v>0</v>
          </cell>
          <cell r="GBQ57">
            <v>0</v>
          </cell>
          <cell r="GBR57">
            <v>0</v>
          </cell>
          <cell r="GBS57">
            <v>0</v>
          </cell>
          <cell r="GBT57">
            <v>0</v>
          </cell>
          <cell r="GBU57">
            <v>0</v>
          </cell>
          <cell r="GBV57">
            <v>0</v>
          </cell>
          <cell r="GBW57">
            <v>0</v>
          </cell>
          <cell r="GBX57">
            <v>0</v>
          </cell>
          <cell r="GBY57">
            <v>0</v>
          </cell>
          <cell r="GBZ57">
            <v>0</v>
          </cell>
          <cell r="GCA57">
            <v>0</v>
          </cell>
          <cell r="GCB57">
            <v>0</v>
          </cell>
          <cell r="GCC57">
            <v>0</v>
          </cell>
          <cell r="GCD57">
            <v>0</v>
          </cell>
          <cell r="GCE57">
            <v>0</v>
          </cell>
          <cell r="GCF57">
            <v>0</v>
          </cell>
          <cell r="GCG57">
            <v>0</v>
          </cell>
          <cell r="GCH57">
            <v>0</v>
          </cell>
          <cell r="GCI57">
            <v>0</v>
          </cell>
          <cell r="GCJ57">
            <v>0</v>
          </cell>
          <cell r="GCK57">
            <v>0</v>
          </cell>
          <cell r="GCL57">
            <v>0</v>
          </cell>
          <cell r="GCM57">
            <v>0</v>
          </cell>
          <cell r="GCN57">
            <v>0</v>
          </cell>
          <cell r="GCO57">
            <v>0</v>
          </cell>
          <cell r="GCP57">
            <v>0</v>
          </cell>
          <cell r="GCQ57">
            <v>0</v>
          </cell>
          <cell r="GCR57">
            <v>0</v>
          </cell>
          <cell r="GCS57">
            <v>0</v>
          </cell>
          <cell r="GCT57">
            <v>0</v>
          </cell>
          <cell r="GCU57">
            <v>0</v>
          </cell>
          <cell r="GCV57">
            <v>0</v>
          </cell>
          <cell r="GCW57">
            <v>0</v>
          </cell>
          <cell r="GCX57">
            <v>0</v>
          </cell>
          <cell r="GCY57">
            <v>0</v>
          </cell>
          <cell r="GCZ57">
            <v>0</v>
          </cell>
          <cell r="GDA57">
            <v>0</v>
          </cell>
          <cell r="GDB57">
            <v>0</v>
          </cell>
          <cell r="GDC57">
            <v>0</v>
          </cell>
          <cell r="GDD57">
            <v>0</v>
          </cell>
          <cell r="GDE57">
            <v>0</v>
          </cell>
          <cell r="GDF57">
            <v>0</v>
          </cell>
          <cell r="GDG57">
            <v>0</v>
          </cell>
          <cell r="GDH57">
            <v>0</v>
          </cell>
          <cell r="GDI57">
            <v>0</v>
          </cell>
          <cell r="GDJ57">
            <v>0</v>
          </cell>
          <cell r="GDK57">
            <v>0</v>
          </cell>
          <cell r="GDL57">
            <v>0</v>
          </cell>
          <cell r="GDM57">
            <v>0</v>
          </cell>
          <cell r="GDN57">
            <v>0</v>
          </cell>
          <cell r="GDO57">
            <v>0</v>
          </cell>
          <cell r="GDP57">
            <v>0</v>
          </cell>
          <cell r="GDQ57">
            <v>0</v>
          </cell>
          <cell r="GDR57">
            <v>0</v>
          </cell>
          <cell r="GDS57">
            <v>0</v>
          </cell>
          <cell r="GDT57" t="str">
            <v xml:space="preserve"> </v>
          </cell>
          <cell r="GDU57">
            <v>0</v>
          </cell>
          <cell r="GDV57">
            <v>0</v>
          </cell>
          <cell r="GDW57">
            <v>0</v>
          </cell>
          <cell r="GDX57">
            <v>0</v>
          </cell>
          <cell r="GDY57">
            <v>0</v>
          </cell>
          <cell r="GDZ57">
            <v>0</v>
          </cell>
          <cell r="GEA57">
            <v>0</v>
          </cell>
          <cell r="GEB57">
            <v>0</v>
          </cell>
          <cell r="GEC57">
            <v>0</v>
          </cell>
          <cell r="GED57">
            <v>0</v>
          </cell>
          <cell r="GEE57">
            <v>0</v>
          </cell>
          <cell r="GEF57">
            <v>0</v>
          </cell>
          <cell r="GEG57">
            <v>0</v>
          </cell>
          <cell r="GEH57">
            <v>0</v>
          </cell>
          <cell r="GEI57">
            <v>0</v>
          </cell>
          <cell r="GEJ57">
            <v>0</v>
          </cell>
          <cell r="GEK57">
            <v>0</v>
          </cell>
          <cell r="GEL57">
            <v>0</v>
          </cell>
          <cell r="GEM57">
            <v>0</v>
          </cell>
          <cell r="GEN57">
            <v>0</v>
          </cell>
          <cell r="GEO57" t="str">
            <v xml:space="preserve"> </v>
          </cell>
          <cell r="GEP57">
            <v>0</v>
          </cell>
          <cell r="GEQ57">
            <v>0</v>
          </cell>
          <cell r="GER57">
            <v>0</v>
          </cell>
          <cell r="GES57">
            <v>0</v>
          </cell>
          <cell r="GET57">
            <v>0</v>
          </cell>
          <cell r="GEU57">
            <v>0</v>
          </cell>
          <cell r="GEV57" t="str">
            <v xml:space="preserve"> </v>
          </cell>
          <cell r="GEW57">
            <v>0</v>
          </cell>
          <cell r="GEX57">
            <v>0</v>
          </cell>
          <cell r="GEY57">
            <v>0</v>
          </cell>
          <cell r="GEZ57">
            <v>0</v>
          </cell>
          <cell r="GFA57">
            <v>0</v>
          </cell>
          <cell r="GFB57">
            <v>0</v>
          </cell>
          <cell r="GFC57" t="str">
            <v xml:space="preserve"> </v>
          </cell>
          <cell r="GFD57">
            <v>0</v>
          </cell>
          <cell r="GFE57">
            <v>0</v>
          </cell>
          <cell r="GFF57">
            <v>0</v>
          </cell>
          <cell r="GFG57">
            <v>0</v>
          </cell>
          <cell r="GFH57">
            <v>0</v>
          </cell>
          <cell r="GFI57">
            <v>0</v>
          </cell>
          <cell r="GFJ57">
            <v>0</v>
          </cell>
          <cell r="GFK57">
            <v>0</v>
          </cell>
          <cell r="GFL57">
            <v>0</v>
          </cell>
          <cell r="GFM57">
            <v>0</v>
          </cell>
          <cell r="GFN57">
            <v>0</v>
          </cell>
          <cell r="GFO57">
            <v>0</v>
          </cell>
          <cell r="GFP57">
            <v>0</v>
          </cell>
          <cell r="GFQ57">
            <v>0</v>
          </cell>
          <cell r="GFR57" t="str">
            <v xml:space="preserve"> </v>
          </cell>
          <cell r="GFS57">
            <v>0</v>
          </cell>
          <cell r="GFT57">
            <v>0</v>
          </cell>
          <cell r="GFU57" t="str">
            <v xml:space="preserve"> </v>
          </cell>
          <cell r="GFV57">
            <v>0</v>
          </cell>
          <cell r="GFW57">
            <v>0</v>
          </cell>
          <cell r="GFX57">
            <v>0</v>
          </cell>
          <cell r="GFY57">
            <v>0</v>
          </cell>
          <cell r="GFZ57">
            <v>0</v>
          </cell>
          <cell r="GGA57">
            <v>0</v>
          </cell>
          <cell r="GGB57">
            <v>0</v>
          </cell>
          <cell r="GGC57">
            <v>0</v>
          </cell>
          <cell r="GGD57">
            <v>0</v>
          </cell>
          <cell r="GGE57">
            <v>0</v>
          </cell>
          <cell r="GGF57">
            <v>0</v>
          </cell>
          <cell r="GGG57">
            <v>0</v>
          </cell>
          <cell r="GGH57">
            <v>0</v>
          </cell>
          <cell r="GGI57">
            <v>0</v>
          </cell>
          <cell r="GGJ57">
            <v>0</v>
          </cell>
          <cell r="GGK57">
            <v>0</v>
          </cell>
          <cell r="GGL57">
            <v>0</v>
          </cell>
          <cell r="GGM57">
            <v>0</v>
          </cell>
          <cell r="GGN57">
            <v>0</v>
          </cell>
          <cell r="GGO57">
            <v>0</v>
          </cell>
          <cell r="GGP57">
            <v>0</v>
          </cell>
          <cell r="GGQ57">
            <v>0</v>
          </cell>
          <cell r="GGR57">
            <v>0</v>
          </cell>
          <cell r="GGS57">
            <v>0</v>
          </cell>
          <cell r="GGT57">
            <v>0</v>
          </cell>
          <cell r="GGU57">
            <v>0</v>
          </cell>
          <cell r="GGV57">
            <v>0</v>
          </cell>
          <cell r="GGW57">
            <v>0</v>
          </cell>
          <cell r="GGX57">
            <v>0</v>
          </cell>
          <cell r="GGY57">
            <v>0</v>
          </cell>
          <cell r="GGZ57">
            <v>0</v>
          </cell>
          <cell r="GHA57">
            <v>0</v>
          </cell>
          <cell r="GHB57">
            <v>0</v>
          </cell>
          <cell r="GHC57">
            <v>0</v>
          </cell>
          <cell r="GHD57">
            <v>0</v>
          </cell>
          <cell r="GHE57">
            <v>0</v>
          </cell>
          <cell r="GHF57" t="str">
            <v xml:space="preserve"> </v>
          </cell>
          <cell r="GHG57" t="str">
            <v xml:space="preserve"> </v>
          </cell>
          <cell r="GHH57">
            <v>0</v>
          </cell>
          <cell r="GHI57">
            <v>0</v>
          </cell>
          <cell r="GHJ57">
            <v>0</v>
          </cell>
          <cell r="GHK57">
            <v>0</v>
          </cell>
          <cell r="GHL57">
            <v>0</v>
          </cell>
          <cell r="GHM57" t="str">
            <v xml:space="preserve"> </v>
          </cell>
          <cell r="GHN57">
            <v>0</v>
          </cell>
          <cell r="GHO57">
            <v>0</v>
          </cell>
          <cell r="GHP57">
            <v>0</v>
          </cell>
          <cell r="GHQ57" t="str">
            <v xml:space="preserve"> </v>
          </cell>
          <cell r="GHR57">
            <v>0</v>
          </cell>
          <cell r="GHS57">
            <v>0</v>
          </cell>
          <cell r="GHT57">
            <v>0</v>
          </cell>
          <cell r="GHU57">
            <v>0</v>
          </cell>
          <cell r="GHV57">
            <v>0</v>
          </cell>
          <cell r="GHW57">
            <v>0</v>
          </cell>
          <cell r="GHX57">
            <v>0</v>
          </cell>
          <cell r="GHY57">
            <v>0</v>
          </cell>
          <cell r="GHZ57">
            <v>0</v>
          </cell>
          <cell r="GIA57">
            <v>0</v>
          </cell>
          <cell r="GIB57">
            <v>0</v>
          </cell>
          <cell r="GIC57">
            <v>0</v>
          </cell>
          <cell r="GID57">
            <v>0</v>
          </cell>
          <cell r="GIE57">
            <v>0</v>
          </cell>
          <cell r="GIF57">
            <v>0</v>
          </cell>
          <cell r="GIG57">
            <v>0</v>
          </cell>
          <cell r="GIH57">
            <v>0</v>
          </cell>
          <cell r="GII57">
            <v>0</v>
          </cell>
          <cell r="GIJ57">
            <v>0</v>
          </cell>
          <cell r="GIK57">
            <v>0</v>
          </cell>
          <cell r="GIL57">
            <v>0</v>
          </cell>
          <cell r="GIM57">
            <v>0</v>
          </cell>
          <cell r="GIN57">
            <v>0</v>
          </cell>
          <cell r="GIO57">
            <v>0</v>
          </cell>
          <cell r="GIP57">
            <v>0</v>
          </cell>
          <cell r="GIQ57">
            <v>0</v>
          </cell>
          <cell r="GIR57">
            <v>0</v>
          </cell>
          <cell r="GIS57">
            <v>0</v>
          </cell>
          <cell r="GIT57">
            <v>0</v>
          </cell>
          <cell r="GIU57">
            <v>0</v>
          </cell>
          <cell r="GIV57">
            <v>0</v>
          </cell>
          <cell r="GIW57">
            <v>0</v>
          </cell>
          <cell r="GIX57">
            <v>0</v>
          </cell>
          <cell r="GIY57">
            <v>0</v>
          </cell>
          <cell r="GIZ57">
            <v>0</v>
          </cell>
          <cell r="GJA57">
            <v>0</v>
          </cell>
          <cell r="GJB57">
            <v>0</v>
          </cell>
          <cell r="GJC57">
            <v>0</v>
          </cell>
          <cell r="GJD57">
            <v>0</v>
          </cell>
          <cell r="GJE57">
            <v>0</v>
          </cell>
          <cell r="GJF57">
            <v>0</v>
          </cell>
          <cell r="GJG57">
            <v>0</v>
          </cell>
          <cell r="GJH57">
            <v>0</v>
          </cell>
          <cell r="GJI57">
            <v>0</v>
          </cell>
          <cell r="GJJ57">
            <v>0</v>
          </cell>
          <cell r="GJK57">
            <v>0</v>
          </cell>
          <cell r="GJL57">
            <v>0</v>
          </cell>
          <cell r="GJM57">
            <v>0</v>
          </cell>
          <cell r="GJN57">
            <v>0</v>
          </cell>
          <cell r="GJO57">
            <v>0</v>
          </cell>
          <cell r="GJP57">
            <v>0</v>
          </cell>
          <cell r="GJQ57" t="str">
            <v xml:space="preserve"> </v>
          </cell>
          <cell r="GJR57">
            <v>0</v>
          </cell>
          <cell r="GJS57">
            <v>0</v>
          </cell>
          <cell r="GJT57">
            <v>0</v>
          </cell>
          <cell r="GJU57">
            <v>0</v>
          </cell>
          <cell r="GJV57">
            <v>0</v>
          </cell>
          <cell r="GJW57">
            <v>0</v>
          </cell>
          <cell r="GJX57">
            <v>0</v>
          </cell>
          <cell r="GJY57">
            <v>0</v>
          </cell>
          <cell r="GJZ57">
            <v>0</v>
          </cell>
          <cell r="GKA57" t="str">
            <v xml:space="preserve"> </v>
          </cell>
          <cell r="GKB57">
            <v>0</v>
          </cell>
          <cell r="GKC57">
            <v>0</v>
          </cell>
          <cell r="GKD57" t="str">
            <v xml:space="preserve"> </v>
          </cell>
          <cell r="GKE57">
            <v>0</v>
          </cell>
          <cell r="GKF57">
            <v>0</v>
          </cell>
          <cell r="GKG57">
            <v>0</v>
          </cell>
          <cell r="GKH57">
            <v>0</v>
          </cell>
          <cell r="GKI57">
            <v>0</v>
          </cell>
          <cell r="GKJ57">
            <v>0</v>
          </cell>
          <cell r="GKK57">
            <v>0</v>
          </cell>
          <cell r="GKL57">
            <v>0</v>
          </cell>
          <cell r="GKM57">
            <v>0</v>
          </cell>
          <cell r="GKN57">
            <v>0</v>
          </cell>
          <cell r="GKO57">
            <v>0</v>
          </cell>
          <cell r="GKP57">
            <v>0</v>
          </cell>
          <cell r="GKQ57">
            <v>0</v>
          </cell>
          <cell r="GKR57">
            <v>0</v>
          </cell>
          <cell r="GKS57">
            <v>0</v>
          </cell>
          <cell r="GKT57">
            <v>0</v>
          </cell>
          <cell r="GKU57">
            <v>0</v>
          </cell>
          <cell r="GKV57">
            <v>0</v>
          </cell>
          <cell r="GKW57">
            <v>0</v>
          </cell>
          <cell r="GKX57">
            <v>0</v>
          </cell>
          <cell r="GKY57">
            <v>0</v>
          </cell>
          <cell r="GKZ57">
            <v>0</v>
          </cell>
          <cell r="GLA57">
            <v>0</v>
          </cell>
          <cell r="GLB57">
            <v>0</v>
          </cell>
          <cell r="GLC57" t="str">
            <v xml:space="preserve"> </v>
          </cell>
          <cell r="GLD57">
            <v>0</v>
          </cell>
          <cell r="GLE57">
            <v>0</v>
          </cell>
          <cell r="GLF57">
            <v>0</v>
          </cell>
          <cell r="GLG57">
            <v>0</v>
          </cell>
          <cell r="GLH57" t="str">
            <v xml:space="preserve"> </v>
          </cell>
          <cell r="GLI57">
            <v>0</v>
          </cell>
          <cell r="GLJ57">
            <v>0</v>
          </cell>
          <cell r="GLK57">
            <v>0</v>
          </cell>
          <cell r="GLL57">
            <v>0</v>
          </cell>
          <cell r="GLM57">
            <v>0</v>
          </cell>
          <cell r="GLN57">
            <v>0</v>
          </cell>
          <cell r="GLO57">
            <v>0</v>
          </cell>
          <cell r="GLP57">
            <v>0</v>
          </cell>
          <cell r="GLQ57">
            <v>0</v>
          </cell>
          <cell r="GLR57">
            <v>0</v>
          </cell>
          <cell r="GLS57">
            <v>0</v>
          </cell>
          <cell r="GLT57">
            <v>0</v>
          </cell>
          <cell r="GLU57">
            <v>0</v>
          </cell>
          <cell r="GLV57">
            <v>0</v>
          </cell>
          <cell r="GLW57">
            <v>0</v>
          </cell>
          <cell r="GLX57">
            <v>0</v>
          </cell>
          <cell r="GLY57">
            <v>0</v>
          </cell>
          <cell r="GLZ57">
            <v>0</v>
          </cell>
          <cell r="GMA57">
            <v>0</v>
          </cell>
          <cell r="GMB57">
            <v>0</v>
          </cell>
          <cell r="GMC57">
            <v>0</v>
          </cell>
          <cell r="GMD57">
            <v>0</v>
          </cell>
          <cell r="GME57">
            <v>0</v>
          </cell>
          <cell r="GMF57">
            <v>0</v>
          </cell>
          <cell r="GMG57">
            <v>0</v>
          </cell>
          <cell r="GMH57">
            <v>0</v>
          </cell>
          <cell r="GMI57">
            <v>0</v>
          </cell>
          <cell r="GMJ57">
            <v>0</v>
          </cell>
          <cell r="GMK57">
            <v>0</v>
          </cell>
          <cell r="GML57">
            <v>0</v>
          </cell>
          <cell r="GMM57">
            <v>0</v>
          </cell>
          <cell r="GMN57">
            <v>0</v>
          </cell>
          <cell r="GMO57">
            <v>0</v>
          </cell>
          <cell r="GMP57">
            <v>0</v>
          </cell>
          <cell r="GMQ57">
            <v>0</v>
          </cell>
          <cell r="GMR57">
            <v>0</v>
          </cell>
          <cell r="GMS57">
            <v>0</v>
          </cell>
          <cell r="GMT57">
            <v>0</v>
          </cell>
          <cell r="GMU57">
            <v>0</v>
          </cell>
          <cell r="GMV57">
            <v>0</v>
          </cell>
          <cell r="GMW57">
            <v>0</v>
          </cell>
          <cell r="GMX57">
            <v>0</v>
          </cell>
          <cell r="GMY57">
            <v>0</v>
          </cell>
          <cell r="GMZ57">
            <v>0</v>
          </cell>
          <cell r="GNA57">
            <v>0</v>
          </cell>
          <cell r="GNB57">
            <v>0</v>
          </cell>
          <cell r="GNC57">
            <v>0</v>
          </cell>
          <cell r="GND57">
            <v>0</v>
          </cell>
          <cell r="GNE57">
            <v>0</v>
          </cell>
          <cell r="GNF57">
            <v>0</v>
          </cell>
          <cell r="GNG57">
            <v>0</v>
          </cell>
          <cell r="GNH57">
            <v>0</v>
          </cell>
          <cell r="GNI57">
            <v>0</v>
          </cell>
          <cell r="GNJ57">
            <v>0</v>
          </cell>
          <cell r="GNK57">
            <v>0</v>
          </cell>
          <cell r="GNL57">
            <v>0</v>
          </cell>
          <cell r="GNM57">
            <v>0</v>
          </cell>
          <cell r="GNN57">
            <v>0</v>
          </cell>
          <cell r="GNO57">
            <v>0</v>
          </cell>
          <cell r="GNP57">
            <v>0</v>
          </cell>
          <cell r="GNQ57">
            <v>0</v>
          </cell>
          <cell r="GNR57">
            <v>0</v>
          </cell>
          <cell r="GNS57">
            <v>0</v>
          </cell>
          <cell r="GNT57">
            <v>0</v>
          </cell>
          <cell r="GNU57">
            <v>0</v>
          </cell>
          <cell r="GNV57">
            <v>0</v>
          </cell>
          <cell r="GNW57">
            <v>0</v>
          </cell>
          <cell r="GNX57">
            <v>0</v>
          </cell>
          <cell r="GNY57">
            <v>0</v>
          </cell>
          <cell r="GNZ57">
            <v>0</v>
          </cell>
          <cell r="GOA57">
            <v>0</v>
          </cell>
          <cell r="GOB57">
            <v>0</v>
          </cell>
          <cell r="GOC57">
            <v>0</v>
          </cell>
          <cell r="GOD57">
            <v>0</v>
          </cell>
          <cell r="GOE57">
            <v>0</v>
          </cell>
          <cell r="GOF57">
            <v>0</v>
          </cell>
          <cell r="GOG57">
            <v>0</v>
          </cell>
          <cell r="GOH57">
            <v>0</v>
          </cell>
          <cell r="GOI57" t="str">
            <v xml:space="preserve"> </v>
          </cell>
          <cell r="GOJ57">
            <v>0</v>
          </cell>
          <cell r="GOK57">
            <v>0</v>
          </cell>
          <cell r="GOL57">
            <v>0</v>
          </cell>
          <cell r="GOM57">
            <v>0</v>
          </cell>
          <cell r="GON57">
            <v>0</v>
          </cell>
          <cell r="GOO57">
            <v>0</v>
          </cell>
          <cell r="GOP57" t="str">
            <v xml:space="preserve"> </v>
          </cell>
          <cell r="GOQ57">
            <v>0</v>
          </cell>
          <cell r="GOR57">
            <v>0</v>
          </cell>
          <cell r="GOS57">
            <v>0</v>
          </cell>
          <cell r="GOT57">
            <v>0</v>
          </cell>
          <cell r="GOU57">
            <v>0</v>
          </cell>
          <cell r="GOV57">
            <v>0</v>
          </cell>
          <cell r="GOW57">
            <v>0</v>
          </cell>
          <cell r="GOX57">
            <v>0</v>
          </cell>
          <cell r="GOY57">
            <v>0</v>
          </cell>
          <cell r="GOZ57">
            <v>0</v>
          </cell>
          <cell r="GPA57">
            <v>0</v>
          </cell>
          <cell r="GPB57">
            <v>0</v>
          </cell>
          <cell r="GPC57">
            <v>0</v>
          </cell>
          <cell r="GPD57">
            <v>0</v>
          </cell>
          <cell r="GPE57">
            <v>0</v>
          </cell>
          <cell r="GPF57">
            <v>0</v>
          </cell>
          <cell r="GPG57">
            <v>0</v>
          </cell>
          <cell r="GPH57">
            <v>0</v>
          </cell>
          <cell r="GPI57">
            <v>0</v>
          </cell>
          <cell r="GPJ57">
            <v>0</v>
          </cell>
          <cell r="GPK57" t="str">
            <v xml:space="preserve"> </v>
          </cell>
          <cell r="GPL57">
            <v>0</v>
          </cell>
          <cell r="GPM57">
            <v>0</v>
          </cell>
          <cell r="GPN57" t="str">
            <v xml:space="preserve"> </v>
          </cell>
          <cell r="GPO57">
            <v>0</v>
          </cell>
          <cell r="GPP57">
            <v>0</v>
          </cell>
          <cell r="GPQ57">
            <v>0</v>
          </cell>
          <cell r="GPR57" t="str">
            <v xml:space="preserve"> </v>
          </cell>
          <cell r="GPS57">
            <v>0</v>
          </cell>
          <cell r="GPT57">
            <v>0</v>
          </cell>
          <cell r="GPU57">
            <v>0</v>
          </cell>
          <cell r="GPV57">
            <v>0</v>
          </cell>
          <cell r="GPW57">
            <v>0</v>
          </cell>
          <cell r="GPX57">
            <v>0</v>
          </cell>
          <cell r="GPY57">
            <v>0</v>
          </cell>
          <cell r="GPZ57">
            <v>0</v>
          </cell>
          <cell r="GQA57">
            <v>0</v>
          </cell>
          <cell r="GQB57">
            <v>0</v>
          </cell>
          <cell r="GQC57">
            <v>0</v>
          </cell>
          <cell r="GQD57">
            <v>0</v>
          </cell>
          <cell r="GQE57">
            <v>0</v>
          </cell>
          <cell r="GQF57">
            <v>0</v>
          </cell>
          <cell r="GQG57">
            <v>0</v>
          </cell>
          <cell r="GQH57">
            <v>0</v>
          </cell>
          <cell r="GQI57">
            <v>0</v>
          </cell>
          <cell r="GQJ57">
            <v>0</v>
          </cell>
          <cell r="GQK57">
            <v>0</v>
          </cell>
          <cell r="GQL57">
            <v>0</v>
          </cell>
          <cell r="GQM57">
            <v>0</v>
          </cell>
          <cell r="GQN57">
            <v>0</v>
          </cell>
          <cell r="GQO57">
            <v>0</v>
          </cell>
          <cell r="GQP57">
            <v>0</v>
          </cell>
          <cell r="GQQ57">
            <v>0</v>
          </cell>
          <cell r="GQR57">
            <v>0</v>
          </cell>
          <cell r="GQS57">
            <v>0</v>
          </cell>
          <cell r="GQT57">
            <v>0</v>
          </cell>
          <cell r="GQU57">
            <v>0</v>
          </cell>
          <cell r="GQV57">
            <v>0</v>
          </cell>
          <cell r="GQW57">
            <v>0</v>
          </cell>
          <cell r="GQX57">
            <v>0</v>
          </cell>
          <cell r="GQY57">
            <v>0</v>
          </cell>
          <cell r="GQZ57">
            <v>0</v>
          </cell>
          <cell r="GRA57">
            <v>0</v>
          </cell>
          <cell r="GRB57">
            <v>0</v>
          </cell>
          <cell r="GRC57">
            <v>0</v>
          </cell>
          <cell r="GRD57">
            <v>0</v>
          </cell>
          <cell r="GRE57">
            <v>0</v>
          </cell>
          <cell r="GRF57">
            <v>0</v>
          </cell>
          <cell r="GRG57">
            <v>0</v>
          </cell>
          <cell r="GRH57" t="str">
            <v xml:space="preserve"> </v>
          </cell>
          <cell r="GRI57">
            <v>0</v>
          </cell>
          <cell r="GRJ57">
            <v>0</v>
          </cell>
          <cell r="GRK57" t="str">
            <v xml:space="preserve"> </v>
          </cell>
          <cell r="GRL57">
            <v>0</v>
          </cell>
          <cell r="GRM57">
            <v>0</v>
          </cell>
          <cell r="GRN57" t="str">
            <v xml:space="preserve"> </v>
          </cell>
          <cell r="GRO57">
            <v>0</v>
          </cell>
          <cell r="GRP57">
            <v>0</v>
          </cell>
          <cell r="GRQ57">
            <v>0</v>
          </cell>
          <cell r="GRR57">
            <v>0</v>
          </cell>
          <cell r="GRS57">
            <v>0</v>
          </cell>
          <cell r="GRT57">
            <v>0</v>
          </cell>
          <cell r="GRU57">
            <v>0</v>
          </cell>
          <cell r="GRV57">
            <v>0</v>
          </cell>
          <cell r="GRW57">
            <v>0</v>
          </cell>
          <cell r="GRX57">
            <v>0</v>
          </cell>
          <cell r="GRY57">
            <v>0</v>
          </cell>
          <cell r="GRZ57">
            <v>0</v>
          </cell>
          <cell r="GSA57">
            <v>0</v>
          </cell>
          <cell r="GSB57">
            <v>0</v>
          </cell>
          <cell r="GSC57">
            <v>0</v>
          </cell>
          <cell r="GSD57">
            <v>0</v>
          </cell>
          <cell r="GSE57">
            <v>0</v>
          </cell>
          <cell r="GSF57">
            <v>0</v>
          </cell>
          <cell r="GSG57">
            <v>0</v>
          </cell>
          <cell r="GSH57">
            <v>0</v>
          </cell>
          <cell r="GSI57">
            <v>0</v>
          </cell>
          <cell r="GSJ57">
            <v>0</v>
          </cell>
          <cell r="GSK57">
            <v>0</v>
          </cell>
          <cell r="GSL57">
            <v>0</v>
          </cell>
          <cell r="GSM57">
            <v>0</v>
          </cell>
          <cell r="GSN57">
            <v>0</v>
          </cell>
          <cell r="GSO57">
            <v>0</v>
          </cell>
          <cell r="GSP57">
            <v>0</v>
          </cell>
          <cell r="GSQ57">
            <v>0</v>
          </cell>
          <cell r="GSR57">
            <v>0</v>
          </cell>
          <cell r="GSS57">
            <v>0</v>
          </cell>
          <cell r="GST57">
            <v>0</v>
          </cell>
          <cell r="GSU57">
            <v>0</v>
          </cell>
          <cell r="GSV57">
            <v>0</v>
          </cell>
          <cell r="GSW57">
            <v>0</v>
          </cell>
          <cell r="GSX57">
            <v>0</v>
          </cell>
          <cell r="GSY57">
            <v>0</v>
          </cell>
          <cell r="GSZ57">
            <v>0</v>
          </cell>
          <cell r="GTA57">
            <v>0</v>
          </cell>
          <cell r="GTB57">
            <v>0</v>
          </cell>
          <cell r="GTC57">
            <v>0</v>
          </cell>
          <cell r="GTD57">
            <v>0</v>
          </cell>
          <cell r="GTE57">
            <v>0</v>
          </cell>
          <cell r="GTF57">
            <v>0</v>
          </cell>
          <cell r="GTG57">
            <v>0</v>
          </cell>
          <cell r="GTH57">
            <v>0</v>
          </cell>
          <cell r="GTI57">
            <v>0</v>
          </cell>
          <cell r="GTJ57">
            <v>0</v>
          </cell>
          <cell r="GTK57">
            <v>0</v>
          </cell>
          <cell r="GTL57">
            <v>0</v>
          </cell>
          <cell r="GTM57">
            <v>0</v>
          </cell>
          <cell r="GTN57">
            <v>0</v>
          </cell>
          <cell r="GTO57">
            <v>0</v>
          </cell>
          <cell r="GTP57">
            <v>0</v>
          </cell>
          <cell r="GTQ57">
            <v>0</v>
          </cell>
          <cell r="GTR57" t="str">
            <v xml:space="preserve"> </v>
          </cell>
          <cell r="GTS57">
            <v>0</v>
          </cell>
          <cell r="GTT57">
            <v>0</v>
          </cell>
          <cell r="GTU57">
            <v>0</v>
          </cell>
          <cell r="GTV57">
            <v>0</v>
          </cell>
          <cell r="GTW57">
            <v>0</v>
          </cell>
          <cell r="GTX57">
            <v>0</v>
          </cell>
          <cell r="GTY57">
            <v>0</v>
          </cell>
          <cell r="GTZ57">
            <v>0</v>
          </cell>
          <cell r="GUA57">
            <v>0</v>
          </cell>
          <cell r="GUB57" t="str">
            <v xml:space="preserve"> </v>
          </cell>
          <cell r="GUC57">
            <v>0</v>
          </cell>
          <cell r="GUD57">
            <v>0</v>
          </cell>
          <cell r="GUE57">
            <v>0</v>
          </cell>
          <cell r="GUF57">
            <v>0</v>
          </cell>
          <cell r="GUG57">
            <v>0</v>
          </cell>
          <cell r="GUH57">
            <v>0</v>
          </cell>
          <cell r="GUI57">
            <v>0</v>
          </cell>
          <cell r="GUJ57">
            <v>0</v>
          </cell>
          <cell r="GUK57">
            <v>0</v>
          </cell>
          <cell r="GUL57">
            <v>0</v>
          </cell>
          <cell r="GUM57">
            <v>0</v>
          </cell>
          <cell r="GUN57">
            <v>0</v>
          </cell>
          <cell r="GUO57">
            <v>0</v>
          </cell>
          <cell r="GUP57">
            <v>0</v>
          </cell>
          <cell r="GUQ57">
            <v>0</v>
          </cell>
          <cell r="GUR57">
            <v>0</v>
          </cell>
          <cell r="GUS57">
            <v>0</v>
          </cell>
          <cell r="GUT57">
            <v>0</v>
          </cell>
          <cell r="GUU57">
            <v>0</v>
          </cell>
          <cell r="GUV57">
            <v>0</v>
          </cell>
          <cell r="GUW57">
            <v>0</v>
          </cell>
          <cell r="GUX57">
            <v>0</v>
          </cell>
          <cell r="GUY57">
            <v>0</v>
          </cell>
          <cell r="GUZ57">
            <v>0</v>
          </cell>
          <cell r="GVA57">
            <v>0</v>
          </cell>
          <cell r="GVB57">
            <v>0</v>
          </cell>
          <cell r="GVC57">
            <v>0</v>
          </cell>
          <cell r="GVD57" t="str">
            <v xml:space="preserve"> </v>
          </cell>
          <cell r="GVE57">
            <v>0</v>
          </cell>
          <cell r="GVF57">
            <v>0</v>
          </cell>
          <cell r="GVG57">
            <v>0</v>
          </cell>
          <cell r="GVH57">
            <v>0</v>
          </cell>
          <cell r="GVI57" t="str">
            <v xml:space="preserve"> </v>
          </cell>
          <cell r="GVJ57">
            <v>0</v>
          </cell>
          <cell r="GVK57">
            <v>0</v>
          </cell>
          <cell r="GVL57">
            <v>0</v>
          </cell>
          <cell r="GVM57">
            <v>0</v>
          </cell>
          <cell r="GVN57">
            <v>0</v>
          </cell>
          <cell r="GVO57">
            <v>0</v>
          </cell>
          <cell r="GVP57">
            <v>0</v>
          </cell>
          <cell r="GVQ57">
            <v>0</v>
          </cell>
          <cell r="GVR57">
            <v>0</v>
          </cell>
          <cell r="GVS57">
            <v>0</v>
          </cell>
          <cell r="GVT57">
            <v>0</v>
          </cell>
          <cell r="GVU57">
            <v>0</v>
          </cell>
          <cell r="GVV57">
            <v>0</v>
          </cell>
          <cell r="GVW57">
            <v>0</v>
          </cell>
          <cell r="GVX57">
            <v>0</v>
          </cell>
          <cell r="GVY57">
            <v>0</v>
          </cell>
          <cell r="GVZ57">
            <v>0</v>
          </cell>
          <cell r="GWA57">
            <v>0</v>
          </cell>
          <cell r="GWB57">
            <v>0</v>
          </cell>
          <cell r="GWC57">
            <v>0</v>
          </cell>
          <cell r="GWD57">
            <v>0</v>
          </cell>
          <cell r="GWE57">
            <v>0</v>
          </cell>
          <cell r="GWF57">
            <v>0</v>
          </cell>
          <cell r="GWG57">
            <v>0</v>
          </cell>
          <cell r="GWH57">
            <v>0</v>
          </cell>
          <cell r="GWI57">
            <v>0</v>
          </cell>
          <cell r="GWJ57">
            <v>0</v>
          </cell>
          <cell r="GWK57">
            <v>0</v>
          </cell>
          <cell r="GWL57">
            <v>0</v>
          </cell>
          <cell r="GWM57">
            <v>0</v>
          </cell>
          <cell r="GWN57">
            <v>0</v>
          </cell>
          <cell r="GWO57">
            <v>0</v>
          </cell>
          <cell r="GWP57">
            <v>0</v>
          </cell>
          <cell r="GWQ57">
            <v>0</v>
          </cell>
          <cell r="GWR57">
            <v>0</v>
          </cell>
          <cell r="GWS57">
            <v>0</v>
          </cell>
          <cell r="GWT57">
            <v>0</v>
          </cell>
          <cell r="GWU57">
            <v>0</v>
          </cell>
          <cell r="GWV57">
            <v>0</v>
          </cell>
          <cell r="GWW57">
            <v>0</v>
          </cell>
          <cell r="GWX57">
            <v>0</v>
          </cell>
          <cell r="GWY57">
            <v>0</v>
          </cell>
          <cell r="GWZ57">
            <v>0</v>
          </cell>
          <cell r="GXA57">
            <v>0</v>
          </cell>
          <cell r="GXB57">
            <v>0</v>
          </cell>
          <cell r="GXC57">
            <v>0</v>
          </cell>
          <cell r="GXD57">
            <v>0</v>
          </cell>
          <cell r="GXE57">
            <v>0</v>
          </cell>
          <cell r="GXF57">
            <v>0</v>
          </cell>
          <cell r="GXG57">
            <v>0</v>
          </cell>
          <cell r="GXH57">
            <v>0</v>
          </cell>
          <cell r="GXI57">
            <v>0</v>
          </cell>
          <cell r="GXJ57">
            <v>0</v>
          </cell>
          <cell r="GXK57">
            <v>0</v>
          </cell>
          <cell r="GXL57">
            <v>0</v>
          </cell>
          <cell r="GXM57">
            <v>0</v>
          </cell>
          <cell r="GXN57">
            <v>0</v>
          </cell>
          <cell r="GXO57">
            <v>0</v>
          </cell>
          <cell r="GXP57">
            <v>0</v>
          </cell>
          <cell r="GXQ57">
            <v>0</v>
          </cell>
          <cell r="GXR57">
            <v>0</v>
          </cell>
          <cell r="GXS57">
            <v>0</v>
          </cell>
          <cell r="GXT57">
            <v>0</v>
          </cell>
          <cell r="GXU57">
            <v>0</v>
          </cell>
          <cell r="GXV57">
            <v>0</v>
          </cell>
          <cell r="GXW57">
            <v>0</v>
          </cell>
          <cell r="GXX57">
            <v>0</v>
          </cell>
          <cell r="GXY57">
            <v>0</v>
          </cell>
          <cell r="GXZ57">
            <v>0</v>
          </cell>
          <cell r="GYA57">
            <v>0</v>
          </cell>
          <cell r="GYB57">
            <v>0</v>
          </cell>
          <cell r="GYC57">
            <v>0</v>
          </cell>
          <cell r="GYD57" t="str">
            <v xml:space="preserve"> </v>
          </cell>
          <cell r="GYE57">
            <v>0</v>
          </cell>
          <cell r="GYF57">
            <v>0</v>
          </cell>
          <cell r="GYG57">
            <v>0</v>
          </cell>
          <cell r="GYH57">
            <v>0</v>
          </cell>
          <cell r="GYI57">
            <v>0</v>
          </cell>
          <cell r="GYJ57">
            <v>0</v>
          </cell>
          <cell r="GYK57">
            <v>0</v>
          </cell>
          <cell r="GYL57">
            <v>0</v>
          </cell>
          <cell r="GYM57">
            <v>0</v>
          </cell>
          <cell r="GYN57">
            <v>0</v>
          </cell>
          <cell r="GYO57">
            <v>0</v>
          </cell>
          <cell r="GYP57">
            <v>0</v>
          </cell>
          <cell r="GYQ57">
            <v>0</v>
          </cell>
          <cell r="GYR57" t="str">
            <v xml:space="preserve"> </v>
          </cell>
          <cell r="GYS57">
            <v>0</v>
          </cell>
          <cell r="GYT57">
            <v>0</v>
          </cell>
          <cell r="GYU57">
            <v>0</v>
          </cell>
          <cell r="GYV57">
            <v>0</v>
          </cell>
          <cell r="GYW57">
            <v>0</v>
          </cell>
          <cell r="GYX57">
            <v>0</v>
          </cell>
          <cell r="GYY57">
            <v>0</v>
          </cell>
          <cell r="GYZ57">
            <v>0</v>
          </cell>
          <cell r="GZA57">
            <v>0</v>
          </cell>
          <cell r="GZB57">
            <v>0</v>
          </cell>
          <cell r="GZC57">
            <v>0</v>
          </cell>
          <cell r="GZD57">
            <v>0</v>
          </cell>
          <cell r="GZE57" t="str">
            <v xml:space="preserve"> </v>
          </cell>
          <cell r="GZF57" t="str">
            <v xml:space="preserve"> </v>
          </cell>
          <cell r="GZG57">
            <v>0</v>
          </cell>
          <cell r="GZH57">
            <v>0</v>
          </cell>
          <cell r="GZI57">
            <v>0</v>
          </cell>
          <cell r="GZJ57">
            <v>0</v>
          </cell>
          <cell r="GZK57">
            <v>0</v>
          </cell>
          <cell r="GZL57">
            <v>0</v>
          </cell>
          <cell r="GZM57" t="str">
            <v xml:space="preserve"> </v>
          </cell>
          <cell r="GZN57">
            <v>0</v>
          </cell>
          <cell r="GZO57">
            <v>0</v>
          </cell>
          <cell r="GZP57">
            <v>0</v>
          </cell>
          <cell r="GZQ57">
            <v>0</v>
          </cell>
          <cell r="GZR57">
            <v>0</v>
          </cell>
          <cell r="GZS57">
            <v>0</v>
          </cell>
          <cell r="GZT57">
            <v>0</v>
          </cell>
          <cell r="GZU57">
            <v>0</v>
          </cell>
          <cell r="GZV57">
            <v>0</v>
          </cell>
          <cell r="GZW57">
            <v>0</v>
          </cell>
          <cell r="GZX57">
            <v>0</v>
          </cell>
          <cell r="GZY57">
            <v>0</v>
          </cell>
          <cell r="GZZ57">
            <v>0</v>
          </cell>
          <cell r="HAA57">
            <v>0</v>
          </cell>
          <cell r="HAB57">
            <v>0</v>
          </cell>
          <cell r="HAC57">
            <v>0</v>
          </cell>
          <cell r="HAD57">
            <v>0</v>
          </cell>
          <cell r="HAE57">
            <v>0</v>
          </cell>
          <cell r="HAF57">
            <v>0</v>
          </cell>
          <cell r="HAG57">
            <v>0</v>
          </cell>
          <cell r="HAH57">
            <v>0</v>
          </cell>
          <cell r="HAI57">
            <v>0</v>
          </cell>
          <cell r="HAJ57">
            <v>0</v>
          </cell>
          <cell r="HAK57">
            <v>0</v>
          </cell>
          <cell r="HAL57">
            <v>0</v>
          </cell>
          <cell r="HAM57">
            <v>0</v>
          </cell>
          <cell r="HAN57">
            <v>0</v>
          </cell>
          <cell r="HAO57">
            <v>0</v>
          </cell>
          <cell r="HAP57">
            <v>0</v>
          </cell>
          <cell r="HAQ57">
            <v>0</v>
          </cell>
          <cell r="HAR57">
            <v>0</v>
          </cell>
          <cell r="HAS57">
            <v>0</v>
          </cell>
          <cell r="HAT57">
            <v>0</v>
          </cell>
          <cell r="HAU57">
            <v>0</v>
          </cell>
          <cell r="HAV57">
            <v>0</v>
          </cell>
          <cell r="HAW57">
            <v>0</v>
          </cell>
          <cell r="HAX57">
            <v>0</v>
          </cell>
          <cell r="HAY57">
            <v>0</v>
          </cell>
          <cell r="HAZ57">
            <v>0</v>
          </cell>
          <cell r="HBA57">
            <v>0</v>
          </cell>
          <cell r="HBB57">
            <v>0</v>
          </cell>
          <cell r="HBC57">
            <v>0</v>
          </cell>
          <cell r="HBD57">
            <v>0</v>
          </cell>
          <cell r="HBE57" t="str">
            <v xml:space="preserve"> </v>
          </cell>
          <cell r="HBF57">
            <v>0</v>
          </cell>
          <cell r="HBG57">
            <v>0</v>
          </cell>
          <cell r="HBH57">
            <v>0</v>
          </cell>
          <cell r="HBI57">
            <v>0</v>
          </cell>
          <cell r="HBJ57" t="str">
            <v xml:space="preserve"> </v>
          </cell>
          <cell r="HBK57">
            <v>0</v>
          </cell>
          <cell r="HBL57">
            <v>0</v>
          </cell>
          <cell r="HBM57">
            <v>0</v>
          </cell>
          <cell r="HBN57">
            <v>0</v>
          </cell>
          <cell r="HBO57">
            <v>0</v>
          </cell>
          <cell r="HBP57">
            <v>0</v>
          </cell>
          <cell r="HBQ57">
            <v>0</v>
          </cell>
          <cell r="HBR57">
            <v>0</v>
          </cell>
          <cell r="HBS57">
            <v>0</v>
          </cell>
          <cell r="HBT57">
            <v>0</v>
          </cell>
          <cell r="HBU57">
            <v>0</v>
          </cell>
          <cell r="HBV57">
            <v>0</v>
          </cell>
          <cell r="HBW57">
            <v>0</v>
          </cell>
          <cell r="HBX57">
            <v>0</v>
          </cell>
          <cell r="HBY57">
            <v>0</v>
          </cell>
          <cell r="HBZ57">
            <v>0</v>
          </cell>
          <cell r="HCA57">
            <v>0</v>
          </cell>
          <cell r="HCB57">
            <v>0</v>
          </cell>
          <cell r="HCC57">
            <v>0</v>
          </cell>
          <cell r="HCD57">
            <v>0</v>
          </cell>
          <cell r="HCE57">
            <v>0</v>
          </cell>
          <cell r="HCF57">
            <v>0</v>
          </cell>
          <cell r="HCG57">
            <v>0</v>
          </cell>
          <cell r="HCH57">
            <v>0</v>
          </cell>
          <cell r="HCI57">
            <v>0</v>
          </cell>
          <cell r="HCJ57">
            <v>0</v>
          </cell>
          <cell r="HCK57">
            <v>0</v>
          </cell>
          <cell r="HCL57">
            <v>0</v>
          </cell>
          <cell r="HCM57">
            <v>0</v>
          </cell>
          <cell r="HCN57">
            <v>0</v>
          </cell>
          <cell r="HCO57">
            <v>0</v>
          </cell>
          <cell r="HCP57">
            <v>0</v>
          </cell>
          <cell r="HCQ57">
            <v>0</v>
          </cell>
          <cell r="HCR57">
            <v>0</v>
          </cell>
          <cell r="HCS57">
            <v>0</v>
          </cell>
          <cell r="HCT57">
            <v>0</v>
          </cell>
          <cell r="HCU57">
            <v>0</v>
          </cell>
          <cell r="HCV57">
            <v>0</v>
          </cell>
          <cell r="HCW57">
            <v>0</v>
          </cell>
          <cell r="HCX57">
            <v>0</v>
          </cell>
          <cell r="HCY57">
            <v>0</v>
          </cell>
          <cell r="HCZ57">
            <v>0</v>
          </cell>
          <cell r="HDA57">
            <v>0</v>
          </cell>
          <cell r="HDB57">
            <v>0</v>
          </cell>
          <cell r="HDC57">
            <v>0</v>
          </cell>
          <cell r="HDD57">
            <v>0</v>
          </cell>
          <cell r="HDE57">
            <v>0</v>
          </cell>
          <cell r="HDF57">
            <v>0</v>
          </cell>
          <cell r="HDG57">
            <v>0</v>
          </cell>
          <cell r="HDH57">
            <v>0</v>
          </cell>
          <cell r="HDI57">
            <v>0</v>
          </cell>
          <cell r="HDJ57">
            <v>0</v>
          </cell>
          <cell r="HDK57">
            <v>0</v>
          </cell>
          <cell r="HDL57">
            <v>0</v>
          </cell>
          <cell r="HDM57">
            <v>0</v>
          </cell>
          <cell r="HDN57">
            <v>0</v>
          </cell>
          <cell r="HDO57">
            <v>0</v>
          </cell>
          <cell r="HDP57">
            <v>0</v>
          </cell>
          <cell r="HDQ57" t="str">
            <v xml:space="preserve"> </v>
          </cell>
          <cell r="HDR57">
            <v>0</v>
          </cell>
          <cell r="HDS57">
            <v>0</v>
          </cell>
          <cell r="HDT57">
            <v>0</v>
          </cell>
          <cell r="HDU57">
            <v>0</v>
          </cell>
          <cell r="HDV57">
            <v>0</v>
          </cell>
          <cell r="HDW57">
            <v>0</v>
          </cell>
          <cell r="HDX57">
            <v>0</v>
          </cell>
          <cell r="HDY57">
            <v>0</v>
          </cell>
          <cell r="HDZ57">
            <v>0</v>
          </cell>
          <cell r="HEA57">
            <v>0</v>
          </cell>
          <cell r="HEB57">
            <v>0</v>
          </cell>
          <cell r="HEC57">
            <v>0</v>
          </cell>
          <cell r="HED57">
            <v>0</v>
          </cell>
          <cell r="HEE57">
            <v>0</v>
          </cell>
          <cell r="HEF57">
            <v>0</v>
          </cell>
          <cell r="HEG57">
            <v>0</v>
          </cell>
          <cell r="HEH57">
            <v>0</v>
          </cell>
          <cell r="HEI57">
            <v>0</v>
          </cell>
          <cell r="HEJ57">
            <v>0</v>
          </cell>
          <cell r="HEK57">
            <v>0</v>
          </cell>
          <cell r="HEL57">
            <v>0</v>
          </cell>
          <cell r="HEM57">
            <v>0</v>
          </cell>
          <cell r="HEN57">
            <v>0</v>
          </cell>
          <cell r="HEO57">
            <v>0</v>
          </cell>
          <cell r="HEP57">
            <v>0</v>
          </cell>
          <cell r="HEQ57">
            <v>0</v>
          </cell>
          <cell r="HER57">
            <v>0</v>
          </cell>
          <cell r="HES57">
            <v>0</v>
          </cell>
          <cell r="HET57">
            <v>0</v>
          </cell>
          <cell r="HEU57">
            <v>0</v>
          </cell>
          <cell r="HEV57">
            <v>0</v>
          </cell>
          <cell r="HEW57">
            <v>0</v>
          </cell>
          <cell r="HEX57">
            <v>0</v>
          </cell>
          <cell r="HEY57">
            <v>0</v>
          </cell>
          <cell r="HEZ57">
            <v>0</v>
          </cell>
          <cell r="HFA57">
            <v>0</v>
          </cell>
          <cell r="HFB57">
            <v>0</v>
          </cell>
          <cell r="HFC57">
            <v>0</v>
          </cell>
          <cell r="HFD57">
            <v>0</v>
          </cell>
          <cell r="HFE57">
            <v>0</v>
          </cell>
          <cell r="HFF57" t="str">
            <v xml:space="preserve"> </v>
          </cell>
          <cell r="HFG57">
            <v>0</v>
          </cell>
          <cell r="HFH57">
            <v>0</v>
          </cell>
          <cell r="HFI57">
            <v>0</v>
          </cell>
          <cell r="HFJ57">
            <v>0</v>
          </cell>
        </row>
      </sheetData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5AE5B5-2262-4619-9122-429EAFE5A546}" name="Tableau1" displayName="Tableau1" ref="B4:D56" totalsRowShown="0">
  <autoFilter ref="B4:D56" xr:uid="{8F5AE5B5-2262-4619-9122-429EAFE5A546}"/>
  <tableColumns count="3">
    <tableColumn id="1" xr3:uid="{1E9DFC97-FC5D-405B-B94B-0976185E45F6}" name="Titres"/>
    <tableColumn id="14" xr3:uid="{6621BC98-E467-4873-ADF8-2DFBE9686FCE}" name="Min sur année N" dataDxfId="2" dataCellStyle="Milliers">
      <calculatedColumnFormula array="1">MIN(IF((TEXT([1]Plus_bas!$B$3:$JDN$3,"aaaa")=RIGHT($C$3,4))*([1]Plus_bas!$A$4:$A$57=$B5)*([1]Plus_bas!$B$4:$JDN$57&lt;&gt;0),[1]Plus_bas!$B$4:$JDN$57))</calculatedColumnFormula>
    </tableColumn>
    <tableColumn id="13" xr3:uid="{FC5879B9-2927-4D77-AE64-EB0EA66AC1B0}" name="Date" dataDxfId="0" dataCellStyle="Milliers">
      <calculatedColumnFormula array="1">INDEX(Plus_bas!$HFK$3:$HPK$57,1,IF((TEXT(Plus_bas!$B$3:$JDN$3,"aaaa")=RIGHT($C$3,4)),MATCH(C5,Plus_bas!$B$3:$JDN$3,0)))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C39C-5F1C-499C-B2AB-D603A05D2E44}">
  <dimension ref="A3:EJ12"/>
  <sheetViews>
    <sheetView workbookViewId="0">
      <selection activeCell="B4" sqref="B4:B12"/>
    </sheetView>
  </sheetViews>
  <sheetFormatPr baseColWidth="10" defaultColWidth="11.42578125" defaultRowHeight="15" x14ac:dyDescent="0.25"/>
  <sheetData>
    <row r="3" spans="1:140" ht="36.75" customHeight="1" x14ac:dyDescent="0.25">
      <c r="A3" s="1" t="s">
        <v>0</v>
      </c>
      <c r="B3" s="53">
        <v>44523</v>
      </c>
      <c r="C3" s="2">
        <v>44524</v>
      </c>
      <c r="D3" s="2">
        <v>44525</v>
      </c>
      <c r="E3" s="2">
        <v>44526</v>
      </c>
      <c r="F3" s="2">
        <v>44529</v>
      </c>
      <c r="G3" s="2">
        <v>44530</v>
      </c>
      <c r="H3" s="2">
        <v>44531</v>
      </c>
      <c r="I3" s="2">
        <v>44532</v>
      </c>
      <c r="J3" s="2">
        <v>44533</v>
      </c>
      <c r="K3" s="2">
        <v>44536</v>
      </c>
      <c r="L3" s="2">
        <v>44537</v>
      </c>
      <c r="M3" s="2">
        <v>44538</v>
      </c>
      <c r="N3" s="2">
        <v>44539</v>
      </c>
      <c r="O3" s="2">
        <v>44540</v>
      </c>
      <c r="P3" s="2">
        <v>44543</v>
      </c>
      <c r="Q3" s="2">
        <v>44544</v>
      </c>
      <c r="R3" s="2">
        <v>44545</v>
      </c>
      <c r="S3" s="2">
        <v>44546</v>
      </c>
      <c r="T3" s="2">
        <v>44547</v>
      </c>
      <c r="U3" s="2">
        <v>44550</v>
      </c>
      <c r="V3" s="2">
        <v>44551</v>
      </c>
      <c r="W3" s="2">
        <v>44552</v>
      </c>
      <c r="X3" s="2">
        <v>44553</v>
      </c>
      <c r="Y3" s="2">
        <v>44554</v>
      </c>
      <c r="Z3" s="2">
        <v>44557</v>
      </c>
      <c r="AA3" s="2">
        <v>44558</v>
      </c>
      <c r="AB3" s="2">
        <v>44559</v>
      </c>
      <c r="AC3" s="2">
        <v>44560</v>
      </c>
      <c r="AD3" s="2">
        <v>44561</v>
      </c>
      <c r="AE3" s="2">
        <v>44564</v>
      </c>
      <c r="AF3" s="2">
        <v>44565</v>
      </c>
      <c r="AG3" s="51">
        <v>44566</v>
      </c>
      <c r="AH3" s="2">
        <v>44567</v>
      </c>
      <c r="AI3" s="2">
        <v>44568</v>
      </c>
      <c r="AJ3" s="2">
        <v>44571</v>
      </c>
      <c r="AK3" s="2">
        <v>44572</v>
      </c>
      <c r="AL3" s="2">
        <v>44573</v>
      </c>
      <c r="AM3" s="2">
        <v>44574</v>
      </c>
      <c r="AN3" s="2">
        <v>44575</v>
      </c>
      <c r="AO3" s="2">
        <v>44578</v>
      </c>
      <c r="AP3" s="2">
        <v>44579</v>
      </c>
      <c r="AQ3" s="2">
        <v>44580</v>
      </c>
      <c r="AR3" s="2">
        <v>44581</v>
      </c>
      <c r="AS3" s="2">
        <v>44582</v>
      </c>
      <c r="AT3" s="2">
        <v>44585</v>
      </c>
      <c r="AU3" s="2">
        <v>44586</v>
      </c>
      <c r="AV3" s="2">
        <v>44587</v>
      </c>
      <c r="AW3" s="2">
        <v>44588</v>
      </c>
      <c r="AX3" s="2">
        <v>44589</v>
      </c>
      <c r="AY3" s="2">
        <v>44592</v>
      </c>
      <c r="AZ3" s="2">
        <v>44593</v>
      </c>
      <c r="BA3" s="2">
        <v>44594</v>
      </c>
      <c r="BB3" s="2">
        <v>44595</v>
      </c>
      <c r="BC3" s="2">
        <v>44596</v>
      </c>
      <c r="BD3" s="2">
        <v>44599</v>
      </c>
      <c r="BE3" s="2">
        <v>44600</v>
      </c>
      <c r="BF3" s="2">
        <v>44601</v>
      </c>
      <c r="BG3" s="2">
        <v>44602</v>
      </c>
      <c r="BH3" s="2">
        <v>44603</v>
      </c>
      <c r="BI3" s="2">
        <v>44606</v>
      </c>
      <c r="BJ3" s="2">
        <v>44607</v>
      </c>
      <c r="BK3" s="2">
        <v>44608</v>
      </c>
      <c r="BL3" s="2">
        <v>44609</v>
      </c>
      <c r="BM3" s="2">
        <v>44610</v>
      </c>
      <c r="BN3" s="2">
        <v>44613</v>
      </c>
      <c r="BO3" s="2">
        <v>44614</v>
      </c>
      <c r="BP3" s="2">
        <v>44615</v>
      </c>
      <c r="BQ3" s="2">
        <v>44616</v>
      </c>
      <c r="BR3" s="2">
        <v>44617</v>
      </c>
      <c r="BS3" s="2">
        <v>44620</v>
      </c>
      <c r="BT3" s="2">
        <v>44621</v>
      </c>
      <c r="BU3" s="2">
        <v>44622</v>
      </c>
      <c r="BV3" s="2">
        <v>44623</v>
      </c>
      <c r="BW3" s="2">
        <v>44624</v>
      </c>
      <c r="BX3" s="2">
        <v>44627</v>
      </c>
      <c r="BY3" s="2">
        <v>44628</v>
      </c>
      <c r="BZ3" s="2">
        <v>44629</v>
      </c>
      <c r="CA3" s="2">
        <v>44630</v>
      </c>
      <c r="CB3" s="2">
        <v>44631</v>
      </c>
      <c r="CC3" s="2">
        <v>44634</v>
      </c>
      <c r="CD3" s="2">
        <v>44635</v>
      </c>
      <c r="CE3" s="2">
        <v>44636</v>
      </c>
      <c r="CF3" s="2">
        <v>44637</v>
      </c>
      <c r="CG3" s="2">
        <v>44638</v>
      </c>
      <c r="CH3" s="2">
        <v>44641</v>
      </c>
      <c r="CI3" s="2">
        <v>44642</v>
      </c>
      <c r="CJ3" s="2">
        <v>44643</v>
      </c>
      <c r="CK3" s="2">
        <v>44644</v>
      </c>
      <c r="CL3" s="2">
        <v>44645</v>
      </c>
      <c r="CM3" s="2">
        <v>44648</v>
      </c>
      <c r="CN3" s="2">
        <v>44649</v>
      </c>
      <c r="CO3" s="2">
        <v>44650</v>
      </c>
      <c r="CP3" s="2">
        <v>44651</v>
      </c>
      <c r="CQ3" s="2">
        <v>44652</v>
      </c>
      <c r="CR3" s="2">
        <v>44655</v>
      </c>
      <c r="CS3" s="2">
        <v>44656</v>
      </c>
      <c r="CT3" s="2">
        <v>44657</v>
      </c>
      <c r="CU3" s="2">
        <v>44658</v>
      </c>
      <c r="CV3" s="2">
        <v>44659</v>
      </c>
      <c r="CW3" s="2">
        <v>44662</v>
      </c>
      <c r="CX3" s="2">
        <v>44663</v>
      </c>
      <c r="CY3" s="2">
        <v>44664</v>
      </c>
      <c r="CZ3" s="2">
        <v>44665</v>
      </c>
      <c r="DA3" s="2">
        <v>44666</v>
      </c>
      <c r="DB3" s="2">
        <v>44669</v>
      </c>
      <c r="DC3" s="2">
        <v>44670</v>
      </c>
      <c r="DD3" s="2">
        <v>44671</v>
      </c>
      <c r="DE3" s="2">
        <v>44672</v>
      </c>
      <c r="DF3" s="2">
        <v>44673</v>
      </c>
      <c r="DG3" s="2">
        <v>44676</v>
      </c>
      <c r="DH3" s="2">
        <v>44677</v>
      </c>
      <c r="DI3" s="2">
        <v>44678</v>
      </c>
      <c r="DJ3" s="2">
        <v>44679</v>
      </c>
      <c r="DK3" s="2">
        <v>44680</v>
      </c>
      <c r="DL3" s="2">
        <v>44683</v>
      </c>
      <c r="DM3" s="2">
        <v>44684</v>
      </c>
      <c r="DN3" s="2">
        <v>44685</v>
      </c>
      <c r="DO3" s="2">
        <v>44686</v>
      </c>
      <c r="DP3" s="2">
        <v>44687</v>
      </c>
      <c r="DQ3" s="2">
        <v>44690</v>
      </c>
      <c r="DR3" s="2">
        <v>44691</v>
      </c>
      <c r="DS3" s="2">
        <v>44692</v>
      </c>
      <c r="DT3" s="2">
        <v>44693</v>
      </c>
      <c r="DU3" s="2">
        <v>44694</v>
      </c>
      <c r="DV3" s="2">
        <v>44697</v>
      </c>
      <c r="DW3" s="2">
        <v>44698</v>
      </c>
      <c r="DX3" s="2">
        <v>44699</v>
      </c>
      <c r="DY3" s="2">
        <v>44700</v>
      </c>
      <c r="DZ3" s="2">
        <v>44701</v>
      </c>
      <c r="EA3" s="2">
        <v>44704</v>
      </c>
      <c r="EB3" s="2">
        <v>44705</v>
      </c>
      <c r="EC3" s="2">
        <v>44706</v>
      </c>
      <c r="ED3" s="2">
        <v>44707</v>
      </c>
      <c r="EE3" s="2">
        <v>44708</v>
      </c>
      <c r="EF3" s="2">
        <v>44711</v>
      </c>
      <c r="EG3" s="2">
        <v>44712</v>
      </c>
      <c r="EH3" s="2">
        <v>44713</v>
      </c>
      <c r="EI3" s="2">
        <v>44714</v>
      </c>
      <c r="EJ3" s="2">
        <v>44715</v>
      </c>
    </row>
    <row r="4" spans="1:140" x14ac:dyDescent="0.25">
      <c r="A4" s="3" t="s">
        <v>1</v>
      </c>
      <c r="B4" s="54">
        <v>6710</v>
      </c>
      <c r="C4" s="5">
        <v>6560</v>
      </c>
      <c r="D4" s="5">
        <v>6565</v>
      </c>
      <c r="E4" s="5">
        <v>6565</v>
      </c>
      <c r="F4" s="5">
        <v>6670</v>
      </c>
      <c r="G4" s="5">
        <v>6890</v>
      </c>
      <c r="H4" s="5">
        <v>6890</v>
      </c>
      <c r="I4" s="5">
        <v>7000</v>
      </c>
      <c r="J4" s="5">
        <v>6995</v>
      </c>
      <c r="K4" s="5">
        <v>6750</v>
      </c>
      <c r="L4" s="5">
        <v>6505</v>
      </c>
      <c r="M4" s="5">
        <v>6500</v>
      </c>
      <c r="N4" s="5">
        <v>6560</v>
      </c>
      <c r="O4" s="5">
        <v>6690</v>
      </c>
      <c r="P4" s="5">
        <v>6580</v>
      </c>
      <c r="Q4" s="5">
        <v>6550</v>
      </c>
      <c r="R4" s="5">
        <v>6700</v>
      </c>
      <c r="S4" s="5">
        <v>6585</v>
      </c>
      <c r="T4" s="5">
        <v>6590</v>
      </c>
      <c r="U4" s="5">
        <v>6605</v>
      </c>
      <c r="V4" s="5">
        <v>6610</v>
      </c>
      <c r="W4" s="5">
        <v>6610</v>
      </c>
      <c r="X4" s="5">
        <v>6700</v>
      </c>
      <c r="Y4" s="5">
        <v>6705</v>
      </c>
      <c r="Z4" s="5">
        <v>6700</v>
      </c>
      <c r="AA4" s="5">
        <v>6900</v>
      </c>
      <c r="AB4" s="5">
        <v>6755</v>
      </c>
      <c r="AC4" s="5">
        <v>6750</v>
      </c>
      <c r="AD4" s="5">
        <v>6800</v>
      </c>
      <c r="AE4" s="5">
        <v>6800</v>
      </c>
      <c r="AF4" s="5">
        <v>6730</v>
      </c>
      <c r="AG4" s="52">
        <v>6710</v>
      </c>
      <c r="AH4" s="5">
        <v>6750</v>
      </c>
      <c r="AI4" s="5">
        <v>6750</v>
      </c>
      <c r="AJ4" s="5"/>
      <c r="AK4" s="5">
        <v>6735</v>
      </c>
      <c r="AL4" s="5">
        <v>6850</v>
      </c>
      <c r="AM4" s="5">
        <v>6910</v>
      </c>
      <c r="AN4" s="5"/>
      <c r="AO4" s="5">
        <v>6985</v>
      </c>
      <c r="AP4" s="5">
        <v>7000</v>
      </c>
      <c r="AQ4" s="5">
        <v>7110</v>
      </c>
      <c r="AR4" s="5">
        <v>7100</v>
      </c>
      <c r="AS4" s="5">
        <v>7100</v>
      </c>
      <c r="AT4" s="5">
        <v>6755</v>
      </c>
      <c r="AU4" s="5">
        <v>6715</v>
      </c>
      <c r="AV4" s="5">
        <v>6850</v>
      </c>
      <c r="AW4" s="5">
        <v>6900</v>
      </c>
      <c r="AX4" s="5">
        <v>6950</v>
      </c>
      <c r="AY4" s="5">
        <v>7000</v>
      </c>
      <c r="AZ4" s="5">
        <v>7000</v>
      </c>
      <c r="BA4" s="5">
        <v>7010</v>
      </c>
      <c r="BB4" s="5">
        <v>7100</v>
      </c>
      <c r="BC4" s="5">
        <v>7125</v>
      </c>
      <c r="BD4" s="5">
        <v>7130</v>
      </c>
      <c r="BE4" s="5">
        <v>7260</v>
      </c>
      <c r="BF4" s="5">
        <v>7260</v>
      </c>
      <c r="BG4" s="5">
        <v>7420</v>
      </c>
      <c r="BH4" s="5">
        <v>7600</v>
      </c>
      <c r="BI4" s="5">
        <v>7500</v>
      </c>
      <c r="BJ4" s="5">
        <v>7810</v>
      </c>
      <c r="BK4" s="5">
        <v>8685</v>
      </c>
      <c r="BL4" s="5">
        <v>8800</v>
      </c>
      <c r="BM4" s="5">
        <v>9000</v>
      </c>
      <c r="BN4" s="5">
        <v>8805</v>
      </c>
      <c r="BO4" s="5">
        <v>8900</v>
      </c>
      <c r="BP4" s="5">
        <v>8900</v>
      </c>
      <c r="BQ4" s="5">
        <v>8900</v>
      </c>
      <c r="BR4" s="5">
        <v>9000</v>
      </c>
      <c r="BS4" s="5">
        <v>9000</v>
      </c>
      <c r="BT4" s="5">
        <v>9000</v>
      </c>
      <c r="BU4" s="5">
        <v>9200</v>
      </c>
      <c r="BV4" s="5">
        <v>9495</v>
      </c>
      <c r="BW4" s="5">
        <v>9450</v>
      </c>
      <c r="BX4" s="5">
        <v>9505</v>
      </c>
      <c r="BY4" s="5">
        <v>9600</v>
      </c>
      <c r="BZ4" s="5">
        <v>9555</v>
      </c>
      <c r="CA4" s="5">
        <v>9400</v>
      </c>
      <c r="CB4" s="5">
        <v>9390</v>
      </c>
      <c r="CC4" s="5">
        <v>9400</v>
      </c>
      <c r="CD4" s="5">
        <v>8900</v>
      </c>
      <c r="CE4" s="5">
        <v>9000</v>
      </c>
      <c r="CF4" s="5">
        <v>9380</v>
      </c>
      <c r="CG4" s="5">
        <v>9200</v>
      </c>
      <c r="CH4" s="5">
        <v>9310</v>
      </c>
      <c r="CI4" s="5">
        <v>9300</v>
      </c>
      <c r="CJ4" s="5">
        <v>9265</v>
      </c>
      <c r="CK4" s="5">
        <v>9600</v>
      </c>
      <c r="CL4" s="5">
        <v>9500</v>
      </c>
      <c r="CM4" s="5">
        <v>9460</v>
      </c>
      <c r="CN4" s="5">
        <v>9415</v>
      </c>
      <c r="CO4" s="5">
        <v>9410</v>
      </c>
      <c r="CP4" s="5">
        <v>9200</v>
      </c>
      <c r="CQ4" s="5">
        <v>9230</v>
      </c>
      <c r="CR4" s="5">
        <v>9020</v>
      </c>
      <c r="CS4" s="5">
        <v>9090</v>
      </c>
      <c r="CT4" s="5">
        <v>9250</v>
      </c>
      <c r="CU4" s="5">
        <v>9250</v>
      </c>
      <c r="CV4" s="5">
        <v>9200</v>
      </c>
      <c r="CW4" s="5">
        <v>9150</v>
      </c>
      <c r="CX4" s="5">
        <v>9225</v>
      </c>
      <c r="CY4" s="5">
        <v>9250</v>
      </c>
      <c r="CZ4" s="5">
        <v>9300</v>
      </c>
      <c r="DA4" s="5">
        <v>9400</v>
      </c>
      <c r="DB4" s="5"/>
      <c r="DC4" s="5">
        <v>9205</v>
      </c>
      <c r="DD4" s="5">
        <v>9515</v>
      </c>
      <c r="DE4" s="5">
        <v>9450</v>
      </c>
      <c r="DF4" s="5">
        <v>9730</v>
      </c>
      <c r="DG4" s="5">
        <v>9815</v>
      </c>
      <c r="DH4" s="5">
        <v>10110</v>
      </c>
      <c r="DI4" s="5">
        <v>11275</v>
      </c>
      <c r="DJ4" s="5"/>
      <c r="DK4" s="5">
        <v>12000</v>
      </c>
      <c r="DL4" s="5"/>
      <c r="DM4" s="5">
        <v>12280</v>
      </c>
      <c r="DN4" s="5">
        <v>13005</v>
      </c>
      <c r="DO4" s="5">
        <v>12870</v>
      </c>
      <c r="DP4" s="5">
        <v>12800</v>
      </c>
      <c r="DQ4" s="5">
        <v>12800</v>
      </c>
      <c r="DR4" s="5">
        <v>12900</v>
      </c>
      <c r="DS4" s="5">
        <v>12925</v>
      </c>
      <c r="DT4" s="5">
        <v>12990</v>
      </c>
      <c r="DU4" s="5">
        <v>12995</v>
      </c>
      <c r="DV4" s="5">
        <v>12790</v>
      </c>
      <c r="DW4" s="5">
        <v>12950</v>
      </c>
      <c r="DX4" s="5">
        <v>12950</v>
      </c>
      <c r="DY4" s="5">
        <v>12860</v>
      </c>
      <c r="DZ4" s="5">
        <v>12810</v>
      </c>
      <c r="EA4" s="5">
        <v>12700</v>
      </c>
      <c r="EB4" s="5">
        <v>12560</v>
      </c>
      <c r="EC4" s="5">
        <v>12605</v>
      </c>
      <c r="ED4" s="5"/>
      <c r="EE4" s="5">
        <v>12650</v>
      </c>
      <c r="EF4" s="5">
        <v>12600</v>
      </c>
      <c r="EG4" s="5">
        <v>12675</v>
      </c>
      <c r="EH4" s="5"/>
      <c r="EI4" s="5"/>
      <c r="EJ4" s="5"/>
    </row>
    <row r="5" spans="1:140" x14ac:dyDescent="0.25">
      <c r="A5" s="4" t="s">
        <v>2</v>
      </c>
      <c r="B5" s="54">
        <v>900</v>
      </c>
      <c r="C5" s="5">
        <v>1005</v>
      </c>
      <c r="D5" s="5">
        <v>1100</v>
      </c>
      <c r="E5" s="5">
        <v>1100</v>
      </c>
      <c r="F5" s="5">
        <v>1065</v>
      </c>
      <c r="G5" s="5">
        <v>1000</v>
      </c>
      <c r="H5" s="5">
        <v>1050</v>
      </c>
      <c r="I5" s="5">
        <v>1050</v>
      </c>
      <c r="J5" s="5">
        <v>1050</v>
      </c>
      <c r="K5" s="5">
        <v>1050</v>
      </c>
      <c r="L5" s="5">
        <v>1025</v>
      </c>
      <c r="M5" s="5">
        <v>1025</v>
      </c>
      <c r="N5" s="5">
        <v>1010</v>
      </c>
      <c r="O5" s="5">
        <v>1005</v>
      </c>
      <c r="P5" s="5">
        <v>1010</v>
      </c>
      <c r="Q5" s="5">
        <v>950</v>
      </c>
      <c r="R5" s="5">
        <v>975</v>
      </c>
      <c r="S5" s="5">
        <v>985</v>
      </c>
      <c r="T5" s="5">
        <v>945</v>
      </c>
      <c r="U5" s="5">
        <v>945</v>
      </c>
      <c r="V5" s="5">
        <v>935</v>
      </c>
      <c r="W5" s="5">
        <v>920</v>
      </c>
      <c r="X5" s="5">
        <v>875</v>
      </c>
      <c r="Y5" s="5">
        <v>875</v>
      </c>
      <c r="Z5" s="5">
        <v>900</v>
      </c>
      <c r="AA5" s="5">
        <v>900</v>
      </c>
      <c r="AB5" s="5">
        <v>900</v>
      </c>
      <c r="AC5" s="5">
        <v>900</v>
      </c>
      <c r="AD5" s="5">
        <v>930</v>
      </c>
      <c r="AE5" s="5">
        <v>960</v>
      </c>
      <c r="AF5" s="5">
        <v>900</v>
      </c>
      <c r="AG5" s="5">
        <v>900</v>
      </c>
      <c r="AH5" s="5">
        <v>940</v>
      </c>
      <c r="AI5" s="5">
        <v>875</v>
      </c>
      <c r="AJ5" s="5">
        <v>930</v>
      </c>
      <c r="AK5" s="5">
        <v>930</v>
      </c>
      <c r="AL5" s="5">
        <v>905</v>
      </c>
      <c r="AM5" s="5">
        <v>905</v>
      </c>
      <c r="AN5" s="5">
        <v>945</v>
      </c>
      <c r="AO5" s="5">
        <v>945</v>
      </c>
      <c r="AP5" s="5">
        <v>950</v>
      </c>
      <c r="AQ5" s="5">
        <v>945</v>
      </c>
      <c r="AR5" s="5">
        <v>945</v>
      </c>
      <c r="AS5" s="5">
        <v>950</v>
      </c>
      <c r="AT5" s="5">
        <v>950</v>
      </c>
      <c r="AU5" s="5">
        <v>900</v>
      </c>
      <c r="AV5" s="5">
        <v>905</v>
      </c>
      <c r="AW5" s="5">
        <v>905</v>
      </c>
      <c r="AX5" s="5">
        <v>910</v>
      </c>
      <c r="AY5" s="5">
        <v>920</v>
      </c>
      <c r="AZ5" s="5">
        <v>905</v>
      </c>
      <c r="BA5" s="5">
        <v>920</v>
      </c>
      <c r="BB5" s="5">
        <v>935</v>
      </c>
      <c r="BC5" s="5">
        <v>930</v>
      </c>
      <c r="BD5" s="5">
        <v>910</v>
      </c>
      <c r="BE5" s="5">
        <v>910</v>
      </c>
      <c r="BF5" s="5">
        <v>910</v>
      </c>
      <c r="BG5" s="5">
        <v>920</v>
      </c>
      <c r="BH5" s="5">
        <v>925</v>
      </c>
      <c r="BI5" s="5">
        <v>920</v>
      </c>
      <c r="BJ5" s="5">
        <v>915</v>
      </c>
      <c r="BK5" s="5">
        <v>940</v>
      </c>
      <c r="BL5" s="5">
        <v>1000</v>
      </c>
      <c r="BM5" s="5">
        <v>1080</v>
      </c>
      <c r="BN5" s="5">
        <v>1075</v>
      </c>
      <c r="BO5" s="5">
        <v>1015</v>
      </c>
      <c r="BP5" s="5">
        <v>940</v>
      </c>
      <c r="BQ5" s="5">
        <v>995</v>
      </c>
      <c r="BR5" s="5">
        <v>995</v>
      </c>
      <c r="BS5" s="5">
        <v>1005</v>
      </c>
      <c r="BT5" s="5">
        <v>1055</v>
      </c>
      <c r="BU5" s="5">
        <v>1060</v>
      </c>
      <c r="BV5" s="5">
        <v>1060</v>
      </c>
      <c r="BW5" s="5">
        <v>1050</v>
      </c>
      <c r="BX5" s="5">
        <v>1015</v>
      </c>
      <c r="BY5" s="5">
        <v>1045</v>
      </c>
      <c r="BZ5" s="5">
        <v>1050</v>
      </c>
      <c r="CA5" s="5">
        <v>1000</v>
      </c>
      <c r="CB5" s="5">
        <v>1045</v>
      </c>
      <c r="CC5" s="5">
        <v>1000</v>
      </c>
      <c r="CD5" s="5">
        <v>1000</v>
      </c>
      <c r="CE5" s="5">
        <v>1005</v>
      </c>
      <c r="CF5" s="5">
        <v>1000</v>
      </c>
      <c r="CG5" s="5">
        <v>1030</v>
      </c>
      <c r="CH5" s="5">
        <v>1040</v>
      </c>
      <c r="CI5" s="5">
        <v>1015</v>
      </c>
      <c r="CJ5" s="5">
        <v>1015</v>
      </c>
      <c r="CK5" s="5">
        <v>1020</v>
      </c>
      <c r="CL5" s="5">
        <v>1010</v>
      </c>
      <c r="CM5" s="5">
        <v>1010</v>
      </c>
      <c r="CN5" s="5">
        <v>1010</v>
      </c>
      <c r="CO5" s="5">
        <v>1000</v>
      </c>
      <c r="CP5" s="5">
        <v>1010</v>
      </c>
      <c r="CQ5" s="5">
        <v>1030</v>
      </c>
      <c r="CR5" s="5">
        <v>1030</v>
      </c>
      <c r="CS5" s="5">
        <v>1010</v>
      </c>
      <c r="CT5" s="5">
        <v>1020</v>
      </c>
      <c r="CU5" s="5">
        <v>1005</v>
      </c>
      <c r="CV5" s="5">
        <v>1000</v>
      </c>
      <c r="CW5" s="5">
        <v>1000</v>
      </c>
      <c r="CX5" s="5">
        <v>1000</v>
      </c>
      <c r="CY5" s="5">
        <v>990</v>
      </c>
      <c r="CZ5" s="5">
        <v>950</v>
      </c>
      <c r="DA5" s="5">
        <v>955</v>
      </c>
      <c r="DB5" s="5"/>
      <c r="DC5" s="5">
        <v>950</v>
      </c>
      <c r="DD5" s="5">
        <v>1000</v>
      </c>
      <c r="DE5" s="5">
        <v>1015</v>
      </c>
      <c r="DF5" s="5">
        <v>1010</v>
      </c>
      <c r="DG5" s="5">
        <v>1030</v>
      </c>
      <c r="DH5" s="5">
        <v>1000</v>
      </c>
      <c r="DI5" s="5">
        <v>1000</v>
      </c>
      <c r="DJ5" s="5"/>
      <c r="DK5" s="5">
        <v>960</v>
      </c>
      <c r="DL5" s="5"/>
      <c r="DM5" s="5">
        <v>950</v>
      </c>
      <c r="DN5" s="5">
        <v>900</v>
      </c>
      <c r="DO5" s="5">
        <v>880</v>
      </c>
      <c r="DP5" s="5">
        <v>950</v>
      </c>
      <c r="DQ5" s="5">
        <v>920</v>
      </c>
      <c r="DR5" s="5">
        <v>855</v>
      </c>
      <c r="DS5" s="5">
        <v>920</v>
      </c>
      <c r="DT5" s="5">
        <v>855</v>
      </c>
      <c r="DU5" s="5">
        <v>800</v>
      </c>
      <c r="DV5" s="5">
        <v>810</v>
      </c>
      <c r="DW5" s="5">
        <v>790</v>
      </c>
      <c r="DX5" s="5">
        <v>735</v>
      </c>
      <c r="DY5" s="5">
        <v>800</v>
      </c>
      <c r="DZ5" s="5">
        <v>855</v>
      </c>
      <c r="EA5" s="5">
        <v>915</v>
      </c>
      <c r="EB5" s="5">
        <v>915</v>
      </c>
      <c r="EC5" s="5">
        <v>850</v>
      </c>
      <c r="ED5" s="5"/>
      <c r="EE5" s="5">
        <v>850</v>
      </c>
      <c r="EF5" s="5">
        <v>850</v>
      </c>
      <c r="EG5" s="5">
        <v>910</v>
      </c>
      <c r="EH5" s="5"/>
      <c r="EI5" s="5"/>
      <c r="EJ5" s="5"/>
    </row>
    <row r="6" spans="1:140" x14ac:dyDescent="0.25">
      <c r="A6" s="4" t="s">
        <v>3</v>
      </c>
      <c r="B6" s="54">
        <v>5850</v>
      </c>
      <c r="C6" s="5">
        <v>5365</v>
      </c>
      <c r="D6" s="5">
        <v>5365</v>
      </c>
      <c r="E6" s="5">
        <v>4970</v>
      </c>
      <c r="F6" s="5">
        <v>4600</v>
      </c>
      <c r="G6" s="5">
        <v>4600</v>
      </c>
      <c r="H6" s="5">
        <v>4255</v>
      </c>
      <c r="I6" s="5">
        <v>4350</v>
      </c>
      <c r="J6" s="5">
        <v>4675</v>
      </c>
      <c r="K6" s="5">
        <v>4350</v>
      </c>
      <c r="L6" s="5">
        <v>4375</v>
      </c>
      <c r="M6" s="5">
        <v>4380</v>
      </c>
      <c r="N6" s="5">
        <v>4400</v>
      </c>
      <c r="O6" s="5">
        <v>4415</v>
      </c>
      <c r="P6" s="5">
        <v>4745</v>
      </c>
      <c r="Q6" s="5">
        <v>4415</v>
      </c>
      <c r="R6" s="5">
        <v>4760</v>
      </c>
      <c r="S6" s="5">
        <v>4760</v>
      </c>
      <c r="T6" s="5">
        <v>4800</v>
      </c>
      <c r="U6" s="5">
        <v>4440</v>
      </c>
      <c r="V6" s="5">
        <v>5495</v>
      </c>
      <c r="W6" s="5">
        <v>5495</v>
      </c>
      <c r="X6" s="5">
        <v>5500</v>
      </c>
      <c r="Y6" s="5">
        <v>5090</v>
      </c>
      <c r="Z6" s="5">
        <v>4750</v>
      </c>
      <c r="AA6" s="5">
        <v>5105</v>
      </c>
      <c r="AB6" s="5">
        <v>5485</v>
      </c>
      <c r="AC6" s="5">
        <v>5110</v>
      </c>
      <c r="AD6" s="5">
        <v>5120</v>
      </c>
      <c r="AE6" s="5">
        <v>5120</v>
      </c>
      <c r="AF6" s="5">
        <v>5500</v>
      </c>
      <c r="AG6" s="5">
        <v>5850</v>
      </c>
      <c r="AH6" s="5">
        <v>5800</v>
      </c>
      <c r="AI6" s="5">
        <v>5780</v>
      </c>
      <c r="AJ6" s="5">
        <v>5785</v>
      </c>
      <c r="AK6" s="5">
        <v>5780</v>
      </c>
      <c r="AL6" s="5">
        <v>5350</v>
      </c>
      <c r="AM6" s="5">
        <v>4950</v>
      </c>
      <c r="AN6" s="5"/>
      <c r="AO6" s="5">
        <v>4950</v>
      </c>
      <c r="AP6" s="5">
        <v>4950</v>
      </c>
      <c r="AQ6" s="5">
        <v>4700</v>
      </c>
      <c r="AR6" s="5"/>
      <c r="AS6" s="5"/>
      <c r="AT6" s="5"/>
      <c r="AU6" s="5">
        <v>4800</v>
      </c>
      <c r="AV6" s="5"/>
      <c r="AW6" s="5">
        <v>4810</v>
      </c>
      <c r="AX6" s="5">
        <v>4810</v>
      </c>
      <c r="AY6" s="5">
        <v>4820</v>
      </c>
      <c r="AZ6" s="5">
        <v>4840</v>
      </c>
      <c r="BA6" s="5"/>
      <c r="BB6" s="5"/>
      <c r="BC6" s="5">
        <v>4840</v>
      </c>
      <c r="BD6" s="5"/>
      <c r="BE6" s="5"/>
      <c r="BF6" s="5"/>
      <c r="BG6" s="5">
        <v>4865</v>
      </c>
      <c r="BH6" s="5">
        <v>4855</v>
      </c>
      <c r="BI6" s="5">
        <v>4855</v>
      </c>
      <c r="BJ6" s="5"/>
      <c r="BK6" s="5">
        <v>4950</v>
      </c>
      <c r="BL6" s="5">
        <v>4950</v>
      </c>
      <c r="BM6" s="5">
        <v>5320</v>
      </c>
      <c r="BN6" s="5"/>
      <c r="BO6" s="5">
        <v>5000</v>
      </c>
      <c r="BP6" s="5">
        <v>5375</v>
      </c>
      <c r="BQ6" s="5">
        <v>5375</v>
      </c>
      <c r="BR6" s="5">
        <v>5775</v>
      </c>
      <c r="BS6" s="5">
        <v>5775</v>
      </c>
      <c r="BT6" s="5">
        <v>5775</v>
      </c>
      <c r="BU6" s="5">
        <v>5500</v>
      </c>
      <c r="BV6" s="5">
        <v>5400</v>
      </c>
      <c r="BW6" s="5">
        <v>5000</v>
      </c>
      <c r="BX6" s="5">
        <v>5000</v>
      </c>
      <c r="BY6" s="5"/>
      <c r="BZ6" s="5"/>
      <c r="CA6" s="5"/>
      <c r="CB6" s="5">
        <v>5075</v>
      </c>
      <c r="CC6" s="5">
        <v>5000</v>
      </c>
      <c r="CD6" s="5"/>
      <c r="CE6" s="5">
        <v>5370</v>
      </c>
      <c r="CF6" s="5">
        <v>5300</v>
      </c>
      <c r="CG6" s="5">
        <v>5050</v>
      </c>
      <c r="CH6" s="5"/>
      <c r="CI6" s="5">
        <v>5420</v>
      </c>
      <c r="CJ6" s="5">
        <v>5130</v>
      </c>
      <c r="CK6" s="5">
        <v>5825</v>
      </c>
      <c r="CL6" s="5">
        <v>5390</v>
      </c>
      <c r="CM6" s="5"/>
      <c r="CN6" s="5">
        <v>5700</v>
      </c>
      <c r="CO6" s="5">
        <v>5630</v>
      </c>
      <c r="CP6" s="5">
        <v>5630</v>
      </c>
      <c r="CQ6" s="5">
        <v>6000</v>
      </c>
      <c r="CR6" s="5">
        <v>5880</v>
      </c>
      <c r="CS6" s="5">
        <v>5920</v>
      </c>
      <c r="CT6" s="5">
        <v>6350</v>
      </c>
      <c r="CU6" s="5">
        <v>6500</v>
      </c>
      <c r="CV6" s="5"/>
      <c r="CW6" s="5">
        <v>6200</v>
      </c>
      <c r="CX6" s="5"/>
      <c r="CY6" s="5"/>
      <c r="CZ6" s="5"/>
      <c r="DA6" s="5">
        <v>6200</v>
      </c>
      <c r="DB6" s="5"/>
      <c r="DC6" s="5">
        <v>6200</v>
      </c>
      <c r="DD6" s="5">
        <v>6650</v>
      </c>
      <c r="DE6" s="5">
        <v>7000</v>
      </c>
      <c r="DF6" s="5">
        <v>6965</v>
      </c>
      <c r="DG6" s="5">
        <v>6475</v>
      </c>
      <c r="DH6" s="5">
        <v>6480</v>
      </c>
      <c r="DI6" s="5"/>
      <c r="DJ6" s="5"/>
      <c r="DK6" s="5">
        <v>6475</v>
      </c>
      <c r="DL6" s="5"/>
      <c r="DM6" s="5">
        <v>6800</v>
      </c>
      <c r="DN6" s="5">
        <v>7000</v>
      </c>
      <c r="DO6" s="5">
        <v>7000</v>
      </c>
      <c r="DP6" s="5">
        <v>7200</v>
      </c>
      <c r="DQ6" s="5">
        <v>8100</v>
      </c>
      <c r="DR6" s="5">
        <v>8100</v>
      </c>
      <c r="DS6" s="5">
        <v>8150</v>
      </c>
      <c r="DT6" s="5">
        <v>8000</v>
      </c>
      <c r="DU6" s="5">
        <v>8150</v>
      </c>
      <c r="DV6" s="5">
        <v>8300</v>
      </c>
      <c r="DW6" s="5">
        <v>8340</v>
      </c>
      <c r="DX6" s="5">
        <v>8150</v>
      </c>
      <c r="DY6" s="5">
        <v>8860</v>
      </c>
      <c r="DZ6" s="5">
        <v>8860</v>
      </c>
      <c r="EA6" s="5"/>
      <c r="EB6" s="5">
        <v>9035</v>
      </c>
      <c r="EC6" s="5"/>
      <c r="ED6" s="5"/>
      <c r="EE6" s="5"/>
      <c r="EF6" s="5"/>
      <c r="EG6" s="5">
        <v>9035</v>
      </c>
      <c r="EH6" s="5"/>
      <c r="EI6" s="5"/>
      <c r="EJ6" s="5"/>
    </row>
    <row r="7" spans="1:140" x14ac:dyDescent="0.25">
      <c r="A7" s="4" t="s">
        <v>4</v>
      </c>
      <c r="B7" s="54">
        <v>4950</v>
      </c>
      <c r="C7" s="5">
        <v>5000</v>
      </c>
      <c r="D7" s="5">
        <v>5000</v>
      </c>
      <c r="E7" s="5">
        <v>4950</v>
      </c>
      <c r="F7" s="5">
        <v>4885</v>
      </c>
      <c r="G7" s="5">
        <v>5250</v>
      </c>
      <c r="H7" s="5">
        <v>5145</v>
      </c>
      <c r="I7" s="5">
        <v>5160</v>
      </c>
      <c r="J7" s="5">
        <v>5000</v>
      </c>
      <c r="K7" s="5">
        <v>4900</v>
      </c>
      <c r="L7" s="5">
        <v>4750</v>
      </c>
      <c r="M7" s="5">
        <v>5000</v>
      </c>
      <c r="N7" s="5">
        <v>4850</v>
      </c>
      <c r="O7" s="5">
        <v>4900</v>
      </c>
      <c r="P7" s="5">
        <v>4650</v>
      </c>
      <c r="Q7" s="5">
        <v>4900</v>
      </c>
      <c r="R7" s="5">
        <v>4675</v>
      </c>
      <c r="S7" s="5">
        <v>4670</v>
      </c>
      <c r="T7" s="5">
        <v>4670</v>
      </c>
      <c r="U7" s="5">
        <v>4985</v>
      </c>
      <c r="V7" s="5">
        <v>4650</v>
      </c>
      <c r="W7" s="5">
        <v>4900</v>
      </c>
      <c r="X7" s="5">
        <v>4900</v>
      </c>
      <c r="Y7" s="5">
        <v>5000</v>
      </c>
      <c r="Z7" s="5">
        <v>4900</v>
      </c>
      <c r="AA7" s="5">
        <v>4905</v>
      </c>
      <c r="AB7" s="5">
        <v>5180</v>
      </c>
      <c r="AC7" s="5">
        <v>5000</v>
      </c>
      <c r="AD7" s="5">
        <v>5000</v>
      </c>
      <c r="AE7" s="5">
        <v>4915</v>
      </c>
      <c r="AF7" s="5">
        <v>4950</v>
      </c>
      <c r="AG7" s="5">
        <v>4950</v>
      </c>
      <c r="AH7" s="5">
        <v>4955</v>
      </c>
      <c r="AI7" s="5">
        <v>4990</v>
      </c>
      <c r="AJ7" s="5">
        <v>4990</v>
      </c>
      <c r="AK7" s="5">
        <v>4985</v>
      </c>
      <c r="AL7" s="5">
        <v>4900</v>
      </c>
      <c r="AM7" s="5">
        <v>4950</v>
      </c>
      <c r="AN7" s="5">
        <v>4950</v>
      </c>
      <c r="AO7" s="5">
        <v>4950</v>
      </c>
      <c r="AP7" s="5">
        <v>5000</v>
      </c>
      <c r="AQ7" s="5">
        <v>4960</v>
      </c>
      <c r="AR7" s="5">
        <v>5000</v>
      </c>
      <c r="AS7" s="5">
        <v>4900</v>
      </c>
      <c r="AT7" s="5">
        <v>5000</v>
      </c>
      <c r="AU7" s="5">
        <v>4930</v>
      </c>
      <c r="AV7" s="5">
        <v>4800</v>
      </c>
      <c r="AW7" s="5">
        <v>4805</v>
      </c>
      <c r="AX7" s="5">
        <v>4820</v>
      </c>
      <c r="AY7" s="5">
        <v>4800</v>
      </c>
      <c r="AZ7" s="5">
        <v>4950</v>
      </c>
      <c r="BA7" s="5">
        <v>4910</v>
      </c>
      <c r="BB7" s="5">
        <v>4920</v>
      </c>
      <c r="BC7" s="5">
        <v>4925</v>
      </c>
      <c r="BD7" s="5">
        <v>4925</v>
      </c>
      <c r="BE7" s="5">
        <v>4935</v>
      </c>
      <c r="BF7" s="5">
        <v>4935</v>
      </c>
      <c r="BG7" s="5">
        <v>5000</v>
      </c>
      <c r="BH7" s="5">
        <v>5000</v>
      </c>
      <c r="BI7" s="5">
        <v>5105</v>
      </c>
      <c r="BJ7" s="5">
        <v>5050</v>
      </c>
      <c r="BK7" s="5">
        <v>5120</v>
      </c>
      <c r="BL7" s="5">
        <v>5200</v>
      </c>
      <c r="BM7" s="5">
        <v>5205</v>
      </c>
      <c r="BN7" s="5">
        <v>5345</v>
      </c>
      <c r="BO7" s="5">
        <v>5350</v>
      </c>
      <c r="BP7" s="5">
        <v>5400</v>
      </c>
      <c r="BQ7" s="5">
        <v>5400</v>
      </c>
      <c r="BR7" s="5">
        <v>5395</v>
      </c>
      <c r="BS7" s="5">
        <v>5400</v>
      </c>
      <c r="BT7" s="5">
        <v>5350</v>
      </c>
      <c r="BU7" s="5">
        <v>5390</v>
      </c>
      <c r="BV7" s="5">
        <v>5390</v>
      </c>
      <c r="BW7" s="5">
        <v>5485</v>
      </c>
      <c r="BX7" s="5">
        <v>5450</v>
      </c>
      <c r="BY7" s="5">
        <v>5485</v>
      </c>
      <c r="BZ7" s="5">
        <v>5490</v>
      </c>
      <c r="CA7" s="5">
        <v>5400</v>
      </c>
      <c r="CB7" s="5">
        <v>5490</v>
      </c>
      <c r="CC7" s="5">
        <v>5490</v>
      </c>
      <c r="CD7" s="5">
        <v>5490</v>
      </c>
      <c r="CE7" s="5">
        <v>5505</v>
      </c>
      <c r="CF7" s="5">
        <v>5500</v>
      </c>
      <c r="CG7" s="5">
        <v>5520</v>
      </c>
      <c r="CH7" s="5">
        <v>5520</v>
      </c>
      <c r="CI7" s="5">
        <v>5520</v>
      </c>
      <c r="CJ7" s="5">
        <v>5580</v>
      </c>
      <c r="CK7" s="5">
        <v>5850</v>
      </c>
      <c r="CL7" s="5">
        <v>5700</v>
      </c>
      <c r="CM7" s="5">
        <v>5900</v>
      </c>
      <c r="CN7" s="5">
        <v>5855</v>
      </c>
      <c r="CO7" s="5">
        <v>5850</v>
      </c>
      <c r="CP7" s="5">
        <v>6000</v>
      </c>
      <c r="CQ7" s="5">
        <v>5995</v>
      </c>
      <c r="CR7" s="5">
        <v>5855</v>
      </c>
      <c r="CS7" s="5">
        <v>5850</v>
      </c>
      <c r="CT7" s="5">
        <v>5800</v>
      </c>
      <c r="CU7" s="5">
        <v>5865</v>
      </c>
      <c r="CV7" s="5">
        <v>6000</v>
      </c>
      <c r="CW7" s="5">
        <v>5950</v>
      </c>
      <c r="CX7" s="5">
        <v>5905</v>
      </c>
      <c r="CY7" s="5">
        <v>5905</v>
      </c>
      <c r="CZ7" s="5">
        <v>5910</v>
      </c>
      <c r="DA7" s="5">
        <v>5990</v>
      </c>
      <c r="DB7" s="5"/>
      <c r="DC7" s="5">
        <v>5950</v>
      </c>
      <c r="DD7" s="5">
        <v>5920</v>
      </c>
      <c r="DE7" s="5">
        <v>5980</v>
      </c>
      <c r="DF7" s="5">
        <v>5980</v>
      </c>
      <c r="DG7" s="5">
        <v>5950</v>
      </c>
      <c r="DH7" s="5">
        <v>5950</v>
      </c>
      <c r="DI7" s="5">
        <v>5985</v>
      </c>
      <c r="DJ7" s="5"/>
      <c r="DK7" s="5">
        <v>5985</v>
      </c>
      <c r="DL7" s="5"/>
      <c r="DM7" s="5">
        <v>6000</v>
      </c>
      <c r="DN7" s="5">
        <v>5990</v>
      </c>
      <c r="DO7" s="5">
        <v>6010</v>
      </c>
      <c r="DP7" s="5">
        <v>6100</v>
      </c>
      <c r="DQ7" s="5">
        <v>6140</v>
      </c>
      <c r="DR7" s="5">
        <v>6125</v>
      </c>
      <c r="DS7" s="5">
        <v>6150</v>
      </c>
      <c r="DT7" s="5">
        <v>6500</v>
      </c>
      <c r="DU7" s="5">
        <v>6845</v>
      </c>
      <c r="DV7" s="5">
        <v>6895</v>
      </c>
      <c r="DW7" s="5">
        <v>6600</v>
      </c>
      <c r="DX7" s="5">
        <v>6600</v>
      </c>
      <c r="DY7" s="5">
        <v>6600</v>
      </c>
      <c r="DZ7" s="5">
        <v>6605</v>
      </c>
      <c r="EA7" s="5">
        <v>6275</v>
      </c>
      <c r="EB7" s="5">
        <v>6495</v>
      </c>
      <c r="EC7" s="5">
        <v>6400</v>
      </c>
      <c r="ED7" s="5"/>
      <c r="EE7" s="5">
        <v>6500</v>
      </c>
      <c r="EF7" s="5">
        <v>6550</v>
      </c>
      <c r="EG7" s="5">
        <v>6550</v>
      </c>
      <c r="EH7" s="5"/>
      <c r="EI7" s="5"/>
      <c r="EJ7" s="5"/>
    </row>
    <row r="8" spans="1:140" x14ac:dyDescent="0.25">
      <c r="A8" s="4" t="s">
        <v>5</v>
      </c>
      <c r="B8" s="54">
        <v>5100</v>
      </c>
      <c r="C8" s="5">
        <v>5200</v>
      </c>
      <c r="D8" s="5">
        <v>5005</v>
      </c>
      <c r="E8" s="5">
        <v>4820</v>
      </c>
      <c r="F8" s="5">
        <v>5250</v>
      </c>
      <c r="G8" s="5">
        <v>4910</v>
      </c>
      <c r="H8" s="5">
        <v>5200</v>
      </c>
      <c r="I8" s="5">
        <v>5000</v>
      </c>
      <c r="J8" s="5">
        <v>5170</v>
      </c>
      <c r="K8" s="5">
        <v>5100</v>
      </c>
      <c r="L8" s="5">
        <v>5100</v>
      </c>
      <c r="M8" s="5">
        <v>5100</v>
      </c>
      <c r="N8" s="5">
        <v>5050</v>
      </c>
      <c r="O8" s="5">
        <v>5050</v>
      </c>
      <c r="P8" s="5">
        <v>5000</v>
      </c>
      <c r="Q8" s="5">
        <v>5000</v>
      </c>
      <c r="R8" s="5">
        <v>5000</v>
      </c>
      <c r="S8" s="5">
        <v>4895</v>
      </c>
      <c r="T8" s="5">
        <v>5100</v>
      </c>
      <c r="U8" s="5">
        <v>5000</v>
      </c>
      <c r="V8" s="5">
        <v>4900</v>
      </c>
      <c r="W8" s="5">
        <v>4900</v>
      </c>
      <c r="X8" s="5">
        <v>5100</v>
      </c>
      <c r="Y8" s="5">
        <v>5195</v>
      </c>
      <c r="Z8" s="5">
        <v>4865</v>
      </c>
      <c r="AA8" s="5">
        <v>4880</v>
      </c>
      <c r="AB8" s="5"/>
      <c r="AC8" s="5">
        <v>5100</v>
      </c>
      <c r="AD8" s="5">
        <v>5000</v>
      </c>
      <c r="AE8" s="5"/>
      <c r="AF8" s="5">
        <v>4875</v>
      </c>
      <c r="AG8" s="5">
        <v>5100</v>
      </c>
      <c r="AH8" s="5"/>
      <c r="AI8" s="5">
        <v>5000</v>
      </c>
      <c r="AJ8" s="5">
        <v>5000</v>
      </c>
      <c r="AK8" s="5">
        <v>5080</v>
      </c>
      <c r="AL8" s="5">
        <v>5000</v>
      </c>
      <c r="AM8" s="5">
        <v>4950</v>
      </c>
      <c r="AN8" s="5">
        <v>4950</v>
      </c>
      <c r="AO8" s="5">
        <v>5100</v>
      </c>
      <c r="AP8" s="5">
        <v>4970</v>
      </c>
      <c r="AQ8" s="5">
        <v>4975</v>
      </c>
      <c r="AR8" s="5">
        <v>5005</v>
      </c>
      <c r="AS8" s="5">
        <v>5100</v>
      </c>
      <c r="AT8" s="5">
        <v>5100</v>
      </c>
      <c r="AU8" s="5">
        <v>5100</v>
      </c>
      <c r="AV8" s="5">
        <v>5100</v>
      </c>
      <c r="AW8" s="5">
        <v>5100</v>
      </c>
      <c r="AX8" s="5">
        <v>5100</v>
      </c>
      <c r="AY8" s="5">
        <v>4810</v>
      </c>
      <c r="AZ8" s="5">
        <v>5200</v>
      </c>
      <c r="BA8" s="5">
        <v>4950</v>
      </c>
      <c r="BB8" s="5">
        <v>5000</v>
      </c>
      <c r="BC8" s="5">
        <v>5100</v>
      </c>
      <c r="BD8" s="5">
        <v>4950</v>
      </c>
      <c r="BE8" s="5">
        <v>4960</v>
      </c>
      <c r="BF8" s="5">
        <v>4960</v>
      </c>
      <c r="BG8" s="5">
        <v>5000</v>
      </c>
      <c r="BH8" s="5">
        <v>5000</v>
      </c>
      <c r="BI8" s="5">
        <v>5100</v>
      </c>
      <c r="BJ8" s="5">
        <v>5000</v>
      </c>
      <c r="BK8" s="5">
        <v>5010</v>
      </c>
      <c r="BL8" s="5">
        <v>5150</v>
      </c>
      <c r="BM8" s="5">
        <v>5055</v>
      </c>
      <c r="BN8" s="5">
        <v>5100</v>
      </c>
      <c r="BO8" s="5">
        <v>5100</v>
      </c>
      <c r="BP8" s="5">
        <v>5100</v>
      </c>
      <c r="BQ8" s="5">
        <v>4720</v>
      </c>
      <c r="BR8" s="5">
        <v>5000</v>
      </c>
      <c r="BS8" s="5">
        <v>4995</v>
      </c>
      <c r="BT8" s="5">
        <v>5000</v>
      </c>
      <c r="BU8" s="5">
        <v>5000</v>
      </c>
      <c r="BV8" s="5">
        <v>5000</v>
      </c>
      <c r="BW8" s="5">
        <v>5100</v>
      </c>
      <c r="BX8" s="5">
        <v>5010</v>
      </c>
      <c r="BY8" s="5">
        <v>5010</v>
      </c>
      <c r="BZ8" s="5">
        <v>5300</v>
      </c>
      <c r="CA8" s="5">
        <v>5200</v>
      </c>
      <c r="CB8" s="5">
        <v>5215</v>
      </c>
      <c r="CC8" s="5">
        <v>5400</v>
      </c>
      <c r="CD8" s="5">
        <v>5200</v>
      </c>
      <c r="CE8" s="5">
        <v>5205</v>
      </c>
      <c r="CF8" s="5">
        <v>5475</v>
      </c>
      <c r="CG8" s="5">
        <v>5450</v>
      </c>
      <c r="CH8" s="5">
        <v>5400</v>
      </c>
      <c r="CI8" s="5">
        <v>5200</v>
      </c>
      <c r="CJ8" s="5">
        <v>5250</v>
      </c>
      <c r="CK8" s="5">
        <v>5250</v>
      </c>
      <c r="CL8" s="5">
        <v>5300</v>
      </c>
      <c r="CM8" s="5">
        <v>5300</v>
      </c>
      <c r="CN8" s="5">
        <v>5280</v>
      </c>
      <c r="CO8" s="5">
        <v>5290</v>
      </c>
      <c r="CP8" s="5">
        <v>5285</v>
      </c>
      <c r="CQ8" s="5">
        <v>5250</v>
      </c>
      <c r="CR8" s="5">
        <v>5105</v>
      </c>
      <c r="CS8" s="5">
        <v>5105</v>
      </c>
      <c r="CT8" s="5">
        <v>5475</v>
      </c>
      <c r="CU8" s="5">
        <v>5450</v>
      </c>
      <c r="CV8" s="5">
        <v>5400</v>
      </c>
      <c r="CW8" s="5">
        <v>5340</v>
      </c>
      <c r="CX8" s="5">
        <v>5215</v>
      </c>
      <c r="CY8" s="5">
        <v>5215</v>
      </c>
      <c r="CZ8" s="5">
        <v>5250</v>
      </c>
      <c r="DA8" s="5">
        <v>5325</v>
      </c>
      <c r="DB8" s="5"/>
      <c r="DC8" s="5">
        <v>5220</v>
      </c>
      <c r="DD8" s="5">
        <v>5330</v>
      </c>
      <c r="DE8" s="5">
        <v>5210</v>
      </c>
      <c r="DF8" s="5">
        <v>5340</v>
      </c>
      <c r="DG8" s="5">
        <v>5250</v>
      </c>
      <c r="DH8" s="5">
        <v>5300</v>
      </c>
      <c r="DI8" s="5">
        <v>5345</v>
      </c>
      <c r="DJ8" s="5"/>
      <c r="DK8" s="5">
        <v>5310</v>
      </c>
      <c r="DL8" s="5"/>
      <c r="DM8" s="5">
        <v>5310</v>
      </c>
      <c r="DN8" s="5">
        <v>5310</v>
      </c>
      <c r="DO8" s="5">
        <v>5460</v>
      </c>
      <c r="DP8" s="5">
        <v>5500</v>
      </c>
      <c r="DQ8" s="5">
        <v>5350</v>
      </c>
      <c r="DR8" s="5">
        <v>5350</v>
      </c>
      <c r="DS8" s="5">
        <v>5355</v>
      </c>
      <c r="DT8" s="5">
        <v>5475</v>
      </c>
      <c r="DU8" s="5">
        <v>5475</v>
      </c>
      <c r="DV8" s="5">
        <v>6340</v>
      </c>
      <c r="DW8" s="5">
        <v>6000</v>
      </c>
      <c r="DX8" s="5">
        <v>6000</v>
      </c>
      <c r="DY8" s="5">
        <v>5900</v>
      </c>
      <c r="DZ8" s="5"/>
      <c r="EA8" s="5">
        <v>5650</v>
      </c>
      <c r="EB8" s="5">
        <v>5460</v>
      </c>
      <c r="EC8" s="5">
        <v>5500</v>
      </c>
      <c r="ED8" s="5"/>
      <c r="EE8" s="5">
        <v>5460</v>
      </c>
      <c r="EF8" s="5">
        <v>5800</v>
      </c>
      <c r="EG8" s="5">
        <v>5485</v>
      </c>
      <c r="EH8" s="5"/>
      <c r="EI8" s="5"/>
      <c r="EJ8" s="5"/>
    </row>
    <row r="9" spans="1:140" x14ac:dyDescent="0.25">
      <c r="A9" s="6" t="s">
        <v>6</v>
      </c>
      <c r="B9" s="5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</row>
    <row r="10" spans="1:140" x14ac:dyDescent="0.25">
      <c r="A10" s="4" t="s">
        <v>7</v>
      </c>
      <c r="B10" s="54">
        <v>690</v>
      </c>
      <c r="C10" s="5">
        <v>745</v>
      </c>
      <c r="D10" s="5">
        <v>745</v>
      </c>
      <c r="E10" s="5">
        <v>745</v>
      </c>
      <c r="F10" s="5">
        <v>725</v>
      </c>
      <c r="G10" s="5">
        <v>695</v>
      </c>
      <c r="H10" s="5">
        <v>725</v>
      </c>
      <c r="I10" s="5">
        <v>700</v>
      </c>
      <c r="J10" s="5">
        <v>720</v>
      </c>
      <c r="K10" s="5">
        <v>700</v>
      </c>
      <c r="L10" s="5">
        <v>700</v>
      </c>
      <c r="M10" s="5">
        <v>700</v>
      </c>
      <c r="N10" s="5">
        <v>705</v>
      </c>
      <c r="O10" s="5">
        <v>700</v>
      </c>
      <c r="P10" s="5">
        <v>710</v>
      </c>
      <c r="Q10" s="5">
        <v>710</v>
      </c>
      <c r="R10" s="5">
        <v>705</v>
      </c>
      <c r="S10" s="5">
        <v>720</v>
      </c>
      <c r="T10" s="5">
        <v>715</v>
      </c>
      <c r="U10" s="5">
        <v>685</v>
      </c>
      <c r="V10" s="5">
        <v>675</v>
      </c>
      <c r="W10" s="5">
        <v>675</v>
      </c>
      <c r="X10" s="5">
        <v>660</v>
      </c>
      <c r="Y10" s="5">
        <v>730</v>
      </c>
      <c r="Z10" s="5">
        <v>730</v>
      </c>
      <c r="AA10" s="5">
        <v>680</v>
      </c>
      <c r="AB10" s="5">
        <v>650</v>
      </c>
      <c r="AC10" s="5">
        <v>705</v>
      </c>
      <c r="AD10" s="5">
        <v>705</v>
      </c>
      <c r="AE10" s="5">
        <v>720</v>
      </c>
      <c r="AF10" s="5">
        <v>700</v>
      </c>
      <c r="AG10" s="5">
        <v>690</v>
      </c>
      <c r="AH10" s="5">
        <v>700</v>
      </c>
      <c r="AI10" s="5">
        <v>700</v>
      </c>
      <c r="AJ10" s="5">
        <v>700</v>
      </c>
      <c r="AK10" s="5">
        <v>710</v>
      </c>
      <c r="AL10" s="5">
        <v>750</v>
      </c>
      <c r="AM10" s="5">
        <v>755</v>
      </c>
      <c r="AN10" s="5">
        <v>750</v>
      </c>
      <c r="AO10" s="5">
        <v>715</v>
      </c>
      <c r="AP10" s="5">
        <v>770</v>
      </c>
      <c r="AQ10" s="5">
        <v>815</v>
      </c>
      <c r="AR10" s="5">
        <v>860</v>
      </c>
      <c r="AS10" s="5">
        <v>855</v>
      </c>
      <c r="AT10" s="5">
        <v>900</v>
      </c>
      <c r="AU10" s="5">
        <v>905</v>
      </c>
      <c r="AV10" s="5">
        <v>910</v>
      </c>
      <c r="AW10" s="5">
        <v>900</v>
      </c>
      <c r="AX10" s="5">
        <v>900</v>
      </c>
      <c r="AY10" s="5">
        <v>900</v>
      </c>
      <c r="AZ10" s="5">
        <v>1000</v>
      </c>
      <c r="BA10" s="5">
        <v>1010</v>
      </c>
      <c r="BB10" s="5">
        <v>1020</v>
      </c>
      <c r="BC10" s="5">
        <v>1100</v>
      </c>
      <c r="BD10" s="5">
        <v>1200</v>
      </c>
      <c r="BE10" s="5">
        <v>1255</v>
      </c>
      <c r="BF10" s="5">
        <v>1255</v>
      </c>
      <c r="BG10" s="5">
        <v>1440</v>
      </c>
      <c r="BH10" s="5">
        <v>1600</v>
      </c>
      <c r="BI10" s="5">
        <v>1650</v>
      </c>
      <c r="BJ10" s="5">
        <v>1650</v>
      </c>
      <c r="BK10" s="5">
        <v>1950</v>
      </c>
      <c r="BL10" s="5">
        <v>2000</v>
      </c>
      <c r="BM10" s="5">
        <v>1950</v>
      </c>
      <c r="BN10" s="5">
        <v>1805</v>
      </c>
      <c r="BO10" s="5">
        <v>1670</v>
      </c>
      <c r="BP10" s="5">
        <v>1545</v>
      </c>
      <c r="BQ10" s="5">
        <v>1430</v>
      </c>
      <c r="BR10" s="5">
        <v>1325</v>
      </c>
      <c r="BS10" s="5">
        <v>1240</v>
      </c>
      <c r="BT10" s="5">
        <v>1150</v>
      </c>
      <c r="BU10" s="5">
        <v>1240</v>
      </c>
      <c r="BV10" s="5">
        <v>1425</v>
      </c>
      <c r="BW10" s="5">
        <v>1530</v>
      </c>
      <c r="BX10" s="5">
        <v>1530</v>
      </c>
      <c r="BY10" s="5">
        <v>1750</v>
      </c>
      <c r="BZ10" s="5">
        <v>1800</v>
      </c>
      <c r="CA10" s="5">
        <v>1665</v>
      </c>
      <c r="CB10" s="5">
        <v>1760</v>
      </c>
      <c r="CC10" s="5">
        <v>1630</v>
      </c>
      <c r="CD10" s="5">
        <v>1510</v>
      </c>
      <c r="CE10" s="5">
        <v>1575</v>
      </c>
      <c r="CF10" s="5">
        <v>1460</v>
      </c>
      <c r="CG10" s="5">
        <v>1400</v>
      </c>
      <c r="CH10" s="5">
        <v>1410</v>
      </c>
      <c r="CI10" s="5">
        <v>1450</v>
      </c>
      <c r="CJ10" s="5">
        <v>1450</v>
      </c>
      <c r="CK10" s="5">
        <v>1470</v>
      </c>
      <c r="CL10" s="5">
        <v>1360</v>
      </c>
      <c r="CM10" s="5">
        <v>1365</v>
      </c>
      <c r="CN10" s="5">
        <v>1385</v>
      </c>
      <c r="CO10" s="5">
        <v>1365</v>
      </c>
      <c r="CP10" s="5">
        <v>1380</v>
      </c>
      <c r="CQ10" s="5">
        <v>1390</v>
      </c>
      <c r="CR10" s="5">
        <v>1400</v>
      </c>
      <c r="CS10" s="5">
        <v>1400</v>
      </c>
      <c r="CT10" s="5">
        <v>1465</v>
      </c>
      <c r="CU10" s="5">
        <v>1380</v>
      </c>
      <c r="CV10" s="5">
        <v>1405</v>
      </c>
      <c r="CW10" s="5">
        <v>1450</v>
      </c>
      <c r="CX10" s="5">
        <v>1360</v>
      </c>
      <c r="CY10" s="5">
        <v>1430</v>
      </c>
      <c r="CZ10" s="5">
        <v>1550</v>
      </c>
      <c r="DA10" s="5">
        <v>1665</v>
      </c>
      <c r="DB10" s="5"/>
      <c r="DC10" s="5">
        <v>1635</v>
      </c>
      <c r="DD10" s="5">
        <v>1610</v>
      </c>
      <c r="DE10" s="5">
        <v>1610</v>
      </c>
      <c r="DF10" s="5">
        <v>1700</v>
      </c>
      <c r="DG10" s="5">
        <v>1675</v>
      </c>
      <c r="DH10" s="5">
        <v>1725</v>
      </c>
      <c r="DI10" s="5">
        <v>1605</v>
      </c>
      <c r="DJ10" s="5"/>
      <c r="DK10" s="5">
        <v>1485</v>
      </c>
      <c r="DL10" s="5"/>
      <c r="DM10" s="5">
        <v>1375</v>
      </c>
      <c r="DN10" s="5">
        <v>1330</v>
      </c>
      <c r="DO10" s="5">
        <v>1400</v>
      </c>
      <c r="DP10" s="5">
        <v>1475</v>
      </c>
      <c r="DQ10" s="5">
        <v>1475</v>
      </c>
      <c r="DR10" s="5">
        <v>1600</v>
      </c>
      <c r="DS10" s="5">
        <v>1600</v>
      </c>
      <c r="DT10" s="5">
        <v>1580</v>
      </c>
      <c r="DU10" s="5"/>
      <c r="DV10" s="5">
        <v>1655</v>
      </c>
      <c r="DW10" s="5">
        <v>1580</v>
      </c>
      <c r="DX10" s="5">
        <v>1490</v>
      </c>
      <c r="DY10" s="5">
        <v>1670</v>
      </c>
      <c r="DZ10" s="5">
        <v>1650</v>
      </c>
      <c r="EA10" s="5">
        <v>1535</v>
      </c>
      <c r="EB10" s="5">
        <v>1535</v>
      </c>
      <c r="EC10" s="5">
        <v>1650</v>
      </c>
      <c r="ED10" s="5"/>
      <c r="EE10" s="5">
        <v>1535</v>
      </c>
      <c r="EF10" s="5">
        <v>1530</v>
      </c>
      <c r="EG10" s="5">
        <v>1420</v>
      </c>
      <c r="EH10" s="5"/>
      <c r="EI10" s="5"/>
      <c r="EJ10" s="5"/>
    </row>
    <row r="11" spans="1:140" x14ac:dyDescent="0.25">
      <c r="A11" s="6" t="s">
        <v>8</v>
      </c>
      <c r="B11" s="54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</row>
    <row r="12" spans="1:140" x14ac:dyDescent="0.25">
      <c r="A12" s="4" t="s">
        <v>9</v>
      </c>
      <c r="B12" s="54">
        <v>1685</v>
      </c>
      <c r="C12" s="5">
        <v>1955</v>
      </c>
      <c r="D12" s="5">
        <v>1955</v>
      </c>
      <c r="E12" s="5">
        <v>1995</v>
      </c>
      <c r="F12" s="5">
        <v>1960</v>
      </c>
      <c r="G12" s="5">
        <v>1960</v>
      </c>
      <c r="H12" s="5">
        <v>1995</v>
      </c>
      <c r="I12" s="5">
        <v>1965</v>
      </c>
      <c r="J12" s="5">
        <v>1960</v>
      </c>
      <c r="K12" s="5">
        <v>1955</v>
      </c>
      <c r="L12" s="5">
        <v>1960</v>
      </c>
      <c r="M12" s="5">
        <v>1960</v>
      </c>
      <c r="N12" s="5">
        <v>1960</v>
      </c>
      <c r="O12" s="5">
        <v>1905</v>
      </c>
      <c r="P12" s="5">
        <v>1850</v>
      </c>
      <c r="Q12" s="5">
        <v>1800</v>
      </c>
      <c r="R12" s="5">
        <v>1850</v>
      </c>
      <c r="S12" s="5">
        <v>1810</v>
      </c>
      <c r="T12" s="5">
        <v>1900</v>
      </c>
      <c r="U12" s="5">
        <v>1900</v>
      </c>
      <c r="V12" s="5">
        <v>1900</v>
      </c>
      <c r="W12" s="5">
        <v>1900</v>
      </c>
      <c r="X12" s="5">
        <v>1900</v>
      </c>
      <c r="Y12" s="5">
        <v>1805</v>
      </c>
      <c r="Z12" s="5">
        <v>1850</v>
      </c>
      <c r="AA12" s="5">
        <v>1775</v>
      </c>
      <c r="AB12" s="5">
        <v>1800</v>
      </c>
      <c r="AC12" s="5">
        <v>1785</v>
      </c>
      <c r="AD12" s="5">
        <v>1750</v>
      </c>
      <c r="AE12" s="5">
        <v>1700</v>
      </c>
      <c r="AF12" s="5">
        <v>1740</v>
      </c>
      <c r="AG12" s="5">
        <v>1685</v>
      </c>
      <c r="AH12" s="5">
        <v>1610</v>
      </c>
      <c r="AI12" s="5">
        <v>1510</v>
      </c>
      <c r="AJ12" s="5">
        <v>1515</v>
      </c>
      <c r="AK12" s="5">
        <v>1505</v>
      </c>
      <c r="AL12" s="5">
        <v>1500</v>
      </c>
      <c r="AM12" s="5">
        <v>1405</v>
      </c>
      <c r="AN12" s="5">
        <v>1390</v>
      </c>
      <c r="AO12" s="5">
        <v>1500</v>
      </c>
      <c r="AP12" s="5">
        <v>1675</v>
      </c>
      <c r="AQ12" s="5">
        <v>1640</v>
      </c>
      <c r="AR12" s="5">
        <v>1675</v>
      </c>
      <c r="AS12" s="5">
        <v>1725</v>
      </c>
      <c r="AT12" s="5">
        <v>1725</v>
      </c>
      <c r="AU12" s="5">
        <v>1730</v>
      </c>
      <c r="AV12" s="5">
        <v>1745</v>
      </c>
      <c r="AW12" s="5">
        <v>1730</v>
      </c>
      <c r="AX12" s="5">
        <v>1675</v>
      </c>
      <c r="AY12" s="5">
        <v>1675</v>
      </c>
      <c r="AZ12" s="5">
        <v>1615</v>
      </c>
      <c r="BA12" s="5">
        <v>1595</v>
      </c>
      <c r="BB12" s="5">
        <v>1600</v>
      </c>
      <c r="BC12" s="5">
        <v>1575</v>
      </c>
      <c r="BD12" s="5">
        <v>1700</v>
      </c>
      <c r="BE12" s="5">
        <v>1650</v>
      </c>
      <c r="BF12" s="5">
        <v>1650</v>
      </c>
      <c r="BG12" s="5">
        <v>1505</v>
      </c>
      <c r="BH12" s="5">
        <v>1650</v>
      </c>
      <c r="BI12" s="5">
        <v>1655</v>
      </c>
      <c r="BJ12" s="5">
        <v>1600</v>
      </c>
      <c r="BK12" s="5">
        <v>1580</v>
      </c>
      <c r="BL12" s="5">
        <v>1600</v>
      </c>
      <c r="BM12" s="5">
        <v>1600</v>
      </c>
      <c r="BN12" s="5">
        <v>1745</v>
      </c>
      <c r="BO12" s="5">
        <v>1650</v>
      </c>
      <c r="BP12" s="5">
        <v>1640</v>
      </c>
      <c r="BQ12" s="5">
        <v>1635</v>
      </c>
      <c r="BR12" s="5">
        <v>1620</v>
      </c>
      <c r="BS12" s="5">
        <v>1610</v>
      </c>
      <c r="BT12" s="5">
        <v>1615</v>
      </c>
      <c r="BU12" s="5">
        <v>1615</v>
      </c>
      <c r="BV12" s="5">
        <v>1615</v>
      </c>
      <c r="BW12" s="5">
        <v>1615</v>
      </c>
      <c r="BX12" s="5">
        <v>1675</v>
      </c>
      <c r="BY12" s="5">
        <v>1705</v>
      </c>
      <c r="BZ12" s="5">
        <v>1700</v>
      </c>
      <c r="CA12" s="5">
        <v>1620</v>
      </c>
      <c r="CB12" s="5">
        <v>1695</v>
      </c>
      <c r="CC12" s="5">
        <v>1600</v>
      </c>
      <c r="CD12" s="5">
        <v>1615</v>
      </c>
      <c r="CE12" s="5">
        <v>1620</v>
      </c>
      <c r="CF12" s="5">
        <v>1705</v>
      </c>
      <c r="CG12" s="5">
        <v>1740</v>
      </c>
      <c r="CH12" s="5">
        <v>1755</v>
      </c>
      <c r="CI12" s="5">
        <v>1700</v>
      </c>
      <c r="CJ12" s="5">
        <v>1755</v>
      </c>
      <c r="CK12" s="5">
        <v>1750</v>
      </c>
      <c r="CL12" s="5">
        <v>1705</v>
      </c>
      <c r="CM12" s="5">
        <v>1760</v>
      </c>
      <c r="CN12" s="5">
        <v>1810</v>
      </c>
      <c r="CO12" s="5">
        <v>1810</v>
      </c>
      <c r="CP12" s="5">
        <v>1810</v>
      </c>
      <c r="CQ12" s="5">
        <v>1810</v>
      </c>
      <c r="CR12" s="5">
        <v>1815</v>
      </c>
      <c r="CS12" s="5">
        <v>1810</v>
      </c>
      <c r="CT12" s="5">
        <v>1820</v>
      </c>
      <c r="CU12" s="5">
        <v>1810</v>
      </c>
      <c r="CV12" s="5">
        <v>1820</v>
      </c>
      <c r="CW12" s="5">
        <v>1805</v>
      </c>
      <c r="CX12" s="5">
        <v>1940</v>
      </c>
      <c r="CY12" s="5">
        <v>1805</v>
      </c>
      <c r="CZ12" s="5">
        <v>1800</v>
      </c>
      <c r="DA12" s="5">
        <v>1815</v>
      </c>
      <c r="DB12" s="5"/>
      <c r="DC12" s="5">
        <v>1810</v>
      </c>
      <c r="DD12" s="5">
        <v>1810</v>
      </c>
      <c r="DE12" s="5"/>
      <c r="DF12" s="5">
        <v>1850</v>
      </c>
      <c r="DG12" s="5">
        <v>1850</v>
      </c>
      <c r="DH12" s="5">
        <v>1850</v>
      </c>
      <c r="DI12" s="5">
        <v>1850</v>
      </c>
      <c r="DJ12" s="5"/>
      <c r="DK12" s="5">
        <v>1850</v>
      </c>
      <c r="DL12" s="5"/>
      <c r="DM12" s="5">
        <v>1820</v>
      </c>
      <c r="DN12" s="5">
        <v>1705</v>
      </c>
      <c r="DO12" s="5">
        <v>1800</v>
      </c>
      <c r="DP12" s="5">
        <v>1700</v>
      </c>
      <c r="DQ12" s="5">
        <v>1700</v>
      </c>
      <c r="DR12" s="5">
        <v>1705</v>
      </c>
      <c r="DS12" s="5">
        <v>1795</v>
      </c>
      <c r="DT12" s="5">
        <v>1705</v>
      </c>
      <c r="DU12" s="5">
        <v>1705</v>
      </c>
      <c r="DV12" s="5">
        <v>1700</v>
      </c>
      <c r="DW12" s="5">
        <v>1700</v>
      </c>
      <c r="DX12" s="5">
        <v>1610</v>
      </c>
      <c r="DY12" s="5">
        <v>1500</v>
      </c>
      <c r="DZ12" s="5">
        <v>1610</v>
      </c>
      <c r="EA12" s="5">
        <v>1605</v>
      </c>
      <c r="EB12" s="5">
        <v>1590</v>
      </c>
      <c r="EC12" s="5">
        <v>1590</v>
      </c>
      <c r="ED12" s="5"/>
      <c r="EE12" s="5">
        <v>1590</v>
      </c>
      <c r="EF12" s="5">
        <v>1685</v>
      </c>
      <c r="EG12" s="5">
        <v>1580</v>
      </c>
      <c r="EH12" s="5"/>
      <c r="EI12" s="5"/>
      <c r="EJ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1106F-7752-4340-8A3A-143F747082D2}">
  <dimension ref="A1:G62"/>
  <sheetViews>
    <sheetView tabSelected="1" workbookViewId="0">
      <selection activeCell="H9" sqref="H9"/>
    </sheetView>
  </sheetViews>
  <sheetFormatPr baseColWidth="10" defaultRowHeight="15" x14ac:dyDescent="0.25"/>
  <cols>
    <col min="1" max="1" width="4" customWidth="1"/>
    <col min="3" max="3" width="11.7109375" style="47" customWidth="1"/>
    <col min="4" max="4" width="17.140625" style="48" customWidth="1"/>
    <col min="5" max="5" width="16.7109375" customWidth="1"/>
  </cols>
  <sheetData>
    <row r="1" spans="1:6" ht="37.5" customHeight="1" thickTop="1" x14ac:dyDescent="0.25">
      <c r="B1" s="8"/>
      <c r="C1" s="9"/>
      <c r="D1" s="9"/>
    </row>
    <row r="2" spans="1:6" ht="15" customHeight="1" x14ac:dyDescent="0.25">
      <c r="B2" s="10"/>
      <c r="C2" s="11"/>
      <c r="D2" s="11"/>
    </row>
    <row r="3" spans="1:6" s="12" customFormat="1" ht="15" customHeight="1" x14ac:dyDescent="0.25">
      <c r="B3" s="13"/>
      <c r="C3" s="14" t="str">
        <f>"Min sur "&amp;2022</f>
        <v>Min sur 2022</v>
      </c>
      <c r="D3" s="14"/>
    </row>
    <row r="4" spans="1:6" ht="25.5" x14ac:dyDescent="0.25">
      <c r="B4" s="15" t="s">
        <v>53</v>
      </c>
      <c r="C4" s="16" t="s">
        <v>54</v>
      </c>
      <c r="D4" s="17" t="s">
        <v>0</v>
      </c>
    </row>
    <row r="5" spans="1:6" x14ac:dyDescent="0.25">
      <c r="A5">
        <v>2</v>
      </c>
      <c r="B5" s="19" t="s">
        <v>1</v>
      </c>
      <c r="C5" s="20">
        <f t="array" ref="C5">MIN(IF((TEXT([1]Plus_bas!$B$3:$JDN$3,"aaaa")=RIGHT($C$3,4))*([1]Plus_bas!$A$4:$A$57=$B5)*([1]Plus_bas!$B$4:$JDN$57&lt;&gt;0),[1]Plus_bas!$B$4:$JDN$57))</f>
        <v>6710</v>
      </c>
      <c r="D5" s="21">
        <f t="array" ref="D5">INDEX(Plus_bas!$HFK$3:$HPK$57,1,IF((TEXT(Plus_bas!$B$3:$JDN$3,"aaaa")=RIGHT($C$3,4)),MATCH(C5,Plus_bas!$B$3:$JDN$3,0)))</f>
        <v>0</v>
      </c>
      <c r="F5" s="22">
        <v>44566</v>
      </c>
    </row>
    <row r="6" spans="1:6" x14ac:dyDescent="0.25">
      <c r="A6">
        <v>3</v>
      </c>
      <c r="B6" s="23" t="s">
        <v>2</v>
      </c>
      <c r="C6" s="20">
        <f t="array" ref="C6">MIN(IF((TEXT([1]Plus_bas!$B$3:$JDN$3,"aaaa")=RIGHT($C$3,4))*([1]Plus_bas!$A$4:$A$57=$B6)*([1]Plus_bas!$B$4:$JDN$57&lt;&gt;0),[1]Plus_bas!$B$4:$JDN$57))</f>
        <v>735</v>
      </c>
      <c r="D6" s="21">
        <f t="array" ref="D6">INDEX(Plus_bas!$HFK$3:$HPK$57,1,IF((TEXT(Plus_bas!$B$3:$JDN$3,"aaaa")=RIGHT($C$3,4)),MATCH(C6,Plus_bas!$B$3:$JDN$3,0)))</f>
        <v>0</v>
      </c>
    </row>
    <row r="7" spans="1:6" x14ac:dyDescent="0.25">
      <c r="A7">
        <v>4</v>
      </c>
      <c r="B7" s="23" t="s">
        <v>3</v>
      </c>
      <c r="C7" s="20">
        <f t="array" ref="C7">MIN(IF((TEXT([1]Plus_bas!$B$3:$JDN$3,"aaaa")=RIGHT($C$3,4))*([1]Plus_bas!$A$4:$A$57=$B7)*([1]Plus_bas!$B$4:$JDN$57&lt;&gt;0),[1]Plus_bas!$B$4:$JDN$57))</f>
        <v>4700</v>
      </c>
      <c r="D7" s="21">
        <f t="array" ref="D7">INDEX(Plus_bas!$HFK$3:$HPK$57,1,IF((TEXT(Plus_bas!$B$3:$JDN$3,"aaaa")=RIGHT($C$3,4)),MATCH(C7,Plus_bas!$B$3:$JDN$3,0)))</f>
        <v>0</v>
      </c>
    </row>
    <row r="8" spans="1:6" x14ac:dyDescent="0.25">
      <c r="A8">
        <v>5</v>
      </c>
      <c r="B8" s="23" t="s">
        <v>4</v>
      </c>
      <c r="C8" s="20">
        <f t="array" ref="C8">MIN(IF((TEXT([1]Plus_bas!$B$3:$JDN$3,"aaaa")=RIGHT($C$3,4))*([1]Plus_bas!$A$4:$A$57=$B8)*([1]Plus_bas!$B$4:$JDN$57&lt;&gt;0),[1]Plus_bas!$B$4:$JDN$57))</f>
        <v>4800</v>
      </c>
      <c r="D8" s="21">
        <f t="array" ref="D8">INDEX(Plus_bas!$HFK$3:$HPK$57,1,IF((TEXT(Plus_bas!$B$3:$JDN$3,"aaaa")=RIGHT($C$3,4)),MATCH(C8,Plus_bas!$B$3:$JDN$3,0)))</f>
        <v>0</v>
      </c>
    </row>
    <row r="9" spans="1:6" x14ac:dyDescent="0.25">
      <c r="A9">
        <v>6</v>
      </c>
      <c r="B9" s="24" t="s">
        <v>5</v>
      </c>
      <c r="C9" s="20">
        <f t="array" ref="C9">MIN(IF((TEXT([1]Plus_bas!$B$3:$JDN$3,"aaaa")=RIGHT($C$3,4))*([1]Plus_bas!$A$4:$A$57=$B9)*([1]Plus_bas!$B$4:$JDN$57&lt;&gt;0),[1]Plus_bas!$B$4:$JDN$57))</f>
        <v>4720</v>
      </c>
      <c r="D9" s="21">
        <f t="array" ref="D9">INDEX(Plus_bas!$HFK$3:$HPK$57,1,IF((TEXT(Plus_bas!$B$3:$JDN$3,"aaaa")=RIGHT($C$3,4)),MATCH(C9,Plus_bas!$B$3:$JDN$3,0)))</f>
        <v>0</v>
      </c>
    </row>
    <row r="10" spans="1:6" x14ac:dyDescent="0.25">
      <c r="A10">
        <v>7</v>
      </c>
      <c r="B10" s="25" t="s">
        <v>6</v>
      </c>
      <c r="C10" s="26">
        <f t="array" ref="C10">MIN(IF((TEXT([1]Plus_bas!$B$3:$JDN$3,"aaaa")=RIGHT($C$3,4))*([1]Plus_bas!$A$4:$A$57=$B10)*([1]Plus_bas!$B$4:$JDN$57&lt;&gt;0),[1]Plus_bas!$B$4:$JDN$57))</f>
        <v>0</v>
      </c>
      <c r="D10" s="27">
        <f t="array" ref="D10">INDEX(Plus_bas!$HFK$3:$HPK$57,1,IF((TEXT(Plus_bas!$B$3:$JDN$3,"aaaa")=RIGHT($C$3,4)),MATCH(C10,Plus_bas!$B$3:$JDN$3,0)))</f>
        <v>0</v>
      </c>
    </row>
    <row r="11" spans="1:6" x14ac:dyDescent="0.25">
      <c r="A11">
        <v>8</v>
      </c>
      <c r="B11" s="24" t="s">
        <v>7</v>
      </c>
      <c r="C11" s="20">
        <f t="array" ref="C11">MIN(IF((TEXT([1]Plus_bas!$B$3:$JDN$3,"aaaa")=RIGHT($C$3,4))*([1]Plus_bas!$A$4:$A$57=$B11)*([1]Plus_bas!$B$4:$JDN$57&lt;&gt;0),[1]Plus_bas!$B$4:$JDN$57))</f>
        <v>690</v>
      </c>
      <c r="D11" s="21">
        <f t="array" ref="D11">INDEX(Plus_bas!$HFK$3:$HPK$57,1,IF((TEXT(Plus_bas!$B$3:$JDN$3,"aaaa")=RIGHT($C$3,4)),MATCH(C11,Plus_bas!$B$3:$JDN$3,0)))</f>
        <v>0</v>
      </c>
    </row>
    <row r="12" spans="1:6" x14ac:dyDescent="0.25">
      <c r="A12">
        <v>9</v>
      </c>
      <c r="B12" s="25" t="s">
        <v>8</v>
      </c>
      <c r="C12" s="26">
        <f t="array" ref="C12">MIN(IF((TEXT([1]Plus_bas!$B$3:$JDN$3,"aaaa")=RIGHT($C$3,4))*([1]Plus_bas!$A$4:$A$57=$B12)*([1]Plus_bas!$B$4:$JDN$57&lt;&gt;0),[1]Plus_bas!$B$4:$JDN$57))</f>
        <v>0</v>
      </c>
      <c r="D12" s="27">
        <f t="array" ref="D12">INDEX(Plus_bas!$HFK$3:$HPK$57,1,IF((TEXT(Plus_bas!$B$3:$JDN$3,"aaaa")=RIGHT($C$3,4)),MATCH(C12,Plus_bas!$B$3:$JDN$3,0)))</f>
        <v>0</v>
      </c>
    </row>
    <row r="13" spans="1:6" x14ac:dyDescent="0.25">
      <c r="A13">
        <v>10</v>
      </c>
      <c r="B13" s="28" t="s">
        <v>9</v>
      </c>
      <c r="C13" s="20">
        <f t="array" ref="C13">MIN(IF((TEXT([1]Plus_bas!$B$3:$JDN$3,"aaaa")=RIGHT($C$3,4))*([1]Plus_bas!$A$4:$A$57=$B13)*([1]Plus_bas!$B$4:$JDN$57&lt;&gt;0),[1]Plus_bas!$B$4:$JDN$57))</f>
        <v>1390</v>
      </c>
      <c r="D13" s="30">
        <f t="array" ref="D13">INDEX(Plus_bas!$HFK$3:$HPK$57,1,IF((TEXT(Plus_bas!$B$3:$JDN$3,"aaaa")=RIGHT($C$3,4)),MATCH(C13,Plus_bas!$B$3:$JDN$3,0)))</f>
        <v>0</v>
      </c>
    </row>
    <row r="14" spans="1:6" x14ac:dyDescent="0.25">
      <c r="A14">
        <v>11</v>
      </c>
      <c r="B14" s="23" t="s">
        <v>10</v>
      </c>
      <c r="C14" s="20">
        <f t="array" ref="C14">MIN(IF((TEXT([1]Plus_bas!$B$3:$JDN$3,"aaaa")=RIGHT($C$3,4))*([1]Plus_bas!$A$4:$A$57=$B14)*([1]Plus_bas!$B$4:$JDN$57&lt;&gt;0),[1]Plus_bas!$B$4:$JDN$57))</f>
        <v>1830</v>
      </c>
      <c r="D14" s="21">
        <f t="array" ref="D14">INDEX(Plus_bas!$HFK$3:$HPK$57,1,IF((TEXT(Plus_bas!$B$3:$JDN$3,"aaaa")=RIGHT($C$3,4)),MATCH(C14,Plus_bas!$B$3:$JDN$3,0)))</f>
        <v>0</v>
      </c>
    </row>
    <row r="15" spans="1:6" x14ac:dyDescent="0.25">
      <c r="A15">
        <v>12</v>
      </c>
      <c r="B15" s="23" t="s">
        <v>11</v>
      </c>
      <c r="C15" s="20">
        <f t="array" ref="C15">MIN(IF((TEXT([1]Plus_bas!$B$3:$JDN$3,"aaaa")=RIGHT($C$3,4))*([1]Plus_bas!$A$4:$A$57=$B15)*([1]Plus_bas!$B$4:$JDN$57&lt;&gt;0),[1]Plus_bas!$B$4:$JDN$57))</f>
        <v>790</v>
      </c>
      <c r="D15" s="21">
        <f t="array" ref="D15">INDEX(Plus_bas!$HFK$3:$HPK$57,1,IF((TEXT(Plus_bas!$B$3:$JDN$3,"aaaa")=RIGHT($C$3,4)),MATCH(C15,Plus_bas!$B$3:$JDN$3,0)))</f>
        <v>0</v>
      </c>
    </row>
    <row r="16" spans="1:6" x14ac:dyDescent="0.25">
      <c r="A16">
        <v>13</v>
      </c>
      <c r="B16" s="31" t="s">
        <v>12</v>
      </c>
      <c r="C16" s="20">
        <f t="array" ref="C16">MIN(IF((TEXT([1]Plus_bas!$B$3:$JDN$3,"aaaa")=RIGHT($C$3,4))*([1]Plus_bas!$A$4:$A$57=$B16)*([1]Plus_bas!$B$4:$JDN$57&lt;&gt;0),[1]Plus_bas!$B$4:$JDN$57))</f>
        <v>3240</v>
      </c>
      <c r="D16" s="21">
        <f t="array" ref="D16">INDEX(Plus_bas!$HFK$3:$HPK$57,1,IF((TEXT(Plus_bas!$B$3:$JDN$3,"aaaa")=RIGHT($C$3,4)),MATCH(C16,Plus_bas!$B$3:$JDN$3,0)))</f>
        <v>0</v>
      </c>
    </row>
    <row r="17" spans="1:4" x14ac:dyDescent="0.25">
      <c r="A17">
        <v>14</v>
      </c>
      <c r="B17" s="31" t="s">
        <v>13</v>
      </c>
      <c r="C17" s="20">
        <f t="array" ref="C17">MIN(IF((TEXT([1]Plus_bas!$B$3:$JDN$3,"aaaa")=RIGHT($C$3,4))*([1]Plus_bas!$A$4:$A$57=$B17)*([1]Plus_bas!$B$4:$JDN$57&lt;&gt;0),[1]Plus_bas!$B$4:$JDN$57))</f>
        <v>775</v>
      </c>
      <c r="D17" s="21">
        <f t="array" ref="D17">INDEX(Plus_bas!$HFK$3:$HPK$57,1,IF((TEXT(Plus_bas!$B$3:$JDN$3,"aaaa")=RIGHT($C$3,4)),MATCH(C17,Plus_bas!$B$3:$JDN$3,0)))</f>
        <v>0</v>
      </c>
    </row>
    <row r="18" spans="1:4" x14ac:dyDescent="0.25">
      <c r="A18">
        <v>15</v>
      </c>
      <c r="B18" s="31" t="s">
        <v>14</v>
      </c>
      <c r="C18" s="20">
        <f t="array" ref="C18">MIN(IF((TEXT([1]Plus_bas!$B$3:$JDN$3,"aaaa")=RIGHT($C$3,4))*([1]Plus_bas!$A$4:$A$57=$B18)*([1]Plus_bas!$B$4:$JDN$57&lt;&gt;0),[1]Plus_bas!$B$4:$JDN$57))</f>
        <v>2000</v>
      </c>
      <c r="D18" s="21">
        <f t="array" ref="D18">INDEX(Plus_bas!$HFK$3:$HPK$57,1,IF((TEXT(Plus_bas!$B$3:$JDN$3,"aaaa")=RIGHT($C$3,4)),MATCH(C18,Plus_bas!$B$3:$JDN$3,0)))</f>
        <v>0</v>
      </c>
    </row>
    <row r="19" spans="1:4" x14ac:dyDescent="0.25">
      <c r="A19">
        <v>16</v>
      </c>
      <c r="B19" s="32" t="s">
        <v>15</v>
      </c>
      <c r="C19" s="20">
        <f t="array" ref="C19">MIN(IF((TEXT([1]Plus_bas!$B$3:$JDN$3,"aaaa")=RIGHT($C$3,4))*([1]Plus_bas!$A$4:$A$57=$B19)*([1]Plus_bas!$B$4:$JDN$57&lt;&gt;0),[1]Plus_bas!$B$4:$JDN$57))</f>
        <v>1850</v>
      </c>
      <c r="D19" s="21">
        <f t="array" ref="D19">INDEX(Plus_bas!$HFK$3:$HPK$57,1,IF((TEXT(Plus_bas!$B$3:$JDN$3,"aaaa")=RIGHT($C$3,4)),MATCH(C19,Plus_bas!$B$3:$JDN$3,0)))</f>
        <v>0</v>
      </c>
    </row>
    <row r="20" spans="1:4" x14ac:dyDescent="0.25">
      <c r="A20">
        <v>17</v>
      </c>
      <c r="B20" s="33" t="s">
        <v>16</v>
      </c>
      <c r="C20" s="26">
        <f t="array" ref="C20">MIN(IF((TEXT([1]Plus_bas!$B$3:$JDN$3,"aaaa")=RIGHT($C$3,4))*([1]Plus_bas!$A$4:$A$57=$B20)*([1]Plus_bas!$B$4:$JDN$57&lt;&gt;0),[1]Plus_bas!$B$4:$JDN$57))</f>
        <v>0</v>
      </c>
      <c r="D20" s="34">
        <f t="array" ref="D20">INDEX(Plus_bas!$HFK$3:$HPK$57,1,IF((TEXT(Plus_bas!$B$3:$JDN$3,"aaaa")=RIGHT($C$3,4)),MATCH(C20,Plus_bas!$B$3:$JDN$3,0)))</f>
        <v>0</v>
      </c>
    </row>
    <row r="21" spans="1:4" x14ac:dyDescent="0.25">
      <c r="A21">
        <v>18</v>
      </c>
      <c r="B21" s="35" t="s">
        <v>17</v>
      </c>
      <c r="C21" s="20">
        <f t="array" ref="C21">MIN(IF((TEXT([1]Plus_bas!$B$3:$JDN$3,"aaaa")=RIGHT($C$3,4))*([1]Plus_bas!$A$4:$A$57=$B21)*([1]Plus_bas!$B$4:$JDN$57&lt;&gt;0),[1]Plus_bas!$B$4:$JDN$57))</f>
        <v>5550</v>
      </c>
      <c r="D21" s="21">
        <f t="array" ref="D21">INDEX(Plus_bas!$HFK$3:$HPK$57,1,IF((TEXT(Plus_bas!$B$3:$JDN$3,"aaaa")=RIGHT($C$3,4)),MATCH(C21,Plus_bas!$B$3:$JDN$3,0)))</f>
        <v>0</v>
      </c>
    </row>
    <row r="22" spans="1:4" x14ac:dyDescent="0.25">
      <c r="A22">
        <v>19</v>
      </c>
      <c r="B22" s="36" t="s">
        <v>18</v>
      </c>
      <c r="C22" s="20">
        <f t="array" ref="C22">MIN(IF((TEXT([1]Plus_bas!$B$3:$JDN$3,"aaaa")=RIGHT($C$3,4))*([1]Plus_bas!$A$4:$A$57=$B22)*([1]Plus_bas!$B$4:$JDN$57&lt;&gt;0),[1]Plus_bas!$B$4:$JDN$57))</f>
        <v>5100</v>
      </c>
      <c r="D22" s="21">
        <f t="array" ref="D22">INDEX(Plus_bas!$HFK$3:$HPK$57,1,IF((TEXT(Plus_bas!$B$3:$JDN$3,"aaaa")=RIGHT($C$3,4)),MATCH(C22,Plus_bas!$B$3:$JDN$3,0)))</f>
        <v>0</v>
      </c>
    </row>
    <row r="23" spans="1:4" s="18" customFormat="1" x14ac:dyDescent="0.25">
      <c r="A23" s="18">
        <v>20</v>
      </c>
      <c r="B23" s="37" t="s">
        <v>19</v>
      </c>
      <c r="C23" s="29">
        <f t="array" ref="C23">MIN(IF((TEXT([1]Plus_bas!$B$3:$JDN$3,"aaaa")=RIGHT($C$3,4))*([1]Plus_bas!$A$4:$A$57=$B23)*([1]Plus_bas!$B$4:$JDN$57&lt;&gt;0),[1]Plus_bas!$B$4:$JDN$57))</f>
        <v>5140</v>
      </c>
      <c r="D23" s="30">
        <f t="array" ref="D23">INDEX(Plus_bas!$HFK$3:$HPK$57,1,IF((TEXT(Plus_bas!$B$3:$JDN$3,"aaaa")=RIGHT($C$3,4)),MATCH(C23,Plus_bas!$B$3:$JDN$3,0)))</f>
        <v>0</v>
      </c>
    </row>
    <row r="24" spans="1:4" x14ac:dyDescent="0.25">
      <c r="A24">
        <v>21</v>
      </c>
      <c r="B24" s="37" t="s">
        <v>20</v>
      </c>
      <c r="C24" s="29">
        <f t="array" ref="C24">MIN(IF((TEXT([1]Plus_bas!$B$3:$JDN$3,"aaaa")=RIGHT($C$3,4))*([1]Plus_bas!$A$4:$A$57=$B24)*([1]Plus_bas!$B$4:$JDN$57&lt;&gt;0),[1]Plus_bas!$B$4:$JDN$57))</f>
        <v>4680</v>
      </c>
      <c r="D24" s="30">
        <f t="array" ref="D24">INDEX(Plus_bas!$HFK$3:$HPK$57,1,IF((TEXT(Plus_bas!$B$3:$JDN$3,"aaaa")=RIGHT($C$3,4)),MATCH(C24,Plus_bas!$B$3:$JDN$3,0)))</f>
        <v>0</v>
      </c>
    </row>
    <row r="25" spans="1:4" x14ac:dyDescent="0.25">
      <c r="A25">
        <v>22</v>
      </c>
      <c r="B25" s="36" t="s">
        <v>21</v>
      </c>
      <c r="C25" s="20">
        <f t="array" ref="C25">MIN(IF((TEXT([1]Plus_bas!$B$3:$JDN$3,"aaaa")=RIGHT($C$3,4))*([1]Plus_bas!$A$4:$A$57=$B25)*([1]Plus_bas!$B$4:$JDN$57&lt;&gt;0),[1]Plus_bas!$B$4:$JDN$57))</f>
        <v>1205</v>
      </c>
      <c r="D25" s="21">
        <f t="array" ref="D25">INDEX(Plus_bas!$HFK$3:$HPK$57,1,IF((TEXT(Plus_bas!$B$3:$JDN$3,"aaaa")=RIGHT($C$3,4)),MATCH(C25,Plus_bas!$B$3:$JDN$3,0)))</f>
        <v>0</v>
      </c>
    </row>
    <row r="26" spans="1:4" x14ac:dyDescent="0.25">
      <c r="A26">
        <v>23</v>
      </c>
      <c r="B26" s="36" t="s">
        <v>22</v>
      </c>
      <c r="C26" s="20">
        <f t="array" ref="C26">MIN(IF((TEXT([1]Plus_bas!$B$3:$JDN$3,"aaaa")=RIGHT($C$3,4))*([1]Plus_bas!$A$4:$A$57=$B26)*([1]Plus_bas!$B$4:$JDN$57&lt;&gt;0),[1]Plus_bas!$B$4:$JDN$57))</f>
        <v>4800</v>
      </c>
      <c r="D26" s="21">
        <f t="array" ref="D26">INDEX(Plus_bas!$HFK$3:$HPK$57,1,IF((TEXT(Plus_bas!$B$3:$JDN$3,"aaaa")=RIGHT($C$3,4)),MATCH(C26,Plus_bas!$B$3:$JDN$3,0)))</f>
        <v>0</v>
      </c>
    </row>
    <row r="27" spans="1:4" x14ac:dyDescent="0.25">
      <c r="A27">
        <v>24</v>
      </c>
      <c r="B27" s="36" t="s">
        <v>23</v>
      </c>
      <c r="C27" s="20">
        <f t="array" ref="C27">MIN(IF((TEXT([1]Plus_bas!$B$3:$JDN$3,"aaaa")=RIGHT($C$3,4))*([1]Plus_bas!$A$4:$A$57=$B27)*([1]Plus_bas!$B$4:$JDN$57&lt;&gt;0),[1]Plus_bas!$B$4:$JDN$57))</f>
        <v>2150</v>
      </c>
      <c r="D27" s="21">
        <f t="array" ref="D27">INDEX(Plus_bas!$HFK$3:$HPK$57,1,IF((TEXT(Plus_bas!$B$3:$JDN$3,"aaaa")=RIGHT($C$3,4)),MATCH(C27,Plus_bas!$B$3:$JDN$3,0)))</f>
        <v>0</v>
      </c>
    </row>
    <row r="28" spans="1:4" x14ac:dyDescent="0.25">
      <c r="A28">
        <v>25</v>
      </c>
      <c r="B28" s="36" t="s">
        <v>24</v>
      </c>
      <c r="C28" s="20">
        <f t="array" ref="C28">MIN(IF((TEXT([1]Plus_bas!$B$3:$JDN$3,"aaaa")=RIGHT($C$3,4))*([1]Plus_bas!$A$4:$A$57=$B28)*([1]Plus_bas!$B$4:$JDN$57&lt;&gt;0),[1]Plus_bas!$B$4:$JDN$57))</f>
        <v>8880</v>
      </c>
      <c r="D28" s="21">
        <f t="array" ref="D28">INDEX(Plus_bas!$HFK$3:$HPK$57,1,IF((TEXT(Plus_bas!$B$3:$JDN$3,"aaaa")=RIGHT($C$3,4)),MATCH(C28,Plus_bas!$B$3:$JDN$3,0)))</f>
        <v>0</v>
      </c>
    </row>
    <row r="29" spans="1:4" x14ac:dyDescent="0.25">
      <c r="A29">
        <v>26</v>
      </c>
      <c r="B29" s="36" t="s">
        <v>25</v>
      </c>
      <c r="C29" s="20">
        <f t="array" ref="C29">MIN(IF((TEXT([1]Plus_bas!$B$3:$JDN$3,"aaaa")=RIGHT($C$3,4))*([1]Plus_bas!$A$4:$A$57=$B29)*([1]Plus_bas!$B$4:$JDN$57&lt;&gt;0),[1]Plus_bas!$B$4:$JDN$57))</f>
        <v>3980</v>
      </c>
      <c r="D29" s="21">
        <f t="array" ref="D29">INDEX(Plus_bas!$HFK$3:$HPK$57,1,IF((TEXT(Plus_bas!$B$3:$JDN$3,"aaaa")=RIGHT($C$3,4)),MATCH(C29,Plus_bas!$B$3:$JDN$3,0)))</f>
        <v>0</v>
      </c>
    </row>
    <row r="30" spans="1:4" x14ac:dyDescent="0.25">
      <c r="A30">
        <v>27</v>
      </c>
      <c r="B30" s="36" t="s">
        <v>26</v>
      </c>
      <c r="C30" s="20">
        <f t="array" ref="C30">MIN(IF((TEXT([1]Plus_bas!$B$3:$JDN$3,"aaaa")=RIGHT($C$3,4))*([1]Plus_bas!$A$4:$A$57=$B30)*([1]Plus_bas!$B$4:$JDN$57&lt;&gt;0),[1]Plus_bas!$B$4:$JDN$57))</f>
        <v>14</v>
      </c>
      <c r="D30" s="21">
        <f t="array" ref="D30">INDEX(Plus_bas!$HFK$3:$HPK$57,1,IF((TEXT(Plus_bas!$B$3:$JDN$3,"aaaa")=RIGHT($C$3,4)),MATCH(C30,Plus_bas!$B$3:$JDN$3,0)))</f>
        <v>0</v>
      </c>
    </row>
    <row r="31" spans="1:4" x14ac:dyDescent="0.25">
      <c r="A31">
        <v>28</v>
      </c>
      <c r="B31" s="36" t="s">
        <v>27</v>
      </c>
      <c r="C31" s="20">
        <f t="array" ref="C31">MIN(IF((TEXT([1]Plus_bas!$B$3:$JDN$3,"aaaa")=RIGHT($C$3,4))*([1]Plus_bas!$A$4:$A$57=$B31)*([1]Plus_bas!$B$4:$JDN$57&lt;&gt;0),[1]Plus_bas!$B$4:$JDN$57))</f>
        <v>5300</v>
      </c>
      <c r="D31" s="21">
        <f t="array" ref="D31">INDEX(Plus_bas!$HFK$3:$HPK$57,1,IF((TEXT(Plus_bas!$B$3:$JDN$3,"aaaa")=RIGHT($C$3,4)),MATCH(C31,Plus_bas!$B$3:$JDN$3,0)))</f>
        <v>0</v>
      </c>
    </row>
    <row r="32" spans="1:4" x14ac:dyDescent="0.25">
      <c r="A32">
        <v>29</v>
      </c>
      <c r="B32" s="36" t="s">
        <v>28</v>
      </c>
      <c r="C32" s="20">
        <f t="array" ref="C32">MIN(IF((TEXT([1]Plus_bas!$B$3:$JDN$3,"aaaa")=RIGHT($C$3,4))*([1]Plus_bas!$A$4:$A$57=$B32)*([1]Plus_bas!$B$4:$JDN$57&lt;&gt;0),[1]Plus_bas!$B$4:$JDN$57))</f>
        <v>3515</v>
      </c>
      <c r="D32" s="21">
        <f t="array" ref="D32">INDEX(Plus_bas!$HFK$3:$HPK$57,1,IF((TEXT(Plus_bas!$B$3:$JDN$3,"aaaa")=RIGHT($C$3,4)),MATCH(C32,Plus_bas!$B$3:$JDN$3,0)))</f>
        <v>0</v>
      </c>
    </row>
    <row r="33" spans="1:4" x14ac:dyDescent="0.25">
      <c r="A33">
        <v>30</v>
      </c>
      <c r="B33" s="36" t="s">
        <v>29</v>
      </c>
      <c r="C33" s="20">
        <f t="array" ref="C33">MIN(IF((TEXT([1]Plus_bas!$B$3:$JDN$3,"aaaa")=RIGHT($C$3,4))*([1]Plus_bas!$A$4:$A$57=$B33)*([1]Plus_bas!$B$4:$JDN$57&lt;&gt;0),[1]Plus_bas!$B$4:$JDN$57))</f>
        <v>650</v>
      </c>
      <c r="D33" s="21">
        <f t="array" ref="D33">INDEX(Plus_bas!$HFK$3:$HPK$57,1,IF((TEXT(Plus_bas!$B$3:$JDN$3,"aaaa")=RIGHT($C$3,4)),MATCH(C33,Plus_bas!$B$3:$JDN$3,0)))</f>
        <v>0</v>
      </c>
    </row>
    <row r="34" spans="1:4" x14ac:dyDescent="0.25">
      <c r="A34">
        <v>31</v>
      </c>
      <c r="B34" s="36" t="s">
        <v>30</v>
      </c>
      <c r="C34" s="20">
        <f t="array" ref="C34">MIN(IF((TEXT([1]Plus_bas!$B$3:$JDN$3,"aaaa")=RIGHT($C$3,4))*([1]Plus_bas!$A$4:$A$57=$B34)*([1]Plus_bas!$B$4:$JDN$57&lt;&gt;0),[1]Plus_bas!$B$4:$JDN$57))</f>
        <v>10290</v>
      </c>
      <c r="D34" s="21">
        <f t="array" ref="D34">INDEX(Plus_bas!$HFK$3:$HPK$57,1,IF((TEXT(Plus_bas!$B$3:$JDN$3,"aaaa")=RIGHT($C$3,4)),MATCH(C34,Plus_bas!$B$3:$JDN$3,0)))</f>
        <v>0</v>
      </c>
    </row>
    <row r="35" spans="1:4" x14ac:dyDescent="0.25">
      <c r="A35">
        <v>32</v>
      </c>
      <c r="B35" s="38" t="s">
        <v>31</v>
      </c>
      <c r="C35" s="20">
        <f t="array" ref="C35">MIN(IF((TEXT([1]Plus_bas!$B$3:$JDN$3,"aaaa")=RIGHT($C$3,4))*([1]Plus_bas!$A$4:$A$57=$B35)*([1]Plus_bas!$B$4:$JDN$57&lt;&gt;0),[1]Plus_bas!$B$4:$JDN$57))</f>
        <v>3800</v>
      </c>
      <c r="D35" s="21">
        <f t="array" ref="D35">INDEX(Plus_bas!$HFK$3:$HPK$57,1,IF((TEXT(Plus_bas!$B$3:$JDN$3,"aaaa")=RIGHT($C$3,4)),MATCH(C35,Plus_bas!$B$3:$JDN$3,0)))</f>
        <v>0</v>
      </c>
    </row>
    <row r="36" spans="1:4" x14ac:dyDescent="0.25">
      <c r="A36">
        <v>33</v>
      </c>
      <c r="B36" s="39" t="s">
        <v>32</v>
      </c>
      <c r="C36" s="26">
        <f t="array" ref="C36">MIN(IF((TEXT([1]Plus_bas!$B$3:$JDN$3,"aaaa")=RIGHT($C$3,4))*([1]Plus_bas!$A$4:$A$57=$B36)*([1]Plus_bas!$B$4:$JDN$57&lt;&gt;0),[1]Plus_bas!$B$4:$JDN$57))</f>
        <v>0</v>
      </c>
      <c r="D36" s="40">
        <f t="array" ref="D36">INDEX(Plus_bas!$HFK$3:$HPK$57,1,IF((TEXT(Plus_bas!$B$3:$JDN$3,"aaaa")=RIGHT($C$3,4)),MATCH(C36,Plus_bas!$B$3:$JDN$3,0)))</f>
        <v>0</v>
      </c>
    </row>
    <row r="37" spans="1:4" x14ac:dyDescent="0.25">
      <c r="A37">
        <v>34</v>
      </c>
      <c r="B37" s="19" t="s">
        <v>33</v>
      </c>
      <c r="C37" s="20">
        <f t="array" ref="C37">MIN(IF((TEXT([1]Plus_bas!$B$3:$JDN$3,"aaaa")=RIGHT($C$3,4))*([1]Plus_bas!$A$4:$A$57=$B37)*([1]Plus_bas!$B$4:$JDN$57&lt;&gt;0),[1]Plus_bas!$B$4:$JDN$57))</f>
        <v>1000</v>
      </c>
      <c r="D37" s="21">
        <f t="array" ref="D37">INDEX(Plus_bas!$HFK$3:$HPK$57,1,IF((TEXT(Plus_bas!$B$3:$JDN$3,"aaaa")=RIGHT($C$3,4)),MATCH(C37,Plus_bas!$B$3:$JDN$3,0)))</f>
        <v>0</v>
      </c>
    </row>
    <row r="38" spans="1:4" x14ac:dyDescent="0.25">
      <c r="A38">
        <v>35</v>
      </c>
      <c r="B38" s="23" t="s">
        <v>34</v>
      </c>
      <c r="C38" s="20">
        <f t="array" ref="C38">MIN(IF((TEXT([1]Plus_bas!$B$3:$JDN$3,"aaaa")=RIGHT($C$3,4))*([1]Plus_bas!$A$4:$A$57=$B38)*([1]Plus_bas!$B$4:$JDN$57&lt;&gt;0),[1]Plus_bas!$B$4:$JDN$57))</f>
        <v>1150</v>
      </c>
      <c r="D38" s="21">
        <f t="array" ref="D38">INDEX(Plus_bas!$HFK$3:$HPK$57,1,IF((TEXT(Plus_bas!$B$3:$JDN$3,"aaaa")=RIGHT($C$3,4)),MATCH(C38,Plus_bas!$B$3:$JDN$3,0)))</f>
        <v>0</v>
      </c>
    </row>
    <row r="39" spans="1:4" x14ac:dyDescent="0.25">
      <c r="A39">
        <v>36</v>
      </c>
      <c r="B39" s="23" t="s">
        <v>35</v>
      </c>
      <c r="C39" s="20">
        <f t="array" ref="C39">MIN(IF((TEXT([1]Plus_bas!$B$3:$JDN$3,"aaaa")=RIGHT($C$3,4))*([1]Plus_bas!$A$4:$A$57=$B39)*([1]Plus_bas!$B$4:$JDN$57&lt;&gt;0),[1]Plus_bas!$B$4:$JDN$57))</f>
        <v>560</v>
      </c>
      <c r="D39" s="21">
        <f t="array" ref="D39">INDEX(Plus_bas!$HFK$3:$HPK$57,1,IF((TEXT(Plus_bas!$B$3:$JDN$3,"aaaa")=RIGHT($C$3,4)),MATCH(C39,Plus_bas!$B$3:$JDN$3,0)))</f>
        <v>0</v>
      </c>
    </row>
    <row r="40" spans="1:4" x14ac:dyDescent="0.25">
      <c r="A40">
        <v>37</v>
      </c>
      <c r="B40" s="23" t="s">
        <v>36</v>
      </c>
      <c r="C40" s="20">
        <f t="array" ref="C40">MIN(IF((TEXT([1]Plus_bas!$B$3:$JDN$3,"aaaa")=RIGHT($C$3,4))*([1]Plus_bas!$A$4:$A$57=$B40)*([1]Plus_bas!$B$4:$JDN$57&lt;&gt;0),[1]Plus_bas!$B$4:$JDN$57))</f>
        <v>4605</v>
      </c>
      <c r="D40" s="21">
        <f t="array" ref="D40">INDEX(Plus_bas!$HFK$3:$HPK$57,1,IF((TEXT(Plus_bas!$B$3:$JDN$3,"aaaa")=RIGHT($C$3,4)),MATCH(C40,Plus_bas!$B$3:$JDN$3,0)))</f>
        <v>0</v>
      </c>
    </row>
    <row r="41" spans="1:4" x14ac:dyDescent="0.25">
      <c r="A41">
        <v>38</v>
      </c>
      <c r="B41" s="23" t="s">
        <v>37</v>
      </c>
      <c r="C41" s="20">
        <f t="array" ref="C41">MIN(IF((TEXT([1]Plus_bas!$B$3:$JDN$3,"aaaa")=RIGHT($C$3,4))*([1]Plus_bas!$A$4:$A$57=$B41)*([1]Plus_bas!$B$4:$JDN$57&lt;&gt;0),[1]Plus_bas!$B$4:$JDN$57))</f>
        <v>650</v>
      </c>
      <c r="D41" s="21">
        <f t="array" ref="D41">INDEX(Plus_bas!$HFK$3:$HPK$57,1,IF((TEXT(Plus_bas!$B$3:$JDN$3,"aaaa")=RIGHT($C$3,4)),MATCH(C41,Plus_bas!$B$3:$JDN$3,0)))</f>
        <v>0</v>
      </c>
    </row>
    <row r="42" spans="1:4" x14ac:dyDescent="0.25">
      <c r="A42">
        <v>39</v>
      </c>
      <c r="B42" s="23" t="s">
        <v>38</v>
      </c>
      <c r="C42" s="20">
        <f t="array" ref="C42">MIN(IF((TEXT([1]Plus_bas!$B$3:$JDN$3,"aaaa")=RIGHT($C$3,4))*([1]Plus_bas!$A$4:$A$57=$B42)*([1]Plus_bas!$B$4:$JDN$57&lt;&gt;0),[1]Plus_bas!$B$4:$JDN$57))</f>
        <v>650</v>
      </c>
      <c r="D42" s="21">
        <f t="array" ref="D42">INDEX(Plus_bas!$HFK$3:$HPK$57,1,IF((TEXT(Plus_bas!$B$3:$JDN$3,"aaaa")=RIGHT($C$3,4)),MATCH(C42,Plus_bas!$B$3:$JDN$3,0)))</f>
        <v>0</v>
      </c>
    </row>
    <row r="43" spans="1:4" s="18" customFormat="1" x14ac:dyDescent="0.25">
      <c r="A43" s="18">
        <v>40</v>
      </c>
      <c r="B43" s="41" t="s">
        <v>39</v>
      </c>
      <c r="C43" s="29">
        <f t="array" ref="C43">MIN(IF((TEXT([1]Plus_bas!$B$3:$JDN$3,"aaaa")=RIGHT($C$3,4))*([1]Plus_bas!$A$4:$A$57=$B43)*([1]Plus_bas!$B$4:$JDN$57&lt;&gt;0),[1]Plus_bas!$B$4:$JDN$57))</f>
        <v>114655</v>
      </c>
      <c r="D43" s="30">
        <f t="array" ref="D43">INDEX(Plus_bas!$HFK$3:$HPK$57,1,IF((TEXT(Plus_bas!$B$3:$JDN$3,"aaaa")=RIGHT($C$3,4)),MATCH(C43,Plus_bas!$B$3:$JDN$3,0)))</f>
        <v>0</v>
      </c>
    </row>
    <row r="44" spans="1:4" x14ac:dyDescent="0.25">
      <c r="A44">
        <v>41</v>
      </c>
      <c r="B44" s="23" t="s">
        <v>40</v>
      </c>
      <c r="C44" s="20">
        <f t="array" ref="C44">MIN(IF((TEXT([1]Plus_bas!$B$3:$JDN$3,"aaaa")=RIGHT($C$3,4))*([1]Plus_bas!$A$4:$A$57=$B44)*([1]Plus_bas!$B$4:$JDN$57&lt;&gt;0),[1]Plus_bas!$B$4:$JDN$57))</f>
        <v>5985</v>
      </c>
      <c r="D44" s="21">
        <f t="array" ref="D44">INDEX(Plus_bas!$HFK$3:$HPK$57,1,IF((TEXT(Plus_bas!$B$3:$JDN$3,"aaaa")=RIGHT($C$3,4)),MATCH(C44,Plus_bas!$B$3:$JDN$3,0)))</f>
        <v>0</v>
      </c>
    </row>
    <row r="45" spans="1:4" x14ac:dyDescent="0.25">
      <c r="A45">
        <v>42</v>
      </c>
      <c r="B45" s="23" t="s">
        <v>41</v>
      </c>
      <c r="C45" s="20">
        <f t="array" ref="C45">MIN(IF((TEXT([1]Plus_bas!$B$3:$JDN$3,"aaaa")=RIGHT($C$3,4))*([1]Plus_bas!$A$4:$A$57=$B45)*([1]Plus_bas!$B$4:$JDN$57&lt;&gt;0),[1]Plus_bas!$B$4:$JDN$57))</f>
        <v>5365</v>
      </c>
      <c r="D45" s="21">
        <f t="array" ref="D45">INDEX(Plus_bas!$HFK$3:$HPK$57,1,IF((TEXT(Plus_bas!$B$3:$JDN$3,"aaaa")=RIGHT($C$3,4)),MATCH(C45,Plus_bas!$B$3:$JDN$3,0)))</f>
        <v>0</v>
      </c>
    </row>
    <row r="46" spans="1:4" x14ac:dyDescent="0.25">
      <c r="A46">
        <v>43</v>
      </c>
      <c r="B46" s="23" t="s">
        <v>42</v>
      </c>
      <c r="C46" s="20">
        <f t="array" ref="C46">MIN(IF((TEXT([1]Plus_bas!$B$3:$JDN$3,"aaaa")=RIGHT($C$3,4))*([1]Plus_bas!$A$4:$A$57=$B46)*([1]Plus_bas!$B$4:$JDN$57&lt;&gt;0),[1]Plus_bas!$B$4:$JDN$57))</f>
        <v>4800</v>
      </c>
      <c r="D46" s="21">
        <f t="array" ref="D46">INDEX(Plus_bas!$HFK$3:$HPK$57,1,IF((TEXT(Plus_bas!$B$3:$JDN$3,"aaaa")=RIGHT($C$3,4)),MATCH(C46,Plus_bas!$B$3:$JDN$3,0)))</f>
        <v>0</v>
      </c>
    </row>
    <row r="47" spans="1:4" x14ac:dyDescent="0.25">
      <c r="A47">
        <v>44</v>
      </c>
      <c r="B47" s="24" t="s">
        <v>43</v>
      </c>
      <c r="C47" s="20">
        <f t="array" ref="C47">MIN(IF((TEXT([1]Plus_bas!$B$3:$JDN$3,"aaaa")=RIGHT($C$3,4))*([1]Plus_bas!$A$4:$A$57=$B47)*([1]Plus_bas!$B$4:$JDN$57&lt;&gt;0),[1]Plus_bas!$B$4:$JDN$57))</f>
        <v>1310</v>
      </c>
      <c r="D47" s="21">
        <f t="array" ref="D47">INDEX(Plus_bas!$HFK$3:$HPK$57,1,IF((TEXT(Plus_bas!$B$3:$JDN$3,"aaaa")=RIGHT($C$3,4)),MATCH(C47,Plus_bas!$B$3:$JDN$3,0)))</f>
        <v>0</v>
      </c>
    </row>
    <row r="48" spans="1:4" x14ac:dyDescent="0.25">
      <c r="A48">
        <v>45</v>
      </c>
      <c r="B48" s="42" t="s">
        <v>44</v>
      </c>
      <c r="C48" s="26">
        <f t="array" ref="C48">MIN(IF((TEXT([1]Plus_bas!$B$3:$JDN$3,"aaaa")=RIGHT($C$3,4))*([1]Plus_bas!$A$4:$A$57=$B48)*([1]Plus_bas!$B$4:$JDN$57&lt;&gt;0),[1]Plus_bas!$B$4:$JDN$57))</f>
        <v>0</v>
      </c>
      <c r="D48" s="27">
        <f t="array" ref="D48">INDEX(Plus_bas!$HFK$3:$HPK$57,1,IF((TEXT(Plus_bas!$B$3:$JDN$3,"aaaa")=RIGHT($C$3,4)),MATCH(C48,Plus_bas!$B$3:$JDN$3,0)))</f>
        <v>0</v>
      </c>
    </row>
    <row r="49" spans="1:4" x14ac:dyDescent="0.25">
      <c r="A49">
        <v>46</v>
      </c>
      <c r="B49" s="43" t="s">
        <v>45</v>
      </c>
      <c r="C49" s="20">
        <f t="array" ref="C49">MIN(IF((TEXT([1]Plus_bas!$B$3:$JDN$3,"aaaa")=RIGHT($C$3,4))*([1]Plus_bas!$A$4:$A$57=$B49)*([1]Plus_bas!$B$4:$JDN$57&lt;&gt;0),[1]Plus_bas!$B$4:$JDN$57))</f>
        <v>1800</v>
      </c>
      <c r="D49" s="21">
        <f t="array" ref="D49">INDEX(Plus_bas!$HFK$3:$HPK$57,1,IF((TEXT(Plus_bas!$B$3:$JDN$3,"aaaa")=RIGHT($C$3,4)),MATCH(C49,Plus_bas!$B$3:$JDN$3,0)))</f>
        <v>0</v>
      </c>
    </row>
    <row r="50" spans="1:4" x14ac:dyDescent="0.25">
      <c r="A50">
        <v>47</v>
      </c>
      <c r="B50" s="31" t="s">
        <v>46</v>
      </c>
      <c r="C50" s="20">
        <f t="array" ref="C50">MIN(IF((TEXT([1]Plus_bas!$B$3:$JDN$3,"aaaa")=RIGHT($C$3,4))*([1]Plus_bas!$A$4:$A$57=$B50)*([1]Plus_bas!$B$4:$JDN$57&lt;&gt;0),[1]Plus_bas!$B$4:$JDN$57))</f>
        <v>3825</v>
      </c>
      <c r="D50" s="21">
        <f t="array" ref="D50">INDEX(Plus_bas!$HFK$3:$HPK$57,1,IF((TEXT(Plus_bas!$B$3:$JDN$3,"aaaa")=RIGHT($C$3,4)),MATCH(C50,Plus_bas!$B$3:$JDN$3,0)))</f>
        <v>0</v>
      </c>
    </row>
    <row r="51" spans="1:4" x14ac:dyDescent="0.25">
      <c r="A51">
        <v>48</v>
      </c>
      <c r="B51" s="31" t="s">
        <v>47</v>
      </c>
      <c r="C51" s="20">
        <f t="array" ref="C51">MIN(IF((TEXT([1]Plus_bas!$B$3:$JDN$3,"aaaa")=RIGHT($C$3,4))*([1]Plus_bas!$A$4:$A$57=$B51)*([1]Plus_bas!$B$4:$JDN$57&lt;&gt;0),[1]Plus_bas!$B$4:$JDN$57))</f>
        <v>3750</v>
      </c>
      <c r="D51" s="21">
        <f t="array" ref="D51">INDEX(Plus_bas!$HFK$3:$HPK$57,1,IF((TEXT(Plus_bas!$B$3:$JDN$3,"aaaa")=RIGHT($C$3,4)),MATCH(C51,Plus_bas!$B$3:$JDN$3,0)))</f>
        <v>0</v>
      </c>
    </row>
    <row r="52" spans="1:4" x14ac:dyDescent="0.25">
      <c r="A52">
        <v>49</v>
      </c>
      <c r="B52" s="32" t="s">
        <v>48</v>
      </c>
      <c r="C52" s="20">
        <f t="array" ref="C52">MIN(IF((TEXT([1]Plus_bas!$B$3:$JDN$3,"aaaa")=RIGHT($C$3,4))*([1]Plus_bas!$A$4:$A$57=$B52)*([1]Plus_bas!$B$4:$JDN$57&lt;&gt;0),[1]Plus_bas!$B$4:$JDN$57))</f>
        <v>13700</v>
      </c>
      <c r="D52" s="21">
        <f t="array" ref="D52">INDEX(Plus_bas!$HFK$3:$HPK$57,1,IF((TEXT(Plus_bas!$B$3:$JDN$3,"aaaa")=RIGHT($C$3,4)),MATCH(C52,Plus_bas!$B$3:$JDN$3,0)))</f>
        <v>0</v>
      </c>
    </row>
    <row r="53" spans="1:4" x14ac:dyDescent="0.25">
      <c r="A53">
        <v>50</v>
      </c>
      <c r="B53" s="42" t="s">
        <v>49</v>
      </c>
      <c r="C53" s="26">
        <f t="array" ref="C53">MIN(IF((TEXT([1]Plus_bas!$B$3:$JDN$3,"aaaa")=RIGHT($C$3,4))*([1]Plus_bas!$A$4:$A$57=$B53)*([1]Plus_bas!$B$4:$JDN$57&lt;&gt;0),[1]Plus_bas!$B$4:$JDN$57))</f>
        <v>0</v>
      </c>
      <c r="D53" s="44">
        <f t="array" ref="D53">INDEX(Plus_bas!$HFK$3:$HPK$57,1,IF((TEXT(Plus_bas!$B$3:$JDN$3,"aaaa")=RIGHT($C$3,4)),MATCH(C53,Plus_bas!$B$3:$JDN$3,0)))</f>
        <v>0</v>
      </c>
    </row>
    <row r="54" spans="1:4" x14ac:dyDescent="0.25">
      <c r="A54">
        <v>51</v>
      </c>
      <c r="B54" s="19" t="s">
        <v>50</v>
      </c>
      <c r="C54" s="20">
        <f t="array" ref="C54">MIN(IF((TEXT([1]Plus_bas!$B$3:$JDN$3,"aaaa")=RIGHT($C$3,4))*([1]Plus_bas!$A$4:$A$57=$B54)*([1]Plus_bas!$B$4:$JDN$57&lt;&gt;0),[1]Plus_bas!$B$4:$JDN$57))</f>
        <v>1665</v>
      </c>
      <c r="D54" s="21">
        <f t="array" ref="D54">INDEX(Plus_bas!$HFK$3:$HPK$57,1,IF((TEXT(Plus_bas!$B$3:$JDN$3,"aaaa")=RIGHT($C$3,4)),MATCH(C54,Plus_bas!$B$3:$JDN$3,0)))</f>
        <v>0</v>
      </c>
    </row>
    <row r="55" spans="1:4" x14ac:dyDescent="0.25">
      <c r="A55">
        <v>52</v>
      </c>
      <c r="B55" s="24" t="s">
        <v>51</v>
      </c>
      <c r="C55" s="20">
        <f t="array" ref="C55">MIN(IF((TEXT([1]Plus_bas!$B$3:$JDN$3,"aaaa")=RIGHT($C$3,4))*([1]Plus_bas!$A$4:$A$57=$B55)*([1]Plus_bas!$B$4:$JDN$57&lt;&gt;0),[1]Plus_bas!$B$4:$JDN$57))</f>
        <v>0</v>
      </c>
      <c r="D55" s="21">
        <f t="array" ref="D55">INDEX(Plus_bas!$HFK$3:$HPK$57,1,IF((TEXT(Plus_bas!$B$3:$JDN$3,"aaaa")=RIGHT($C$3,4)),MATCH(C55,Plus_bas!$B$3:$JDN$3,0)))</f>
        <v>0</v>
      </c>
    </row>
    <row r="56" spans="1:4" ht="15.75" thickBot="1" x14ac:dyDescent="0.3">
      <c r="A56">
        <v>53</v>
      </c>
      <c r="B56" s="42" t="s">
        <v>52</v>
      </c>
      <c r="C56" s="45">
        <f t="array" ref="C56">MIN(IF((TEXT([1]Plus_bas!$B$3:$JDN$3,"aaaa")=RIGHT($C$3,4))*([1]Plus_bas!$A$4:$A$57=$B56)*([1]Plus_bas!$B$4:$JDN$57&lt;&gt;0),[1]Plus_bas!$B$4:$JDN$57))</f>
        <v>0</v>
      </c>
      <c r="D56" s="46">
        <f t="array" ref="D56">INDEX(Plus_bas!$HFK$3:$HPK$57,1,IF((TEXT(Plus_bas!$B$3:$JDN$3,"aaaa")=RIGHT($C$3,4)),MATCH(C56,Plus_bas!$B$3:$JDN$3,0)))</f>
        <v>0</v>
      </c>
    </row>
    <row r="57" spans="1:4" ht="15.75" thickTop="1" x14ac:dyDescent="0.25">
      <c r="A57">
        <v>54</v>
      </c>
    </row>
    <row r="58" spans="1:4" x14ac:dyDescent="0.25">
      <c r="A58">
        <v>55</v>
      </c>
    </row>
    <row r="60" spans="1:4" s="18" customFormat="1" ht="31.5" customHeight="1" x14ac:dyDescent="0.25">
      <c r="C60" s="49"/>
      <c r="D60" s="50"/>
    </row>
    <row r="62" spans="1:4" s="18" customFormat="1" ht="27" customHeight="1" x14ac:dyDescent="0.25">
      <c r="C62" s="49"/>
      <c r="D62" s="50"/>
    </row>
  </sheetData>
  <mergeCells count="2">
    <mergeCell ref="C3:D3"/>
    <mergeCell ref="C1:D2"/>
  </mergeCells>
  <conditionalFormatting sqref="D21:D35 D37:D47 D49:D52 D54:D55 D5:D9 C5:C55">
    <cfRule type="cellIs" dxfId="1" priority="55" operator="lessThan">
      <formula>0</formula>
    </cfRule>
  </conditionalFormatting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CB50BF-7895-4CDC-922B-9C4C42AE221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Plus_bas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Abdoul Ouedraogo</dc:creator>
  <cp:lastModifiedBy>Abdoul Ouedraogo</cp:lastModifiedBy>
  <dcterms:created xsi:type="dcterms:W3CDTF">2022-06-28T18:34:47Z</dcterms:created>
  <dcterms:modified xsi:type="dcterms:W3CDTF">2022-06-28T19:02:09Z</dcterms:modified>
</cp:coreProperties>
</file>